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X2202"/>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Biological Process (GO)</t>
        </is>
      </c>
      <c r="R1" s="1" t="inlineStr">
        <is>
          <t>GOSlim (Ontology)</t>
        </is>
      </c>
      <c r="S1" s="1" t="inlineStr">
        <is>
          <t>Cellular Component (GO)</t>
        </is>
      </c>
      <c r="T1" s="1" t="inlineStr">
        <is>
          <t>Molecular Function (GO)</t>
        </is>
      </c>
      <c r="U1" s="1" t="inlineStr">
        <is>
          <t>Kinase Class (UniProt)</t>
        </is>
      </c>
      <c r="V1" s="1" t="inlineStr">
        <is>
          <t>Protein Function (Protein Atlas)</t>
        </is>
      </c>
      <c r="W1" s="1" t="inlineStr">
        <is>
          <t>InterPro</t>
        </is>
      </c>
      <c r="X1" s="1" t="inlineStr">
        <is>
          <t>Subcellular Location (Protein Atlas)</t>
        </is>
      </c>
      <c r="Y1" s="1" t="inlineStr">
        <is>
          <t>Secreted (UniProt)</t>
        </is>
      </c>
      <c r="Z1" s="1" t="inlineStr">
        <is>
          <t>Secreted (Protein Altas)</t>
        </is>
      </c>
      <c r="AA1" s="1" t="inlineStr">
        <is>
          <t>Transmembrane (UniProt)</t>
        </is>
      </c>
      <c r="AB1" s="1" t="inlineStr">
        <is>
          <t>Membrane (Protein Altas)</t>
        </is>
      </c>
      <c r="AC1" s="1" t="inlineStr">
        <is>
          <t>Plasma (Protein Altas)</t>
        </is>
      </c>
      <c r="AD1" s="1" t="inlineStr">
        <is>
          <t>Appris (Ensembl)</t>
        </is>
      </c>
      <c r="AE1" s="1" t="inlineStr">
        <is>
          <t>Transmembrane (TMHMM)</t>
        </is>
      </c>
      <c r="AF1" s="1" t="inlineStr">
        <is>
          <t>JAX</t>
        </is>
      </c>
      <c r="AG1" s="1" t="inlineStr">
        <is>
          <t>Orphanet</t>
        </is>
      </c>
      <c r="AH1" s="1" t="inlineStr">
        <is>
          <t>OMIM</t>
        </is>
      </c>
      <c r="AI1" s="1" t="inlineStr">
        <is>
          <t>Pathogenic LoF (ClinVar)</t>
        </is>
      </c>
      <c r="AJ1" s="1" t="inlineStr">
        <is>
          <t>dbGap (NCBI)</t>
        </is>
      </c>
      <c r="AK1" s="1" t="inlineStr">
        <is>
          <t>GWAS (NHGRI-EBI)</t>
        </is>
      </c>
      <c r="AL1" s="1" t="inlineStr">
        <is>
          <t>Developmental Disorders (DDG2P)</t>
        </is>
      </c>
      <c r="AM1" s="1" t="inlineStr">
        <is>
          <t>Variations (Ensembl)</t>
        </is>
      </c>
      <c r="AN1" s="1" t="inlineStr">
        <is>
          <t>Human Phenotype Ontology (HPO)</t>
        </is>
      </c>
      <c r="AO1" s="1" t="inlineStr">
        <is>
          <t>Drug (DrugBank)</t>
        </is>
      </c>
      <c r="AP1" s="1" t="inlineStr">
        <is>
          <t>Disease and gene associations (DisGeNET)</t>
        </is>
      </c>
      <c r="AQ1" s="1" t="inlineStr">
        <is>
          <t>Disease Ontology (DO)</t>
        </is>
      </c>
      <c r="AR1" s="1" t="inlineStr">
        <is>
          <t>Disease and gene associations (GeDiPNet)</t>
        </is>
      </c>
      <c r="AS1" s="1" t="inlineStr">
        <is>
          <t>Gene RIF (NCBI)</t>
        </is>
      </c>
      <c r="AT1" s="1" t="inlineStr">
        <is>
          <t>Pubmed Count</t>
        </is>
      </c>
      <c r="AU1" s="1" t="inlineStr">
        <is>
          <t>Isoforms ID Map</t>
        </is>
      </c>
      <c r="AV1" s="1" t="inlineStr">
        <is>
          <t>Tissue Specificity (TiGER)</t>
        </is>
      </c>
      <c r="AW1" s="1" t="inlineStr">
        <is>
          <t>RNA Tissue Category (Protein Atlas)</t>
        </is>
      </c>
      <c r="AX1" s="1" t="inlineStr">
        <is>
          <t>Protein Expression Normal (Protein Atlas)</t>
        </is>
      </c>
      <c r="AY1" s="1" t="inlineStr">
        <is>
          <t>Protein Expression Cancer (Protein Atlas)</t>
        </is>
      </c>
      <c r="AZ1" s="1" t="inlineStr">
        <is>
          <t xml:space="preserve">Canonical Pathways
</t>
        </is>
      </c>
      <c r="BA1" s="1" t="inlineStr">
        <is>
          <t>KEGG Pathway</t>
        </is>
      </c>
      <c r="BB1" s="1" t="inlineStr">
        <is>
          <t xml:space="preserve">Hallmark Gene Sets
</t>
        </is>
      </c>
      <c r="BC1" s="1" t="inlineStr">
        <is>
          <t xml:space="preserve">BioCarta Gene Sets
</t>
        </is>
      </c>
      <c r="BD1" s="1" t="inlineStr">
        <is>
          <t>GO:0071360 cellular response to exogenous</t>
        </is>
      </c>
      <c r="BE1" s="1" t="inlineStr">
        <is>
          <t>M5890 HALLMARK TNFA SIGNALING VIA NF</t>
        </is>
      </c>
      <c r="BF1" s="1" t="inlineStr">
        <is>
          <t>GO:0035239 tube morphogenesis</t>
        </is>
      </c>
      <c r="BG1" s="1" t="inlineStr">
        <is>
          <t>M5930 HALLMARK EPITHELIAL MESENCHYMA</t>
        </is>
      </c>
      <c r="BH1" s="1" t="inlineStr">
        <is>
          <t>GO:0048729 tissue morphogenesis</t>
        </is>
      </c>
      <c r="BI1" s="1" t="inlineStr">
        <is>
          <t>R-HSA-446203 Asparagine N-linked glycosylat</t>
        </is>
      </c>
      <c r="BJ1" s="1" t="inlineStr">
        <is>
          <t>R-HSA-5653656 Vesicle-mediated transport</t>
        </is>
      </c>
      <c r="BK1" s="1" t="inlineStr">
        <is>
          <t>GO:0007167 enzyme-linked receptor protein</t>
        </is>
      </c>
      <c r="BL1" s="1" t="inlineStr">
        <is>
          <t>GO:0030335 positive regulation of cell mi</t>
        </is>
      </c>
      <c r="BM1" s="1" t="inlineStr">
        <is>
          <t>GO:0030036 actin cytoskeleton organizatio</t>
        </is>
      </c>
      <c r="BN1" s="1" t="inlineStr">
        <is>
          <t>GO:0009725 response to hormone</t>
        </is>
      </c>
      <c r="BO1" s="1" t="inlineStr">
        <is>
          <t>GO:0007507 heart development</t>
        </is>
      </c>
      <c r="BP1" s="1" t="inlineStr">
        <is>
          <t>GO:0001501 skeletal system development</t>
        </is>
      </c>
      <c r="BQ1" s="1" t="inlineStr">
        <is>
          <t>M5896 HALLMARK TGF BETA SIGNALING</t>
        </is>
      </c>
      <c r="BR1" s="1" t="inlineStr">
        <is>
          <t>GO:0048732 gland development</t>
        </is>
      </c>
      <c r="BS1" s="1" t="inlineStr">
        <is>
          <t>GO:0006886 intracellular protein transpor</t>
        </is>
      </c>
      <c r="BT1" s="1" t="inlineStr">
        <is>
          <t>R-HSA-1280215 Cytokine Signaling in Immune s</t>
        </is>
      </c>
      <c r="BU1" s="1" t="inlineStr">
        <is>
          <t>R-HSA-1474244 Extracellular matrix organizat</t>
        </is>
      </c>
      <c r="BV1" s="1" t="inlineStr">
        <is>
          <t xml:space="preserve">GO:0120035 regulation of plasma membrane </t>
        </is>
      </c>
      <c r="BW1" s="1" t="inlineStr">
        <is>
          <t>GO:0045785 positive regulation of cell ad</t>
        </is>
      </c>
      <c r="BX1" s="1" t="inlineStr">
        <is>
          <t>TotalEvidenceCount</t>
        </is>
      </c>
    </row>
    <row r="2">
      <c r="A2" t="inlineStr">
        <is>
          <t>92126</t>
        </is>
      </c>
      <c r="B2" t="inlineStr">
        <is>
          <t>DSEL</t>
        </is>
      </c>
      <c r="C2" t="inlineStr">
        <is>
          <t>0</t>
        </is>
      </c>
      <c r="D2" t="inlineStr">
        <is>
          <t>0</t>
        </is>
      </c>
      <c r="E2" t="inlineStr">
        <is>
          <t>1</t>
        </is>
      </c>
      <c r="F2" t="inlineStr">
        <is>
          <t>0</t>
        </is>
      </c>
      <c r="G2" t="inlineStr">
        <is>
          <t>0</t>
        </is>
      </c>
      <c r="H2" t="inlineStr">
        <is>
          <t>0</t>
        </is>
      </c>
      <c r="I2" t="inlineStr">
        <is>
          <t>0</t>
        </is>
      </c>
      <c r="J2" t="inlineStr">
        <is>
          <t>0</t>
        </is>
      </c>
      <c r="K2" t="inlineStr">
        <is>
          <t>DSEL</t>
        </is>
      </c>
      <c r="L2" t="inlineStr">
        <is>
          <t>C18orf4|DE-epi2</t>
        </is>
      </c>
      <c r="M2" t="inlineStr">
        <is>
          <t>protein-coding</t>
        </is>
      </c>
      <c r="N2" t="inlineStr">
        <is>
          <t>dermatan sulfate epimerase like</t>
        </is>
      </c>
      <c r="O2" t="inlineStr">
        <is>
          <t>Predicted to enable chondroitin-glucuronate 5-epimerase activity. Predicted to be involved in chondroitin sulfate metabolic process and dermatan sulfate metabolic process. Predicted to be located in Golgi membrane. [provided by Alliance of Genome Resources, Apr 2022]</t>
        </is>
      </c>
      <c r="P2" t="inlineStr">
        <is>
          <t>chr18:67516720-67506587</t>
        </is>
      </c>
      <c r="Q2" t="inlineStr">
        <is>
          <t>GO:0030208 dermatan sulfate biosynthetic process;GO:0050651 dermatan sulfate proteoglycan biosynthetic process;GO:0030205 dermatan sulfate metabolic process</t>
        </is>
      </c>
      <c r="R2" t="inlineStr">
        <is>
          <t>[GO:0003824] catalytic activity; [GO:0016740] transferase activity; [GO:0016853] isomerase activity; [GO:0043226] organelle; [GO:0005794] Golgi apparatus; [GO:1901135] carbohydrate derivative metabolic process; [GO:0006790] sulfur compound metabolic process</t>
        </is>
      </c>
      <c r="S2" t="inlineStr">
        <is>
          <t>GO:0000139 Golgi membrane;GO:0005794 Golgi apparatus;GO:0098588 bounding membrane of organelle</t>
        </is>
      </c>
      <c r="T2" t="inlineStr">
        <is>
          <t>GO:0047757 chondroitin-glucuronate 5-epimerase activity;GO:0016857 racemase and epimerase activity, acting on carbohydrates and derivatives;GO:0016854 racemase and epimerase activity</t>
        </is>
      </c>
      <c r="U2" t="inlineStr"/>
      <c r="V2" t="inlineStr"/>
      <c r="W2" t="inlineStr">
        <is>
          <t>[IPR000863] Sulfotransferase domain; [IPR008929] Chondroitin AC/alginate lyase; [IPR027417] P-loop containing nucleoside triphosphate hydrolase</t>
        </is>
      </c>
      <c r="X2" t="inlineStr">
        <is>
          <t>Plasma membrane (Approved); Additional: Nucleoplasm</t>
        </is>
      </c>
      <c r="Y2" t="inlineStr"/>
      <c r="Z2" t="inlineStr"/>
      <c r="AA2" t="inlineStr">
        <is>
          <t>yes</t>
        </is>
      </c>
      <c r="AB2" t="inlineStr">
        <is>
          <t>yes</t>
        </is>
      </c>
      <c r="AC2" t="inlineStr"/>
      <c r="AD2" t="inlineStr">
        <is>
          <t>principal1</t>
        </is>
      </c>
      <c r="AE2" t="inlineStr">
        <is>
          <t>yes</t>
        </is>
      </c>
      <c r="AF2" t="inlineStr">
        <is>
          <t>MP:0005376 homeostasis/metabolism phenotype</t>
        </is>
      </c>
      <c r="AG2" t="inlineStr"/>
      <c r="AH2" t="inlineStr"/>
      <c r="AI2" t="inlineStr"/>
      <c r="AJ2" t="inlineStr">
        <is>
          <t>Basophils;Child Development Disorders, Pervasive;Esthetics;Platelet Function Tests</t>
        </is>
      </c>
      <c r="AK2" t="inlineStr">
        <is>
          <t>Depressive Disorder;Mood Disorders;Multiple Myeloma;Neuropsychological Tests;Paliperidone Palmitate;Schizophrenia;Serotonin Uptake Inhibitors</t>
        </is>
      </c>
      <c r="AL2" t="inlineStr"/>
      <c r="AM2" t="inlineStr"/>
      <c r="AN2" t="inlineStr"/>
      <c r="AO2" t="inlineStr"/>
      <c r="AP2" t="inlineStr">
        <is>
          <t>Abnormality of the diaphragm; Diaphragmatic Hernia; Congenital diaphragmatic hernia; Microphthalmos; Diabetic Nephropathy; Diabetes Mellitus, Non-Insulin-Dependent; Colorectal Carcinoma</t>
        </is>
      </c>
      <c r="AQ2" t="inlineStr"/>
      <c r="AR2" t="inlineStr">
        <is>
          <t>Colorectal Cancer</t>
        </is>
      </c>
      <c r="AS2" t="inlineStr">
        <is>
          <t>1</t>
        </is>
      </c>
      <c r="AT2" t="inlineStr">
        <is>
          <t>17</t>
        </is>
      </c>
      <c r="AU2" t="inlineStr">
        <is>
          <t>[{"UniProt":"Q8IZU8","EnsemblGene":["ENSG00000171451","ENSG00000262102"],"EnsemblTrans":[["ENST00000310045","ENSP00000310565","principal1"],["ENST00000572659","ENSP00000460321",""]],"RefSeq":[["NM_032160","NP_115536","VALIDATED"]],"UCSC":["uc002lke"],"SwissProt":["DSEL_HUMAN"]}]</t>
        </is>
      </c>
      <c r="AV2" t="inlineStr"/>
      <c r="AW2" t="inlineStr">
        <is>
          <t>Distribution: Detected in many; Specificity: Low tissue specificity</t>
        </is>
      </c>
      <c r="AX2" t="inlineStr"/>
      <c r="AY2" t="inlineStr"/>
      <c r="AZ2" t="inlineStr"/>
      <c r="BA2" t="inlineStr">
        <is>
          <t>(hsa00532)Glycosaminoglycan biosynthesis - chondroitin sulfate / dermatan sulfate; (hsa01100)Metabolic pathways</t>
        </is>
      </c>
      <c r="BB2" t="inlineStr"/>
      <c r="BC2" t="inlineStr"/>
      <c r="BD2" t="inlineStr">
        <is>
          <t>0</t>
        </is>
      </c>
      <c r="BE2" t="inlineStr">
        <is>
          <t>0</t>
        </is>
      </c>
      <c r="BF2" t="inlineStr">
        <is>
          <t>0</t>
        </is>
      </c>
      <c r="BG2" t="inlineStr">
        <is>
          <t>0</t>
        </is>
      </c>
      <c r="BH2" t="inlineStr">
        <is>
          <t>0</t>
        </is>
      </c>
      <c r="BI2" t="inlineStr">
        <is>
          <t>0</t>
        </is>
      </c>
      <c r="BJ2" t="inlineStr">
        <is>
          <t>0</t>
        </is>
      </c>
      <c r="BK2" t="inlineStr">
        <is>
          <t>0</t>
        </is>
      </c>
      <c r="BL2" t="inlineStr">
        <is>
          <t>0</t>
        </is>
      </c>
      <c r="BM2" t="inlineStr">
        <is>
          <t>0</t>
        </is>
      </c>
      <c r="BN2" t="inlineStr">
        <is>
          <t>0</t>
        </is>
      </c>
      <c r="BO2" t="inlineStr">
        <is>
          <t>0</t>
        </is>
      </c>
      <c r="BP2" t="inlineStr">
        <is>
          <t>0</t>
        </is>
      </c>
      <c r="BQ2" t="inlineStr">
        <is>
          <t>0</t>
        </is>
      </c>
      <c r="BR2" t="inlineStr">
        <is>
          <t>0</t>
        </is>
      </c>
      <c r="BS2" t="inlineStr">
        <is>
          <t>0</t>
        </is>
      </c>
      <c r="BT2" t="inlineStr">
        <is>
          <t>0</t>
        </is>
      </c>
      <c r="BU2" t="inlineStr">
        <is>
          <t>0</t>
        </is>
      </c>
      <c r="BV2" t="inlineStr">
        <is>
          <t>0</t>
        </is>
      </c>
      <c r="BW2" t="inlineStr">
        <is>
          <t>0</t>
        </is>
      </c>
      <c r="BX2" s="2" t="n">
        <v>1</v>
      </c>
    </row>
    <row r="3">
      <c r="A3" t="inlineStr">
        <is>
          <t>8771</t>
        </is>
      </c>
      <c r="B3" t="inlineStr">
        <is>
          <t>TNFRSF6B</t>
        </is>
      </c>
      <c r="C3" t="inlineStr">
        <is>
          <t>0</t>
        </is>
      </c>
      <c r="D3" t="inlineStr">
        <is>
          <t>0</t>
        </is>
      </c>
      <c r="E3" t="inlineStr">
        <is>
          <t>0</t>
        </is>
      </c>
      <c r="F3" t="inlineStr">
        <is>
          <t>1</t>
        </is>
      </c>
      <c r="G3" t="inlineStr">
        <is>
          <t>0</t>
        </is>
      </c>
      <c r="H3" t="inlineStr">
        <is>
          <t>0</t>
        </is>
      </c>
      <c r="I3" t="inlineStr">
        <is>
          <t>0</t>
        </is>
      </c>
      <c r="J3" t="inlineStr">
        <is>
          <t>0</t>
        </is>
      </c>
      <c r="K3" t="inlineStr">
        <is>
          <t>TNFRSF6B</t>
        </is>
      </c>
      <c r="L3" t="inlineStr">
        <is>
          <t>DCR3|DJ583P15.1.1|M68|M68E|TR6</t>
        </is>
      </c>
      <c r="M3" t="inlineStr">
        <is>
          <t>protein-coding</t>
        </is>
      </c>
      <c r="N3" t="inlineStr">
        <is>
          <t>TNF receptor superfamily member 6b</t>
        </is>
      </c>
      <c r="O3"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P3" t="inlineStr">
        <is>
          <t>chr20:63696652-63698684</t>
        </is>
      </c>
      <c r="Q3" t="inlineStr">
        <is>
          <t>GO:0043066 negative regulation of apoptotic process;GO:0043069 negative regulation of programmed cell death;GO:0006915 apoptotic process</t>
        </is>
      </c>
      <c r="R3" t="inlineStr">
        <is>
          <t>[GO:0012501] programmed cell death; [GO:0005576] extracellular region; [GO:0005615] extracellular space; [GO:0060089] molecular transducer activity</t>
        </is>
      </c>
      <c r="S3" t="inlineStr">
        <is>
          <t>GO:0005615 extracellular space;GO:0005576 extracellular region;GO:0110165 cellular anatomical entity</t>
        </is>
      </c>
      <c r="T3" t="inlineStr">
        <is>
          <t>GO:0038023 signaling receptor activity;GO:0060089 molecular transducer activity;GO:0005515 protein binding</t>
        </is>
      </c>
      <c r="U3" t="inlineStr"/>
      <c r="V3" t="inlineStr">
        <is>
          <t>Predicted secreted proteins</t>
        </is>
      </c>
      <c r="W3" t="inlineStr">
        <is>
          <t>[IPR001368] TNFR/NGFR cysteine-rich region; [IPR034023] Tumor necrosis factor receptor 6B, N-terminal</t>
        </is>
      </c>
      <c r="X3" t="inlineStr"/>
      <c r="Y3" t="inlineStr">
        <is>
          <t>yes</t>
        </is>
      </c>
      <c r="Z3" t="inlineStr">
        <is>
          <t>yes</t>
        </is>
      </c>
      <c r="AA3" t="inlineStr"/>
      <c r="AB3" t="inlineStr"/>
      <c r="AC3" t="inlineStr"/>
      <c r="AD3" t="inlineStr">
        <is>
          <t>principal1</t>
        </is>
      </c>
      <c r="AE3" t="inlineStr"/>
      <c r="AF3" t="inlineStr"/>
      <c r="AG3" t="inlineStr"/>
      <c r="AH3" t="inlineStr"/>
      <c r="AI3" t="inlineStr"/>
      <c r="AJ3" t="inlineStr"/>
      <c r="AK3" t="inlineStr">
        <is>
          <t>Colitis, Ulcerative;Crohn Disease;Dermatitis, Atopic;Inflammatory Bowel Diseases</t>
        </is>
      </c>
      <c r="AL3" t="inlineStr"/>
      <c r="AM3" t="inlineStr"/>
      <c r="AN3" t="inlineStr"/>
      <c r="AO3" t="inlineStr"/>
      <c r="AP3" t="inlineStr">
        <is>
          <t>Autoimmune crescentic glomerulonephritis; Familial immunoglobulin A nephropathy; Myomatous neoplasm; Pyothorax-Associated Lymphoma; Adenocarcinoma of lung, stage I; Adult Gliosarcoma; Childhood Gliosarcoma; gliosarcoma; Childhood Renal Cell Carcinoma; Herpes NOS; Silicosis; Acute-On-Chronic Liver Failure; Malignant Fibrous Histiocytoma; Oral Cavity Carcinoma; Cholangitis, Sclerosing; Chronic liver disease; IMMUNE SUPPRESSION; Lymphadenopathy; Bone Diseases; Benign Neoplasm; Glomerulonephritis; Inflammatory disorder; Complete atrioventricular block; Cardiac Arrest; Invasive Ductal Breast Carcinoma; Hepatitis B, Chronic; Anemia, Sickle Cell; Nonalcoholic Steatohepatitis; IGA Glomerulonephritis; Adult Burkitt Lymphoma; Childhood Burkitt Lymphoma; Gallbladder Carcinoma; Adult Diffuse Large B-Cell Lymphoma; Adult T-Cell Lymphoma/Leukemia; Burkitt Lymphoma; Skin lesion; Immunosuppression; Herpes Simplex Infections; Secondary malignant neoplasm of bone; Malignant neoplasm of kidney; Pneumonitis; Ankylosing spondylitis; Malignant Glioma; Fatty Liver Disease; Dermatitis, Atopic; Malignant neoplasm of mouth; Memory impairment; Cardiomyopathy, Familial Idiopathic; Stomach Neoplasms; Hepatocarcinogenesis; Cholangiocarcinoma; Hodgkin Disease; Colonic Neoplasms; Secondary malignant neoplasm of liver; Huntington Disease; Astrocytoma; Leukemogenesis; Brain Neoplasms; Pneumonia; Diffuse Large B-Cell Lymphoma; Arthritis; Chronic Kidney Diseases; Solid Neoplasm; Adult Lymphoma; Childhood Lymphoma; Kidney Diseases; Fibrosis, Liver; Liver Cirrhosis; Endometriosis; Epithelial ovarian cancer; Esophageal Neoplasms; Coronary Arteriosclerosis; Malignant neoplasm of esophagus; Septicemia; Esophageal carcinoma; Colorectal Neoplasms; Psoriasis; Adult Liver Carcinoma; Crohn Disease; Liver and Intrahepatic Biliary Tract Carcinoma; B-Cell Lymphomas; Hepatitis B; Sepsis; Ulcerative Colitis; Lymphoma; Nasopharyngeal carcinoma; Coronary heart disease; Inflammatory Bowel Diseases; Malignant neoplasm of liver; Coronary Artery Disease; Malignant tumor of cervix; Multiple Myeloma; Autoimmune Diseases; Multiple Sclerosis; cervical cancer; Degenerative polyarthritis; Cervix carcinoma; Lupus Erythematosus, Systemic; Arteriosclerosis; Atherosclerosis; Squamous cell carcinoma of esophagus; Renal Cell Carcinoma; Asthma; Childhood Osteosarcoma; Adenocarcinoma; Osteosarcoma of bone; Osteosarcoma; Conventional (Clear Cell) Renal Cell Carcinoma; Diabetes; Adenocarcinoma of lung (disorder); Carcinoma; Secondary Neoplasm; Childhood Glioblastoma; Adult Glioblastoma; ovarian neoplasm; Malignant neoplasm of ovary; Malignant neoplasm of pancreas; Pancreatic carcinoma; Rheumatoid Arthritis; Diabetes Mellitus; Secondary malignant neoplasm of lymph node; Colon Carcinoma; Carcinoma, Ovarian Epithelial; Malignant tumor of colon; Glioma; Glioblastoma; Glioblastoma Multiforme; Alzheimer's Disease;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3" t="inlineStr"/>
      <c r="AR3" t="inlineStr">
        <is>
          <t>Cholangitis; Ankylosing Spondylitis; Inflammatory Bowel Disease; Dermatitis; Ulcerative colitis; Psoriasis; Crohn Disease</t>
        </is>
      </c>
      <c r="AS3" t="inlineStr">
        <is>
          <t>128</t>
        </is>
      </c>
      <c r="AT3" t="inlineStr">
        <is>
          <t>147</t>
        </is>
      </c>
      <c r="AU3" t="inlineStr">
        <is>
          <t>[{"UniProt":"O95407","EnsemblGene":["ENSG00000243509"],"EnsemblTrans":[["ENST00000369996","ENSP00000359013","principal1"]],"RefSeq":[["NM_003823","NP_003814","REVIEWED"]],"UCSC":["uc002yfz"],"SwissProt":["TNF6B_HUMAN"]}]</t>
        </is>
      </c>
      <c r="AV3" t="inlineStr">
        <is>
          <t>stomach</t>
        </is>
      </c>
      <c r="AW3" t="inlineStr">
        <is>
          <t>Distribution: Detected in many; Specificity: Tissue enhanced</t>
        </is>
      </c>
      <c r="AX3" t="inlineStr">
        <is>
          <t>Cytoplasmic expression in gastrointestinal tract and CNS.; antibody: Intestinal tract, hepatocytes, renal tubules and cells in CNS showed moderate to strong cytoplasmic positivity. Remaining normal tissues were negative.</t>
        </is>
      </c>
      <c r="AY3" t="inlineStr">
        <is>
          <t>Antibody: A few cases of colorectal, urothelial, pancreatic, renal, stomach and liver cancers showed weak to moderate cytoplasmic positivity. Remaining cancer tissues were negative.</t>
        </is>
      </c>
      <c r="AZ3" t="inlineStr"/>
      <c r="BA3" t="inlineStr">
        <is>
          <t>(hsa04060)Cytokine-cytokine receptor interaction</t>
        </is>
      </c>
      <c r="BB3" t="inlineStr"/>
      <c r="BC3" t="inlineStr"/>
      <c r="BD3" t="inlineStr">
        <is>
          <t>0</t>
        </is>
      </c>
      <c r="BE3" t="inlineStr">
        <is>
          <t>0</t>
        </is>
      </c>
      <c r="BF3" t="inlineStr">
        <is>
          <t>0</t>
        </is>
      </c>
      <c r="BG3" t="inlineStr">
        <is>
          <t>0</t>
        </is>
      </c>
      <c r="BH3" t="inlineStr">
        <is>
          <t>0</t>
        </is>
      </c>
      <c r="BI3" t="inlineStr">
        <is>
          <t>0</t>
        </is>
      </c>
      <c r="BJ3" t="inlineStr">
        <is>
          <t>0</t>
        </is>
      </c>
      <c r="BK3" t="inlineStr">
        <is>
          <t>0</t>
        </is>
      </c>
      <c r="BL3" t="inlineStr">
        <is>
          <t>0</t>
        </is>
      </c>
      <c r="BM3" t="inlineStr">
        <is>
          <t>0</t>
        </is>
      </c>
      <c r="BN3" t="inlineStr">
        <is>
          <t>0</t>
        </is>
      </c>
      <c r="BO3" t="inlineStr">
        <is>
          <t>0</t>
        </is>
      </c>
      <c r="BP3" t="inlineStr">
        <is>
          <t>0</t>
        </is>
      </c>
      <c r="BQ3" t="inlineStr">
        <is>
          <t>0</t>
        </is>
      </c>
      <c r="BR3" t="inlineStr">
        <is>
          <t>0</t>
        </is>
      </c>
      <c r="BS3" t="inlineStr">
        <is>
          <t>0</t>
        </is>
      </c>
      <c r="BT3" t="inlineStr">
        <is>
          <t>1</t>
        </is>
      </c>
      <c r="BU3" t="inlineStr">
        <is>
          <t>0</t>
        </is>
      </c>
      <c r="BV3" t="inlineStr">
        <is>
          <t>0</t>
        </is>
      </c>
      <c r="BW3" t="inlineStr">
        <is>
          <t>0</t>
        </is>
      </c>
      <c r="BX3" s="2" t="n">
        <v>1</v>
      </c>
    </row>
    <row r="4">
      <c r="A4" t="inlineStr">
        <is>
          <t>55781</t>
        </is>
      </c>
      <c r="B4" t="inlineStr">
        <is>
          <t>RIOK2</t>
        </is>
      </c>
      <c r="C4" t="inlineStr">
        <is>
          <t>0</t>
        </is>
      </c>
      <c r="D4" t="inlineStr">
        <is>
          <t>0</t>
        </is>
      </c>
      <c r="E4" t="inlineStr">
        <is>
          <t>0</t>
        </is>
      </c>
      <c r="F4" t="inlineStr">
        <is>
          <t>0</t>
        </is>
      </c>
      <c r="G4" t="inlineStr">
        <is>
          <t>0</t>
        </is>
      </c>
      <c r="H4" t="inlineStr">
        <is>
          <t>0</t>
        </is>
      </c>
      <c r="I4" t="inlineStr">
        <is>
          <t>1</t>
        </is>
      </c>
      <c r="J4" t="inlineStr">
        <is>
          <t>0</t>
        </is>
      </c>
      <c r="K4" t="inlineStr">
        <is>
          <t>RIOK2</t>
        </is>
      </c>
      <c r="L4" t="inlineStr">
        <is>
          <t>RIO2</t>
        </is>
      </c>
      <c r="M4" t="inlineStr">
        <is>
          <t>protein-coding</t>
        </is>
      </c>
      <c r="N4" t="inlineStr">
        <is>
          <t>RIO kinase 2</t>
        </is>
      </c>
      <c r="O4" t="inlineStr">
        <is>
          <t>Predicted to enable protein kinase activity. Involved in several processes, including positive regulation of rRNA processing; positive regulation of ribosomal small subunit export from nucleus; and regulation of mitotic metaphase/anaphase transition. Located in cytoplasm. Part of preribosome, small subunit precursor. [provided by Alliance of Genome Resources, Apr 2022]</t>
        </is>
      </c>
      <c r="P4" t="inlineStr">
        <is>
          <t>chr5:97183247-97160867</t>
        </is>
      </c>
      <c r="Q4" t="inlineStr">
        <is>
          <t>GO:2000199 positive regulation of ribonucleoprotein complex localization;GO:2000200 regulation of ribosomal subunit export from nucleus;GO:2000202 positive regulation of ribosomal subunit export from nucleus</t>
        </is>
      </c>
      <c r="R4" t="inlineStr">
        <is>
          <t>[GO:0036211] protein modification process; [GO:0003824] catalytic activity; [GO:0016740] transferase activity; [GO:0140096] catalytic activity, acting on a protein; [GO:0042254] ribosome biogenesis; [GO:0043226] organelle; [GO:0005634] nucleus; [GO:0005829] cytosol; [GO:0005654] nucleoplasm; [GO:0007059] chromosome segregation; [GO:0000278] mitotic cell cycle; [GO:0140014] mitotic nuclear division; [GO:0006913] nucleocytoplasmic transport</t>
        </is>
      </c>
      <c r="S4" t="inlineStr">
        <is>
          <t>GO:0030688 preribosome, small subunit precursor;GO:0030684 preribosome;GO:1990904 ribonucleoprotein complex</t>
        </is>
      </c>
      <c r="T4" t="inlineStr">
        <is>
          <t>GO:0106310 protein serine kinase activity;GO:0004674 protein serine/threonine kinase activity;GO:0004672 protein kinase activity</t>
        </is>
      </c>
      <c r="U4" t="inlineStr">
        <is>
          <t>yes</t>
        </is>
      </c>
      <c r="V4" t="inlineStr">
        <is>
          <t>Kinases:Atypical kinases; ENZYME proteins:Transferases; Enzymes; Predicted intracellular proteins</t>
        </is>
      </c>
      <c r="W4" t="inlineStr">
        <is>
          <t>[IPR000687] RIO kinase; [IPR011009] Protein kinase-like domain superfamily; [IPR015285] RIO2 kinase winged helix domain, N-terminal; [IPR018935] RIO kinase, conserved site; [IPR030484] Serine/threonine-protein kinase Rio2; [IPR036388] Winged helix-like DNA-binding domain superfamily; [IPR036390] Winged helix DNA-binding domain superfamily</t>
        </is>
      </c>
      <c r="X4" t="inlineStr">
        <is>
          <t>Cytosol (Approved); Additional: Plasma membrane</t>
        </is>
      </c>
      <c r="Y4" t="inlineStr"/>
      <c r="Z4" t="inlineStr"/>
      <c r="AA4" t="inlineStr"/>
      <c r="AB4" t="inlineStr"/>
      <c r="AC4" t="inlineStr">
        <is>
          <t>yes</t>
        </is>
      </c>
      <c r="AD4" t="inlineStr">
        <is>
          <t>principal1</t>
        </is>
      </c>
      <c r="AE4" t="inlineStr"/>
      <c r="AF4" t="inlineStr">
        <is>
          <t>MP:0010768 mortality/aging</t>
        </is>
      </c>
      <c r="AG4" t="inlineStr"/>
      <c r="AH4" t="inlineStr"/>
      <c r="AI4" t="inlineStr"/>
      <c r="AJ4" t="inlineStr">
        <is>
          <t>Cholesterol;Cholesterol, LDL</t>
        </is>
      </c>
      <c r="AK4" t="inlineStr">
        <is>
          <t>Cisplatin;Deafness, Aminoglycoside-Induced</t>
        </is>
      </c>
      <c r="AL4" t="inlineStr"/>
      <c r="AM4" t="inlineStr"/>
      <c r="AN4" t="inlineStr"/>
      <c r="AO4" t="inlineStr">
        <is>
          <t>Fostamatinib</t>
        </is>
      </c>
      <c r="AP4" t="inlineStr">
        <is>
          <t>Conventional (Clear Cell) Renal Cell Carcinoma; Childhood Glioblastoma; Adult Glioblastoma; Glioblastoma; Glioblastoma Multiforme; Non-Small Cell Lung Carcinoma; Carcinogenesis; Tumor Cell Invasion</t>
        </is>
      </c>
      <c r="AQ4" t="inlineStr"/>
      <c r="AR4" t="inlineStr">
        <is>
          <t>Renal Carcinoma</t>
        </is>
      </c>
      <c r="AS4" t="inlineStr">
        <is>
          <t>12</t>
        </is>
      </c>
      <c r="AT4" t="inlineStr">
        <is>
          <t>59</t>
        </is>
      </c>
      <c r="AU4" t="inlineStr">
        <is>
          <t>[{"UniProt":"Q9BVS4","EnsemblGene":["ENSG00000058729"],"EnsemblTrans":[["ENST00000283109","ENSP00000283109","principal1"],["ENST00000508447","ENSP00000420932",""]],"RefSeq":[["NM_001159749","NP_001153221","VALIDATED"],["NM_018343","NP_060813","VALIDATED"]],"UCSC":["uc003kmz"],"SwissProt":["RIOK2_HUMAN"]}]</t>
        </is>
      </c>
      <c r="AV4" t="inlineStr"/>
      <c r="AW4" t="inlineStr">
        <is>
          <t>Distribution: Detected in all; Specificity: Low tissue specificity</t>
        </is>
      </c>
      <c r="AX4" t="inlineStr">
        <is>
          <t>Ubiquitous cytoplasmic expression.; antibody: Moderate to strong cytoplasmic and membranous positivity was observed in most normal tissues. Red blood cells were distinctly stained.</t>
        </is>
      </c>
      <c r="AY4" t="inlineStr">
        <is>
          <t xml:space="preserve">Antibody: Most malignant cells showed moderate to strong cytoplasmic positivity. Membranous staining was observed in several cases. </t>
        </is>
      </c>
      <c r="AZ4" t="inlineStr"/>
      <c r="BA4" t="inlineStr">
        <is>
          <t>(hsa03008)Ribosome biogenesis in eukaryotes</t>
        </is>
      </c>
      <c r="BB4" t="inlineStr"/>
      <c r="BC4" t="inlineStr"/>
      <c r="BD4" t="inlineStr">
        <is>
          <t>0</t>
        </is>
      </c>
      <c r="BE4" t="inlineStr">
        <is>
          <t>0</t>
        </is>
      </c>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s="2" t="n">
        <v>1</v>
      </c>
    </row>
    <row r="5">
      <c r="A5" t="inlineStr">
        <is>
          <t>23035</t>
        </is>
      </c>
      <c r="B5" t="inlineStr">
        <is>
          <t>PHLPP2</t>
        </is>
      </c>
      <c r="C5" t="inlineStr">
        <is>
          <t>0</t>
        </is>
      </c>
      <c r="D5" t="inlineStr">
        <is>
          <t>0</t>
        </is>
      </c>
      <c r="E5" t="inlineStr">
        <is>
          <t>0</t>
        </is>
      </c>
      <c r="F5" t="inlineStr">
        <is>
          <t>0</t>
        </is>
      </c>
      <c r="G5" t="inlineStr">
        <is>
          <t>0</t>
        </is>
      </c>
      <c r="H5" t="inlineStr">
        <is>
          <t>1</t>
        </is>
      </c>
      <c r="I5" t="inlineStr">
        <is>
          <t>0</t>
        </is>
      </c>
      <c r="J5" t="inlineStr">
        <is>
          <t>0</t>
        </is>
      </c>
      <c r="K5" t="inlineStr">
        <is>
          <t>PHLPP2</t>
        </is>
      </c>
      <c r="L5" t="inlineStr">
        <is>
          <t>PHLPPL|PPM3B</t>
        </is>
      </c>
      <c r="M5" t="inlineStr">
        <is>
          <t>protein-coding</t>
        </is>
      </c>
      <c r="N5" t="inlineStr">
        <is>
          <t>PH domain and leucine rich repeat protein phosphatase 2</t>
        </is>
      </c>
      <c r="O5" t="inlineStr">
        <is>
          <t>Predicted to enable protein serine/threonine phosphatase activity. Predicted to be involved in signal transduction. Located in several cellular components, including intercellular bridge; mitotic spindle; and nucleoplasm. [provided by Alliance of Genome Resources, Apr 2022]</t>
        </is>
      </c>
      <c r="P5" t="inlineStr">
        <is>
          <t>chr16:71724701-71644924</t>
        </is>
      </c>
      <c r="Q5" t="inlineStr">
        <is>
          <t>GO:0021766 hippocampus development;GO:0021761 limbic system development;GO:0006470 protein dephosphorylation</t>
        </is>
      </c>
      <c r="R5" t="inlineStr">
        <is>
          <t>[GO:0043226] organelle; [GO:0005634] nucleus; [GO:0005654] nucleoplasm; [GO:0005829] cytosol; [GO:0003824] catalytic activity; [GO:0016787] hydrolase activity; [GO:0005576] extracellular region; [GO:0140096] catalytic activity, acting on a protein; [GO:0005856] cytoskeleton; [GO:0036211] protein modification process; [GO:0048856] anatomical structure development; [GO:0005886] plasma membrane; [GO:0005929] cilium</t>
        </is>
      </c>
      <c r="S5" t="inlineStr">
        <is>
          <t>GO:0042622 photoreceptor outer segment membrane;GO:0001917 photoreceptor inner segment;GO:0060170 ciliary membrane</t>
        </is>
      </c>
      <c r="T5" t="inlineStr">
        <is>
          <t>GO:0017018 myosin phosphatase activity;GO:0004722 protein serine/threonine phosphatase activity;GO:0004721 phosphoprotein phosphatase activity</t>
        </is>
      </c>
      <c r="U5" t="inlineStr"/>
      <c r="V5" t="inlineStr">
        <is>
          <t>ENZYME proteins:Hydrolases; Enzymes; Predicted intracellular proteins</t>
        </is>
      </c>
      <c r="W5" t="inlineStr">
        <is>
          <t>[IPR001611] Leucine-rich repeat; [IPR001932] PPM-type phosphatase-like domain; [IPR003591] Leucine-rich repeat, typical subtype; [IPR032675] Leucine-rich repeat domain superfamily; [IPR036457] PPM-type phosphatase-like domain superfamily</t>
        </is>
      </c>
      <c r="X5" t="inlineStr">
        <is>
          <t>Cytosol (Supported); Additional: Cytokinetic bridge;Mitotic spindle;Nucleoplasm</t>
        </is>
      </c>
      <c r="Y5" t="inlineStr"/>
      <c r="Z5" t="inlineStr"/>
      <c r="AA5" t="inlineStr"/>
      <c r="AB5" t="inlineStr"/>
      <c r="AC5" t="inlineStr"/>
      <c r="AD5" t="inlineStr">
        <is>
          <t>principal4</t>
        </is>
      </c>
      <c r="AE5" t="inlineStr"/>
      <c r="AF5" t="inlineStr">
        <is>
          <t>MP:0005386 behavior/neurological phenotype</t>
        </is>
      </c>
      <c r="AG5" t="inlineStr"/>
      <c r="AH5" t="inlineStr"/>
      <c r="AI5" t="inlineStr"/>
      <c r="AJ5" t="inlineStr">
        <is>
          <t>Child Development Disorders, Pervasive</t>
        </is>
      </c>
      <c r="AK5" t="inlineStr">
        <is>
          <t>Bronchodilator Agents;Forced Expiratory Volume;Prostatic Neoplasms</t>
        </is>
      </c>
      <c r="AL5" t="inlineStr"/>
      <c r="AM5" t="inlineStr"/>
      <c r="AN5" t="inlineStr"/>
      <c r="AO5" t="inlineStr"/>
      <c r="AP5" t="inlineStr">
        <is>
          <t>Myxoma of heart; Myxoma of the Endocardium; Squamous cell carcinoma of the hypopharynx; Luminal A Breast Carcinoma; Carcinoma of urinary bladder, invasive; Serum albumin measurement; Impaired glucose tolerance; Pneumonitis; Acute myocardial infarction; Fatty Liver; Pneumonia; Non-alcoholic Fatty Liver Disease; Steatohepatitis; Liver neoplasms; Chronic Obstructive Airway Disease; Myocardial Infarction; Squamous cell carcinoma of esophagus; Carcinoma of bladder; Malignant neoplasm of urinary bladder; Bladder Neoplasm; Adenocarcinoma of lung (disorder); Squamous cell carcinoma; Secondary malignant neoplasm of lymph node; Colon Carcinoma; Malignant tumor of colon; melanoma; Glioma;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Q5" t="inlineStr"/>
      <c r="AR5" t="inlineStr">
        <is>
          <t>Prostate cancer</t>
        </is>
      </c>
      <c r="AS5" t="inlineStr">
        <is>
          <t>53</t>
        </is>
      </c>
      <c r="AT5" t="inlineStr">
        <is>
          <t>83</t>
        </is>
      </c>
      <c r="AU5" t="inlineStr">
        <is>
          <t>[{"UniProt":"Q6ZVD8","EnsemblGene":["ENSG00000040199"],"EnsemblTrans":[["ENST00000393524","ENSP00000377159",""],["ENST00000568954","ENSP00000457991","principal4"]],"RefSeq":[["NM_001289003","NP_001275932","VALIDATED"],["NM_015020","NP_055835","VALIDATED"]],"UCSC":["uc002fax"],"SwissProt":["PHLP2_HUMAN"]}]</t>
        </is>
      </c>
      <c r="AV5" t="inlineStr"/>
      <c r="AW5" t="inlineStr">
        <is>
          <t>Distribution: Detected in all; Specificity: Tissue enhanced</t>
        </is>
      </c>
      <c r="AX5" t="inlineStr">
        <is>
          <t>Cytoplasmic and membranous expression in several different tissue types.</t>
        </is>
      </c>
      <c r="AY5" t="inlineStr"/>
      <c r="AZ5" t="inlineStr"/>
      <c r="BA5" t="inlineStr">
        <is>
          <t>(hsa04151)PI3K-Akt signaling pathway</t>
        </is>
      </c>
      <c r="BB5" t="inlineStr"/>
      <c r="BC5" t="inlineStr"/>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s="2" t="n">
        <v>1</v>
      </c>
    </row>
    <row r="6">
      <c r="A6" t="inlineStr">
        <is>
          <t>5928</t>
        </is>
      </c>
      <c r="B6" t="inlineStr">
        <is>
          <t>RBBP4</t>
        </is>
      </c>
      <c r="C6" t="inlineStr">
        <is>
          <t>0</t>
        </is>
      </c>
      <c r="D6" t="inlineStr">
        <is>
          <t>0</t>
        </is>
      </c>
      <c r="E6" t="inlineStr">
        <is>
          <t>1</t>
        </is>
      </c>
      <c r="F6" t="inlineStr">
        <is>
          <t>0</t>
        </is>
      </c>
      <c r="G6" t="inlineStr">
        <is>
          <t>0</t>
        </is>
      </c>
      <c r="H6" t="inlineStr">
        <is>
          <t>0</t>
        </is>
      </c>
      <c r="I6" t="inlineStr">
        <is>
          <t>0</t>
        </is>
      </c>
      <c r="J6" t="inlineStr">
        <is>
          <t>0</t>
        </is>
      </c>
      <c r="K6" t="inlineStr">
        <is>
          <t>RBBP4</t>
        </is>
      </c>
      <c r="L6" t="inlineStr">
        <is>
          <t>NURF55|RBAP48|lin-53</t>
        </is>
      </c>
      <c r="M6" t="inlineStr">
        <is>
          <t>protein-coding</t>
        </is>
      </c>
      <c r="N6" t="inlineStr">
        <is>
          <t>RB binding protein 4, chromatin remodeling factor</t>
        </is>
      </c>
      <c r="O6" t="inlineStr">
        <is>
          <t>This gene encodes a ubiquitously expressed nuclear protein which belongs to a highly conserved subfamily of WD-repeat proteins. It is present in protein complexes involved in histone acetylation and chromatin assembly. It is part of the Mi-2 complex which has been implicated in chromatin remodeling and transcriptional repression associated with histone deacetylation. This encoded protein is also part of co-repressor complexes, which is an integral component of transcriptional silencing. It is found among several cellular proteins that bind directly to retinoblastoma protein to regulate cell proliferation. This protein also seems to be involved in transcriptional repression of E2F-responsive genes. Three transcript variants encoding different isoforms have been found for this gene. [provided by RefSeq, Sep 2008]</t>
        </is>
      </c>
      <c r="P6" t="inlineStr">
        <is>
          <t>chr1:32651208-32686211</t>
        </is>
      </c>
      <c r="Q6" t="inlineStr">
        <is>
          <t>GO:0006335 DNA replication-dependent chromatin assembly;GO:0042659 regulation of cell fate specification;GO:1902455 negative regulation of stem cell population maintenance</t>
        </is>
      </c>
      <c r="R6" t="inlineStr">
        <is>
          <t>[GO:0043226] organelle; [GO:0005634] nucleus; [GO:0005654] nucleoplasm; [GO:0005829] cytosol; [GO:0006325] chromatin organization; [GO:0005694] chromosome; [GO:0006260] DNA replication; [GO:0042393] histone binding; [GO:0006351] DNA-templated transcription; [GO:0006355] regulation of DNA-templated transcription; [GO:0065003] protein-containing complex assembly; [GO:0048870] cell motility; [GO:0023052] signaling; [GO:0000228] nuclear chromosome; [GO:0036211] protein modification process; [GO:0003677] DNA binding; [GO:0030154] cell differentiation; [GO:0003824] catalytic activity; [GO:0140097] catalytic activity, acting on DNA; [GO:0140657] ATP-dependent activity; [GO:0048856] anatomical structure development</t>
        </is>
      </c>
      <c r="S6" t="inlineStr">
        <is>
          <t>GO:0033186 CAF-1 complex;GO:0016589 NURF complex;GO:0031010 ISWI-type complex</t>
        </is>
      </c>
      <c r="T6" t="inlineStr">
        <is>
          <t>GO:0031492 nucleosomal DNA binding;GO:0031491 nucleosome binding;GO:0008094 ATP-dependent activity, acting on DNA</t>
        </is>
      </c>
      <c r="U6" t="inlineStr"/>
      <c r="V6" t="inlineStr">
        <is>
          <t>Cancer-related genes:Candidate cancer biomarkers; Predicted intracellular proteins</t>
        </is>
      </c>
      <c r="W6" t="inlineStr">
        <is>
          <t>[IPR001680] WD40 repeat; [IPR015943] WD40/YVTN repeat-like-containing domain superfamily; [IPR019775] WD40 repeat, conserved site; [IPR020472] G-protein beta WD-40 repeat; [IPR022052] Histone-binding protein RBBP4, N-terminal; [IPR036322] WD40-repeat-containing domain superfamily</t>
        </is>
      </c>
      <c r="X6" t="inlineStr">
        <is>
          <t>Nucleoplasm (Enhanced)</t>
        </is>
      </c>
      <c r="Y6" t="inlineStr"/>
      <c r="Z6" t="inlineStr"/>
      <c r="AA6" t="inlineStr"/>
      <c r="AB6" t="inlineStr"/>
      <c r="AC6" t="inlineStr">
        <is>
          <t>yes</t>
        </is>
      </c>
      <c r="AD6" t="inlineStr">
        <is>
          <t>principal3</t>
        </is>
      </c>
      <c r="AE6" t="inlineStr"/>
      <c r="AF6" t="inlineStr">
        <is>
          <t>MP:0010768 mortality/aging</t>
        </is>
      </c>
      <c r="AG6" t="inlineStr"/>
      <c r="AH6" t="inlineStr"/>
      <c r="AI6" t="inlineStr"/>
      <c r="AJ6" t="inlineStr">
        <is>
          <t>Coronary Disease</t>
        </is>
      </c>
      <c r="AK6" t="inlineStr"/>
      <c r="AL6" t="inlineStr"/>
      <c r="AM6" t="inlineStr"/>
      <c r="AN6" t="inlineStr"/>
      <c r="AO6" t="inlineStr"/>
      <c r="AP6" t="inlineStr">
        <is>
          <t>Oestrogen deficiency; Premature aging syndrome; Skin callus; Memory Loss; Osteoporosis, Postmenopausal; Amnesia; Tuberous Sclerosis; Malignant neoplasm of brain; Cervical Intraepithelial Neoplasia; Sjogren's Syndrome; Chronic kidney disease stage 5; HIV-1 infection; Memory impairment; HIV Infections; Kidney Failure, Chronic; Retinoblastoma; Malignant neoplasm of thyroid; Secondary malignant neoplasm of liver; Human immunodeficiency virus (HIV) II infection category B1; Brain Neoplasms; Thyroid Neoplasm; Thyroid carcinoma; Acute lymphocytic leukemia; Malignant tumor of cervix; cervical cancer; Cervix carcinoma; Central neuroblastoma; Childhood Neuroblastoma; Carcinoma; Neuroblastoma; Childhood Glioblastoma; Adult Glioblastoma; Mammary Neoplasms; Colon Carcinoma; Malignant tumor of colon; Leukemia, Myelocytic, Acute; Glioblastoma; Glioblastoma Multiforme; Stomach Carcinoma; Malignant neoplasm of stomach; Liver carcinoma; Carcinogenesis; Primary malignant neoplasm; Malignant Neoplasms; Neoplasms</t>
        </is>
      </c>
      <c r="AQ6" t="inlineStr"/>
      <c r="AR6" t="inlineStr"/>
      <c r="AS6" t="inlineStr">
        <is>
          <t>38</t>
        </is>
      </c>
      <c r="AT6" t="inlineStr">
        <is>
          <t>388</t>
        </is>
      </c>
      <c r="AU6" t="inlineStr">
        <is>
          <t>[{"UniProt":"Q09028","EnsemblGene":["ENSG00000162521"],"EnsemblTrans":[["ENST00000373485","ENSP00000362584",""],["ENST00000373493","ENSP00000362592","principal3"],["ENST00000414241","ENSP00000398242","alternative1"],["ENST00000458695","ENSP00000396057",""]],"RefSeq":[["NM_001135255","NP_001128727","REVIEWED"],["NM_001135256","NP_001128728","REVIEWED"],["NM_005610","NP_005601","REVIEWED"]],"UCSC":["uc001bvr"],"SwissProt":["RBBP4_HUMAN"]}]</t>
        </is>
      </c>
      <c r="AV6" t="inlineStr"/>
      <c r="AW6" t="inlineStr">
        <is>
          <t>Distribution: Detected in all; Specificity: Low tissue specificity</t>
        </is>
      </c>
      <c r="AX6" t="inlineStr">
        <is>
          <t>Ubiquitous nuclear expression.; antibody: Normal tissues generally showed moderate nuclear staining. Strong staining was for example observed in seminiferus duct cells. Additional cytoplasmic positivity was observed in neurons and gastric chief cells.</t>
        </is>
      </c>
      <c r="AY6" t="inlineStr">
        <is>
          <t>Antibody: Cancer cells generally showed weak to moderate nuclear positivity. Most lung, thyroid, and prostate cancers were negative.</t>
        </is>
      </c>
      <c r="AZ6" t="inlineStr">
        <is>
          <t>(M219)PID HEDGEHOG GLI PATHWAY; (M279)PID RB 1PATHWAY; (M101)PID HDAC CLASSI PATHWAY</t>
        </is>
      </c>
      <c r="BA6" t="inlineStr">
        <is>
          <t>(hsa03083)Polycomb repressive complex; (hsa03082)ATP-dependent chromatin remodeling; (hsa04218)Cellular senescence</t>
        </is>
      </c>
      <c r="BB6" t="inlineStr"/>
      <c r="BC6" t="inlineStr">
        <is>
          <t>(M22025)BIOCARTA PRC2 PATHWAY</t>
        </is>
      </c>
      <c r="BD6" t="inlineStr">
        <is>
          <t>1</t>
        </is>
      </c>
      <c r="BE6" t="inlineStr">
        <is>
          <t>0</t>
        </is>
      </c>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0</t>
        </is>
      </c>
      <c r="BU6" t="inlineStr">
        <is>
          <t>0</t>
        </is>
      </c>
      <c r="BV6" t="inlineStr">
        <is>
          <t>0</t>
        </is>
      </c>
      <c r="BW6" t="inlineStr">
        <is>
          <t>0</t>
        </is>
      </c>
      <c r="BX6" s="2" t="n">
        <v>1</v>
      </c>
    </row>
    <row r="7">
      <c r="A7" t="inlineStr">
        <is>
          <t>24140</t>
        </is>
      </c>
      <c r="B7" t="inlineStr">
        <is>
          <t>FTSJ1</t>
        </is>
      </c>
      <c r="C7" t="inlineStr">
        <is>
          <t>0</t>
        </is>
      </c>
      <c r="D7" t="inlineStr">
        <is>
          <t>0</t>
        </is>
      </c>
      <c r="E7" t="inlineStr">
        <is>
          <t>0</t>
        </is>
      </c>
      <c r="F7" t="inlineStr">
        <is>
          <t>0</t>
        </is>
      </c>
      <c r="G7" t="inlineStr">
        <is>
          <t>0</t>
        </is>
      </c>
      <c r="H7" t="inlineStr">
        <is>
          <t>0</t>
        </is>
      </c>
      <c r="I7" t="inlineStr">
        <is>
          <t>1</t>
        </is>
      </c>
      <c r="J7" t="inlineStr">
        <is>
          <t>0</t>
        </is>
      </c>
      <c r="K7" t="inlineStr">
        <is>
          <t>FTSJ1</t>
        </is>
      </c>
      <c r="L7" t="inlineStr">
        <is>
          <t>CDLIV|JM23|MRX44|MRX9|SPB1|TRMT7|XLID9</t>
        </is>
      </c>
      <c r="M7" t="inlineStr">
        <is>
          <t>protein-coding</t>
        </is>
      </c>
      <c r="N7" t="inlineStr">
        <is>
          <t>FtsJ RNA 2'-O-methyltransferase 1</t>
        </is>
      </c>
      <c r="O7" t="inlineStr">
        <is>
          <t>This gene encodes a member of the methyltransferase superfamily. The encoded protein localizes to the nucleolus, binds to S-adenosylmethionine, and may be involved in the processing and modification of ribosomal RNA. Mutations in this gene are associated with cognitive disability. Alternative splicing results in multiple transcript variants. [provided by RefSeq, Aug 2013]</t>
        </is>
      </c>
      <c r="P7" t="inlineStr">
        <is>
          <t>chrX:48476021-48486364</t>
        </is>
      </c>
      <c r="Q7" t="inlineStr">
        <is>
          <t>GO:0002130 wobble position ribose methylation;GO:0002128 tRNA nucleoside ribose methylation;GO:0030488 tRNA methylation</t>
        </is>
      </c>
      <c r="R7" t="inlineStr">
        <is>
          <t>[GO:0003824] catalytic activity; [GO:0016740] transferase activity; [GO:0006399] tRNA metabolic process; [GO:0140098] catalytic activity, acting on RNA; [GO:0043226] organelle; [GO:0005634] nucleus; [GO:0002181] cytoplasmic translation; [GO:0005829] cytosol; [GO:0048856] anatomical structure development; [GO:0030154] cell differentiation</t>
        </is>
      </c>
      <c r="S7" t="inlineStr">
        <is>
          <t>GO:0005829 cytosol;GO:0005634 nucleus;GO:0005737 cytoplasm</t>
        </is>
      </c>
      <c r="T7" t="inlineStr">
        <is>
          <t>GO:0106339 tRNA (cytidine(32)-2'-O)-methyltransferase activity;GO:0106340 tRNA (guanine(34)-2'-O)-methyltransferase activity;GO:0016427 tRNA (cytidine) methyltransferase activity</t>
        </is>
      </c>
      <c r="U7" t="inlineStr"/>
      <c r="V7" t="inlineStr">
        <is>
          <t>Enzymes; Disease related genes; ENZYME proteins:Transferases; Potential drug targets; Human disease related genes:Other diseases:Mental and behavioural disorders; Predicted intracellular proteins</t>
        </is>
      </c>
      <c r="W7" t="inlineStr">
        <is>
          <t>[IPR002877] Ribosomal RNA methyltransferase, FtsJ domain; [IPR025786] Mononegavirus L protein 2-O-ribose methyltransferase; [IPR029063] S-adenosyl-L-methionine-dependent methyltransferase superfamily; [IPR015507] Ribosomal RNA large subunit methyltransferase E; [IPR028590] tRNA (cytidine(32)/guanosine(34)-2-O)-methyltransferase TRM7</t>
        </is>
      </c>
      <c r="X7" t="inlineStr">
        <is>
          <t>Cytosol (Approved)</t>
        </is>
      </c>
      <c r="Y7" t="inlineStr"/>
      <c r="Z7" t="inlineStr"/>
      <c r="AA7" t="inlineStr"/>
      <c r="AB7" t="inlineStr"/>
      <c r="AC7" t="inlineStr"/>
      <c r="AD7" t="inlineStr">
        <is>
          <t>principal4</t>
        </is>
      </c>
      <c r="AE7" t="inlineStr"/>
      <c r="AF7" t="inlineStr">
        <is>
          <t>MP:0005391 vision/eye phenotype</t>
        </is>
      </c>
      <c r="AG7" t="inlineStr">
        <is>
          <t>[ORPHA:777] X-linked non-syndromic intellectual disability</t>
        </is>
      </c>
      <c r="AH7" t="inlineStr">
        <is>
          <t>OMIM ID:309549 Intellectual developmental disorder, x-linked 9</t>
        </is>
      </c>
      <c r="AI7" t="inlineStr">
        <is>
          <t>Inborn genetic diseases; Intellectual disability, X-linked 9</t>
        </is>
      </c>
      <c r="AJ7" t="inlineStr"/>
      <c r="AK7" t="inlineStr"/>
      <c r="AL7" t="inlineStr">
        <is>
          <t>OMIM ID:309549 Intellectual developmental disorder, x-linked 9</t>
        </is>
      </c>
      <c r="AM7" t="inlineStr">
        <is>
          <t>Inborn genetic diseases: pathogenic</t>
        </is>
      </c>
      <c r="AN7" t="inlineStr">
        <is>
          <t>HP:0000629:Periorbital fullness; HP:0100753:Schizophrenia; HP:0000637:Long palpebral fissure; HP:0009882:Short distal phalanx of finger; HP:0000179:Thick lower lip vermilion; HP:0002194:Delayed gross motor development; HP:0002342:Intellectual disability, moderate; HP:0001419:X-linked recessive inheritance; HP:0000717:Autism; HP:0000400:Macrotia; HP:0000718:Aggressive behavior; HP:0000739:Anxiety; HP:0005280:Depressed nasal bridge; HP:0011463:Childhood onset; HP:0000750:Delayed speech and language development; HP:0003593:Infantile onset; HP:0001249:Intellectual disability; HP:0001263:Global developmental delay; HP:0001250:Seizure</t>
        </is>
      </c>
      <c r="AO7" t="inlineStr"/>
      <c r="AP7" t="inlineStr">
        <is>
          <t>Mental Retardation, X-Linked 9; Mental Retardation, X-Linked Nonsyndromic; Clinodactyly of the 2nd toe; Moderate sensorineural hearing impairment; Mild neurosensory hearing impairment; Widened subarachnoid space; Shortening of all distal phalanges of the fingers; Mental Retardation, X-Linked 1; Guillain-Barre Syndrome, Familial; Group B Streptococcal Infection; Periorbital fullness; Meckel Diverticulum; Long palpebral fissure; 2-3 toe syndactyly; Drooling; Profound intellectual disabilities; Gross motor development delay; Pyloric Stenosis; Broad nasal tip; Late tooth eruption; Mental Retardation, X-Linked; Thick lower lip vermilion; Urinary Incontinence; Small for gestational age fetus; Guillain-Barre Syndrome; X- linked recessive; Small for gestational age (disorder); Facial paralysis; Macrotia; Absence Seizures; Poor speech; Thin upper lip vermilion; Babinski Reflex; Midface retrusion; Moderate intellectual disability; Autistic behavior; Long philtrum; Flatfoot; Tonic - clonic seizures; Mild Mental Retardation; Macrocephaly; Downward slant of palpebral fissure; Trichohepatoenteric Syndrome; Depressed nasal bridge; Severe intellectual disability; Mental Retardation; Delayed speech and language development; Attention deficit hyperactivity disorder; Hyperglycemia; Epilepsy; Pain; Impaired cognition; Global developmental delay; Intellectual Disability; Obesity; Liver carcinoma; Tumor Cell Invasion</t>
        </is>
      </c>
      <c r="AQ7" t="inlineStr">
        <is>
          <t>DOID:0112034 non-syndromic X-linked intellectual disability 9</t>
        </is>
      </c>
      <c r="AR7" t="inlineStr">
        <is>
          <t>Non-Syndromic Intellectual Disability, X-Linked; Neurosensory Hearing impairment; Mental Retardation, X-Linked; Meckel Diverticulum; Facial paralysis; Macrotia; Syndactyly Of The Toes; Macrocephaly; Seizure; Attention Deficit Hyperactivity Disorder; Obesity; Autism; Developmental Delay; Mental retardation</t>
        </is>
      </c>
      <c r="AS7" t="inlineStr">
        <is>
          <t>12</t>
        </is>
      </c>
      <c r="AT7" t="inlineStr">
        <is>
          <t>57</t>
        </is>
      </c>
      <c r="AU7" t="inlineStr">
        <is>
          <t>[{"UniProt":"Q9UET6","EnsemblGene":["ENSG00000068438"],"EnsemblTrans":[["ENST00000019019","ENSP00000019019","alternative1"],["ENST00000348411","ENSP00000326948","principal4"]],"RefSeq":[["NM_001282157","NP_001269086","REVIEWED"],["NM_012280","NP_036412","REVIEWED"],["NM_177439","NP_803188","REVIEWED"],["XM_005272595","XP_005272652","MODEL"]],"UCSC":["uc004djn"],"SwissProt":["TRM7_HUMAN"]},{"UniProt":"B7Z4K4","EnsemblGene":["ENSG00000068438"],"EnsemblTrans":[["ENST00000396894","ENSP00000380103",""]],"RefSeq":[["NM_001282157","NP_001269086","REVIEWED"]],"UCSC":["uc011mlw"],"SwissProt":["B7Z4K4_HUMAN"]},{"UniProt":"A0A024QYX5","RefSeq":[["NM_012280","NP_036412","REVIEWED"]],"SwissProt":["A0A024QYX5_HUMAN"]},{"UniProt":"B3KN91","RefSeq":[["NM_177439","NP_803188","REVIEWED"]],"SwissProt":["B3KN91_HUMAN"]}]</t>
        </is>
      </c>
      <c r="AV7" t="inlineStr">
        <is>
          <t>cervix</t>
        </is>
      </c>
      <c r="AW7" t="inlineStr">
        <is>
          <t>Distribution: Detected in all; Specificity: Low tissue specificity</t>
        </is>
      </c>
      <c r="AX7" t="inlineStr">
        <is>
          <t>Mainly cytoplasmic expression in all tissues.; antibody: Most normal tissues showed weak to moderate cytoplasmic positivity often with a granular pattern. Hepatocytes, renal glomeruli, prostate and trophoblastic cells showed strong cytoplasmic staining with additional nuclear or membranous immunoreactivity.</t>
        </is>
      </c>
      <c r="AY7" t="inlineStr">
        <is>
          <t>Antibody: Cancer tissues generally showed weak to moderate cytoplasmic immunoreactivity. Strong positivity was observed hepatocellular carcinomas.</t>
        </is>
      </c>
      <c r="AZ7" t="inlineStr"/>
      <c r="BA7" t="inlineStr"/>
      <c r="BB7" t="inlineStr"/>
      <c r="BC7" t="inlineStr"/>
      <c r="BD7" t="inlineStr">
        <is>
          <t>1</t>
        </is>
      </c>
      <c r="BE7" t="inlineStr">
        <is>
          <t>0</t>
        </is>
      </c>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s="2" t="n">
        <v>1</v>
      </c>
    </row>
    <row r="8">
      <c r="A8" t="inlineStr">
        <is>
          <t>167681</t>
        </is>
      </c>
      <c r="B8" t="inlineStr">
        <is>
          <t>PRSS35</t>
        </is>
      </c>
      <c r="C8" t="inlineStr">
        <is>
          <t>0</t>
        </is>
      </c>
      <c r="D8" t="inlineStr">
        <is>
          <t>0</t>
        </is>
      </c>
      <c r="E8" t="inlineStr">
        <is>
          <t>0</t>
        </is>
      </c>
      <c r="F8" t="inlineStr">
        <is>
          <t>0</t>
        </is>
      </c>
      <c r="G8" t="inlineStr">
        <is>
          <t>0</t>
        </is>
      </c>
      <c r="H8" t="inlineStr">
        <is>
          <t>0</t>
        </is>
      </c>
      <c r="I8" t="inlineStr">
        <is>
          <t>1</t>
        </is>
      </c>
      <c r="J8" t="inlineStr">
        <is>
          <t>0</t>
        </is>
      </c>
      <c r="K8" t="inlineStr">
        <is>
          <t>PRSS35</t>
        </is>
      </c>
      <c r="L8" t="inlineStr">
        <is>
          <t>C6orf158|dJ223E3.1</t>
        </is>
      </c>
      <c r="M8" t="inlineStr">
        <is>
          <t>protein-coding</t>
        </is>
      </c>
      <c r="N8" t="inlineStr">
        <is>
          <t>serine protease 35</t>
        </is>
      </c>
      <c r="O8" t="inlineStr">
        <is>
          <t>Predicted to be located in extracellular region. [provided by Alliance of Genome Resources, Apr 2022]</t>
        </is>
      </c>
      <c r="P8" t="inlineStr">
        <is>
          <t>chr6:83512534-83525704</t>
        </is>
      </c>
      <c r="Q8" t="inlineStr"/>
      <c r="R8" t="inlineStr">
        <is>
          <t>[GO:0003824] catalytic activity; [GO:0016787] hydrolase activity; [GO:0140096] catalytic activity, acting on a protein; [GO:0005576] extracellular region</t>
        </is>
      </c>
      <c r="S8" t="inlineStr">
        <is>
          <t>GO:0005576 extracellular region;GO:0110165 cellular anatomical entity;GO:0005575 cellular_component</t>
        </is>
      </c>
      <c r="T8" t="inlineStr">
        <is>
          <t>GO:0005515 protein binding;GO:0005488 binding;GO:0003674 molecular_function</t>
        </is>
      </c>
      <c r="U8" t="inlineStr"/>
      <c r="V8" t="inlineStr">
        <is>
          <t>Predicted secreted proteins; Enzymes; Peptidases:Serine-type peptidases</t>
        </is>
      </c>
      <c r="W8" t="inlineStr">
        <is>
          <t>[IPR001254] Serine proteases, trypsin domain; [IPR009003] Peptidase S1, PA clan; [IPR018114] Serine proteases, trypsin family, histidine active site; [IPR043504] Peptidase S1, PA clan, chymotrypsin-like fold</t>
        </is>
      </c>
      <c r="X8" t="inlineStr"/>
      <c r="Y8" t="inlineStr">
        <is>
          <t>yes</t>
        </is>
      </c>
      <c r="Z8" t="inlineStr">
        <is>
          <t>yes</t>
        </is>
      </c>
      <c r="AA8" t="inlineStr"/>
      <c r="AB8" t="inlineStr"/>
      <c r="AC8" t="inlineStr"/>
      <c r="AD8" t="inlineStr">
        <is>
          <t>principal1</t>
        </is>
      </c>
      <c r="AE8" t="inlineStr"/>
      <c r="AF8" t="inlineStr">
        <is>
          <t>MP:0010771 integument phenotype</t>
        </is>
      </c>
      <c r="AG8" t="inlineStr"/>
      <c r="AH8" t="inlineStr"/>
      <c r="AI8" t="inlineStr"/>
      <c r="AJ8" t="inlineStr">
        <is>
          <t>Antihypertensive Agents;Blood Pressure;Child Development Disorders, Pervasive;Platelet Function Tests;Respiratory Function Tests</t>
        </is>
      </c>
      <c r="AK8" t="inlineStr">
        <is>
          <t>Asthma;Bipolar Disorder;Forced Expiratory Volume;Schizophrenia;zileuton</t>
        </is>
      </c>
      <c r="AL8" t="inlineStr"/>
      <c r="AM8" t="inlineStr"/>
      <c r="AN8" t="inlineStr"/>
      <c r="AO8" t="inlineStr"/>
      <c r="AP8" t="inlineStr">
        <is>
          <t>Cleft palate with cleft lip; Hepatomegaly; Body mass index; Bipolar Disorder; Asthma; Leukemia, Myelocytic, Acute</t>
        </is>
      </c>
      <c r="AQ8" t="inlineStr"/>
      <c r="AR8" t="inlineStr">
        <is>
          <t>Asthma; Bipolar Disorder; Leukemia</t>
        </is>
      </c>
      <c r="AS8" t="inlineStr">
        <is>
          <t>3</t>
        </is>
      </c>
      <c r="AT8" t="inlineStr">
        <is>
          <t>10</t>
        </is>
      </c>
      <c r="AU8" t="inlineStr">
        <is>
          <t>[{"UniProt":"Q8N3Z0","EnsemblGene":["ENSG00000146250"],"EnsemblTrans":[["ENST00000369700","ENSP00000358714","principal1"]],"RefSeq":[["NM_001170423","NP_001163894","VALIDATED"],["NM_153362","NP_699193","VALIDATED"]],"UCSC":["uc003pjz"],"SwissProt":["PRS35_HUMAN"]}]</t>
        </is>
      </c>
      <c r="AV8" t="inlineStr">
        <is>
          <t>placenta</t>
        </is>
      </c>
      <c r="AW8" t="inlineStr">
        <is>
          <t>Distribution: Detected in many; Specificity: Tissue enhanced</t>
        </is>
      </c>
      <c r="AX8" t="inlineStr">
        <is>
          <t>antibody: Normal tissues showed weak to moderate nuclear/ nuclear membranous staining. Cardiac myocytes displayed strong positivity. Renal tubules exhibited strong luminal membranous positivity.; Estimation of protein expression could not be performed. View primary data.</t>
        </is>
      </c>
      <c r="AY8" t="inlineStr">
        <is>
          <t>Antibody: The majority of tumour tissues showed weak to moderate nuclear/ nuclear membranous staining. Several cases of renal cancers displayed strong membranous staining with distinct extracellular material. Gliomas, lymphomas, prostate, testicular and gastric cancers were mainly negative.</t>
        </is>
      </c>
      <c r="AZ8" t="inlineStr"/>
      <c r="BA8" t="inlineStr"/>
      <c r="BB8" t="inlineStr"/>
      <c r="BC8" t="inlineStr"/>
      <c r="BD8" t="inlineStr">
        <is>
          <t>0</t>
        </is>
      </c>
      <c r="BE8" t="inlineStr">
        <is>
          <t>0</t>
        </is>
      </c>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s="2" t="n">
        <v>1</v>
      </c>
    </row>
    <row r="9">
      <c r="A9" t="inlineStr">
        <is>
          <t>54810</t>
        </is>
      </c>
      <c r="B9" t="inlineStr">
        <is>
          <t>GIPC2</t>
        </is>
      </c>
      <c r="C9" t="inlineStr">
        <is>
          <t>0</t>
        </is>
      </c>
      <c r="D9" t="inlineStr">
        <is>
          <t>1</t>
        </is>
      </c>
      <c r="E9" t="inlineStr">
        <is>
          <t>0</t>
        </is>
      </c>
      <c r="F9" t="inlineStr">
        <is>
          <t>0</t>
        </is>
      </c>
      <c r="G9" t="inlineStr">
        <is>
          <t>0</t>
        </is>
      </c>
      <c r="H9" t="inlineStr">
        <is>
          <t>0</t>
        </is>
      </c>
      <c r="I9" t="inlineStr">
        <is>
          <t>0</t>
        </is>
      </c>
      <c r="J9" t="inlineStr">
        <is>
          <t>0</t>
        </is>
      </c>
      <c r="K9" t="inlineStr">
        <is>
          <t>GIPC2</t>
        </is>
      </c>
      <c r="L9" t="inlineStr">
        <is>
          <t>SEMCAP-2|SEMCAP2</t>
        </is>
      </c>
      <c r="M9" t="inlineStr">
        <is>
          <t>protein-coding</t>
        </is>
      </c>
      <c r="N9" t="inlineStr">
        <is>
          <t>GIPC PDZ domain containing family member 2</t>
        </is>
      </c>
      <c r="O9" t="inlineStr">
        <is>
          <t>Enables identical protein binding activity. Located in extracellular exosome. [provided by Alliance of Genome Resources, Apr 2022]</t>
        </is>
      </c>
      <c r="P9" t="inlineStr">
        <is>
          <t>chr1:78044970-78138444</t>
        </is>
      </c>
      <c r="Q9" t="inlineStr">
        <is>
          <t>GO:0008150 biological_process</t>
        </is>
      </c>
      <c r="R9" t="inlineStr">
        <is>
          <t>[GO:0043226] organelle; [GO:0005576] extracellular region; [GO:0005615] extracellular space</t>
        </is>
      </c>
      <c r="S9" t="inlineStr">
        <is>
          <t>GO:0070062 extracellular exosome;GO:1903561 extracellular vesicle;GO:0043230 extracellular organelle</t>
        </is>
      </c>
      <c r="T9" t="inlineStr">
        <is>
          <t>GO:0042802 identical protein binding;GO:0005515 protein binding;GO:0005488 binding</t>
        </is>
      </c>
      <c r="U9" t="inlineStr"/>
      <c r="V9" t="inlineStr">
        <is>
          <t>Predicted intracellular proteins</t>
        </is>
      </c>
      <c r="W9" t="inlineStr">
        <is>
          <t>[IPR001478] PDZ domain; [IPR017379] PDZ domain-containing protein GIPC1/2/3; [IPR036034] PDZ superfamily</t>
        </is>
      </c>
      <c r="X9" t="inlineStr">
        <is>
          <t>Nucleoplasm (Approved); Additional: Cytosol</t>
        </is>
      </c>
      <c r="Y9" t="inlineStr"/>
      <c r="Z9" t="inlineStr"/>
      <c r="AA9" t="inlineStr"/>
      <c r="AB9" t="inlineStr"/>
      <c r="AC9" t="inlineStr"/>
      <c r="AD9" t="inlineStr">
        <is>
          <t>principal1</t>
        </is>
      </c>
      <c r="AE9" t="inlineStr"/>
      <c r="AF9" t="inlineStr"/>
      <c r="AG9" t="inlineStr"/>
      <c r="AH9" t="inlineStr"/>
      <c r="AI9" t="inlineStr"/>
      <c r="AJ9" t="inlineStr"/>
      <c r="AK9" t="inlineStr">
        <is>
          <t>Bronchodilator Agents;Forced Expiratory Volume;Influenza A Virus, H1N1 Subtype</t>
        </is>
      </c>
      <c r="AL9" t="inlineStr"/>
      <c r="AM9" t="inlineStr"/>
      <c r="AN9" t="inlineStr"/>
      <c r="AO9" t="inlineStr"/>
      <c r="AP9"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Q9" t="inlineStr"/>
      <c r="AR9" t="inlineStr">
        <is>
          <t>Psoriasis; Lung adenocarcinoma; Lung carcinoma; Schizophrenia</t>
        </is>
      </c>
      <c r="AS9" t="inlineStr">
        <is>
          <t>4</t>
        </is>
      </c>
      <c r="AT9" t="inlineStr">
        <is>
          <t>30</t>
        </is>
      </c>
      <c r="AU9"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V9" t="inlineStr">
        <is>
          <t>kidney</t>
        </is>
      </c>
      <c r="AW9" t="inlineStr">
        <is>
          <t>Distribution: Detected in many; Specificity: Tissue enhanced</t>
        </is>
      </c>
      <c r="AX9" t="inlineStr">
        <is>
          <t>High granular cytoplasmic expression in renal tubules and gastrointestinal tract.</t>
        </is>
      </c>
      <c r="AY9" t="inlineStr"/>
      <c r="AZ9" t="inlineStr"/>
      <c r="BA9" t="inlineStr"/>
      <c r="BB9" t="inlineStr"/>
      <c r="BC9" t="inlineStr"/>
      <c r="BD9" t="inlineStr">
        <is>
          <t>0</t>
        </is>
      </c>
      <c r="BE9" t="inlineStr">
        <is>
          <t>0</t>
        </is>
      </c>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s="2" t="n">
        <v>1</v>
      </c>
    </row>
    <row r="10">
      <c r="A10" t="inlineStr">
        <is>
          <t>60626</t>
        </is>
      </c>
      <c r="B10" t="inlineStr">
        <is>
          <t>RIC8A</t>
        </is>
      </c>
      <c r="C10" t="inlineStr">
        <is>
          <t>0</t>
        </is>
      </c>
      <c r="D10" t="inlineStr">
        <is>
          <t>0</t>
        </is>
      </c>
      <c r="E10" t="inlineStr">
        <is>
          <t>0</t>
        </is>
      </c>
      <c r="F10" t="inlineStr">
        <is>
          <t>0</t>
        </is>
      </c>
      <c r="G10" t="inlineStr">
        <is>
          <t>1</t>
        </is>
      </c>
      <c r="H10" t="inlineStr">
        <is>
          <t>0</t>
        </is>
      </c>
      <c r="I10" t="inlineStr">
        <is>
          <t>0</t>
        </is>
      </c>
      <c r="J10" t="inlineStr">
        <is>
          <t>0</t>
        </is>
      </c>
      <c r="K10" t="inlineStr">
        <is>
          <t>RIC8A</t>
        </is>
      </c>
      <c r="L10" t="inlineStr">
        <is>
          <t>RIC8</t>
        </is>
      </c>
      <c r="M10" t="inlineStr">
        <is>
          <t>protein-coding</t>
        </is>
      </c>
      <c r="N10" t="inlineStr">
        <is>
          <t>RIC8 guanine nucleotide exchange factor A</t>
        </is>
      </c>
      <c r="O10"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P10" t="inlineStr">
        <is>
          <t>chr11:207708-215113</t>
        </is>
      </c>
      <c r="Q10" t="inlineStr">
        <is>
          <t>GO:0070586 cell-cell adhesion involved in gastrulation;GO:0042074 cell migration involved in gastrulation;GO:0071711 basement membrane organization</t>
        </is>
      </c>
      <c r="R10" t="inlineStr">
        <is>
          <t>[GO:0005886] plasma membrane; [GO:0098772] molecular function regulator activity; [GO:0023052] signaling; [GO:0048856] anatomical structure development; [GO:0050877] nervous system process; [GO:0048870] cell motility; [GO:0007155] cell adhesion; [GO:0030198] extracellular matrix organization</t>
        </is>
      </c>
      <c r="S10" t="inlineStr">
        <is>
          <t>GO:0005886 plasma membrane;GO:0071944 cell periphery;GO:0016020 membrane</t>
        </is>
      </c>
      <c r="T10" t="inlineStr">
        <is>
          <t>GO:0001965 G-protein alpha-subunit binding;GO:0005085 guanyl-nucleotide exchange factor activity;GO:0030695 GTPase regulator activity</t>
        </is>
      </c>
      <c r="U10" t="inlineStr"/>
      <c r="V10" t="inlineStr">
        <is>
          <t>Predicted intracellular proteins</t>
        </is>
      </c>
      <c r="W10" t="inlineStr">
        <is>
          <t>[IPR008376] Synembryn; [IPR011989] Armadillo-like helical; [IPR016024] Armadillo-type fold; [IPR019318] Guanine nucleotide exchange factor, Ric8</t>
        </is>
      </c>
      <c r="X10" t="inlineStr">
        <is>
          <t>Cytosol (Approved); Additional: Plasma membrane</t>
        </is>
      </c>
      <c r="Y10" t="inlineStr"/>
      <c r="Z10" t="inlineStr"/>
      <c r="AA10" t="inlineStr"/>
      <c r="AB10" t="inlineStr"/>
      <c r="AC10" t="inlineStr"/>
      <c r="AD10" t="inlineStr">
        <is>
          <t>principal2</t>
        </is>
      </c>
      <c r="AE10" t="inlineStr"/>
      <c r="AF10" t="inlineStr">
        <is>
          <t>MP:0010768 mortality/aging</t>
        </is>
      </c>
      <c r="AG10" t="inlineStr"/>
      <c r="AH10" t="inlineStr"/>
      <c r="AI10" t="inlineStr"/>
      <c r="AJ10" t="inlineStr"/>
      <c r="AK10" t="inlineStr"/>
      <c r="AL10" t="inlineStr"/>
      <c r="AM10" t="inlineStr"/>
      <c r="AN10" t="inlineStr"/>
      <c r="AO10" t="inlineStr"/>
      <c r="AP10" t="inlineStr">
        <is>
          <t>Cobblestone Lissencephaly; Plexiform leiomyoma; Neuromuscular Diseases; Fragile X Syndrome; Mammary Neoplasms, Human; Mammary Carcinoma, Human; Uterine Fibroids; Autistic Disorder; Mammary Neoplasms; Breast Carcinoma; Malignant neoplasm of breast</t>
        </is>
      </c>
      <c r="AQ10" t="inlineStr"/>
      <c r="AR10" t="inlineStr">
        <is>
          <t>Plexiform leiomyoma; Uterine Fibroids; Marfan Syndrome; Mammary Neoplasms; Breast Carcinoma; Breast Cancer</t>
        </is>
      </c>
      <c r="AS10" t="inlineStr">
        <is>
          <t>11</t>
        </is>
      </c>
      <c r="AT10" t="inlineStr">
        <is>
          <t>71</t>
        </is>
      </c>
      <c r="AU10" t="inlineStr">
        <is>
          <t>[{"UniProt":"Q9NPQ8","EnsemblGene":["ENSG00000177963"],"EnsemblTrans":[["ENST00000325207","ENSP00000325941","alternative1"],["ENST00000526104","ENSP00000432008","principal2"],["ENST00000527696","ENSP00000434833",""]],"RefSeq":[["NM_001286134","NP_001273063","VALIDATED"],["NM_021932","NP_068751","VALIDATED"],["XM_017018107","XP_016873596"]],"UCSC":["uc001lof"],"SwissProt":["RIC8A_HUMAN"]}]</t>
        </is>
      </c>
      <c r="AV10" t="inlineStr"/>
      <c r="AW10" t="inlineStr">
        <is>
          <t>Distribution: Detected in all; Specificity: Low tissue specificity</t>
        </is>
      </c>
      <c r="AX10" t="inlineStr">
        <is>
          <t>Ubiquitous cytoplasmic expression.; antibody: Most normal cells showed weak to moderate granular cytoplasmic immunoreactivity in several tissues. Gallbladder, skeletal muscle cells and cells in seminiferous ducts were strongly stained. The liver, glial cells and heart myocytes were negative.</t>
        </is>
      </c>
      <c r="AY10" t="inlineStr">
        <is>
          <t>Antibody: Most cancer cells showed weak to moderate cytoplasmic immunoreactivity in several cases. Colorectal cancers displayed additional strong luminal membranous staining. Several gliomas, hepatocellular carcinomas, testis, endometrial and renal cancers were negative.</t>
        </is>
      </c>
      <c r="AZ10" t="inlineStr"/>
      <c r="BA10" t="inlineStr"/>
      <c r="BB10" t="inlineStr"/>
      <c r="BC10" t="inlineStr"/>
      <c r="BD10" t="inlineStr">
        <is>
          <t>0</t>
        </is>
      </c>
      <c r="BE10" t="inlineStr">
        <is>
          <t>0</t>
        </is>
      </c>
      <c r="BF10" t="inlineStr">
        <is>
          <t>1</t>
        </is>
      </c>
      <c r="BG10" t="inlineStr">
        <is>
          <t>0</t>
        </is>
      </c>
      <c r="BH10" t="inlineStr">
        <is>
          <t>1</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1</t>
        </is>
      </c>
      <c r="BV10" t="inlineStr">
        <is>
          <t>0</t>
        </is>
      </c>
      <c r="BW10" t="inlineStr">
        <is>
          <t>0</t>
        </is>
      </c>
      <c r="BX10" s="2" t="n">
        <v>1</v>
      </c>
    </row>
    <row r="11">
      <c r="A11" t="inlineStr">
        <is>
          <t>219</t>
        </is>
      </c>
      <c r="B11" t="inlineStr">
        <is>
          <t>ALDH1B1</t>
        </is>
      </c>
      <c r="C11" t="inlineStr">
        <is>
          <t>0</t>
        </is>
      </c>
      <c r="D11" t="inlineStr">
        <is>
          <t>0</t>
        </is>
      </c>
      <c r="E11" t="inlineStr">
        <is>
          <t>0</t>
        </is>
      </c>
      <c r="F11" t="inlineStr">
        <is>
          <t>0</t>
        </is>
      </c>
      <c r="G11" t="inlineStr">
        <is>
          <t>0</t>
        </is>
      </c>
      <c r="H11" t="inlineStr">
        <is>
          <t>0</t>
        </is>
      </c>
      <c r="I11" t="inlineStr">
        <is>
          <t>1</t>
        </is>
      </c>
      <c r="J11" t="inlineStr">
        <is>
          <t>0</t>
        </is>
      </c>
      <c r="K11" t="inlineStr">
        <is>
          <t>ALDH1B1</t>
        </is>
      </c>
      <c r="L11" t="inlineStr">
        <is>
          <t>ALDH5|ALDHX</t>
        </is>
      </c>
      <c r="M11" t="inlineStr">
        <is>
          <t>protein-coding</t>
        </is>
      </c>
      <c r="N11" t="inlineStr">
        <is>
          <t>aldehyde dehydrogenase 1 family member B1</t>
        </is>
      </c>
      <c r="O11" t="inlineStr">
        <is>
          <t>This protein belongs to the aldehyde dehydrogenases family of proteins. Aldehyde dehydrogenase is the second enzyme of the major oxidative pathway of alcohol metabolism. This gene does not contain introns in the coding sequence. The variation of this locus may affect the development of alcohol-related problems. [provided by RefSeq, Jul 2008]</t>
        </is>
      </c>
      <c r="P11" t="inlineStr">
        <is>
          <t>chr9:38392702-38398661</t>
        </is>
      </c>
      <c r="Q11" t="inlineStr">
        <is>
          <t>GO:0006068 ethanol catabolic process;GO:0034310 primary alcohol catabolic process;GO:0006067 ethanol metabolic process</t>
        </is>
      </c>
      <c r="R11" t="inlineStr">
        <is>
          <t>[GO:0016491] oxidoreductase activity; [GO:0003824] catalytic activity; [GO:0043226] organelle; [GO:0005634] nucleus; [GO:0005654] nucleoplasm; [GO:0005829] cytosol; [GO:0005739] mitochondrion; [GO:0005975] carbohydrate metabolic process</t>
        </is>
      </c>
      <c r="S11" t="inlineStr">
        <is>
          <t>GO:0005759 mitochondrial matrix;GO:0005739 mitochondrion;GO:0005654 nucleoplasm</t>
        </is>
      </c>
      <c r="T11" t="inlineStr">
        <is>
          <t>GO:0043878 glyceraldehyde-3-phosphate dehydrogenase (NAD+) (non-phosphorylating) activity;GO:0004029 aldehyde dehydrogenase (NAD+) activity;GO:0004030 aldehyde dehydrogenase [NAD(P)+] activity</t>
        </is>
      </c>
      <c r="U11" t="inlineStr"/>
      <c r="V11" t="inlineStr">
        <is>
          <t>ENZYME proteins:Oxidoreductases; Enzymes; Predicted intracellular proteins</t>
        </is>
      </c>
      <c r="W11"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11" t="inlineStr">
        <is>
          <t>Mitochondria (Supported)</t>
        </is>
      </c>
      <c r="Y11" t="inlineStr"/>
      <c r="Z11" t="inlineStr"/>
      <c r="AA11" t="inlineStr"/>
      <c r="AB11" t="inlineStr"/>
      <c r="AC11" t="inlineStr"/>
      <c r="AD11" t="inlineStr">
        <is>
          <t>principal1</t>
        </is>
      </c>
      <c r="AE11" t="inlineStr"/>
      <c r="AF11" t="inlineStr">
        <is>
          <t>MP:0005386 behavior/neurological phenotype</t>
        </is>
      </c>
      <c r="AG11" t="inlineStr"/>
      <c r="AH11" t="inlineStr"/>
      <c r="AI11" t="inlineStr"/>
      <c r="AJ11" t="inlineStr">
        <is>
          <t>Bone Density;Cholesterol;Cholesterol, HDL;Cholesterol, LDL;Coronary Artery Disease;Eosinophils;Heart Failure;Platelet Function Tests;Stroke</t>
        </is>
      </c>
      <c r="AK11" t="inlineStr">
        <is>
          <t>Bronchodilator Agents;Forced Expiratory Volume;Pulmonary Disease, Chronic Obstructive</t>
        </is>
      </c>
      <c r="AL11" t="inlineStr"/>
      <c r="AM11" t="inlineStr">
        <is>
          <t>Clinvar: phenotype not specified: likely pathogenic</t>
        </is>
      </c>
      <c r="AN11" t="inlineStr"/>
      <c r="AO11" t="inlineStr">
        <is>
          <t>NADH</t>
        </is>
      </c>
      <c r="AP11" t="inlineStr">
        <is>
          <t>succinic semialdehyde dehydrogenase deficiency; Alcoholic Liver Diseases; Cholestasis; Nonalcoholic Steatohepatitis; Hepatomegaly; Alcoholic Intoxication, Chronic; Fatty Liver Disease; Liver Cirrhosis, Experimental; Colonic Neoplasms; Liver diseases; Non-alcoholic Fatty Liver Disease; Liver neoplasms; Coronary Artery Disease; Childhood Osteosarcoma; Adenocarcinoma; Osteosarcoma of bone; Osteosarcoma; Malignant neoplasm of pancreas; Pancreatic carcinoma; Colon Carcinoma; Malignant tumor of colon; Tumor Progression; Non-Small Cell Lung Carcinoma; Prostate carcinoma; Malignant neoplasm of prostate; Colorectal Carcinoma; Liver carcinoma; Carcinogenesis; Breast Carcinoma; Malignant neoplasm of breast; Neoplasms</t>
        </is>
      </c>
      <c r="AQ11" t="inlineStr"/>
      <c r="AR11" t="inlineStr">
        <is>
          <t>Succinic Semialdehyde Dehydrogenase Deficiency; Non-Alcoholic Fatty Liver Disease; Cholestasis; Colonic Neoplasms</t>
        </is>
      </c>
      <c r="AS11" t="inlineStr">
        <is>
          <t>28</t>
        </is>
      </c>
      <c r="AT11" t="inlineStr">
        <is>
          <t>115</t>
        </is>
      </c>
      <c r="AU11" t="inlineStr">
        <is>
          <t>[{"UniProt":"P30837","EnsemblGene":["ENSG00000137124"],"EnsemblTrans":[["ENST00000377698","ENSP00000366927","principal1"]],"RefSeq":[["NM_000692","NP_000683","REVIEWED"],["XM_011517802","XP_011516104","MODEL"]],"UCSC":["uc004aay"],"SwissProt":["AL1B1_HUMAN"]},{"UniProt":"A0A384MTJ7","RefSeq":[["NM_000692","NP_000683","REVIEWED"],["XM_011517802","XP_011516104","MODEL"]],"SwissProt":["A0A384MTJ7_HUMAN"]}]</t>
        </is>
      </c>
      <c r="AV11" t="inlineStr"/>
      <c r="AW11" t="inlineStr">
        <is>
          <t>Distribution: Detected in all; Specificity: Tissue enhanced</t>
        </is>
      </c>
      <c r="AX11" t="inlineStr">
        <is>
          <t>General cytoplasmic expression with a mitochondrial pattern.; antibody: Normal tissues showed moderate to strong cytoplasmic staining in a granular pattern. The parathyroid, trophoblasts, stroma cells and cells in seminiferus ducts were negative or weakly stained.</t>
        </is>
      </c>
      <c r="AY11" t="inlineStr">
        <is>
          <t>Antibody: Most cancer tissues showed moderate to strong cytoplasmic staining in a granular pattern. Most skin cancers were weakly stained or negative.</t>
        </is>
      </c>
      <c r="AZ11" t="inlineStr"/>
      <c r="BA11" t="inlineStr">
        <is>
          <t>(hsa00770)Pantothenate and CoA biosynthesis; (hsa00340)Histidine metabolism; (hsa00053)Ascorbate and aldarate metabolism</t>
        </is>
      </c>
      <c r="BB11" t="inlineStr"/>
      <c r="BC11" t="inlineStr"/>
      <c r="BD11" t="inlineStr">
        <is>
          <t>0</t>
        </is>
      </c>
      <c r="BE11" t="inlineStr">
        <is>
          <t>0</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s="2" t="n">
        <v>1</v>
      </c>
    </row>
    <row r="12">
      <c r="A12" t="inlineStr">
        <is>
          <t>43</t>
        </is>
      </c>
      <c r="B12" t="inlineStr">
        <is>
          <t>ACHE</t>
        </is>
      </c>
      <c r="C12" t="inlineStr">
        <is>
          <t>0</t>
        </is>
      </c>
      <c r="D12" t="inlineStr">
        <is>
          <t>0</t>
        </is>
      </c>
      <c r="E12" t="inlineStr">
        <is>
          <t>0</t>
        </is>
      </c>
      <c r="F12" t="inlineStr">
        <is>
          <t>0</t>
        </is>
      </c>
      <c r="G12" t="inlineStr">
        <is>
          <t>0</t>
        </is>
      </c>
      <c r="H12" t="inlineStr">
        <is>
          <t>1</t>
        </is>
      </c>
      <c r="I12" t="inlineStr">
        <is>
          <t>0</t>
        </is>
      </c>
      <c r="J12" t="inlineStr">
        <is>
          <t>0</t>
        </is>
      </c>
      <c r="K12" t="inlineStr">
        <is>
          <t>ACHE</t>
        </is>
      </c>
      <c r="L12" t="inlineStr">
        <is>
          <t>ACEE|ARACHE|N-ACHE|YT</t>
        </is>
      </c>
      <c r="M12" t="inlineStr">
        <is>
          <t>protein-coding</t>
        </is>
      </c>
      <c r="N12" t="inlineStr">
        <is>
          <t>acetylcholinesterase (Yt blood group)</t>
        </is>
      </c>
      <c r="O12"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P12" t="inlineStr">
        <is>
          <t>chr7:100896994-100889994</t>
        </is>
      </c>
      <c r="Q12" t="inlineStr">
        <is>
          <t>GO:0032223 negative regulation of synaptic transmission, cholinergic;GO:0001507 acetylcholine catabolic process in synaptic cleft;GO:0006581 acetylcholine catabolic process</t>
        </is>
      </c>
      <c r="R12" t="inlineStr">
        <is>
          <t>[GO:0003824] catalytic activity; [GO:0016787] hydrolase activity; [GO:0043226] organelle; [GO:0005634] nucleus; [GO:0005886] plasma membrane; [GO:0005576] extracellular region; [GO:0048856] anatomical structure development; [GO:0005794] Golgi apparatus; [GO:0034330] cell junction organization; [GO:0031012] extracellular matrix; [GO:0030312] external encapsulating structure; [GO:0007155] cell adhesion; [GO:0023052] signaling; [GO:0030154] cell differentiation; [GO:0016192] vesicle-mediated transport; [GO:0005615] extracellular space</t>
        </is>
      </c>
      <c r="S12" t="inlineStr">
        <is>
          <t>GO:0043083 synaptic cleft;GO:0031594 neuromuscular junction;GO:0005604 basement membrane</t>
        </is>
      </c>
      <c r="T12" t="inlineStr">
        <is>
          <t>GO:0003990 acetylcholinesterase activity;GO:0004104 cholinesterase activity;GO:0042166 acetylcholine binding</t>
        </is>
      </c>
      <c r="U12" t="inlineStr"/>
      <c r="V12" t="inlineStr">
        <is>
          <t>Enzymes; Blood group antigen proteins; FDA approved drug targets:Small molecule drugs; ENZYME proteins:Hydrolases; Predicted intracellular proteins</t>
        </is>
      </c>
      <c r="W12" t="inlineStr">
        <is>
          <t>[IPR000997] Cholinesterase; [IPR002018] Carboxylesterase, type B; [IPR014788] Acetylcholinesterase, tetramerisation domain; [IPR019819] Carboxylesterase type B, conserved site; [IPR019826] Carboxylesterase type B, active site; [IPR029058] Alpha/Beta hydrolase fold</t>
        </is>
      </c>
      <c r="X12" t="inlineStr">
        <is>
          <t>Golgi apparatus (Approved); Additional: Vesicles</t>
        </is>
      </c>
      <c r="Y12" t="inlineStr">
        <is>
          <t>yes</t>
        </is>
      </c>
      <c r="Z12" t="inlineStr"/>
      <c r="AA12" t="inlineStr"/>
      <c r="AB12" t="inlineStr">
        <is>
          <t>yes</t>
        </is>
      </c>
      <c r="AC12" t="inlineStr"/>
      <c r="AD12" t="inlineStr">
        <is>
          <t>principal1</t>
        </is>
      </c>
      <c r="AE12" t="inlineStr">
        <is>
          <t>yes</t>
        </is>
      </c>
      <c r="AF12" t="inlineStr">
        <is>
          <t>MP:0010768 mortality/aging</t>
        </is>
      </c>
      <c r="AG12" t="inlineStr"/>
      <c r="AH12" t="inlineStr">
        <is>
          <t>OMIM ID:112100 Yt blood group antigen</t>
        </is>
      </c>
      <c r="AI12" t="inlineStr"/>
      <c r="AJ12" t="inlineStr">
        <is>
          <t>Arterial Pressure;Plasminogen Activator Inhibitor 1</t>
        </is>
      </c>
      <c r="AK12" t="inlineStr">
        <is>
          <t>Diabetes Mellitus, Type 2;Heart Rate</t>
        </is>
      </c>
      <c r="AL12" t="inlineStr"/>
      <c r="AM12" t="inlineStr"/>
      <c r="AN12" t="inlineStr"/>
      <c r="AO12"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AP12" t="inlineStr">
        <is>
          <t>Congenital Varicella Syndrome; Neoplasm of cauda equina; Ogilvie Syndrome; Other acute reactions to stress; Tired; Cholinergic crisis; Myasthenic crisis; Outbursts; Parasympathomimetic Disorders; Sundowning; Familial Olivopontocerebellar Atrophy; Neuromuscular Junction Diseases; WILSON-TURNER X-LINKED MENTAL RETARDATION SYNDROME; Weil Disease; BODY ACHE; Ischemic vascular dementia; Moderate dementia; Organophosphorus Poisoning; Organothiophosphate Poisoning; Organothiophosphonate Poisoning; Pallidopontonigral degeneration; Pisa syndrome; Cerebral Arteriosclerosis; Organophosphate poisoning; Persian Gulf Syndrome; Short segment Hirschsprung's disease; Slow channel syndrome; CYP2D6 polymorphism; Congenital goiter; Crossed Polydactyly, Type I; Hypoactive delirium; Pyloric Atresia; Neuronal intestinal dysplasia; Paranasal Sinus Disorder; Subcortical Vascular Dementia; Coarse Tremor; Continuous Tremor; Darkness Tremor; Fine Tremor; Intermittent Tremor; Massive Tremor; Multiple pterygium syndrome; Nerve Tremors; Passive Tremor; Persistent Tremor; Pill Rolling Tremor; Saturnine Tremor; Senile Tremor; Tremor, Muscle; Tremor, Neonatal; Tremor, Perioral; Tremor, Semirhythmic; Bradyarrhythmia (disorder); Involuntary Quiver; Autonomic nervous system imbalance; ENDPLATE ACETYLCHOLINESTERASE DEFICIENCY (disorder); Myasthenic Syndrome; Normocytic anemia; Thanatophoric Dysplasia; Isaacs syndrome; Behavioural and psychiatric symptoms of dementia; Hangover from any Alcohol or Other Drugs substance; Poisoning syndrome; ALZHEIMER DISEASE 2; Hangover from alcohol; Vasovagal syncope; Myasthenia Gravis, Ocular; Intestinal Diseases, Parasitic; Rhinorrhea; Severe dementia; THANATOPHORIC DYSPLASIA, TYPE I (disorder); Tremor, Limb; Conversion disorder; Senile dementia; Systemic amyloidosis; Mass of body region; Etat Marbre; Trypanosomiasis; Oligoasthenozoospermia; Sturge-Weber Syndrome; Primary Systemic Amyloidosis; Shared Paranoid Disorder; Adult Learning Disorders; Developmental Academic Disorder; Fatigability; Learning Disturbance; X-linked centronuclear myopathy; Narcolepsy-Cataplexy Syndrome; Thymus Hyperplasia; Nerve Sheath Tumors; Dementia due to Alzheimer's disease (disorder); Acute monoblastic leukemia; Lambert-Eaton Myasthenic Syndrome; Refractory anemia, without ringed sideroblasts, without excess blasts; Cognitive deterioration; Growth Disorders; Hallucinations, Visual; Centronuclear myopathy; Myasthenias; Postoperative delirium; Triploidy syndrome; Age-Related Memory Disorders; Memory Disorder, Semantic; Memory Disorder, Spatial; Behavioral Symptoms; Cerebral dysfunction; Endometritis; Idiopathic scoliosis; Learning Disorders; Myopathies, Nemaline; Refractory anaemia with excess blasts; Primary Progressive Aphasia (disorder); Teratozoospermia; Overnutrition; EPILEPTIC ENCEPHALOPATHY, EARLY INFANTILE, 2; Gerstmann-Straussler-Scheinker Disease; Creutzfeldt-Jakob Disease, Sporadic; Myasthenic Syndromes, Congenital; Resting Tremor; Heart Block; Blood Platelet Disorders; Fecal Incontinence; Infantile Severe Myoclonic Epilepsy; Memory Disorders; Static Tremor; Dizziness; orbit (eye disorders); Elastosis perforans serpiginosa; Pre-renal acute kidney injury; Leptospirosis; Memory dysfunction; Neuromuscular inhibition; Autonomic nervous system disorders; Amphetamine Abuse; Neurobehavioral Manifestations; Schwartz-Jampel Syndrome; Amphetamine-Related Disorders; EAR, PATELLA, SHORT STATURE SYNDROME; Neurocognitive Disorders; RESTING HEART RATE; Amphetamine Addiction; Apathy; Delirium, Dementia, Amnestic, Cognitive Disorders; Drug toxicity; Psychotic symptom; Adverse reaction to drug; Meningomyelocele; Lafora Disease; Muscular stiffness; Congenital Hypothyroidism; Action Tremor; Acute Confusional Senile Dementia; Alzheimer's Disease, Focal Onset; Atonic Absence Seizures; Generalized Absence Seizures; Gustatory seizure; Jacksonian Seizure; Non-epileptic convulsion; Nonepileptic Seizures; Olfactory seizure; Seizures, Auditory; Seizures, Sensory; Seizures, Somatosensory; Single Seizure; Vertiginous seizure; Learning Disabilities; Acute myelomonocytic leukemia; Infective cystitis; Osteoporotic Fractures; Tonic Seizures; Anxiety symptoms; Delirium; Absence of sensation; Convulsive Seizures; Fibrillation; Japanese Encephalitis; Clonic Seizures; Myoclonic Seizures; Plaque, Amyloid; Sarcomatoid Renal Cell Carcinoma; Creutzfeldt-Jakob disease; Complex partial seizures; Teratocarcinoma; Epileptic drop attack; invasive cancer; Dysautonomia; Cystitis; Schistosomiasis; Anastomosis; Substance Dependence; Leukemia, Myelomonocytic, Chronic; Collecting Duct Carcinoma of the Kidney; Memory Loss; Asthenozoospermia; Manic; Nicotine Dependence; Enzyme inhibition disorder; Neuromuscular Diseases; Amnesia; Convulsions; Vertigo; Alzheimer Disease, Early Onset; Sleeplessness; Prion Diseases; Sporadic Breast Carcinoma; Chromophobe Renal Cell Carcinoma; Motor Neuron Disease; Varicosity; Febrile Convulsions; Stress, Psychological; Chagas Disease; Obesity, Morbid; Absence Seizures; Chronic pain; PIGMENTARY DISORDER, RETICULATE, WITH SYSTEMIC MANIFESTATIONS; Visual seizure; Generalized seizures; Seizures, Focal; Thyroid associated opthalmopathies; Dementia, Vascular; Alzheimer disease, familial, type 3; Paresis; Carotid Atherosclerosis; MRSA - Methicillin resistant Staphylococcus aureus infection; Papillary Renal Cell Carcinoma; Myalgia; Neurologic Symptoms; Coughing; Dyssomnias; Enterovirus Infections; Cerebral Palsy; Tauopathies; Drug Dependence; Senile Plaques; Epileptic Seizures; Lewy Body Disease; Erectile dysfunction; Familial Alzheimer Disease (FAD); Giant Cell Arteritis; Apnea; Hamartoma Syndrome, Multiple; Impulsive Behavior; Muscular Dystrophy; Serum HDL cholesterol measurement; Kidney Neoplasm; Tonic - clonic seizures; VITILIGO-ASSOCIATED MULTIPLE AUTOIMMUNE DISEASE SUSCEPTIBILITY 1 (finding); Sleep disturbances; Dyskinetic syndrome; CNS disorder; Respiratory Failure; Frontotemporal dementia; Spinal Muscular Atrophy; Addictive Behavior; Myasthenia Gravis; Headache; Refractory anemias; Deformity; Caffeine related disorders; Sleep Disorders; Movement Disorders; Mucocutaneous Lymph Node Syndrome; Parkinsonian Disorders; Nonorganic psychosis; Inflammatory dermatosis; Hirschsprung Disease; Alzheimer Disease, Late Onset; Inflammatory disorder; Vitiligo; Cardiac Arrest; Depressive Symptoms; Constipation; Forgetful; Irritable Bowel Syndrome; Mild cognitive disorder; Anemia, Sickle Cell; Cerebellar Ataxia; Encephalopathies; Hyperlipidemia; Hydrocephalus; Neuropathy; Dermatitis; Laryngeal Squamous Cell Carcinoma; Mental deterioration; Migraine Disorders; Diabetes Mellitus, Experimental; Mammary Neoplasms, Human; Tremor; Status Epilepticus; Muscle Weakness; High density lipoprotein measurement; Mammary Carcinoma, Human; Psychotic Disorders; Thrombocytopenia; Cognition Disorders; Hypothyroidism; Middle Cerebral Artery Occlusion; Myopathy; Chronic kidney disease stage 5; Malaria; Amyloidosis; Presenile dementia; Fatigue; Adult Medulloblastoma; Memory impairment; Acute myocardial infarction; Malignant Head and Neck Neoplasm; Glaucoma; Childhood Medulloblastoma; Idiopathic pulmonary arterial hypertension; Head and Neck Carcinoma; Mental disorders; Dementia; Tumor Angiogenesis; Kidney Failure, Acute; Kidney Failure, Chronic; Anxiety Disorders; Anemia; Cystic Fibrosis; Medulloblastoma; Ataxia; Liver Cirrhosis, Experimental; Abnormal behavior; Cirrhosis; Multiple Chronic Conditions; Metabolic Diseases; Colonic Neoplasms; Small cell carcinoma of lung; Huntington Disease; nervous system disorder; Astrocytoma; Body mass index; Brain Neoplasms; Liver diseases; Fever; MYELODYSPLASTIC SYNDROME; Anxiety; Chronic Kidney Diseases; Congenital Abnormality; Hyperglycemia; Osteoporosis; Autistic Disorder; Amyotrophic Lateral Sclerosis; Metabolic Syndrome X; Ischemic stroke; Liver Cirrhosis; Epilepsy; Major Depressive Disorder; Hyperactive behavior; Coronary Arteriosclerosis; Septicemia; Colorectal Neoplasms; Adult Liver Carcinoma; Liver and Intrahepatic Biliary Tract Carcinoma; B-Cell Lymphomas; Liver neoplasms; Chronic Obstructive Airway Disease; Sepsis; Ulcerative Colitis; Depressed mood; Mental Depression; Lung Neoplasms; Heart failure; Neurodegenerative Disorders; Squamous cell carcinoma of the head and neck; Pain; Coronary heart disease; Inflammatory Bowel Diseases; Impaired cognition; Malignant neoplasm of liver; Cerebrovascular accident; Coronary Artery Disease; Depressive disorder; Prostatic Neoplasms; Childhood Leukemia; Autoimmune Diseases; Cardiovascular Diseases; Congestive heart failure; Myocardial Infarction; Multiple Sclerosis; Lupus Erythematosus, Systemic; Parkinson Disease; Renal Cell Carcinoma; Asthma; Carcinoma of bladder; leukemia; Malignant neoplasm of urinary bladder; Bladder Neoplasm; Seizures; Hypertensive disease; Conventional (Clear Cell) Renal Cell Carcinoma; Diabetes; Central neuroblastoma; Childhood Neuroblastoma; Neuroblastoma; ovarian neoplasm; Malignant neoplasm of ovary; Mammary Neoplasms; Diabetes Mellitus; Obesity; Schizophrenia; melanoma; Leukemia, Myelocytic, Acute; Diabetes Mellitus, Non-Insulin-Dependent; Alzheimer's Disease; Stomach Carcinoma; Malignant neoplasm of stomach; Non-Small Cell Lung Carcinoma; Malignant neoplasm of prostate; Colorectal Carcinoma; Liver carcinoma; Carcinogenesis; Tumor Cell Invasion; Breast Carcinoma; Malignant neoplasm of breast; Primary malignant neoplasm; Malignant Neoplasms; Neoplasms</t>
        </is>
      </c>
      <c r="AQ12" t="inlineStr">
        <is>
          <t>DOID:10652 Alzheimer's disease;DOID:1826 epilepsy;DOID:437 myasthenia gravis</t>
        </is>
      </c>
      <c r="AR12" t="inlineStr">
        <is>
          <t>Status marmoratus; Amyloidosis; Learning Disorders; Age-Related Memory Disorders; Memory Disorders; Nervous System Disorder; Muscular dystrophy; Senile Dementia; Jacksonian Seizure; Clonic Seizures; Chromophobe Carcinoma; Papillary Renal Carcinoma; Hypotonic seizures; Bladder Neoplasm; Urinary bladder cancer; Renal Carcinoma; Movement Disorders; Seizure; Alzheimer disease; Anemia; Marfan Syndrome; Obesity; Mammary Neoplasms; Prostatic Neoplasms; Prostate cancer; Breast Carcinoma; Breast Cancer; Schizophrenia</t>
        </is>
      </c>
      <c r="AS12" t="inlineStr">
        <is>
          <t>175</t>
        </is>
      </c>
      <c r="AT12" t="inlineStr">
        <is>
          <t>232</t>
        </is>
      </c>
      <c r="AU12" t="inlineStr">
        <is>
          <t>[{"UniProt":"P22303","EnsemblGene":["ENSG00000087085"],"EnsemblTrans":[["ENST00000241069","ENSP00000241069","principal1"],["ENST00000302913","ENSP00000303211",""],["ENST00000411582","ENSP00000404865",""],["ENST00000412389","ENSP00000394976","principal1"],["ENST00000419336","ENSP00000403474",""],["ENST00000428317","ENSP00000414858","principal1"]],"RefSeq":[["NM_000665","NP_000656","REVIEWED"],["NM_001282449","NP_001269378","REVIEWED"],["NM_001302621","NP_001289550","REVIEWED"],["NM_001302622","NP_001289551","REVIEWED"],["NM_015831","NP_056646","SUPPRESSED"],["XM_006715995","XP_006716058"],["XM_011516228","XP_011514530"],["XM_011516229","XP_011514531"]],"UCSC":["uc003uxd"],"SwissProt":["ACES_HUMAN"]}]</t>
        </is>
      </c>
      <c r="AV12" t="inlineStr"/>
      <c r="AW12" t="inlineStr">
        <is>
          <t>Distribution: Detected in many; Specificity: Group enriched</t>
        </is>
      </c>
      <c r="AX12" t="inlineStr"/>
      <c r="AY12" t="inlineStr"/>
      <c r="AZ12" t="inlineStr">
        <is>
          <t>(M166)PID ATF2 PATHWAY</t>
        </is>
      </c>
      <c r="BA12" t="inlineStr">
        <is>
          <t>(hsa00564)Glycerophospholipid metabolism; (hsa04725)Cholinergic synapse</t>
        </is>
      </c>
      <c r="BB12" t="inlineStr">
        <is>
          <t>(M5919)HALLMARK HEDGEHOG SIGNALING; (M5909)HALLMARK MYOGENESIS; (M5950)HALLMARK ALLOGRAFT REJECTION</t>
        </is>
      </c>
      <c r="BC12" t="inlineStr"/>
      <c r="BD12" t="inlineStr">
        <is>
          <t>1</t>
        </is>
      </c>
      <c r="BE12" t="inlineStr">
        <is>
          <t>0</t>
        </is>
      </c>
      <c r="BF12" t="inlineStr">
        <is>
          <t>0</t>
        </is>
      </c>
      <c r="BG12" t="inlineStr">
        <is>
          <t>0</t>
        </is>
      </c>
      <c r="BH12" t="inlineStr">
        <is>
          <t>0</t>
        </is>
      </c>
      <c r="BI12" t="inlineStr">
        <is>
          <t>0</t>
        </is>
      </c>
      <c r="BJ12" t="inlineStr">
        <is>
          <t>0</t>
        </is>
      </c>
      <c r="BK12" t="inlineStr">
        <is>
          <t>0</t>
        </is>
      </c>
      <c r="BL12" t="inlineStr">
        <is>
          <t>0</t>
        </is>
      </c>
      <c r="BM12" t="inlineStr">
        <is>
          <t>0</t>
        </is>
      </c>
      <c r="BN12" t="inlineStr">
        <is>
          <t>1</t>
        </is>
      </c>
      <c r="BO12" t="inlineStr">
        <is>
          <t>0</t>
        </is>
      </c>
      <c r="BP12" t="inlineStr">
        <is>
          <t>0</t>
        </is>
      </c>
      <c r="BQ12" t="inlineStr">
        <is>
          <t>0</t>
        </is>
      </c>
      <c r="BR12" t="inlineStr">
        <is>
          <t>0</t>
        </is>
      </c>
      <c r="BS12" t="inlineStr">
        <is>
          <t>0</t>
        </is>
      </c>
      <c r="BT12" t="inlineStr">
        <is>
          <t>0</t>
        </is>
      </c>
      <c r="BU12" t="inlineStr">
        <is>
          <t>0</t>
        </is>
      </c>
      <c r="BV12" t="inlineStr">
        <is>
          <t>0</t>
        </is>
      </c>
      <c r="BW12" t="inlineStr">
        <is>
          <t>0</t>
        </is>
      </c>
      <c r="BX12" s="2" t="n">
        <v>1</v>
      </c>
    </row>
    <row r="13">
      <c r="A13" t="inlineStr">
        <is>
          <t>359845</t>
        </is>
      </c>
      <c r="B13" t="inlineStr">
        <is>
          <t>RFLNB</t>
        </is>
      </c>
      <c r="C13" t="inlineStr">
        <is>
          <t>0</t>
        </is>
      </c>
      <c r="D13" t="inlineStr">
        <is>
          <t>0</t>
        </is>
      </c>
      <c r="E13" t="inlineStr">
        <is>
          <t>0</t>
        </is>
      </c>
      <c r="F13" t="inlineStr">
        <is>
          <t>0</t>
        </is>
      </c>
      <c r="G13" t="inlineStr">
        <is>
          <t>0</t>
        </is>
      </c>
      <c r="H13" t="inlineStr">
        <is>
          <t>0</t>
        </is>
      </c>
      <c r="I13" t="inlineStr">
        <is>
          <t>0</t>
        </is>
      </c>
      <c r="J13" t="inlineStr">
        <is>
          <t>1</t>
        </is>
      </c>
      <c r="K13" t="inlineStr">
        <is>
          <t>RFLNB</t>
        </is>
      </c>
      <c r="L13" t="inlineStr">
        <is>
          <t>CFM1|FAM101B</t>
        </is>
      </c>
      <c r="M13" t="inlineStr">
        <is>
          <t>protein-coding</t>
        </is>
      </c>
      <c r="N13" t="inlineStr">
        <is>
          <t>refilin B</t>
        </is>
      </c>
      <c r="O13" t="inlineStr">
        <is>
          <t>Enables filamin binding activity. Predicted to be involved in several processes, including actin filament bundle organization; negative regulation of bone mineralization involved in bone maturation; and negative regulation of chondrocyte development. Predicted to act upstream of or within actin cytoskeleton organization and epithelial to mesenchymal transition. Predicted to be located in actin cytoskeleton. Predicted to be active in actin filament bundle. [provided by Alliance of Genome Resources, Apr 2022]</t>
        </is>
      </c>
      <c r="P13" t="inlineStr">
        <is>
          <t>chr17:445940-439978</t>
        </is>
      </c>
      <c r="Q13" t="inlineStr">
        <is>
          <t>GO:0061182 negative regulation of chondrocyte development;GO:1900158 negative regulation of bone mineralization involved in bone maturation;GO:0061181 regulation of chondrocyte development</t>
        </is>
      </c>
      <c r="R13" t="inlineStr">
        <is>
          <t>[GO:0008092] cytoskeletal protein binding; [GO:0048856] anatomical structure development; [GO:0030154] cell differentiation; [GO:0007010] cytoskeleton organization; [GO:0043226] organelle; [GO:0005856] cytoskeleton</t>
        </is>
      </c>
      <c r="S13" t="inlineStr">
        <is>
          <t>GO:0032432 actin filament bundle;GO:0015629 actin cytoskeleton;GO:0005856 cytoskeleton</t>
        </is>
      </c>
      <c r="T13" t="inlineStr">
        <is>
          <t>GO:0031005 filamin binding;GO:0008092 cytoskeletal protein binding;GO:0005515 protein binding</t>
        </is>
      </c>
      <c r="U13" t="inlineStr"/>
      <c r="V13" t="inlineStr">
        <is>
          <t>Predicted intracellular proteins</t>
        </is>
      </c>
      <c r="W13" t="inlineStr">
        <is>
          <t>[IPR028215] Refilin family</t>
        </is>
      </c>
      <c r="X13" t="inlineStr">
        <is>
          <t>Actin filaments (Approved); Additional: Cytosol;Plasma membrane</t>
        </is>
      </c>
      <c r="Y13" t="inlineStr"/>
      <c r="Z13" t="inlineStr"/>
      <c r="AA13" t="inlineStr"/>
      <c r="AB13" t="inlineStr"/>
      <c r="AC13" t="inlineStr"/>
      <c r="AD13" t="inlineStr">
        <is>
          <t>principal1</t>
        </is>
      </c>
      <c r="AE13" t="inlineStr"/>
      <c r="AF13" t="inlineStr"/>
      <c r="AG13" t="inlineStr"/>
      <c r="AH13" t="inlineStr"/>
      <c r="AI13" t="inlineStr"/>
      <c r="AJ13" t="inlineStr">
        <is>
          <t>Platelet Function Tests</t>
        </is>
      </c>
      <c r="AK13" t="inlineStr"/>
      <c r="AL13" t="inlineStr"/>
      <c r="AM13" t="inlineStr"/>
      <c r="AN13" t="inlineStr"/>
      <c r="AO13" t="inlineStr"/>
      <c r="AP13" t="inlineStr">
        <is>
          <t>Cholestasis; Congenital Abnormality; Neuroblastoma</t>
        </is>
      </c>
      <c r="AQ13" t="inlineStr"/>
      <c r="AR13" t="inlineStr">
        <is>
          <t>Cholestasis</t>
        </is>
      </c>
      <c r="AS13" t="inlineStr"/>
      <c r="AT13" t="inlineStr">
        <is>
          <t>19</t>
        </is>
      </c>
      <c r="AU13" t="inlineStr">
        <is>
          <t>[{"UniProt":"Q8N5W9","EnsemblGene":["ENSG00000183688"],"EnsemblTrans":[["ENST00000329099","ENSP00000331915","principal1"]],"RefSeq":[["NM_182705","NP_874364","VALIDATED"]],"UCSC":["uc002frj"],"SwissProt":["RFLB_HUMAN"]}]</t>
        </is>
      </c>
      <c r="AV13" t="inlineStr">
        <is>
          <t>blood</t>
        </is>
      </c>
      <c r="AW13" t="inlineStr">
        <is>
          <t>Distribution: Detected in all; Specificity: Tissue enriched</t>
        </is>
      </c>
      <c r="AX13" t="inlineStr">
        <is>
          <t>Cytoplasmic expression in subsets of immune cells.</t>
        </is>
      </c>
      <c r="AY13" t="inlineStr"/>
      <c r="AZ13" t="inlineStr"/>
      <c r="BA13" t="inlineStr"/>
      <c r="BB13" t="inlineStr"/>
      <c r="BC13" t="inlineStr"/>
      <c r="BD13" t="inlineStr">
        <is>
          <t>1</t>
        </is>
      </c>
      <c r="BE13" t="inlineStr">
        <is>
          <t>0</t>
        </is>
      </c>
      <c r="BF13" t="inlineStr">
        <is>
          <t>0</t>
        </is>
      </c>
      <c r="BG13" t="inlineStr">
        <is>
          <t>0</t>
        </is>
      </c>
      <c r="BH13" t="inlineStr">
        <is>
          <t>0</t>
        </is>
      </c>
      <c r="BI13" t="inlineStr">
        <is>
          <t>0</t>
        </is>
      </c>
      <c r="BJ13" t="inlineStr">
        <is>
          <t>0</t>
        </is>
      </c>
      <c r="BK13" t="inlineStr">
        <is>
          <t>0</t>
        </is>
      </c>
      <c r="BL13" t="inlineStr">
        <is>
          <t>0</t>
        </is>
      </c>
      <c r="BM13" t="inlineStr">
        <is>
          <t>1</t>
        </is>
      </c>
      <c r="BN13" t="inlineStr">
        <is>
          <t>0</t>
        </is>
      </c>
      <c r="BO13" t="inlineStr">
        <is>
          <t>0</t>
        </is>
      </c>
      <c r="BP13" t="inlineStr">
        <is>
          <t>1</t>
        </is>
      </c>
      <c r="BQ13" t="inlineStr">
        <is>
          <t>0</t>
        </is>
      </c>
      <c r="BR13" t="inlineStr">
        <is>
          <t>0</t>
        </is>
      </c>
      <c r="BS13" t="inlineStr">
        <is>
          <t>0</t>
        </is>
      </c>
      <c r="BT13" t="inlineStr">
        <is>
          <t>0</t>
        </is>
      </c>
      <c r="BU13" t="inlineStr">
        <is>
          <t>0</t>
        </is>
      </c>
      <c r="BV13" t="inlineStr">
        <is>
          <t>0</t>
        </is>
      </c>
      <c r="BW13" t="inlineStr">
        <is>
          <t>0</t>
        </is>
      </c>
      <c r="BX13" s="2" t="n">
        <v>1</v>
      </c>
    </row>
    <row r="14">
      <c r="A14" t="inlineStr">
        <is>
          <t>7286</t>
        </is>
      </c>
      <c r="B14" t="inlineStr">
        <is>
          <t>TUFT1</t>
        </is>
      </c>
      <c r="C14" t="inlineStr">
        <is>
          <t>0</t>
        </is>
      </c>
      <c r="D14" t="inlineStr">
        <is>
          <t>0</t>
        </is>
      </c>
      <c r="E14" t="inlineStr">
        <is>
          <t>0</t>
        </is>
      </c>
      <c r="F14" t="inlineStr">
        <is>
          <t>0</t>
        </is>
      </c>
      <c r="G14" t="inlineStr">
        <is>
          <t>1</t>
        </is>
      </c>
      <c r="H14" t="inlineStr">
        <is>
          <t>0</t>
        </is>
      </c>
      <c r="I14" t="inlineStr">
        <is>
          <t>0</t>
        </is>
      </c>
      <c r="J14" t="inlineStr">
        <is>
          <t>0</t>
        </is>
      </c>
      <c r="K14" t="inlineStr">
        <is>
          <t>TUFT1</t>
        </is>
      </c>
      <c r="L14" t="inlineStr">
        <is>
          <t>WHSF</t>
        </is>
      </c>
      <c r="M14" t="inlineStr">
        <is>
          <t>protein-coding</t>
        </is>
      </c>
      <c r="N14" t="inlineStr">
        <is>
          <t>tuftelin 1</t>
        </is>
      </c>
      <c r="O14" t="inlineStr">
        <is>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is>
      </c>
      <c r="P14" t="inlineStr">
        <is>
          <t>chr1:151540309-151583583</t>
        </is>
      </c>
      <c r="Q14" t="inlineStr">
        <is>
          <t>GO:0030282 bone mineralization;GO:0031214 biomineral tissue development;GO:0042476 odontogenesis</t>
        </is>
      </c>
      <c r="R14" t="inlineStr">
        <is>
          <t>[GO:0005576] extracellular region; [GO:0048856] anatomical structure development; [GO:0023052] signaling; [GO:0005198] structural molecule activity</t>
        </is>
      </c>
      <c r="S14" t="inlineStr">
        <is>
          <t>GO:0005576 extracellular region;GO:0005737 cytoplasm;GO:0005622 intracellular anatomical structure</t>
        </is>
      </c>
      <c r="T14" t="inlineStr">
        <is>
          <t>GO:0030345 structural constituent of tooth enamel;GO:0030021 extracellular matrix structural constituent conferring compression resistance;GO:0005201 extracellular matrix structural constituent</t>
        </is>
      </c>
      <c r="U14" t="inlineStr"/>
      <c r="V14" t="inlineStr">
        <is>
          <t>Predicted secreted proteins; Predicted intracellular proteins</t>
        </is>
      </c>
      <c r="W14" t="inlineStr"/>
      <c r="X14" t="inlineStr">
        <is>
          <t>Vesicles (Approved)</t>
        </is>
      </c>
      <c r="Y14" t="inlineStr">
        <is>
          <t>yes</t>
        </is>
      </c>
      <c r="Z14" t="inlineStr">
        <is>
          <t>yes</t>
        </is>
      </c>
      <c r="AA14" t="inlineStr"/>
      <c r="AB14" t="inlineStr"/>
      <c r="AC14" t="inlineStr"/>
      <c r="AD14" t="inlineStr">
        <is>
          <t>principal4</t>
        </is>
      </c>
      <c r="AE14" t="inlineStr"/>
      <c r="AF14" t="inlineStr">
        <is>
          <t>MP:0010771 integument phenotype</t>
        </is>
      </c>
      <c r="AG14" t="inlineStr"/>
      <c r="AH14" t="inlineStr"/>
      <c r="AI14" t="inlineStr">
        <is>
          <t>Woolly hair-skin fragility syndrome</t>
        </is>
      </c>
      <c r="AJ14" t="inlineStr">
        <is>
          <t>Thyroxine</t>
        </is>
      </c>
      <c r="AK14" t="inlineStr"/>
      <c r="AL14" t="inlineStr"/>
      <c r="AM14" t="inlineStr"/>
      <c r="AN14" t="inlineStr"/>
      <c r="AO14" t="inlineStr"/>
      <c r="AP14" t="inlineStr">
        <is>
          <t>Dental caries in children; Molar Incisor Hypomineralization; Dental fluorosis; Early childhood caries; Amelogenesis Imperfecta; Dental Fluorosis, Acquired; Osteophyte; External exotoses; Ameloblastoma; Dental caries; Thyroid carcinoma; Secondary malignant neoplasm of lung; Triple-Negative Breast Carcinoma; Triple Negative Breast Neoplasms; Malignant tumor of cervix; cervical cancer; Degenerative polyarthritis; Cervix carcinoma; Malignant neoplasm of pancreas; Pancreatic carcinoma; Secondary malignant neoplasm of lymph node; Tumor Progression; Liver carcinoma; Neoplasm Metastasis; Tumor Cell Invasion; Breast Carcinoma; Malignant neoplasm of breast; Neoplasms</t>
        </is>
      </c>
      <c r="AQ14" t="inlineStr"/>
      <c r="AR14" t="inlineStr">
        <is>
          <t>Amelogenesis imperfecta</t>
        </is>
      </c>
      <c r="AS14" t="inlineStr">
        <is>
          <t>17</t>
        </is>
      </c>
      <c r="AT14" t="inlineStr">
        <is>
          <t>47</t>
        </is>
      </c>
      <c r="AU14" t="inlineStr">
        <is>
          <t>[{"UniProt":"Q9NNX1","EnsemblGene":["ENSG00000143367"],"EnsemblTrans":[["ENST00000368848","ENSP00000357841","principal4"],["ENST00000368849","ENSP00000357842","alternative1"]],"RefSeq":[["NM_001126337","NP_001119809","VALIDATED"],["NM_001301317","NP_001288246","VALIDATED"],["NM_020127","NP_064512","VALIDATED"],["XM_011509961","XP_011508263","MODEL"]],"UCSC":["uc001eyl"],"SwissProt":["TUFT1_HUMAN"]},{"UniProt":"B7Z4Y1","RefSeq":[["NM_001301317","NP_001288246","VALIDATED"]],"SwissProt":["B7Z4Y1_HUMAN"]}]</t>
        </is>
      </c>
      <c r="AV14" t="inlineStr"/>
      <c r="AW14" t="inlineStr">
        <is>
          <t>Distribution: Detected in all; Specificity: Tissue enhanced</t>
        </is>
      </c>
      <c r="AX14" t="inlineStr">
        <is>
          <t>Cytoplasmic expression in several tissues.; antibody: A majority of normal cells displayed moderate cytoplasmic positivity. Intestinal glands and astrocytes were strongly stained while most of the remaining cells in CNS were negative.</t>
        </is>
      </c>
      <c r="AY14" t="inlineStr">
        <is>
          <t>Antibody: Most cancer tissues showed weak to moderate cytoplasmic positivity combined with cases of nuclear staining. Cases of high grade gliomas displayed strong cytoplasmic immunoreactivity while lymphomas were negative.</t>
        </is>
      </c>
      <c r="AZ14" t="inlineStr"/>
      <c r="BA14" t="inlineStr"/>
      <c r="BB14" t="inlineStr"/>
      <c r="BC14" t="inlineStr"/>
      <c r="BD14" t="inlineStr">
        <is>
          <t>0</t>
        </is>
      </c>
      <c r="BE14" t="inlineStr">
        <is>
          <t>0</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s="2" t="n">
        <v>1</v>
      </c>
    </row>
    <row r="15">
      <c r="A15" t="inlineStr">
        <is>
          <t>23413</t>
        </is>
      </c>
      <c r="B15" t="inlineStr">
        <is>
          <t>NCS1</t>
        </is>
      </c>
      <c r="C15" t="inlineStr">
        <is>
          <t>0</t>
        </is>
      </c>
      <c r="D15" t="inlineStr">
        <is>
          <t>0</t>
        </is>
      </c>
      <c r="E15" t="inlineStr">
        <is>
          <t>0</t>
        </is>
      </c>
      <c r="F15" t="inlineStr">
        <is>
          <t>0</t>
        </is>
      </c>
      <c r="G15" t="inlineStr">
        <is>
          <t>0</t>
        </is>
      </c>
      <c r="H15" t="inlineStr">
        <is>
          <t>1</t>
        </is>
      </c>
      <c r="I15" t="inlineStr">
        <is>
          <t>0</t>
        </is>
      </c>
      <c r="J15" t="inlineStr">
        <is>
          <t>0</t>
        </is>
      </c>
      <c r="K15" t="inlineStr">
        <is>
          <t>NCS1</t>
        </is>
      </c>
      <c r="L15" t="inlineStr">
        <is>
          <t>FLUP|FREQ</t>
        </is>
      </c>
      <c r="M15" t="inlineStr">
        <is>
          <t>protein-coding</t>
        </is>
      </c>
      <c r="N15" t="inlineStr">
        <is>
          <t>neuronal calcium sensor 1</t>
        </is>
      </c>
      <c r="O15"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P15" t="inlineStr">
        <is>
          <t>chr9:130172404-130237303</t>
        </is>
      </c>
      <c r="Q15" t="inlineStr">
        <is>
          <t>GO:0070588 calcium ion transmembrane transport;GO:0006816 calcium ion transport;GO:0010975 regulation of neuron projection development</t>
        </is>
      </c>
      <c r="R15"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S15" t="inlineStr">
        <is>
          <t>GO:0014069 postsynaptic density;GO:0032279 asymmetric synapse;GO:0099572 postsynaptic specialization</t>
        </is>
      </c>
      <c r="T15" t="inlineStr">
        <is>
          <t>GO:0008048 calcium sensitive guanylate cyclase activator activity;GO:0030250 guanylate cyclase activator activity;GO:0030249 guanylate cyclase regulator activity</t>
        </is>
      </c>
      <c r="U15" t="inlineStr"/>
      <c r="V15" t="inlineStr">
        <is>
          <t>Predicted intracellular proteins</t>
        </is>
      </c>
      <c r="W15" t="inlineStr">
        <is>
          <t>[IPR002048] EF-hand domain; [IPR011992] EF-hand domain pair; [IPR018247] EF-Hand 1, calcium-binding site; [IPR028846] Recoverin family</t>
        </is>
      </c>
      <c r="X15" t="inlineStr">
        <is>
          <t>Plasma membrane (Enhanced)</t>
        </is>
      </c>
      <c r="Y15" t="inlineStr"/>
      <c r="Z15" t="inlineStr"/>
      <c r="AA15" t="inlineStr"/>
      <c r="AB15" t="inlineStr"/>
      <c r="AC15" t="inlineStr"/>
      <c r="AD15" t="inlineStr">
        <is>
          <t>principal1</t>
        </is>
      </c>
      <c r="AE15" t="inlineStr"/>
      <c r="AF15" t="inlineStr">
        <is>
          <t>MP:0010768 mortality/aging</t>
        </is>
      </c>
      <c r="AG15" t="inlineStr"/>
      <c r="AH15" t="inlineStr"/>
      <c r="AI15" t="inlineStr"/>
      <c r="AJ15" t="inlineStr">
        <is>
          <t>Blood Pressure;Heart Failure;Iron</t>
        </is>
      </c>
      <c r="AK15" t="inlineStr">
        <is>
          <t>Alzheimer Disease</t>
        </is>
      </c>
      <c r="AL15" t="inlineStr"/>
      <c r="AM15" t="inlineStr"/>
      <c r="AN15" t="inlineStr"/>
      <c r="AO15" t="inlineStr">
        <is>
          <t>Calcium citrate; Calcium Phosphate; Calcium phosphate dihydrate</t>
        </is>
      </c>
      <c r="AP15"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Q15" t="inlineStr"/>
      <c r="AR15" t="inlineStr">
        <is>
          <t>Alzheimer disease; Bipolar Disorder; Schizophrenia</t>
        </is>
      </c>
      <c r="AS15" t="inlineStr">
        <is>
          <t>35</t>
        </is>
      </c>
      <c r="AT15" t="inlineStr">
        <is>
          <t>81</t>
        </is>
      </c>
      <c r="AU15" t="inlineStr">
        <is>
          <t>[{"UniProt":"P62166","EnsemblGene":["ENSG00000107130"],"EnsemblTrans":[["ENST00000372398","ENSP00000361475","principal1"],["ENST00000630865","ENSP00000486695",""]],"RefSeq":[["NM_001128826","NP_001122298","REVIEWED"],["NM_014286","NP_055101","REVIEWED"]],"UCSC":["uc004bzi"],"SwissProt":["NCS1_HUMAN"]}]</t>
        </is>
      </c>
      <c r="AV15" t="inlineStr"/>
      <c r="AW15" t="inlineStr">
        <is>
          <t>Distribution: Detected in all; Specificity: Tissue enhanced</t>
        </is>
      </c>
      <c r="AX15" t="inlineStr">
        <is>
          <t>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 Cytoplasmic expression mainly in neuronal cells and peripheral nerves.</t>
        </is>
      </c>
      <c r="AY15" t="inlineStr">
        <is>
          <t>Antibody: Malignant tissues were mainly negative. Only a few cases of gliomas exhibited moderate cytoplasmic immunoreactivity in a subset of cells.</t>
        </is>
      </c>
      <c r="AZ15" t="inlineStr"/>
      <c r="BA15" t="inlineStr"/>
      <c r="BB15" t="inlineStr">
        <is>
          <t>(M5947)HALLMARK IL2 STAT5 SIGNALING</t>
        </is>
      </c>
      <c r="BC15" t="inlineStr"/>
      <c r="BD15" t="inlineStr">
        <is>
          <t>0</t>
        </is>
      </c>
      <c r="BE15" t="inlineStr">
        <is>
          <t>0</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1</t>
        </is>
      </c>
      <c r="BW15" t="inlineStr">
        <is>
          <t>0</t>
        </is>
      </c>
      <c r="BX15" s="2" t="n">
        <v>1</v>
      </c>
    </row>
    <row r="16">
      <c r="A16" t="inlineStr">
        <is>
          <t>3337</t>
        </is>
      </c>
      <c r="B16" t="inlineStr">
        <is>
          <t>DNAJB1</t>
        </is>
      </c>
      <c r="C16" t="inlineStr">
        <is>
          <t>0</t>
        </is>
      </c>
      <c r="D16" t="inlineStr">
        <is>
          <t>0</t>
        </is>
      </c>
      <c r="E16" t="inlineStr">
        <is>
          <t>0</t>
        </is>
      </c>
      <c r="F16" t="inlineStr">
        <is>
          <t>1</t>
        </is>
      </c>
      <c r="G16" t="inlineStr">
        <is>
          <t>0</t>
        </is>
      </c>
      <c r="H16" t="inlineStr">
        <is>
          <t>0</t>
        </is>
      </c>
      <c r="I16" t="inlineStr">
        <is>
          <t>0</t>
        </is>
      </c>
      <c r="J16" t="inlineStr">
        <is>
          <t>0</t>
        </is>
      </c>
      <c r="K16" t="inlineStr">
        <is>
          <t>DNAJB1</t>
        </is>
      </c>
      <c r="L16" t="inlineStr">
        <is>
          <t>HSPF1|Hdj1|Hsp40|RSPH16B|Sis1</t>
        </is>
      </c>
      <c r="M16" t="inlineStr">
        <is>
          <t>protein-coding</t>
        </is>
      </c>
      <c r="N16" t="inlineStr">
        <is>
          <t>DnaJ heat shock protein family (Hsp40) member B1</t>
        </is>
      </c>
      <c r="O16"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P16" t="inlineStr">
        <is>
          <t>chr19:14560391-14514769</t>
        </is>
      </c>
      <c r="Q16" t="inlineStr">
        <is>
          <t>GO:0090084 negative regulation of inclusion body assembly;GO:1900034 regulation of cellular response to heat;GO:0090083 regulation of inclusion body assembly</t>
        </is>
      </c>
      <c r="R16" t="inlineStr">
        <is>
          <t>[GO:0006457] protein folding; [GO:0043226] organelle; [GO:0005634] nucleus; [GO:0005654] nucleoplasm; [GO:0006351] DNA-templated transcription; [GO:0006355] regulation of DNA-templated transcription; [GO:0005829] cytosol; [GO:0005730] nucleolus; [GO:0140110] transcription regulator activity; [GO:0005576] extracellular region; [GO:0005615] extracellular space; [GO:0098772] molecular function regulator activity; [GO:0044183] protein folding chaperone; [GO:0048856] anatomical structure development</t>
        </is>
      </c>
      <c r="S16" t="inlineStr">
        <is>
          <t>GO:0061827 sperm head;GO:0043197 dendritic spine;GO:0044309 neuron spine</t>
        </is>
      </c>
      <c r="T16" t="inlineStr">
        <is>
          <t>GO:0140416 transcription regulator inhibitor activity;GO:0001671 ATPase activator activity;GO:0060590 ATPase regulator activity</t>
        </is>
      </c>
      <c r="U16" t="inlineStr"/>
      <c r="V16" t="inlineStr">
        <is>
          <t>Cancer-related genes; Predicted intracellular proteins</t>
        </is>
      </c>
      <c r="W16" t="inlineStr">
        <is>
          <t>[IPR002939] Chaperone DnaJ, C-terminal; [IPR008971] HSP40/DnaJ peptide-binding; [IPR001623] DnaJ domain; [IPR018253] DnaJ domain, conserved site; [IPR036869] Chaperone J-domain superfamily</t>
        </is>
      </c>
      <c r="X16" t="inlineStr">
        <is>
          <t>Nucleoplasm (Supported)</t>
        </is>
      </c>
      <c r="Y16" t="inlineStr"/>
      <c r="Z16" t="inlineStr"/>
      <c r="AA16" t="inlineStr"/>
      <c r="AB16" t="inlineStr"/>
      <c r="AC16" t="inlineStr"/>
      <c r="AD16" t="inlineStr">
        <is>
          <t>principal1</t>
        </is>
      </c>
      <c r="AE16" t="inlineStr"/>
      <c r="AF16" t="inlineStr"/>
      <c r="AG16" t="inlineStr">
        <is>
          <t>[ORPHA:401920] Fibrolamellar hepatocellular carcinoma</t>
        </is>
      </c>
      <c r="AH16" t="inlineStr"/>
      <c r="AI16" t="inlineStr"/>
      <c r="AJ16" t="inlineStr">
        <is>
          <t>Platelet Function Tests</t>
        </is>
      </c>
      <c r="AK16" t="inlineStr"/>
      <c r="AL16" t="inlineStr"/>
      <c r="AM16" t="inlineStr"/>
      <c r="AN16" t="inlineStr"/>
      <c r="AO16" t="inlineStr"/>
      <c r="AP16" t="inlineStr">
        <is>
          <t>Metastatic Fibrolamellar Carcinoma; Sexual inhibition; brain cyst; Bipolar II disorder; Irido-corneo-trabecular dysgenesis (disorder); Fibrolamellar Hepatocellular Carcinoma; African Trypanosomiasis; CREST Syndrome; Spinocerebellar Ataxia Type 6 (disorder); Spinocerebellar Ataxia Type 7; Bipolar I disorder; Congenital Hypothyroidism; Toxoplasmosis; Muscular Dystrophies, Limb-Girdle; Bulbo-Spinal Atrophy, X-Linked; Machado-Joseph Disease; Heartburn; Malaria, Falciparum; AMYOTROPHIC LATERAL SCLEROSIS 1; Complicated malaria; Progressive supranuclear palsy; Henoch-Schoenlein Purpura; Central Serous Chorioretinopathy; Neurologic Symptoms; Dehydration; Muscle Rigidity; Parkinsonian Disorders; Arthritis, Psoriatic; Infection; Cardiomyopathy, Dilated; Congenital contractural arachnodactyly; Influenza A; Bacterial Infections; Herpes Simplex Infections; Hormone refractory prostate cancer; Malaria; Congenital chromosomal disease; Cardiomyopathy, Familial Idiopathic; Idiopathic pulmonary arterial hypertension; Cholangiocarcinoma; Multiple Chronic Conditions; Huntington Disease; Polycystic Ovary Syndrome; Fever; Arthritis; Familial (FPAH); Amyotrophic Lateral Sclerosis; Bipolar Disorder; Adult Liver Carcinoma; Liver and Intrahepatic Biliary Tract Carcinoma; Liver neoplasms; Hepatitis B; Ulcerative Colitis; Neurodegenerative Disorders; Malignant neoplasm of liver; Parkinson Disease; Renal Cell Carcinoma; Seizures; Intellectual Disability; Conventional (Clear Cell) Renal Cell Carcinoma; Carcinoma; Rheumatoid Arthritis; Mammary Neoplasms; Schizophrenia; Alzheimer's Disease;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6" t="inlineStr"/>
      <c r="AR16" t="inlineStr">
        <is>
          <t>Hepatocellular Carcinoma; Bipolar Disorder</t>
        </is>
      </c>
      <c r="AS16" t="inlineStr">
        <is>
          <t>60</t>
        </is>
      </c>
      <c r="AT16" t="inlineStr">
        <is>
          <t>237</t>
        </is>
      </c>
      <c r="AU16" t="inlineStr">
        <is>
          <t>[{"UniProt":"P25685","EnsemblGene":["ENSG00000132002"],"EnsemblTrans":[["ENST00000254322","ENSP00000254322","principal1"],["ENST00000396969","ENSP00000444212",""],["ENST00000594099","ENSP00000470460",""],["ENST00000595992","ENSP00000470596",""],["ENST00000596075","ENSP00000471603",""],["ENST00000596853","ENSP00000470063",""],["ENST00000598235","ENSP00000471073",""],["ENST00000598692","ENSP00000472886",""],["ENST00000601533","ENSP00000471798",""],["ENST00000676515","ENSP00000504619",""],["ENST00000676982","ENSP00000504186",""],["ENST00000677204","ENSP00000503027",""],["ENST00000677762","ENSP00000503810",""],["ENST00000678009","ENSP00000504352",""],["ENST00000678098","ENSP00000503271",""],["ENST00000679223","ENSP00000504527",""]],"RefSeq":[["NM_001300914","NP_001287843","REVIEWED"],["NM_001313964","NP_001300893","REVIEWED"],["NM_006145","NP_006136","REVIEWED"],["XM_006722733","XP_006722796","MODEL"],["XM_006722734","XP_006722797"],["XM_011527956","XP_011526258","MODEL"]],"UCSC":["uc010xnr"],"SwissProt":["DNJB1_HUMAN"]},{"UniProt":"Q6FHS4","RefSeq":[["NM_006145","NP_006136","REVIEWED"]],"UCSC":["uc002myz"],"SwissProt":["Q6FHS4_HUMAN"]}]</t>
        </is>
      </c>
      <c r="AV16" t="inlineStr"/>
      <c r="AW16" t="inlineStr">
        <is>
          <t>Distribution: Detected in all; Specificity: Low tissue specificity</t>
        </is>
      </c>
      <c r="AX16" t="inlineStr">
        <is>
          <t>General nuclear and cytoplasmic expression.; antibody: Most normal tissues displayed strong nuclear staining combined with weaker cytoplasmic positivity. The CNS displayed weak to moderate staining. Muscle cells were negative.</t>
        </is>
      </c>
      <c r="AY16" t="inlineStr">
        <is>
          <t>Antibody: Most cancer cells displayed strong nuclear and cytoplasmic positivity. Lymphomas and renal cancers generally showed weak to moderate staining.</t>
        </is>
      </c>
      <c r="AZ16" t="inlineStr"/>
      <c r="BA16" t="inlineStr">
        <is>
          <t>(hsa04141)Protein processing in endoplasmic reticulum; (hsa05164)Influenza A</t>
        </is>
      </c>
      <c r="BB16" t="inlineStr">
        <is>
          <t>(M5941)HALLMARK UV RESPONSE UP</t>
        </is>
      </c>
      <c r="BC16" t="inlineStr">
        <is>
          <t>(M22020)BIOCARTA PRION PATHWAY; (M5202)BIOCARTA P53HYPOXIA PATHWAY</t>
        </is>
      </c>
      <c r="BD16" t="inlineStr">
        <is>
          <t>1</t>
        </is>
      </c>
      <c r="BE16" t="inlineStr">
        <is>
          <t>0</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0</t>
        </is>
      </c>
      <c r="BQ16" t="inlineStr">
        <is>
          <t>0</t>
        </is>
      </c>
      <c r="BR16" t="inlineStr">
        <is>
          <t>0</t>
        </is>
      </c>
      <c r="BS16" t="inlineStr">
        <is>
          <t>0</t>
        </is>
      </c>
      <c r="BT16" t="inlineStr">
        <is>
          <t>0</t>
        </is>
      </c>
      <c r="BU16" t="inlineStr">
        <is>
          <t>0</t>
        </is>
      </c>
      <c r="BV16" t="inlineStr">
        <is>
          <t>0</t>
        </is>
      </c>
      <c r="BW16" t="inlineStr">
        <is>
          <t>0</t>
        </is>
      </c>
      <c r="BX16" s="2" t="n">
        <v>1</v>
      </c>
    </row>
    <row r="17">
      <c r="A17" t="inlineStr">
        <is>
          <t>130507</t>
        </is>
      </c>
      <c r="B17" t="inlineStr">
        <is>
          <t>UBR3</t>
        </is>
      </c>
      <c r="C17" t="inlineStr">
        <is>
          <t>0</t>
        </is>
      </c>
      <c r="D17" t="inlineStr">
        <is>
          <t>1</t>
        </is>
      </c>
      <c r="E17" t="inlineStr">
        <is>
          <t>0</t>
        </is>
      </c>
      <c r="F17" t="inlineStr">
        <is>
          <t>0</t>
        </is>
      </c>
      <c r="G17" t="inlineStr">
        <is>
          <t>0</t>
        </is>
      </c>
      <c r="H17" t="inlineStr">
        <is>
          <t>0</t>
        </is>
      </c>
      <c r="I17" t="inlineStr">
        <is>
          <t>0</t>
        </is>
      </c>
      <c r="J17" t="inlineStr">
        <is>
          <t>0</t>
        </is>
      </c>
      <c r="K17" t="inlineStr">
        <is>
          <t>UBR3</t>
        </is>
      </c>
      <c r="L17" t="inlineStr">
        <is>
          <t>ZNF650</t>
        </is>
      </c>
      <c r="M17" t="inlineStr">
        <is>
          <t>protein-coding</t>
        </is>
      </c>
      <c r="N17" t="inlineStr">
        <is>
          <t>ubiquitin protein ligase E3 component n-recognin 3</t>
        </is>
      </c>
      <c r="O17" t="inlineStr">
        <is>
          <t>Predicted to enable ubiquitin protein ligase activity. Predicted to be involved in several processes, including cellular protein metabolic process; sensory perception of smell; and suckling behavior. Predicted to act upstream of or within in utero embryonic development and olfactory behavior. Predicted to be integral component of membrane. Predicted to be part of ubiquitin ligase complex. Predicted to be active in cytoplasm. [provided by Alliance of Genome Resources, Apr 2022]</t>
        </is>
      </c>
      <c r="P17" t="inlineStr">
        <is>
          <t>chr2:169827454-170084131</t>
        </is>
      </c>
      <c r="Q17" t="inlineStr">
        <is>
          <t>GO:0071596 ubiquitin-dependent protein catabolic process via the N-end rule pathway;GO:1904878 negative regulation of calcium ion transmembrane transport via high voltage-gated calcium channel;GO:0042048 olfactory behavior</t>
        </is>
      </c>
      <c r="R17" t="inlineStr">
        <is>
          <t>[GO:0003824] catalytic activity; [GO:0016740] transferase activity; [GO:0140096] catalytic activity, acting on a protein; [GO:0030163] protein catabolic process; [GO:0036211] protein modification process; [GO:0050877] nervous system process; [GO:0048856] anatomical structure development; [GO:0055085] transmembrane transport</t>
        </is>
      </c>
      <c r="S17" t="inlineStr">
        <is>
          <t>GO:0000151 ubiquitin ligase complex;GO:1990234 transferase complex;GO:0140535 intracellular protein-containing complex</t>
        </is>
      </c>
      <c r="T17" t="inlineStr">
        <is>
          <t>GO:0061630 ubiquitin protein ligase activity;GO:0061659 ubiquitin-like protein ligase activity;GO:0004842 ubiquitin-protein transferase activity</t>
        </is>
      </c>
      <c r="U17" t="inlineStr"/>
      <c r="V17" t="inlineStr">
        <is>
          <t>ENZYME proteins:Transferases; Enzymes; Predicted intracellular proteins</t>
        </is>
      </c>
      <c r="W17" t="inlineStr">
        <is>
          <t>[IPR003126] Zinc finger, UBR-type; [IPR039164] E3 ubiquitin-protein ligase UBR1-like; [IPR044046] E3 ubiquitin-protein ligase UBR-like, C-terminal</t>
        </is>
      </c>
      <c r="X17" t="inlineStr">
        <is>
          <t>Nucleoli;Nucleoplasm (Approved)</t>
        </is>
      </c>
      <c r="Y17" t="inlineStr"/>
      <c r="Z17" t="inlineStr"/>
      <c r="AA17" t="inlineStr">
        <is>
          <t>yes</t>
        </is>
      </c>
      <c r="AB17" t="inlineStr">
        <is>
          <t>yes</t>
        </is>
      </c>
      <c r="AC17" t="inlineStr">
        <is>
          <t>yes</t>
        </is>
      </c>
      <c r="AD17" t="inlineStr">
        <is>
          <t>principal1</t>
        </is>
      </c>
      <c r="AE17" t="inlineStr"/>
      <c r="AF17" t="inlineStr">
        <is>
          <t>MP:0010768 mortality/aging</t>
        </is>
      </c>
      <c r="AG17" t="inlineStr"/>
      <c r="AH17" t="inlineStr"/>
      <c r="AI17" t="inlineStr"/>
      <c r="AJ17" t="inlineStr">
        <is>
          <t>Child Development Disorders, Pervasive;Lipoproteins, VLDL;Personality;Stroke;Temporal Lobe</t>
        </is>
      </c>
      <c r="AK17" t="inlineStr">
        <is>
          <t>Blood Pressure;Bronchodilator Agents;Forced Expiratory Volume;Plaque, Amyloid;Pulmonary Disease, Chronic Obstructive</t>
        </is>
      </c>
      <c r="AL17" t="inlineStr"/>
      <c r="AM17" t="inlineStr"/>
      <c r="AN17" t="inlineStr"/>
      <c r="AO17" t="inlineStr"/>
      <c r="AP17" t="inlineStr">
        <is>
          <t>Intracranial Aneurysm; Ischemic stroke; Chronic Obstructive Airway Disease</t>
        </is>
      </c>
      <c r="AQ17" t="inlineStr"/>
      <c r="AR17" t="inlineStr">
        <is>
          <t>Chronic Obstructive Pulmonary Disease</t>
        </is>
      </c>
      <c r="AS17" t="inlineStr">
        <is>
          <t>5</t>
        </is>
      </c>
      <c r="AT17" t="inlineStr">
        <is>
          <t>32</t>
        </is>
      </c>
      <c r="AU17" t="inlineStr">
        <is>
          <t>[{"UniProt":"Q6ZT12","EnsemblGene":["ENSG00000144357"],"EnsemblTrans":[["ENST00000272793","ENSP00000272793","principal1"]],"RefSeq":[["NM_172070","NP_742067","VALIDATED"]],"UCSC":["uc010zdi"],"SwissProt":["UBR3_HUMAN"]}]</t>
        </is>
      </c>
      <c r="AV17" t="inlineStr"/>
      <c r="AW17" t="inlineStr">
        <is>
          <t>Distribution: Detected in all; Specificity: Tissue enhanced</t>
        </is>
      </c>
      <c r="AX17" t="inlineStr">
        <is>
          <t>Mainly cytoplasmic expression in most tissues.; antibody: Normal cells showed moderate to strong cytoplasmic and nuclear immunoreactivity.</t>
        </is>
      </c>
      <c r="AY17" t="inlineStr">
        <is>
          <t>Antibody: Most of the cancer cells showed moderate cytoplasmic and nuclear positivity. A fraction of cases in hepatocellular carcinomas, testis and renal cancers were strongly stained. Several gliomas, melanomas, lung and ovarian cancers were weakly stained or negative.</t>
        </is>
      </c>
      <c r="AZ17" t="inlineStr"/>
      <c r="BA17" t="inlineStr"/>
      <c r="BB17" t="inlineStr"/>
      <c r="BC17" t="inlineStr"/>
      <c r="BD17" t="inlineStr">
        <is>
          <t>1</t>
        </is>
      </c>
      <c r="BE17" t="inlineStr">
        <is>
          <t>0</t>
        </is>
      </c>
      <c r="BF17" t="inlineStr">
        <is>
          <t>0</t>
        </is>
      </c>
      <c r="BG17" t="inlineStr">
        <is>
          <t>0</t>
        </is>
      </c>
      <c r="BH17" t="inlineStr">
        <is>
          <t>1</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0</t>
        </is>
      </c>
      <c r="BV17" t="inlineStr">
        <is>
          <t>0</t>
        </is>
      </c>
      <c r="BW17" t="inlineStr">
        <is>
          <t>0</t>
        </is>
      </c>
      <c r="BX17" s="2" t="n">
        <v>1</v>
      </c>
    </row>
    <row r="18">
      <c r="A18" t="inlineStr">
        <is>
          <t>808</t>
        </is>
      </c>
      <c r="B18" t="inlineStr">
        <is>
          <t>CALM3</t>
        </is>
      </c>
      <c r="C18" t="inlineStr">
        <is>
          <t>0</t>
        </is>
      </c>
      <c r="D18" t="inlineStr">
        <is>
          <t>0</t>
        </is>
      </c>
      <c r="E18" t="inlineStr">
        <is>
          <t>1</t>
        </is>
      </c>
      <c r="F18" t="inlineStr">
        <is>
          <t>0</t>
        </is>
      </c>
      <c r="G18" t="inlineStr">
        <is>
          <t>0</t>
        </is>
      </c>
      <c r="H18" t="inlineStr">
        <is>
          <t>0</t>
        </is>
      </c>
      <c r="I18" t="inlineStr">
        <is>
          <t>0</t>
        </is>
      </c>
      <c r="J18" t="inlineStr">
        <is>
          <t>0</t>
        </is>
      </c>
      <c r="K18" t="inlineStr">
        <is>
          <t>CALM3</t>
        </is>
      </c>
      <c r="L18" t="inlineStr">
        <is>
          <t>CALM|CAM1|CAM2|CAMB|CPVT6|CaM|CaMIII|HEL-S-72|LQT16|PHKD|PHKD3</t>
        </is>
      </c>
      <c r="M18" t="inlineStr">
        <is>
          <t>protein-coding</t>
        </is>
      </c>
      <c r="N18" t="inlineStr">
        <is>
          <t>calmodulin 3</t>
        </is>
      </c>
      <c r="O18"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c r="P18" t="inlineStr">
        <is>
          <t>chr19:46601074-46610782</t>
        </is>
      </c>
      <c r="Q18" t="inlineStr">
        <is>
          <t>GO:1901842 negative regulation of high voltage-gated calcium channel activity;GO:0051343 positive regulation of cyclic-nucleotide phosphodiesterase activity;GO:1905913 negative regulation of calcium ion export across plasma membrane</t>
        </is>
      </c>
      <c r="R18" t="inlineStr">
        <is>
          <t>[GO:0003824] catalytic activity; [GO:0016740] transferase activity; [GO:0043226] organelle; [GO:0005634] nucleus; [GO:0023052] signaling; [GO:0005886] plasma membrane; [GO:0005856] cytoskeleton; [GO:0005815] microtubule organizing center; [GO:0055085] transmembrane transport; [GO:0098772] molecular function regulator activity; [GO:0000278] mitotic cell cycle; [GO:0005929] cilium; [GO:0048856] anatomical structure development; [GO:0036211] protein modification process; [GO:0003013] circulatory system process; [GO:0055065] metal ion homeostasis; [GO:0003012] muscle system process; [GO:0008092] cytoskeletal protein binding; [GO:0000910] cytokinesis</t>
        </is>
      </c>
      <c r="S18" t="inlineStr">
        <is>
          <t>GO:0043209 myelin sheath;GO:0097225 sperm midpiece;GO:0034704 calcium channel complex</t>
        </is>
      </c>
      <c r="T18" t="inlineStr">
        <is>
          <t>GO:0010856 adenylate cyclase activator activity;GO:0010854 adenylate cyclase regulator activity;GO:0008179 adenylate cyclase binding</t>
        </is>
      </c>
      <c r="U18" t="inlineStr"/>
      <c r="V18" t="inlineStr">
        <is>
          <t>Predicted intracellular proteins; Disease related genes; Human disease related genes:Cardiovascular diseases:Cardiac diseases; RAS pathway related proteins</t>
        </is>
      </c>
      <c r="W18" t="inlineStr">
        <is>
          <t>[IPR002048] EF-hand domain; [IPR011992] EF-hand domain pair; [IPR018247] EF-Hand 1, calcium-binding site</t>
        </is>
      </c>
      <c r="X18" t="inlineStr"/>
      <c r="Y18" t="inlineStr"/>
      <c r="Z18" t="inlineStr"/>
      <c r="AA18" t="inlineStr"/>
      <c r="AB18" t="inlineStr"/>
      <c r="AC18" t="inlineStr"/>
      <c r="AD18" t="inlineStr">
        <is>
          <t>principal1</t>
        </is>
      </c>
      <c r="AE18" t="inlineStr"/>
      <c r="AF18" t="inlineStr"/>
      <c r="AG18" t="inlineStr">
        <is>
          <t>[ORPHA:3286] Catecholaminergic polymorphic ventricular tachycardia; [ORPHA:101016] Romano-Ward syndrome</t>
        </is>
      </c>
      <c r="AH18" t="inlineStr">
        <is>
          <t>OMIM ID:618782 Long qt syndrome 16</t>
        </is>
      </c>
      <c r="AI18" t="inlineStr">
        <is>
          <t>Long QT syndrome 1; Long QT syndrome 16</t>
        </is>
      </c>
      <c r="AJ18" t="inlineStr"/>
      <c r="AK18" t="inlineStr"/>
      <c r="AL18" t="inlineStr"/>
      <c r="AM18" t="inlineStr">
        <is>
          <t>Clinvar: phenotype not specified: likely pathogenic,pathogenic; Long qt syndrome 1: likely pathogenic,pathogenic</t>
        </is>
      </c>
      <c r="AN18" t="inlineStr">
        <is>
          <t>HP:0012266:T-wave alternans; HP:0011648:Patent ductus arteriosus after birth at term; HP:0011706:Second degree atrioventricular block; HP:0500018:Abnormal cardiac exercise stress test; HP:0011682:Perimembranous ventricular septal defect; HP:0005135:Abnormal T-wave; HP:0001197:Abnormality of prenatal development or birth; HP:0001688:Sinus bradycardia; HP:0001664:Torsade de pointes; HP:0005184:Prolonged QTc interval; HP:0005184:Prolonged QTc interval; HP:0004756:Ventricular tachycardia; HP:0004308:Ventricular arrhythmia; HP:0001662:Bradycardia; HP:0002900:Hypokalemia; HP:0012332:Abnormal autonomic nervous system physiology; HP:0002321:Vertigo; HP:0001645:Sudden cardiac death; HP:0001645:Sudden cardiac death; HP:0001279:Syncope; HP:0001279:Syncope; HP:0000365:Hearing impairment; HP:0003577:Congenital onset; HP:0001250:Seizure; HP:0000006:Autosomal dominant inheritance</t>
        </is>
      </c>
      <c r="AO18" t="inlineStr">
        <is>
          <t>Chlorpromazine; Cinchocaine; Nicardipine; Fluphenazine; Isoflurane; Trifluoperazine; Loperamide; Perphenazine; Phenoxybenzamine; Felodipine; Melatonin; Promethazine; Pimozide; Nifedipine; Bepridil; Calcium; Aprindine; Deacetoxyvinzolidine; tert-butanol; Trimethyllysine; N-(6-Aminohexyl)-5-Chloro-1-Naphthalenesulfonamide; Prenylamine; Flunarizine; (3Z)-N,N-DIMETHYL-2-OXO-3-(4,5,6,7-TETRAHYDRO-1H-INDOL-2-YLMETHYLIDENE)-2,3-DIHYDRO-1H-INDOLE-5-SULFONAMIDE; Myristic acid; Calcium citrate; Calcium Phosphate; Calcium levulinate; Calcium phosphate dihydrate</t>
        </is>
      </c>
      <c r="AP18" t="inlineStr">
        <is>
          <t>Cardiac arrest in children; HYPOCALCIURIC HYPERCALCEMIA, FAMILIAL, TYPE III; Mediastinal Paraganglioma; Mixed delirium; Floppy lid syndrome; Varus angulation; cutaneous squamous cell carcinoma of the head and neck; Hypoactive delirium; polydrug use; Disorganized thinking; Locally Metastatic Malignant Neoplasm; Adult onset autosomal dominant leukodystrophy; ICHTHYOSIS PREMATURITY SYNDROME; NEUROFIBROMATOSIS, TYPE 1-LIKE SYNDROME; Glycogen storage disease, type IX; Slipped Capital Femoral Epiphyses; MASA SYNDROME (disorder); Cancerophobia; Idiopathic pneumonia syndrome; Paroxysmal familial ventricular fibrillation; X-linked hydrocephalus syndrome; Romano-Ward Syndrome; Granulocytic Sarcoma; VENTRICULAR TACHYCARDIA, CATECHOLAMINERGIC POLYMORPHIC, 1 (disorder); Marijuana Use; Specific language impairment; Centronuclear myopathy; Postoperative delirium; Chronic schizophrenia; Reticuloendotheliosis, X-linked; Premature ventricular contractions; heavy drinking; CATARACT, MARNER TYPE; Ectodermal Dysplasia; Lissencephaly; Monocytic leukemia; Confusion; Cardiomyopathy, Hypertrophic, Familial; Adult T Acute Lymphoblastic Leukemia; Learning Disabilities; Tachycardia, Ventricular; Long QT Syndrome; Trigeminal Neuralgia; Alcohol or Other Drugs use; Holoprosencephaly; Delirium; Measles; Breast Fibrocystic Disease; Cleft palate with cleft lip; Syncope; Essential Tremor; M5b Acute differentiated monocytic leukemia; Withdrawal Symptoms; Cavernous Hemangioma of Brain; Malocclusion; Sudden Cardiac Death; Spastic Paraplegia; Marijuana Abuse; Melanoma, B16; Acute Megakaryocytic Leukemias; Hereditary pancreatitis; Adult Acute Myeloblastic Leukemia; Osteoarthritis of hip; Paraganglioma; Drug usage; Vertigo; Class III malocclusion; Stress, Psychological; Hyperlipoproteinemia Type IIa; Testicular Germ Cell Tumor; PACHYONYCHIA CONGENITA 3; Childhood Acute Myeloid Leukemia; Alcohol Use Disorder; Substance Use Disorders; MIXED LINEAGE LEUKEMIA; Androgen-Insensitivity Syndrome; ST segment elevation myocardial infarction; Encephalitis, St. Louis; Neurofibromatosis 1; Hematopoietic Neoplasms; Gastrointestinal Carcinoid Tumor; Adenoid Cystic Carcinoma; Neoplasm, Residual; Addictive Behavior; Headache; Malignant neoplasm of larynx; Stage 0 Gallbladder Cancer AJCC v8; Stage IIA Gallbladder Cancer AJCC v8; Stage IIB Gallbladder Cancer AJCC v8; Stage III Gallbladder Cancer AJCC v8; Stage IV Gallbladder Cancer AJCC v8; Adult Non-Hodgkin Lymphoma; Childhood Non-Hodgkin Lymphoma; Alzheimer Disease, Late Onset; Myeloid Leukemia; Adenocarcinoma of colon; Cardiac Arrest; Malignant neoplasm of gallbladder; Anemia, Sickle Cell; Cerebellar Ataxia; Carcinoma of larynx; Lymphoma, Non-Hodgkin, Familial; Mantle cell lymphoma; Sleep Apnea, Obstructive; Craniosynostosis; Gallbladder Carcinoma; Metastatic melanoma; Malignant neoplasm of skin; Heart Diseases; Gastrointestinal Stromal Tumors; Cardiac Arrhythmia; Mesothelioma; Mood Disorders; Hypothyroidism; Meningioma; Acute leukemia; Precursor T-Cell Lymphoblastic Leukemia-Lymphoma; Adolescent idiopathic scoliosis; Malignant neoplasm of kidney; Renal carcinoma; Malignant neoplasm of soft tissue; Endothelial dysfunction; Lymphoma, Non-Hodgkin; Congenital chromosomal disease; Fatigue; Cardiomyopathy, Familial Idiopathic; Mental disorders; Hematologic Neoplasms; Anxiety Disorders; Sarcoma; Adult Acute Lymphocytic Leukemia; Ataxia; Precursor Cell Lymphoblastic Leukemia Lymphoma; Secondary malignant neoplasm of liver; Small cell carcinoma of lung; Human immunodeficiency virus (HIV) II infection category B1; Leukemogenesis; Malignant transformation; Anxiety; Arthritis; Childhood Acute Lymphoblastic Leukemia; Solid Neoplasm; Adult Lymphoma; Childhood Lymphoma; Bipolar Disorder; Malignant neoplasm of endometrium; Tuberculosis; Coronary Arteriosclerosis; Acute lymphocytic leukemia; Crohn Disease; Ulcerative Colitis; Depressed mood; Mental Depression; Lymphoma; Pain; Coronary heart disease; Endometrial Carcinoma; Impaired cognition; Coronary Artery Disease; Depressive disorder; Prostatic Neoplasms; Childhood Leukemia; Multiple Myeloma; Hepatitis C; Multiple Sclerosis; Degenerative polyarthritis; Lupus Erythematosus, Systemic; Squamous cell carcinoma of esophagus; Renal Cell Carcinoma; Carcinoma of bladder; leukemia; Malignant neoplasm of urinary bladder; Bladder Neoplasm; Adenocarcinoma; Diabetes; Central neuroblastoma; Childhood Neuroblastoma; Carcinoma; Secondary Neoplasm; Neuroblastoma; Childhood Glioblastoma; Adult Glioblastoma; ovarian neoplasm; Malignant neoplasm of ovary; Rheumatoid Arthritis; Diabetes Mellitus; Secondary malignant neoplasm of lymph node; Colon Carcinoma; Carcinoma, Ovarian Epithelial; Schizophrenia;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8" t="inlineStr">
        <is>
          <t>DOID:0060674 catecholaminergic polymorphic ventricular tachycardia;DOID:0080326 familial hypertrophic cardiomyopathy</t>
        </is>
      </c>
      <c r="AR18" t="inlineStr">
        <is>
          <t>Catecholaminergic polymorphic ventricular tachycardia; Romano-Ward Syndrome; Ventricular tachycardia</t>
        </is>
      </c>
      <c r="AS18" t="inlineStr">
        <is>
          <t>19</t>
        </is>
      </c>
      <c r="AT18" t="inlineStr">
        <is>
          <t>231</t>
        </is>
      </c>
      <c r="AU18" t="inlineStr">
        <is>
          <t>[{"UniProt":"P0DP23","EnsemblGene":["ENSG00000198668"],"EnsemblTrans":[["ENST00000356978","ENSP00000349467","principal1"]],"RefSeq":[["NM_001329922","NP_001316851","REVIEWED"],["NM_001743","NP_001734","REVIEWED"],["NM_005184","NP_005175","REVIEWED"],["NM_006888","NP_008819","REVIEWED"]],"SwissProt":["CALM1_HUMAN"]},{"UniProt":"P0DP24","EnsemblGene":["ENSG00000143933"],"EnsemblTrans":[["ENST00000272298","ENSP00000272298","principal1"]],"RefSeq":[["NM_001305624","NP_001292553","REVIEWED"],["NM_001305625","NP_001292554","REVIEWED"],["NM_001305626","NP_001292555","REVIEWED"],["NM_001329922","NP_001316851","REVIEWED"],["NM_001743","NP_001734","REVIEWED"],["NM_005184","NP_005175","REVIEWED"],["NM_006888","NP_008819","REVIEWED"]],"SwissProt":["CALM2_HUMAN"]},{"UniProt":"P0DP25","EnsemblGene":["ENSG00000160014"],"EnsemblTrans":[["ENST00000291295","ENSP00000291295","principal1"],["ENST00000596362","ENSP00000472141","principal1"]],"RefSeq":[["NM_001329922","NP_001316851","REVIEWED"],["NM_001329923","NP_001316852","REVIEWED"],["NM_001329924","NP_001316853","REVIEWED"],["NM_001329925","NP_001316854","REVIEWED"],["NM_001329926","NP_001316855","REVIEWED"],["NM_001743","NP_001734","REVIEWED"],["NM_005184","NP_005175","REVIEWED"],["NM_006888","NP_008819","REVIEWED"]],"SwissProt":["CALM3_HUMAN"]},{"UniProt":"Q96HY3","EnsemblGene":["ENSG00000160014","ENSG00000198668","ENSG00000143933"],"EnsemblTrans":[["ENST00000391918","ENSP00000375785",""],["ENST00000447653","ENSP00000403491",""],["ENST00000456319","ENSP00000411440",""],["ENST00000544280","ENSP00000442853",""],["ENST00000553542","ENSP00000450829",""],["ENST00000594523","ENSP00000468877",""],["ENST00000598871","ENSP00000470502",""],["ENST00000599839","ENSP00000471225",""],["ENST00000655450","ENSP00000499266",""],["ENST00000655728","ENSP00000499656",""],["ENST00000656538","ENSP00000499357",""],["ENST00000659177","ENSP00000499421",""],["ENST00000663135","ENSP00000499498",""],["ENST00000668667","ENSP00000499706",""]],"RefSeq":[["NM_001305625","NP_001292554","REVIEWED"],["NM_001305626","NP_001292555","REVIEWED"],["NM_001329921","NP_001316850","REVIEWED"],["NM_001329923","NP_001316852","REVIEWED"],["NM_001329924","NP_001316853","REVIEWED"],["NM_001329925","NP_001316854","REVIEWED"],["NM_001329926","NP_001316855","REVIEWED"]],"UCSC":["uc001xym","uc010atq","uc061ixs"],"SwissProt":["Q96HY3_HUMAN"]},{"UniProt":"Q9BRL5","RefSeq":[["NM_001329924","NP_001316853","REVIEWED"],["NM_001329925","NP_001316854","REVIEWED"],["NM_001329926","NP_001316855","REVIEWED"],["NM_005184","NP_005175","REVIEWED"]],"SwissProt":["Q9BRL5_HUMAN"]},{"UniProt":"B4DJ51","RefSeq":[["NM_001329922","NP_001316851","REVIEWED"],["NM_001743","NP_001734","REVIEWED"],["NM_005184","NP_005175","REVIEWED"],["NM_006888","NP_008819","REVIEWED"]],"SwissProt":["B4DJ51_HUMAN"]}]</t>
        </is>
      </c>
      <c r="AV18" t="inlineStr"/>
      <c r="AW18" t="inlineStr">
        <is>
          <t>Distribution: Detected in all; Specificity: Tissue enhanced</t>
        </is>
      </c>
      <c r="AX18" t="inlineStr">
        <is>
          <t>Ubiquitous cytoplasmic expression.; antibody: Most normal tissues displayed weak to moderate cytoplasmic and membranous positivity. Additional nuclear staining was displayed in squamous epithelia. Small intestine showed strong luminal membranous staining. Liver, placental trophoblastic cells, glial cells, lymphoid cells, skeletal and heart myocytes were negative.</t>
        </is>
      </c>
      <c r="AY18" t="inlineStr">
        <is>
          <t>Antibody: Most cancer tissues showed weak to moderate cytoplasmic and membranous immunoreactivity. Lymphomas and renal cancers along with several gliomas, ovarian, lung and liver cancers were negative.</t>
        </is>
      </c>
      <c r="AZ18" t="inlineStr"/>
      <c r="BA18" t="inlineStr">
        <is>
          <t>(hsa04744)Phototransduction; (hsa04720)Long-term potentiation; (hsa04924)Renin secretion</t>
        </is>
      </c>
      <c r="BB18" t="inlineStr">
        <is>
          <t>(M5921)HALLMARK COMPLEMENT</t>
        </is>
      </c>
      <c r="BC18" t="inlineStr">
        <is>
          <t>(M3412)BIOCARTA CACAM PATHWAY; (M15181)BIOCARTA PGC1A PATHWAY; (M10066)BIOCARTA GCR PATHWAY</t>
        </is>
      </c>
      <c r="BD18" t="inlineStr">
        <is>
          <t>1</t>
        </is>
      </c>
      <c r="BE18" t="inlineStr">
        <is>
          <t>0</t>
        </is>
      </c>
      <c r="BF18" t="inlineStr">
        <is>
          <t>0</t>
        </is>
      </c>
      <c r="BG18" t="inlineStr">
        <is>
          <t>0</t>
        </is>
      </c>
      <c r="BH18" t="inlineStr">
        <is>
          <t>0</t>
        </is>
      </c>
      <c r="BI18" t="inlineStr">
        <is>
          <t>0</t>
        </is>
      </c>
      <c r="BJ18" t="inlineStr">
        <is>
          <t>1</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0</t>
        </is>
      </c>
      <c r="BU18" t="inlineStr">
        <is>
          <t>0</t>
        </is>
      </c>
      <c r="BV18" t="inlineStr">
        <is>
          <t>0</t>
        </is>
      </c>
      <c r="BW18" t="inlineStr">
        <is>
          <t>0</t>
        </is>
      </c>
      <c r="BX18" s="2" t="n">
        <v>1</v>
      </c>
    </row>
    <row r="19">
      <c r="A19" t="inlineStr">
        <is>
          <t>2110</t>
        </is>
      </c>
      <c r="B19" t="inlineStr">
        <is>
          <t>ETFDH</t>
        </is>
      </c>
      <c r="C19" t="inlineStr">
        <is>
          <t>1</t>
        </is>
      </c>
      <c r="D19" t="inlineStr">
        <is>
          <t>0</t>
        </is>
      </c>
      <c r="E19" t="inlineStr">
        <is>
          <t>0</t>
        </is>
      </c>
      <c r="F19" t="inlineStr">
        <is>
          <t>0</t>
        </is>
      </c>
      <c r="G19" t="inlineStr">
        <is>
          <t>0</t>
        </is>
      </c>
      <c r="H19" t="inlineStr">
        <is>
          <t>0</t>
        </is>
      </c>
      <c r="I19" t="inlineStr">
        <is>
          <t>0</t>
        </is>
      </c>
      <c r="J19" t="inlineStr">
        <is>
          <t>0</t>
        </is>
      </c>
      <c r="K19" t="inlineStr">
        <is>
          <t>ETFDH</t>
        </is>
      </c>
      <c r="L19" t="inlineStr">
        <is>
          <t>ETFQO|MADD</t>
        </is>
      </c>
      <c r="M19" t="inlineStr">
        <is>
          <t>protein-coding</t>
        </is>
      </c>
      <c r="N19" t="inlineStr">
        <is>
          <t>electron transfer flavoprotein dehydrogenase</t>
        </is>
      </c>
      <c r="O19" t="inlineStr">
        <is>
          <t>This gene encodes a component of the electron-transfer system in mitochondria and is essential for electron transfer from a number of mitochondrial flavin-containing dehydrogenases to the main respiratory chain. Mutations in this gene are associated with glutaric acidemia. Alternatively spliced transcript variants that encode distinct isoforms have been observed. [provided by RefSeq, Aug 2013]</t>
        </is>
      </c>
      <c r="P19" t="inlineStr">
        <is>
          <t>chr4:158672296-158709623</t>
        </is>
      </c>
      <c r="Q19" t="inlineStr">
        <is>
          <t>GO:0033539 fatty acid beta-oxidation using acyl-CoA dehydrogenase;GO:0006635 fatty acid beta-oxidation;GO:0019395 fatty acid oxidation</t>
        </is>
      </c>
      <c r="R19" t="inlineStr">
        <is>
          <t>[GO:0016491] oxidoreductase activity; [GO:0003824] catalytic activity; [GO:0006091] generation of precursor metabolites and energy; [GO:0043226] organelle; [GO:0005739] mitochondrion; [GO:0006629] lipid metabolic process</t>
        </is>
      </c>
      <c r="S19" t="inlineStr">
        <is>
          <t>GO:0005759 mitochondrial matrix;GO:0005743 mitochondrial inner membrane;GO:0019866 organelle inner membrane</t>
        </is>
      </c>
      <c r="T19" t="inlineStr">
        <is>
          <t>GO:0004174 electron-transferring-flavoprotein dehydrogenase activity;GO:0016649 oxidoreductase activity, acting on the CH-NH group of donors, quinone or similar compound as acceptor;GO:0048039 ubiquinone binding</t>
        </is>
      </c>
      <c r="U19" t="inlineStr"/>
      <c r="V19" t="inlineStr">
        <is>
          <t>Enzymes; Human disease related genes:Congenital disorders of metabolism:Congenital disorders of amino acid metabolism; Disease related genes; FDA approved drug targets:Small molecule drugs; Predicted intracellular proteins; ENZYME proteins:Oxidoreductases</t>
        </is>
      </c>
      <c r="W19" t="inlineStr">
        <is>
          <t>[IPR017896] 4Fe-4S ferredoxin-type, iron-sulphur binding domain; [IPR036188] FAD/NAD(P)-binding domain superfamily; [IPR040156] Electron transfer flavoprotein-ubiquinone oxidoreductase</t>
        </is>
      </c>
      <c r="X19" t="inlineStr"/>
      <c r="Y19" t="inlineStr"/>
      <c r="Z19" t="inlineStr"/>
      <c r="AA19" t="inlineStr"/>
      <c r="AB19" t="inlineStr">
        <is>
          <t>yes</t>
        </is>
      </c>
      <c r="AC19" t="inlineStr">
        <is>
          <t>yes</t>
        </is>
      </c>
      <c r="AD19" t="inlineStr">
        <is>
          <t>principal1</t>
        </is>
      </c>
      <c r="AE19" t="inlineStr">
        <is>
          <t>yes</t>
        </is>
      </c>
      <c r="AF19" t="inlineStr">
        <is>
          <t>MP:0010768 mortality/aging</t>
        </is>
      </c>
      <c r="AG19" t="inlineStr">
        <is>
          <t>[ORPHA:394532] Multiple acyl-CoA dehydrogenase deficiency mild type; [ORPHA:394529] Multiple acyl-CoA dehydrogenase deficiency severe neonatal type</t>
        </is>
      </c>
      <c r="AH19" t="inlineStr">
        <is>
          <t>OMIM ID:231680 Multiple acyl-coa dehydrogenase deficiency</t>
        </is>
      </c>
      <c r="AI19" t="inlineStr">
        <is>
          <t>ETFDH-related condition; Multiple acyl-CoA dehydrogenase deficiency; Abnormality of metabolism/homeostasis; Glutaric acidemia iic, late-onset; Glutaric acidemia IIc; Inborn genetic diseases; Acyl-CoA dehydrogenase deficiency, glutaric acidemia type II</t>
        </is>
      </c>
      <c r="AJ19" t="inlineStr"/>
      <c r="AK19" t="inlineStr">
        <is>
          <t>Metabolism</t>
        </is>
      </c>
      <c r="AL19" t="inlineStr">
        <is>
          <t>OMIM ID:231680 Multiple acyl-coa dehydrogenase deficiency</t>
        </is>
      </c>
      <c r="AM19" t="inlineStr">
        <is>
          <t>Clinvar: phenotype not specified: likely pathogenic,pathogenic,uncertain significance; Glutaric acidemia iic: likely pathogenic,pathogenic; Glutaric acidemia iic, late-onset: likely pathogenic,pathogenic; Glutaric aciduria, type 2: likely pathogenic,pathogenic,uncertain significance; Inborn genetic diseases: likely pathogenic,pathogenic</t>
        </is>
      </c>
      <c r="AN19" t="inlineStr">
        <is>
          <t>HP:0002614:Hepatic periportal necrosis; HP:0003647:Electron transfer flavoprotein-ubiquinone oxidoreductase defect; HP:0003530:Elevated circulating glutaric acid concentration; HP:0003150:Glutaric aciduria; HP:0003219:Ethylmalonic aciduria; HP:0001941:Acidosis; HP:0000803:Renal cortical cysts; HP:0002909:Generalized aminoaciduria; HP:0001325:Hypoglycemic coma; HP:0000078:Abnormality of the genital system; HP:0000114:Proximal tubulopathy; HP:0000113:Polycystic kidney dysplasia; HP:0003076:Glycosuria; HP:0002171:Gliosis; HP:0003811:Neonatal death; HP:0002018:Nausea; HP:0000377:Abnormal pinna morphology; HP:0000260:Wide anterior fontanel; HP:0001397:Hepatic steatosis; HP:0002089:Pulmonary hypoplasia; HP:0000519:Developmental cataract; HP:0001302:Pachygyria; HP:0000506:Telecanthus; HP:0000952:Jaundice; HP:0002098:Respiratory distress; HP:0001943:Hypoglycemia; HP:0001999:Abnormal facial shape; HP:0000348:High forehead; HP:0002013:Vomiting; HP:0000256:Macrocephaly; HP:0001324:Muscle weakness; HP:0005280:Depressed nasal bridge; HP:0002240:Hepatomegaly; HP:0001252:Hypotonia; HP:0000007:Autosomal recessive inheritance</t>
        </is>
      </c>
      <c r="AO19" t="inlineStr">
        <is>
          <t>Metformin; 2-Hexyloxy-6-Hydroxymethyl-Tetrahydro-Pyran-3,4,5-Triol</t>
        </is>
      </c>
      <c r="AP19" t="inlineStr">
        <is>
          <t>GLUTARIC ACIDEMIA IIC; GLUTARIC ACIDEMIA IIC, LATE-ONSET; Electron transfer flavoprotein-ubiquinone oxidoreductase defect; Glutaric Aciduria IIA; Glutaric Aciduria IIB; Glutaric Aciduria IIC; Hepatic periportal necrosis; Myopathy with Abnormal Lipid Metabolism; Glutaric acidemia; Ethylmalonic aciduria; Neutral Lipid Storage Disease with Myopathy; Glutaric aciduria; Metabolic symptoms; Carnitine palmitoyl transferase 2 deficiency; Generalized aminoaciduria; Erythrocyte Mean Corpuscular Hemoglobin Test; Renal cortical cysts; Hypoglycemic coma; COENZYME Q10 DEFICIENCY; Neonatal Death; Acidosis; Abnormality of the genital system; Proximal tubulopathy; Multiple Acyl Coenzyme A Dehydrogenase Deficiency; Triglyceride storage disease with ichthyosis; Glycosuria; Renal carnitine transport defect; PREMATURE CENTROMERE DIVISION; Wide anterior fontanel; Abnormality of the pinna; Gliosis; Pachygyria; Telecanthus; Primary Ciliary Dyskinesia; Nausea; Congenital hypoplasia of lung; High forehead; Paresis; Icterus; Respiratory distress; Dysmorphic facies; Polycystic Kidney Diseases; Vomiting; Macrocephaly; Hypoglycemia; Depressed nasal bridge; Hepatomegaly; Muscle Weakness; Myopathy; Finding of Mean Corpuscular Hemoglobin; Fatigue; Fatty Liver; Metabolic Diseases; Muscle hypotonia; Steatohepatitis; Blood Protein Measurement; Obesity; Colorectal Carcinoma; Liver carcinoma</t>
        </is>
      </c>
      <c r="AQ19" t="inlineStr">
        <is>
          <t>DOID:0060358 multiple acyl-CoA dehydrogenase deficiency</t>
        </is>
      </c>
      <c r="AR19" t="inlineStr">
        <is>
          <t>Glutaric Aciduria; Hepatic periportal necrosis; Glutaric acidemia; Multiple Acyl-CoA Dehydrogenase Deficiency; Metabolic Diseases; Hypoglycemic coma; Polycystic kidney disease; Pulmonary hypoplasia; Pachygyria; Fatty Liver; Hypoglycemia; Macrocephaly; Obesity; Colorectal Cancer</t>
        </is>
      </c>
      <c r="AS19" t="inlineStr">
        <is>
          <t>34</t>
        </is>
      </c>
      <c r="AT19" t="inlineStr">
        <is>
          <t>55</t>
        </is>
      </c>
      <c r="AU19" t="inlineStr">
        <is>
          <t>[{"UniProt":"Q16134","EnsemblGene":["ENSG00000171503"],"EnsemblTrans":[["ENST00000307738","ENSP00000303552",""],["ENST00000511912","ENSP00000426638","principal1"]],"RefSeq":[["NM_001281737","NP_001268666","REVIEWED"],["NM_004453","NP_004444","REVIEWED"]],"UCSC":["uc003iqb"],"SwissProt":["ETFD_HUMAN"]},{"UniProt":"B4DEQ0","EnsemblGene":["ENSG00000171503"],"EnsemblTrans":[["ENST00000683305","ENSP00000508043",""],["ENST00000684036","ENSP00000507276",""],["ENST00000684627","ENSP00000507471",""]],"RefSeq":[["NM_001281737","NP_001268666","REVIEWED"],["NM_001281738","NP_001268667","REVIEWED"],["NM_004453","NP_004444","REVIEWED"]],"SwissProt":["B4DEQ0_HUMAN"]}]</t>
        </is>
      </c>
      <c r="AV19" t="inlineStr"/>
      <c r="AW19" t="inlineStr">
        <is>
          <t>Distribution: Detected in all; Specificity: Tissue enhanced</t>
        </is>
      </c>
      <c r="AX19" t="inlineStr">
        <is>
          <t>Cytoplasmic expression with a granular pattern in a majority of the tissues.; antibody: Most normal cells displayed weak to moderate cytoplasmicstaining with a granular pattern. Gastric parietal cells, the small intestine, renal tubuli, adrenal gland and heart muscle exhibited strong immunoreactivity. A majority of cells in the CNS ans lymphoid tissues were negative.</t>
        </is>
      </c>
      <c r="AY19" t="inlineStr">
        <is>
          <t>Antibody: A majority of cancers displayed weak to moderate cytoplasmic positivity. Additional membranous staining was observed in colorectal cancers. Many cases of malignant gliomas, malignant lymphomas, renal, lung and skin cancers were negative.</t>
        </is>
      </c>
      <c r="AZ19" t="inlineStr"/>
      <c r="BA19" t="inlineStr"/>
      <c r="BB19" t="inlineStr">
        <is>
          <t>(M5935)HALLMARK FATTY ACID METABOLISM; (M5934)HALLMARK XENOBIOTIC METABOLISM; (M5936)HALLMARK OXIDATIVE PHOSPHORYLATION</t>
        </is>
      </c>
      <c r="BC19" t="inlineStr"/>
      <c r="BD19" t="inlineStr">
        <is>
          <t>1</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0</t>
        </is>
      </c>
      <c r="BP19" t="inlineStr">
        <is>
          <t>0</t>
        </is>
      </c>
      <c r="BQ19" t="inlineStr">
        <is>
          <t>0</t>
        </is>
      </c>
      <c r="BR19" t="inlineStr">
        <is>
          <t>0</t>
        </is>
      </c>
      <c r="BS19" t="inlineStr">
        <is>
          <t>0</t>
        </is>
      </c>
      <c r="BT19" t="inlineStr">
        <is>
          <t>0</t>
        </is>
      </c>
      <c r="BU19" t="inlineStr">
        <is>
          <t>0</t>
        </is>
      </c>
      <c r="BV19" t="inlineStr">
        <is>
          <t>0</t>
        </is>
      </c>
      <c r="BW19" t="inlineStr">
        <is>
          <t>0</t>
        </is>
      </c>
      <c r="BX19" s="2" t="n">
        <v>1</v>
      </c>
    </row>
    <row r="20">
      <c r="A20" t="inlineStr">
        <is>
          <t>257629</t>
        </is>
      </c>
      <c r="B20" t="inlineStr">
        <is>
          <t>ANKS4B</t>
        </is>
      </c>
      <c r="C20" t="inlineStr">
        <is>
          <t>0</t>
        </is>
      </c>
      <c r="D20" t="inlineStr">
        <is>
          <t>1</t>
        </is>
      </c>
      <c r="E20" t="inlineStr">
        <is>
          <t>0</t>
        </is>
      </c>
      <c r="F20" t="inlineStr">
        <is>
          <t>0</t>
        </is>
      </c>
      <c r="G20" t="inlineStr">
        <is>
          <t>0</t>
        </is>
      </c>
      <c r="H20" t="inlineStr">
        <is>
          <t>0</t>
        </is>
      </c>
      <c r="I20" t="inlineStr">
        <is>
          <t>0</t>
        </is>
      </c>
      <c r="J20" t="inlineStr">
        <is>
          <t>0</t>
        </is>
      </c>
      <c r="K20" t="inlineStr">
        <is>
          <t>ANKS4B</t>
        </is>
      </c>
      <c r="L20" t="inlineStr">
        <is>
          <t>HARP</t>
        </is>
      </c>
      <c r="M20" t="inlineStr">
        <is>
          <t>protein-coding</t>
        </is>
      </c>
      <c r="N20" t="inlineStr">
        <is>
          <t>ankyrin repeat and sterile alpha motif domain containing 4B</t>
        </is>
      </c>
      <c r="O20" t="inlineStr">
        <is>
          <t>Involved in brush border assembly; cellular protein-containing complex assembly; and protein localization to microvillus. Located in brush border and microvillus. [provided by Alliance of Genome Resources, Apr 2022]</t>
        </is>
      </c>
      <c r="P20" t="inlineStr">
        <is>
          <t>chr16:21233699-21253850</t>
        </is>
      </c>
      <c r="Q20" t="inlineStr">
        <is>
          <t>GO:1904106 protein localization to microvillus;GO:1904970 brush border assembly;GO:0034976 response to endoplasmic reticulum stress</t>
        </is>
      </c>
      <c r="R20" t="inlineStr">
        <is>
          <t>[GO:0043226] organelle; [GO:0005783] endoplasmic reticulum; [GO:0030154] cell differentiation; [GO:0065003] protein-containing complex assembly; [GO:0005886] plasma membrane</t>
        </is>
      </c>
      <c r="S20" t="inlineStr">
        <is>
          <t>GO:0005902 microvillus;GO:0005903 brush border;GO:0098862 cluster of actin-based cell projections</t>
        </is>
      </c>
      <c r="T20" t="inlineStr">
        <is>
          <t>GO:0005515 protein binding;GO:0005488 binding;GO:0003674 molecular_function</t>
        </is>
      </c>
      <c r="U20" t="inlineStr"/>
      <c r="V20" t="inlineStr">
        <is>
          <t>Predicted intracellular proteins</t>
        </is>
      </c>
      <c r="W20" t="inlineStr">
        <is>
          <t>[IPR001660] Sterile alpha motif domain; [IPR002110] Ankyrin repeat; [IPR013761] Sterile alpha motif/pointed domain superfamily; [IPR036770] Ankyrin repeat-containing domain superfamily; [IPR037601] ANKS4B, SAM domain</t>
        </is>
      </c>
      <c r="X20" t="inlineStr">
        <is>
          <t>Cytosol;Nucleoplasm (Approved)</t>
        </is>
      </c>
      <c r="Y20" t="inlineStr"/>
      <c r="Z20" t="inlineStr"/>
      <c r="AA20" t="inlineStr"/>
      <c r="AB20" t="inlineStr"/>
      <c r="AC20" t="inlineStr"/>
      <c r="AD20" t="inlineStr">
        <is>
          <t>principal1</t>
        </is>
      </c>
      <c r="AE20" t="inlineStr"/>
      <c r="AF20" t="inlineStr">
        <is>
          <t>MP:0010771 integument phenotype</t>
        </is>
      </c>
      <c r="AG20" t="inlineStr"/>
      <c r="AH20" t="inlineStr"/>
      <c r="AI20" t="inlineStr"/>
      <c r="AJ20" t="inlineStr"/>
      <c r="AK20" t="inlineStr">
        <is>
          <t>Pelvic Organ Prolapse</t>
        </is>
      </c>
      <c r="AL20" t="inlineStr"/>
      <c r="AM20" t="inlineStr"/>
      <c r="AN20" t="inlineStr"/>
      <c r="AO20" t="inlineStr"/>
      <c r="AP20" t="inlineStr">
        <is>
          <t>Hypoprebetalipoproteinemia, Acanthocytosis, Retinitis Pigmentosa, And Pallidal Degeneration; Schimke immunoosseous dysplasia; Hallervorden-Spatz Syndrome; Pelvic Organ Prolapse; Cervical Intraepithelial Neoplasia; Respiratory Distress Syndrome, Adult; Benign Prostatic Hyperplasia; Tumor Angiogenesis; Childhood Glioblastoma; Adult Glioblastoma; Glioblastoma; Glioblastoma Multiforme; Prostate carcinoma; Malignant neoplasm of prostate; Neoplasms</t>
        </is>
      </c>
      <c r="AQ20" t="inlineStr"/>
      <c r="AR20" t="inlineStr">
        <is>
          <t>Pelvic Organ Prolapse</t>
        </is>
      </c>
      <c r="AS20" t="inlineStr">
        <is>
          <t>3</t>
        </is>
      </c>
      <c r="AT20" t="inlineStr">
        <is>
          <t>15</t>
        </is>
      </c>
      <c r="AU20" t="inlineStr">
        <is>
          <t>[{"UniProt":"Q8N8V4","EnsemblGene":["ENSG00000175311","ENSG00000284290"],"EnsemblTrans":[["ENST00000311620","ENSP00000308772","principal1"],["ENST00000639229","ENSP00000491748",""]],"RefSeq":[["NM_145865","NP_665872","VALIDATED"]],"UCSC":["uc010bwp"],"SwissProt":["ANS4B_HUMAN"]}]</t>
        </is>
      </c>
      <c r="AV20" t="inlineStr"/>
      <c r="AW20" t="inlineStr">
        <is>
          <t>Distribution: Detected in some; Specificity: Group enriched</t>
        </is>
      </c>
      <c r="AX20" t="inlineStr">
        <is>
          <t>antibody: Salivary gland and the superficial layers of several squamous epithelia displayed strong cytoplasmic positivity. Adrenal gland, breast, fractions of glial cells and cells in seminiferous ducts were moderately stained. Renal tubules and the intestinal tract showed distinct membranous staining. Remaining normal tissues were in general weakly stained or negative negative.; Cytoplasmic and membranous expression in gastrointestinal tract and kidney.</t>
        </is>
      </c>
      <c r="AY20" t="inlineStr">
        <is>
          <t>Antibody: Many malignant gliomas and carcinoids as well as a few pancreatic cancers, hepatocellular carcinomas and endometrial cancers displayed moderate to strong cytoplasmic positivity. Several colorectal cancers showed weak to moderate cytoplasmic and membranous staining. Remaining malignant cells were generally negative.</t>
        </is>
      </c>
      <c r="AZ20" t="inlineStr"/>
      <c r="BA20" t="inlineStr"/>
      <c r="BB20" t="inlineStr"/>
      <c r="BC20" t="inlineStr"/>
      <c r="BD20" t="inlineStr">
        <is>
          <t>0</t>
        </is>
      </c>
      <c r="BE20" t="inlineStr">
        <is>
          <t>0</t>
        </is>
      </c>
      <c r="BF20" t="inlineStr">
        <is>
          <t>0</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s="2" t="n">
        <v>1</v>
      </c>
    </row>
    <row r="21">
      <c r="A21" t="inlineStr">
        <is>
          <t>201501</t>
        </is>
      </c>
      <c r="B21" t="inlineStr">
        <is>
          <t>ZBTB7C</t>
        </is>
      </c>
      <c r="C21" t="inlineStr">
        <is>
          <t>0</t>
        </is>
      </c>
      <c r="D21" t="inlineStr">
        <is>
          <t>1</t>
        </is>
      </c>
      <c r="E21" t="inlineStr">
        <is>
          <t>0</t>
        </is>
      </c>
      <c r="F21" t="inlineStr">
        <is>
          <t>0</t>
        </is>
      </c>
      <c r="G21" t="inlineStr">
        <is>
          <t>0</t>
        </is>
      </c>
      <c r="H21" t="inlineStr">
        <is>
          <t>0</t>
        </is>
      </c>
      <c r="I21" t="inlineStr">
        <is>
          <t>0</t>
        </is>
      </c>
      <c r="J21" t="inlineStr">
        <is>
          <t>0</t>
        </is>
      </c>
      <c r="K21" t="inlineStr">
        <is>
          <t>ZBTB7C</t>
        </is>
      </c>
      <c r="L21" t="inlineStr">
        <is>
          <t>APM-1|APM1|ZBTB36|ZNF857C</t>
        </is>
      </c>
      <c r="M21" t="inlineStr">
        <is>
          <t>protein-coding</t>
        </is>
      </c>
      <c r="N21" t="inlineStr">
        <is>
          <t>zinc finger and BTB domain containing 7C</t>
        </is>
      </c>
      <c r="O21"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P21" t="inlineStr">
        <is>
          <t>chr18:48412585-48026672</t>
        </is>
      </c>
      <c r="Q21" t="inlineStr">
        <is>
          <t>GO:0045600 positive regulation of fat cell differentiation;GO:0045598 regulation of fat cell differentiation;GO:0008285 negative regulation of cell population proliferation</t>
        </is>
      </c>
      <c r="R21" t="inlineStr">
        <is>
          <t>[GO:0003677] DNA binding; [GO:0140110] transcription regulator activity; [GO:0006351] DNA-templated transcription; [GO:0006355] regulation of DNA-templated transcription; [GO:0030154] cell differentiation; [GO:0043226] organelle; [GO:0005634] nucleus</t>
        </is>
      </c>
      <c r="S21" t="inlineStr">
        <is>
          <t>GO:0005634 nucleus;GO:0043231 intracellular membrane-bounded organelle;GO:0043229 intracellular organelle</t>
        </is>
      </c>
      <c r="T21" t="inlineStr">
        <is>
          <t>GO:0000978 RNA polymerase II cis-regulatory region sequence-specific DNA binding;GO:0000987 cis-regulatory region sequence-specific DNA binding;GO:0000981 DNA-binding transcription factor activity, RNA polymerase II-specific</t>
        </is>
      </c>
      <c r="U21" t="inlineStr"/>
      <c r="V21" t="inlineStr">
        <is>
          <t>Transcription factors:Zinc-coordinating DNA-binding domains; Predicted intracellular proteins</t>
        </is>
      </c>
      <c r="W21" t="inlineStr">
        <is>
          <t>[IPR000210] BTB/POZ domain; [IPR011333] SKP1/BTB/POZ domain superfamily; [IPR013087] Zinc finger C2H2-type; [IPR016024] Armadillo-type fold; [IPR036236] Zinc finger C2H2 superfamily</t>
        </is>
      </c>
      <c r="X21" t="inlineStr"/>
      <c r="Y21" t="inlineStr"/>
      <c r="Z21" t="inlineStr"/>
      <c r="AA21" t="inlineStr"/>
      <c r="AB21" t="inlineStr"/>
      <c r="AC21" t="inlineStr"/>
      <c r="AD21" t="inlineStr">
        <is>
          <t>principal1</t>
        </is>
      </c>
      <c r="AE21" t="inlineStr"/>
      <c r="AF21" t="inlineStr">
        <is>
          <t>MP:0005384 cellular phenotype</t>
        </is>
      </c>
      <c r="AG21" t="inlineStr"/>
      <c r="AH21" t="inlineStr"/>
      <c r="AI21" t="inlineStr"/>
      <c r="AJ21" t="inlineStr">
        <is>
          <t>Arteries;Body Height;Body Mass Index;Child Development Disorders, Pervasive;Coronary Artery Disease;Platelet Function Tests</t>
        </is>
      </c>
      <c r="AK21" t="inlineStr">
        <is>
          <t>Antineoplastic Agents;Arthritis, Juvenile;Bone Density</t>
        </is>
      </c>
      <c r="AL21" t="inlineStr"/>
      <c r="AM21" t="inlineStr"/>
      <c r="AN21" t="inlineStr"/>
      <c r="AO21" t="inlineStr"/>
      <c r="AP21"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Q21" t="inlineStr"/>
      <c r="AR21" t="inlineStr">
        <is>
          <t>Still Disease; Arthritis; Rheumatoid arthritis</t>
        </is>
      </c>
      <c r="AS21" t="inlineStr">
        <is>
          <t>7</t>
        </is>
      </c>
      <c r="AT21" t="inlineStr">
        <is>
          <t>20</t>
        </is>
      </c>
      <c r="AU21"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V21" t="inlineStr"/>
      <c r="AW21" t="inlineStr">
        <is>
          <t>Distribution: Detected in many; Specificity: Tissue enhanced</t>
        </is>
      </c>
      <c r="AX21" t="inlineStr"/>
      <c r="AY21" t="inlineStr"/>
      <c r="AZ21" t="inlineStr"/>
      <c r="BA21" t="inlineStr"/>
      <c r="BB21" t="inlineStr"/>
      <c r="BC21" t="inlineStr"/>
      <c r="BD21" t="inlineStr">
        <is>
          <t>0</t>
        </is>
      </c>
      <c r="BE21" t="inlineStr">
        <is>
          <t>0</t>
        </is>
      </c>
      <c r="BF21" t="inlineStr">
        <is>
          <t>0</t>
        </is>
      </c>
      <c r="BG21" t="inlineStr">
        <is>
          <t>0</t>
        </is>
      </c>
      <c r="BH21" t="inlineStr">
        <is>
          <t>0</t>
        </is>
      </c>
      <c r="BI21" t="inlineStr">
        <is>
          <t>0</t>
        </is>
      </c>
      <c r="BJ21" t="inlineStr">
        <is>
          <t>0</t>
        </is>
      </c>
      <c r="BK21" t="inlineStr">
        <is>
          <t>0</t>
        </is>
      </c>
      <c r="BL21" t="inlineStr">
        <is>
          <t>0</t>
        </is>
      </c>
      <c r="BM21" t="inlineStr">
        <is>
          <t>0</t>
        </is>
      </c>
      <c r="BN21" t="inlineStr">
        <is>
          <t>0</t>
        </is>
      </c>
      <c r="BO21" t="inlineStr">
        <is>
          <t>0</t>
        </is>
      </c>
      <c r="BP21" t="inlineStr">
        <is>
          <t>0</t>
        </is>
      </c>
      <c r="BQ21" t="inlineStr">
        <is>
          <t>0</t>
        </is>
      </c>
      <c r="BR21" t="inlineStr">
        <is>
          <t>0</t>
        </is>
      </c>
      <c r="BS21" t="inlineStr">
        <is>
          <t>0</t>
        </is>
      </c>
      <c r="BT21" t="inlineStr">
        <is>
          <t>0</t>
        </is>
      </c>
      <c r="BU21" t="inlineStr">
        <is>
          <t>0</t>
        </is>
      </c>
      <c r="BV21" t="inlineStr">
        <is>
          <t>0</t>
        </is>
      </c>
      <c r="BW21" t="inlineStr">
        <is>
          <t>0</t>
        </is>
      </c>
      <c r="BX21" s="2" t="n">
        <v>1</v>
      </c>
    </row>
    <row r="22">
      <c r="A22" t="inlineStr">
        <is>
          <t>10019</t>
        </is>
      </c>
      <c r="B22" t="inlineStr">
        <is>
          <t>SH2B3</t>
        </is>
      </c>
      <c r="C22" t="inlineStr">
        <is>
          <t>0</t>
        </is>
      </c>
      <c r="D22" t="inlineStr">
        <is>
          <t>0</t>
        </is>
      </c>
      <c r="E22" t="inlineStr">
        <is>
          <t>0</t>
        </is>
      </c>
      <c r="F22" t="inlineStr">
        <is>
          <t>0</t>
        </is>
      </c>
      <c r="G22" t="inlineStr">
        <is>
          <t>1</t>
        </is>
      </c>
      <c r="H22" t="inlineStr">
        <is>
          <t>0</t>
        </is>
      </c>
      <c r="I22" t="inlineStr">
        <is>
          <t>0</t>
        </is>
      </c>
      <c r="J22" t="inlineStr">
        <is>
          <t>0</t>
        </is>
      </c>
      <c r="K22" t="inlineStr">
        <is>
          <t>SH2B3</t>
        </is>
      </c>
      <c r="L22" t="inlineStr">
        <is>
          <t>IDDM20|LNK</t>
        </is>
      </c>
      <c r="M22" t="inlineStr">
        <is>
          <t>protein-coding</t>
        </is>
      </c>
      <c r="N22" t="inlineStr">
        <is>
          <t>SH2B adaptor protein 3</t>
        </is>
      </c>
      <c r="O22"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P22" t="inlineStr">
        <is>
          <t>chr12:111404730-111451623</t>
        </is>
      </c>
      <c r="Q22" t="inlineStr">
        <is>
          <t>GO:1900234 regulation of Kit signaling pathway;GO:1900235 negative regulation of Kit signaling pathway;GO:0035702 monocyte homeostasis</t>
        </is>
      </c>
      <c r="R22" t="inlineStr">
        <is>
          <t>[GO:0023052] signaling; [GO:0060090] molecular adaptor activity; [GO:0005886] plasma membrane; [GO:0005829] cytosol; [GO:0002376] immune system process; [GO:0007155] cell adhesion; [GO:0042060] wound healing; [GO:0048856] anatomical structure development; [GO:0030154] cell differentiation; [GO:0036211] protein modification process</t>
        </is>
      </c>
      <c r="S22" t="inlineStr">
        <is>
          <t>GO:0005829 cytosol;GO:0005886 plasma membrane;GO:0071944 cell periphery</t>
        </is>
      </c>
      <c r="T22" t="inlineStr">
        <is>
          <t>GO:0005173 stem cell factor receptor binding;GO:0005068 transmembrane receptor protein tyrosine kinase adaptor activity;GO:0030159 signaling receptor complex adaptor activity</t>
        </is>
      </c>
      <c r="U22" t="inlineStr"/>
      <c r="V22" t="inlineStr">
        <is>
          <t>Cancer-related genes; Human disease related genes:Cardiovascular diseases:Hematologic diseases; Disease related genes; Predicted intracellular proteins; Human disease related genes:Cancers:Cancers of haematopoietic and lymphoid tissues; Human disease related genes:Endocrine and metabolic diseases:Diabetes</t>
        </is>
      </c>
      <c r="W22" t="inlineStr">
        <is>
          <t>[IPR000980] SH2 domain; [IPR001849] Pleckstrin homology domain; [IPR011993] PH-like domain superfamily; [IPR015012] Phenylalanine zipper; [IPR030523] SH2B adapter protein; [IPR035059] SH2B3, SH2 domain; [IPR036290] Phenylalanine zipper superfamily; [IPR036860] SH2 domain superfamily</t>
        </is>
      </c>
      <c r="X22" t="inlineStr">
        <is>
          <t>Nucleoplasm (Approved)</t>
        </is>
      </c>
      <c r="Y22" t="inlineStr"/>
      <c r="Z22" t="inlineStr"/>
      <c r="AA22" t="inlineStr"/>
      <c r="AB22" t="inlineStr"/>
      <c r="AC22" t="inlineStr"/>
      <c r="AD22" t="inlineStr">
        <is>
          <t>principal1</t>
        </is>
      </c>
      <c r="AE22" t="inlineStr"/>
      <c r="AF22" t="inlineStr">
        <is>
          <t>MP:0005397 hematopoietic system phenotype</t>
        </is>
      </c>
      <c r="AG22" t="inlineStr">
        <is>
          <t>[ORPHA:3318] Essential thrombocythemia; [ORPHA:391366] Growth retardation-mild developmental delay-chronic hepatitis syndrome</t>
        </is>
      </c>
      <c r="AH22" t="inlineStr">
        <is>
          <t>OMIM ID:133100 Erythrocytosis, familial, 1</t>
        </is>
      </c>
      <c r="AI22" t="inlineStr">
        <is>
          <t>Hereditary cancer-predisposing syndrome; Primary familial polycythemia due to EPO receptor mutation; Multiple myeloma; Thrombocythemia 1; Primary myelofibrosis</t>
        </is>
      </c>
      <c r="AJ22" t="inlineStr">
        <is>
          <t>Arterial Pressure;Blood Pressure;Hypertension</t>
        </is>
      </c>
      <c r="AK22" t="inlineStr">
        <is>
          <t>Adenocarcinoma of lung;Arthritis, Rheumatoid;Autoantibodies;Breast Neoplasms;Carcinoma, Endometrioid;Carcinoma, Non-Small-Cell Lung;Cholangitis, Sclerosing;Colorectal Neoplasms;Coronary Artery Disease;Coronary Disease;Diabetes Mellitus, Type 1;Endometrial Neoplasms;Eosinophils;Fibrinogen;Hemoglobins;Hepatitis, Autoimmune;Hypothyroidism;Inflammatory Bowel Diseases;Lung Neoplasms;Mental Processes;Metabolism;Ovarian Neoplasms;Platelet Count;Prostatic Neoplasms;Tonsillectomy;beta 2-Microglobulin</t>
        </is>
      </c>
      <c r="AL22" t="inlineStr"/>
      <c r="AM22" t="inlineStr">
        <is>
          <t>Essential thrombocythemia: pathogenic; Familial erythrocytosis, 1: pathogenic; Myelofibrosis: pathogenic</t>
        </is>
      </c>
      <c r="AN22" t="inlineStr">
        <is>
          <t>HP:0002641:Peripheral thrombosis; HP:0001898:Increased red blood cell mass; HP:0005513:Increased megakaryocyte count; HP:0011875:Abnormal platelet morphology; HP:0008148:Impaired epinephrine-induced platelet aggregation; HP:0001900:Increased hemoglobin; HP:0001899:Increased hematocrit; HP:0008320:Impaired collagen-induced platelet aggregation; HP:0001050:Plethora; HP:0005547:Myeloproliferative disorder; HP:0004866:Impaired ADP-induced platelet aggregation; HP:0011974:Myelofibrosis; HP:0011974:Myelofibrosis; HP:0002488:Acute leukemia; HP:0005561:Abnormal bone marrow cell morphology; HP:0001872:Abnormality of thrombocytes; HP:0012156:Hemophagocytosis; HP:0100576:Amaurosis fugax; HP:0004420:Arterial thrombosis; HP:0100659:Abnormal cerebral vascular morphology; HP:0003010:Prolonged bleeding time; HP:0004936:Venous thrombosis; HP:0002326:Transient ischemic attack; HP:0001894:Thrombocytosis; HP:0001342:Cerebral hemorrhage; HP:0000979:Purpura; HP:0002875:Exertional dyspnea; HP:0001658:Myocardial infarction; HP:0001658:Myocardial infarction; HP:0003401:Paresthesia; HP:0002863:Myelodysplasia; HP:0002321:Vertigo; HP:0100749:Chest pain; HP:0000980:Pallor; HP:0002315:Headache; HP:0001442:Typified by somatic mosaicism; HP:0001945:Fever; HP:0012378:Fatigue; HP:0000822:Hypertension; HP:0001744:Splenomegaly; HP:0001744:Splenomegaly; HP:0001744:Splenomegaly; HP:0001744:Splenomegaly; HP:0000006:Autosomal dominant inheritance; HP:0000006:Autosomal dominant inheritance</t>
        </is>
      </c>
      <c r="AO22" t="inlineStr">
        <is>
          <t>Pazopanib</t>
        </is>
      </c>
      <c r="AP22" t="inlineStr">
        <is>
          <t>Malaise and fatigue; Other headache syndrome; Phlebitis and thrombophlebitis; Carrier status; Florid red complexion (finding); Peripheral thrombosis; Fluid overload; Increased red blood cell mass; THROMBOCYTHEMIA 1; Autoimmune Hepatitis with Centrilobular Necrosis; Beta-2-microglobulin measurement; Hematocrit increased; Hemoglobin increased; Increased megakaryocyte count; Thrombocytosis, Autosomal Dominant; Abnormal platelet morphology; Impaired platelet aggregation; MIGRAINE WITH OR WITHOUT AURA, SUSCEPTIBILITY TO, 1; Acrocyanosis; Autoantibody measurement; Erythrocytosis familial, 1; Arterial thrombosis; Camurati-Engelmann Syndrome; Diastolic blood pressure measurement; Latent Autoimmune Diabetes in Adults; Prolonged bleeding time; Brittle diabetes; Diabetes Mellitus, Sudden-Onset; Amaurosis Fugax; Endometrioid carcinoma ovary; Systolic blood pressure measurement; Fibrinogen assay; Diabetes Mellitus, Ketosis-Prone; Libman-Sacks Disease; acute aortic dissection; Myelodysplasia, CTCAE; Purpura; Autoimmune state; Albuminuria; AUTOIMMUNE DISEASE, MULTISYSTEM, INFANTILE-ONSET, 1; AUTOIMMUNE DISEASE, MULTISYSTEM, INFANTILE-ONSET, 2; AUTOIMMUNE DISEASE, SUSCEPTIBILITY TO, 6; Iron deficiency anemia; Blood urea nitrogen measurement; Thrombocytosis; Antiphospholipid Syndrome; Granulocyte count; Dyspnea on exertion; MYELOPROLIFERATIVE SYNDROME, TRANSIENT; Pruritus; Blood Pressure; Venous Thrombosis; Cerebral Ischemia; Paresthesia; Cerebral Hemorrhage; Pallor; Hemoglobin measurement; Hematocrit procedure; Monocyte count procedure; Monocyte count result; Ovarian Serous Adenocarcinoma; Neutrophil count (procedure); Mean blood pressure; Abnormality of the skeletal system; Peripheral Vascular Diseases; Somatic mutation; Dissection of aorta; Chest Pain; Acute Cerebrovascular Accidents; COLORECTAL CANCER, SUSCEPTIBILITY TO, 3; COLORECTAL CANCER, SUSCEPTIBILITY TO, 1; COLORECTAL CANCER, SUSCEPTIBILITY TO, 10; COLORECTAL CANCER, SUSCEPTIBILITY TO, 12; Diabetes, Autoimmune; Malignant neoplasm of large intestine; Vertigo; Juvenile Myelomonocytic Leukemia; Myelodysplasia; Cholangitis, Sclerosing; Autoimmune hepatitis; Gout; Arthritis, Gouty; Alcohol consumption; Autoimmune Chronic Hepatitis; Birth Weight; Thrombocythemia, Essential; Platelet mean volume determination (procedure); Myocardial Reperfusion Injury; Thyroid Diseases; Reticulocyte count (procedure); Arthralgia; Hematological Disease; Endometrial Neoplasms; Primary sclerosing cholangitis; Platelet Count measurement; Blood Coagulation Disorders; Serum LDL cholesterol measurement; Blood basophil count (lab test); Tetralogy of Fallot; Primary Myelofibrosis; Eosinophilic disorder; Lymphoid leukemia; Polycythemia Vera; Blast Phase; Abdominal Pain; Vascular inflammations; Peripheral Arterial Diseases; Eosinophilia; Headache; Lymphocyte Count measurement; Transient Ischemic Attack; Splenomegaly; FANCONI ANEMIA, COMPLEMENTATION GROUP A (disorder); Dengue Fever; Myeloproliferative disease; Chronic myeloproliferative disorder; Fanconi Anemia; Vitiligo; Corpuscular Hemoglobin Concentration Mean; Juvenile arthritis; Immune System Diseases; Inflammation; Precursor B-cell lymphoblastic leukemia; Primary biliary cirrhosis; Low density lipoprotein cholesterol measurement; Serum total cholesterol measurement; Hypercholesterolemia; Cutaneous Melanoma; Diastolic blood pressure; Celiac Disease; Adenocarcinoma of large intestine; High density lipoprotein measurement; SCOLIOSIS, ISOLATED, SUSCEPTIBILITY TO, 3; Developmental delay (disorder); Graves Disease; Eosinophil count procedure; Hypothyroidism; Bacterial Infections; Acute leukemia; Finding of Mean Corpuscular Hemoglobin; Adolescent idiopathic scoliosis; Squamous cell carcinoma of lung; White Blood Cell Count procedure; Vascular Diseases; Ankylosing spondylitis; Red Blood Cell Count measurement; Fatigue; Hematologic Neoplasms; Systolic Pressure; Adult Acute Lymphocytic Leukemia; Precursor Cell Lymphoblastic Leukemia Lymphoma; nervous system disorder; Leukemogenesis; Body mass index; Fever; MYELODYSPLASTIC SYNDROME; Childhood Acute Lymphoblastic Leukemia; Amyotrophic Lateral Sclerosis; Solid Neoplasm; Blood Protein Measurement; Ischemic stroke; Myeloid Leukemia, Chronic; Malignant neoplasm of endometrium; Coronary Arteriosclerosis; Acute lymphocytic leukemia; Colorectal Neoplasms; Psoriasis; Crohn Disease; Hepatitis B; Ulcerative Colitis; Coronary heart disease; Inflammatory Bowel Diseases; Endometrial Carcinoma; Cerebrovascular accident; Diabetes Mellitus, Insulin-Dependent; Coronary Artery Disease; Childhood Leukemia; Autoimmune Diseases; Cardiovascular Diseases; Myocardial Infarction; Multiple Sclerosis; Global developmental delay; Lupus Erythematosus, Systemic; Body Height; Arteriosclerosis; Atherosclerosis; leukemia; Hypertensive disease; Diabetes; Adenocarcinoma of lung (disorder); ovarian neoplasm; Malignant neoplasm of ovary; Rheumatoid Arthritis; Diabetes Mellitus; Carcinoma, Ovarian Epithelial; Malignant tumor of colon; melanoma; Leukemia, Myelocytic, Acute; Diabetes Mellitus, Non-Insulin-Dependent; Alzheimer's Disease; Malignant neoplasm of colon and/or rectum; Primary malignant neoplasm of lung; Carcinoma of lung; Malignant neoplasm of lung; Prostate carcinoma; Colorectal Carcinoma; Tumor Cell Invasion; Breast Carcinoma; Malignant neoplasm of breast; Primary malignant neoplasm; Malignant Neoplasms; Neoplasms</t>
        </is>
      </c>
      <c r="AQ22" t="inlineStr">
        <is>
          <t>DOID:9256 colorectal cancer;DOID:2224 essential thrombocythemia;DOID:0060652 familial erythrocytosis 1;DOID:4971 myelofibrosis;DOID:9744 type 1 diabetes mellitus</t>
        </is>
      </c>
      <c r="AR22" t="inlineStr">
        <is>
          <t>Phlebitis And Thrombophlebitis; Polycythemia Vera; Myelofibrosis; Thrombocythemia; Erythrocytosis; Hematologic Neoplasms; Autoimmune hepatitis; Ovarian endometrioid carcinoma; Sclerosing Cholangitis; Myelomonocytic Leukemia; Thrombocytosis; Myeloproliferative disorder; Blood Coagulation Disorders; Brittle diabetes mellitus; Autoimmune Diabetes; Transient Ischemic Attack; Ovarian serous adenocarcinoma; Immune System Diseases; Nonbacterial verrucal endocardiosis; Biliary Cirrhosis; Vascular Diseases; Myelodysplasia; Ischemic Stroke; Coronary Arteriosclerosis; Endometrial Neoplasms; Myelodysplastic Syndrome; Vitiligo; Endometrial carcinoma; Lymphocytic Leukemia; Celiac disease; Tetralogy of Fallot; Autoimmune Diseases; Gouty arthritis; Cholangitis; Lymphoblastic Leukemia; Ankylosing Spondylitis; Gout; Stroke; Inflammatory Bowel Disease; Coronary Heart Disease; Ovarian neoplasm; Ulcerative colitis; Cardiovascular Diseases; Psoriasis; Crohn Disease; Coronary artery disease; Lupus Erythematosus; Hypothyroidism; Lung adenocarcinoma; Myocardial Infarction; Colonic Neoplasms; Lung carcinoma; Colorectal Neoplasms; Hypertension; Prostate cancer; Breast Carcinoma; Leukemia; Colorectal Cancer; Diabetes Mellitus</t>
        </is>
      </c>
      <c r="AS22" t="inlineStr">
        <is>
          <t>79</t>
        </is>
      </c>
      <c r="AT22" t="inlineStr">
        <is>
          <t>118</t>
        </is>
      </c>
      <c r="AU22" t="inlineStr">
        <is>
          <t>[{"UniProt":"Q9UQQ2","EnsemblGene":["ENSG00000111252"],"EnsemblTrans":[["ENST00000341259","ENSP00000345492","principal1"]],"RefSeq":[["NM_001291424","NP_001278353","REVIEWED"],["NM_005475","NP_005466","REVIEWED"]],"UCSC":["uc001tse"],"SwissProt":["SH2B3_HUMAN"]},{"UniProt":"F5GYM4","EnsemblGene":["ENSG00000111252"],"EnsemblTrans":[["ENST00000538307","ENSP00000440597",""]],"RefSeq":[["NM_001291424","NP_001278353","REVIEWED"]],"UCSC":["uc010syg"],"SwissProt":["F5GYM4_HUMAN"]},{"UniProt":"B7Z7K6","RefSeq":[["NM_001291424","NP_001278353","REVIEWED"]],"SwissProt":["B7Z7K6_HUMAN"]},{"UniProt":"Q59H48","RefSeq":[["NM_001291424","NP_001278353","REVIEWED"],["NM_005475","NP_005466","REVIEWED"]],"SwissProt":["Q59H48_HUMAN"]},{"UniProt":"Q96BA5","RefSeq":[["NM_001291424","NP_001278353","REVIEWED"]],"SwissProt":["Q96BA5_HUMAN"]}]</t>
        </is>
      </c>
      <c r="AV22" t="inlineStr"/>
      <c r="AW22" t="inlineStr">
        <is>
          <t>Distribution: Detected in all; Specificity: Tissue enhanced</t>
        </is>
      </c>
      <c r="AX22" t="inlineStr">
        <is>
          <t>antibody: Normal tissues generally showed distinct nuclear or nuclear membranous staining. Several tissues showed weak additional cytoplasmic positivity. Neuronal cells displayed strong cytoplasmic staining.; Ubiquitous mainly nuclear expression.</t>
        </is>
      </c>
      <c r="AY22" t="inlineStr">
        <is>
          <t>Antibody: Most malignant cells displayed moderate to strong cytoplasmic and/or nuclear membranous staining. A majority of malignant lymphomas, hepatocellular carcinomas, lung and prostate cancers were weakly stained or negative.</t>
        </is>
      </c>
      <c r="AZ22" t="inlineStr">
        <is>
          <t>(M233)PID EPO PATHWAY; (M231)PID KIT PATHWAY</t>
        </is>
      </c>
      <c r="BA22" t="inlineStr">
        <is>
          <t>(hsa04722)Neurotrophin signaling pathway</t>
        </is>
      </c>
      <c r="BB22" t="inlineStr">
        <is>
          <t>(M5921)HALLMARK COMPLEMENT</t>
        </is>
      </c>
      <c r="BC22" t="inlineStr"/>
      <c r="BD22" t="inlineStr">
        <is>
          <t>1</t>
        </is>
      </c>
      <c r="BE22" t="inlineStr">
        <is>
          <t>0</t>
        </is>
      </c>
      <c r="BF22" t="inlineStr">
        <is>
          <t>0</t>
        </is>
      </c>
      <c r="BG22" t="inlineStr">
        <is>
          <t>0</t>
        </is>
      </c>
      <c r="BH22" t="inlineStr">
        <is>
          <t>1</t>
        </is>
      </c>
      <c r="BI22" t="inlineStr">
        <is>
          <t>0</t>
        </is>
      </c>
      <c r="BJ22" t="inlineStr">
        <is>
          <t>0</t>
        </is>
      </c>
      <c r="BK22" t="inlineStr">
        <is>
          <t>1</t>
        </is>
      </c>
      <c r="BL22" t="inlineStr">
        <is>
          <t>0</t>
        </is>
      </c>
      <c r="BM22" t="inlineStr">
        <is>
          <t>0</t>
        </is>
      </c>
      <c r="BN22" t="inlineStr">
        <is>
          <t>0</t>
        </is>
      </c>
      <c r="BO22" t="inlineStr">
        <is>
          <t>0</t>
        </is>
      </c>
      <c r="BP22" t="inlineStr">
        <is>
          <t>0</t>
        </is>
      </c>
      <c r="BQ22" t="inlineStr">
        <is>
          <t>0</t>
        </is>
      </c>
      <c r="BR22" t="inlineStr">
        <is>
          <t>0</t>
        </is>
      </c>
      <c r="BS22" t="inlineStr">
        <is>
          <t>0</t>
        </is>
      </c>
      <c r="BT22" t="inlineStr">
        <is>
          <t>1</t>
        </is>
      </c>
      <c r="BU22" t="inlineStr">
        <is>
          <t>0</t>
        </is>
      </c>
      <c r="BV22" t="inlineStr">
        <is>
          <t>0</t>
        </is>
      </c>
      <c r="BW22" t="inlineStr">
        <is>
          <t>1</t>
        </is>
      </c>
      <c r="BX22" s="2" t="n">
        <v>1</v>
      </c>
    </row>
    <row r="23">
      <c r="A23" t="inlineStr">
        <is>
          <t>2625</t>
        </is>
      </c>
      <c r="B23" t="inlineStr">
        <is>
          <t>GATA3</t>
        </is>
      </c>
      <c r="C23" t="inlineStr">
        <is>
          <t>0</t>
        </is>
      </c>
      <c r="D23" t="inlineStr">
        <is>
          <t>0</t>
        </is>
      </c>
      <c r="E23" t="inlineStr">
        <is>
          <t>0</t>
        </is>
      </c>
      <c r="F23" t="inlineStr">
        <is>
          <t>0</t>
        </is>
      </c>
      <c r="G23" t="inlineStr">
        <is>
          <t>0</t>
        </is>
      </c>
      <c r="H23" t="inlineStr">
        <is>
          <t>1</t>
        </is>
      </c>
      <c r="I23" t="inlineStr">
        <is>
          <t>0</t>
        </is>
      </c>
      <c r="J23" t="inlineStr">
        <is>
          <t>0</t>
        </is>
      </c>
      <c r="K23" t="inlineStr">
        <is>
          <t>GATA3</t>
        </is>
      </c>
      <c r="L23" t="inlineStr">
        <is>
          <t>HDR|HDRS</t>
        </is>
      </c>
      <c r="M23" t="inlineStr">
        <is>
          <t>protein-coding</t>
        </is>
      </c>
      <c r="N23" t="inlineStr">
        <is>
          <t>GATA binding protein 3</t>
        </is>
      </c>
      <c r="O23"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c r="P23" t="inlineStr">
        <is>
          <t>chr10:8045333-8075198</t>
        </is>
      </c>
      <c r="Q23" t="inlineStr">
        <is>
          <t>GO:2000606 regulation of cell proliferation involved in mesonephros development;GO:2000607 negative regulation of cell proliferation involved in mesonephros development;GO:2000683 regulation of cellular response to X-ray</t>
        </is>
      </c>
      <c r="R23" t="inlineStr">
        <is>
          <t>[GO:0043226] organelle; [GO:0005634] nucleus; [GO:0005654] nucleoplasm; [GO:0006351] DNA-templated transcription; [GO:0006355] regulation of DNA-templated transcription; [GO:0140110] transcription regulator activity; [GO:0003677] DNA binding; [GO:0023052] signaling; [GO:0030154] cell differentiation; [GO:0002376] immune system process; [GO:0098542] defense response to other organism; [GO:0006954] inflammatory response; [GO:0048856] anatomical structure development; [GO:0005694] chromosome; [GO:0022414] reproductive process; [GO:0012501] programmed cell death; [GO:0048870] cell motility; [GO:0007155] cell adhesion; [GO:0006575] cellular modified amino acid metabolic process; [GO:0006325] chromatin organization; [GO:0050886] endocrine process; [GO:0007163] establishment or maintenance of cell polarity</t>
        </is>
      </c>
      <c r="S23" t="inlineStr">
        <is>
          <t>GO:0000785 chromatin;GO:0032993 protein-DNA complex;GO:0005694 chromosome</t>
        </is>
      </c>
      <c r="T23" t="inlineStr">
        <is>
          <t>GO:0005134 interleukin-2 receptor binding;GO:0071837 HMG box domain binding;GO:0001223 transcription coactivator binding</t>
        </is>
      </c>
      <c r="U23" t="inlineStr"/>
      <c r="V23" t="inlineStr">
        <is>
          <t>Human disease related genes:Congenital malformations:Other congenital malformations; Transcription factors:Zinc-coordinating DNA-binding domains; Human disease related genes:Cancers:Cancers of the breast and female genital organs; Human disease related genes:Immune system diseases:Allergies and autoimmune diseases; Disease related genes; Cancer-related genes:Candidate cancer biomarkers; Predicted intracellular proteins; Cancer-related genes:Mutational cancer driver genes; Cancer-related genes:Mutated cancer genes</t>
        </is>
      </c>
      <c r="W23" t="inlineStr">
        <is>
          <t>[IPR000679] Zinc finger, GATA-type; [IPR013088] Zinc finger, NHR/GATA-type; [IPR016374] Transcription factor, GATA-2/3; [IPR039355] Transcription factor GATA</t>
        </is>
      </c>
      <c r="X23" t="inlineStr">
        <is>
          <t>Nucleoplasm (Supported)</t>
        </is>
      </c>
      <c r="Y23" t="inlineStr"/>
      <c r="Z23" t="inlineStr"/>
      <c r="AA23" t="inlineStr"/>
      <c r="AB23" t="inlineStr"/>
      <c r="AC23" t="inlineStr">
        <is>
          <t>yes</t>
        </is>
      </c>
      <c r="AD23" t="inlineStr">
        <is>
          <t>principal4</t>
        </is>
      </c>
      <c r="AE23" t="inlineStr"/>
      <c r="AF23" t="inlineStr">
        <is>
          <t>MP:0010771 integument phenotype</t>
        </is>
      </c>
      <c r="AG23" t="inlineStr">
        <is>
          <t>[ORPHA:585936] B lymphoblastic leukemia lymphoma with hyperdiploidy; [ORPHA:2237] Hypoparathyroidism-sensorineural deafness-renal disease syndrome</t>
        </is>
      </c>
      <c r="AH23" t="inlineStr">
        <is>
          <t>OMIM ID:146255 Hypoparathyroidism, sensorineural deafness, and renal disease</t>
        </is>
      </c>
      <c r="AI23" t="inlineStr">
        <is>
          <t>Hypoparathyroidism, deafness, renal disease syndrome; See cases; Deafness, autosomal dominant; Inborn genetic diseases; Hearing impairment; Dominant congenital non-syndromic sensorineural hearing loss</t>
        </is>
      </c>
      <c r="AJ23" t="inlineStr">
        <is>
          <t>Creatinine;Erythrocyte Count</t>
        </is>
      </c>
      <c r="AK23" t="inlineStr">
        <is>
          <t>Arthritis, Rheumatoid;Colorectal Neoplasms;Hodgkin Disease;Precursor B-Cell Lymphoblastic Leukemia-Lymphoma;Precursor Cell Lymphoblastic Leukemia-Lymphoma</t>
        </is>
      </c>
      <c r="AL23" t="inlineStr">
        <is>
          <t>OMIM ID:146255 Hypoparathyroidism, sensorineural deafness, and renal disease</t>
        </is>
      </c>
      <c r="AM23" t="inlineStr">
        <is>
          <t>Barakat syndrome: pathogenic; Clinvar: phenotype not specified: likely pathogenic,pathogenic; Inborn genetic diseases: pathogenic; Stage 5 chronic kidney disease: pathogenic</t>
        </is>
      </c>
      <c r="AN23" t="inlineStr">
        <is>
          <t>HP:0000538:Pseudopapilledema; HP:0011840:Abnormality of T cell physiology; HP:0008718:Unilateral renal dysplasia; HP:0000860:Parathyroid hypoplasia; HP:0003250:Aplasia of the vagina; HP:0008341:Distal renal tubular acidosis; HP:0004722:Thickened glomerular basement membrane; HP:0001153:Septate vagina; HP:0001153:Septate vagina; HP:0002049:Proximal renal tubular acidosis; HP:0003762:Uterus didelphys; HP:0003762:Uterus didelphys; HP:0002199:Hypocalcemic seizures; HP:0000148:Vaginal atresia; HP:0001281:Tetany; HP:0000151:Aplasia of the uterus; HP:0000151:Aplasia of the uterus; HP:0003765:Psoriasiform dermatitis; HP:0008850:Severe postnatal growth retardation; HP:0000829:Hypoparathyroidism; HP:0000829:Hypoparathyroidism; HP:0000408:Progressive sensorineural hearing impairment; HP:0000113:Polycystic kidney dysplasia; HP:0002135:Basal ganglia calcification; HP:0000110:Renal dysplasia; HP:0000110:Renal dysplasia; HP:0000666:Horizontal nystagmus; HP:0000122:Unilateral renal agenesis; HP:0002901:Hypocalcemia; HP:0012622:Chronic kidney disease; HP:0000121:Nephrocalcinosis; HP:0000100:Nephrotic syndrome; HP:0000790:Hematuria; HP:0000786:Primary amenorrhea; HP:0000076:Vesicoureteral reflux; HP:0000819:Diabetes mellitus; HP:0000510:Rod-cone dystrophy; HP:0000126:Hydronephrosis; HP:0001627:Abnormal heart morphology; HP:0000093:Proteinuria; HP:0000083:Renal insufficiency; HP:0000175:Cleft palate; HP:0000508:Ptosis; HP:0003577:Congenital onset; HP:0000407:Sensorineural hearing impairment; HP:0000006:Autosomal dominant inheritance</t>
        </is>
      </c>
      <c r="AO23" t="inlineStr"/>
      <c r="AP23" t="inlineStr">
        <is>
          <t>Breast Carcinoma Metastatic in the Skin; Desmoplastic mesothelioma; Retention cyst; Mesothelial Neoplasms; Mixed phenotype acute leukemia T/myeloid; Tuberculin (skin test) positive; Chromosome 10, monosomy 10p; Parathyroid hypoplasia; Secondary malignant neoplasm of pleura; Eosinophilic Fasciitis; Paget's disease of vulva; Vulval intraepithelial neoplasia grade 2; Abnormality of T cell physiology; Endosalpingiosis; Septate vagina; Delayed Hypersensitivity; Early T Acute Lymphoblastic Leukemia; Thickening of glomerular basement membrane; Signet-ring cell adenocarcinoma gastric; Congenital duplication of uterus; Genitourinary Neoplasms; Mucinous carcinoma of breast; Uterus absent (finding); Genital infection; Hypocalcemic seizures; Sarcomatoid carcinoma of the lung; Hypoparathyroidism - autosomal dominant; Hodgkin lymphoma, lymphocyte depletion; Renal Tubular Acidosis, Type II; Adenomatoid Tumor; Bladder Adenocarcinoma; Secondary malignant neoplasm of female breast; proliferative nephritis unspecified; Chronic kidney disease stage 2; Lymphocyte Rich Classical Hodgkin Lymphoma; Neuro-Behcet disease; Proliferative glomerulonephritis; Thrombocytopenic purpura; Transitional cell carcinoma in situ; Atresia of vagina; Insulin-dependent diabetes mellitus secretory diarrhea syndrome; Lobomycosis; Adult Nodular Lymphocyte Predominant Hodgkin Lymphoma; Barakat syndrome; Childhood Nodular Lymphocyte Predominant Hodgkin Lymphoma; Clear cell papillary renal cell carcinoma; Mixed Cellularity Hodgkin Lymphoma; Urachal cancer; Adenoma, Villous; Morphea; Distal Renal Tubular Acidosis; Eosinophilia, Tropical; Metastatic urothelial carcinoma; Vulval intraepithelial neoplasia; Ph-Like Acute Lymphoblastic Leukemia; Severe postnatal growth retardation; Adenocarcinoma, metastatic; Ichthyosiform Erythroderma, Congenital; Hyperdiploid B Acute Lymphoblastic Leukemia; Leprosy, Multibacillary; Metastatic Lung Adenocarcinoma; Congenital Nonbullous Ichthyosiform Erythroderma; Sexual Dysfunction; Cow milk allergy; Autoimmune Primary Adrenal Insufficiency; Gastro-enteropancreatic neuroendocrine tumor; Neoplasm of uncertain or unknown behavior of breast; Sebaceous Adenocarcinoma; Major depression, single episode; Addison's disease due to autoimmunity; Selective immunoglobulin A deficiency; Thymic Lymphoma; Adult onset asthma; High Grade Cervical Intraepithelial Neoplasia; Localized scleroderma; Nodular Lymphocyte Predominant Hodgkin Lymphoma; Metaplasia; Depression, Postpartum; Hypomagnesemia; Metastatic Breast Carcinoma; Shprintzen-Goldberg syndrome; Deafness; Psoriasiform eczema; Congenital anomaly of the kidney; Lichen Sclerosus et Atrophicus; Polyglandular Type I Autoimmune Syndrome; Poorly differentiated carcinoma; pricking of skin; Carcinoma, Lobular; Mediastinal (Thymic) Large B-Cell Lymphoma; Nodular Sclerosis Classical Hodgkin Lymphoma; Follicular neoplasm; Locally Recurrent Malignant Neoplasm; Nephrosis; Yolk Sac Tumor; Unilateral agenesis of kidney; Carcinoma, Signet Ring Cell; Female Breast Carcinoma; Malignant neoplasm of female breast; Hepatitis D Infection; Immunoglobulin A deficiency (disorder); Cervical intraepithelial neoplasia grade 1; Malignant neoplasm of male breast; Cervical intraepithelial neoplasia grade 2; Lower Urinary Tract Symptoms; Petit mal status; Progressive sensorineural hearing impairment; Paget Disease Extramammary; Atypical Ductal Breast Hyperplasia; Congenital ichthyosis; Renal Cell Dysplasia; Nephrotic Syndrome, Minimal Change; Carcinoma of Male Breast; Invasive Lobular Breast Carcinoma; Tropical Spastic Paraparesis; Acute anterior uveitis; Zinc deficiency; Hypoparathyroidism; Carcinosarcoma; Renal dysplasia; Congenital hypoplasia of kidney; Uveomeningoencephalitic Syndrome; Luminal B Breast Carcinoma; Oncocytic Neoplasm; Angioimmunoblastic Lymphadenopathy; Otitis Media with Effusion; DiGeorge Syndrome; Bronchial Hyperreactivity; Autoimmune arthritis; Alopecia Areata; Oxyphilic Adenoma; Depression, Bipolar; Carcinoma in situ of uterine cervix; Carcinoma, Cribriform; Desmoplastic; Sensorineural hearing loss, bilateral; Severe Dengue; High grade serous carcinoma; Nephrocalcinosis; Multicystic Dysplastic Kidney; Thromboangiitis Obliterans; Acute periodontitis; IgE-mediated allergic asthma; Marinesco-Sjogren syndrome; HTLV-I Infections; Mammary Carcinoma, Animal; Mixed anxiety and depressive disorder; Precursor B-Cell Lymphoblastic Leukemia-Lymphoma; Animal Mammary Neoplasms; Thyroid Nodule; Advanced breast cancer; Luminal A Breast Carcinoma; Mucinous Adenocarcinoma; HER2-negative breast cancer; Mammary Tumorigenesis; Memory Loss; COLORECTAL CANCER, SUSCEPTIBILITY TO, 3; Paraganglioma; COLORECTAL CANCER, SUSCEPTIBILITY TO, 1; COLORECTAL CANCER, SUSCEPTIBILITY TO, 10; COLORECTAL CANCER, SUSCEPTIBILITY TO, 12; Manic; Chronic rhinosinusitis with nasal polyps; Hurthle Cell Tumor; Mitral Valve Stenosis; Amnesia; Malignant neoplasm of large intestine; Obsessive-Compulsive Disorder; trachomatis; Rhinitis; Juvenile rheumatoid arthritis; Aggressive Periodontitis; Carcinomatosis; Intraepithelial Neoplasia; Vesico-Ureteral Reflux; Autoimmune hepatitis; Peripheral T-Cell Lymphoma; Rod-Cone Dystrophy; Ichthyoses; Ductal Breast Carcinoma; Sezary Syndrome; Henoch-Schoenlein Purpura; Respiratory Tract Diseases; Common Variable Immunodeficiency; Autoimmune Chronic Hepatitis; Carcinoma, Spindle-Cell; Mammary Neoplasms, Experimental; Breast adenocarcinoma; Carcinoma, Endometrioid; Anaplastic carcinoma; Adult Classical Hodgkin Lymphoma; Hematuria; Aplastic Anemia; Proteinuria; Basal-Like Breast Carcinoma; Mycosis Fungoides; Hydronephrosis; Hematological Disease; Lichen Planus, Oral; Sarcoma of soft tissue; Clear-cell metastatic renal cell carcinoma; Encephalitis, St. Louis; Polycystic Kidney Diseases; Adrenocortical carcinoma; Undifferentiated carcinoma; Classical Hodgkin's Lymphoma; Carcinoma of urinary bladder, invasive; Eosinophilic disorder; Lymphoid leukemia; Kidney Neoplasm; Nephritis; Lymphoproliferative Disorders; VITILIGO-ASSOCIATED MULTIPLE AUTOIMMUNE DISEASE SUSCEPTIBILITY 1 (finding); Bone Diseases; Gastrointestinal Carcinoid Tumor; Eosinophilia; Transitional cell carcinoma of bladder; Hashimoto Disease; Microphthalmos; Immune thrombocytopenic purpura; Adenocarcinoma of prostate; Pheochromocytoma; Transient Ischemic Attack; Tumor necrosis; estrogen receptor-negative breast cancer; FANCONI ANEMIA, COMPLEMENTATION GROUP A (disorder); Dengue Fever; Myeloproliferative disease; Chronic myeloproliferative disorder; Lymphoma, T-Cell, Cutaneous; Mucocutaneous Lymph Node Syndrome; Allergic asthma; Kidney Failure; Inflammatory dermatosis; Nephrotic Syndrome; Inflammatory disorder; Fanconi Anemia; Vitiligo; Cervical Intraepithelial Neoplasia; Adult Hodgkin Lymphoma; Childhood Hodgkin Lymphoma; Congenital Heart Defects; Invasive Ductal Breast Carcinoma; Adrenal Gland Pheochromocytoma; Malignant mesothelioma; Depressive Symptoms; Trichohepatoenteric Syndrome; Irritable Bowel Syndrome; Experimental Organism Basal Cell Carcinoma; Allergic rhinitis (disorder); Graft-vs-Host Disease; Urothelial Carcinoma; Juvenile arthritis; Immune System Diseases; Gastric Adenocarcinoma; IGA Glomerulonephritis; Inflammation; Dyslipidemias; Invasive carcinoma of breast; Precursor B-cell lymphoblastic leukemia; Nasal Polyps; T-Cell Lymphoma; Noninfiltrating Intraductal Carcinoma; Craniosynostosis; Alopecia; Neuroendocrine Tumors; Dermatitis; Behcet Syndrome; Lupus Nephritis; Oestrogen receptor positive breast cancer; Ewings sarcoma; Lupus Vulgaris; Celiac Disease; Tumor Initiation; Adult T-Cell Lymphoma/Leukemia; Adenocarcinoma of large intestine; Lupus Erythematosus, Discoid; Burkitt Lymphoma; Carcinoma, Basal Cell; Lupus Erythematosus; Mesothelioma; Skin lesion; Carcinoma breast stage IV; Graves Disease; Helicobacter pylori (H. pylori) infection in conditions classified elsewhere and of unspecified site; Eosinophil count procedure; Cleft Palate; Dermatologic disorders; Renal Insufficiency; Carcinoma, Transitional Cell; Acute leukemia; Precursor T-Cell Lymphoblastic Leukemia-Lymphoma; Gestational Diabetes; Malignant neoplasm of kidney; Renal carcinoma; Chronic kidney disease stage 5; Squamous cell carcinoma of lung; Periodontitis; Pneumonitis; Ankylosing spondylitis; Recurrent tumor; hearing impairment; Dermatitis, Atopic; Pancreatic Neoplasm; Acute myocardial infarction; Benign Prostatic Hyperplasia; Sensorineural Hearing Loss (disorder); HIV Infections; Stomach Neoplasms; Hematologic Neoplasms; Sarcoma; Influenza; Adult Acute Lymphocytic Leukemia; Eczema; Encephalomyelitis; Cholangiocarcinoma; Precursor Cell Lymphoblastic Leukemia Lymphoma; Hodgkin Disease; Pulmonary Fibrosis; Pancreatic Ductal Adenocarcinoma; Immunologic Deficiency Syndromes; Systemic Scleroderma; Leukemogenesis; Malignant transformation; Pneumonia; Fetal Growth Retardation; Diffuse Large B-Cell Lymphoma; Arthritis; Chronic Kidney Diseases; Familial (FPAH); Childhood Acute Lymphoblastic Leukemia; Congenital Abnormality; Colitis; Ischemic stroke; Kidney Diseases; Bipolar Disorder; Endometriosis; Major Depressive Disorder; Tuberculosis; Septicemia; Esophageal carcinoma; Acute lymphocytic leukemia; Colorectal Neoplasms; Psoriasis; Secondary malignant neoplasm of lung; Adult Liver Carcinoma; Crohn Disease; Liver and Intrahepatic Biliary Tract Carcinoma; B-Cell Lymphomas; Hepatitis B; Sepsis; Ulcerative Colitis; Depressed mood; Virus Diseases; Mental Depression; Heart failure; Squamous cell carcinoma of the head and neck; Lymphoma;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Autoimmune Diseases; Myocardial Infarction; Multiple Sclerosis; cervical cancer; Cervix carcinoma; Lupus Erythematosus, Systemic; Renal Cell Carcinoma; Asthma</t>
        </is>
      </c>
      <c r="AQ23" t="inlineStr">
        <is>
          <t>DOID:11199 hypoparathyroidism;DOID:0060878 hypoparathyroidism-deafness-renal disease syndrome;DOID:2527 nephrosis;DOID:10003 sensorineural hearing loss</t>
        </is>
      </c>
      <c r="AR23" t="inlineStr">
        <is>
          <t>Hypoparathyroidism-deafness-renal disease syndrome; Parathyroid hypoplasia; Distal Renal Tubular Acidosis; Congenital Duplication Of Uterus; Hypocalcemic seizures; Selective Immunoglobulin A Deficiency; Hodgkin Lymphoma; Hodgkin Lymphoma, Lymphocyte Depletion; Renal Tubular Acidosis; Atresia Of Vagina; Immunoglobulin A deficiency; Digestive system neuroendocrine neoplasm; Psoriasiform eczema; Classical Hodgkin lymphoma; T-Cell Lymphoma/Leukemia; Breast Adenocarcinoma; Hypoparathyroidism; Burkitt`s Lymphoma; Renal aplasia; Renal dysplasia; Nasal polyposis; Nephrocalcinosis; Polycystic kidney disease; Hodgkin Disease; Eosinophilia; Respiratory Tract Diseases; Neuroblastoma; Sensorineural hearing loss; Congenital heart defects; Multicystic renal dysplasia; Vesicoureteral Reflux; Anaplastic Carcinoma; Nephrotic Syndrome; Lymphoblastic Leukemia; Rod-cone dystrophy; Hydronephrosis; Renal Insufficiency; Kidney Disease; Colonic Neoplasms; Colorectal Neoplasms; Rheumatoid arthritis; Carcinoma; Asthma; Hearing Loss; Breast Carcinoma; Colorectal Cancer; Diabetes Mellitus; Breast Cancer</t>
        </is>
      </c>
      <c r="AS23" t="inlineStr">
        <is>
          <t>429</t>
        </is>
      </c>
      <c r="AT23" t="inlineStr">
        <is>
          <t>499</t>
        </is>
      </c>
      <c r="AU23" t="inlineStr">
        <is>
          <t>[{"UniProt":"P23771","EnsemblGene":["ENSG00000107485"],"EnsemblTrans":[["ENST00000346208","ENSP00000341619","alternative1"],["ENST00000379328","ENSP00000368632","principal4"]],"RefSeq":[["NM_001002295","NP_001002295","REVIEWED"],["NM_002051","NP_002042","REVIEWED"],["XM_005252442","XP_005252499","MODEL"],["XM_005252443","XP_005252500","MODEL"]],"UCSC":["uc001ijz"],"SwissProt":["GATA3_HUMAN"]}]</t>
        </is>
      </c>
      <c r="AV23" t="inlineStr">
        <is>
          <t>bladder;placenta</t>
        </is>
      </c>
      <c r="AW23" t="inlineStr">
        <is>
          <t>Distribution: Detected in many; Specificity: Tissue enhanced</t>
        </is>
      </c>
      <c r="AX23" t="inlineStr">
        <is>
          <t>Nuclear expression in selected tissues.; antibody: Strong nuclear staining was observed in glandular cells of breast, decidual cells and urothelium with additional cytoplasmic positivity in renal tubules. Hepatocytes, trophoblastic cells, rectum, seminal vesicle and keratinocytes were moderately stained. Remaining normal tissues were weakly stained or negative.</t>
        </is>
      </c>
      <c r="AY23" t="inlineStr">
        <is>
          <t>Antibody: Breast cancers along with few cases of urothelial cancers displayed moderate to strong nuclear positivity. Moderate cytoplasmic and membranous staining was observed in rare cases of pancreatic cancers. Remaining cancer tissues were weakly stained or negative.</t>
        </is>
      </c>
      <c r="AZ23" t="inlineStr">
        <is>
          <t>(M36)PID IL27 PATHWAY; (M60)PID NFAT TFPATHWAY; (M17)PID NOTCH PATHWAY</t>
        </is>
      </c>
      <c r="BA23" t="inlineStr">
        <is>
          <t>(hsa05321)Inflammatory bowel disease; (hsa04658)Th1 and Th2 cell differentiation; (hsa04928)Parathyroid hormone synthesis, secretion and action</t>
        </is>
      </c>
      <c r="BB23" t="inlineStr">
        <is>
          <t>(M5916)HALLMARK APICAL SURFACE; (M5921)HALLMARK COMPLEMENT</t>
        </is>
      </c>
      <c r="BC23" t="inlineStr">
        <is>
          <t>(M1394)BIOCARTA GATA3 PATHWAY</t>
        </is>
      </c>
      <c r="BD23" t="inlineStr">
        <is>
          <t>1</t>
        </is>
      </c>
      <c r="BE23" t="inlineStr">
        <is>
          <t>0</t>
        </is>
      </c>
      <c r="BF23" t="inlineStr">
        <is>
          <t>1</t>
        </is>
      </c>
      <c r="BG23" t="inlineStr">
        <is>
          <t>0</t>
        </is>
      </c>
      <c r="BH23" t="inlineStr">
        <is>
          <t>1</t>
        </is>
      </c>
      <c r="BI23" t="inlineStr">
        <is>
          <t>0</t>
        </is>
      </c>
      <c r="BJ23" t="inlineStr">
        <is>
          <t>0</t>
        </is>
      </c>
      <c r="BK23" t="inlineStr">
        <is>
          <t>0</t>
        </is>
      </c>
      <c r="BL23" t="inlineStr">
        <is>
          <t>1</t>
        </is>
      </c>
      <c r="BM23" t="inlineStr">
        <is>
          <t>0</t>
        </is>
      </c>
      <c r="BN23" t="inlineStr">
        <is>
          <t>1</t>
        </is>
      </c>
      <c r="BO23" t="inlineStr">
        <is>
          <t>1</t>
        </is>
      </c>
      <c r="BP23" t="inlineStr">
        <is>
          <t>1</t>
        </is>
      </c>
      <c r="BQ23" t="inlineStr">
        <is>
          <t>0</t>
        </is>
      </c>
      <c r="BR23" t="inlineStr">
        <is>
          <t>1</t>
        </is>
      </c>
      <c r="BS23" t="inlineStr">
        <is>
          <t>0</t>
        </is>
      </c>
      <c r="BT23" t="inlineStr">
        <is>
          <t>1</t>
        </is>
      </c>
      <c r="BU23" t="inlineStr">
        <is>
          <t>0</t>
        </is>
      </c>
      <c r="BV23" t="inlineStr">
        <is>
          <t>1</t>
        </is>
      </c>
      <c r="BW23" t="inlineStr">
        <is>
          <t>1</t>
        </is>
      </c>
      <c r="BX23" s="2" t="n">
        <v>1</v>
      </c>
    </row>
    <row r="24">
      <c r="A24" t="inlineStr">
        <is>
          <t>323</t>
        </is>
      </c>
      <c r="B24" t="inlineStr">
        <is>
          <t>APBB2</t>
        </is>
      </c>
      <c r="C24" t="inlineStr">
        <is>
          <t>0</t>
        </is>
      </c>
      <c r="D24" t="inlineStr">
        <is>
          <t>0</t>
        </is>
      </c>
      <c r="E24" t="inlineStr">
        <is>
          <t>0</t>
        </is>
      </c>
      <c r="F24" t="inlineStr">
        <is>
          <t>0</t>
        </is>
      </c>
      <c r="G24" t="inlineStr">
        <is>
          <t>0</t>
        </is>
      </c>
      <c r="H24" t="inlineStr">
        <is>
          <t>0</t>
        </is>
      </c>
      <c r="I24" t="inlineStr">
        <is>
          <t>0</t>
        </is>
      </c>
      <c r="J24" t="inlineStr">
        <is>
          <t>1</t>
        </is>
      </c>
      <c r="K24" t="inlineStr">
        <is>
          <t>APBB2</t>
        </is>
      </c>
      <c r="L24" t="inlineStr">
        <is>
          <t>FE65L|FE65L1</t>
        </is>
      </c>
      <c r="M24" t="inlineStr">
        <is>
          <t>protein-coding</t>
        </is>
      </c>
      <c r="N24" t="inlineStr">
        <is>
          <t>amyloid beta precursor protein binding family B member 2</t>
        </is>
      </c>
      <c r="O24"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P24" t="inlineStr">
        <is>
          <t>chr4:41214542-40810027</t>
        </is>
      </c>
      <c r="Q24" t="inlineStr">
        <is>
          <t>GO:0036438 maintenance of lens transparency;GO:0006939 smooth muscle contraction;GO:0001764 neuron migration</t>
        </is>
      </c>
      <c r="R24" t="inlineStr">
        <is>
          <t>[GO:0043226] organelle; [GO:0005634] nucleus; [GO:0005794] Golgi apparatus; [GO:0005783] endoplasmic reticulum; [GO:0031410] cytoplasmic vesicle; [GO:0005768] endosome; [GO:0006351] DNA-templated transcription; [GO:0006355] regulation of DNA-templated transcription; [GO:0023052] signaling; [GO:0003012] muscle system process; [GO:0034330] cell junction organization</t>
        </is>
      </c>
      <c r="S24" t="inlineStr">
        <is>
          <t>GO:0030426 growth cone;GO:0030427 site of polarized growth;GO:0030027 lamellipodium</t>
        </is>
      </c>
      <c r="T24" t="inlineStr">
        <is>
          <t>GO:0001540 amyloid-beta binding;GO:0042277 peptide binding;GO:0033218 amide binding</t>
        </is>
      </c>
      <c r="U24" t="inlineStr"/>
      <c r="V24" t="inlineStr">
        <is>
          <t>Predicted intracellular proteins</t>
        </is>
      </c>
      <c r="W24" t="inlineStr">
        <is>
          <t>[IPR001202] WW domain; [IPR006020] PTB/PI domain; [IPR011993] PH-like domain superfamily; [IPR036020] WW domain superfamily; [IPR039576] Amyloid beta precursor protein binding family B member 1/2/3</t>
        </is>
      </c>
      <c r="X24" t="inlineStr">
        <is>
          <t>Mitochondria (Approved)</t>
        </is>
      </c>
      <c r="Y24" t="inlineStr"/>
      <c r="Z24" t="inlineStr"/>
      <c r="AA24" t="inlineStr"/>
      <c r="AB24" t="inlineStr"/>
      <c r="AC24" t="inlineStr"/>
      <c r="AD24" t="inlineStr">
        <is>
          <t>principal4</t>
        </is>
      </c>
      <c r="AE24" t="inlineStr"/>
      <c r="AF24" t="inlineStr">
        <is>
          <t>MP:0010771 integument phenotype</t>
        </is>
      </c>
      <c r="AG24" t="inlineStr"/>
      <c r="AH24" t="inlineStr"/>
      <c r="AI24" t="inlineStr"/>
      <c r="AJ24" t="inlineStr">
        <is>
          <t>Arteries;Body Mass Index;Insulin;Personality;Platelet Function Tests</t>
        </is>
      </c>
      <c r="AK24" t="inlineStr">
        <is>
          <t>Citalopram;Dental Caries;Depressive Disorder;Mood Disorders;Opiate Alkaloids</t>
        </is>
      </c>
      <c r="AL24" t="inlineStr"/>
      <c r="AM24" t="inlineStr"/>
      <c r="AN24" t="inlineStr"/>
      <c r="AO24" t="inlineStr"/>
      <c r="AP24" t="inlineStr">
        <is>
          <t>Weight Gain; Senile Plaques; Glaucoma, Primary Open Angle; Alzheimer Disease, Late Onset; Mood Disorders; Unipolar Depression; Amyloidosis; mathematical ability; Major Depressive Disorder; Impaired cognition; Central neuroblastoma; Childhood Neuroblastoma; Neuroblastoma; Alzheimer's Disease</t>
        </is>
      </c>
      <c r="AQ24" t="inlineStr">
        <is>
          <t>DOID:10652 Alzheimer's disease;DOID:1561 cognitive disorder</t>
        </is>
      </c>
      <c r="AR24" t="inlineStr">
        <is>
          <t>Mood Disorder; Mental Depression</t>
        </is>
      </c>
      <c r="AS24" t="inlineStr">
        <is>
          <t>14</t>
        </is>
      </c>
      <c r="AT24" t="inlineStr">
        <is>
          <t>49</t>
        </is>
      </c>
      <c r="AU24" t="inlineStr">
        <is>
          <t>[{"UniProt":"Q92870","EnsemblGene":["ENSG00000163697"],"EnsemblTrans":[["ENST00000295974","ENSP00000295974","alternative1"],["ENST00000502841","ENSP00000425802",""],["ENST00000504305","ENSP00000423765",""],["ENST00000508593","ENSP00000427211","principal4"],["ENST00000513140","ENSP00000426018",""],["ENST00000543538","ENSP00000439357"]],"RefSeq":[["NM_001166050","NP_001159522","REVIEWED"],["NM_001166051","NP_001159523","REVIEWED"],["NM_001166052","NP_001159524","REVIEWED"],["NM_001166053","NP_001159525","REVIEWED"],["NM_001166054","NP_001159526","REVIEWED"],["NM_001330656","NP_001317585","REVIEWED"],["NM_001330658","NP_001317587","REVIEWED"],["NM_173075","NP_775098","REVIEWED"],["XM_017008145","XP_016863634","MODEL"]],"UCSC":["uc003gvk"],"SwissProt":["APBB2_HUMAN"]},{"UniProt":"G5E9Y1","EnsemblGene":["ENSG00000163697"],"EnsemblTrans":[["ENST00000506352","ENSP00000421539",""]],"RefSeq":[["NM_001330656","NP_001317585","REVIEWED"],["NM_001330658","NP_001317587","REVIEWED"]],"UCSC":["uc062web"],"SwissProt":["G5E9Y1_HUMAN"]},{"UniProt":"B4DJ88","RefSeq":[["NM_001166050","NP_001159522","REVIEWED"],["NM_004307","NP_004298","REVIEWED"]],"SwissProt":["B4DJ88_HUMAN"]},{"UniProt":"B4E2F2","RefSeq":[["NM_001166050","NP_001159522","REVIEWED"]],"SwissProt":["B4E2F2_HUMAN"]},{"UniProt":"Q5I0G1","RefSeq":[["NM_001330656","NP_001317585","REVIEWED"],["NM_001330658","NP_001317587","REVIEWED"]],"SwissProt":["Q5I0G1_HUMAN"]}]</t>
        </is>
      </c>
      <c r="AV24" t="inlineStr"/>
      <c r="AW24" t="inlineStr">
        <is>
          <t>Distribution: Detected in all; Specificity: Low tissue specificity</t>
        </is>
      </c>
      <c r="AX24" t="inlineStr">
        <is>
          <t>antibody: Moderate cytoplasmic positivity with a granular pattern was observed in most normal tissues. Exocrine pancreas, adrenal gland, renal tubules, ovarian follicle cells and Leydig cells in testis were strongly stained. ; Cytoplasmic expression in most tissues.</t>
        </is>
      </c>
      <c r="AY24" t="inlineStr">
        <is>
          <t>Antibody: Moderate to strong cytoplasmic positivity with a granular pattern was observed in most malignant tissues. Colorectal, testicular, liver, urothelia, endometrial and gastric cancers strong staining.</t>
        </is>
      </c>
      <c r="AZ24" t="inlineStr"/>
      <c r="BA24" t="inlineStr"/>
      <c r="BB24" t="inlineStr">
        <is>
          <t>(M5942)HALLMARK UV RESPONSE DN</t>
        </is>
      </c>
      <c r="BC24" t="inlineStr"/>
      <c r="BD24" t="inlineStr">
        <is>
          <t>0</t>
        </is>
      </c>
      <c r="BE24" t="inlineStr">
        <is>
          <t>0</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1</t>
        </is>
      </c>
      <c r="BV24" t="inlineStr">
        <is>
          <t>0</t>
        </is>
      </c>
      <c r="BW24" t="inlineStr">
        <is>
          <t>0</t>
        </is>
      </c>
      <c r="BX24" s="2" t="n">
        <v>1</v>
      </c>
    </row>
    <row r="25">
      <c r="A25" t="inlineStr">
        <is>
          <t>123879</t>
        </is>
      </c>
      <c r="B25" t="inlineStr">
        <is>
          <t>DCUN1D3</t>
        </is>
      </c>
      <c r="C25" t="inlineStr">
        <is>
          <t>0</t>
        </is>
      </c>
      <c r="D25" t="inlineStr">
        <is>
          <t>0</t>
        </is>
      </c>
      <c r="E25" t="inlineStr">
        <is>
          <t>0</t>
        </is>
      </c>
      <c r="F25" t="inlineStr">
        <is>
          <t>0</t>
        </is>
      </c>
      <c r="G25" t="inlineStr">
        <is>
          <t>0</t>
        </is>
      </c>
      <c r="H25" t="inlineStr">
        <is>
          <t>1</t>
        </is>
      </c>
      <c r="I25" t="inlineStr">
        <is>
          <t>0</t>
        </is>
      </c>
      <c r="J25" t="inlineStr">
        <is>
          <t>0</t>
        </is>
      </c>
      <c r="K25" t="inlineStr">
        <is>
          <t>DCUN1D3</t>
        </is>
      </c>
      <c r="L25" t="inlineStr">
        <is>
          <t>44M2.4|DCNL3|SCCRO3</t>
        </is>
      </c>
      <c r="M25" t="inlineStr">
        <is>
          <t>protein-coding</t>
        </is>
      </c>
      <c r="N25" t="inlineStr">
        <is>
          <t>defective in cullin neddylation 1 domain containing 3</t>
        </is>
      </c>
      <c r="O25" t="inlineStr">
        <is>
          <t>Enables cullin family protein binding activity. Involved in several processes, including negative regulation of G1/S transition of mitotic cell cycle; regulation of protein neddylation; and response to UV-C. Located in nucleus; perinuclear region of cytoplasm; and plasma membrane. [provided by Alliance of Genome Resources, Apr 2022]</t>
        </is>
      </c>
      <c r="P25" t="inlineStr">
        <is>
          <t>chr16:20900358-20854925</t>
        </is>
      </c>
      <c r="Q25" t="inlineStr">
        <is>
          <t>GO:2000435 negative regulation of protein neddylation;GO:2000436 positive regulation of protein neddylation;GO:0010225 response to UV-C</t>
        </is>
      </c>
      <c r="R25" t="inlineStr">
        <is>
          <t>[GO:0043226] organelle; [GO:0005634] nucleus; [GO:0005654] nucleoplasm; [GO:0005829] cytosol; [GO:0005886] plasma membrane; [GO:0036211] protein modification process; [GO:0000278] mitotic cell cycle; [GO:0012501] programmed cell death</t>
        </is>
      </c>
      <c r="S25" t="inlineStr">
        <is>
          <t>GO:0000151 ubiquitin ligase complex;GO:0048471 perinuclear region of cytoplasm;GO:1990234 transferase complex</t>
        </is>
      </c>
      <c r="T25" t="inlineStr">
        <is>
          <t>GO:0097602 cullin family protein binding;GO:0031624 ubiquitin conjugating enzyme binding;GO:0044390 ubiquitin-like protein conjugating enzyme binding</t>
        </is>
      </c>
      <c r="U25" t="inlineStr"/>
      <c r="V25" t="inlineStr">
        <is>
          <t>Predicted intracellular proteins</t>
        </is>
      </c>
      <c r="W25" t="inlineStr">
        <is>
          <t>[IPR005176] Potentiating neddylation domain; [IPR014764] Defective-in-cullin neddylation protein; [IPR042460] DCN1-like, PONY binding domain</t>
        </is>
      </c>
      <c r="X25" t="inlineStr">
        <is>
          <t>Cytosol;Nucleoplasm (Supported)</t>
        </is>
      </c>
      <c r="Y25" t="inlineStr"/>
      <c r="Z25" t="inlineStr"/>
      <c r="AA25" t="inlineStr"/>
      <c r="AB25" t="inlineStr"/>
      <c r="AC25" t="inlineStr"/>
      <c r="AD25" t="inlineStr">
        <is>
          <t>principal1</t>
        </is>
      </c>
      <c r="AE25" t="inlineStr"/>
      <c r="AF25" t="inlineStr">
        <is>
          <t>MP:0010768 mortality/aging</t>
        </is>
      </c>
      <c r="AG25" t="inlineStr"/>
      <c r="AH25" t="inlineStr"/>
      <c r="AI25" t="inlineStr"/>
      <c r="AJ25" t="inlineStr"/>
      <c r="AK25" t="inlineStr"/>
      <c r="AL25" t="inlineStr"/>
      <c r="AM25" t="inlineStr"/>
      <c r="AN25" t="inlineStr"/>
      <c r="AO25" t="inlineStr"/>
      <c r="AP25" t="inlineStr">
        <is>
          <t>Malignant Neoplasms; Neoplasms</t>
        </is>
      </c>
      <c r="AQ25" t="inlineStr"/>
      <c r="AR25" t="inlineStr">
        <is>
          <t>Malignant Neoplasm</t>
        </is>
      </c>
      <c r="AS25" t="inlineStr">
        <is>
          <t>4</t>
        </is>
      </c>
      <c r="AT25" t="inlineStr">
        <is>
          <t>25</t>
        </is>
      </c>
      <c r="AU25" t="inlineStr">
        <is>
          <t>[{"UniProt":"Q8IWE4","EnsemblGene":["ENSG00000188215"],"EnsemblTrans":[["ENST00000324344","ENSP00000319482","principal1"],["ENST00000563934","ENSP00000454762","principal1"]],"RefSeq":[["NM_173475","NP_775746","VALIDATED"]],"UCSC":["uc002dhz"],"SwissProt":["DCNL3_HUMAN"]}]</t>
        </is>
      </c>
      <c r="AV25" t="inlineStr"/>
      <c r="AW25" t="inlineStr">
        <is>
          <t>Distribution: Detected in all; Specificity: Low tissue specificity</t>
        </is>
      </c>
      <c r="AX25" t="inlineStr">
        <is>
          <t>Cytoplasmic and membranous expression in most tissues.</t>
        </is>
      </c>
      <c r="AY25" t="inlineStr"/>
      <c r="AZ25" t="inlineStr"/>
      <c r="BA25" t="inlineStr"/>
      <c r="BB25" t="inlineStr"/>
      <c r="BC25" t="inlineStr"/>
      <c r="BD25" t="inlineStr">
        <is>
          <t>0</t>
        </is>
      </c>
      <c r="BE25" t="inlineStr">
        <is>
          <t>0</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s="2" t="n">
        <v>1</v>
      </c>
    </row>
    <row r="26">
      <c r="A26" t="inlineStr">
        <is>
          <t>2879</t>
        </is>
      </c>
      <c r="B26" t="inlineStr">
        <is>
          <t>GPX4</t>
        </is>
      </c>
      <c r="C26" t="inlineStr">
        <is>
          <t>0</t>
        </is>
      </c>
      <c r="D26" t="inlineStr">
        <is>
          <t>0</t>
        </is>
      </c>
      <c r="E26" t="inlineStr">
        <is>
          <t>0</t>
        </is>
      </c>
      <c r="F26" t="inlineStr">
        <is>
          <t>1</t>
        </is>
      </c>
      <c r="G26" t="inlineStr">
        <is>
          <t>0</t>
        </is>
      </c>
      <c r="H26" t="inlineStr">
        <is>
          <t>0</t>
        </is>
      </c>
      <c r="I26" t="inlineStr">
        <is>
          <t>0</t>
        </is>
      </c>
      <c r="J26" t="inlineStr">
        <is>
          <t>0</t>
        </is>
      </c>
      <c r="K26" t="inlineStr">
        <is>
          <t>GPX4</t>
        </is>
      </c>
      <c r="L26" t="inlineStr">
        <is>
          <t>GPx-4|GSHPx-4|MCSP|PHGPx|SMDS|snGPx|snPHGPx</t>
        </is>
      </c>
      <c r="M26" t="inlineStr">
        <is>
          <t>protein-coding</t>
        </is>
      </c>
      <c r="N26" t="inlineStr">
        <is>
          <t>glutathione peroxidase 4</t>
        </is>
      </c>
      <c r="O26"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c r="P26" t="inlineStr">
        <is>
          <t>chr19:1103994-1106779</t>
        </is>
      </c>
      <c r="Q26" t="inlineStr">
        <is>
          <t>GO:0110076 negative regulation of ferroptosis;GO:0110075 regulation of ferroptosis;GO:0019372 lipoxygenase pathway</t>
        </is>
      </c>
      <c r="R26" t="inlineStr">
        <is>
          <t>[GO:0016491] oxidoreductase activity; [GO:0003824] catalytic activity; [GO:0016209] antioxidant activity; [GO:0043226] organelle; [GO:0005634] nucleus; [GO:0006629] lipid metabolic process; [GO:0005739] mitochondrion; [GO:0005829] cytosol; [GO:0098754] detoxification; [GO:0022414] reproductive process; [GO:0005576] extracellular region; [GO:0005615] extracellular space; [GO:0006325] chromatin organization; [GO:0006790] sulfur compound metabolic process; [GO:0006575] cellular modified amino acid metabolic process; [GO:0065003] protein-containing complex assembly; [GO:0012501] programmed cell death; [GO:0005635] nuclear envelope</t>
        </is>
      </c>
      <c r="S26" t="inlineStr">
        <is>
          <t>GO:0005635 nuclear envelope;GO:0031967 organelle envelope;GO:0031975 envelope</t>
        </is>
      </c>
      <c r="T26" t="inlineStr">
        <is>
          <t>GO:0047066 phospholipid-hydroperoxide glutathione peroxidase activity;GO:0008430 selenium binding;GO:0004602 glutathione peroxidase activity</t>
        </is>
      </c>
      <c r="U26" t="inlineStr"/>
      <c r="V26" t="inlineStr">
        <is>
          <t>Enzymes; Disease related genes; Human disease related genes:Congenital malformations:Congenital malformations of the musculoskeletal system; Potential drug targets; Predicted intracellular proteins; ENZYME proteins:Oxidoreductases</t>
        </is>
      </c>
      <c r="W26" t="inlineStr">
        <is>
          <t>[IPR000889] Glutathione peroxidase; [IPR029759] Glutathione peroxidase active site; [IPR029760] Glutathione peroxidase conserved site; [IPR036249] Thioredoxin-like superfamily</t>
        </is>
      </c>
      <c r="X26" t="inlineStr">
        <is>
          <t>Mitochondria;Nucleoplasm (Approved)</t>
        </is>
      </c>
      <c r="Y26" t="inlineStr"/>
      <c r="Z26" t="inlineStr"/>
      <c r="AA26" t="inlineStr"/>
      <c r="AB26" t="inlineStr"/>
      <c r="AC26" t="inlineStr">
        <is>
          <t>yes</t>
        </is>
      </c>
      <c r="AD26" t="inlineStr">
        <is>
          <t>principal2</t>
        </is>
      </c>
      <c r="AE26" t="inlineStr"/>
      <c r="AF26" t="inlineStr">
        <is>
          <t>MP:0010768 mortality/aging</t>
        </is>
      </c>
      <c r="AG26" t="inlineStr">
        <is>
          <t>[ORPHA:93317] Spondylometaphyseal dysplasia Sedaghatian type</t>
        </is>
      </c>
      <c r="AH26" t="inlineStr">
        <is>
          <t>OMIM ID:250220 Spondylometaphyseal dysplasia, sedaghatian type</t>
        </is>
      </c>
      <c r="AI26" t="inlineStr">
        <is>
          <t>Spondylometaphyseal dysplasia, Sedaghatian type</t>
        </is>
      </c>
      <c r="AJ26" t="inlineStr"/>
      <c r="AK26" t="inlineStr"/>
      <c r="AL26" t="inlineStr">
        <is>
          <t>OMIM ID:250220 Spondylometaphyseal dysplasia, sedaghatian type</t>
        </is>
      </c>
      <c r="AM26" t="inlineStr">
        <is>
          <t>Spondylometaphyseal dysplasia sedaghatian type: pathogenic</t>
        </is>
      </c>
      <c r="AN26" t="inlineStr">
        <is>
          <t>HP:0008798:Widened greater sciatic notch; HP:0007187:Focal lissencephaly; HP:0004688:Irregular tarsal bones; HP:0000782:Abnormal scapula morphology; HP:0031233:Horizontal inferior border of scapula; HP:0006059:Cone-shaped metacarpal epiphyses; HP:0003085:Long fibula; HP:0003085:Long fibula; HP:0008786:Iliac crest serration; HP:0008786:Iliac crest serration; HP:0012819:Myocarditis; HP:0012819:Myocarditis; HP:0000887:Cupped ribs; HP:0004991:Rhizomelic arm shortening; HP:0002657:Spondylometaphyseal dysplasia; HP:0002657:Spondylometaphyseal dysplasia; HP:0006543:Cardiorespiratory arrest; HP:0004491:Large posterior fontanelle; HP:0005871:Metaphyseal chondrodysplasia; HP:0003021:Metaphyseal cupping; HP:0002869:Flared iliac wing; HP:0003375:Narrow greater sciatic notch; HP:0010230:Cone-shaped epiphyses of the phalanges of the hand; HP:0003498:Disproportionate short stature; HP:0003498:Disproportionate short stature; HP:0002132:Porencephalic cyst; HP:0002663:Delayed epiphyseal ossification; HP:0003180:Flat acetabular roof; HP:0000262:Turricephaly; HP:0000262:Turricephaly; HP:0001678:Atrioventricular block; HP:0000878:11 pairs of ribs; HP:0003025:Metaphyseal irregularity; HP:0009803:Short phalanx of finger; HP:0010579:Cone-shaped epiphysis; HP:0009381:Short finger; HP:0001831:Short toe; HP:0000773:Short ribs; HP:0001582:Redundant skin; HP:0008905:Rhizomelia; HP:0000772:Abnormal rib morphology; HP:0003026:Short long bone; HP:0005616:Accelerated skeletal maturation; HP:0010049:Short metacarpal; HP:0010049:Short metacarpal; HP:0004279:Short palm; HP:0000926:Platyspondyly; HP:0000926:Platyspondyly; HP:0001302:Pachygyria; HP:0000774:Narrow chest; HP:0000774:Narrow chest; HP:0011675:Arrhythmia; HP:0011675:Arrhythmia; HP:0000358:Posteriorly rotated ears; HP:0001321:Cerebellar hypoplasia; HP:0002093:Respiratory insufficiency; HP:0001762:Talipes equinovarus; HP:0002750:Delayed skeletal maturation; HP:0001156:Brachydactyly; HP:0001274:Agenesis of corpus callosum; HP:0000470:Short neck; HP:0001631:Atrial septal defect; HP:0005280:Depressed nasal bridge; HP:0001290:Generalized hypotonia; HP:0001290:Generalized hypotonia; HP:0001252:Hypotonia; HP:0000007:Autosomal recessive inheritance</t>
        </is>
      </c>
      <c r="AO26" t="inlineStr">
        <is>
          <t>Glutathione</t>
        </is>
      </c>
      <c r="AP26" t="inlineStr">
        <is>
          <t>Capsular cataract (disorder); Focal lissencephaly; Horizontal inferior border of scapula; Irregular tarsal bones; Widened sacrosciatic notch; Abnormality of the scapula; Cone-shaped metacarpal epiphyses; Iliac crest serration; Cupped ribs; Large posterior fontanelle; Long fibula; Dietary selenium deficiency; Spondylometaphyseal dysplasia, Sedaghatian type; Vitamin E Deficiency; Blastocyst Disintegration; Embryo Death; Embryo Disintegration; Embryo Resorption; Rhizomelic arm shortening; Abdominal Cryptorchidism; Cadmium poisoning; Inguinal Cryptorchidism; Narrow sacrosciatic notch; Cardiac autonomic neuropathy; Embryo Loss; Delayed epiphyseal ossification; Metaphyseal cupping; Cardiopulmonary Arrest; Strudwick syndrome; Ullrich congenital muscular dystrophy 1; Unilateral Cryptorchidism; Flared iliac wings; 11 pairs of ribs; Cone-shaped epiphyses of the phalanges of the hand; Metaphyseal chondrodysplasia; Flat acetabular roof; Oligoasthenozoospermia; Porencephalic cyst; Autonomic neuropathy; Acquired porencephaly; Metaphyseal irregularity; Acrocephaly; Short finger; Hypoplastic finger; Short phalanx of finger; Short long bone; Selenium deficiency; Cerebral dysfunction; Bilateral Cryptorchidism; Male sterility; Redundant skin; Cone-shaped epiphysis; Short toe; Rhizomelia; Basal Cell Neoplasm; Short ribs; Atrioventricular Block; Advanced bone age; Basal Cell Cancer; Short metacarpal; Pre-renal acute kidney injury; Abnormality of the ribs; Subfertility, Male; Behavioral and psychological symptoms of dementia; Kashin-Beck Disease; Mitochondrial abnormalities; Age-related cataract; Platyspondyly; AIDS related complex; Basal cell carcinoma; Short palm; Narrow thorax; Heart Decompensation; Myocardial Failure; Left-Sided Heart Failure; Pachygyria; Autoimmune thyroid disease (AITD); Skin carcinoma; Heart Failure, Right-Sided; Posteriorly rotated ear; Sporadic Parkinson disease; Fibrosis; Pediatric Obesity; Hyperlipoproteinemia Type IIa; Hypercholesterolemia, Familial; PACHYONYCHIA CONGENITA 3; Cerebellar Hypoplasia; Thyroid Diseases; Complications of Diabetes Mellitus; Cerebral Palsy; Iron Overload; Blood basophil count (lab test); Ductal Carcinoma; Hyperthyroidism; Congenital clubfoot; Myocarditis; Short neck; Delayed bone age; Peripheral Arterial Diseases; Respiratory Failure; Brachydactyly; FANCONI ANEMIA, COMPLEMENTATION GROUP A (disorder); Atrial Septal Defects; Adult Fibrosarcoma; Aplasia Cutis Congenita; Fanconi Anemia; Fibrosarcoma; Invasive Ductal Breast Carcinoma; Depressed nasal bridge; Essential Hypertension; Nasal Polyps; Adult Diffuse Large B-Cell Lymphoma; Malignant neoplasm of skin; Male infertility; Mammary Neoplasms, Human; Mammary Carcinoma, Human; Cardiac Arrhythmia; Aortic Aneurysm, Abdominal; Impaired glucose tolerance; Eosinophil count procedure; Agenesis of corpus callosum; Diabetic Retinopathy; Presenile dementia; Cryptorchidism; Fatty Liver Disease; Memory impairment; Malignant Head and Neck Neoplasm; Head and Neck Carcinoma; Idiopathic Pulmonary Fibrosis; Dementia; Kidney Failure, Acute; Anxiety Disorders; Anemia; Encephalomyelitis; Fatty Liver; Cirrhosis; Pulmonary Fibrosis; Generalized hypotonia; Huntington Disease; nervous system disorder; Diffuse Large B-Cell Lymphoma; Anxiety; Steatohepatitis; Kidney Diseases; Diabetic Nephropathy; Endometriosis; Septicemia; Colorectal Neoplasms; Psoriasis; B-Cell Lymphomas; ANOPHTHALMIA AND PULMONARY HYPOPLASIA; Chronic Obstructive Airway Disease; Sepsis; Depressed mood; Virus Diseases; Mental Depression; Lung Neoplasms; Heart failure; Lymphoma; Impaired cognition; Cerebrovascular accident; Diabetes Mellitus, Insulin-Dependent; Depressive disorder; Congestive heart failure; Myocardial Infarction; Multiple Sclerosis; Degenerative polyarthritis; Lupus Erythematosus, Systemic; Arteriosclerosis; Atherosclerosis; Parkinson Disease; Renal Cell Carcinoma; Seizures; Adenocarcinoma; Diabetes; Adenocarcinoma of lung (disorder); Squamous cell carcinoma; Malignant neoplasm of pancreas; Pancreatic carcinoma; Mammary Neoplasms; Diabetes Mellitus; Obesity; melanoma; Glioma; Alzheimer's Disease; Malignant neoplasm of colon and/or rectum;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26" t="inlineStr">
        <is>
          <t>DOID:0050861 colorectal adenocarcinoma;DOID:9256 colorectal cancer;DOID:0112298 spondylometaphyseal dysplasia Sedaghatian type</t>
        </is>
      </c>
      <c r="AR26" t="inlineStr">
        <is>
          <t>Focal lissencephaly; Spondylometaphyseal Dysplasia; Myocarditis; Strudwick Syndrome; Metaphyseal Chondrodysplasia; Acquired Porencephaly; Porencephalic cyst; Acrocephaly; Rhizomelia; Atrioventricular block; Basal Cell Neoplasm; Nasal polyposis; Pachygyria; Cirrhosis; Fatty Liver; Posteriorly Rotated Ear; Cerebellar Hypoplasia; Heart Failure; Agenesis Of Corpus Callosum; Congenital Clubfoot; Atrial Septal Defect; Brachydactyly; Congestive Heart Failure; Myocardial Infarction; Colorectal Neoplasms; Carcinoma; Marfan Syndrome; Mammary Neoplasms; Cryptorchidism; Breast Carcinoma; Colorectal Cancer; Breast Cancer</t>
        </is>
      </c>
      <c r="AS26" t="inlineStr">
        <is>
          <t>159</t>
        </is>
      </c>
      <c r="AT26" t="inlineStr">
        <is>
          <t>213</t>
        </is>
      </c>
      <c r="AU26" t="inlineStr">
        <is>
          <t>[{"UniProt":"P36969","EnsemblGene":["ENSG00000167468"],"EnsemblTrans":[["ENST00000354171","ENSP00000346103","principal2"],["ENST00000611653","ENSP00000483655",""]],"RefSeq":[["NM_001039847","NP_001034936","REVIEWED"],["NM_002085","NP_002076","REVIEWED"]],"UCSC":["uc021umg"],"SwissProt":["GPX4_HUMAN"]},{"UniProt":"Q6PI42","RefSeq":[["NM_001039848","NP_001034937","REVIEWED"]],"SwissProt":["Q6PI42_HUMAN"]}]</t>
        </is>
      </c>
      <c r="AV26" t="inlineStr"/>
      <c r="AW26" t="inlineStr">
        <is>
          <t>Distribution: Detected in all; Specificity: Low tissue specificity</t>
        </is>
      </c>
      <c r="AX26" t="inlineStr">
        <is>
          <t>Cytoplasmic expression in several tissues, most abundant in testis.; antibody: Most normal tissues showed weak to moderate cytoplasmic and nuclear staining. Strong positivity was observed in cells in seminiferous ducts of testis.</t>
        </is>
      </c>
      <c r="AY26" t="inlineStr">
        <is>
          <t>Antibody: Most cancer tissues showed weak cytoplasmic and nuclear positivity or were negative.</t>
        </is>
      </c>
      <c r="AZ26" t="inlineStr"/>
      <c r="BA26" t="inlineStr">
        <is>
          <t>(hsa04216)Ferroptosis; (hsa00480)Glutathione metabolism; (hsa00590)Arachidonic acid metabolism</t>
        </is>
      </c>
      <c r="BB26" t="inlineStr">
        <is>
          <t>(M5938)HALLMARK REACTIVE OXYGEN SPECIES PATHWAY; (M5898)HALLMARK DNA REPAIR; (M5902)HALLMARK APOPTOSIS</t>
        </is>
      </c>
      <c r="BC26" t="inlineStr"/>
      <c r="BD26" t="inlineStr">
        <is>
          <t>1</t>
        </is>
      </c>
      <c r="BE26" t="inlineStr">
        <is>
          <t>0</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0</t>
        </is>
      </c>
      <c r="BP26" t="inlineStr">
        <is>
          <t>0</t>
        </is>
      </c>
      <c r="BQ26" t="inlineStr">
        <is>
          <t>0</t>
        </is>
      </c>
      <c r="BR26" t="inlineStr">
        <is>
          <t>0</t>
        </is>
      </c>
      <c r="BS26" t="inlineStr">
        <is>
          <t>0</t>
        </is>
      </c>
      <c r="BT26" t="inlineStr">
        <is>
          <t>0</t>
        </is>
      </c>
      <c r="BU26" t="inlineStr">
        <is>
          <t>0</t>
        </is>
      </c>
      <c r="BV26" t="inlineStr">
        <is>
          <t>0</t>
        </is>
      </c>
      <c r="BW26" t="inlineStr">
        <is>
          <t>0</t>
        </is>
      </c>
      <c r="BX26" s="2" t="n">
        <v>1</v>
      </c>
    </row>
    <row r="27">
      <c r="A27" t="inlineStr">
        <is>
          <t>210</t>
        </is>
      </c>
      <c r="B27" t="inlineStr">
        <is>
          <t>ALAD</t>
        </is>
      </c>
      <c r="C27" t="inlineStr">
        <is>
          <t>1</t>
        </is>
      </c>
      <c r="D27" t="inlineStr">
        <is>
          <t>0</t>
        </is>
      </c>
      <c r="E27" t="inlineStr">
        <is>
          <t>0</t>
        </is>
      </c>
      <c r="F27" t="inlineStr">
        <is>
          <t>0</t>
        </is>
      </c>
      <c r="G27" t="inlineStr">
        <is>
          <t>0</t>
        </is>
      </c>
      <c r="H27" t="inlineStr">
        <is>
          <t>0</t>
        </is>
      </c>
      <c r="I27" t="inlineStr">
        <is>
          <t>0</t>
        </is>
      </c>
      <c r="J27" t="inlineStr">
        <is>
          <t>0</t>
        </is>
      </c>
      <c r="K27" t="inlineStr">
        <is>
          <t>ALAD</t>
        </is>
      </c>
      <c r="L27" t="inlineStr">
        <is>
          <t>ALADH|PBGS</t>
        </is>
      </c>
      <c r="M27" t="inlineStr">
        <is>
          <t>protein-coding</t>
        </is>
      </c>
      <c r="N27" t="inlineStr">
        <is>
          <t>aminolevulinate dehydratase</t>
        </is>
      </c>
      <c r="O27"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P27" t="inlineStr">
        <is>
          <t>chr9:113401284-113386312</t>
        </is>
      </c>
      <c r="Q27" t="inlineStr">
        <is>
          <t>GO:0010266 response to vitamin B1;GO:0070541 response to platinum ion;GO:0009635 response to herbicide</t>
        </is>
      </c>
      <c r="R27" t="inlineStr">
        <is>
          <t>[GO:0003824] catalytic activity; [GO:0016829] lyase activity; [GO:0043226] organelle; [GO:0005634] nucleus; [GO:0005576] extracellular region; [GO:0005615] extracellular space; [GO:0005829] cytosol; [GO:0065003] protein-containing complex assembly; [GO:0031410] cytoplasmic vesicle; [GO:0030163] protein catabolic process</t>
        </is>
      </c>
      <c r="S27" t="inlineStr">
        <is>
          <t>GO:1904813 ficolin-1-rich granule lumen;GO:0101002 ficolin-1-rich granule;GO:0034774 secretory granule lumen</t>
        </is>
      </c>
      <c r="T27" t="inlineStr">
        <is>
          <t>GO:0004655 porphobilinogen synthase activity;GO:1904854 proteasome core complex binding;GO:0016836 hydro-lyase activity</t>
        </is>
      </c>
      <c r="U27" t="inlineStr"/>
      <c r="V27" t="inlineStr">
        <is>
          <t>ENZYME proteins:Lyases; Human disease related genes:Congenital disorders of metabolism:Congenital disorders of cofactor/vitamin metabolism; Enzymes; Disease related genes; FDA approved drug targets:Small molecule drugs; Predicted intracellular proteins</t>
        </is>
      </c>
      <c r="W27" t="inlineStr">
        <is>
          <t>[IPR001731] Delta-aminolevulinic acid dehydratase; [IPR013785] Aldolase-type TIM barrel; [IPR030656] Delta-aminolevulinic acid dehydratase, active site</t>
        </is>
      </c>
      <c r="X27" t="inlineStr">
        <is>
          <t>Cytosol (Approved)</t>
        </is>
      </c>
      <c r="Y27" t="inlineStr"/>
      <c r="Z27" t="inlineStr"/>
      <c r="AA27" t="inlineStr"/>
      <c r="AB27" t="inlineStr"/>
      <c r="AC27" t="inlineStr">
        <is>
          <t>yes</t>
        </is>
      </c>
      <c r="AD27" t="inlineStr">
        <is>
          <t>principal1</t>
        </is>
      </c>
      <c r="AE27" t="inlineStr"/>
      <c r="AF27" t="inlineStr">
        <is>
          <t>MP:0010768 mortality/aging</t>
        </is>
      </c>
      <c r="AG27" t="inlineStr">
        <is>
          <t>[ORPHA:100924] Porphyria due to ALA dehydratase deficiency</t>
        </is>
      </c>
      <c r="AH27" t="inlineStr">
        <is>
          <t>OMIM ID:612740 Porphyria, acute hepatic</t>
        </is>
      </c>
      <c r="AI27" t="inlineStr">
        <is>
          <t>Porphobilinogen synthase deficiency</t>
        </is>
      </c>
      <c r="AJ27" t="inlineStr">
        <is>
          <t>Basophils;Hemoglobin A, Glycosylated</t>
        </is>
      </c>
      <c r="AK27" t="inlineStr">
        <is>
          <t>blood</t>
        </is>
      </c>
      <c r="AL27" t="inlineStr">
        <is>
          <t>OMIM ID:612740 Porphyria, acute hepatic</t>
        </is>
      </c>
      <c r="AM27" t="inlineStr">
        <is>
          <t>Clinvar: phenotype not specified: likely pathogenic,pathogenic,uncertain significance; Porphyria, acute hepatic, digenic: likely pathogenic,pathogenic; Porphobilinogen synthase deficiency: pathogenic,uncertain significance</t>
        </is>
      </c>
      <c r="AN27" t="inlineStr">
        <is>
          <t>HP:0033010:Increased fecal coproporphyrin 3; HP:0040322:Purple urine; HP:0012187:Increased erythrocyte protoporphyrin concentration; HP:0005946:Ventilator dependence with inability to wean; HP:0011848:Abdominal colic; HP:0100852:Abnormal fear-induced behavior; HP:0003163:Elevated urinary delta-aminolevulinic acid; HP:0010472:Abnormal circulating porphyrin concentration; HP:0030272:Abnormal erythrocyte enzyme level; HP:0012217:Increased urinary porphobilinogen; HP:0031258:Delirium; HP:0002203:Respiratory paralysis; HP:0005547:Myeloproliferative disorder; HP:0007159:Fluctuations in consciousness; HP:0011121:Abnormal skin morphology; HP:0007178:Motor polyneuropathy; HP:0000711:Restlessness; HP:0002086:Abnormality of the respiratory system; HP:0000763:Sensory neuropathy; HP:0006466:Ankle flexion contracture; HP:0001271:Polyneuropathy; HP:0003470:Paralysis; HP:0002572:Episodic vomiting; HP:0012379:Abnormal circulating enzyme concentration or activity; HP:0002902:Hyponatremia; HP:0004302:Functional motor deficit; HP:0003690:Limb muscle weakness; HP:0001289:Confusion; HP:0002018:Nausea; HP:0000713:Agitation; HP:0003270:Abdominal distention; HP:0000707:Abnormality of the nervous system; HP:0003401:Paresthesia; HP:0001878:Hemolytic anemia; HP:0000741:Apathy; HP:0000738:Hallucinations; HP:0000717:Autism; HP:0002014:Diarrhea; HP:0009830:Peripheral neuropathy; HP:0002355:Difficulty walking; HP:0002027:Abdominal pain; HP:0002093:Respiratory insufficiency; HP:0001256:Intellectual disability, mild; HP:0002013:Vomiting; HP:0002019:Constipation; HP:0000739:Anxiety; HP:0000716:Depression; HP:0001324:Muscle weakness; HP:0001260:Dysarthria; HP:0000365:Hearing impairment; HP:0003577:Congenital onset; HP:0001508:Failure to thrive; HP:0001252:Hypotonia; HP:0000007:Autosomal recessive inheritance</t>
        </is>
      </c>
      <c r="AO27" t="inlineStr">
        <is>
          <t>Aminolevulinic acid; Delta-Amino Valeric Acid; Laevulinic Acid; 4-Oxosebacic Acid; Porphobilinogen; 3-(2-Aminoethyl)-4-(Aminomethyl)Heptanedioic Acid; 4,7-Dioxosebacic Acid; 5-hydroxyvaleric acid</t>
        </is>
      </c>
      <c r="AP27" t="inlineStr">
        <is>
          <t>LEAD POISONING, SUSCEPTIBILITY TO; PORPHYRIA, ACUTE HEPATIC, DIGENIC; Abdominal colic; Lead Poisoning, Nervous System; Elevated urinary delta-aminolevulinic acid; Porphobilinogen synthase deficiency; Porphyrias, Hepatic; Lead Poisoning; Angioblastic Meningioma; Cerebral Convexity Meningioma; Hemangioblastic Meningioma; Hemangiopericytic Meningioma; Intraorbital Meningioma; Microcystic meningioma; Olfactory Groove Meningioma; Posterior Fossa Meningioma; Xanthomatous Meningioma; Parasagittal Meningioma; Respiratory Paralysis; Clear Cell Meningioma; Sphenoid Wing Meningioma; Fibrous Meningioma; Meningothelial meningioma; Transitional Meningioma; Intraventricular Meningioma; Manganese Poisoning; Secretory meningioma; Meningiomas, Multiple; Papillary Meningioma; Angiomatous Meningioma; Tyrosinemia, Type I; Spinal Meningioma; Psammomatous Meningioma; Pelger-Huet Anomaly; Disorders of Porphyrin Metabolism; Motor axonal neuropathy; Phobia, Social; Benign Meningioma; Refractory anemia with ringed sideroblasts; Intracranial Meningioma; opioid use; Malignant Meningioma; Genitourinary Cancer; Arsenic Poisoning; Liver Dysfunction; HEMOCHROMATOSIS, TYPE 1; Hemiparesis; Hemochromatosis; Psychiatric symptom; Atonic Absence Seizures; Generalized Absence Seizures; Gustatory seizure; Jacksonian Seizure; Non-epileptic convulsion; Nonepileptic Seizures; Olfactory seizure; Seizures, Auditory; Seizures, Sensory; Seizures, Somatosensory; Single Seizure; Vertiginous seizure; Acute intermittent porphyria; Generalized Anxiety Disorder; Tonic Seizures; Sensory neuropathy; Blood spots; Convulsive Seizures; Paresthesia; Clonic Seizures; Essential Tremor; Myoclonic Seizures; Sarcomatoid Renal Cell Carcinoma; Complex partial seizures; Epileptic drop attack; Anemia, Hemolytic; Polyneuropathy; Neoplasms, Intracranial; Collecting Duct Carcinoma of the Kidney; Amnesia; Convulsions; Panic Disorder; Acute kidney injury; Chromophobe Renal Cell Carcinoma; Absence Seizures; Visual seizure; Generalized seizures; Seizures, Focal; Papillary Renal Cell Carcinoma; Epileptic Seizures; Hematological Disease; Polycythemia Vera; Tonic - clonic seizures; Abdominal Pain; Vomiting; Respiratory Insufficiency; Constipation; Respiratory Distress Syndrome, Adult; Infection; Diabetes Mellitus, Experimental; Status Epilepticus; Psychotic Disorders; Hypothyroidism; Diarrhea; Meningioma; Gestational Diabetes; Fatigue; Anxiety Disorders; Failure to Thrive; Anemia; Generalized hypotonia; Muscle hypotonia; Brain Neoplasms; Liver diseases; Hyperglycemia; Amyotrophic Lateral Sclerosis; Kidney Diseases; Fibrosis, Liver; Liver Cirrhosis; Tuberculosis; Prostatic Neoplasms; Parkinson Disease; Renal Cell Carcinoma; Seizures; Hypertensive disease; Conventional (Clear Cell) Renal Cell Carcinoma; Diabetes Mellitus; Glioma; Alzheimer's Disease; Prostate carcinoma; Malignant neoplasm of prostate; Liver carcinoma; Breast Carcinoma; Malignant neoplasm of breast; Primary malignant neoplasm; Malignant Neoplasms</t>
        </is>
      </c>
      <c r="AQ27" t="inlineStr">
        <is>
          <t>DOID:3132 porphyria cutanea tarda;DOID:10923 sickle cell anemia</t>
        </is>
      </c>
      <c r="AR27" t="inlineStr">
        <is>
          <t>Hepatic porphyria; Porphobilinogen Synthase Deficiency; Porphyria; Hematological Disease;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Sensory neuropathy; Respiratory Distress Syndrome; Polyneuropathy; Jacksonian Seizure; Liver Cirrhosis; Clonic Seizures; Chromophobe Carcinoma; Papillary Renal Carcinoma; Hypotonic seizures; Liver Fibrosis; Renal Carcinoma; Psychosis; Kidney Disease; Seizure; Anemia; Hypertension; Prostatic Neoplasms; Prostate cancer</t>
        </is>
      </c>
      <c r="AS27" t="inlineStr">
        <is>
          <t>104</t>
        </is>
      </c>
      <c r="AT27" t="inlineStr">
        <is>
          <t>147</t>
        </is>
      </c>
      <c r="AU27" t="inlineStr">
        <is>
          <t>[{"UniProt":"P13716","EnsemblGene":["ENSG00000148218"],"EnsemblTrans":[["ENST00000409155","ENSP00000386284","principal1"]],"RefSeq":[["NM_000031","NP_000022","REVIEWED"],["NM_001003945","NP_001003945","REVIEWED"],["XM_011518364","XP_011516666","MODEL"]],"UCSC":["uc011lxf"],"SwissProt":["HEM2_HUMAN"]},{"UniProt":"A0A140VJL9","RefSeq":[["NM_000031","NP_000022","REVIEWED"]],"SwissProt":["A0A140VJL9_HUMAN"]},{"UniProt":"B7Z3I9","RefSeq":[["NM_001317745","NP_001304674","REVIEWED"]],"SwissProt":["B7Z3I9_HUMAN"]},{"UniProt":"Q6ZMU0","RefSeq":[["NM_000031","NP_000022","REVIEWED"],["NM_001003945","NP_001003945","REVIEWED"],["NM_001317745","NP_001304674","REVIEWED"]],"SwissProt":["Q6ZMU0_HUMAN"]}]</t>
        </is>
      </c>
      <c r="AV27" t="inlineStr"/>
      <c r="AW27" t="inlineStr">
        <is>
          <t>Distribution: Detected in all; Specificity: Tissue enhanced</t>
        </is>
      </c>
      <c r="AX27" t="inlineStr">
        <is>
          <t>Cytoplasmic expression in most normal cells. Distinct expression in gastric mucosa, renal tubules, leydig cells, salivary and adrenal glands.; antibody: Most normal tissues were weakly stained or negative. Adrenal gland, tubular cells of kidney, stomach and salivary gland showed strong cytoplasmic and occasional nuclear immunoreactivity.</t>
        </is>
      </c>
      <c r="AY27" t="inlineStr">
        <is>
          <t>Antibody: Most malignancies were weakly stained or negative. Hepatocellular carcinomas and few cases of malignant gliomas displayed moderate positivity.</t>
        </is>
      </c>
      <c r="AZ27" t="inlineStr"/>
      <c r="BA27" t="inlineStr">
        <is>
          <t>(hsa00860)Porphyrin metabolism; (hsa01240)Biosynthesis of cofactors; (hsa01100)Metabolic pathways</t>
        </is>
      </c>
      <c r="BB27" t="inlineStr">
        <is>
          <t>(M5935)HALLMARK FATTY ACID METABOLISM; (M5945)HALLMARK HEME METABOLISM</t>
        </is>
      </c>
      <c r="BC27" t="inlineStr">
        <is>
          <t>(M19553)BIOCARTA AHSP PATHWAY</t>
        </is>
      </c>
      <c r="BD27" t="inlineStr">
        <is>
          <t>1</t>
        </is>
      </c>
      <c r="BE27" t="inlineStr">
        <is>
          <t>0</t>
        </is>
      </c>
      <c r="BF27" t="inlineStr">
        <is>
          <t>0</t>
        </is>
      </c>
      <c r="BG27" t="inlineStr">
        <is>
          <t>0</t>
        </is>
      </c>
      <c r="BH27" t="inlineStr">
        <is>
          <t>0</t>
        </is>
      </c>
      <c r="BI27" t="inlineStr">
        <is>
          <t>0</t>
        </is>
      </c>
      <c r="BJ27" t="inlineStr">
        <is>
          <t>0</t>
        </is>
      </c>
      <c r="BK27" t="inlineStr">
        <is>
          <t>0</t>
        </is>
      </c>
      <c r="BL27" t="inlineStr">
        <is>
          <t>0</t>
        </is>
      </c>
      <c r="BM27" t="inlineStr">
        <is>
          <t>0</t>
        </is>
      </c>
      <c r="BN27" t="inlineStr">
        <is>
          <t>1</t>
        </is>
      </c>
      <c r="BO27" t="inlineStr">
        <is>
          <t>0</t>
        </is>
      </c>
      <c r="BP27" t="inlineStr">
        <is>
          <t>0</t>
        </is>
      </c>
      <c r="BQ27" t="inlineStr">
        <is>
          <t>0</t>
        </is>
      </c>
      <c r="BR27" t="inlineStr">
        <is>
          <t>0</t>
        </is>
      </c>
      <c r="BS27" t="inlineStr">
        <is>
          <t>0</t>
        </is>
      </c>
      <c r="BT27" t="inlineStr">
        <is>
          <t>0</t>
        </is>
      </c>
      <c r="BU27" t="inlineStr">
        <is>
          <t>0</t>
        </is>
      </c>
      <c r="BV27" t="inlineStr">
        <is>
          <t>0</t>
        </is>
      </c>
      <c r="BW27" t="inlineStr">
        <is>
          <t>0</t>
        </is>
      </c>
      <c r="BX27" s="2" t="n">
        <v>1</v>
      </c>
    </row>
    <row r="28">
      <c r="A28" t="inlineStr">
        <is>
          <t>23379</t>
        </is>
      </c>
      <c r="B28" t="inlineStr">
        <is>
          <t>ICE1</t>
        </is>
      </c>
      <c r="C28" t="inlineStr">
        <is>
          <t>0</t>
        </is>
      </c>
      <c r="D28" t="inlineStr">
        <is>
          <t>0</t>
        </is>
      </c>
      <c r="E28" t="inlineStr">
        <is>
          <t>0</t>
        </is>
      </c>
      <c r="F28" t="inlineStr">
        <is>
          <t>0</t>
        </is>
      </c>
      <c r="G28" t="inlineStr">
        <is>
          <t>0</t>
        </is>
      </c>
      <c r="H28" t="inlineStr">
        <is>
          <t>0</t>
        </is>
      </c>
      <c r="I28" t="inlineStr">
        <is>
          <t>0</t>
        </is>
      </c>
      <c r="J28" t="inlineStr">
        <is>
          <t>1</t>
        </is>
      </c>
      <c r="K28" t="inlineStr">
        <is>
          <t>ICE1</t>
        </is>
      </c>
      <c r="L28" t="inlineStr">
        <is>
          <t>KIAA0947</t>
        </is>
      </c>
      <c r="M28" t="inlineStr">
        <is>
          <t>protein-coding</t>
        </is>
      </c>
      <c r="N28" t="inlineStr">
        <is>
          <t>interactor of little elongation complex ELL subunit 1</t>
        </is>
      </c>
      <c r="O28" t="inlineStr">
        <is>
          <t>Enables protein-macromolecule adaptor activity. Involved in several processes, including positive regulation of intracellular protein transport; positive regulation of transcription by RNA polymerase III; and snRNA transcription. Located in Cajal body; histone locus body; and transcriptionally active chromatin. Part of transcription elongation factor complex. [provided by Alliance of Genome Resources, Apr 2022]</t>
        </is>
      </c>
      <c r="P28" t="inlineStr">
        <is>
          <t>chr5:5422677-5490220</t>
        </is>
      </c>
      <c r="Q28" t="inlineStr">
        <is>
          <t>GO:0042796 snRNA transcription by RNA polymerase III;GO:0042795 snRNA transcription by RNA polymerase II;GO:0009301 snRNA transcription</t>
        </is>
      </c>
      <c r="R28" t="inlineStr">
        <is>
          <t>[GO:0043226] organelle; [GO:0005634] nucleus; [GO:0005654] nucleoplasm; [GO:0060090] molecular adaptor activity; [GO:0006351] DNA-templated transcription; [GO:0016073] snRNA metabolic process; [GO:0065003] protein-containing complex assembly; [GO:0006886] intracellular protein transport; [GO:0005694] chromosome; [GO:0006355] regulation of DNA-templated transcription</t>
        </is>
      </c>
      <c r="S28" t="inlineStr">
        <is>
          <t>GO:0035363 histone locus body;GO:0008023 transcription elongation factor complex;GO:0000791 euchromatin</t>
        </is>
      </c>
      <c r="T28" t="inlineStr">
        <is>
          <t>GO:0030674 protein-macromolecule adaptor activity;GO:0060090 molecular adaptor activity;GO:0005515 protein binding</t>
        </is>
      </c>
      <c r="U28" t="inlineStr"/>
      <c r="V28" t="inlineStr">
        <is>
          <t>Predicted intracellular proteins</t>
        </is>
      </c>
      <c r="W28" t="inlineStr"/>
      <c r="X28" t="inlineStr">
        <is>
          <t>Nuclear bodies;Nucleoplasm (Supported)</t>
        </is>
      </c>
      <c r="Y28" t="inlineStr"/>
      <c r="Z28" t="inlineStr"/>
      <c r="AA28" t="inlineStr"/>
      <c r="AB28" t="inlineStr"/>
      <c r="AC28" t="inlineStr"/>
      <c r="AD28" t="inlineStr">
        <is>
          <t>principal1</t>
        </is>
      </c>
      <c r="AE28" t="inlineStr"/>
      <c r="AF28" t="inlineStr"/>
      <c r="AG28" t="inlineStr"/>
      <c r="AH28" t="inlineStr"/>
      <c r="AI28" t="inlineStr"/>
      <c r="AJ28" t="inlineStr">
        <is>
          <t>Antihypertensive Agents;Cholesterol, LDL;Coronary Disease;Glomerular Filtration Rate;Hemoglobin A, Glycosylated;Iron;Lipids;Lipoproteins, VLDL;Platelet Function Tests;Pulse;Triglycerides;Waist-Hip Ratio;gamma-Glutamyltransferase</t>
        </is>
      </c>
      <c r="AK28" t="inlineStr">
        <is>
          <t>Alcohol Drinking;Arterial Pressure;Disease-Free Survival;Electrocardiography;Paliperidone Palmitate;Schizophrenia</t>
        </is>
      </c>
      <c r="AL28" t="inlineStr"/>
      <c r="AM28" t="inlineStr"/>
      <c r="AN28" t="inlineStr"/>
      <c r="AO28" t="inlineStr"/>
      <c r="AP28" t="inlineStr">
        <is>
          <t>Chills; Dehydration; Amyotrophic Lateral Sclerosis; Leukemia, Myelocytic, Acute</t>
        </is>
      </c>
      <c r="AQ28" t="inlineStr"/>
      <c r="AR28" t="inlineStr">
        <is>
          <t>Amyotrophic Lateral Sclerosis; Leukemia</t>
        </is>
      </c>
      <c r="AS28" t="inlineStr">
        <is>
          <t>3</t>
        </is>
      </c>
      <c r="AT28" t="inlineStr">
        <is>
          <t>39</t>
        </is>
      </c>
      <c r="AU28" t="inlineStr">
        <is>
          <t>[{"UniProt":"Q9Y2F5","EnsemblGene":["ENSG00000164151"],"EnsemblTrans":[["ENST00000296564","ENSP00000296564","principal1"]],"RefSeq":[["NM_015325","NP_056140","VALIDATED"]],"UCSC":["uc003jdm"],"SwissProt":["ICE1_HUMAN"]}]</t>
        </is>
      </c>
      <c r="AV28" t="inlineStr"/>
      <c r="AW28" t="inlineStr">
        <is>
          <t>Distribution: Detected in all; Specificity: Low tissue specificity</t>
        </is>
      </c>
      <c r="AX28" t="inlineStr">
        <is>
          <t>antibody: Most of the normal cells displayed weak to moderate nuclear positivity with additional cytoplasmic and/or membranous staining in several cases. Fallopian tube and pre-menopausal were strongly stained. Glial cells, prostate and soft tissues were negative.; Mainly nuclear and nucleolar expression in several tissues.</t>
        </is>
      </c>
      <c r="AY28" t="inlineStr">
        <is>
          <t>Antibody: Most of the malignant cells displayed weak to moderate nuclear positivity with additional cytoplasmic and/or membranous staining in several cases. Several lymphomas, renal, skin and liver cancers were negative.</t>
        </is>
      </c>
      <c r="AZ28" t="inlineStr"/>
      <c r="BA28" t="inlineStr"/>
      <c r="BB28" t="inlineStr"/>
      <c r="BC28" t="inlineStr"/>
      <c r="BD28" t="inlineStr">
        <is>
          <t>0</t>
        </is>
      </c>
      <c r="BE28" t="inlineStr">
        <is>
          <t>0</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s="2" t="n">
        <v>1</v>
      </c>
    </row>
    <row r="29">
      <c r="A29" t="inlineStr">
        <is>
          <t>150465</t>
        </is>
      </c>
      <c r="B29" t="inlineStr">
        <is>
          <t>TTL</t>
        </is>
      </c>
      <c r="C29" t="inlineStr">
        <is>
          <t>0</t>
        </is>
      </c>
      <c r="D29" t="inlineStr">
        <is>
          <t>0</t>
        </is>
      </c>
      <c r="E29" t="inlineStr">
        <is>
          <t>0</t>
        </is>
      </c>
      <c r="F29" t="inlineStr">
        <is>
          <t>0</t>
        </is>
      </c>
      <c r="G29" t="inlineStr">
        <is>
          <t>0</t>
        </is>
      </c>
      <c r="H29" t="inlineStr">
        <is>
          <t>1</t>
        </is>
      </c>
      <c r="I29" t="inlineStr">
        <is>
          <t>0</t>
        </is>
      </c>
      <c r="J29" t="inlineStr">
        <is>
          <t>0</t>
        </is>
      </c>
      <c r="K29" t="inlineStr">
        <is>
          <t>TTL</t>
        </is>
      </c>
      <c r="L29" t="inlineStr"/>
      <c r="M29" t="inlineStr">
        <is>
          <t>protein-coding</t>
        </is>
      </c>
      <c r="N29" t="inlineStr">
        <is>
          <t>tubulin tyrosine ligase</t>
        </is>
      </c>
      <c r="O29" t="inlineStr">
        <is>
          <t>TTL is a cytosolic enzyme involved in the posttranslational modification of alpha-tubulin (see MIM 602529). Alpha-tubulin within assembled microtubules is detyrosinated over time at the C terminus. After microtubule disassembly, TTL restores the tyrosine residues and consequently participates in a cycle of tubulin detyrosination and tyrosination (Erck et al., 2003 [PubMed 14571137]).[supplied by OMIM, Mar 2008]</t>
        </is>
      </c>
      <c r="P29" t="inlineStr">
        <is>
          <t>chr2:112482156-112541739</t>
        </is>
      </c>
      <c r="Q29" t="inlineStr">
        <is>
          <t>GO:0090235 regulation of metaphase plate congression;GO:0030516 regulation of axon extension;GO:0061387 regulation of extent of cell growth</t>
        </is>
      </c>
      <c r="R29" t="inlineStr">
        <is>
          <t>[GO:0036211] protein modification process; [GO:0003824] catalytic activity; [GO:0016874] ligase activity; [GO:0007010] cytoskeleton organization; [GO:0043226] organelle; [GO:0005856] cytoskeleton; [GO:0000278] mitotic cell cycle; [GO:0007059] chromosome segregation; [GO:0140096] catalytic activity, acting on a protein; [GO:0048856] anatomical structure development; [GO:0030154] cell differentiation</t>
        </is>
      </c>
      <c r="S29" t="inlineStr">
        <is>
          <t>GO:0005876 spindle microtubule;GO:0005819 spindle;GO:0005874 microtubule</t>
        </is>
      </c>
      <c r="T29" t="inlineStr">
        <is>
          <t>GO:0004835 tubulin-tyrosine ligase activity;GO:0016881 acid-amino acid ligase activity;GO:0016879 ligase activity, forming carbon-nitrogen bonds</t>
        </is>
      </c>
      <c r="U29" t="inlineStr"/>
      <c r="V29" t="inlineStr">
        <is>
          <t>ENZYME proteins:Ligase; Enzymes; Predicted intracellular proteins</t>
        </is>
      </c>
      <c r="W29" t="inlineStr">
        <is>
          <t>[IPR004344] Tubulin-tyrosine ligase/Tubulin polyglutamylase</t>
        </is>
      </c>
      <c r="X29" t="inlineStr">
        <is>
          <t>Vesicles (Approved); Additional: Nucleoplasm</t>
        </is>
      </c>
      <c r="Y29" t="inlineStr"/>
      <c r="Z29" t="inlineStr"/>
      <c r="AA29" t="inlineStr"/>
      <c r="AB29" t="inlineStr"/>
      <c r="AC29" t="inlineStr"/>
      <c r="AD29" t="inlineStr">
        <is>
          <t>principal1</t>
        </is>
      </c>
      <c r="AE29" t="inlineStr"/>
      <c r="AF29" t="inlineStr">
        <is>
          <t>MP:0010768 mortality/aging</t>
        </is>
      </c>
      <c r="AG29" t="inlineStr"/>
      <c r="AH29" t="inlineStr"/>
      <c r="AI29" t="inlineStr"/>
      <c r="AJ29" t="inlineStr"/>
      <c r="AK29" t="inlineStr"/>
      <c r="AL29" t="inlineStr"/>
      <c r="AM29" t="inlineStr"/>
      <c r="AN29" t="inlineStr"/>
      <c r="AO29" t="inlineStr"/>
      <c r="AP29" t="inlineStr">
        <is>
          <t>Adult Fibrosarcoma; Fibrosarcoma; Malignant neoplasm of soft tissue; Sarcoma; Carcinoma of bladder; Malignant neoplasm of urinary bladder; Bladder Neoplasm; Neuroblastoma; Liver carcinoma; Carcinogenesis; Primary malignant neoplasm; Malignant Neoplasms; Neoplasms</t>
        </is>
      </c>
      <c r="AQ29" t="inlineStr"/>
      <c r="AR29" t="inlineStr"/>
      <c r="AS29" t="inlineStr">
        <is>
          <t>1</t>
        </is>
      </c>
      <c r="AT29" t="inlineStr">
        <is>
          <t>19</t>
        </is>
      </c>
      <c r="AU29" t="inlineStr">
        <is>
          <t>[{"UniProt":"Q8NG68","EnsemblGene":["ENSG00000114999"],"EnsemblTrans":[["ENST00000233336","ENSP00000233336","principal1"]],"RefSeq":[["NM_153712","NP_714923","VALIDATED"]],"UCSC":["uc002thu"],"SwissProt":["TTL_HUMAN"]}]</t>
        </is>
      </c>
      <c r="AV29" t="inlineStr"/>
      <c r="AW29" t="inlineStr">
        <is>
          <t>Distribution: Detected in many; Specificity: Low tissue specificity</t>
        </is>
      </c>
      <c r="AX29" t="inlineStr"/>
      <c r="AY29" t="inlineStr"/>
      <c r="AZ29" t="inlineStr"/>
      <c r="BA29" t="inlineStr"/>
      <c r="BB29" t="inlineStr"/>
      <c r="BC29" t="inlineStr"/>
      <c r="BD29" t="inlineStr">
        <is>
          <t>1</t>
        </is>
      </c>
      <c r="BE29" t="inlineStr">
        <is>
          <t>0</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0</t>
        </is>
      </c>
      <c r="BX29" s="2" t="n">
        <v>1</v>
      </c>
    </row>
    <row r="30">
      <c r="A30" t="inlineStr">
        <is>
          <t>25764</t>
        </is>
      </c>
      <c r="B30" t="inlineStr">
        <is>
          <t>HYPK</t>
        </is>
      </c>
      <c r="C30" t="inlineStr">
        <is>
          <t>0</t>
        </is>
      </c>
      <c r="D30" t="inlineStr">
        <is>
          <t>0</t>
        </is>
      </c>
      <c r="E30" t="inlineStr">
        <is>
          <t>0</t>
        </is>
      </c>
      <c r="F30" t="inlineStr">
        <is>
          <t>0</t>
        </is>
      </c>
      <c r="G30" t="inlineStr">
        <is>
          <t>0</t>
        </is>
      </c>
      <c r="H30" t="inlineStr">
        <is>
          <t>0</t>
        </is>
      </c>
      <c r="I30" t="inlineStr">
        <is>
          <t>1</t>
        </is>
      </c>
      <c r="J30" t="inlineStr">
        <is>
          <t>0</t>
        </is>
      </c>
      <c r="K30" t="inlineStr">
        <is>
          <t>HYPK</t>
        </is>
      </c>
      <c r="L30" t="inlineStr">
        <is>
          <t>C15orf63|HSPC136</t>
        </is>
      </c>
      <c r="M30" t="inlineStr">
        <is>
          <t>protein-coding</t>
        </is>
      </c>
      <c r="N30" t="inlineStr">
        <is>
          <t>huntingtin interacting protein K</t>
        </is>
      </c>
      <c r="O30" t="inlineStr">
        <is>
          <t>Enables protein N-terminus binding activity. Involved in negative regulation of apoptotic process and protein stabilization. Located in cytoplasm; microtubule cytoskeleton; and nucleoplasm. Part of protein-containing complex. [provided by Alliance of Genome Resources, Apr 2022]</t>
        </is>
      </c>
      <c r="P30" t="inlineStr">
        <is>
          <t>chr15:43800421-43804427</t>
        </is>
      </c>
      <c r="Q30" t="inlineStr">
        <is>
          <t>GO:0050821 protein stabilization;GO:0006457 protein folding;GO:0031647 regulation of protein stability</t>
        </is>
      </c>
      <c r="R30" t="inlineStr">
        <is>
          <t>[GO:0043226] organelle; [GO:0005634] nucleus; [GO:0005654] nucleoplasm; [GO:0005856] cytoskeleton; [GO:0006457] protein folding; [GO:0012501] programmed cell death; [GO:0044183] protein folding chaperone</t>
        </is>
      </c>
      <c r="S30" t="inlineStr">
        <is>
          <t>GO:0015630 microtubule cytoskeleton;GO:0005856 cytoskeleton;GO:0005654 nucleoplasm</t>
        </is>
      </c>
      <c r="T30" t="inlineStr">
        <is>
          <t>GO:0044183 protein folding chaperone;GO:0005515 protein binding;GO:0005488 binding</t>
        </is>
      </c>
      <c r="U30" t="inlineStr"/>
      <c r="V30" t="inlineStr">
        <is>
          <t>Predicted intracellular proteins</t>
        </is>
      </c>
      <c r="W30" t="inlineStr">
        <is>
          <t>[IPR038922] Huntingtin-interacting protein K, UBA-like domain; [IPR044034] Nascent polypeptide-associated complex subunit alpha-like, UBA domain</t>
        </is>
      </c>
      <c r="X30" t="inlineStr">
        <is>
          <t>Nucleoplasm (Supported); Additional: Microtubules</t>
        </is>
      </c>
      <c r="Y30" t="inlineStr"/>
      <c r="Z30" t="inlineStr"/>
      <c r="AA30" t="inlineStr"/>
      <c r="AB30" t="inlineStr"/>
      <c r="AC30" t="inlineStr"/>
      <c r="AD30" t="inlineStr">
        <is>
          <t>principal1</t>
        </is>
      </c>
      <c r="AE30" t="inlineStr"/>
      <c r="AF30" t="inlineStr"/>
      <c r="AG30" t="inlineStr"/>
      <c r="AH30" t="inlineStr"/>
      <c r="AI30" t="inlineStr"/>
      <c r="AJ30" t="inlineStr"/>
      <c r="AK30" t="inlineStr"/>
      <c r="AL30" t="inlineStr"/>
      <c r="AM30" t="inlineStr"/>
      <c r="AN30" t="inlineStr"/>
      <c r="AO30" t="inlineStr"/>
      <c r="AP30" t="inlineStr">
        <is>
          <t>Huntington Disease; B-Cell Lymphomas</t>
        </is>
      </c>
      <c r="AQ30" t="inlineStr"/>
      <c r="AR30" t="inlineStr"/>
      <c r="AS30" t="inlineStr">
        <is>
          <t>16</t>
        </is>
      </c>
      <c r="AT30" t="inlineStr">
        <is>
          <t>43</t>
        </is>
      </c>
      <c r="AU30" t="inlineStr">
        <is>
          <t>[{"UniProt":"Q9NX55","EnsemblGene":["ENSG00000242028"],"EnsemblTrans":[["ENST00000406925","ENSP00000384474","principal1"],["ENST00000442995","ENSP00000401155","principal1"]],"RefSeq":[["NM_001199885","NP_001186814","VALIDATED"],["NM_016400","NP_057484","VALIDATED"]],"UCSC":["uc059inn"],"SwissProt":["HYPK_HUMAN"]}]</t>
        </is>
      </c>
      <c r="AV30" t="inlineStr"/>
      <c r="AW30" t="inlineStr">
        <is>
          <t>Distribution: Detected in all; Specificity: Low tissue specificity</t>
        </is>
      </c>
      <c r="AX30" t="inlineStr">
        <is>
          <t>antibody: Neuronal cells and neuropil were moderately stained. Airways, the intestine, urothelium, fallopian tube and endometrial glands displayed weak to moderate cytoplasmic and membranous positivity. Nuclear positivity was observed in epididymis and leydig cells. Remaining normal cells were in general negative.; Estimation of protein expression could not be performed. View primary data.</t>
        </is>
      </c>
      <c r="AY30" t="inlineStr">
        <is>
          <t>Antibody: Most cancers were negative or showed weak nuclear or cytoplasmic staining. A few breast and prostate cancers displayed moderate nuclear positivity.</t>
        </is>
      </c>
      <c r="AZ30" t="inlineStr"/>
      <c r="BA30" t="inlineStr"/>
      <c r="BB30" t="inlineStr"/>
      <c r="BC30" t="inlineStr"/>
      <c r="BD30" t="inlineStr">
        <is>
          <t>0</t>
        </is>
      </c>
      <c r="BE30" t="inlineStr">
        <is>
          <t>0</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s="2" t="n">
        <v>1</v>
      </c>
    </row>
    <row r="31">
      <c r="A31" t="inlineStr">
        <is>
          <t>140465</t>
        </is>
      </c>
      <c r="B31" t="inlineStr">
        <is>
          <t>MYL6B</t>
        </is>
      </c>
      <c r="C31" t="inlineStr">
        <is>
          <t>0</t>
        </is>
      </c>
      <c r="D31" t="inlineStr">
        <is>
          <t>0</t>
        </is>
      </c>
      <c r="E31" t="inlineStr">
        <is>
          <t>1</t>
        </is>
      </c>
      <c r="F31" t="inlineStr">
        <is>
          <t>0</t>
        </is>
      </c>
      <c r="G31" t="inlineStr">
        <is>
          <t>0</t>
        </is>
      </c>
      <c r="H31" t="inlineStr">
        <is>
          <t>0</t>
        </is>
      </c>
      <c r="I31" t="inlineStr">
        <is>
          <t>0</t>
        </is>
      </c>
      <c r="J31" t="inlineStr">
        <is>
          <t>0</t>
        </is>
      </c>
      <c r="K31" t="inlineStr">
        <is>
          <t>MYL6B</t>
        </is>
      </c>
      <c r="L31" t="inlineStr">
        <is>
          <t>MLC1SA</t>
        </is>
      </c>
      <c r="M31" t="inlineStr">
        <is>
          <t>protein-coding</t>
        </is>
      </c>
      <c r="N31" t="inlineStr">
        <is>
          <t>myosin light chain 6B</t>
        </is>
      </c>
      <c r="O31" t="inlineStr">
        <is>
          <t>Myosin is a hexameric ATPase cellular motor protein. It is composed of two heavy chains, two nonphosphorylatable alkali light chains, and two phosphorylatable regulatory light chains. This gene encodes a myosin alkali light chain expressed in both slow-twitch skeletal muscle and in nonmuscle tissue. Alternative splicing results in multiple transcript variants. [provided by RefSeq, Dec 2010]</t>
        </is>
      </c>
      <c r="P31" t="inlineStr">
        <is>
          <t>chr12:56152587-56157982</t>
        </is>
      </c>
      <c r="Q31" t="inlineStr">
        <is>
          <t>GO:0030049 muscle filament sliding;GO:0033275 actin-myosin filament sliding;GO:0070252 actin-mediated cell contraction</t>
        </is>
      </c>
      <c r="R31" t="inlineStr">
        <is>
          <t>[GO:0043226] organelle; [GO:0005856] cytoskeleton; [GO:0005829] cytosol; [GO:0005576] extracellular region; [GO:0005615] extracellular space; [GO:0005198] structural molecule activity; [GO:0003012] muscle system process; [GO:0003774] cytoskeletal motor activity; [GO:0048856] anatomical structure development</t>
        </is>
      </c>
      <c r="S31" t="inlineStr">
        <is>
          <t>GO:0016461 unconventional myosin complex;GO:0005859 muscle myosin complex;GO:0016460 myosin II complex</t>
        </is>
      </c>
      <c r="T31" t="inlineStr">
        <is>
          <t>GO:0008307 structural constituent of muscle;GO:0003774 cytoskeletal motor activity;GO:0005509 calcium ion binding</t>
        </is>
      </c>
      <c r="U31" t="inlineStr"/>
      <c r="V31" t="inlineStr">
        <is>
          <t>Predicted intracellular proteins</t>
        </is>
      </c>
      <c r="W31" t="inlineStr">
        <is>
          <t>[IPR002048] EF-hand domain; [IPR011992] EF-hand domain pair</t>
        </is>
      </c>
      <c r="X31" t="inlineStr"/>
      <c r="Y31" t="inlineStr"/>
      <c r="Z31" t="inlineStr"/>
      <c r="AA31" t="inlineStr"/>
      <c r="AB31" t="inlineStr"/>
      <c r="AC31" t="inlineStr">
        <is>
          <t>yes</t>
        </is>
      </c>
      <c r="AD31" t="inlineStr">
        <is>
          <t>principal1</t>
        </is>
      </c>
      <c r="AE31" t="inlineStr"/>
      <c r="AF31" t="inlineStr"/>
      <c r="AG31" t="inlineStr"/>
      <c r="AH31" t="inlineStr"/>
      <c r="AI31" t="inlineStr"/>
      <c r="AJ31" t="inlineStr"/>
      <c r="AK31" t="inlineStr"/>
      <c r="AL31" t="inlineStr"/>
      <c r="AM31" t="inlineStr"/>
      <c r="AN31" t="inlineStr"/>
      <c r="AO31" t="inlineStr">
        <is>
          <t>4-[4-(2,5-DIOXO-PYRROLIDIN-1-YL)-PHENYLAMINO]-4-HYDROXY-BUTYRIC ACID</t>
        </is>
      </c>
      <c r="AP31" t="inlineStr">
        <is>
          <t>Keloid; Liver carcinoma; Neoplasms</t>
        </is>
      </c>
      <c r="AQ31" t="inlineStr"/>
      <c r="AR31" t="inlineStr"/>
      <c r="AS31" t="inlineStr">
        <is>
          <t>2</t>
        </is>
      </c>
      <c r="AT31" t="inlineStr">
        <is>
          <t>77</t>
        </is>
      </c>
      <c r="AU31" t="inlineStr">
        <is>
          <t>[{"UniProt":"P14649","EnsemblGene":["ENSG00000196465"],"EnsemblTrans":[["ENST00000550443","ENSP00000446643","principal1"],["ENST00000553066","ENSP00000450385","principal1"],["ENST00000695999","ENSP00000512320","principal1"]],"RefSeq":[["NM_001199629","NP_001186558","REVIEWED"],["NM_002475","NP_002466","REVIEWED"]],"UCSC":["uc001sjt"],"SwissProt":["MYL6B_HUMAN"]}]</t>
        </is>
      </c>
      <c r="AV31" t="inlineStr"/>
      <c r="AW31" t="inlineStr">
        <is>
          <t>Distribution: Detected in all; Specificity: Tissue enhanced</t>
        </is>
      </c>
      <c r="AX31" t="inlineStr">
        <is>
          <t>Cytoplasmic expression mainly in myocytes.; antibody: Parietal cells of stomach, renal tubules, fraction of neuronal cells, heart and skeletal muscle cells displayed moderate to strong cytoplasmic immunoreactivity. Cells in testis were weakly stained. Remaining normal cells were negative.</t>
        </is>
      </c>
      <c r="AY31" t="inlineStr">
        <is>
          <t>Antibody: Several carcinoids displayed moderate cytoplasmic immunoreactivity. Remaining cancer tissues were negative.</t>
        </is>
      </c>
      <c r="AZ31" t="inlineStr"/>
      <c r="BA31" t="inlineStr">
        <is>
          <t>(hsa04270)Vascular smooth muscle contraction; (hsa04921)Oxytocin signaling pathway; (hsa04530)Tight junction</t>
        </is>
      </c>
      <c r="BB31" t="inlineStr">
        <is>
          <t>(M5909)HALLMARK MYOGENESIS</t>
        </is>
      </c>
      <c r="BC31" t="inlineStr"/>
      <c r="BD31" t="inlineStr">
        <is>
          <t>1</t>
        </is>
      </c>
      <c r="BE31" t="inlineStr">
        <is>
          <t>0</t>
        </is>
      </c>
      <c r="BF31" t="inlineStr">
        <is>
          <t>0</t>
        </is>
      </c>
      <c r="BG31" t="inlineStr">
        <is>
          <t>0</t>
        </is>
      </c>
      <c r="BH31" t="inlineStr">
        <is>
          <t>0</t>
        </is>
      </c>
      <c r="BI31" t="inlineStr">
        <is>
          <t>0</t>
        </is>
      </c>
      <c r="BJ31" t="inlineStr">
        <is>
          <t>0</t>
        </is>
      </c>
      <c r="BK31" t="inlineStr">
        <is>
          <t>0</t>
        </is>
      </c>
      <c r="BL31" t="inlineStr">
        <is>
          <t>0</t>
        </is>
      </c>
      <c r="BM31" t="inlineStr">
        <is>
          <t>1</t>
        </is>
      </c>
      <c r="BN31" t="inlineStr">
        <is>
          <t>0</t>
        </is>
      </c>
      <c r="BO31" t="inlineStr">
        <is>
          <t>0</t>
        </is>
      </c>
      <c r="BP31" t="inlineStr">
        <is>
          <t>0</t>
        </is>
      </c>
      <c r="BQ31" t="inlineStr">
        <is>
          <t>0</t>
        </is>
      </c>
      <c r="BR31" t="inlineStr">
        <is>
          <t>0</t>
        </is>
      </c>
      <c r="BS31" t="inlineStr">
        <is>
          <t>0</t>
        </is>
      </c>
      <c r="BT31" t="inlineStr">
        <is>
          <t>0</t>
        </is>
      </c>
      <c r="BU31" t="inlineStr">
        <is>
          <t>0</t>
        </is>
      </c>
      <c r="BV31" t="inlineStr">
        <is>
          <t>0</t>
        </is>
      </c>
      <c r="BW31" t="inlineStr">
        <is>
          <t>0</t>
        </is>
      </c>
      <c r="BX31" s="2" t="n">
        <v>1</v>
      </c>
    </row>
    <row r="32">
      <c r="A32" t="inlineStr">
        <is>
          <t>9375</t>
        </is>
      </c>
      <c r="B32" t="inlineStr">
        <is>
          <t>TM9SF2</t>
        </is>
      </c>
      <c r="C32" t="inlineStr">
        <is>
          <t>0</t>
        </is>
      </c>
      <c r="D32" t="inlineStr">
        <is>
          <t>0</t>
        </is>
      </c>
      <c r="E32" t="inlineStr">
        <is>
          <t>0</t>
        </is>
      </c>
      <c r="F32" t="inlineStr">
        <is>
          <t>0</t>
        </is>
      </c>
      <c r="G32" t="inlineStr">
        <is>
          <t>0</t>
        </is>
      </c>
      <c r="H32" t="inlineStr">
        <is>
          <t>0</t>
        </is>
      </c>
      <c r="I32" t="inlineStr">
        <is>
          <t>0</t>
        </is>
      </c>
      <c r="J32" t="inlineStr">
        <is>
          <t>1</t>
        </is>
      </c>
      <c r="K32" t="inlineStr">
        <is>
          <t>TM9SF2</t>
        </is>
      </c>
      <c r="L32" t="inlineStr">
        <is>
          <t>Lnc-PCIR|P76</t>
        </is>
      </c>
      <c r="M32" t="inlineStr">
        <is>
          <t>protein-coding</t>
        </is>
      </c>
      <c r="N32" t="inlineStr">
        <is>
          <t>transmembrane 9 superfamily member 2</t>
        </is>
      </c>
      <c r="O32" t="inlineStr">
        <is>
          <t>This gene encodes a member of the transmembrane 9 superfamily. The encoded 76 kDa protein localizes to early endosomes in human cells. The encoded protein possesses a conserved and highly hydrophobic C-terminal domain which contains nine transmembrane domains. The protein may play a role in small molecule transport or act as an ion channel. A pseudogene associated with this gene is located on the X chromosome. [provided by RefSeq, Oct 2012]</t>
        </is>
      </c>
      <c r="P32" t="inlineStr">
        <is>
          <t>chr13:99501472-99564048</t>
        </is>
      </c>
      <c r="Q32" t="inlineStr">
        <is>
          <t>GO:0010908 regulation of heparan sulfate proteoglycan biosynthetic process;GO:0042762 regulation of sulfur metabolic process;GO:0006688 glycosphingolipid biosynthetic process</t>
        </is>
      </c>
      <c r="R32" t="inlineStr">
        <is>
          <t>[GO:0043226] organelle; [GO:0005794] Golgi apparatus; [GO:0031410] cytoplasmic vesicle; [GO:0005768] endosome; [GO:0005856] cytoskeleton; [GO:0006629] lipid metabolic process; [GO:0005576] extracellular region; [GO:0005615] extracellular space; [GO:0005886] plasma membrane; [GO:1901135] carbohydrate derivative metabolic process</t>
        </is>
      </c>
      <c r="S32" t="inlineStr">
        <is>
          <t>GO:0010008 endosome membrane;GO:0005815 microtubule organizing center;GO:0005768 endosome</t>
        </is>
      </c>
      <c r="T32" t="inlineStr"/>
      <c r="U32" t="inlineStr"/>
      <c r="V32" t="inlineStr">
        <is>
          <t>Transporters:Accessory Factors Involved in Transport; Predicted intracellular proteins</t>
        </is>
      </c>
      <c r="W32" t="inlineStr">
        <is>
          <t>[IPR004240] Nonaspanin (TM9SF)</t>
        </is>
      </c>
      <c r="X32" t="inlineStr"/>
      <c r="Y32" t="inlineStr"/>
      <c r="Z32" t="inlineStr"/>
      <c r="AA32" t="inlineStr">
        <is>
          <t>yes</t>
        </is>
      </c>
      <c r="AB32" t="inlineStr">
        <is>
          <t>yes</t>
        </is>
      </c>
      <c r="AC32" t="inlineStr"/>
      <c r="AD32" t="inlineStr">
        <is>
          <t>principal1</t>
        </is>
      </c>
      <c r="AE32" t="inlineStr">
        <is>
          <t>yes</t>
        </is>
      </c>
      <c r="AF32" t="inlineStr">
        <is>
          <t>MP:0010768 mortality/aging</t>
        </is>
      </c>
      <c r="AG32" t="inlineStr"/>
      <c r="AH32" t="inlineStr"/>
      <c r="AI32" t="inlineStr"/>
      <c r="AJ32" t="inlineStr">
        <is>
          <t>Asthma</t>
        </is>
      </c>
      <c r="AK32" t="inlineStr">
        <is>
          <t>Blood Pressure;Periodontitis;Tooth</t>
        </is>
      </c>
      <c r="AL32" t="inlineStr"/>
      <c r="AM32" t="inlineStr"/>
      <c r="AN32" t="inlineStr"/>
      <c r="AO32" t="inlineStr"/>
      <c r="AP32" t="inlineStr">
        <is>
          <t>Vaccinia virus infection; Chikungunya Fever; Adenocarcinoma of pancreas; Malignant neoplasm of colon and/or rectum; Colorectal Carcinoma; Neoplasms</t>
        </is>
      </c>
      <c r="AQ32" t="inlineStr"/>
      <c r="AR32" t="inlineStr"/>
      <c r="AS32" t="inlineStr">
        <is>
          <t>5</t>
        </is>
      </c>
      <c r="AT32" t="inlineStr">
        <is>
          <t>56</t>
        </is>
      </c>
      <c r="AU32" t="inlineStr">
        <is>
          <t>[{"UniProt":"Q99805","EnsemblGene":["ENSG00000125304"],"EnsemblTrans":[["ENST00000376387","ENSP00000365567","principal1"],["ENST00000642475","ENSP00000493515","principal1"]],"RefSeq":[["NM_004800","NP_004791","REVIEWED"]],"UCSC":["uc001voj"],"SwissProt":["TM9S2_HUMAN"]},{"UniProt":"A0A024QYR8","RefSeq":[["NM_004800","NP_004791","REVIEWED"]],"SwissProt":["A0A024QYR8_HUMAN"]}]</t>
        </is>
      </c>
      <c r="AV32" t="inlineStr"/>
      <c r="AW32" t="inlineStr">
        <is>
          <t>Distribution: Detected in all; Specificity: Low tissue specificity</t>
        </is>
      </c>
      <c r="AX32" t="inlineStr">
        <is>
          <t>antibody: Normal cells generally showed distinct cytoplasmic positivity which in most cells had a granular pattern. Pneumocytes as well as most cells in squamous epithelia and lymphoid tissues were negative.; General cytoplasmic expression with a distinct granular pattern.</t>
        </is>
      </c>
      <c r="AY32" t="inlineStr">
        <is>
          <t>Antibody: Prostate caners and a majority of cases in colorectal, breast and female genital cancers showed distinct granular cytoplasmic staining. Remaining cancers generally showed positivity in fractions of cells or were negative.</t>
        </is>
      </c>
      <c r="AZ32" t="inlineStr"/>
      <c r="BA32" t="inlineStr"/>
      <c r="BB32" t="inlineStr"/>
      <c r="BC32" t="inlineStr"/>
      <c r="BD32" t="inlineStr">
        <is>
          <t>1</t>
        </is>
      </c>
      <c r="BE32" t="inlineStr">
        <is>
          <t>0</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s="2" t="n">
        <v>1</v>
      </c>
    </row>
    <row r="33">
      <c r="A33" t="inlineStr">
        <is>
          <t>8615</t>
        </is>
      </c>
      <c r="B33" t="inlineStr">
        <is>
          <t>USO1</t>
        </is>
      </c>
      <c r="C33" t="inlineStr">
        <is>
          <t>0</t>
        </is>
      </c>
      <c r="D33" t="inlineStr">
        <is>
          <t>0</t>
        </is>
      </c>
      <c r="E33" t="inlineStr">
        <is>
          <t>0</t>
        </is>
      </c>
      <c r="F33" t="inlineStr">
        <is>
          <t>0</t>
        </is>
      </c>
      <c r="G33" t="inlineStr">
        <is>
          <t>0</t>
        </is>
      </c>
      <c r="H33" t="inlineStr">
        <is>
          <t>0</t>
        </is>
      </c>
      <c r="I33" t="inlineStr">
        <is>
          <t>1</t>
        </is>
      </c>
      <c r="J33" t="inlineStr">
        <is>
          <t>0</t>
        </is>
      </c>
      <c r="K33" t="inlineStr">
        <is>
          <t>USO1</t>
        </is>
      </c>
      <c r="L33" t="inlineStr">
        <is>
          <t>P115|TAP|VDP</t>
        </is>
      </c>
      <c r="M33" t="inlineStr">
        <is>
          <t>protein-coding</t>
        </is>
      </c>
      <c r="N33" t="inlineStr">
        <is>
          <t>USO1 vesicle transport factor</t>
        </is>
      </c>
      <c r="O33"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P33" t="inlineStr">
        <is>
          <t>chr4:75724577-75814286</t>
        </is>
      </c>
      <c r="Q33" t="inlineStr">
        <is>
          <t>GO:0048211 Golgi vesicle docking;GO:0048280 vesicle fusion with Golgi apparatus;GO:0032252 secretory granule localization</t>
        </is>
      </c>
      <c r="R33" t="inlineStr">
        <is>
          <t>[GO:0006886] intracellular protein transport; [GO:0016192] vesicle-mediated transport; [GO:0061024] membrane organization; [GO:0043226] organelle; [GO:0005794] Golgi apparatus; [GO:0003723] RNA binding; [GO:0005634] nucleus; [GO:0005730] nucleolus; [GO:0005829] cytosol; [GO:0005783] endoplasmic reticulum; [GO:0031410] cytoplasmic vesicle; [GO:0023052] signaling; [GO:0005856] cytoskeleton; [GO:0005815] microtubule organizing center</t>
        </is>
      </c>
      <c r="S33" t="inlineStr">
        <is>
          <t>GO:0012507 ER to Golgi transport vesicle membrane;GO:0030134 COPII-coated ER to Golgi transport vesicle;GO:0001650 fibrillar center</t>
        </is>
      </c>
      <c r="T33" t="inlineStr">
        <is>
          <t>GO:0045296 cadherin binding;GO:0050839 cell adhesion molecule binding;GO:0003723 RNA binding</t>
        </is>
      </c>
      <c r="U33" t="inlineStr"/>
      <c r="V33" t="inlineStr">
        <is>
          <t>Predicted intracellular proteins</t>
        </is>
      </c>
      <c r="W33" t="inlineStr">
        <is>
          <t>[IPR000225] Armadillo; [IPR006953] Vesicle tethering protein Uso1/P115-like , head domain; [IPR006955] Uso1/p115-like vesicle tethering protein, C-terminal; [IPR011989] Armadillo-like helical; [IPR016024] Armadillo-type fold; [IPR041209] Vesicle tethering protein p115, armadillo tether-repeat</t>
        </is>
      </c>
      <c r="X33" t="inlineStr">
        <is>
          <t>Golgi apparatus (Supported); Additional: Nucleoli fibrillar center</t>
        </is>
      </c>
      <c r="Y33" t="inlineStr"/>
      <c r="Z33" t="inlineStr"/>
      <c r="AA33" t="inlineStr"/>
      <c r="AB33" t="inlineStr"/>
      <c r="AC33" t="inlineStr"/>
      <c r="AD33" t="inlineStr">
        <is>
          <t>principal4</t>
        </is>
      </c>
      <c r="AE33" t="inlineStr"/>
      <c r="AF33" t="inlineStr">
        <is>
          <t>MP:0010768 mortality/aging</t>
        </is>
      </c>
      <c r="AG33" t="inlineStr"/>
      <c r="AH33" t="inlineStr"/>
      <c r="AI33" t="inlineStr"/>
      <c r="AJ33" t="inlineStr">
        <is>
          <t>Anatomy;Atrial Fibrillation;Carotid Artery Diseases;Osteoporosis</t>
        </is>
      </c>
      <c r="AK33" t="inlineStr"/>
      <c r="AL33" t="inlineStr"/>
      <c r="AM33" t="inlineStr"/>
      <c r="AN33" t="inlineStr"/>
      <c r="AO33" t="inlineStr"/>
      <c r="AP33" t="inlineStr">
        <is>
          <t>Exhibitionism; Laryngotracheitis; Achromia of skin; Chronic postoperative pain; Croup; Bare Lymphocyte Syndrome, Type I; Nagana; Mucus cast; Reiter Syndrome; Cowpox; Idiopathic bronchiectasis; Rest pain; Autoimmune liver disease; Diffuse panbronchiolitis; Bare lymphocyte syndrome 2; Tuberculoid leprosy; Echinococcus multilocularis infection; Nail-Patella Syndrome; Cervical high grade squamous intraepithelial lesion; Cystic echinococcosis; Behavioral Symptoms; Marek Disease; Erythema Nodosum; African Trypanosomiasis; Arsenic Encephalopathy; Arsenic Induced Polyneuropathy; Arsenic Poisoning, Inorganic; Nervous System, Organic Arsenic Poisoning; Arthritis, Reactive; Arsenic Poisoning; Alloimmunisation; Pauci-immune Glomerulonephritis associated with Granulomatosis with Polyangiitis; Behavioral and psychological symptoms of dementia; Appendicitis; Acute anterior uveitis; Primary immune deficiency disorder; Pain, Postoperative; Measles; Pemphigus Vulgaris; Severe Dengue; Granulomatosis with polyangiitis; Congenital ocular coloboma (disorder); Bloom Syndrome; DOSAGE-SENSITIVE SEX REVERSAL; Dejerine-Sottas Disease (disorder); Hallucinations; Juvenile rheumatoid arthritis; Bronchiectasis; Agnosia for Pain; Eclampsia; Psoriasis vulgaris; Vasculitis; VITILIGO-ASSOCIATED MULTIPLE AUTOIMMUNE DISEASE SUSCEPTIBILITY 1 (finding); Myasthenia Gravis; Tuberculosis, Pulmonary; Sleep Disorders; Dengue Fever; Kidney Failure; Pancreatitis, Chronic; Glaucoma, Primary Open Angle; Vitiligo; Cervical Intraepithelial Neoplasia; Sarcoidosis; Malnutrition; Cholestasis; Human papilloma virus infection; Allergic rhinitis (disorder); Arthritis, Psoriatic; Juvenile arthritis; Sjogren's Syndrome; Noninfiltrating Intraductal Carcinoma; Behcet Syndrome; Celiac Disease; Mesothelioma; Skin lesion; Graves Disease; Dermatologic disorders; Renal Insufficiency; Bacterial Infections; Herpes Simplex Infections; HIV-1 infection; Lung diseases; Ankylosing spondylitis; Presenile dementia; Recurrent tumor; Dermatitis, Atopic; Dementia; Anxiety Disorders; Attention deficit hyperactivity disorder; Eczema; Hodgkin Disease; Systemic Scleroderma; Human immunodeficiency virus (HIV) II infection category B1; Brain Neoplasms; Anxiety; Adult Lymphoma; Childhood Lymphoma; Esophageal Neoplasms; Tuberculosis; Hyperactive behavior;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Multiple Myeloma; Autoimmune Diseases; Hepatitis C; Multiple Sclerosis; cervical cancer; Cervix carcinoma; Lupus Erythematosus, Systemic; Parkinson Disease; Renal Cell Carcinoma; Asthma; Conventional (Clear Cell) Renal Cell Carcinoma; Central neuroblastoma; Childhood Neuroblastoma; Carcinoma; Secondary Neoplasm; Neuroblastoma; Rheumatoid Arthritis; Colon Carcinoma; Schizophrenia; Malignant tumor of colon; melanoma; Alzheimer's Disease; Stomach Carcinoma; Malignant neoplasm of stomach; Tumor Progression; Primary malignant neoplasm of lung; Carcinoma of lung; Malignant neoplasm of lung; Prostate carcinoma; Malignant neoplasm of prostate; Carcinogenesis; Neoplasm Metastasis; Breast Carcinoma; Malignant neoplasm of breast; Primary malignant neoplasm; Malignant Neoplasms; Neoplasms</t>
        </is>
      </c>
      <c r="AQ33" t="inlineStr"/>
      <c r="AR33" t="inlineStr">
        <is>
          <t>Arsenic Encephalopathy; Dermatologic Disorders; Prostatic Neoplasms; Prostate cancer</t>
        </is>
      </c>
      <c r="AS33" t="inlineStr">
        <is>
          <t>17</t>
        </is>
      </c>
      <c r="AT33" t="inlineStr">
        <is>
          <t>129</t>
        </is>
      </c>
      <c r="AU33" t="inlineStr">
        <is>
          <t>[{"UniProt":"O60763","EnsemblGene":["ENSG00000138768"],"EnsemblTrans":[["ENST00000264904","ENSP00000264904","alternative2"],["ENST00000514213","ENSP00000444850","principal4"]],"RefSeq":[["NM_001290049","NP_001276978","REVIEWED"],["NM_003715","NP_003706","REVIEWED"]],"UCSC":["uc003hiv"],"SwissProt":["USO1_HUMAN"]}]</t>
        </is>
      </c>
      <c r="AV33" t="inlineStr"/>
      <c r="AW33" t="inlineStr">
        <is>
          <t>Distribution: Detected in all; Specificity: Tissue enhanced</t>
        </is>
      </c>
      <c r="AX33" t="inlineStr">
        <is>
          <t>General cytoplasmic expression.; antibody: Strong cytoplasmic positivity was observed in the gastrointestinal glands, exocrine pancreas, placenta and in Purkinje cells. Surface epithelia, neuronal tissues and other glandular tissues displayed moderate cytoplasmic staining. Renal and lymphoid tissues were weakly stained. Hepatocytes, bile ducts and adipocytes were negative.</t>
        </is>
      </c>
      <c r="AY33" t="inlineStr">
        <is>
          <t>Antibody: Weak to moderate cytoplasmic staining was observed in most cancers. Adenocarcinomas generally showed moderate cytoplasmic immunoreactivity. Squamous cell cancers were negative or weakly positive.</t>
        </is>
      </c>
      <c r="AZ33" t="inlineStr">
        <is>
          <t>(M243)PID ARF 3PATHWAY</t>
        </is>
      </c>
      <c r="BA33" t="inlineStr"/>
      <c r="BB33" t="inlineStr">
        <is>
          <t>(M5910)HALLMARK PROTEIN SECRETION; (M5924)HALLMARK MTORC1 SIGNALING</t>
        </is>
      </c>
      <c r="BC33" t="inlineStr"/>
      <c r="BD33" t="inlineStr">
        <is>
          <t>1</t>
        </is>
      </c>
      <c r="BE33" t="inlineStr">
        <is>
          <t>0</t>
        </is>
      </c>
      <c r="BF33" t="inlineStr">
        <is>
          <t>0</t>
        </is>
      </c>
      <c r="BG33" t="inlineStr">
        <is>
          <t>0</t>
        </is>
      </c>
      <c r="BH33" t="inlineStr">
        <is>
          <t>0</t>
        </is>
      </c>
      <c r="BI33" t="inlineStr">
        <is>
          <t>0</t>
        </is>
      </c>
      <c r="BJ33" t="inlineStr">
        <is>
          <t>1</t>
        </is>
      </c>
      <c r="BK33" t="inlineStr">
        <is>
          <t>0</t>
        </is>
      </c>
      <c r="BL33" t="inlineStr">
        <is>
          <t>0</t>
        </is>
      </c>
      <c r="BM33" t="inlineStr">
        <is>
          <t>0</t>
        </is>
      </c>
      <c r="BN33" t="inlineStr">
        <is>
          <t>0</t>
        </is>
      </c>
      <c r="BO33" t="inlineStr">
        <is>
          <t>0</t>
        </is>
      </c>
      <c r="BP33" t="inlineStr">
        <is>
          <t>0</t>
        </is>
      </c>
      <c r="BQ33" t="inlineStr">
        <is>
          <t>0</t>
        </is>
      </c>
      <c r="BR33" t="inlineStr">
        <is>
          <t>0</t>
        </is>
      </c>
      <c r="BS33" t="inlineStr">
        <is>
          <t>1</t>
        </is>
      </c>
      <c r="BT33" t="inlineStr">
        <is>
          <t>0</t>
        </is>
      </c>
      <c r="BU33" t="inlineStr">
        <is>
          <t>0</t>
        </is>
      </c>
      <c r="BV33" t="inlineStr">
        <is>
          <t>0</t>
        </is>
      </c>
      <c r="BW33" t="inlineStr">
        <is>
          <t>0</t>
        </is>
      </c>
      <c r="BX33" s="2" t="n">
        <v>1</v>
      </c>
    </row>
    <row r="34">
      <c r="A34" t="inlineStr">
        <is>
          <t>10256</t>
        </is>
      </c>
      <c r="B34" t="inlineStr">
        <is>
          <t>CNKSR1</t>
        </is>
      </c>
      <c r="C34" t="inlineStr">
        <is>
          <t>0</t>
        </is>
      </c>
      <c r="D34" t="inlineStr">
        <is>
          <t>0</t>
        </is>
      </c>
      <c r="E34" t="inlineStr">
        <is>
          <t>0</t>
        </is>
      </c>
      <c r="F34" t="inlineStr">
        <is>
          <t>0</t>
        </is>
      </c>
      <c r="G34" t="inlineStr">
        <is>
          <t>0</t>
        </is>
      </c>
      <c r="H34" t="inlineStr">
        <is>
          <t>1</t>
        </is>
      </c>
      <c r="I34" t="inlineStr">
        <is>
          <t>0</t>
        </is>
      </c>
      <c r="J34" t="inlineStr">
        <is>
          <t>0</t>
        </is>
      </c>
      <c r="K34" t="inlineStr">
        <is>
          <t>CNKSR1</t>
        </is>
      </c>
      <c r="L34" t="inlineStr">
        <is>
          <t>CNK|CNK1</t>
        </is>
      </c>
      <c r="M34" t="inlineStr">
        <is>
          <t>protein-coding</t>
        </is>
      </c>
      <c r="N34" t="inlineStr">
        <is>
          <t>connector enhancer of kinase suppressor of Ras 1</t>
        </is>
      </c>
      <c r="O34" t="inlineStr">
        <is>
          <t>This gene encodes a protein containing several motifs involved in protein-protein interaction, including PDZ, PH (Pleckstrin homology), and SAM (sterile alpha motif) domains. The encoded protein acts as a scaffold component for receptor tyrosine kinase signaling and may mediate crosstalk between different signaling pathways. Alternative splicing results in multiple transcript variants. [provided by RefSeq, Jul 2014]</t>
        </is>
      </c>
      <c r="P34" t="inlineStr">
        <is>
          <t>chr1:26177491-26189884</t>
        </is>
      </c>
      <c r="Q34" t="inlineStr">
        <is>
          <t>GO:0007169 transmembrane receptor protein tyrosine kinase signaling pathway;GO:0007167 enzyme-linked receptor protein signaling pathway;GO:0007166 cell surface receptor signaling pathway</t>
        </is>
      </c>
      <c r="R34" t="inlineStr">
        <is>
          <t>[GO:0003824] catalytic activity; [GO:0016740] transferase activity; [GO:0005886] plasma membrane; [GO:0023052] signaling; [GO:0060090] molecular adaptor activity</t>
        </is>
      </c>
      <c r="S34" t="inlineStr">
        <is>
          <t>GO:0005938 cell cortex;GO:0005911 cell-cell junction;GO:0070161 anchoring junction</t>
        </is>
      </c>
      <c r="T34" t="inlineStr">
        <is>
          <t>GO:0030674 protein-macromolecule adaptor activity;GO:0060090 molecular adaptor activity;GO:0005515 protein binding</t>
        </is>
      </c>
      <c r="U34" t="inlineStr"/>
      <c r="V34" t="inlineStr">
        <is>
          <t>Predicted intracellular proteins; Cancer-related genes:Mutated cancer genes</t>
        </is>
      </c>
      <c r="W34" t="inlineStr">
        <is>
          <t>[IPR001478] PDZ domain; [IPR001660] Sterile alpha motif domain; [IPR001849] Pleckstrin homology domain; [IPR011993] PH-like domain superfamily; [IPR013761] Sterile alpha motif/pointed domain superfamily; [IPR017874] CRIC domain; [IPR036034] PDZ superfamily</t>
        </is>
      </c>
      <c r="X34" t="inlineStr">
        <is>
          <t>Cytosol (Approved)</t>
        </is>
      </c>
      <c r="Y34" t="inlineStr"/>
      <c r="Z34" t="inlineStr"/>
      <c r="AA34" t="inlineStr"/>
      <c r="AB34" t="inlineStr"/>
      <c r="AC34" t="inlineStr"/>
      <c r="AD34" t="inlineStr">
        <is>
          <t>principal1</t>
        </is>
      </c>
      <c r="AE34" t="inlineStr"/>
      <c r="AF34" t="inlineStr"/>
      <c r="AG34" t="inlineStr"/>
      <c r="AH34" t="inlineStr"/>
      <c r="AI34" t="inlineStr"/>
      <c r="AJ34" t="inlineStr">
        <is>
          <t>Leukoaraiosis</t>
        </is>
      </c>
      <c r="AK34" t="inlineStr"/>
      <c r="AL34" t="inlineStr"/>
      <c r="AM34" t="inlineStr"/>
      <c r="AN34" t="inlineStr"/>
      <c r="AO34" t="inlineStr"/>
      <c r="AP34" t="inlineStr">
        <is>
          <t>Primary cerebral lymphoma; Convulsive Seizures; Mental Retardation, Psychosocial; Mental deficiency; Profound Mental Retardation; Convulsions; Microphthalmos; Epilepsy; Impaired cognition; Seizures; Intellectual Disability; Malignant neoplasm of pancreas; Pancreatic carcinoma; Tumor Cell Invasion; Breast Carcinoma; Malignant neoplasm of breast; Primary malignant neoplasm; Malignant Neoplasms; Neoplasms</t>
        </is>
      </c>
      <c r="AQ34" t="inlineStr"/>
      <c r="AR34" t="inlineStr">
        <is>
          <t>Mental retardation</t>
        </is>
      </c>
      <c r="AS34" t="inlineStr">
        <is>
          <t>17</t>
        </is>
      </c>
      <c r="AT34" t="inlineStr">
        <is>
          <t>43</t>
        </is>
      </c>
      <c r="AU34" t="inlineStr">
        <is>
          <t>[{"UniProt":"Q969H4","EnsemblGene":["ENSG00000142675"],"EnsemblTrans":[["ENST00000361530","ENSP00000354609","principal1"],["ENST00000374253","ENSP00000363371",""]],"RefSeq":[["NM_001297647","NP_001284576","REVIEWED"],["NM_001297648","NP_001284577","REVIEWED"],["NM_006314","NP_006305","REVIEWED"]],"UCSC":["uc001blm"],"SwissProt":["CNKR1_HUMAN"]},{"UniProt":"G3V160","EnsemblGene":["ENSG00000142675"],"EnsemblTrans":[["ENST00000531191","ENSP00000431817",""]],"RefSeq":[["NM_001297648","NP_001284577","REVIEWED"],["XM_011540484","XP_011538786"]],"UCSC":["uc057dph"],"SwissProt":["G3V160_HUMAN"]},{"UniProt":"B4DL25","RefSeq":[["NM_001297647","NP_001284576","REVIEWED"],["NM_001297648","NP_001284577","REVIEWED"]],"SwissProt":["B4DL25_HUMAN"]},{"UniProt":"Q53GM7","RefSeq":[["NM_006314","NP_006305","REVIEWED"]],"SwissProt":["Q53GM7_HUMAN"]}]</t>
        </is>
      </c>
      <c r="AV34" t="inlineStr"/>
      <c r="AW34" t="inlineStr">
        <is>
          <t>Distribution: Detected in many; Specificity: Tissue enhanced</t>
        </is>
      </c>
      <c r="AX34" t="inlineStr">
        <is>
          <t>antibody: Moderate cytoplasmic positivity was observed in most normal tissues. Nuclear positivity was seen in for example spleen, placenta and cerebellum. Purkinje cells and basal cells in seminiferus ducts as well as subsets of cells in spleen and bone marrow were strongly stained. Bile duct cells, glial cells, lymph node and tonsil were mainly negative.; Estimation of protein expression could not be performed. View primary data.</t>
        </is>
      </c>
      <c r="AY34" t="inlineStr">
        <is>
          <t>Antibody: Cancers generally showed weak to moderate cytoplasmic immunoreactivity. Most of the renal cancers  and lymphomas were negative.</t>
        </is>
      </c>
      <c r="AZ34" t="inlineStr">
        <is>
          <t>(M182)PID IL3 PATHWAY</t>
        </is>
      </c>
      <c r="BA34" t="inlineStr"/>
      <c r="BB34" t="inlineStr"/>
      <c r="BC34" t="inlineStr"/>
      <c r="BD34" t="inlineStr">
        <is>
          <t>0</t>
        </is>
      </c>
      <c r="BE34" t="inlineStr">
        <is>
          <t>0</t>
        </is>
      </c>
      <c r="BF34" t="inlineStr">
        <is>
          <t>0</t>
        </is>
      </c>
      <c r="BG34" t="inlineStr">
        <is>
          <t>0</t>
        </is>
      </c>
      <c r="BH34" t="inlineStr">
        <is>
          <t>0</t>
        </is>
      </c>
      <c r="BI34" t="inlineStr">
        <is>
          <t>0</t>
        </is>
      </c>
      <c r="BJ34" t="inlineStr">
        <is>
          <t>0</t>
        </is>
      </c>
      <c r="BK34" t="inlineStr">
        <is>
          <t>1</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s="2" t="n">
        <v>1</v>
      </c>
    </row>
    <row r="35">
      <c r="A35" t="inlineStr">
        <is>
          <t>4239</t>
        </is>
      </c>
      <c r="B35" t="inlineStr">
        <is>
          <t>MFAP4</t>
        </is>
      </c>
      <c r="C35" t="inlineStr">
        <is>
          <t>0</t>
        </is>
      </c>
      <c r="D35" t="inlineStr">
        <is>
          <t>0</t>
        </is>
      </c>
      <c r="E35" t="inlineStr">
        <is>
          <t>0</t>
        </is>
      </c>
      <c r="F35" t="inlineStr">
        <is>
          <t>0</t>
        </is>
      </c>
      <c r="G35" t="inlineStr">
        <is>
          <t>0</t>
        </is>
      </c>
      <c r="H35" t="inlineStr">
        <is>
          <t>0</t>
        </is>
      </c>
      <c r="I35" t="inlineStr">
        <is>
          <t>0</t>
        </is>
      </c>
      <c r="J35" t="inlineStr">
        <is>
          <t>1</t>
        </is>
      </c>
      <c r="K35" t="inlineStr">
        <is>
          <t>MFAP4</t>
        </is>
      </c>
      <c r="L35" t="inlineStr"/>
      <c r="M35" t="inlineStr">
        <is>
          <t>protein-coding</t>
        </is>
      </c>
      <c r="N35" t="inlineStr">
        <is>
          <t>microfibril associated protein 4</t>
        </is>
      </c>
      <c r="O35" t="inlineStr">
        <is>
          <t>This gene encodes a protein with similarity to a bovine microfibril-associated protein. The protein has binding specificities for both collagen and carbohydrate. It is thought to be an extracellular matrix protein which is involved in cell adhesion or intercellular interactions. The gene is located within the Smith-Magenis syndrome region. Two transcript variants encoding different isoforms have been found for this gene. [provided by RefSeq, Nov 2010]</t>
        </is>
      </c>
      <c r="P35" t="inlineStr">
        <is>
          <t>chr17:19387190-19383445</t>
        </is>
      </c>
      <c r="Q35" t="inlineStr">
        <is>
          <t>GO:0048251 elastic fiber assembly;GO:0009650 UV protection;GO:0071493 cellular response to UV-B</t>
        </is>
      </c>
      <c r="R35" t="inlineStr">
        <is>
          <t>[GO:0007155] cell adhesion; [GO:0005576] extracellular region; [GO:0005615] extracellular space; [GO:0031012] extracellular matrix; [GO:0030312] external encapsulating structure; [GO:0005198] structural molecule activity; [GO:0030198] extracellular matrix organization</t>
        </is>
      </c>
      <c r="S35" t="inlineStr">
        <is>
          <t>GO:0071953 elastic fiber;GO:0001527 microfibril;GO:0062023 collagen-containing extracellular matrix</t>
        </is>
      </c>
      <c r="T35" t="inlineStr">
        <is>
          <t>GO:0005201 extracellular matrix structural constituent;GO:0005198 structural molecule activity;GO:0005515 protein binding</t>
        </is>
      </c>
      <c r="U35" t="inlineStr"/>
      <c r="V35" t="inlineStr">
        <is>
          <t>Predicted secreted proteins</t>
        </is>
      </c>
      <c r="W35" t="inlineStr">
        <is>
          <t>[IPR002181] Fibrinogen, alpha/beta/gamma chain, C-terminal globular domain; [IPR014716] Fibrinogen, alpha/beta/gamma chain, C-terminal globular, subdomain 1; [IPR036056] Fibrinogen-like, C-terminal</t>
        </is>
      </c>
      <c r="X35" t="inlineStr">
        <is>
          <t>Endoplasmic reticulum (Approved)</t>
        </is>
      </c>
      <c r="Y35" t="inlineStr">
        <is>
          <t>yes</t>
        </is>
      </c>
      <c r="Z35" t="inlineStr">
        <is>
          <t>yes</t>
        </is>
      </c>
      <c r="AA35" t="inlineStr"/>
      <c r="AB35" t="inlineStr"/>
      <c r="AC35" t="inlineStr">
        <is>
          <t>yes</t>
        </is>
      </c>
      <c r="AD35" t="inlineStr">
        <is>
          <t>principal1</t>
        </is>
      </c>
      <c r="AE35" t="inlineStr"/>
      <c r="AF35" t="inlineStr">
        <is>
          <t>MP:0005388 respiratory system phenotype</t>
        </is>
      </c>
      <c r="AG35" t="inlineStr"/>
      <c r="AH35" t="inlineStr"/>
      <c r="AI35" t="inlineStr"/>
      <c r="AJ35" t="inlineStr"/>
      <c r="AK35" t="inlineStr"/>
      <c r="AL35" t="inlineStr"/>
      <c r="AM35" t="inlineStr"/>
      <c r="AN35" t="inlineStr"/>
      <c r="AO35" t="inlineStr"/>
      <c r="AP35" t="inlineStr">
        <is>
          <t>Cardiac valvular dysplasia, X-linked; Distal aortic dissection; Non STEMI; Aneurysm of ascending aorta; Familial benign pemphigus; Dilatation of aorta; Smith-Magenis syndrome; Contiguous gene syndrome; Peripheral arterial stenosis; Marfan Syndrome; Diabetic Neuropathies; Brachycephaly; Arthropathy; Synovitis; Neointimal hyperplasia; Paroxysmal atrial fibrillation; ST segment elevation myocardial infarction; Peripheral Arterial Diseases; Skin lesion; Aortic Aneurysm, Abdominal; Liver Cirrhosis, Experimental; Atrial Fibrillation; Chronic Obstructive Airway Disease; Diabetes Mellitus, Insulin-Dependent; Cardiovascular Diseases; Degenerative polyarthritis; Rheumatoid Arthritis; Breast Carcinoma; Malignant neoplasm of breast; Primary malignant neoplasm; Malignant Neoplasms</t>
        </is>
      </c>
      <c r="AQ35" t="inlineStr"/>
      <c r="AR35" t="inlineStr"/>
      <c r="AS35" t="inlineStr">
        <is>
          <t>25</t>
        </is>
      </c>
      <c r="AT35" t="inlineStr">
        <is>
          <t>51</t>
        </is>
      </c>
      <c r="AU35" t="inlineStr">
        <is>
          <t>[{"UniProt":"P55083","EnsemblGene":["ENSG00000166482"],"EnsemblTrans":[["ENST00000299610","ENSP00000299610","principal1"],["ENST00000395592","ENSP00000378957",""]],"RefSeq":[["NM_001198695","NP_001185624","REVIEWED"],["NM_002404","NP_002395","REVIEWED"]],"UCSC":["uc002gvs"],"SwissProt":["MFAP4_HUMAN"]}]</t>
        </is>
      </c>
      <c r="AV35" t="inlineStr"/>
      <c r="AW35" t="inlineStr">
        <is>
          <t>Distribution: Detected in all; Specificity: Low tissue specificity</t>
        </is>
      </c>
      <c r="AX35" t="inlineStr">
        <is>
          <t>antibody: Connective tissue and extracellular matrix were distinctively stained. Remaining normal tissues were negative.; Staining in extracellular matrix.</t>
        </is>
      </c>
      <c r="AY35" t="inlineStr">
        <is>
          <t>Antibody: Cancer cells were in general negative.</t>
        </is>
      </c>
      <c r="AZ35" t="inlineStr">
        <is>
          <t>(M3008)NABA ECM GLYCOPROTEINS; (M5884)NABA CORE MATRISOME; (M5889)NABA MATRISOME</t>
        </is>
      </c>
      <c r="BA35" t="inlineStr"/>
      <c r="BB35" t="inlineStr"/>
      <c r="BC35" t="inlineStr"/>
      <c r="BD35" t="inlineStr">
        <is>
          <t>1</t>
        </is>
      </c>
      <c r="BE35" t="inlineStr">
        <is>
          <t>0</t>
        </is>
      </c>
      <c r="BF35" t="inlineStr">
        <is>
          <t>0</t>
        </is>
      </c>
      <c r="BG35" t="inlineStr">
        <is>
          <t>0</t>
        </is>
      </c>
      <c r="BH35" t="inlineStr">
        <is>
          <t>0</t>
        </is>
      </c>
      <c r="BI35" t="inlineStr">
        <is>
          <t>0</t>
        </is>
      </c>
      <c r="BJ35" t="inlineStr">
        <is>
          <t>0</t>
        </is>
      </c>
      <c r="BK35" t="inlineStr">
        <is>
          <t>0</t>
        </is>
      </c>
      <c r="BL35" t="inlineStr">
        <is>
          <t>0</t>
        </is>
      </c>
      <c r="BM35" t="inlineStr">
        <is>
          <t>1</t>
        </is>
      </c>
      <c r="BN35" t="inlineStr">
        <is>
          <t>0</t>
        </is>
      </c>
      <c r="BO35" t="inlineStr">
        <is>
          <t>0</t>
        </is>
      </c>
      <c r="BP35" t="inlineStr">
        <is>
          <t>0</t>
        </is>
      </c>
      <c r="BQ35" t="inlineStr">
        <is>
          <t>0</t>
        </is>
      </c>
      <c r="BR35" t="inlineStr">
        <is>
          <t>0</t>
        </is>
      </c>
      <c r="BS35" t="inlineStr">
        <is>
          <t>0</t>
        </is>
      </c>
      <c r="BT35" t="inlineStr">
        <is>
          <t>0</t>
        </is>
      </c>
      <c r="BU35" t="inlineStr">
        <is>
          <t>1</t>
        </is>
      </c>
      <c r="BV35" t="inlineStr">
        <is>
          <t>0</t>
        </is>
      </c>
      <c r="BW35" t="inlineStr">
        <is>
          <t>0</t>
        </is>
      </c>
      <c r="BX35" s="2" t="n">
        <v>1</v>
      </c>
    </row>
    <row r="36">
      <c r="A36" t="inlineStr">
        <is>
          <t>6382</t>
        </is>
      </c>
      <c r="B36" t="inlineStr">
        <is>
          <t>SDC1</t>
        </is>
      </c>
      <c r="C36" t="inlineStr">
        <is>
          <t>0</t>
        </is>
      </c>
      <c r="D36" t="inlineStr">
        <is>
          <t>0</t>
        </is>
      </c>
      <c r="E36" t="inlineStr">
        <is>
          <t>0</t>
        </is>
      </c>
      <c r="F36" t="inlineStr">
        <is>
          <t>0</t>
        </is>
      </c>
      <c r="G36" t="inlineStr">
        <is>
          <t>0</t>
        </is>
      </c>
      <c r="H36" t="inlineStr">
        <is>
          <t>0</t>
        </is>
      </c>
      <c r="I36" t="inlineStr">
        <is>
          <t>0</t>
        </is>
      </c>
      <c r="J36" t="inlineStr">
        <is>
          <t>1</t>
        </is>
      </c>
      <c r="K36" t="inlineStr">
        <is>
          <t>SDC1</t>
        </is>
      </c>
      <c r="L36" t="inlineStr">
        <is>
          <t>CD138|SDC|SYND1|syndecan</t>
        </is>
      </c>
      <c r="M36" t="inlineStr">
        <is>
          <t>protein-coding</t>
        </is>
      </c>
      <c r="N36" t="inlineStr">
        <is>
          <t>syndecan 1</t>
        </is>
      </c>
      <c r="O36"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P36" t="inlineStr">
        <is>
          <t>chr2:20225475-20200797</t>
        </is>
      </c>
      <c r="Q36" t="inlineStr">
        <is>
          <t>GO:0048627 myoblast development;GO:1903553 positive regulation of extracellular exosome assembly;GO:1903551 regulation of extracellular exosome assembly</t>
        </is>
      </c>
      <c r="R36"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S36" t="inlineStr">
        <is>
          <t>GO:0043202 lysosomal lumen;GO:0005796 Golgi lumen;GO:0005775 vacuolar lumen</t>
        </is>
      </c>
      <c r="T36" t="inlineStr">
        <is>
          <t>GO:0038024 cargo receptor activity;GO:0042802 identical protein binding;GO:0005515 protein binding</t>
        </is>
      </c>
      <c r="U36" t="inlineStr"/>
      <c r="V36" t="inlineStr">
        <is>
          <t>CD markers; Cancer-related genes:Candidate cancer biomarkers; Predicted intracellular proteins; Transporters; Predicted secreted proteins</t>
        </is>
      </c>
      <c r="W36" t="inlineStr">
        <is>
          <t>[IPR001050] Syndecan; [IPR003585] Neurexin/syndecan/glycophorin C; [IPR027789] Syndecan/Neurexin domain; [IPR030479] Syndecan, conserved site</t>
        </is>
      </c>
      <c r="X36" t="inlineStr">
        <is>
          <t>Focal adhesion sites (Approved)</t>
        </is>
      </c>
      <c r="Y36" t="inlineStr">
        <is>
          <t>yes</t>
        </is>
      </c>
      <c r="Z36" t="inlineStr">
        <is>
          <t>yes</t>
        </is>
      </c>
      <c r="AA36" t="inlineStr">
        <is>
          <t>yes</t>
        </is>
      </c>
      <c r="AB36" t="inlineStr">
        <is>
          <t>yes</t>
        </is>
      </c>
      <c r="AC36" t="inlineStr">
        <is>
          <t>yes</t>
        </is>
      </c>
      <c r="AD36" t="inlineStr">
        <is>
          <t>principal1</t>
        </is>
      </c>
      <c r="AE36" t="inlineStr">
        <is>
          <t>yes</t>
        </is>
      </c>
      <c r="AF36" t="inlineStr">
        <is>
          <t>MP:0010768 mortality/aging</t>
        </is>
      </c>
      <c r="AG36" t="inlineStr"/>
      <c r="AH36" t="inlineStr"/>
      <c r="AI36" t="inlineStr"/>
      <c r="AJ36" t="inlineStr">
        <is>
          <t>Triglycerides</t>
        </is>
      </c>
      <c r="AK36" t="inlineStr">
        <is>
          <t>Seasonal Affective Disorder</t>
        </is>
      </c>
      <c r="AL36" t="inlineStr"/>
      <c r="AM36" t="inlineStr"/>
      <c r="AN36" t="inlineStr"/>
      <c r="AO36" t="inlineStr"/>
      <c r="AP36"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Primary sclerosing cholangitis; ST segment elevation myocardial infarction;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6" t="inlineStr"/>
      <c r="AR36" t="inlineStr">
        <is>
          <t>Malignant Mesothelioma</t>
        </is>
      </c>
      <c r="AS36" t="inlineStr">
        <is>
          <t>352</t>
        </is>
      </c>
      <c r="AT36" t="inlineStr">
        <is>
          <t>426</t>
        </is>
      </c>
      <c r="AU36" t="inlineStr">
        <is>
          <t>[{"UniProt":"P18827","EnsemblGene":["ENSG00000115884"],"EnsemblTrans":[["ENST00000254351","ENSP00000254351","principal1"],["ENST00000381150","ENSP00000370542","principal1"]],"RefSeq":[["NM_001006946","NP_001006947","REVIEWED"],["NM_002997","NP_002988","REVIEWED"]],"UCSC":["uc002rdo"],"SwissProt":["SDC1_HUMAN"]}]</t>
        </is>
      </c>
      <c r="AV36" t="inlineStr"/>
      <c r="AW36" t="inlineStr">
        <is>
          <t>Distribution: Detected in many; Specificity: Tissue enhanced</t>
        </is>
      </c>
      <c r="AX36" t="inlineStr">
        <is>
          <t>antibody: Strong cytoplasmic positivity was observed in inflammatory cells and subsets of cells in lymphoid tissues and bone marrow. Trophoblastic cells showed moderate membranous immunoreactivity. Other normal tissues were generally negative.; Membranous expression in plasma cells, also expressed in epithelial cells, for example in placenta.</t>
        </is>
      </c>
      <c r="AY36" t="inlineStr">
        <is>
          <t>Antibody: Most malignant cells were negative.</t>
        </is>
      </c>
      <c r="AZ36" t="inlineStr">
        <is>
          <t>(M212)PID INTEGRIN5 PATHWAY; (M53)PID INTEGRIN3 PATHWAY; (M198)PID SYNDECAN 1 PATHWAY</t>
        </is>
      </c>
      <c r="BA36" t="inlineStr">
        <is>
          <t>(hsa05144)Malaria; (hsa04512)ECM-receptor interaction; (hsa05418)Fluid shear stress and atherosclerosis</t>
        </is>
      </c>
      <c r="BB36" t="inlineStr">
        <is>
          <t>(M5930)HALLMARK EPITHELIAL MESENCHYMAL TRANSITION; (M5937)HALLMARK GLYCOLYSIS; (M5939)HALLMARK P53 PATHWAY</t>
        </is>
      </c>
      <c r="BC36" t="inlineStr"/>
      <c r="BD36" t="inlineStr">
        <is>
          <t>1</t>
        </is>
      </c>
      <c r="BE36" t="inlineStr">
        <is>
          <t>0</t>
        </is>
      </c>
      <c r="BF36" t="inlineStr">
        <is>
          <t>0</t>
        </is>
      </c>
      <c r="BG36" t="inlineStr">
        <is>
          <t>0</t>
        </is>
      </c>
      <c r="BH36" t="inlineStr">
        <is>
          <t>0</t>
        </is>
      </c>
      <c r="BI36" t="inlineStr">
        <is>
          <t>0</t>
        </is>
      </c>
      <c r="BJ36" t="inlineStr">
        <is>
          <t>0</t>
        </is>
      </c>
      <c r="BK36" t="inlineStr">
        <is>
          <t>0</t>
        </is>
      </c>
      <c r="BL36" t="inlineStr">
        <is>
          <t>0</t>
        </is>
      </c>
      <c r="BM36" t="inlineStr">
        <is>
          <t>0</t>
        </is>
      </c>
      <c r="BN36" t="inlineStr">
        <is>
          <t>1</t>
        </is>
      </c>
      <c r="BO36" t="inlineStr">
        <is>
          <t>0</t>
        </is>
      </c>
      <c r="BP36" t="inlineStr">
        <is>
          <t>0</t>
        </is>
      </c>
      <c r="BQ36" t="inlineStr">
        <is>
          <t>0</t>
        </is>
      </c>
      <c r="BR36" t="inlineStr">
        <is>
          <t>0</t>
        </is>
      </c>
      <c r="BS36" t="inlineStr">
        <is>
          <t>0</t>
        </is>
      </c>
      <c r="BT36" t="inlineStr">
        <is>
          <t>1</t>
        </is>
      </c>
      <c r="BU36" t="inlineStr">
        <is>
          <t>1</t>
        </is>
      </c>
      <c r="BV36" t="inlineStr">
        <is>
          <t>0</t>
        </is>
      </c>
      <c r="BW36" t="inlineStr">
        <is>
          <t>0</t>
        </is>
      </c>
      <c r="BX36" s="2" t="n">
        <v>1</v>
      </c>
    </row>
    <row r="37">
      <c r="A37" t="inlineStr">
        <is>
          <t>145748</t>
        </is>
      </c>
      <c r="B37" t="inlineStr">
        <is>
          <t>LYSMD4</t>
        </is>
      </c>
      <c r="C37" t="inlineStr">
        <is>
          <t>0</t>
        </is>
      </c>
      <c r="D37" t="inlineStr">
        <is>
          <t>1</t>
        </is>
      </c>
      <c r="E37" t="inlineStr">
        <is>
          <t>0</t>
        </is>
      </c>
      <c r="F37" t="inlineStr">
        <is>
          <t>0</t>
        </is>
      </c>
      <c r="G37" t="inlineStr">
        <is>
          <t>0</t>
        </is>
      </c>
      <c r="H37" t="inlineStr">
        <is>
          <t>0</t>
        </is>
      </c>
      <c r="I37" t="inlineStr">
        <is>
          <t>0</t>
        </is>
      </c>
      <c r="J37" t="inlineStr">
        <is>
          <t>0</t>
        </is>
      </c>
      <c r="K37" t="inlineStr">
        <is>
          <t>LYSMD4</t>
        </is>
      </c>
      <c r="L37" t="inlineStr"/>
      <c r="M37" t="inlineStr">
        <is>
          <t>protein-coding</t>
        </is>
      </c>
      <c r="N37" t="inlineStr">
        <is>
          <t>LysM domain containing 4</t>
        </is>
      </c>
      <c r="O37" t="inlineStr">
        <is>
          <t>Predicted to be integral component of membrane. [provided by Alliance of Genome Resources, Apr 2022]</t>
        </is>
      </c>
      <c r="P37" t="inlineStr">
        <is>
          <t>chr15:99733444-99715697</t>
        </is>
      </c>
      <c r="Q37" t="inlineStr"/>
      <c r="R37" t="inlineStr"/>
      <c r="S37" t="inlineStr">
        <is>
          <t>GO:0016020 membrane;GO:0110165 cellular anatomical entity;GO:0005575 cellular_component</t>
        </is>
      </c>
      <c r="T37" t="inlineStr"/>
      <c r="U37" t="inlineStr"/>
      <c r="V37" t="inlineStr">
        <is>
          <t>Predicted intracellular proteins</t>
        </is>
      </c>
      <c r="W37" t="inlineStr">
        <is>
          <t>[IPR045030] LysM and putative peptidoglycan-binding domain-containing protein 1-4; [IPR018392] LysM domain; [IPR036779] LysM domain superfamily</t>
        </is>
      </c>
      <c r="X37" t="inlineStr">
        <is>
          <t>Cytosol (Approved); Additional: Actin filaments</t>
        </is>
      </c>
      <c r="Y37" t="inlineStr"/>
      <c r="Z37" t="inlineStr"/>
      <c r="AA37" t="inlineStr">
        <is>
          <t>yes</t>
        </is>
      </c>
      <c r="AB37" t="inlineStr">
        <is>
          <t>yes</t>
        </is>
      </c>
      <c r="AC37" t="inlineStr"/>
      <c r="AD37" t="inlineStr">
        <is>
          <t>principal1</t>
        </is>
      </c>
      <c r="AE37" t="inlineStr">
        <is>
          <t>yes</t>
        </is>
      </c>
      <c r="AF37" t="inlineStr"/>
      <c r="AG37" t="inlineStr"/>
      <c r="AH37" t="inlineStr"/>
      <c r="AI37" t="inlineStr"/>
      <c r="AJ37" t="inlineStr">
        <is>
          <t>Platelet Function Tests</t>
        </is>
      </c>
      <c r="AK37" t="inlineStr">
        <is>
          <t>Bronchodilator Agents;Depressive Disorder;Lung Volume Measurements;Pulmonary Disease, Chronic Obstructive;Vascular Calcification</t>
        </is>
      </c>
      <c r="AL37" t="inlineStr"/>
      <c r="AM37" t="inlineStr"/>
      <c r="AN37" t="inlineStr"/>
      <c r="AO37" t="inlineStr"/>
      <c r="AP37" t="inlineStr">
        <is>
          <t>response to bronchodilator; Chronic Obstructive Airway Disease</t>
        </is>
      </c>
      <c r="AQ37" t="inlineStr"/>
      <c r="AR37" t="inlineStr">
        <is>
          <t>Chronic Obstructive Pulmonary Disease</t>
        </is>
      </c>
      <c r="AS37" t="inlineStr">
        <is>
          <t>1</t>
        </is>
      </c>
      <c r="AT37" t="inlineStr">
        <is>
          <t>10</t>
        </is>
      </c>
      <c r="AU37" t="inlineStr">
        <is>
          <t>[{"UniProt":"Q5XG99","EnsemblGene":["ENSG00000183060"],"EnsemblTrans":[["ENST00000344791","ENSP00000342840",""],["ENST00000409796","ENSP00000386283","principal1"],["ENST00000684762","ENSP00000506747","principal1"]],"RefSeq":[["NM_001284417","NP_001271346","VALIDATED"],["NM_001284418","NP_001271347","VALIDATED"],["NM_001284422","NP_001271351","VALIDATED"],["NM_152449","NP_689662","VALIDATED"],["XM_017021926","XP_016877415"],["XM_017021930","XP_016877419","MODEL"]],"UCSC":["uc002bvk"],"SwissProt":["LYSM4_HUMAN"]},{"UniProt":"B3KWE4","EnsemblGene":["ENSG00000183060"],"EnsemblTrans":[["ENST00000332728","ENSP00000333008",""]],"RefSeq":[["NM_001284421","NP_001271350","VALIDATED"],["NM_001284422","NP_001271351","VALIDATED"],["XM_017021928","XP_016877417"],["XM_017021929","XP_016877418"]],"UCSC":["uc032cry"],"SwissProt":["B3KWE4_HUMAN"]},{"UniProt":"F6SJM1","EnsemblGene":["ENSG00000183060"],"EnsemblTrans":[["ENST00000545021","ENSP00000445357",""]],"RefSeq":[["NM_001284420","NP_001271349","VALIDATED"]],"UCSC":["uc032csb"],"SwissProt":["F6SJM1_HUMAN"]}]</t>
        </is>
      </c>
      <c r="AV37" t="inlineStr"/>
      <c r="AW37" t="inlineStr">
        <is>
          <t>Distribution: Detected in all; Specificity: Low tissue specificity</t>
        </is>
      </c>
      <c r="AX37" t="inlineStr">
        <is>
          <t>antibody: Most of the normal cells showed moderate to strong cytoplasmic and nuclear immunoreactivity.; Mainly cytoplasmic expression with occasional membranous expression in a few tissues.</t>
        </is>
      </c>
      <c r="AY37" t="inlineStr">
        <is>
          <t>Antibody: A majority of malignant cells displayed moderate to strong positivity. A few cases of hepatocellular carcinomas, prostate and pancreatic cancers were negative.</t>
        </is>
      </c>
      <c r="AZ37" t="inlineStr"/>
      <c r="BA37" t="inlineStr"/>
      <c r="BB37" t="inlineStr"/>
      <c r="BC37" t="inlineStr"/>
      <c r="BD37" t="inlineStr">
        <is>
          <t>0</t>
        </is>
      </c>
      <c r="BE37" t="inlineStr">
        <is>
          <t>0</t>
        </is>
      </c>
      <c r="BF37" t="inlineStr">
        <is>
          <t>0</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s="2" t="n">
        <v>1</v>
      </c>
    </row>
    <row r="38">
      <c r="A38" t="inlineStr">
        <is>
          <t>125058</t>
        </is>
      </c>
      <c r="B38" t="inlineStr">
        <is>
          <t>TBC1D16</t>
        </is>
      </c>
      <c r="C38" t="inlineStr">
        <is>
          <t>0</t>
        </is>
      </c>
      <c r="D38" t="inlineStr">
        <is>
          <t>0</t>
        </is>
      </c>
      <c r="E38" t="inlineStr">
        <is>
          <t>0</t>
        </is>
      </c>
      <c r="F38" t="inlineStr">
        <is>
          <t>0</t>
        </is>
      </c>
      <c r="G38" t="inlineStr">
        <is>
          <t>0</t>
        </is>
      </c>
      <c r="H38" t="inlineStr">
        <is>
          <t>0</t>
        </is>
      </c>
      <c r="I38" t="inlineStr">
        <is>
          <t>0</t>
        </is>
      </c>
      <c r="J38" t="inlineStr">
        <is>
          <t>1</t>
        </is>
      </c>
      <c r="K38" t="inlineStr">
        <is>
          <t>TBC1D16</t>
        </is>
      </c>
      <c r="L38" t="inlineStr"/>
      <c r="M38" t="inlineStr">
        <is>
          <t>protein-coding</t>
        </is>
      </c>
      <c r="N38" t="inlineStr">
        <is>
          <t>TBC1 domain family member 16</t>
        </is>
      </c>
      <c r="O38" t="inlineStr">
        <is>
          <t>Enables GTPase activator activity. Involved in regulation of receptor recycling. Located in cytosol and early endosome. [provided by Alliance of Genome Resources, Apr 2022]</t>
        </is>
      </c>
      <c r="P38" t="inlineStr">
        <is>
          <t>chr17:80035872-79932343</t>
        </is>
      </c>
      <c r="Q38" t="inlineStr">
        <is>
          <t>GO:0001919 regulation of receptor recycling;GO:0090630 activation of GTPase activity;GO:0043547 positive regulation of GTPase activity</t>
        </is>
      </c>
      <c r="R38" t="inlineStr">
        <is>
          <t>[GO:0005829] cytosol; [GO:0098772] molecular function regulator activity; [GO:0031410] cytoplasmic vesicle; [GO:0043226] organelle; [GO:0005768] endosome; [GO:0023052] signaling</t>
        </is>
      </c>
      <c r="S38" t="inlineStr">
        <is>
          <t>GO:0005769 early endosome;GO:0005768 endosome;GO:0031410 cytoplasmic vesicle</t>
        </is>
      </c>
      <c r="T38" t="inlineStr">
        <is>
          <t>GO:0005096 GTPase activator activity;GO:0030695 GTPase regulator activity;GO:0060589 nucleoside-triphosphatase regulator activity</t>
        </is>
      </c>
      <c r="U38" t="inlineStr"/>
      <c r="V38" t="inlineStr">
        <is>
          <t>Predicted intracellular proteins</t>
        </is>
      </c>
      <c r="W38" t="inlineStr">
        <is>
          <t>[IPR000195] Rab-GTPase-TBC domain; [IPR035969] Rab-GTPase-TBC domain superfamily</t>
        </is>
      </c>
      <c r="X38" t="inlineStr">
        <is>
          <t>Intermediate filaments (Approved)</t>
        </is>
      </c>
      <c r="Y38" t="inlineStr"/>
      <c r="Z38" t="inlineStr"/>
      <c r="AA38" t="inlineStr"/>
      <c r="AB38" t="inlineStr"/>
      <c r="AC38" t="inlineStr"/>
      <c r="AD38" t="inlineStr">
        <is>
          <t>principal1</t>
        </is>
      </c>
      <c r="AE38" t="inlineStr"/>
      <c r="AF38" t="inlineStr">
        <is>
          <t>MP:0005390 skeleton phenotype</t>
        </is>
      </c>
      <c r="AG38" t="inlineStr"/>
      <c r="AH38" t="inlineStr"/>
      <c r="AI38" t="inlineStr"/>
      <c r="AJ38" t="inlineStr">
        <is>
          <t>Blood Pressure;Cardiovascular System;Stroke</t>
        </is>
      </c>
      <c r="AK38" t="inlineStr">
        <is>
          <t>Alpha Rhythm;Brain Waves;Glucocorticoids;Osteonecrosis</t>
        </is>
      </c>
      <c r="AL38" t="inlineStr"/>
      <c r="AM38" t="inlineStr"/>
      <c r="AN38" t="inlineStr"/>
      <c r="AO38" t="inlineStr"/>
      <c r="AP38" t="inlineStr">
        <is>
          <t>Age at menarche; Blood Protein Measurement; Epithelial ovarian cancer; Carcinoma, Ovarian Epithelial; melanoma; Tumor Progression; Carcinogenesis; Neoplasm Metastasis; Breast Carcinoma; Malignant neoplasm of breast; Neoplasms</t>
        </is>
      </c>
      <c r="AQ38" t="inlineStr"/>
      <c r="AR38" t="inlineStr"/>
      <c r="AS38" t="inlineStr">
        <is>
          <t>8</t>
        </is>
      </c>
      <c r="AT38" t="inlineStr">
        <is>
          <t>23</t>
        </is>
      </c>
      <c r="AU38" t="inlineStr">
        <is>
          <t>[{"UniProt":"Q8TBP0","EnsemblGene":["ENSG00000167291"],"EnsemblTrans":[["ENST00000310924","ENSP00000309794","principal1"],["ENST00000340848","ENSP00000341517",""],["ENST00000572862","ENSP00000458766",""],["ENST00000576768","ENSP00000461522",""]],"RefSeq":[["NM_001271844","NP_001258773","VALIDATED"],["NM_001271845","NP_001258774","VALIDATED"],["NM_001271846","NP_001258775","VALIDATED"],["NM_019020","NP_061893","VALIDATED"],["XM_005257049","XP_005257106"],["XM_006721694","XP_006721757","MODEL"]],"UCSC":["uc002jxg"],"SwissProt":["TBC16_HUMAN"]}]</t>
        </is>
      </c>
      <c r="AV38" t="inlineStr">
        <is>
          <t>skin</t>
        </is>
      </c>
      <c r="AW38" t="inlineStr">
        <is>
          <t>Distribution: Detected in many; Specificity: Low tissue specificity</t>
        </is>
      </c>
      <c r="AX38" t="inlineStr">
        <is>
          <t>antibody: Most normal tissues displayed weak to moderate cytoplasmic positivity. Strong staining was observed in  several tissues including gall bladder, thyroid gland, renal tubules, skeletal and cardiac myocytes. Glial cells, squamous epithelial cells and germinal center cells were mainly negative.; Cytoplasmic expression in most tissues.</t>
        </is>
      </c>
      <c r="AY38" t="inlineStr">
        <is>
          <t>Antibody: Most cancer tissues displayed weak to moderate cytoplasmic positivity. Several cases of renal and endometrial cancers were strongly positive. Most skin, cervical, lung and gastric cancers were negative.</t>
        </is>
      </c>
      <c r="AZ38" t="inlineStr"/>
      <c r="BA38" t="inlineStr"/>
      <c r="BB38" t="inlineStr"/>
      <c r="BC38" t="inlineStr"/>
      <c r="BD38" t="inlineStr">
        <is>
          <t>0</t>
        </is>
      </c>
      <c r="BE38" t="inlineStr">
        <is>
          <t>0</t>
        </is>
      </c>
      <c r="BF38" t="inlineStr">
        <is>
          <t>0</t>
        </is>
      </c>
      <c r="BG38" t="inlineStr">
        <is>
          <t>0</t>
        </is>
      </c>
      <c r="BH38" t="inlineStr">
        <is>
          <t>0</t>
        </is>
      </c>
      <c r="BI38" t="inlineStr">
        <is>
          <t>0</t>
        </is>
      </c>
      <c r="BJ38" t="inlineStr">
        <is>
          <t>1</t>
        </is>
      </c>
      <c r="BK38" t="inlineStr">
        <is>
          <t>0</t>
        </is>
      </c>
      <c r="BL38" t="inlineStr">
        <is>
          <t>0</t>
        </is>
      </c>
      <c r="BM38" t="inlineStr">
        <is>
          <t>0</t>
        </is>
      </c>
      <c r="BN38" t="inlineStr">
        <is>
          <t>0</t>
        </is>
      </c>
      <c r="BO38" t="inlineStr">
        <is>
          <t>0</t>
        </is>
      </c>
      <c r="BP38" t="inlineStr">
        <is>
          <t>0</t>
        </is>
      </c>
      <c r="BQ38" t="inlineStr">
        <is>
          <t>0</t>
        </is>
      </c>
      <c r="BR38" t="inlineStr">
        <is>
          <t>0</t>
        </is>
      </c>
      <c r="BS38" t="inlineStr">
        <is>
          <t>0</t>
        </is>
      </c>
      <c r="BT38" t="inlineStr">
        <is>
          <t>0</t>
        </is>
      </c>
      <c r="BU38" t="inlineStr">
        <is>
          <t>0</t>
        </is>
      </c>
      <c r="BV38" t="inlineStr">
        <is>
          <t>0</t>
        </is>
      </c>
      <c r="BW38" t="inlineStr">
        <is>
          <t>0</t>
        </is>
      </c>
      <c r="BX38" s="2" t="n">
        <v>1</v>
      </c>
    </row>
    <row r="39">
      <c r="A39" t="inlineStr">
        <is>
          <t>55830</t>
        </is>
      </c>
      <c r="B39" t="inlineStr">
        <is>
          <t>GLT8D1</t>
        </is>
      </c>
      <c r="C39" t="inlineStr">
        <is>
          <t>0</t>
        </is>
      </c>
      <c r="D39" t="inlineStr">
        <is>
          <t>0</t>
        </is>
      </c>
      <c r="E39" t="inlineStr">
        <is>
          <t>0</t>
        </is>
      </c>
      <c r="F39" t="inlineStr">
        <is>
          <t>0</t>
        </is>
      </c>
      <c r="G39" t="inlineStr">
        <is>
          <t>0</t>
        </is>
      </c>
      <c r="H39" t="inlineStr">
        <is>
          <t>0</t>
        </is>
      </c>
      <c r="I39" t="inlineStr">
        <is>
          <t>0</t>
        </is>
      </c>
      <c r="J39" t="inlineStr">
        <is>
          <t>1</t>
        </is>
      </c>
      <c r="K39" t="inlineStr">
        <is>
          <t>GLT8D1</t>
        </is>
      </c>
      <c r="L39" t="inlineStr">
        <is>
          <t>AD-017|MSTP139</t>
        </is>
      </c>
      <c r="M39" t="inlineStr">
        <is>
          <t>protein-coding</t>
        </is>
      </c>
      <c r="N39" t="inlineStr">
        <is>
          <t>glycosyltransferase 8 domain containing 1</t>
        </is>
      </c>
      <c r="O39" t="inlineStr">
        <is>
          <t>This gene encodes a member of the glycosyltransferase family. The specific function of this protein has not been determined. Alternative splicing results in multiple transcript variants of this gene [provided by RefSeq, May 2013]</t>
        </is>
      </c>
      <c r="P39" t="inlineStr">
        <is>
          <t>chr3:52705791-52694486</t>
        </is>
      </c>
      <c r="Q39" t="inlineStr"/>
      <c r="R39" t="inlineStr">
        <is>
          <t>[GO:0003824] catalytic activity; [GO:0016740] transferase activity; [GO:0043226] organelle; [GO:0005794] Golgi apparatus</t>
        </is>
      </c>
      <c r="S39" t="inlineStr">
        <is>
          <t>GO:0005794 Golgi apparatus;GO:0012505 endomembrane system;GO:0016020 membrane</t>
        </is>
      </c>
      <c r="T39" t="inlineStr">
        <is>
          <t>GO:0008194 UDP-glycosyltransferase activity;GO:0016757 glycosyltransferase activity;GO:0016740 transferase activity</t>
        </is>
      </c>
      <c r="U39" t="inlineStr"/>
      <c r="V39" t="inlineStr">
        <is>
          <t>Predicted intracellular proteins</t>
        </is>
      </c>
      <c r="W39" t="inlineStr">
        <is>
          <t>[IPR002495] Glycosyl transferase, family 8; [IPR029044] Nucleotide-diphospho-sugar transferases</t>
        </is>
      </c>
      <c r="X39" t="inlineStr">
        <is>
          <t>Golgi apparatus (Approved); Additional: Centrosome</t>
        </is>
      </c>
      <c r="Y39" t="inlineStr"/>
      <c r="Z39" t="inlineStr"/>
      <c r="AA39" t="inlineStr">
        <is>
          <t>yes</t>
        </is>
      </c>
      <c r="AB39" t="inlineStr">
        <is>
          <t>yes</t>
        </is>
      </c>
      <c r="AC39" t="inlineStr"/>
      <c r="AD39" t="inlineStr">
        <is>
          <t>principal1</t>
        </is>
      </c>
      <c r="AE39" t="inlineStr">
        <is>
          <t>yes</t>
        </is>
      </c>
      <c r="AF39" t="inlineStr">
        <is>
          <t>MP:0003631 nervous system phenotype</t>
        </is>
      </c>
      <c r="AG39" t="inlineStr">
        <is>
          <t>[ORPHA:803] Amyotrophic lateral sclerosis</t>
        </is>
      </c>
      <c r="AH39" t="inlineStr"/>
      <c r="AI39" t="inlineStr">
        <is>
          <t>Frontotemporal dementia</t>
        </is>
      </c>
      <c r="AJ39" t="inlineStr">
        <is>
          <t>gamma-Globulins</t>
        </is>
      </c>
      <c r="AK39" t="inlineStr">
        <is>
          <t>Attention Deficit Disorder with Hyperactivity;Bipolar Disorder;Child Development Disorders, Pervasive;Depressive Disorder;Schizophrenia</t>
        </is>
      </c>
      <c r="AL39" t="inlineStr"/>
      <c r="AM39" t="inlineStr"/>
      <c r="AN39"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O39" t="inlineStr"/>
      <c r="AP39" t="inlineStr">
        <is>
          <t>Fatigable weakness of swallowing muscles; Laryngospasm; Xerostomia; Fatigable weakness of respiratory muscles; Paralysed; Agitation, CTCAE 3.0; Agitation, CTCAE 5.0; Agitation; Generalized Muscle Weakness, CTCAE; Generalized muscle weakness; Amyotrophic Lateral Sclerosis, Familial; Osteoarthritis of hip; Nerve Degeneration; Mood swings; Spasm; Dyspnea; Nausea and vomiting; Skeletal muscle atrophy; Respiratory Failure; Osteoarthritis, Knee; Spasticity, CTCAE; Cutaneous Melanoma; Muscle Spasticity; Unipolar Depression; Fatigue; Mental disorders; Systolic Pressure; Liver Cirrhosis, Experimental; Abnormal behavior; Anxiety; Amyotrophic Lateral Sclerosis; Bipolar Disorder; Major Depressive Disorder; Pain; Depressive disorder; Degenerative polyarthritis; Schizophrenia; melanoma</t>
        </is>
      </c>
      <c r="AQ39" t="inlineStr"/>
      <c r="AR39" t="inlineStr">
        <is>
          <t>Knee osteoarthritis; Laryngospasm; Osteoarthritis Of Hip; Amyotrophic Lateral Sclerosis; Mood swings; Respiratory Failure; Anxiety Disorder; Arthritis; Bipolar Disorder; Mental Depression</t>
        </is>
      </c>
      <c r="AS39" t="inlineStr">
        <is>
          <t>12</t>
        </is>
      </c>
      <c r="AT39" t="inlineStr">
        <is>
          <t>44</t>
        </is>
      </c>
      <c r="AU39" t="inlineStr">
        <is>
          <t>[{"UniProt":"Q68CQ7","EnsemblGene":["ENSG00000016864"],"EnsemblTrans":[["ENST00000266014","ENSP00000266014","principal1"],["ENST00000394783","ENSP00000378263","principal1"],["ENST00000478968","ENSP00000419612","principal1"],["ENST00000491606","ENSP00000418853","principal1"]],"RefSeq":[["NM_001010983","NP_001010983","REVIEWED"],["NM_001278280","NP_001265209","REVIEWED"],["NM_001278281","NP_001265210","REVIEWED"],["NM_018446","NP_060916","REVIEWED"],["NM_152932","NP_690909","REVIEWED"],["XM_017006857","XP_016862346"],["XM_017006858","XP_016862347"],["XM_017006859","XP_016862348"]],"UCSC":["uc003dfi"],"SwissProt":["GL8D1_HUMAN"]},{"UniProt":"Q7Z4D0","RefSeq":[["NM_001278280","NP_001265209","REVIEWED"]],"SwissProt":["Q7Z4D0_HUMAN"]}]</t>
        </is>
      </c>
      <c r="AV39" t="inlineStr"/>
      <c r="AW39" t="inlineStr">
        <is>
          <t>Distribution: Detected in all; Specificity: Low tissue specificity</t>
        </is>
      </c>
      <c r="AX39" t="inlineStr">
        <is>
          <t>Cytoplasmic expression in a granular pattern in several tissues.</t>
        </is>
      </c>
      <c r="AY39" t="inlineStr"/>
      <c r="AZ39" t="inlineStr"/>
      <c r="BA39" t="inlineStr"/>
      <c r="BB39" t="inlineStr"/>
      <c r="BC39" t="inlineStr"/>
      <c r="BD39" t="inlineStr">
        <is>
          <t>0</t>
        </is>
      </c>
      <c r="BE39" t="inlineStr">
        <is>
          <t>0</t>
        </is>
      </c>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s="2" t="n">
        <v>1</v>
      </c>
    </row>
    <row r="40">
      <c r="A40" t="inlineStr">
        <is>
          <t>7134</t>
        </is>
      </c>
      <c r="B40" t="inlineStr">
        <is>
          <t>TNNC1</t>
        </is>
      </c>
      <c r="C40" t="inlineStr">
        <is>
          <t>0</t>
        </is>
      </c>
      <c r="D40" t="inlineStr">
        <is>
          <t>1</t>
        </is>
      </c>
      <c r="E40" t="inlineStr">
        <is>
          <t>0</t>
        </is>
      </c>
      <c r="F40" t="inlineStr">
        <is>
          <t>0</t>
        </is>
      </c>
      <c r="G40" t="inlineStr">
        <is>
          <t>0</t>
        </is>
      </c>
      <c r="H40" t="inlineStr">
        <is>
          <t>0</t>
        </is>
      </c>
      <c r="I40" t="inlineStr">
        <is>
          <t>0</t>
        </is>
      </c>
      <c r="J40" t="inlineStr">
        <is>
          <t>0</t>
        </is>
      </c>
      <c r="K40" t="inlineStr">
        <is>
          <t>TNNC1</t>
        </is>
      </c>
      <c r="L40" t="inlineStr">
        <is>
          <t>CMD1Z|CMH13|TN-C|TNC|TNNC</t>
        </is>
      </c>
      <c r="M40" t="inlineStr">
        <is>
          <t>protein-coding</t>
        </is>
      </c>
      <c r="N40" t="inlineStr">
        <is>
          <t>troponin C1, slow skeletal and cardiac type</t>
        </is>
      </c>
      <c r="O40"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P40" t="inlineStr">
        <is>
          <t>chr3:52454041-52451100</t>
        </is>
      </c>
      <c r="Q40" t="inlineStr">
        <is>
          <t>GO:0032972 regulation of muscle filament sliding speed;GO:0002086 diaphragm contraction;GO:0003011 involuntary skeletal muscle contraction</t>
        </is>
      </c>
      <c r="R40" t="inlineStr">
        <is>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is>
      </c>
      <c r="S40" t="inlineStr">
        <is>
          <t>GO:1990584 cardiac Troponin complex;GO:0005861 troponin complex;GO:0005865 striated muscle thin filament</t>
        </is>
      </c>
      <c r="T40" t="inlineStr">
        <is>
          <t>GO:0031013 troponin I binding;GO:0031014 troponin T binding;GO:0048306 calcium-dependent protein binding</t>
        </is>
      </c>
      <c r="U40" t="inlineStr"/>
      <c r="V40" t="inlineStr">
        <is>
          <t>Disease related genes; Human disease related genes:Cardiovascular diseases:Cardiac diseases; FDA approved drug targets:Small molecule drugs; Predicted intracellular proteins</t>
        </is>
      </c>
      <c r="W40" t="inlineStr">
        <is>
          <t>[IPR002048] EF-hand domain; [IPR011992] EF-hand domain pair; [IPR018247] EF-Hand 1, calcium-binding site</t>
        </is>
      </c>
      <c r="X40" t="inlineStr">
        <is>
          <t>Actin filaments;Mitochondria;Nucleoplasm (Approved)</t>
        </is>
      </c>
      <c r="Y40" t="inlineStr"/>
      <c r="Z40" t="inlineStr"/>
      <c r="AA40" t="inlineStr"/>
      <c r="AB40" t="inlineStr"/>
      <c r="AC40" t="inlineStr">
        <is>
          <t>yes</t>
        </is>
      </c>
      <c r="AD40" t="inlineStr">
        <is>
          <t>principal1</t>
        </is>
      </c>
      <c r="AE40" t="inlineStr"/>
      <c r="AF40" t="inlineStr">
        <is>
          <t>MP:0010768 mortality/aging</t>
        </is>
      </c>
      <c r="AG40" t="inlineStr">
        <is>
          <t>[ORPHA:154] Familial isolated dilated cardiomyopathy; [ORPHA:155] NON RARE IN EUROPE: Familial isolated hypertrophic cardiomyopathy</t>
        </is>
      </c>
      <c r="AH40" t="inlineStr">
        <is>
          <t>OMIM ID:613243 Cardiomyopathy, familial hypertrophic, 13</t>
        </is>
      </c>
      <c r="AI40" t="inlineStr">
        <is>
          <t>Dilated cardiomyopathy 1Z; Hypertrophic cardiomyopathy 13; Cardiovascular phenotype; Cardiomyopathy; Hypertrophic cardiomyopathy</t>
        </is>
      </c>
      <c r="AJ40" t="inlineStr">
        <is>
          <t>Child Development Disorders, Pervasive</t>
        </is>
      </c>
      <c r="AK40" t="inlineStr"/>
      <c r="AL40" t="inlineStr"/>
      <c r="AM40" t="inlineStr">
        <is>
          <t>Clinvar: phenotype not specified: likely pathogenic; Deafness, autosomal dominant 56: pathogenic</t>
        </is>
      </c>
      <c r="AN40" t="inlineStr">
        <is>
          <t>HP:0011711:Left anterior fascicular block; HP:0200128:Biventricular hypertrophy; HP:0012250:ST segment depression; HP:0005157:Concentric hypertrophic cardiomyopathy; HP:0001681:Angina pectoris; HP:0012664:Reduced left ventricular ejection fraction; HP:0011712:Right bundle branch block; HP:0001663:Ventricular fibrillation; HP:0001874:Abnormality of neutrophils; HP:0100578:Lipoatrophy; HP:0005110:Atrial fibrillation; HP:0002875:Exertional dyspnea; HP:0003457:EMG abnormality; HP:0003584:Late onset; HP:0001645:Sudden cardiac death; HP:0100749:Chest pain; HP:0001279:Syncope; HP:0000982:Palmoplantar keratoderma; HP:0002094:Dyspnea; HP:0003596:Middle age onset; HP:0003596:Middle age onset; HP:0001644:Dilated cardiomyopathy; HP:0001644:Dilated cardiomyopathy; HP:0001635:Congestive heart failure; HP:0001639:Hypertrophic cardiomyopathy; HP:0003198:Myopathy; HP:0003236:Elevated circulating creatine kinase concentration; HP:0011462:Young adult onset; HP:0011462:Young adult onset; HP:0003621:Juvenile onset; HP:0000407:Sensorineural hearing impairment; HP:0000006:Autosomal dominant inheritance; HP:0000006:Autosomal dominant inheritance</t>
        </is>
      </c>
      <c r="AO40" t="inlineStr">
        <is>
          <t>Trifluoperazine; Levosimendan; Felodipine; Bepridil; Calcium; Aluminium monostearate; 5-[1-(3,4-Dimethoxy-Benzoyl)-1,2,3,4-Tetrahydro-Quinolin-6-Yl]-6-Methyl-3,6-Dihydro-[1,3,4]Thiadiazin-2-One; N-(6-Aminohexyl)-5-Chloro-1-Naphthalenesulfonamide</t>
        </is>
      </c>
      <c r="AP40" t="inlineStr">
        <is>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is>
      </c>
      <c r="AQ40" t="inlineStr">
        <is>
          <t>DOID:0110434 dilated cardiomyopathy 1Z;DOID:11984 hypertrophic cardiomyopathy;DOID:0110319 hypertrophic cardiomyopathy 13</t>
        </is>
      </c>
      <c r="AR40" t="inlineStr">
        <is>
          <t>Biventricular hypertrophy; Dilated Cardiomyopathy; Ventricular Fibrillation; Lipoatrophy; Lipodystrophy; Palmoplantar keratoderma; Hypertrophic cardiomyopathy; Myopathy; Cardiomyopathy; Hearing Loss</t>
        </is>
      </c>
      <c r="AS40" t="inlineStr">
        <is>
          <t>71</t>
        </is>
      </c>
      <c r="AT40" t="inlineStr">
        <is>
          <t>116</t>
        </is>
      </c>
      <c r="AU40" t="inlineStr">
        <is>
          <t>[{"UniProt":"P63316","EnsemblGene":["ENSG00000114854"],"EnsemblTrans":[["ENST00000232975","ENSP00000232975","principal1"]],"RefSeq":[["NM_003280","NP_003271","REVIEWED"]],"SwissProt":["TNNC1_HUMAN"]},{"UniProt":"Q6FH91","RefSeq":[["NM_003280","NP_003271","REVIEWED"]],"UCSC":["uc003deb"],"SwissProt":["Q6FH91_HUMAN"]}]</t>
        </is>
      </c>
      <c r="AV40" t="inlineStr">
        <is>
          <t>heart;muscle</t>
        </is>
      </c>
      <c r="AW40" t="inlineStr">
        <is>
          <t>Distribution: Detected in many; Specificity: Group enriched</t>
        </is>
      </c>
      <c r="AX40" t="inlineStr">
        <is>
          <t>Selective cytoplasmic expression in myocytes.; antibody: Strong cytoplasmic immunoreactivity in skeletal and heart muscle cells. Most other normal tissues were negative.</t>
        </is>
      </c>
      <c r="AY40" t="inlineStr">
        <is>
          <t>Antibody: A majority of cancer tissues were negative. Weak cytoplasmic immunoreactivity was observed in testicular cancers.</t>
        </is>
      </c>
      <c r="AZ40" t="inlineStr"/>
      <c r="BA40" t="inlineStr">
        <is>
          <t>(hsa04260)Cardiac muscle contraction; (hsa05410)Hypertrophic cardiomyopathy; (hsa05414)Dilated cardiomyopathy</t>
        </is>
      </c>
      <c r="BB40" t="inlineStr">
        <is>
          <t>(M5907)HALLMARK ESTROGEN RESPONSE LATE; (M5909)HALLMARK MYOGENESIS</t>
        </is>
      </c>
      <c r="BC40" t="inlineStr"/>
      <c r="BD40" t="inlineStr">
        <is>
          <t>1</t>
        </is>
      </c>
      <c r="BE40" t="inlineStr">
        <is>
          <t>0</t>
        </is>
      </c>
      <c r="BF40" t="inlineStr">
        <is>
          <t>0</t>
        </is>
      </c>
      <c r="BG40" t="inlineStr">
        <is>
          <t>0</t>
        </is>
      </c>
      <c r="BH40" t="inlineStr">
        <is>
          <t>1</t>
        </is>
      </c>
      <c r="BI40" t="inlineStr">
        <is>
          <t>0</t>
        </is>
      </c>
      <c r="BJ40" t="inlineStr">
        <is>
          <t>0</t>
        </is>
      </c>
      <c r="BK40" t="inlineStr">
        <is>
          <t>0</t>
        </is>
      </c>
      <c r="BL40" t="inlineStr">
        <is>
          <t>0</t>
        </is>
      </c>
      <c r="BM40" t="inlineStr">
        <is>
          <t>0</t>
        </is>
      </c>
      <c r="BN40" t="inlineStr">
        <is>
          <t>0</t>
        </is>
      </c>
      <c r="BO40" t="inlineStr">
        <is>
          <t>1</t>
        </is>
      </c>
      <c r="BP40" t="inlineStr">
        <is>
          <t>0</t>
        </is>
      </c>
      <c r="BQ40" t="inlineStr">
        <is>
          <t>0</t>
        </is>
      </c>
      <c r="BR40" t="inlineStr">
        <is>
          <t>0</t>
        </is>
      </c>
      <c r="BS40" t="inlineStr">
        <is>
          <t>0</t>
        </is>
      </c>
      <c r="BT40" t="inlineStr">
        <is>
          <t>0</t>
        </is>
      </c>
      <c r="BU40" t="inlineStr">
        <is>
          <t>0</t>
        </is>
      </c>
      <c r="BV40" t="inlineStr">
        <is>
          <t>0</t>
        </is>
      </c>
      <c r="BW40" t="inlineStr">
        <is>
          <t>0</t>
        </is>
      </c>
      <c r="BX40" s="2" t="n">
        <v>1</v>
      </c>
    </row>
    <row r="41">
      <c r="A41" t="inlineStr">
        <is>
          <t>7390</t>
        </is>
      </c>
      <c r="B41" t="inlineStr">
        <is>
          <t>UROS</t>
        </is>
      </c>
      <c r="C41" t="inlineStr">
        <is>
          <t>0</t>
        </is>
      </c>
      <c r="D41" t="inlineStr">
        <is>
          <t>1</t>
        </is>
      </c>
      <c r="E41" t="inlineStr">
        <is>
          <t>0</t>
        </is>
      </c>
      <c r="F41" t="inlineStr">
        <is>
          <t>0</t>
        </is>
      </c>
      <c r="G41" t="inlineStr">
        <is>
          <t>0</t>
        </is>
      </c>
      <c r="H41" t="inlineStr">
        <is>
          <t>0</t>
        </is>
      </c>
      <c r="I41" t="inlineStr">
        <is>
          <t>0</t>
        </is>
      </c>
      <c r="J41" t="inlineStr">
        <is>
          <t>0</t>
        </is>
      </c>
      <c r="K41" t="inlineStr">
        <is>
          <t>UROS</t>
        </is>
      </c>
      <c r="L41" t="inlineStr">
        <is>
          <t>UROIIIS</t>
        </is>
      </c>
      <c r="M41" t="inlineStr">
        <is>
          <t>protein-coding</t>
        </is>
      </c>
      <c r="N41" t="inlineStr">
        <is>
          <t>uroporphyrinogen III synthase</t>
        </is>
      </c>
      <c r="O41" t="inlineStr">
        <is>
          <t>The protein encoded by this gene catalyzes the fourth step of porphyrin biosynthesis in the heme biosynthetic pathway. Defects in this gene cause congenital erythropoietic porphyria (Gunther's disease). [provided by RefSeq, Jul 2008]</t>
        </is>
      </c>
      <c r="P41" t="inlineStr">
        <is>
          <t>chr10:125823258-125784980</t>
        </is>
      </c>
      <c r="Q41" t="inlineStr">
        <is>
          <t>GO:0006780 uroporphyrinogen III biosynthetic process;GO:0046502 uroporphyrinogen III metabolic process;GO:0070541 response to platinum ion</t>
        </is>
      </c>
      <c r="R41" t="inlineStr">
        <is>
          <t>[GO:0003824] catalytic activity; [GO:0016829] lyase activity; [GO:0043226] organelle; [GO:0005739] mitochondrion; [GO:0005829] cytosol</t>
        </is>
      </c>
      <c r="S41" t="inlineStr">
        <is>
          <t>GO:0005739 mitochondrion;GO:0005829 cytosol;GO:0005737 cytoplasm</t>
        </is>
      </c>
      <c r="T41" t="inlineStr">
        <is>
          <t>GO:0004852 uroporphyrinogen-III synthase activity;GO:0005542 folic acid binding;GO:0016836 hydro-lyase activity</t>
        </is>
      </c>
      <c r="U41" t="inlineStr"/>
      <c r="V41" t="inlineStr">
        <is>
          <t>ENZYME proteins:Lyases; Human disease related genes:Congenital disorders of metabolism:Congenital disorders of cofactor/vitamin metabolism; Enzymes; Disease related genes; Potential drug targets; Predicted intracellular proteins</t>
        </is>
      </c>
      <c r="W41" t="inlineStr">
        <is>
          <t>[IPR036108] Tetrapyrrole biosynthesis, uroporphyrinogen III synthase superfamily; [IPR039793] Uroporphyrinogen-III synthase; [IPR003754] Tetrapyrrole biosynthesis, uroporphyrinogen III synthase</t>
        </is>
      </c>
      <c r="X41" t="inlineStr">
        <is>
          <t>Nucleoplasm (Approved); Additional: Cytosol</t>
        </is>
      </c>
      <c r="Y41" t="inlineStr"/>
      <c r="Z41" t="inlineStr"/>
      <c r="AA41" t="inlineStr"/>
      <c r="AB41" t="inlineStr"/>
      <c r="AC41" t="inlineStr"/>
      <c r="AD41" t="inlineStr">
        <is>
          <t>principal1</t>
        </is>
      </c>
      <c r="AE41" t="inlineStr"/>
      <c r="AF41" t="inlineStr">
        <is>
          <t>MP:0010771 integument phenotype</t>
        </is>
      </c>
      <c r="AG41" t="inlineStr">
        <is>
          <t>[ORPHA:79277] Congenital erythropoietic porphyria</t>
        </is>
      </c>
      <c r="AH41" t="inlineStr">
        <is>
          <t>OMIM ID:263700 Porphyria, congenital erythropoietic</t>
        </is>
      </c>
      <c r="AI41" t="inlineStr">
        <is>
          <t>Cutaneous porphyria</t>
        </is>
      </c>
      <c r="AJ41" t="inlineStr"/>
      <c r="AK41" t="inlineStr"/>
      <c r="AL41" t="inlineStr">
        <is>
          <t>OMIM ID:263700 Porphyria, congenital erythropoietic</t>
        </is>
      </c>
      <c r="AM41" t="inlineStr">
        <is>
          <t>Clinvar: phenotype not specified: pathogenic; Congenital erythropoietic porphyria: pathogenic</t>
        </is>
      </c>
      <c r="AN41" t="inlineStr">
        <is>
          <t>HP:0034905:Elevated circulating uroporphyrin concentration; HP:0032001:Pink urine; HP:0500115:Increased stool urobilinogen concentration; HP:0500046:Seborrhoeic blepharitis; HP:0040318:Red urine; HP:0033009:Increased fecal coproporphyrin 1; HP:0033009:Increased fecal coproporphyrin 1; HP:0030756:Erythrodontia; HP:0030756:Erythrodontia; HP:0040322:Purple urine; HP:0100532:Scleritis; HP:0012187:Increased erythrocyte protoporphyrin concentration; HP:0007537:Severe photosensitivity; HP:0040320:Red-brown urine; HP:0011457:Loss of eyelashes; HP:0011457:Loss of eyelashes; HP:0010472:Abnormal circulating porphyrin concentration; HP:0001560:Abnormality of the amniotic fluid; HP:0012217:Increased urinary porphobilinogen; HP:0001096:Keratoconjunctivitis; HP:0010473:Porphyrinuria; HP:0020181:Reduced haptoglobin level; HP:0100324:Scleroderma; HP:0002219:Facial hypertrichosis; HP:0012132:Erythroid hyperplasia; HP:0009025:Increased connective tissue; HP:0008282:Unconjugated hyperbilirubinemia; HP:0005406:Recurrent bacterial skin infections; HP:0012804:Corneal ulceration; HP:0004552:Scarring alopecia of scalp; HP:0000559:Corneal scarring; HP:0011273:Anisocytosis; HP:0004447:Poikilocytosis; HP:0100699:Scarring; HP:0200041:Skin erosion; HP:0100512:Low levels of vitamin D; HP:0002223:Absent eyebrow; HP:0002953:Vertebral compression fracture; HP:0002756:Pathologic fracture; HP:0001030:Fragile skin; HP:0002860:Squamous cell carcinoma; HP:0001790:Nonimmune hydrops fetalis; HP:0009473:Joint contracture of the hand; HP:0001923:Reticulocytosis; HP:0008069:Neoplasm of the skin; HP:0002797:Osteolysis; HP:0002797:Osteolysis; HP:0000656:Ectropion; HP:0001072:Thickened skin; HP:0001072:Thickened skin; HP:0001081:Cholelithiasis; HP:0000509:Conjunctivitis; HP:0000953:Hyperpigmentation of the skin; HP:0000953:Hyperpigmentation of the skin; HP:0001010:Hypopigmentation of the skin; HP:0001010:Hypopigmentation of the skin; HP:0000998:Hypertrichosis; HP:0000987:Atypical scarring of skin; HP:0003401:Paresthesia; HP:0001878:Hemolytic anemia; HP:0001878:Hemolytic anemia; HP:0001892:Abnormal bleeding; HP:0000992:Cutaneous photosensitivity; HP:0001882:Leukopenia; HP:0008066:Abnormal blistering of the skin; HP:0000969:Edema; HP:0000989:Pruritus; HP:0000952:Jaundice; HP:0001596:Alopecia; HP:0000618:Blindness; HP:0000939:Osteoporosis; HP:0000938:Osteopenia; HP:0000938:Osteopenia; HP:0001873:Thrombocytopenia; HP:0001873:Thrombocytopenia; HP:0001744:Splenomegaly; HP:0001744:Splenomegaly; HP:0002240:Hepatomegaly; HP:0003577:Congenital onset; HP:0004322:Short stature; HP:0000007:Autosomal recessive inheritance</t>
        </is>
      </c>
      <c r="AO41" t="inlineStr"/>
      <c r="AP41" t="inlineStr">
        <is>
          <t>Erythrodontia; Pink urine; Deficiency of Uroporphyrinogen III Synthase; Loss of eyelashes; Madarosis of eyelid; Urine Discoloration; Corneal Scar; Recurrent erosion of cornea; Keratoconjunctivitis; Absent eyebrow; Porphyria, Erythropoietic; Erythropoietic Protoporphyria; Compression fracture of vertebral column; Disorders of Porphyrin Metabolism; Porphyria Cutanea Tarda; Pathological fracture; Thick skin; Ectropion; Skin Manifestations; Hydrops Fetalis, Non-Immune; Blepharitis; Contracture of joint of hand; Abnormal pigmentation; Hand deformities; Osteolysis; Foot Deformities; Hyperpigmentation; Abnormal blistering of the skin; Conjunctivitis; Photosensitivity of skin; Hypertrichosis; Recurrent skin infections; Atypical scarring of skin; Inborn Errors of Metabolism; Increased fracture rate; Hypopigmentation disorder; Anemia, Hemolytic; Cholelithiasis; Scleroderma; Adult Myelodysplastic Syndrome; Childhood Myelodysplastic Syndrome; Lymphocyte Count measurement; Splenomegaly; Alopecia; Skin lesion; Thrombocytopenia; Osteopenia; Metabolic Diseases; Immunologic Deficiency Syndromes; Systemic Scleroderma; Short Stature, CTCAE; MYELODYSPLASTIC SYNDROME; Short stature; Blood Protein Measurement; Dwarfism; Glioblastoma; Glioblastoma Multiforme; Malignant Neoplasms</t>
        </is>
      </c>
      <c r="AQ41" t="inlineStr">
        <is>
          <t>DOID:13271 cutaneous porphyria</t>
        </is>
      </c>
      <c r="AR41" t="inlineStr">
        <is>
          <t>Congenital Erythropoietic Porphyria; Deficiency Of Uroporphyrinogen III Synthase; Keratoconjunctivitis; Erosion Of Cornea; Absent eyebrow; Hypopigmentation Disorder; Ectropion; Conjunctivitis; HYPERTRICHOSIS; Cholelithiasis; Hydrops Fetalis; Scleroderma; Immunologic Deficiency Syndromes; Osteopenia; Alopecia; Anemia; Dwarfism</t>
        </is>
      </c>
      <c r="AS41" t="inlineStr">
        <is>
          <t>10</t>
        </is>
      </c>
      <c r="AT41" t="inlineStr">
        <is>
          <t>49</t>
        </is>
      </c>
      <c r="AU41" t="inlineStr">
        <is>
          <t>[{"UniProt":"P10746","EnsemblGene":["ENSG00000188690"],"EnsemblTrans":[["ENST00000368786","ENSP00000357775","principal1"],["ENST00000368797","ENSP00000357787","principal1"]],"RefSeq":[["NM_000375","NP_000366","REVIEWED"]],"UCSC":["uc001liw"],"SwissProt":["HEM4_HUMAN"]},{"UniProt":"Q5T3L8","EnsemblGene":["ENSG00000188690"],"EnsemblTrans":[["ENST00000368778","ENSP00000357767",""],["ENST00000648427","ENSP00000497909",""]],"RefSeq":[["NM_001324039","NP_001310968","REVIEWED"]],"UCSC":["uc021qap"],"SwissProt":["Q5T3L8_HUMAN"]},{"UniProt":"A0A3B3ISM6","EnsemblGene":["ENSG00000188690"],"EnsemblTrans":[["ENST00000650587","ENSP00000497366",""]],"RefSeq":[["NM_001324036","NP_001310965","REVIEWED"]],"SwissProt":["A0A3B3ISM6_HUMAN"]},{"UniProt":"A0A3B3ITJ2","EnsemblGene":["ENSG00000188690"],"EnsemblTrans":[["ENST00000649536","ENSP00000497817",""]],"RefSeq":[["NM_001324037","NP_001310966","REVIEWED"]],"SwissProt":["A0A3B3ITJ2_HUMAN"]},{"UniProt":"A0A0S2Z4T8","RefSeq":[["NM_000375","NP_000366","REVIEWED"]],"SwissProt":["A0A0S2Z4T8_HUMAN"]},{"UniProt":"A0A0S2Z5C5","RefSeq":[["NM_001324038","NP_001310967","REVIEWED"]],"SwissProt":["A0A0S2Z5C5_HUMAN"]}]</t>
        </is>
      </c>
      <c r="AV41" t="inlineStr"/>
      <c r="AW41" t="inlineStr">
        <is>
          <t>Distribution: Detected in all; Specificity: Low tissue specificity</t>
        </is>
      </c>
      <c r="AX41" t="inlineStr">
        <is>
          <t>General cytoplasmic expression.; antibody: Most of the normal cells showed moderate cytoplasmic positivity with additional nuclear staining in a few cases. Smooth muscle cells were strongly stained. Glial cells, breast, prostate and mesenchymal cells were weakly stained or negative.</t>
        </is>
      </c>
      <c r="AY41" t="inlineStr">
        <is>
          <t>Antibody: The majority of malignant cells showed weak to moderate cytoplasmic staining with additional nuclear positivity in a few cases. Most skin, renal and gastric cancers along with several malignant gliomas and lymphomas were negative.</t>
        </is>
      </c>
      <c r="AZ41" t="inlineStr"/>
      <c r="BA41" t="inlineStr">
        <is>
          <t>(hsa00860)Porphyrin metabolism; (hsa01240)Biosynthesis of cofactors; (hsa01100)Metabolic pathways</t>
        </is>
      </c>
      <c r="BB41" t="inlineStr">
        <is>
          <t>(M5935)HALLMARK FATTY ACID METABOLISM; (M5945)HALLMARK HEME METABOLISM</t>
        </is>
      </c>
      <c r="BC41" t="inlineStr">
        <is>
          <t>(M19553)BIOCARTA AHSP PATHWAY</t>
        </is>
      </c>
      <c r="BD41" t="inlineStr">
        <is>
          <t>1</t>
        </is>
      </c>
      <c r="BE41" t="inlineStr">
        <is>
          <t>0</t>
        </is>
      </c>
      <c r="BF41" t="inlineStr">
        <is>
          <t>0</t>
        </is>
      </c>
      <c r="BG41" t="inlineStr">
        <is>
          <t>0</t>
        </is>
      </c>
      <c r="BH41" t="inlineStr">
        <is>
          <t>0</t>
        </is>
      </c>
      <c r="BI41" t="inlineStr">
        <is>
          <t>0</t>
        </is>
      </c>
      <c r="BJ41" t="inlineStr">
        <is>
          <t>0</t>
        </is>
      </c>
      <c r="BK41" t="inlineStr">
        <is>
          <t>0</t>
        </is>
      </c>
      <c r="BL41" t="inlineStr">
        <is>
          <t>0</t>
        </is>
      </c>
      <c r="BM41" t="inlineStr">
        <is>
          <t>0</t>
        </is>
      </c>
      <c r="BN41" t="inlineStr">
        <is>
          <t>1</t>
        </is>
      </c>
      <c r="BO41" t="inlineStr">
        <is>
          <t>0</t>
        </is>
      </c>
      <c r="BP41" t="inlineStr">
        <is>
          <t>0</t>
        </is>
      </c>
      <c r="BQ41" t="inlineStr">
        <is>
          <t>0</t>
        </is>
      </c>
      <c r="BR41" t="inlineStr">
        <is>
          <t>0</t>
        </is>
      </c>
      <c r="BS41" t="inlineStr">
        <is>
          <t>0</t>
        </is>
      </c>
      <c r="BT41" t="inlineStr">
        <is>
          <t>0</t>
        </is>
      </c>
      <c r="BU41" t="inlineStr">
        <is>
          <t>0</t>
        </is>
      </c>
      <c r="BV41" t="inlineStr">
        <is>
          <t>0</t>
        </is>
      </c>
      <c r="BW41" t="inlineStr">
        <is>
          <t>0</t>
        </is>
      </c>
      <c r="BX41" s="2" t="n">
        <v>1</v>
      </c>
    </row>
    <row r="42">
      <c r="A42" t="inlineStr">
        <is>
          <t>8796</t>
        </is>
      </c>
      <c r="B42" t="inlineStr">
        <is>
          <t>SCEL</t>
        </is>
      </c>
      <c r="C42" t="inlineStr">
        <is>
          <t>0</t>
        </is>
      </c>
      <c r="D42" t="inlineStr">
        <is>
          <t>1</t>
        </is>
      </c>
      <c r="E42" t="inlineStr">
        <is>
          <t>0</t>
        </is>
      </c>
      <c r="F42" t="inlineStr">
        <is>
          <t>0</t>
        </is>
      </c>
      <c r="G42" t="inlineStr">
        <is>
          <t>0</t>
        </is>
      </c>
      <c r="H42" t="inlineStr">
        <is>
          <t>0</t>
        </is>
      </c>
      <c r="I42" t="inlineStr">
        <is>
          <t>0</t>
        </is>
      </c>
      <c r="J42" t="inlineStr">
        <is>
          <t>0</t>
        </is>
      </c>
      <c r="K42" t="inlineStr">
        <is>
          <t>SCEL</t>
        </is>
      </c>
      <c r="L42" t="inlineStr"/>
      <c r="M42" t="inlineStr">
        <is>
          <t>protein-coding</t>
        </is>
      </c>
      <c r="N42" t="inlineStr">
        <is>
          <t>sciellin</t>
        </is>
      </c>
      <c r="O42" t="inlineStr">
        <is>
          <t>The protein encoded by this gene is a precursor to the cornified envelope of terminally differentiated keratinocytes. This protein localizes to the periphery of cells and may function in the assembly or regulation of proteins in the cornified envelope. Transcript variants encoding different isoforms exist. A transcript variant utilizing an alternative polyA signal has been described in the literature, but its full-length nature has not been determined. [provided by RefSeq, Jul 2008]</t>
        </is>
      </c>
      <c r="P42" t="inlineStr">
        <is>
          <t>chr13:77535706-77645263</t>
        </is>
      </c>
      <c r="Q42" t="inlineStr">
        <is>
          <t>GO:0090263 positive regulation of canonical Wnt signaling pathway;GO:0030216 keratinocyte differentiation;GO:0030177 positive regulation of Wnt signaling pathway</t>
        </is>
      </c>
      <c r="R42" t="inlineStr">
        <is>
          <t>[GO:0005886] plasma membrane; [GO:0043226] organelle; [GO:0005576] extracellular region; [GO:0005615] extracellular space; [GO:0048856] anatomical structure development; [GO:0030154] cell differentiation; [GO:0023052] signaling</t>
        </is>
      </c>
      <c r="S42" t="inlineStr">
        <is>
          <t>GO:0001533 cornified envelope;GO:0048471 perinuclear region of cytoplasm;GO:0070062 extracellular exosome</t>
        </is>
      </c>
      <c r="T42" t="inlineStr">
        <is>
          <t>GO:0046872 metal ion binding;GO:0043169 cation binding;GO:0043167 ion binding</t>
        </is>
      </c>
      <c r="U42" t="inlineStr"/>
      <c r="V42" t="inlineStr">
        <is>
          <t>Predicted intracellular proteins</t>
        </is>
      </c>
      <c r="W42" t="inlineStr">
        <is>
          <t>[IPR001781] Zinc finger, LIM-type</t>
        </is>
      </c>
      <c r="X42" t="inlineStr">
        <is>
          <t>Plasma membrane (Supported); Additional: Cytosol;Nucleoplasm</t>
        </is>
      </c>
      <c r="Y42" t="inlineStr"/>
      <c r="Z42" t="inlineStr"/>
      <c r="AA42" t="inlineStr"/>
      <c r="AB42" t="inlineStr"/>
      <c r="AC42" t="inlineStr">
        <is>
          <t>yes</t>
        </is>
      </c>
      <c r="AD42" t="inlineStr">
        <is>
          <t>principal2</t>
        </is>
      </c>
      <c r="AE42" t="inlineStr"/>
      <c r="AF42" t="inlineStr">
        <is>
          <t>MP:0005397 hematopoietic system phenotype</t>
        </is>
      </c>
      <c r="AG42" t="inlineStr"/>
      <c r="AH42" t="inlineStr"/>
      <c r="AI42" t="inlineStr">
        <is>
          <t>Moyamoya angiopathy</t>
        </is>
      </c>
      <c r="AJ42" t="inlineStr">
        <is>
          <t>Blood Flow Velocity;Child Development Disorders, Pervasive;Fantasy;Platelet Function Tests;Stress Disorders, Post-Traumatic;Uric Acid</t>
        </is>
      </c>
      <c r="AK42" t="inlineStr">
        <is>
          <t>Age of Onset;Smoking</t>
        </is>
      </c>
      <c r="AL42" t="inlineStr"/>
      <c r="AM42" t="inlineStr"/>
      <c r="AN42" t="inlineStr"/>
      <c r="AO42" t="inlineStr"/>
      <c r="AP42" t="inlineStr">
        <is>
          <t>Kallmann Syndrome; Malignant Squamous Cell Neoplasm; Waist-Hip Ratio; Chronic kidney disease stage 5; Kidney Failure, Chronic; Esophageal Neoplasms; Malignant neoplasm of esophagus; Esophageal carcinoma; Papillary thyroid carcinoma; Squamous cell carcinoma of esophagus; Carcinogenesis; Neoplasms</t>
        </is>
      </c>
      <c r="AQ42" t="inlineStr"/>
      <c r="AR42" t="inlineStr"/>
      <c r="AS42" t="inlineStr">
        <is>
          <t>6</t>
        </is>
      </c>
      <c r="AT42" t="inlineStr">
        <is>
          <t>31</t>
        </is>
      </c>
      <c r="AU42" t="inlineStr">
        <is>
          <t>[{"UniProt":"O95171","EnsemblGene":["ENSG00000136155"],"EnsemblTrans":[["ENST00000349847","ENSP00000302579","principal2"],["ENST00000377246","ENSP00000366454","alternative2"],["ENST00000535157","ENSP00000437895","alternative2"]],"RefSeq":[["NM_001160706","NP_001154178","VALIDATED"],["NM_003843","NP_003834","VALIDATED"],["NM_144777","NP_659001","VALIDATED"]],"UCSC":["uc001vki"],"SwissProt":["SCEL_HUMAN"]}]</t>
        </is>
      </c>
      <c r="AV42" t="inlineStr"/>
      <c r="AW42" t="inlineStr">
        <is>
          <t>Distribution: Detected in many; Specificity: Tissue enhanced</t>
        </is>
      </c>
      <c r="AX42" t="inlineStr">
        <is>
          <t>Selective membranous and cytoplasmic expression in squamous epithelia and pneumocytes.; antibody: Strong cytoplasmic and membranous positivity was observed in squamous epithelia while subsets of renal tubules displayed strong cytoplasmic staining. Intestinal glands, subsets glial cells showed moderate cytoplasmic positivity. Remaining normal tissues were weakly stained or negative.</t>
        </is>
      </c>
      <c r="AY42" t="inlineStr">
        <is>
          <t>Antibody: Cases of squamous cell carcinomas, malignant gliomas, endometrial, ovarian, urothelial and pancreatic cancers displayed moderate cytoplasmic and/or membranous immunoreactivity. Remaining cancers were in general negative.</t>
        </is>
      </c>
      <c r="AZ42" t="inlineStr"/>
      <c r="BA42" t="inlineStr"/>
      <c r="BB42" t="inlineStr"/>
      <c r="BC42" t="inlineStr"/>
      <c r="BD42" t="inlineStr">
        <is>
          <t>1</t>
        </is>
      </c>
      <c r="BE42" t="inlineStr">
        <is>
          <t>0</t>
        </is>
      </c>
      <c r="BF42" t="inlineStr">
        <is>
          <t>0</t>
        </is>
      </c>
      <c r="BG42" t="inlineStr">
        <is>
          <t>0</t>
        </is>
      </c>
      <c r="BH42" t="inlineStr">
        <is>
          <t>1</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s="2" t="n">
        <v>1</v>
      </c>
    </row>
    <row r="43">
      <c r="A43" t="inlineStr">
        <is>
          <t>6840</t>
        </is>
      </c>
      <c r="B43" t="inlineStr">
        <is>
          <t>SVIL</t>
        </is>
      </c>
      <c r="C43" t="inlineStr">
        <is>
          <t>0</t>
        </is>
      </c>
      <c r="D43" t="inlineStr">
        <is>
          <t>0</t>
        </is>
      </c>
      <c r="E43" t="inlineStr">
        <is>
          <t>0</t>
        </is>
      </c>
      <c r="F43" t="inlineStr">
        <is>
          <t>1</t>
        </is>
      </c>
      <c r="G43" t="inlineStr">
        <is>
          <t>0</t>
        </is>
      </c>
      <c r="H43" t="inlineStr">
        <is>
          <t>0</t>
        </is>
      </c>
      <c r="I43" t="inlineStr">
        <is>
          <t>0</t>
        </is>
      </c>
      <c r="J43" t="inlineStr">
        <is>
          <t>0</t>
        </is>
      </c>
      <c r="K43" t="inlineStr">
        <is>
          <t>SVIL</t>
        </is>
      </c>
      <c r="L43" t="inlineStr">
        <is>
          <t>MFM10</t>
        </is>
      </c>
      <c r="M43" t="inlineStr">
        <is>
          <t>protein-coding</t>
        </is>
      </c>
      <c r="N43" t="inlineStr">
        <is>
          <t>supervillin</t>
        </is>
      </c>
      <c r="O43" t="inlineStr">
        <is>
          <t>This gene encodes a bipartite protein with distinct amino- and carboxy-terminal domains. The amino-terminus contains nuclear localization signals and the carboxy-terminus contains numerous consecutive sequences with extensive similarity to proteins in the gelsolin family of actin-binding proteins, which cap, nucleate, and/or sever actin filaments. The gene product is tightly associated with both actin filaments and plasma membranes, suggesting a role as a high-affinity link between the actin cytoskeleton and the membrane. The encoded protein appears to aid in both myosin II assembly during cell spreading and disassembly of focal adhesions. Several transcript variants encoding different isoforms of supervillin have been described. [provided by RefSeq, Apr 2016]</t>
        </is>
      </c>
      <c r="P43" t="inlineStr">
        <is>
          <t>chr10:29736936-29457338</t>
        </is>
      </c>
      <c r="Q43" t="inlineStr">
        <is>
          <t>GO:0051014 actin filament severing;GO:0051016 barbed-end actin filament capping;GO:0051693 actin filament capping</t>
        </is>
      </c>
      <c r="R43" t="inlineStr">
        <is>
          <t>[GO:0008092] cytoskeletal protein binding; [GO:0007010] cytoskeleton organization; [GO:0043226] organelle; [GO:0005634] nucleus; [GO:0005829] cytosol; [GO:0005886] plasma membrane; [GO:0005856] cytoskeleton; [GO:0000910] cytokinesis; [GO:0008289] lipid binding; [GO:0065003] protein-containing complex assembly; [GO:0048856] anatomical structure development</t>
        </is>
      </c>
      <c r="S43" t="inlineStr">
        <is>
          <t>GO:0036449 microtubule minus-end;GO:0043034 costamere;GO:0002102 podosome</t>
        </is>
      </c>
      <c r="T43" t="inlineStr">
        <is>
          <t>GO:0005546 phosphatidylinositol-4,5-bisphosphate binding;GO:1902936 phosphatidylinositol bisphosphate binding;GO:1901981 phosphatidylinositol phosphate binding</t>
        </is>
      </c>
      <c r="U43" t="inlineStr"/>
      <c r="V43" t="inlineStr">
        <is>
          <t>Disease related genes; Human disease related genes:Musculoskeletal diseases:Muscular diseases; Predicted intracellular proteins</t>
        </is>
      </c>
      <c r="W43" t="inlineStr">
        <is>
          <t>[IPR003128] Villin headpiece; [IPR007122] Villin/Gelsolin; [IPR007123] Gelsolin-like domain; [IPR029006] ADF-H/Gelsolin-like domain superfamily; [IPR036886] Villin headpiece domain superfamily</t>
        </is>
      </c>
      <c r="X43" t="inlineStr">
        <is>
          <t>Plasma membrane (Supported); Additional: Actin filaments;Cytosol</t>
        </is>
      </c>
      <c r="Y43" t="inlineStr"/>
      <c r="Z43" t="inlineStr"/>
      <c r="AA43" t="inlineStr"/>
      <c r="AB43" t="inlineStr"/>
      <c r="AC43" t="inlineStr">
        <is>
          <t>yes</t>
        </is>
      </c>
      <c r="AD43" t="inlineStr">
        <is>
          <t>principal3</t>
        </is>
      </c>
      <c r="AE43" t="inlineStr"/>
      <c r="AF43" t="inlineStr">
        <is>
          <t>MP:0010768 mortality/aging</t>
        </is>
      </c>
      <c r="AG43" t="inlineStr"/>
      <c r="AH43" t="inlineStr">
        <is>
          <t>OMIM ID:619040 Myofibrillar myopathy 10</t>
        </is>
      </c>
      <c r="AI43" t="inlineStr">
        <is>
          <t>Myofibrillar myopathy 10; Abnormal brain morphology</t>
        </is>
      </c>
      <c r="AJ43" t="inlineStr">
        <is>
          <t>Body Height;Body Mass Index;Cell Adhesion Molecules;Cholesterol;Cholesterol, LDL;Diabetes Mellitus;Obesity;Receptors, Tumor Necrosis Factor, Type II;Warfarin</t>
        </is>
      </c>
      <c r="AK43" t="inlineStr">
        <is>
          <t>Blood Platelets;Multiple Sclerosis;Thrombosis</t>
        </is>
      </c>
      <c r="AL43" t="inlineStr"/>
      <c r="AM43" t="inlineStr">
        <is>
          <t>Abnormality of brain morphology: likely pathogenic</t>
        </is>
      </c>
      <c r="AN43" t="inlineStr">
        <is>
          <t>HP:0025075:Increased QRS voltage; HP:0410173:Increased circulating troponin I concentration; HP:0010548:Percussion myotonia; HP:0030973:Postexertional symptom exacerbation; HP:0012785:Flexion contracture of finger; HP:0000475:Broad neck; HP:0005184:Prolonged QTc interval; HP:0006466:Ankle flexion contracture; HP:0001852:Sandal gap; HP:0006380:Knee flexion contracture; HP:0001712:Left ventricular hypertrophy; HP:0002987:Elbow flexion contracture; HP:0003458:EMG: myopathic abnormalities; HP:0003394:Muscle spasm; HP:0003326:Myalgia; HP:0000303:Mandibular prognathia; HP:0002808:Kyphosis; HP:0003236:Elevated circulating creatine kinase concentration; HP:0001324:Muscle weakness; HP:0003621:Juvenile onset; HP:0011463:Childhood onset; HP:0003577:Congenital onset; HP:0003593:Infantile onset; HP:0000007:Autosomal recessive inheritance</t>
        </is>
      </c>
      <c r="AO43" t="inlineStr"/>
      <c r="AP43" t="inlineStr">
        <is>
          <t>response to aromatase inhibitor; Platelet thrombus; Abnormality of brain morphology; Acute Myeloid Leukemia, M1; Acute Myeloid Leukemia (AML-M2); Glomerular Filtration Rate; Osteoporosis; Chronic Obstructive Airway Disease; Leukemia, Myelocytic, Acute; Liver carcinoma; Neoplasm Metastasis; Tumor Cell Invasion; Primary malignant neoplasm; Malignant Neoplasms; Neoplasms</t>
        </is>
      </c>
      <c r="AQ43" t="inlineStr">
        <is>
          <t>DOID:0112108 myofibrillar myopathy 10</t>
        </is>
      </c>
      <c r="AR43" t="inlineStr">
        <is>
          <t>Myeloid Leukemia; Osteoporosis; Leukemia</t>
        </is>
      </c>
      <c r="AS43" t="inlineStr">
        <is>
          <t>23</t>
        </is>
      </c>
      <c r="AT43" t="inlineStr">
        <is>
          <t>115</t>
        </is>
      </c>
      <c r="AU43" t="inlineStr">
        <is>
          <t>[{"UniProt":"O95425","EnsemblGene":["ENSG00000197321"],"EnsemblTrans":[["ENST00000355867","ENSP00000348128","principal3"],["ENST00000375398","ENSP00000364547","alternative2"],["ENST00000375400","ENSP00000364549","alternative2"]],"RefSeq":[["NM_003174","NP_003165","REVIEWED"],["NM_021738","NP_068506","REVIEWED"]],"UCSC":["uc001iut"],"SwissProt":["SVIL_HUMAN"]},{"UniProt":"A0A6I8PIX7","EnsemblGene":["ENSG00000197321"],"EnsemblTrans":[["ENST00000674475","ENSP00000501521","alternative2"]],"RefSeq":[["NM_001323599","NP_001310528","REVIEWED"]],"SwissProt":["A0A6I8PIX7_HUMAN"]},{"UniProt":"Q569J5","RefSeq":[["NM_003174","NP_003165","REVIEWED"],["NM_021738","NP_068506","REVIEWED"]],"SwissProt":["Q569J5_HUMAN"]}]</t>
        </is>
      </c>
      <c r="AV43" t="inlineStr">
        <is>
          <t>larynx</t>
        </is>
      </c>
      <c r="AW43" t="inlineStr">
        <is>
          <t>Distribution: Detected in all; Specificity: Tissue enhanced</t>
        </is>
      </c>
      <c r="AX43" t="inlineStr">
        <is>
          <t>Ubiquitous cytoplasmic expression.; antibody: Normal tissues generally showed moderate cytoplasmic positivity. Skeletal muscle and testicular leydig cells displayed strong immunoreactivity. Alveolar cells in lung and renal glomeruli were negative.</t>
        </is>
      </c>
      <c r="AY43" t="inlineStr">
        <is>
          <t>Antibody: Most cancer cells were moderately stained. Cases of ovarian cancers displayed strong staining. Testicular cancers as well as a majority of lung cancers were weakly stained or negative.</t>
        </is>
      </c>
      <c r="AZ43" t="inlineStr">
        <is>
          <t>(M58)PID AR PATHWAY</t>
        </is>
      </c>
      <c r="BA43" t="inlineStr"/>
      <c r="BB43" t="inlineStr">
        <is>
          <t>(M5906)HALLMARK ESTROGEN RESPONSE EARLY; (M5909)HALLMARK MYOGENESIS</t>
        </is>
      </c>
      <c r="BC43" t="inlineStr"/>
      <c r="BD43" t="inlineStr">
        <is>
          <t>1</t>
        </is>
      </c>
      <c r="BE43" t="inlineStr">
        <is>
          <t>0</t>
        </is>
      </c>
      <c r="BF43" t="inlineStr">
        <is>
          <t>0</t>
        </is>
      </c>
      <c r="BG43" t="inlineStr">
        <is>
          <t>0</t>
        </is>
      </c>
      <c r="BH43" t="inlineStr">
        <is>
          <t>0</t>
        </is>
      </c>
      <c r="BI43" t="inlineStr">
        <is>
          <t>0</t>
        </is>
      </c>
      <c r="BJ43" t="inlineStr">
        <is>
          <t>0</t>
        </is>
      </c>
      <c r="BK43" t="inlineStr">
        <is>
          <t>0</t>
        </is>
      </c>
      <c r="BL43" t="inlineStr">
        <is>
          <t>0</t>
        </is>
      </c>
      <c r="BM43" t="inlineStr">
        <is>
          <t>1</t>
        </is>
      </c>
      <c r="BN43" t="inlineStr">
        <is>
          <t>0</t>
        </is>
      </c>
      <c r="BO43" t="inlineStr">
        <is>
          <t>0</t>
        </is>
      </c>
      <c r="BP43" t="inlineStr">
        <is>
          <t>0</t>
        </is>
      </c>
      <c r="BQ43" t="inlineStr">
        <is>
          <t>0</t>
        </is>
      </c>
      <c r="BR43" t="inlineStr">
        <is>
          <t>0</t>
        </is>
      </c>
      <c r="BS43" t="inlineStr">
        <is>
          <t>0</t>
        </is>
      </c>
      <c r="BT43" t="inlineStr">
        <is>
          <t>0</t>
        </is>
      </c>
      <c r="BU43" t="inlineStr">
        <is>
          <t>0</t>
        </is>
      </c>
      <c r="BV43" t="inlineStr">
        <is>
          <t>0</t>
        </is>
      </c>
      <c r="BW43" t="inlineStr">
        <is>
          <t>0</t>
        </is>
      </c>
      <c r="BX43" s="2" t="n">
        <v>1</v>
      </c>
    </row>
    <row r="44">
      <c r="A44" t="inlineStr">
        <is>
          <t>9261</t>
        </is>
      </c>
      <c r="B44" t="inlineStr">
        <is>
          <t>MAPKAPK2</t>
        </is>
      </c>
      <c r="C44" t="inlineStr">
        <is>
          <t>0</t>
        </is>
      </c>
      <c r="D44" t="inlineStr">
        <is>
          <t>0</t>
        </is>
      </c>
      <c r="E44" t="inlineStr">
        <is>
          <t>0</t>
        </is>
      </c>
      <c r="F44" t="inlineStr">
        <is>
          <t>0</t>
        </is>
      </c>
      <c r="G44" t="inlineStr">
        <is>
          <t>0</t>
        </is>
      </c>
      <c r="H44" t="inlineStr">
        <is>
          <t>1</t>
        </is>
      </c>
      <c r="I44" t="inlineStr">
        <is>
          <t>0</t>
        </is>
      </c>
      <c r="J44" t="inlineStr">
        <is>
          <t>0</t>
        </is>
      </c>
      <c r="K44" t="inlineStr">
        <is>
          <t>MAPKAPK2</t>
        </is>
      </c>
      <c r="L44" t="inlineStr">
        <is>
          <t>MAPKAP-K2|MK-2|MK2</t>
        </is>
      </c>
      <c r="M44" t="inlineStr">
        <is>
          <t>protein-coding</t>
        </is>
      </c>
      <c r="N44" t="inlineStr">
        <is>
          <t>MAPK activated protein kinase 2</t>
        </is>
      </c>
      <c r="O44" t="inlineStr">
        <is>
          <t>This gene encodes a member of the Ser/Thr protein kinase family. This kinase is regulated through direct phosphorylation by p38 MAP kinase. In conjunction with p38 MAP kinase, this kinase is known to be involved in many cellular processes including stress and inflammatory responses, nuclear export, gene expression regulation and cell proliferation. Heat shock protein HSP27 was shown to be one of the substrates of this kinase in vivo. Two transcript variants encoding two different isoforms have been found for this gene. [provided by RefSeq, Jul 2008]</t>
        </is>
      </c>
      <c r="P44" t="inlineStr">
        <is>
          <t>chr1:206684905-206734281</t>
        </is>
      </c>
      <c r="Q44" t="inlineStr">
        <is>
          <t>GO:0044351 macropinocytosis;GO:0006907 pinocytosis;GO:0038066 p38MAPK cascade</t>
        </is>
      </c>
      <c r="R44"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[GO:0006954] inflammatory response; [GO:0016071] mRNA metabolic process; [GO:0005829] cytosol; [GO:0005576] extracellular region; [GO:0005615] extracellular space; [GO:0023052] signaling; [GO:0002376] immune system process; [GO:0016192] vesicle-mediated transport; [GO:0048856] anatomical structure development</t>
        </is>
      </c>
      <c r="S44" t="inlineStr">
        <is>
          <t>GO:0005813 centrosome;GO:0005815 microtubule organizing center;GO:0015630 microtubule cytoskeleton</t>
        </is>
      </c>
      <c r="T44" t="inlineStr">
        <is>
          <t>GO:0009931 calcium-dependent protein serine/threonine kinase activity;GO:0010857 calcium-dependent protein kinase activity;GO:0004683 calmodulin-dependent protein kinase activity</t>
        </is>
      </c>
      <c r="U44" t="inlineStr">
        <is>
          <t>yes</t>
        </is>
      </c>
      <c r="V44" t="inlineStr">
        <is>
          <t>Kinases:CAMK Ser/Thr protein kinases; ENZYME proteins:Transferases; Cancer-related genes:Candidate cancer biomarkers; Enzymes</t>
        </is>
      </c>
      <c r="W44" t="inlineStr">
        <is>
          <t>[IPR000719] Protein kinase domain; [IPR008271] Serine/threonine-protein kinase, active site; [IPR011009] Protein kinase-like domain superfamily; [IPR017441] Protein kinase, ATP binding site; [IPR027442] MAP kinase activated protein kinase, C-terminal</t>
        </is>
      </c>
      <c r="X44" t="inlineStr">
        <is>
          <t>Nucleoplasm (Supported); Additional: Centrosome</t>
        </is>
      </c>
      <c r="Y44" t="inlineStr"/>
      <c r="Z44" t="inlineStr"/>
      <c r="AA44" t="inlineStr"/>
      <c r="AB44" t="inlineStr">
        <is>
          <t>yes</t>
        </is>
      </c>
      <c r="AC44" t="inlineStr"/>
      <c r="AD44" t="inlineStr">
        <is>
          <t>principal1</t>
        </is>
      </c>
      <c r="AE44" t="inlineStr"/>
      <c r="AF44" t="inlineStr">
        <is>
          <t>MP:0010768 mortality/aging</t>
        </is>
      </c>
      <c r="AG44" t="inlineStr"/>
      <c r="AH44" t="inlineStr"/>
      <c r="AI44" t="inlineStr"/>
      <c r="AJ44" t="inlineStr">
        <is>
          <t>Blood Pressure;Platelet Function Tests</t>
        </is>
      </c>
      <c r="AK44" t="inlineStr"/>
      <c r="AL44" t="inlineStr"/>
      <c r="AM44" t="inlineStr"/>
      <c r="AN44" t="inlineStr"/>
      <c r="AO44" t="inlineStr">
        <is>
          <t>Staurosporine; 3-{[(1R)-1-phenylethyl]amino}-4-(pyridin-4-ylamino)cyclobut-3-ene-1,2-dione; (4R)-N-[4-({[2-(DIMETHYLAMINO)ETHYL]AMINO}CARBONYL)-1,3-THIAZOL-2-YL]-4-METHYL-1-OXO-2,3,4,9-TETRAHYDRO-1H-BETA-CARBOLINE-6-CARBOXAMIDE; (10R)-10-methyl-3-(6-methylpyridin-3-yl)-9,10,11,12-tetrahydro-8H-[1,4]diazepino[5',6':4,5]thieno[3,2-f]quinolin-8-one; (3R)-3-(aminomethyl)-9-methoxy-1,2,3,4-tetrahydro-5H-[1]benzothieno[3,2-e][1,4]diazepin-5-one; 2-[2-(2-FLUOROPHENYL)PYRIDIN-4-YL]-1,5,6,7-TETRAHYDRO-4H-PYRROLO[3,2-C]PYRIDIN-4-ONE; 2-(2-QUINOLIN-3-YLPYRIDIN-4-YL)-1,5,6,7-TETRAHYDRO-4H-PYRROLO[3,2-C]PYRIDIN-4-ONE</t>
        </is>
      </c>
      <c r="AP44" t="inlineStr">
        <is>
          <t>Hepatobiliary cancer; Postoperative ileus; Tumour inflammation; Advanced Head and Neck Carcinoma; Congenital Thrombotic Thrombocytopenic Purpura; Generalized osteoarthritis; Idiopathic osteoarthritis; End stage cardiac failure; Adenoviral infections; Purpura, Thrombotic Thrombocytopenic; Aloof; High-Risk Neuroblastoma; Oral Ulcer; Clostridium; difficile (disorder); Pemphigus Vulgaris; Acute respiratory distress; Dryness of eye; Dry Eye Syndromes; Oropharyngeal disorders; airway disease; Respiratory Syncytial Virus Infections; Liver regeneration disorder; FANCONI ANEMIA, COMPLEMENTATION GROUP A (disorder); Epstein-Barr Virus Infections; Nephrotic Syndrome; Inflammatory disorder; Fanconi Anemia; Respiratory Distress Syndrome, Adult; Respiratory syncytial virus (RSV) infection in conditions classified elsewhere and of unspecified site; Adenocarcinoma Of Esophagus; Gastrointestinal Stromal Tumors; Acute myocardial infarction; Malignant Head and Neck Neoplasm; Head and Neck Carcinoma; Idiopathic Pulmonary Fibrosis; HIV Infections; Osteopenia; Influenza; Pulmonary Fibrosis; Colonic Neoplasms; Human immunodeficiency virus (HIV) II infection category B1; Colitis; Esophageal Neoplasms; Malignant neoplasm of esophagus; Esophageal carcinoma; Psoriasis; Adult Liver Carcinoma; Liver and Intrahepatic Biliary Tract Carcinoma; ANOPHTHALMIA AND PULMONARY HYPOPLASIA; Squamous cell carcinoma of the head and neck; Nasopharyngeal carcinoma; Malignant neoplasm of liver; Prostatic Neoplasms; Multiple Myeloma; Degenerative polyarthritis; Asthma; Carcinoma of bladder; Malignant neoplasm of urinary bladder; Bladder Neoplasm; Central neuroblastoma; Childhood Neuroblastoma; Neuroblastoma; Malignant neoplasm of pancreas; Pancreatic carcinoma; Mammary Neoplasms;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Tumor Cell Invasion; Primary malignant neoplasm; Malignant Neoplasms; Neoplasms</t>
        </is>
      </c>
      <c r="AQ44" t="inlineStr"/>
      <c r="AR44" t="inlineStr">
        <is>
          <t>Oral Ulcer</t>
        </is>
      </c>
      <c r="AS44" t="inlineStr">
        <is>
          <t>77</t>
        </is>
      </c>
      <c r="AT44" t="inlineStr">
        <is>
          <t>191</t>
        </is>
      </c>
      <c r="AU44" t="inlineStr">
        <is>
          <t>[{"UniProt":"P49137","EnsemblGene":["ENSG00000162889"],"EnsemblTrans":[["ENST00000294981","ENSP00000294981",""],["ENST00000367103","ENSP00000356070","principal1"]],"RefSeq":[["NM_004759","NP_004750","REVIEWED"],["NM_032960","NP_116584","REVIEWED"]],"UCSC":["uc001hel"],"SwissProt":["MAPK2_HUMAN"]}]</t>
        </is>
      </c>
      <c r="AV44" t="inlineStr"/>
      <c r="AW44" t="inlineStr">
        <is>
          <t>Distribution: Detected in all; Specificity: Low tissue specificity</t>
        </is>
      </c>
      <c r="AX44" t="inlineStr">
        <is>
          <t>antibody: Most normal tissues displayed moderate cytoplasmic and membranous positivity. Strong staining was observed in the gastrointestinal tract, gall bladder and endometrium. Lymphoid tissues were generally negative.; Cytoplasmic and membranous expression in several different tissue types.</t>
        </is>
      </c>
      <c r="AY44" t="inlineStr">
        <is>
          <t>Antibody: Cancer tissues generally showed moderate cytoplasmic and membranous staining. Cases of colorectal, thyroid and endometrial cancers showed strong immunoreactivity.</t>
        </is>
      </c>
      <c r="AZ44" t="inlineStr">
        <is>
          <t>(M199)PID P38 MK2 PATHWAY; (M270)PID MAPK TRK PATHWAY; (M229)PID P38 ALPHA BETA DOWNSTREAM PATHWAY</t>
        </is>
      </c>
      <c r="BA44" t="inlineStr">
        <is>
          <t>(hsa04370)VEGF signaling pathway; (hsa04625)C-type lectin receptor signaling pathway; (hsa04722)Neurotrophin signaling pathway</t>
        </is>
      </c>
      <c r="BB44" t="inlineStr">
        <is>
          <t>(M5947)HALLMARK IL2 STAT5 SIGNALING</t>
        </is>
      </c>
      <c r="BC44" t="inlineStr">
        <is>
          <t>(M2587)BIOCARTA HSP27 PATHWAY; (M862)BIOCARTA P38MAPK PATHWAY; (M13863)BIOCARTA MAPK PATHWAY</t>
        </is>
      </c>
      <c r="BD44" t="inlineStr">
        <is>
          <t>1</t>
        </is>
      </c>
      <c r="BE44" t="inlineStr">
        <is>
          <t>0</t>
        </is>
      </c>
      <c r="BF44" t="inlineStr">
        <is>
          <t>0</t>
        </is>
      </c>
      <c r="BG44" t="inlineStr">
        <is>
          <t>0</t>
        </is>
      </c>
      <c r="BH44" t="inlineStr">
        <is>
          <t>0</t>
        </is>
      </c>
      <c r="BI44" t="inlineStr">
        <is>
          <t>0</t>
        </is>
      </c>
      <c r="BJ44" t="inlineStr">
        <is>
          <t>0</t>
        </is>
      </c>
      <c r="BK44" t="inlineStr">
        <is>
          <t>1</t>
        </is>
      </c>
      <c r="BL44" t="inlineStr">
        <is>
          <t>0</t>
        </is>
      </c>
      <c r="BM44" t="inlineStr">
        <is>
          <t>0</t>
        </is>
      </c>
      <c r="BN44" t="inlineStr">
        <is>
          <t>0</t>
        </is>
      </c>
      <c r="BO44" t="inlineStr">
        <is>
          <t>0</t>
        </is>
      </c>
      <c r="BP44" t="inlineStr">
        <is>
          <t>0</t>
        </is>
      </c>
      <c r="BQ44" t="inlineStr">
        <is>
          <t>0</t>
        </is>
      </c>
      <c r="BR44" t="inlineStr">
        <is>
          <t>0</t>
        </is>
      </c>
      <c r="BS44" t="inlineStr">
        <is>
          <t>0</t>
        </is>
      </c>
      <c r="BT44" t="inlineStr">
        <is>
          <t>1</t>
        </is>
      </c>
      <c r="BU44" t="inlineStr">
        <is>
          <t>0</t>
        </is>
      </c>
      <c r="BV44" t="inlineStr">
        <is>
          <t>0</t>
        </is>
      </c>
      <c r="BW44" t="inlineStr">
        <is>
          <t>0</t>
        </is>
      </c>
      <c r="BX44" s="2" t="n">
        <v>1</v>
      </c>
    </row>
    <row r="45">
      <c r="A45" t="inlineStr">
        <is>
          <t>145226</t>
        </is>
      </c>
      <c r="B45" t="inlineStr">
        <is>
          <t>RDH12</t>
        </is>
      </c>
      <c r="C45" t="inlineStr">
        <is>
          <t>0</t>
        </is>
      </c>
      <c r="D45" t="inlineStr">
        <is>
          <t>1</t>
        </is>
      </c>
      <c r="E45" t="inlineStr">
        <is>
          <t>0</t>
        </is>
      </c>
      <c r="F45" t="inlineStr">
        <is>
          <t>0</t>
        </is>
      </c>
      <c r="G45" t="inlineStr">
        <is>
          <t>0</t>
        </is>
      </c>
      <c r="H45" t="inlineStr">
        <is>
          <t>0</t>
        </is>
      </c>
      <c r="I45" t="inlineStr">
        <is>
          <t>0</t>
        </is>
      </c>
      <c r="J45" t="inlineStr">
        <is>
          <t>0</t>
        </is>
      </c>
      <c r="K45" t="inlineStr">
        <is>
          <t>RDH12</t>
        </is>
      </c>
      <c r="L45" t="inlineStr">
        <is>
          <t>LCA13|RP53|SDR7C2</t>
        </is>
      </c>
      <c r="M45" t="inlineStr">
        <is>
          <t>protein-coding</t>
        </is>
      </c>
      <c r="N45" t="inlineStr">
        <is>
          <t>retinol dehydrogenase 12</t>
        </is>
      </c>
      <c r="O45"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this gene are a cause of Leber congenital amaurosis type 13 and Retinitis Pigmentosa 53. [provided by RefSeq, Sep 2015]</t>
        </is>
      </c>
      <c r="P45" t="inlineStr">
        <is>
          <t>chr14:67701886-67734451</t>
        </is>
      </c>
      <c r="Q45" t="inlineStr">
        <is>
          <t>GO:0110095 cellular detoxification of aldehyde;GO:0110096 cellular response to aldehyde;GO:0045494 photoreceptor cell maintenance</t>
        </is>
      </c>
      <c r="R45" t="inlineStr">
        <is>
          <t>[GO:0006629] lipid metabolic process; [GO:0043226] organelle; [GO:0005783] endoplasmic reticulum; [GO:0016491] oxidoreductase activity; [GO:0003824] catalytic activity; [GO:0050877] nervous system process; [GO:0098754] detoxification; [GO:0005886] plasma membrane</t>
        </is>
      </c>
      <c r="S45" t="inlineStr">
        <is>
          <t>GO:0060342 photoreceptor inner segment membrane;GO:0001917 photoreceptor inner segment;GO:0005789 endoplasmic reticulum membrane</t>
        </is>
      </c>
      <c r="T45" t="inlineStr">
        <is>
          <t>GO:0102354 11-cis-retinol dehydrogenase activity;GO:0052650 NADP-retinol dehydrogenase activity;GO:0004745 NAD-retinol dehydrogenase activity</t>
        </is>
      </c>
      <c r="U45" t="inlineStr"/>
      <c r="V45" t="inlineStr">
        <is>
          <t>Enzymes; Disease related genes; Potential drug targets; Predicted intracellular proteins; ENZYME proteins:Oxidoreductases; Human disease related genes:Nervous system diseases:Eye disease</t>
        </is>
      </c>
      <c r="W45" t="inlineStr">
        <is>
          <t>[IPR002347] Short-chain dehydrogenase/reductase SDR; [IPR036291] NAD(P)-binding domain superfamily</t>
        </is>
      </c>
      <c r="X45" t="inlineStr"/>
      <c r="Y45" t="inlineStr"/>
      <c r="Z45" t="inlineStr"/>
      <c r="AA45" t="inlineStr"/>
      <c r="AB45" t="inlineStr"/>
      <c r="AC45" t="inlineStr">
        <is>
          <t>yes</t>
        </is>
      </c>
      <c r="AD45" t="inlineStr">
        <is>
          <t>principal1</t>
        </is>
      </c>
      <c r="AE45" t="inlineStr"/>
      <c r="AF45" t="inlineStr">
        <is>
          <t>MP:0005391 vision/eye phenotype</t>
        </is>
      </c>
      <c r="AG45" t="inlineStr">
        <is>
          <t>[ORPHA:65] Leber congenital amaurosis; [ORPHA:791] Retinitis pigmentosa</t>
        </is>
      </c>
      <c r="AH45" t="inlineStr">
        <is>
          <t>OMIM ID:612712 Leber congenital amaurosis 13</t>
        </is>
      </c>
      <c r="AI45" t="inlineStr">
        <is>
          <t>RDH12-related condition; Leber congenital amaurosis 13; Leber congenital amaurosis; Stargardt disease; Macular dystrophy; Abnormality of the eye; Retinal dystrophy; Retinitis pigmentosa; Cone/cone-rod dystrophy; Rod-cone dystrophy; RDH12-Related Disorders</t>
        </is>
      </c>
      <c r="AJ45" t="inlineStr"/>
      <c r="AK45" t="inlineStr"/>
      <c r="AL45" t="inlineStr"/>
      <c r="AM45" t="inlineStr">
        <is>
          <t>Clinvar: phenotype not specified: likely pathogenic,pathogenic; Leber congenital amaurosis 13: likely pathogenic,pathogenic; Retinal dystrophy: likely pathogenic; Retinitis pigmentosa: pathogenic; Retinitis pigmentosa 53: pathogenic</t>
        </is>
      </c>
      <c r="AN45" t="inlineStr">
        <is>
          <t>HP:0006817:Aplasia/Hypoplasia of the cerebellar vermis; HP:0012795:Abnormal optic disc morphology; HP:0001141:Severely reduced visual acuity; HP:0007737:Bone spicule pigmentation of the retina; HP:0007675:Progressive night blindness; HP:0008046:Abnormal retinal vascular morphology; HP:0007843:Attenuation of retinal blood vessels; HP:0004374:Hemiplegia/hemiparesis; HP:0000987:Atypical scarring of skin; HP:0000556:Retinal dystrophy; HP:0002084:Encephalocele; HP:0000035:Abnormal testis morphology; HP:0000563:Keratoconus; HP:0000563:Keratoconus; HP:0002269:Abnormality of neuronal migration; HP:0000842:Hyperinsulinemia; HP:0000543:Optic disc pallor; HP:0000512:Abnormal electroretinogram; HP:0000512:Abnormal electroretinogram; HP:0005978:Type II diabetes mellitus; HP:0000602:Ophthalmoplegia; HP:0007703:Abnormality of retinal pigmentation; HP:0007703:Abnormality of retinal pigmentation; HP:0000135:Hypogonadism;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HP:0011463:Childhood onset; HP:0000518:Cataract; HP:0000518:Cataract; HP:0000365:Hearing impairment; HP:0000407:Sensorineural hearing impairment; HP:0000639:Nystagmus; HP:0000639:Nystagmus; HP:0001252:Hypotonia; HP:0001249:Intellectual disability; HP:0001249:Intellectual disability; HP:0001263:Global developmental delay; HP:0001250:Seizure; HP:0000006:Autosomal dominant inheritance; HP:0000007:Autosomal recessive inheritance</t>
        </is>
      </c>
      <c r="AO45" t="inlineStr">
        <is>
          <t>Vitamin A</t>
        </is>
      </c>
      <c r="AP45" t="inlineStr">
        <is>
          <t>Mild hypermetropia; RETINITIS PIGMENTOSA 53; LEBER CONGENITAL AMAUROSIS 13; Fundus Albipunctatus; Pigmentary retinal dystrophy; Retinal Dystrophy, Early Onset Severe; Abnormality of the optic disc; Aplasia/Hypoplasia of the cerebellar vermis; Severe visual impairment; Atrophoderma maculatum; Abnormality of the eye; Amaurosis congenita of Leber, type 1; Autosomal recessive retinitis pigmentosa; Leber Congenital Amaurosis; Autosomal dominant retinitis pigmentosa; Cone-Rod Dystrophies; Progressive night blindness; Congenital cerebral hernia; Atypical scarring of skin; Hemiplegia/hemiparesis; Retinal Degeneration; Electroretinogram abnormal; Malformations of Cortical Development, Group II; Rod-Cone Dystrophy; Abnormality of retinal pigmentation; Ophthalmoplegia; Retinal Dystrophies; Photophobia; Congenital hypoplasia of penis; Ciliopathies; Cone-Rod Dystrophy 2; Keratoconus; Conductive hearing loss; Hypogonadism; Blindness; Disorder of eye; Anteverted nostril; Nasal bridge wide; Hyperreflexia; Retinitis Pigmentosa; Optic Atrophy; Hyperinsulinism; Retinal Diseases; hearing impairment; Glaucoma; Nystagmus, CTCAE 3.0; Nystagmus, CTCAE 5.0; Sensorineural Hearing Loss (disorder); Nystagmus; Cataract; Muscle hypotonia; Global developmental delay; Seizures; Intellectual Disability; Obesity; Diabetes Mellitus, Non-Insulin-Dependent</t>
        </is>
      </c>
      <c r="AQ45" t="inlineStr">
        <is>
          <t>DOID:0110330 Leber congenital amaurosis 13;DOID:705 Leber hereditary optic neuropathy</t>
        </is>
      </c>
      <c r="AR45" t="inlineStr">
        <is>
          <t>Leber Congenital Amaurosis; Cone-rod dystrophy; Congenital Cerebral Hernia; Malformation of cortical development; Ciliopathies; Keratoconus; Hemiplegia/hemiparesis; Hyperinsulinism; Retinal Dystrophy; Disorder Of Eye; Congenital Hypoplasia Of Penis; Retinitis Pigmentosa; Hypogonadism; Glaucoma; Optic Atrophy; Obesity; Cataract; Hearing Loss; Nystagmus; Diabetes Mellitus; Developmental Delay; Mental retardation</t>
        </is>
      </c>
      <c r="AS45" t="inlineStr">
        <is>
          <t>39</t>
        </is>
      </c>
      <c r="AT45" t="inlineStr">
        <is>
          <t>61</t>
        </is>
      </c>
      <c r="AU45" t="inlineStr">
        <is>
          <t>[{"UniProt":"Q96NR8","EnsemblGene":["ENSG00000139988"],"EnsemblTrans":[["ENST00000267502","ENSP00000267502","principal1"],["ENST00000551171","ENSP00000449079","principal1"]],"RefSeq":[["NM_152443","NP_689656","REVIEWED"]],"UCSC":["uc001xjz"],"SwissProt":["RDH12_HUMAN"]},{"UniProt":"A0A0S2Z613","RefSeq":[["NM_152443","NP_689656","REVIEWED"]],"SwissProt":["A0A0S2Z613_HUMAN"]}]</t>
        </is>
      </c>
      <c r="AV45" t="inlineStr">
        <is>
          <t>eye</t>
        </is>
      </c>
      <c r="AW45" t="inlineStr">
        <is>
          <t>Distribution: Detected in many; Specificity: Group enriched</t>
        </is>
      </c>
      <c r="AX45" t="inlineStr"/>
      <c r="AY45" t="inlineStr"/>
      <c r="AZ45" t="inlineStr">
        <is>
          <t>(M117)PID CONE PATHWAY; (M204)PID RHODOPSIN PATHWAY</t>
        </is>
      </c>
      <c r="BA45" t="inlineStr">
        <is>
          <t>(hsa00830)Retinol metabolism; (hsa01240)Biosynthesis of cofactors; (hsa01100)Metabolic pathways</t>
        </is>
      </c>
      <c r="BB45" t="inlineStr"/>
      <c r="BC45" t="inlineStr"/>
      <c r="BD45" t="inlineStr">
        <is>
          <t>1</t>
        </is>
      </c>
      <c r="BE45" t="inlineStr">
        <is>
          <t>0</t>
        </is>
      </c>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s="2" t="n">
        <v>1</v>
      </c>
    </row>
    <row r="46">
      <c r="A46" t="inlineStr">
        <is>
          <t>7529</t>
        </is>
      </c>
      <c r="B46" t="inlineStr">
        <is>
          <t>YWHAB</t>
        </is>
      </c>
      <c r="C46" t="inlineStr">
        <is>
          <t>0</t>
        </is>
      </c>
      <c r="D46" t="inlineStr">
        <is>
          <t>0</t>
        </is>
      </c>
      <c r="E46" t="inlineStr">
        <is>
          <t>0</t>
        </is>
      </c>
      <c r="F46" t="inlineStr">
        <is>
          <t>0</t>
        </is>
      </c>
      <c r="G46" t="inlineStr">
        <is>
          <t>0</t>
        </is>
      </c>
      <c r="H46" t="inlineStr">
        <is>
          <t>1</t>
        </is>
      </c>
      <c r="I46" t="inlineStr">
        <is>
          <t>0</t>
        </is>
      </c>
      <c r="J46" t="inlineStr">
        <is>
          <t>0</t>
        </is>
      </c>
      <c r="K46" t="inlineStr">
        <is>
          <t>YWHAB</t>
        </is>
      </c>
      <c r="L46" t="inlineStr">
        <is>
          <t>GW128|HEL-S-1|HS1|KCIP-1|YWHAA</t>
        </is>
      </c>
      <c r="M46" t="inlineStr">
        <is>
          <t>protein-coding</t>
        </is>
      </c>
      <c r="N46" t="inlineStr">
        <is>
          <t>tyrosine 3-monooxygenase/tryptophan 5-monooxygenase activation protein beta</t>
        </is>
      </c>
      <c r="O46" t="inlineStr">
        <is>
          <t>This gene encodes a protein belonging to the 14-3-3 family of proteins, members of which mediate signal transduction by binding to phosphoserine-containing proteins. This highly conserved protein family is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 [provided by RefSeq, Jul 2008]</t>
        </is>
      </c>
      <c r="P46" t="inlineStr">
        <is>
          <t>chr20:44885705-44908532</t>
        </is>
      </c>
      <c r="Q46" t="inlineStr">
        <is>
          <t>GO:0051220 cytoplasmic sequestering of protein;GO:0035308 negative regulation of protein dephosphorylation;GO:0035305 negative regulation of dephosphorylation</t>
        </is>
      </c>
      <c r="R46" t="inlineStr">
        <is>
          <t>[GO:0005829] cytosol; [GO:0043226] organelle; [GO:0005773] vacuole; [GO:0031410] cytoplasmic vesicle; [GO:0098772] molecular function regulator activity; [GO:0023052] signaling; [GO:0005576] extracellular region; [GO:0005615] extracellular space; [GO:0006886] intracellular protein transport; [GO:0036211] protein modification process</t>
        </is>
      </c>
      <c r="S46" t="inlineStr">
        <is>
          <t>GO:0042470 melanosome;GO:0048770 pigment granule;GO:0005925 focal adhesion</t>
        </is>
      </c>
      <c r="T46" t="inlineStr">
        <is>
          <t>GO:0050815 phosphoserine residue binding;GO:0045309 protein phosphorylated amino acid binding;GO:0004860 protein kinase inhibitor activity</t>
        </is>
      </c>
      <c r="U46" t="inlineStr"/>
      <c r="V46" t="inlineStr">
        <is>
          <t>Cancer-related genes:Candidate cancer biomarkers; Predicted intracellular proteins</t>
        </is>
      </c>
      <c r="W46" t="inlineStr">
        <is>
          <t>[IPR000308] 14-3-3 protein; [IPR023409] 14-3-3 protein, conserved site; [IPR023410] 14-3-3 domain; [IPR036815] 14-3-3 domain superfamily</t>
        </is>
      </c>
      <c r="X46" t="inlineStr">
        <is>
          <t>Cytosol (Supported)</t>
        </is>
      </c>
      <c r="Y46" t="inlineStr"/>
      <c r="Z46" t="inlineStr"/>
      <c r="AA46" t="inlineStr"/>
      <c r="AB46" t="inlineStr"/>
      <c r="AC46" t="inlineStr">
        <is>
          <t>yes</t>
        </is>
      </c>
      <c r="AD46" t="inlineStr">
        <is>
          <t>principal1</t>
        </is>
      </c>
      <c r="AE46" t="inlineStr"/>
      <c r="AF46" t="inlineStr">
        <is>
          <t>MP:0005397 hematopoietic system phenotype</t>
        </is>
      </c>
      <c r="AG46" t="inlineStr"/>
      <c r="AH46" t="inlineStr"/>
      <c r="AI46" t="inlineStr"/>
      <c r="AJ46" t="inlineStr">
        <is>
          <t>Job Satisfaction;Platelet Function Tests</t>
        </is>
      </c>
      <c r="AK46" t="inlineStr"/>
      <c r="AL46" t="inlineStr"/>
      <c r="AM46" t="inlineStr"/>
      <c r="AN46" t="inlineStr"/>
      <c r="AO46" t="inlineStr">
        <is>
          <t>Copper; Phenethyl Isothiocyanate</t>
        </is>
      </c>
      <c r="AP46" t="inlineStr">
        <is>
          <t>Multiple System Atrophy; Idiopathic pulmonary hypertension; Visual seizure; Age at menarche; Tuberous Sclerosis; Intervertebral Disc Degeneration; Brain Ischemia; Caffeine related disorders; Idiopathic pulmonary arterial hypertension; Body mass index; MYELODYSPLASTIC SYNDROME; Blood Protein Measurement; Degenerative polyarthritis; Lupus Erythematosus, Systemic; Adenocarcinoma of lung (disorder); Schizophrenia; Neoplasms</t>
        </is>
      </c>
      <c r="AQ46" t="inlineStr"/>
      <c r="AR46" t="inlineStr"/>
      <c r="AS46" t="inlineStr">
        <is>
          <t>56</t>
        </is>
      </c>
      <c r="AT46" t="inlineStr">
        <is>
          <t>445</t>
        </is>
      </c>
      <c r="AU46" t="inlineStr">
        <is>
          <t>[{"UniProt":"P31946","EnsemblGene":["ENSG00000166913"],"EnsemblTrans":[["ENST00000353703","ENSP00000300161","principal1"],["ENST00000372839","ENSP00000361930","principal1"]],"RefSeq":[["NM_003404","NP_003395","REVIEWED"],["NM_139323","NP_647539","REVIEWED"],["XM_017028039","XP_016883528"]],"SwissProt":["1433B_HUMAN"]},{"UniProt":"V9HWD6","RefSeq":[["NM_003404","NP_003395","REVIEWED"],["NM_139323","NP_647539","REVIEWED"],["XM_017028039","XP_016883528"]],"UCSC":["uc002xmt"],"SwissProt":["V9HWD6_HUMAN"]}]</t>
        </is>
      </c>
      <c r="AV46" t="inlineStr"/>
      <c r="AW46" t="inlineStr">
        <is>
          <t>Distribution: Detected in all; Specificity: Low tissue specificity</t>
        </is>
      </c>
      <c r="AX46" t="inlineStr">
        <is>
          <t>Ubiquitous cytoplasmic expression.; antibody: Most normal tissues displayed moderate to strong cytoplasmic immunoreactivity, often accompanied with nuclear staining. Hepatocytes and muscle tissues were negative.</t>
        </is>
      </c>
      <c r="AY46" t="inlineStr">
        <is>
          <t>Antibody: Most cancer tissues displayed moderate to strong cytoplasmic immunoreactivity, often accompanied with nuclear staining.</t>
        </is>
      </c>
      <c r="AZ46" t="inlineStr">
        <is>
          <t>(M199)PID P38 MK2 PATHWAY; (M247)PID INSULIN GLUCOSE PATHWAY; (M30)PID HDAC CLASSII PATHWAY</t>
        </is>
      </c>
      <c r="BA46" t="inlineStr">
        <is>
          <t>(hsa04114)Oocyte meiosis; (hsa04110)Cell cycle; (hsa04390)Hippo signaling pathway</t>
        </is>
      </c>
      <c r="BB46" t="inlineStr">
        <is>
          <t>(M5923)HALLMARK PI3K AKT MTOR SIGNALING</t>
        </is>
      </c>
      <c r="BC46" t="inlineStr"/>
      <c r="BD46" t="inlineStr">
        <is>
          <t>1</t>
        </is>
      </c>
      <c r="BE46" t="inlineStr">
        <is>
          <t>0</t>
        </is>
      </c>
      <c r="BF46" t="inlineStr">
        <is>
          <t>0</t>
        </is>
      </c>
      <c r="BG46" t="inlineStr">
        <is>
          <t>0</t>
        </is>
      </c>
      <c r="BH46" t="inlineStr">
        <is>
          <t>0</t>
        </is>
      </c>
      <c r="BI46" t="inlineStr">
        <is>
          <t>0</t>
        </is>
      </c>
      <c r="BJ46" t="inlineStr">
        <is>
          <t>1</t>
        </is>
      </c>
      <c r="BK46" t="inlineStr">
        <is>
          <t>0</t>
        </is>
      </c>
      <c r="BL46" t="inlineStr">
        <is>
          <t>0</t>
        </is>
      </c>
      <c r="BM46" t="inlineStr">
        <is>
          <t>0</t>
        </is>
      </c>
      <c r="BN46" t="inlineStr">
        <is>
          <t>0</t>
        </is>
      </c>
      <c r="BO46" t="inlineStr">
        <is>
          <t>0</t>
        </is>
      </c>
      <c r="BP46" t="inlineStr">
        <is>
          <t>0</t>
        </is>
      </c>
      <c r="BQ46" t="inlineStr">
        <is>
          <t>0</t>
        </is>
      </c>
      <c r="BR46" t="inlineStr">
        <is>
          <t>0</t>
        </is>
      </c>
      <c r="BS46" t="inlineStr">
        <is>
          <t>1</t>
        </is>
      </c>
      <c r="BT46" t="inlineStr">
        <is>
          <t>0</t>
        </is>
      </c>
      <c r="BU46" t="inlineStr">
        <is>
          <t>0</t>
        </is>
      </c>
      <c r="BV46" t="inlineStr">
        <is>
          <t>0</t>
        </is>
      </c>
      <c r="BW46" t="inlineStr">
        <is>
          <t>0</t>
        </is>
      </c>
      <c r="BX46" s="2" t="n">
        <v>1</v>
      </c>
    </row>
    <row r="47">
      <c r="A47" t="inlineStr">
        <is>
          <t>201895</t>
        </is>
      </c>
      <c r="B47" t="inlineStr">
        <is>
          <t>SMIM14</t>
        </is>
      </c>
      <c r="C47" t="inlineStr">
        <is>
          <t>1</t>
        </is>
      </c>
      <c r="D47" t="inlineStr">
        <is>
          <t>0</t>
        </is>
      </c>
      <c r="E47" t="inlineStr">
        <is>
          <t>0</t>
        </is>
      </c>
      <c r="F47" t="inlineStr">
        <is>
          <t>0</t>
        </is>
      </c>
      <c r="G47" t="inlineStr">
        <is>
          <t>0</t>
        </is>
      </c>
      <c r="H47" t="inlineStr">
        <is>
          <t>0</t>
        </is>
      </c>
      <c r="I47" t="inlineStr">
        <is>
          <t>0</t>
        </is>
      </c>
      <c r="J47" t="inlineStr">
        <is>
          <t>0</t>
        </is>
      </c>
      <c r="K47" t="inlineStr">
        <is>
          <t>SMIM14</t>
        </is>
      </c>
      <c r="L47" t="inlineStr">
        <is>
          <t>C4orf34</t>
        </is>
      </c>
      <c r="M47" t="inlineStr">
        <is>
          <t>protein-coding</t>
        </is>
      </c>
      <c r="N47" t="inlineStr">
        <is>
          <t>small integral membrane protein 14</t>
        </is>
      </c>
      <c r="O47" t="inlineStr">
        <is>
          <t>Predicted to act upstream of or within blastocyst hatching. Located in endoplasmic reticulum. [provided by Alliance of Genome Resources, Apr 2022]</t>
        </is>
      </c>
      <c r="P47" t="inlineStr">
        <is>
          <t>chr4:39638865-39546336</t>
        </is>
      </c>
      <c r="Q47" t="inlineStr">
        <is>
          <t>GO:0001835 blastocyst hatching;GO:0035188 hatching;GO:0071684 organism emergence from protective structure</t>
        </is>
      </c>
      <c r="R47" t="inlineStr">
        <is>
          <t>[GO:0043226] organelle; [GO:0005783] endoplasmic reticulum; [GO:0048856] anatomical structure development</t>
        </is>
      </c>
      <c r="S47" t="inlineStr">
        <is>
          <t>GO:0005789 endoplasmic reticulum membrane;GO:0098827 endoplasmic reticulum subcompartment;GO:0042175 nuclear outer membrane-endoplasmic reticulum membrane network</t>
        </is>
      </c>
      <c r="T47" t="inlineStr">
        <is>
          <t>GO:0005515 protein binding;GO:0005488 binding;GO:0003674 molecular_function</t>
        </is>
      </c>
      <c r="U47" t="inlineStr"/>
      <c r="V47" t="inlineStr">
        <is>
          <t>Predicted intracellular proteins</t>
        </is>
      </c>
      <c r="W47" t="inlineStr">
        <is>
          <t>[IPR020309] Uncharacterised protein family, CD034/YQF4</t>
        </is>
      </c>
      <c r="X47" t="inlineStr"/>
      <c r="Y47" t="inlineStr"/>
      <c r="Z47" t="inlineStr"/>
      <c r="AA47" t="inlineStr">
        <is>
          <t>yes</t>
        </is>
      </c>
      <c r="AB47" t="inlineStr">
        <is>
          <t>yes</t>
        </is>
      </c>
      <c r="AC47" t="inlineStr"/>
      <c r="AD47" t="inlineStr">
        <is>
          <t>principal1</t>
        </is>
      </c>
      <c r="AE47" t="inlineStr">
        <is>
          <t>yes</t>
        </is>
      </c>
      <c r="AF47" t="inlineStr"/>
      <c r="AG47" t="inlineStr"/>
      <c r="AH47" t="inlineStr"/>
      <c r="AI47" t="inlineStr"/>
      <c r="AJ47" t="inlineStr">
        <is>
          <t>Platelet Function Tests</t>
        </is>
      </c>
      <c r="AK47" t="inlineStr"/>
      <c r="AL47" t="inlineStr"/>
      <c r="AM47" t="inlineStr"/>
      <c r="AN47" t="inlineStr"/>
      <c r="AO47" t="inlineStr"/>
      <c r="AP47" t="inlineStr">
        <is>
          <t>Body Height</t>
        </is>
      </c>
      <c r="AQ47" t="inlineStr"/>
      <c r="AR47" t="inlineStr"/>
      <c r="AS47" t="inlineStr">
        <is>
          <t>1</t>
        </is>
      </c>
      <c r="AT47" t="inlineStr">
        <is>
          <t>12</t>
        </is>
      </c>
      <c r="AU47"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V47" t="inlineStr">
        <is>
          <t>bladder</t>
        </is>
      </c>
      <c r="AW47" t="inlineStr">
        <is>
          <t>Distribution: Detected in all; Specificity: Tissue enhanced</t>
        </is>
      </c>
      <c r="AX47" t="inlineStr">
        <is>
          <t>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 Cytoplasmic expression in all tissues.</t>
        </is>
      </c>
      <c r="AY47" t="inlineStr">
        <is>
          <t>Antibody: Weak to moderate cytoplasmic immunoreactivity was observed in most cancer tissues. Most thyroid cancers along with occasional urothelial cancers were strongly stained.</t>
        </is>
      </c>
      <c r="AZ47" t="inlineStr"/>
      <c r="BA47" t="inlineStr"/>
      <c r="BB47" t="inlineStr"/>
      <c r="BC47" t="inlineStr"/>
      <c r="BD47" t="inlineStr">
        <is>
          <t>1</t>
        </is>
      </c>
      <c r="BE47" t="inlineStr">
        <is>
          <t>0</t>
        </is>
      </c>
      <c r="BF47" t="inlineStr">
        <is>
          <t>0</t>
        </is>
      </c>
      <c r="BG47" t="inlineStr">
        <is>
          <t>0</t>
        </is>
      </c>
      <c r="BH47" t="inlineStr">
        <is>
          <t>1</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s="2" t="n">
        <v>1</v>
      </c>
    </row>
    <row r="48">
      <c r="A48" t="inlineStr">
        <is>
          <t>64756</t>
        </is>
      </c>
      <c r="B48" t="inlineStr">
        <is>
          <t>ATPAF1</t>
        </is>
      </c>
      <c r="C48" t="inlineStr">
        <is>
          <t>1</t>
        </is>
      </c>
      <c r="D48" t="inlineStr">
        <is>
          <t>0</t>
        </is>
      </c>
      <c r="E48" t="inlineStr">
        <is>
          <t>0</t>
        </is>
      </c>
      <c r="F48" t="inlineStr">
        <is>
          <t>0</t>
        </is>
      </c>
      <c r="G48" t="inlineStr">
        <is>
          <t>0</t>
        </is>
      </c>
      <c r="H48" t="inlineStr">
        <is>
          <t>0</t>
        </is>
      </c>
      <c r="I48" t="inlineStr">
        <is>
          <t>0</t>
        </is>
      </c>
      <c r="J48" t="inlineStr">
        <is>
          <t>0</t>
        </is>
      </c>
      <c r="K48" t="inlineStr">
        <is>
          <t>ATPAF1</t>
        </is>
      </c>
      <c r="L48" t="inlineStr">
        <is>
          <t>ATP11|ATP11p</t>
        </is>
      </c>
      <c r="M48" t="inlineStr">
        <is>
          <t>protein-coding</t>
        </is>
      </c>
      <c r="N48" t="inlineStr">
        <is>
          <t>ATP synthase mitochondrial F1 complex assembly factor 1</t>
        </is>
      </c>
      <c r="O48" t="inlineStr">
        <is>
          <t>This gene encodes an assembly factor for the F(1) component of the mitochondrial ATP synthase. This protein binds specifically to the F1 beta subunit and is thought to prevent this subunit from forming nonproductive homooligomers during enzyme assembly. Alternatively spliced transcript variants have been identified. [provided by RefSeq, Aug 2011]</t>
        </is>
      </c>
      <c r="P48" t="inlineStr">
        <is>
          <t>chr1:46668557-46632737</t>
        </is>
      </c>
      <c r="Q48" t="inlineStr">
        <is>
          <t>GO:0033615 mitochondrial proton-transporting ATP synthase complex assembly;GO:0043461 proton-transporting ATP synthase complex assembly;GO:0070071 proton-transporting two-sector ATPase complex assembly</t>
        </is>
      </c>
      <c r="R48" t="inlineStr">
        <is>
          <t>[GO:0043226] organelle; [GO:0005739] mitochondrion; [GO:0065003] protein-containing complex assembly; [GO:0007005] mitochondrion organization</t>
        </is>
      </c>
      <c r="S48" t="inlineStr">
        <is>
          <t>GO:0005739 mitochondrion;GO:0005737 cytoplasm;GO:0043231 intracellular membrane-bounded organelle</t>
        </is>
      </c>
      <c r="T48" t="inlineStr">
        <is>
          <t>GO:0005515 protein binding;GO:0005488 binding;GO:0003674 molecular_function</t>
        </is>
      </c>
      <c r="U48" t="inlineStr"/>
      <c r="V48" t="inlineStr">
        <is>
          <t>Predicted intracellular proteins</t>
        </is>
      </c>
      <c r="W48" t="inlineStr">
        <is>
          <t>[IPR010591] ATP11</t>
        </is>
      </c>
      <c r="X48" t="inlineStr">
        <is>
          <t>Mitochondria (Approved)</t>
        </is>
      </c>
      <c r="Y48" t="inlineStr"/>
      <c r="Z48" t="inlineStr"/>
      <c r="AA48" t="inlineStr"/>
      <c r="AB48" t="inlineStr"/>
      <c r="AC48" t="inlineStr"/>
      <c r="AD48" t="inlineStr">
        <is>
          <t>principal1</t>
        </is>
      </c>
      <c r="AE48" t="inlineStr"/>
      <c r="AF48" t="inlineStr"/>
      <c r="AG48" t="inlineStr">
        <is>
          <t>[ORPHA:254913] Isolated ATP synthase deficiency</t>
        </is>
      </c>
      <c r="AH48" t="inlineStr"/>
      <c r="AI48" t="inlineStr"/>
      <c r="AJ48" t="inlineStr"/>
      <c r="AK48" t="inlineStr"/>
      <c r="AL48" t="inlineStr"/>
      <c r="AM48" t="inlineStr"/>
      <c r="AN48" t="inlineStr">
        <is>
          <t>HP:0003535:3-Methylglutaconic aciduria; HP:0002445:Tetraplegia; HP:0003348:Hyperalaninemia; HP:0001987:Hyperammonemia; HP:0001258:Spastic paraplegia; HP:0032794:Myoclonic seizure; HP:0000089:Renal hypoplasia; HP:0012758:Neurodevelopmental delay; HP:0003546:Exercise intolerance; HP:0002098:Respiratory distress; HP:0000602:Ophthalmoplegia; HP:0001298:Encephalopathy; HP:0011675:Arrhythmia; HP:0003128:Lactic acidosis; HP:0001644:Dilated cardiomyopathy; HP:0000135:Hypogonadism; HP:0000510:Rod-cone dystrophy; HP:0001254:Lethargy; HP:0000618:Blindness; HP:0009830:Peripheral neuropathy; HP:0000821:Hypothyroidism; HP:0001639:Hypertrophic cardiomyopathy; HP:0002120:Cerebral cortical atrophy; HP:0001272:Cerebellar atrophy; HP:0001332:Dystonia; HP:0001324:Muscle weakness; HP:0001260:Dysarthria; HP:0002240:Hepatomegaly; HP:0001270:Motor delay; HP:0000648:Optic atrophy; HP:0000508:Ptosis; HP:0000518:Cataract; HP:0000407:Sensorineural hearing impairment; HP:0001251:Ataxia; HP:0000486:Strabismus; HP:0000639:Nystagmus; HP:0000252:Microcephaly; HP:0001252:Hypotonia; HP:0004322:Short stature; HP:0001250:Seizure</t>
        </is>
      </c>
      <c r="AO48" t="inlineStr"/>
      <c r="AP48" t="inlineStr">
        <is>
          <t>Isolated ATP synthase deficiency; androgen independent prostate cancer; Childhood asthma; Asthma; Conventional (Clear Cell) Renal Cell Carcinoma; Obesity; Prostate carcinoma; Malignant neoplasm of prostate</t>
        </is>
      </c>
      <c r="AQ48" t="inlineStr"/>
      <c r="AR48" t="inlineStr">
        <is>
          <t>Isolated ATP Synthase Deficiency; Asthma; Obesity</t>
        </is>
      </c>
      <c r="AS48" t="inlineStr">
        <is>
          <t>3</t>
        </is>
      </c>
      <c r="AT48" t="inlineStr">
        <is>
          <t>32</t>
        </is>
      </c>
      <c r="AU48" t="inlineStr">
        <is>
          <t>[{"UniProt":"I3L448","EnsemblGene":["ENSG00000123472"],"EnsemblTrans":[["ENST00000576409","ENSP00000460964","principal1"]],"RefSeq":[["NM_022745","NP_073582","REVIEWED"]],"UCSC":["uc001cqh"],"SwissProt":["I3L448_HUMAN"]},{"UniProt":"A8MRA7","EnsemblGene":["ENSG00000123472"],"EnsemblTrans":[["ENST00000329231","ENSP00000330685",""]],"RefSeq":[["NM_001042546","NP_001036011","REVIEWED"]],"UCSC":["uc001cqi"],"SwissProt":["A8MRA7_HUMAN"]},{"UniProt":"Q5TC12","EnsemblGene":["ENSG00000123472"],"EnsemblTrans":[["ENST00000532925","ENSP00000435732",""],["ENST00000574428","ENSP00000459167",""]],"RefSeq":[["NM_001042546","NP_001036011","REVIEWED"],["NM_001243728","NP_001230657","REVIEWED"],["NM_001256418","NP_001243347","REVIEWED"],["NM_022745","NP_073582","REVIEWED"]],"UCSC":["uc009vyk"],"SwissProt":["ATPF1_HUMAN"]}]</t>
        </is>
      </c>
      <c r="AV48" t="inlineStr"/>
      <c r="AW48" t="inlineStr">
        <is>
          <t>Distribution: Detected in all; Specificity: Tissue enhanced</t>
        </is>
      </c>
      <c r="AX48" t="inlineStr">
        <is>
          <t>A granular cytoplasmic expression in a vast majority of cells.</t>
        </is>
      </c>
      <c r="AY48" t="inlineStr"/>
      <c r="AZ48" t="inlineStr"/>
      <c r="BA48" t="inlineStr"/>
      <c r="BB48" t="inlineStr"/>
      <c r="BC48" t="inlineStr"/>
      <c r="BD48" t="inlineStr">
        <is>
          <t>0</t>
        </is>
      </c>
      <c r="BE48" t="inlineStr">
        <is>
          <t>0</t>
        </is>
      </c>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s="2" t="n">
        <v>1</v>
      </c>
    </row>
    <row r="49">
      <c r="A49" t="inlineStr">
        <is>
          <t>389792</t>
        </is>
      </c>
      <c r="B49" t="inlineStr">
        <is>
          <t>IER5L</t>
        </is>
      </c>
      <c r="C49" t="inlineStr">
        <is>
          <t>0</t>
        </is>
      </c>
      <c r="D49" t="inlineStr">
        <is>
          <t>0</t>
        </is>
      </c>
      <c r="E49" t="inlineStr">
        <is>
          <t>0</t>
        </is>
      </c>
      <c r="F49" t="inlineStr">
        <is>
          <t>0</t>
        </is>
      </c>
      <c r="G49" t="inlineStr">
        <is>
          <t>1</t>
        </is>
      </c>
      <c r="H49" t="inlineStr">
        <is>
          <t>0</t>
        </is>
      </c>
      <c r="I49" t="inlineStr">
        <is>
          <t>0</t>
        </is>
      </c>
      <c r="J49" t="inlineStr">
        <is>
          <t>0</t>
        </is>
      </c>
      <c r="K49" t="inlineStr">
        <is>
          <t>IER5L</t>
        </is>
      </c>
      <c r="L49" t="inlineStr">
        <is>
          <t>bA247A12.2</t>
        </is>
      </c>
      <c r="M49" t="inlineStr">
        <is>
          <t>protein-coding</t>
        </is>
      </c>
      <c r="N49" t="inlineStr">
        <is>
          <t>immediate early response 5 like</t>
        </is>
      </c>
      <c r="O49" t="inlineStr"/>
      <c r="P49" t="inlineStr">
        <is>
          <t>chr9:129178261-129175552</t>
        </is>
      </c>
      <c r="Q49" t="inlineStr"/>
      <c r="R49" t="inlineStr"/>
      <c r="S49" t="inlineStr"/>
      <c r="T49" t="inlineStr"/>
      <c r="U49" t="inlineStr"/>
      <c r="V49" t="inlineStr">
        <is>
          <t>Predicted intracellular proteins</t>
        </is>
      </c>
      <c r="W49" t="inlineStr">
        <is>
          <t>[IPR008653] Immediate early response</t>
        </is>
      </c>
      <c r="X49" t="inlineStr">
        <is>
          <t>Nucleoplasm (Approved)</t>
        </is>
      </c>
      <c r="Y49" t="inlineStr"/>
      <c r="Z49" t="inlineStr"/>
      <c r="AA49" t="inlineStr"/>
      <c r="AB49" t="inlineStr"/>
      <c r="AC49" t="inlineStr"/>
      <c r="AD49" t="inlineStr">
        <is>
          <t>principal1</t>
        </is>
      </c>
      <c r="AE49" t="inlineStr"/>
      <c r="AF49" t="inlineStr">
        <is>
          <t>MP:0005391 vision/eye phenotype</t>
        </is>
      </c>
      <c r="AG49" t="inlineStr"/>
      <c r="AH49" t="inlineStr"/>
      <c r="AI49" t="inlineStr"/>
      <c r="AJ49" t="inlineStr">
        <is>
          <t>Intelligence Tests;Personality;Proteins</t>
        </is>
      </c>
      <c r="AK49" t="inlineStr"/>
      <c r="AL49" t="inlineStr"/>
      <c r="AM49" t="inlineStr"/>
      <c r="AN49" t="inlineStr"/>
      <c r="AO49" t="inlineStr"/>
      <c r="AP49" t="inlineStr">
        <is>
          <t>Systolic Pressure</t>
        </is>
      </c>
      <c r="AQ49" t="inlineStr"/>
      <c r="AR49" t="inlineStr"/>
      <c r="AS49" t="inlineStr">
        <is>
          <t>1</t>
        </is>
      </c>
      <c r="AT49" t="inlineStr">
        <is>
          <t>9</t>
        </is>
      </c>
      <c r="AU49" t="inlineStr">
        <is>
          <t>[{"UniProt":"Q5T953","EnsemblGene":["ENSG00000188483"],"EnsemblTrans":[["ENST00000372491","ENSP00000361569","principal1"]],"RefSeq":[["NM_203434","NP_982258","VALIDATED"]],"UCSC":["uc010myt"],"SwissProt":["IER5L_HUMAN"]}]</t>
        </is>
      </c>
      <c r="AV49" t="inlineStr">
        <is>
          <t>stomach</t>
        </is>
      </c>
      <c r="AW49" t="inlineStr">
        <is>
          <t>Distribution: Detected in many; Specificity: Low tissue specificity</t>
        </is>
      </c>
      <c r="AX49" t="inlineStr"/>
      <c r="AY49" t="inlineStr"/>
      <c r="AZ49" t="inlineStr"/>
      <c r="BA49" t="inlineStr"/>
      <c r="BB49" t="inlineStr"/>
      <c r="BC49" t="inlineStr"/>
      <c r="BD49" t="inlineStr">
        <is>
          <t>0</t>
        </is>
      </c>
      <c r="BE49" t="inlineStr">
        <is>
          <t>0</t>
        </is>
      </c>
      <c r="BF49" t="inlineStr">
        <is>
          <t>0</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s="2" t="n">
        <v>1</v>
      </c>
    </row>
    <row r="50">
      <c r="A50" t="inlineStr">
        <is>
          <t>23224</t>
        </is>
      </c>
      <c r="B50" t="inlineStr">
        <is>
          <t>SYNE2</t>
        </is>
      </c>
      <c r="C50" t="inlineStr">
        <is>
          <t>0</t>
        </is>
      </c>
      <c r="D50" t="inlineStr">
        <is>
          <t>0</t>
        </is>
      </c>
      <c r="E50" t="inlineStr">
        <is>
          <t>1</t>
        </is>
      </c>
      <c r="F50" t="inlineStr">
        <is>
          <t>0</t>
        </is>
      </c>
      <c r="G50" t="inlineStr">
        <is>
          <t>0</t>
        </is>
      </c>
      <c r="H50" t="inlineStr">
        <is>
          <t>0</t>
        </is>
      </c>
      <c r="I50" t="inlineStr">
        <is>
          <t>0</t>
        </is>
      </c>
      <c r="J50" t="inlineStr">
        <is>
          <t>0</t>
        </is>
      </c>
      <c r="K50" t="inlineStr">
        <is>
          <t>SYNE2</t>
        </is>
      </c>
      <c r="L50" t="inlineStr">
        <is>
          <t>EDMD5|KASH2|NUA|NUANCE|Nesp2|Nesprin-2|SYNE-2|TROPH</t>
        </is>
      </c>
      <c r="M50" t="inlineStr">
        <is>
          <t>protein-coding</t>
        </is>
      </c>
      <c r="N50" t="inlineStr">
        <is>
          <t>spectrin repeat containing nuclear envelope protein 2</t>
        </is>
      </c>
      <c r="O50" t="inlineStr">
        <is>
          <t>The protein encoded by this gene is a nuclear outer membrane protein that binds cytoplasmic F-actin. This binding tethers the nucleus to the cytoskeleton and aids in the maintenance of the structural integrity of the nucleus. Several transcript variants encoding different isoforms have been found for this gene. [provided by RefSeq, Mar 2009]</t>
        </is>
      </c>
      <c r="P50" t="inlineStr">
        <is>
          <t>chr14:63761596-64226449</t>
        </is>
      </c>
      <c r="Q50" t="inlineStr">
        <is>
          <t>GO:0031022 nuclear migration along microfilament;GO:0021817 nucleokinesis involved in cell motility in cerebral cortex radial glia guided migration;GO:0030473 nuclear migration along microtubule</t>
        </is>
      </c>
      <c r="R50" t="inlineStr">
        <is>
          <t>[GO:0008092] cytoskeletal protein binding; [GO:0043226] organelle; [GO:0005634] nucleus; [GO:0005635] nuclear envelope; [GO:0005886] plasma membrane; [GO:0005739] mitochondrion; [GO:0005856] cytoskeleton; [GO:0005654] nucleoplasm; [GO:0005783] endoplasmic reticulum; [GO:0005576] extracellular region; [GO:0005615] extracellular space; [GO:0048870] cell motility; [GO:0060090] molecular adaptor activity; [GO:0007010] cytoskeleton organization; [GO:0007018] microtubule-based movement; [GO:0048856] anatomical structure development; [GO:0030154] cell differentiation; [GO:0044782] cilium organization</t>
        </is>
      </c>
      <c r="S50" t="inlineStr">
        <is>
          <t>GO:0034992 microtubule organizing center attachment site;GO:0034993 meiotic nuclear membrane microtubule tethering complex;GO:0106083 nuclear membrane protein complex</t>
        </is>
      </c>
      <c r="T50" t="inlineStr">
        <is>
          <t>GO:0140444 cytoskeleton-nuclear membrane anchor activity;GO:0043495 protein-membrane adaptor activity;GO:0003779 actin binding</t>
        </is>
      </c>
      <c r="U50" t="inlineStr"/>
      <c r="V50" t="inlineStr">
        <is>
          <t>Disease related genes; Human disease related genes:Musculoskeletal diseases:Muscular diseases; Predicted intracellular proteins</t>
        </is>
      </c>
      <c r="W50" t="inlineStr">
        <is>
          <t>[IPR001589] Actinin-type actin-binding domain, conserved site; [IPR001715] Calponin homology domain; [IPR036872] CH domain superfamily; [IPR039906] Nuclear anchorage protein 1-like; [IPR002017] Spectrin repeat; [IPR012315] KASH domain; [IPR018159] Spectrin/alpha-actinin</t>
        </is>
      </c>
      <c r="X50" t="inlineStr">
        <is>
          <t>Intermediate filaments;Nuclear membrane (Approved)</t>
        </is>
      </c>
      <c r="Y50" t="inlineStr"/>
      <c r="Z50" t="inlineStr"/>
      <c r="AA50" t="inlineStr">
        <is>
          <t>yes</t>
        </is>
      </c>
      <c r="AB50" t="inlineStr">
        <is>
          <t>yes</t>
        </is>
      </c>
      <c r="AC50" t="inlineStr">
        <is>
          <t>yes</t>
        </is>
      </c>
      <c r="AD50" t="inlineStr">
        <is>
          <t>principal4</t>
        </is>
      </c>
      <c r="AE50" t="inlineStr"/>
      <c r="AF50" t="inlineStr">
        <is>
          <t>MP:0010771 integument phenotype</t>
        </is>
      </c>
      <c r="AG50" t="inlineStr">
        <is>
          <t>[ORPHA:98853] Autosomal dominant Emery-Dreifuss muscular dystrophy</t>
        </is>
      </c>
      <c r="AH50" t="inlineStr">
        <is>
          <t>OMIM ID:612999 Emery-dreifuss muscular dystrophy 5, autosomal dominant</t>
        </is>
      </c>
      <c r="AI50" t="inlineStr">
        <is>
          <t>Emery-Dreifuss muscular dystrophy 5, autosomal dominant; Cerebral palsy</t>
        </is>
      </c>
      <c r="AJ50" t="inlineStr">
        <is>
          <t>Autistic Disorder;Child Development Disorders, Pervasive;Hemoglobin A, Glycosylated;Lymphocyte Count;Myocardial Infarction;Neutrophils</t>
        </is>
      </c>
      <c r="AK50" t="inlineStr">
        <is>
          <t>Atrial Fibrillation</t>
        </is>
      </c>
      <c r="AL50" t="inlineStr"/>
      <c r="AM50" t="inlineStr">
        <is>
          <t>Clinvar: phenotype not specified: likely pathogenic; Emery-dreifuss muscular dystrophy 5, autosomal dominant: likely pathogenic</t>
        </is>
      </c>
      <c r="AN50" t="inlineStr">
        <is>
          <t>HP:0030117:Absent muscle fiber emerin; HP:0004631:Decreased cervical spine flexion due to contractures of posterior cervical muscles; HP:0005155:Ventricular escape rhythm; HP:0008948:Proximal upper limb amyotrophy; HP:0008956:Proximal lower limb amyotrophy; HP:0011807:Type 1 muscle fiber atrophy; HP:0006785:Limb-girdle muscular dystrophy; HP:0005115:Supraventricular arrhythmia; HP:0003141:Increased LDL cholesterol concentration; HP:0002486:Myotonia; HP:0001678:Atrioventricular block; HP:0007126:Proximal amyotrophy; HP:0008997:Proximal muscle weakness in upper limbs; HP:0001605:Vocal cord paralysis; HP:0001771:Achilles tendon contracture; HP:0000912:Sprengel anomaly; HP:0008994:Proximal muscle weakness in lower limbs; HP:0003805:Rimmed vacuoles; HP:0009125:Lipodystrophy; HP:0003687:Centrally nucleated skeletal muscle fibers; HP:0003418:Back pain; HP:0003306:Spinal rigidity; HP:0030051:Tip-toe gait; HP:0003560:Muscular dystrophy; HP:0002747:Respiratory insufficiency due to muscle weakness; HP:0003691:Scapular winging; HP:0003691:Scapular winging; HP:0002987:Elbow flexion contracture; HP:0002155:Hypertriglyceridemia; HP:0001645:Sudden cardiac death; HP:0003557:Increased variability in muscle fiber diameter; HP:0003458:EMG: myopathic abnormalities; HP:0002515:Waddling gait; HP:0003307:Hyperlordosis; HP:0001315:Reduced tendon reflexes; HP:0008064:Ichthyosis; HP:0001387:Joint stiffness; HP:0001638:Cardiomyopathy; HP:0003701:Proximal muscle weakness; HP:0011675:Arrhythmia; HP:0001644:Dilated cardiomyopathy; HP:0001639:Hypertrophic cardiomyopathy; HP:0003198:Myopathy; HP:0003198:Myopathy; HP:0002808:Kyphosis; HP:0002093:Respiratory insufficiency; HP:0000767:Pectus excavatum; HP:0003236:Elevated circulating creatine kinase concentration; HP:0003236:Elevated circulating creatine kinase concentration; HP:0001513:Obesity; HP:0001288:Gait disturbance; HP:0003621:Juvenile onset; HP:0011463:Childhood onset; HP:0000508:Ptosis; HP:0002650:Scoliosis; HP:0001252:Hypotonia; HP:0001249:Intellectual disability; HP:0000006:Autosomal dominant inheritance</t>
        </is>
      </c>
      <c r="AO50" t="inlineStr"/>
      <c r="AP50" t="inlineStr">
        <is>
          <t>EMERY-DREIFUSS MUSCULAR DYSTROPHY 5, AUTOSOMAL DOMINANT; Autosomal Recessive Emery-Dreifuss Muscular Dystrophy; Absent muscle fiber emerin; Decreased cervical spine flexion due to contractures of posterior cervical muscles; Ventricular escape rhythm; Proximal upper limb amyotrophy; Autosomal Dominant Emery-Dreifuss Muscular Dystrophy (disorder); Supraventricular Arrhythmia by ECG Finding; Proximal lower limb amyotrophy; Type 1 muscle fiber atrophy; Myotonia; Supraventricular arrhythmia; X-Linked Emery-Dreifuss Muscular Dystrophy; Proximal muscle weakness in upper limbs; Low density lipoprotein increased; Rimmed vacuoles on biopsy; Proximal amyotrophy; Sprengel deformity; Proximal muscle weakness in lower limbs; Contracture of tendo achilles; Malignant melanoma of skin of lower limb; Malignant melanoma of skin of upper limb; Vocal Cord Paralysis; Muscular Dystrophy, Emery-Dreifuss; Toe-walking gait; Congenital muscular dystrophy (disorder); Spinal rigidity; Childhood onset; Atrioventricular Block; Flexion contracture - elbow; Winged scapula; Respiratory insufficiency due to muscle weakness; Back Pain; Proximal muscle weakness; Waddling gait; EMG: myopathic abnormalities; Muscular Dystrophies, Limb-Girdle; Reduced tendon reflexes; Hair Color; Sudden Cardiac Death; Sarcomatoid Renal Cell Carcinoma; Persistent atrial fibrillation; familial atrial fibrillation; Lordosis; Collecting Duct Carcinoma of the Kidney; Joint stiffness; Chromophobe Renal Cell Carcinoma; Ichthyoses; Papillary Renal Cell Carcinoma; Lipodystrophy; Paroxysmal atrial fibrillation; Creatine phosphokinase serum increased; Congenital pectus excavatum; Muscular Dystrophy; Kyphosis deformity of spine; Respiratory Insufficiency; Hypertriglyceridemia; Serum total cholesterol measurement; Cutaneous Melanoma; Cardiomyopathy, Dilated; Cardiac Arrhythmia; Hypertrophic Cardiomyopathy; Triglycerides measurement; RDW - Red blood cell distribution width result; Red cell distribution width determination; Blepharoptosis; Ptosis; Finding of Mean Corpuscular Hemoglobin; Cryptorchidism; Kidney Failure, Chronic; Scoliosis, unspecified; Cardiomyopathies; Atrial Fibrillation; Muscle hypotonia; Chronic Kidney Diseases; Childhood Acute Lymphoblastic Leukemia; Autistic Disorder; Major Depressive Disorder; Psoriasis; Renal Cell Carcinoma; Conventional (Clear Cell) Renal Cell Carcinoma; Obesity; melanoma; Leukemia, Myelocytic, Acute; Liver carcinoma; Neoplasm Metastasis; Tumor Cell Invasion; Malignant neoplasm of breast; Primary malignant neoplasm; Malignant Neoplasms; Neoplasms</t>
        </is>
      </c>
      <c r="AQ50" t="inlineStr">
        <is>
          <t>DOID:0070250 autosomal dominant Emery-Dreifuss muscular dystrophy 5</t>
        </is>
      </c>
      <c r="AR50" t="inlineStr">
        <is>
          <t>Emery-Dreifuss Muscular Dystrophy; Emery-Dreifuss Muscular Dystrophy, X-Linked; Congenital muscular dystrophy; Sprengel Deformity; Malignant melanoma of skin; Vocal Cord Paralysis; Limb-Girdle Muscular Dystrophy; Atrioventricular block; Elbow flexion contracture; Amyotrophy; Muscular dystrophy; Lipodystrophy; Chromophobe Carcinoma; Papillary Renal Carcinoma; Ichthyosis; Paroxysmal atrial fibrillation; Renal Carcinoma; Atrial Fibrillation; Kidney Failure; Congenital Pectus Excavatum; Hypertrophic cardiomyopathy; Psoriasis; Kidney Disease; Melanoma; Cardiomyopathy; Obesity; Ptosis; Autism; Scoliosis; Mental Depression; Breast Cancer</t>
        </is>
      </c>
      <c r="AS50" t="inlineStr">
        <is>
          <t>36</t>
        </is>
      </c>
      <c r="AT50" t="inlineStr">
        <is>
          <t>126</t>
        </is>
      </c>
      <c r="AU50" t="inlineStr">
        <is>
          <t>[{"UniProt":"Q8WXH0","EnsemblGene":["ENSG00000054654"],"EnsemblTrans":[["ENST00000341472","ENSP00000344528",""],["ENST00000344113","ENSP00000341781","alternative2"],["ENST00000358025","ENSP00000350719","principal4"],["ENST00000458046","ENSP00000391937",""],["ENST00000555002","ENSP00000450831","principal4"]],"RefSeq":[["NM_015180","NP_055995","REVIEWED"],["NM_182910","NP_878914","REVIEWED"],["NM_182913","NP_878917","REVIEWED"],["NM_182914","NP_878918","REVIEWED"]],"UCSC":["uc001xgk","uc001xgr"],"SwissProt":["SYNE2_HUMAN"]},{"UniProt":"Q6MZP0","RefSeq":[["NM_182914","NP_878918","REVIEWED"]],"SwissProt":["Q6MZP0_HUMAN"]}]</t>
        </is>
      </c>
      <c r="AV50" t="inlineStr"/>
      <c r="AW50" t="inlineStr">
        <is>
          <t>Distribution: Detected in all; Specificity: Tissue enhanced</t>
        </is>
      </c>
      <c r="AX50" t="inlineStr">
        <is>
          <t>antibody: Most normal tissues showed distinct nuclear membranous positivity. Cells in CNS and hepatocytes were weakly stained or negative.; Nuclear membranous expression in several different cell types.</t>
        </is>
      </c>
      <c r="AY50" t="inlineStr">
        <is>
          <t>Antibody: Most cancers showed cases of distinct nuclear membranous positivity. Remaining cases were weakly stained or negative.</t>
        </is>
      </c>
      <c r="AZ50" t="inlineStr"/>
      <c r="BA50" t="inlineStr"/>
      <c r="BB50" t="inlineStr"/>
      <c r="BC50" t="inlineStr"/>
      <c r="BD50" t="inlineStr">
        <is>
          <t>1</t>
        </is>
      </c>
      <c r="BE50" t="inlineStr">
        <is>
          <t>0</t>
        </is>
      </c>
      <c r="BF50" t="inlineStr">
        <is>
          <t>0</t>
        </is>
      </c>
      <c r="BG50" t="inlineStr">
        <is>
          <t>0</t>
        </is>
      </c>
      <c r="BH50" t="inlineStr">
        <is>
          <t>0</t>
        </is>
      </c>
      <c r="BI50" t="inlineStr">
        <is>
          <t>0</t>
        </is>
      </c>
      <c r="BJ50" t="inlineStr">
        <is>
          <t>0</t>
        </is>
      </c>
      <c r="BK50" t="inlineStr">
        <is>
          <t>0</t>
        </is>
      </c>
      <c r="BL50" t="inlineStr">
        <is>
          <t>1</t>
        </is>
      </c>
      <c r="BM50" t="inlineStr">
        <is>
          <t>1</t>
        </is>
      </c>
      <c r="BN50" t="inlineStr">
        <is>
          <t>0</t>
        </is>
      </c>
      <c r="BO50" t="inlineStr">
        <is>
          <t>0</t>
        </is>
      </c>
      <c r="BP50" t="inlineStr">
        <is>
          <t>0</t>
        </is>
      </c>
      <c r="BQ50" t="inlineStr">
        <is>
          <t>0</t>
        </is>
      </c>
      <c r="BR50" t="inlineStr">
        <is>
          <t>0</t>
        </is>
      </c>
      <c r="BS50" t="inlineStr">
        <is>
          <t>0</t>
        </is>
      </c>
      <c r="BT50" t="inlineStr">
        <is>
          <t>0</t>
        </is>
      </c>
      <c r="BU50" t="inlineStr">
        <is>
          <t>0</t>
        </is>
      </c>
      <c r="BV50" t="inlineStr">
        <is>
          <t>1</t>
        </is>
      </c>
      <c r="BW50" t="inlineStr">
        <is>
          <t>0</t>
        </is>
      </c>
      <c r="BX50" s="2" t="n">
        <v>1</v>
      </c>
    </row>
    <row r="51">
      <c r="A51" t="inlineStr">
        <is>
          <t>9985</t>
        </is>
      </c>
      <c r="B51" t="inlineStr">
        <is>
          <t>REC8</t>
        </is>
      </c>
      <c r="C51" t="inlineStr">
        <is>
          <t>1</t>
        </is>
      </c>
      <c r="D51" t="inlineStr">
        <is>
          <t>0</t>
        </is>
      </c>
      <c r="E51" t="inlineStr">
        <is>
          <t>0</t>
        </is>
      </c>
      <c r="F51" t="inlineStr">
        <is>
          <t>0</t>
        </is>
      </c>
      <c r="G51" t="inlineStr">
        <is>
          <t>0</t>
        </is>
      </c>
      <c r="H51" t="inlineStr">
        <is>
          <t>0</t>
        </is>
      </c>
      <c r="I51" t="inlineStr">
        <is>
          <t>0</t>
        </is>
      </c>
      <c r="J51" t="inlineStr">
        <is>
          <t>0</t>
        </is>
      </c>
      <c r="K51" t="inlineStr">
        <is>
          <t>REC8</t>
        </is>
      </c>
      <c r="L51" t="inlineStr">
        <is>
          <t>HR21spB|REC8L1|Rec8p</t>
        </is>
      </c>
      <c r="M51" t="inlineStr">
        <is>
          <t>protein-coding</t>
        </is>
      </c>
      <c r="N51" t="inlineStr">
        <is>
          <t>REC8 meiotic recombination protein</t>
        </is>
      </c>
      <c r="O51" t="inlineStr">
        <is>
          <t>This gene encodes a member of the kleisin family of SMC (structural maintenance of chromosome) protein partners. The protein localizes to the axial elements of chromosomes during meiosis in both oocytes and spermatocytes. In the mouse, the homologous protein is a key component of the meiotic cohesion complex, which regulates sister chromatid cohesion and recombination between homologous chromosomes. Multiple alternatively spliced variants, encoding the same protein, have been found for this gene. [provided by RefSeq, Jul 2008]</t>
        </is>
      </c>
      <c r="P51" t="inlineStr">
        <is>
          <t>chr14:24172080-24180923</t>
        </is>
      </c>
      <c r="Q51" t="inlineStr">
        <is>
          <t>GO:0051177 meiotic sister chromatid cohesion;GO:0072520 seminiferous tubule development;GO:0007130 synaptonemal complex assembly</t>
        </is>
      </c>
      <c r="R51" t="inlineStr">
        <is>
          <t>[GO:0007059] chromosome segregation; [GO:0043226] organelle; [GO:0005694] chromosome; [GO:0005634] nucleus; [GO:0022414] reproductive process; [GO:0006281] DNA repair; [GO:0140013] meiotic nuclear division; [GO:0006310] DNA recombination; [GO:0048856] anatomical structure development; [GO:0030154] cell differentiation; [GO:0000228] nuclear chromosome</t>
        </is>
      </c>
      <c r="S51" t="inlineStr">
        <is>
          <t>GO:0030893 meiotic cohesin complex;GO:0008278 cohesin complex;GO:0000800 lateral element</t>
        </is>
      </c>
      <c r="T51" t="inlineStr">
        <is>
          <t>GO:0003682 chromatin binding;GO:0044877 protein-containing complex binding;GO:0005515 protein binding</t>
        </is>
      </c>
      <c r="U51" t="inlineStr"/>
      <c r="V51" t="inlineStr">
        <is>
          <t>Predicted intracellular proteins</t>
        </is>
      </c>
      <c r="W51" t="inlineStr">
        <is>
          <t>[IPR006909] Rad21/Rec8-like protein, C-terminal, eukaryotic; [IPR006910] Rad21/Rec8-like protein, N-terminal; [IPR023093] ScpA-like, C-terminal; [IPR036390] Winged helix DNA-binding domain superfamily; [IPR039781] Rad21/Rec8-like protein</t>
        </is>
      </c>
      <c r="X51" t="inlineStr">
        <is>
          <t>Nucleoplasm (Approved)</t>
        </is>
      </c>
      <c r="Y51" t="inlineStr"/>
      <c r="Z51" t="inlineStr"/>
      <c r="AA51" t="inlineStr"/>
      <c r="AB51" t="inlineStr"/>
      <c r="AC51" t="inlineStr">
        <is>
          <t>yes</t>
        </is>
      </c>
      <c r="AD51" t="inlineStr">
        <is>
          <t>principal1</t>
        </is>
      </c>
      <c r="AE51" t="inlineStr"/>
      <c r="AF51" t="inlineStr">
        <is>
          <t>MP:0010768 mortality/aging</t>
        </is>
      </c>
      <c r="AG51" t="inlineStr"/>
      <c r="AH51" t="inlineStr"/>
      <c r="AI51" t="inlineStr">
        <is>
          <t>Azoospermia; Premature ovarian insufficiency</t>
        </is>
      </c>
      <c r="AJ51" t="inlineStr">
        <is>
          <t>Child Development Disorders, Pervasive;Platelet Function Tests</t>
        </is>
      </c>
      <c r="AK51" t="inlineStr"/>
      <c r="AL51" t="inlineStr"/>
      <c r="AM51" t="inlineStr"/>
      <c r="AN51" t="inlineStr"/>
      <c r="AO51" t="inlineStr"/>
      <c r="AP51" t="inlineStr">
        <is>
          <t>Recombinant chromosome 8 syndrome; Conotruncal defect; Cardiac defects; Gastrointestinal Stromal Sarcoma; Congenital absence of germinal epithelium of testes; Oligospermia; Azoospermia; Congenital heart disease; Tetralogy of Fallot; Congenital Heart Defects; Ventricular Septal Defects; Dysmorphic features; Stomach Neoplasms; Malignant neoplasm of thyroid; Thyroid Neoplasm; Thyroid carcinoma; Prostatic Neoplasms; Intellectual Disability; melanoma; Stomach Carcinoma; Malignant neoplasm of stomach; Malignant neoplasm of prostate; Neoplasm Metastasis; Primary malignant neoplasm; Malignant Neoplasms; Neoplasms</t>
        </is>
      </c>
      <c r="AQ51" t="inlineStr"/>
      <c r="AR51" t="inlineStr">
        <is>
          <t>Melanoma; Prostatic Neoplasms; Prostate cancer</t>
        </is>
      </c>
      <c r="AS51" t="inlineStr">
        <is>
          <t>13</t>
        </is>
      </c>
      <c r="AT51" t="inlineStr">
        <is>
          <t>29</t>
        </is>
      </c>
      <c r="AU51" t="inlineStr">
        <is>
          <t>[{"UniProt":"O95072","EnsemblGene":["ENSG00000100918","ENSG00000285007"],"EnsemblTrans":[["ENST00000611366","ENSP00000482439","principal1"],["ENST00000620473","ENSP00000482546","principal1"],["ENST00000642486","ENSP00000493523",""],["ENST00000646765","ENSP00000495458",""]],"RefSeq":[["NM_001048205","NP_001041670","REVIEWED"],["NM_005132","NP_005123","REVIEWED"]],"UCSC":["uc032awb"],"SwissProt":["REC8_HUMAN"]}]</t>
        </is>
      </c>
      <c r="AV51" t="inlineStr"/>
      <c r="AW51" t="inlineStr">
        <is>
          <t>Distribution: Detected in many; Specificity: Tissue enhanced</t>
        </is>
      </c>
      <c r="AX51" t="inlineStr">
        <is>
          <t>Nuclear expression in testis with cytoplasmic expression in several tissues.; antibody: Distinct cytoplasmic staining was observed in a subset of leucocytes exocrine pancreas, female genitalia, and respiratory epithelium. Subsets of cells in seminiferus ducts displayed strong nuclear and cytoplasmic staining. Remaining normal tissues were in general weakly stained or negative.</t>
        </is>
      </c>
      <c r="AY51" t="inlineStr">
        <is>
          <t>Antibody: The majority of malignant tissues showed weak cytoplasmic staining or were negative. Several cases of coloractal, ovarian, testicular and renal cancers displayed moderate immunoreactivity.</t>
        </is>
      </c>
      <c r="AZ51" t="inlineStr"/>
      <c r="BA51" t="inlineStr">
        <is>
          <t>(hsa04114)Oocyte meiosis</t>
        </is>
      </c>
      <c r="BB51" t="inlineStr"/>
      <c r="BC51" t="inlineStr"/>
      <c r="BD51" t="inlineStr">
        <is>
          <t>1</t>
        </is>
      </c>
      <c r="BE51" t="inlineStr">
        <is>
          <t>0</t>
        </is>
      </c>
      <c r="BF51" t="inlineStr">
        <is>
          <t>0</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c r="BT51" t="inlineStr">
        <is>
          <t>0</t>
        </is>
      </c>
      <c r="BU51" t="inlineStr">
        <is>
          <t>0</t>
        </is>
      </c>
      <c r="BV51" t="inlineStr">
        <is>
          <t>0</t>
        </is>
      </c>
      <c r="BW51" t="inlineStr">
        <is>
          <t>0</t>
        </is>
      </c>
      <c r="BX51" s="2" t="n">
        <v>1</v>
      </c>
    </row>
    <row r="52">
      <c r="A52" t="inlineStr">
        <is>
          <t>25829</t>
        </is>
      </c>
      <c r="B52" t="inlineStr">
        <is>
          <t>TMEM184B</t>
        </is>
      </c>
      <c r="C52" t="inlineStr">
        <is>
          <t>0</t>
        </is>
      </c>
      <c r="D52" t="inlineStr">
        <is>
          <t>0</t>
        </is>
      </c>
      <c r="E52" t="inlineStr">
        <is>
          <t>0</t>
        </is>
      </c>
      <c r="F52" t="inlineStr">
        <is>
          <t>0</t>
        </is>
      </c>
      <c r="G52" t="inlineStr">
        <is>
          <t>1</t>
        </is>
      </c>
      <c r="H52" t="inlineStr">
        <is>
          <t>0</t>
        </is>
      </c>
      <c r="I52" t="inlineStr">
        <is>
          <t>0</t>
        </is>
      </c>
      <c r="J52" t="inlineStr">
        <is>
          <t>0</t>
        </is>
      </c>
      <c r="K52" t="inlineStr">
        <is>
          <t>TMEM184B</t>
        </is>
      </c>
      <c r="L52" t="inlineStr">
        <is>
          <t>C22orf5|FM08|HS5O6A|HSPC256|SLC51C2</t>
        </is>
      </c>
      <c r="M52" t="inlineStr">
        <is>
          <t>protein-coding</t>
        </is>
      </c>
      <c r="N52" t="inlineStr">
        <is>
          <t>transmembrane protein 184B</t>
        </is>
      </c>
      <c r="O52" t="inlineStr">
        <is>
          <t>Predicted to be integral component of membrane. [provided by Alliance of Genome Resources, Apr 2022]</t>
        </is>
      </c>
      <c r="P52" t="inlineStr">
        <is>
          <t>chr22:38273010-38216395</t>
        </is>
      </c>
      <c r="Q52" t="inlineStr">
        <is>
          <t>GO:0006810 transport;GO:0051234 establishment of localization;GO:0051179 localization</t>
        </is>
      </c>
      <c r="R52" t="inlineStr"/>
      <c r="S52" t="inlineStr">
        <is>
          <t>GO:0016020 membrane;GO:0110165 cellular anatomical entity;GO:0005575 cellular_component</t>
        </is>
      </c>
      <c r="T52" t="inlineStr">
        <is>
          <t>GO:0005215 transporter activity;GO:0003674 molecular_function</t>
        </is>
      </c>
      <c r="U52" t="inlineStr"/>
      <c r="V52" t="inlineStr">
        <is>
          <t>Transporters:Electrochemical Potential-driven transporters</t>
        </is>
      </c>
      <c r="W52" t="inlineStr">
        <is>
          <t>[IPR005178] Organic solute transporter subunit alpha/Transmembrane protein 184</t>
        </is>
      </c>
      <c r="X52" t="inlineStr">
        <is>
          <t>Cytosol;Golgi apparatus (Approved); Additional: Nucleoplasm</t>
        </is>
      </c>
      <c r="Y52" t="inlineStr"/>
      <c r="Z52" t="inlineStr"/>
      <c r="AA52" t="inlineStr">
        <is>
          <t>yes</t>
        </is>
      </c>
      <c r="AB52" t="inlineStr">
        <is>
          <t>yes</t>
        </is>
      </c>
      <c r="AC52" t="inlineStr"/>
      <c r="AD52" t="inlineStr">
        <is>
          <t>principal1</t>
        </is>
      </c>
      <c r="AE52" t="inlineStr">
        <is>
          <t>yes</t>
        </is>
      </c>
      <c r="AF52" t="inlineStr">
        <is>
          <t>MP:0010771 integument phenotype</t>
        </is>
      </c>
      <c r="AG52" t="inlineStr"/>
      <c r="AH52" t="inlineStr"/>
      <c r="AI52" t="inlineStr"/>
      <c r="AJ52" t="inlineStr">
        <is>
          <t>Blood Pressure;Child Development Disorders, Pervasive</t>
        </is>
      </c>
      <c r="AK52" t="inlineStr"/>
      <c r="AL52" t="inlineStr"/>
      <c r="AM52" t="inlineStr"/>
      <c r="AN52" t="inlineStr"/>
      <c r="AO52" t="inlineStr"/>
      <c r="AP52" t="inlineStr">
        <is>
          <t>Liver Cirrhosis, Experimental; Tumor Cell Invasion; Primary malignant neoplasm; Malignant Neoplasms</t>
        </is>
      </c>
      <c r="AQ52" t="inlineStr"/>
      <c r="AR52" t="inlineStr"/>
      <c r="AS52" t="inlineStr">
        <is>
          <t>2</t>
        </is>
      </c>
      <c r="AT52" t="inlineStr">
        <is>
          <t>21</t>
        </is>
      </c>
      <c r="AU52" t="inlineStr">
        <is>
          <t>[{"UniProt":"Q9Y519","EnsemblGene":["ENSG00000198792"],"EnsemblTrans":[["ENST00000361684","ENSP00000354441","principal1"],["ENST00000361906","ENSP00000355210","principal1"]],"RefSeq":[["NM_001195071","NP_001182000","VALIDATED"],["NM_001195072","NP_001182001","VALIDATED"],["NM_012264","NP_036396","VALIDATED"]],"UCSC":["uc003avf"],"SwissProt":["T184B_HUMAN"]}]</t>
        </is>
      </c>
      <c r="AV52" t="inlineStr"/>
      <c r="AW52" t="inlineStr">
        <is>
          <t>Distribution: Detected in all; Specificity: Low tissue specificity</t>
        </is>
      </c>
      <c r="AX52" t="inlineStr">
        <is>
          <t>antibody: Most normal tissues displayed weak to moderate cytoplasmic positivity. Strong staining was observed in stomach, islet cells of Langerhans, renal tubules and trophoblastic cells. Liver, exocrine pancreas and spleen were negative.; General cytoplasmic expression.</t>
        </is>
      </c>
      <c r="AY52" t="inlineStr">
        <is>
          <t>Antibody: Most cancer tissues showed weak cytoplasmic immunoreactivity or were negative. A majority of gliomas and melanomas as well as a few cases of colorectal, breast, thyroid and liver cancers showed moderate cytoplasmic positivity.</t>
        </is>
      </c>
      <c r="AZ52" t="inlineStr"/>
      <c r="BA52" t="inlineStr"/>
      <c r="BB52" t="inlineStr"/>
      <c r="BC52" t="inlineStr"/>
      <c r="BD52" t="inlineStr">
        <is>
          <t>0</t>
        </is>
      </c>
      <c r="BE52" t="inlineStr">
        <is>
          <t>0</t>
        </is>
      </c>
      <c r="BF52" t="inlineStr">
        <is>
          <t>0</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s="2" t="n">
        <v>1</v>
      </c>
    </row>
    <row r="53">
      <c r="A53" t="inlineStr">
        <is>
          <t>80198</t>
        </is>
      </c>
      <c r="B53" t="inlineStr">
        <is>
          <t>MUS81</t>
        </is>
      </c>
      <c r="C53" t="inlineStr">
        <is>
          <t>0</t>
        </is>
      </c>
      <c r="D53" t="inlineStr">
        <is>
          <t>0</t>
        </is>
      </c>
      <c r="E53" t="inlineStr">
        <is>
          <t>0</t>
        </is>
      </c>
      <c r="F53" t="inlineStr">
        <is>
          <t>0</t>
        </is>
      </c>
      <c r="G53" t="inlineStr">
        <is>
          <t>1</t>
        </is>
      </c>
      <c r="H53" t="inlineStr">
        <is>
          <t>0</t>
        </is>
      </c>
      <c r="I53" t="inlineStr">
        <is>
          <t>0</t>
        </is>
      </c>
      <c r="J53" t="inlineStr">
        <is>
          <t>0</t>
        </is>
      </c>
      <c r="K53" t="inlineStr">
        <is>
          <t>MUS81</t>
        </is>
      </c>
      <c r="L53" t="inlineStr">
        <is>
          <t>SLX3</t>
        </is>
      </c>
      <c r="M53" t="inlineStr">
        <is>
          <t>protein-coding</t>
        </is>
      </c>
      <c r="N53" t="inlineStr">
        <is>
          <t>MUS81 structure-specific endonuclease subunit</t>
        </is>
      </c>
      <c r="O53" t="inlineStr">
        <is>
          <t>This gene encodes a structure-specific endonuclease which belongs to the XPF/MUS81 endonuclease family and plays a critical role in the resolution of recombination intermediates during DNA repair after inter-strand cross-links, replication fork collapse, and DNA double-strand breaks. The encoded protein associates with one of two closely related essential meiotic endonuclease proteins (EME1 or EME2) to form a complex that processes DNA secondary structures. It contains an N-terminal DEAH helicase domain, an excision repair cross complementation group 4 (ERCC4) endonuclease domain, and two tandem C-terminal helix-hairpin-helix domains. Mice with a homozygous knockout of the orthologous gene have significant meiotic defects including the failure to repair a subset of DNA double strand breaks. [provided by RefSeq, Jun 2017]</t>
        </is>
      </c>
      <c r="P53" t="inlineStr">
        <is>
          <t>chr11:65859674-65867653</t>
        </is>
      </c>
      <c r="Q53" t="inlineStr">
        <is>
          <t>GO:0072429 response to intra-S DNA damage checkpoint signaling;GO:0072396 response to cell cycle checkpoint signaling;GO:0072402 response to DNA integrity checkpoint signaling</t>
        </is>
      </c>
      <c r="R53" t="inlineStr">
        <is>
          <t>[GO:0006281] DNA repair; [GO:0003824] catalytic activity; [GO:0016787] hydrolase activity; [GO:0140097] catalytic activity, acting on DNA; [GO:0043226] organelle; [GO:0005634] nucleus; [GO:0003677] DNA binding; [GO:0006310] DNA recombination; [GO:0005730] nucleolus; [GO:0005654] nucleoplasm; [GO:0140013] meiotic nuclear division; [GO:0022414] reproductive process; [GO:0007059] chromosome segregation; [GO:0006260] DNA replication; [GO:0023052] signaling; [GO:0000278] mitotic cell cycle; [GO:0000228] nuclear chromosome; [GO:0005694] chromosome</t>
        </is>
      </c>
      <c r="S53" t="inlineStr">
        <is>
          <t>GO:0048476 Holliday junction resolvase complex;GO:1905347 endodeoxyribonuclease complex;GO:0043596 nuclear replication fork</t>
        </is>
      </c>
      <c r="T53" t="inlineStr">
        <is>
          <t>GO:0048257 3'-flap endonuclease activity;GO:0048256 flap endonuclease activity;GO:0008821 crossover junction DNA endonuclease activity</t>
        </is>
      </c>
      <c r="U53" t="inlineStr"/>
      <c r="V53" t="inlineStr">
        <is>
          <t>Predicted intracellular proteins</t>
        </is>
      </c>
      <c r="W53" t="inlineStr">
        <is>
          <t>[IPR027421] DNA polymerase lambda lyase domain superfamily; [IPR033309] Crossover junction endonuclease Mus81; [IPR006166] ERCC4 domain; [IPR011335] Restriction endonuclease  type II-like; [IPR036388] Winged helix-like DNA-binding domain superfamily; [IPR042530] EME1/EME2, C-terminal domain</t>
        </is>
      </c>
      <c r="X53" t="inlineStr">
        <is>
          <t>Nucleoli fibrillar center (Supported); Additional: Nucleoplasm</t>
        </is>
      </c>
      <c r="Y53" t="inlineStr"/>
      <c r="Z53" t="inlineStr"/>
      <c r="AA53" t="inlineStr"/>
      <c r="AB53" t="inlineStr"/>
      <c r="AC53" t="inlineStr"/>
      <c r="AD53" t="inlineStr">
        <is>
          <t>principal1</t>
        </is>
      </c>
      <c r="AE53" t="inlineStr"/>
      <c r="AF53" t="inlineStr">
        <is>
          <t>MP:0010768 mortality/aging</t>
        </is>
      </c>
      <c r="AG53" t="inlineStr"/>
      <c r="AH53" t="inlineStr"/>
      <c r="AI53" t="inlineStr">
        <is>
          <t>Cutis laxa, autosomal recessive, type 1B</t>
        </is>
      </c>
      <c r="AJ53" t="inlineStr">
        <is>
          <t>Hypertension</t>
        </is>
      </c>
      <c r="AK53" t="inlineStr"/>
      <c r="AL53" t="inlineStr"/>
      <c r="AM53" t="inlineStr">
        <is>
          <t>Autosomal recessive cutis laxa type 1b: pathogenic; Autosomal recessive cutis laxa type ia: pathogenic</t>
        </is>
      </c>
      <c r="AN53" t="inlineStr"/>
      <c r="AO53" t="inlineStr"/>
      <c r="AP53" t="inlineStr">
        <is>
          <t>CUTIS LAXA, AUTOSOMAL RECESSIVE, TYPE IB; Xeroderma pigmentosum, group F; Other emphysema; IMMUNODEFICIENCY 13; ARTERIAL TORTUOSITY SYNDROME; Exocrine pancreatic insufficiency; Marfan Syndrome; Bloom Syndrome; Familial multiple trichoepitheliomata; Experimental Organism Basal Cell Carcinoma; Adenocarcinoma Of Esophagus; Carcinoma, Basal Cell; Congenital chromosomal disease; Epithelial ovarian cancer; Carcinoma; ovarian neoplasm; Malignant neoplasm of ovary; Secondary malignant neoplasm of lymph node; Colon Carcinoma; Carcinoma, Ovarian Epithelial; Malignant tumor of colon; Stomach Carcinoma; Malignant neoplasm of stomach; Non-Small Cell Lung Carcinoma; Liver carcinoma; Neoplasm Metastasis; Tumor Cell Invasion; Breast Carcinoma; Malignant neoplasm of breast; Primary malignant neoplasm; Malignant Neoplasms; Neoplasms</t>
        </is>
      </c>
      <c r="AQ53" t="inlineStr"/>
      <c r="AR53" t="inlineStr">
        <is>
          <t>Cutis Laxa</t>
        </is>
      </c>
      <c r="AS53" t="inlineStr">
        <is>
          <t>64</t>
        </is>
      </c>
      <c r="AT53" t="inlineStr">
        <is>
          <t>136</t>
        </is>
      </c>
      <c r="AU53" t="inlineStr">
        <is>
          <t>[{"UniProt":"Q96NY9","EnsemblGene":["ENSG00000172732"],"EnsemblTrans":[["ENST00000308110","ENSP00000307853","principal1"]],"RefSeq":[["NM_025128","NP_079404","REVIEWED"],["XM_011545270","XP_011543572","MODEL"]],"UCSC":["uc001ofv"],"SwissProt":["MUS81_HUMAN"]},{"UniProt":"Q53ES5","RefSeq":[["NM_025128","NP_079404","REVIEWED"]],"SwissProt":["Q53ES5_HUMAN"]}]</t>
        </is>
      </c>
      <c r="AV53" t="inlineStr"/>
      <c r="AW53" t="inlineStr">
        <is>
          <t>Distribution: Detected in all; Specificity: Low tissue specificity</t>
        </is>
      </c>
      <c r="AX53" t="inlineStr">
        <is>
          <t>Nucleolar expression in several tissues.; antibody: Most normal tissues displayed weak to moderate nucleolar positivity. Additional cytoplasmic and membranous staining was exhibited in intestinal glands. Heart and skeletal myocytes along with megakaryocytes showed moderate cytoplasmic immunoreactivity. Cells of CNS, lymphoid cells, liver and soft tissues were negative.</t>
        </is>
      </c>
      <c r="AY53" t="inlineStr">
        <is>
          <t>Antibody: Most cancer tissues showed weak to moderate nucleolar immunoreactivity with additional cytoplasmic staining in few cases. Membranous staining was showed in few liver, colorectal and endometrial cancers. Several gliomas, lymphomas, prostate, renal and stomach cancers were negative.</t>
        </is>
      </c>
      <c r="AZ53" t="inlineStr"/>
      <c r="BA53" t="inlineStr">
        <is>
          <t>(hsa03440)Homologous recombination; (hsa03460)Fanconi anemia pathway</t>
        </is>
      </c>
      <c r="BB53" t="inlineStr"/>
      <c r="BC53" t="inlineStr"/>
      <c r="BD53" t="inlineStr">
        <is>
          <t>1</t>
        </is>
      </c>
      <c r="BE53" t="inlineStr">
        <is>
          <t>0</t>
        </is>
      </c>
      <c r="BF53" t="inlineStr">
        <is>
          <t>0</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s="2" t="n">
        <v>1</v>
      </c>
    </row>
    <row r="54">
      <c r="A54" t="inlineStr">
        <is>
          <t>5625</t>
        </is>
      </c>
      <c r="B54" t="inlineStr">
        <is>
          <t>PRODH</t>
        </is>
      </c>
      <c r="C54" t="inlineStr">
        <is>
          <t>0</t>
        </is>
      </c>
      <c r="D54" t="inlineStr">
        <is>
          <t>1</t>
        </is>
      </c>
      <c r="E54" t="inlineStr">
        <is>
          <t>0</t>
        </is>
      </c>
      <c r="F54" t="inlineStr">
        <is>
          <t>0</t>
        </is>
      </c>
      <c r="G54" t="inlineStr">
        <is>
          <t>0</t>
        </is>
      </c>
      <c r="H54" t="inlineStr">
        <is>
          <t>0</t>
        </is>
      </c>
      <c r="I54" t="inlineStr">
        <is>
          <t>0</t>
        </is>
      </c>
      <c r="J54" t="inlineStr">
        <is>
          <t>0</t>
        </is>
      </c>
      <c r="K54" t="inlineStr">
        <is>
          <t>PRODH</t>
        </is>
      </c>
      <c r="L54" t="inlineStr">
        <is>
          <t>HSPOX2|PIG6|POX|PRODH1|PRODH2|TP53I6</t>
        </is>
      </c>
      <c r="M54" t="inlineStr">
        <is>
          <t>protein-coding</t>
        </is>
      </c>
      <c r="N54" t="inlineStr">
        <is>
          <t>proline dehydrogenase 1</t>
        </is>
      </c>
      <c r="O54" t="inlineStr">
        <is>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is>
      </c>
      <c r="P54" t="inlineStr">
        <is>
          <t>chr22:18936553-18912781</t>
        </is>
      </c>
      <c r="Q54" t="inlineStr">
        <is>
          <t>GO:0010133 proline catabolic process to glutamate;GO:0006562 proline catabolic process;GO:0019470 4-hydroxyproline catabolic process</t>
        </is>
      </c>
      <c r="R54" t="inlineStr">
        <is>
          <t>[GO:0016491] oxidoreductase activity; [GO:0003824] catalytic activity; [GO:0006520] cellular amino acid metabolic process; [GO:0043226] organelle; [GO:0005634] nucleus; [GO:0005654] nucleoplasm; [GO:0005739] mitochondrion; [GO:0023052] signaling; [GO:0012501] programmed cell death; [GO:0006575] cellular modified amino acid metabolic process</t>
        </is>
      </c>
      <c r="S54" t="inlineStr">
        <is>
          <t>GO:0005759 mitochondrial matrix;GO:0005743 mitochondrial inner membrane;GO:0019866 organelle inner membrane</t>
        </is>
      </c>
      <c r="T54" t="inlineStr">
        <is>
          <t>GO:0004657 proline dehydrogenase activity;GO:0016649 oxidoreductase activity, acting on the CH-NH group of donors, quinone or similar compound as acceptor;GO:0016645 oxidoreductase activity, acting on the CH-NH group of donors</t>
        </is>
      </c>
      <c r="U54" t="inlineStr"/>
      <c r="V54" t="inlineStr">
        <is>
          <t>Enzymes; Human disease related genes:Congenital disorders of metabolism:Congenital disorders of amino acid metabolism; Disease related genes; Potential drug targets; Human disease related genes:Other diseases:Mental and behavioural disorders; Predicted intracellular proteins; ENZYME proteins:Oxidoreductases</t>
        </is>
      </c>
      <c r="W54" t="inlineStr">
        <is>
          <t>[IPR002872] Proline dehydrogenase domain; [IPR015659] Proline oxidase family; [IPR029041] FAD-linked oxidoreductase-like</t>
        </is>
      </c>
      <c r="X54" t="inlineStr">
        <is>
          <t>Mitochondria (Approved); Additional: Nucleoplasm;Vesicles</t>
        </is>
      </c>
      <c r="Y54" t="inlineStr"/>
      <c r="Z54" t="inlineStr"/>
      <c r="AA54" t="inlineStr"/>
      <c r="AB54" t="inlineStr"/>
      <c r="AC54" t="inlineStr"/>
      <c r="AD54" t="inlineStr">
        <is>
          <t>principal2</t>
        </is>
      </c>
      <c r="AE54" t="inlineStr"/>
      <c r="AF54" t="inlineStr">
        <is>
          <t>MP:0010771 integument phenotype</t>
        </is>
      </c>
      <c r="AG54" t="inlineStr">
        <is>
          <t>[ORPHA:419] Hyperprolinemia type 1</t>
        </is>
      </c>
      <c r="AH54" t="inlineStr">
        <is>
          <t>OMIM ID:239500 Hyperprolinemia, type i</t>
        </is>
      </c>
      <c r="AI54" t="inlineStr">
        <is>
          <t>Proline dehydrogenase deficiency; Inborn genetic diseases</t>
        </is>
      </c>
      <c r="AJ54" t="inlineStr"/>
      <c r="AK54" t="inlineStr">
        <is>
          <t>Amino Acids;Metabolism</t>
        </is>
      </c>
      <c r="AL54" t="inlineStr"/>
      <c r="AM54" t="inlineStr">
        <is>
          <t>Clinvar: phenotype not specified: likely pathogenic,risk factor,uncertain significance; Heel bone mineral density: pathogenic,risk factor; Inborn genetic diseases: pathogenic; Proline dehydrogenase deficiency: likely pathogenic,pathogenic,risk factor,uncertain significance; Schizophrenia 4: likely pathogenic,pathogenic,risk factor,uncertain significance</t>
        </is>
      </c>
      <c r="AN54" t="inlineStr">
        <is>
          <t>HP:0003137:Prolinuria; HP:0003137:Prolinuria; HP:0003080:Hydroxyprolinuria; HP:0003108:Hyperglycinuria; HP:0008358:Hyperprolinemia; HP:0008358:Hyperprolinemia; HP:0008358:Hyperprolinemia; HP:0100753:Schizophrenia; HP:0100753:Schizophrenia; HP:0100753:Schizophrenia; HP:0000112:Nephropathy; HP:0000733:Abnormal repetitive mannerisms; HP:0002133:Status epilepticus; HP:0000752:Hyperactivity; HP:0000093:Proteinuria; HP:0000718:Aggressive behavior; HP:0002353:EEG abnormality; HP:0000729:Autistic behavior; HP:0001290:Generalized hypotonia; HP:0000750:Delayed speech and language development; HP:0001251:Ataxia; HP:0001252:Hypotonia; HP:0001249:Intellectual disability; HP:0001263:Global developmental delay; HP:0001250:Seizure; HP:0001250:Seizure; HP:0000006:Autosomal dominant inheritance; HP:0000007:Autosomal recessive inheritance</t>
        </is>
      </c>
      <c r="AO54" t="inlineStr">
        <is>
          <t>Proline</t>
        </is>
      </c>
      <c r="AP54" t="inlineStr">
        <is>
          <t>Proline measurement; SCHIZOPHRENIA 4 (disorder); Leucine measurement; Proline dehydrogenase deficiency; Alanine measurement; Heparin cofactor II deficiency (disorder); Hyperprolinemia; Threonine measurement; Tyrosine measurement; blood phenylalanine measurement by Guthrie microbiologic assay; Prolinuria; Hydroxyprolinuria; SCHIZOPHRENIA 10; Neurologic Manifestations; Amino Acid Metabolism, Inherited Disorders; Catatonia; HYPERGLYCINURIA (disorder); Hypoglycemic coma; Amino Acid Metabolism, Inborn Errors; 22q11 Deletion Syndrome; Anti-N-Methyl-D-Aspartate Receptor Encephalitis; Shprintzen syndrome; Amino acids measurement; Contiguous gene syndrome; Congenital malformation syndrome; Malignant hyperpyrexia due to anesthesia; Shprintzen-Goldberg syndrome; Behavior Disorders; DiGeorge Syndrome; Schizoaffective Disorder; Stereotyped Behavior; Chorea; Abnormality of metabolism/homeostasis; Aggressive behavior; Stereotypic Movement Disorder; Necrotizing enterocolitis in fetus OR newborn; Electroencephalogram abnormal; Proteinuria; Gastrointestinal Carcinoid Tumor; Encephalitis; Pervasive Development Disorder; Status Epilepticus; Delayed speech and language development; Malignant neoplasm of kidney; Renal carcinoma; Mental disorders; Kidney Failure, Chronic; Anxiety Disorders; Liver Cirrhosis, Experimental; Abnormal behavior; Generalized hypotonia; Muscle hypotonia; nervous system disorder; Anxiety; Autism Spectrum Disorders; Chronic Kidney Diseases; Congenital Abnormality; Autistic Disorder; Kidney Diseases; Bipolar Disorder; Epilepsy; Hyperactive behavior; Colorectal Neoplasms; ANOPHTHALMIA AND PULMONARY HYPOPLASIA; Impaired cognition; Global developmental delay; Lupus Erythematosus, Systemic; Body Height; Seizures; Intellectual Disability; Childhood Glioblastoma; Adult Glioblastoma; Colon Carcinoma; Schizophrenia; Malignant tumor of colon; Glioblastoma; Glioblastoma Multiforme; Malignant neoplasm of colon and/or rectum; Colorectal Carcinoma; Carcinogenesis; Breast Carcinoma; Malignant neoplasm of breast; Primary malignant neoplasm; Malignant Neoplasms; Neoplasms</t>
        </is>
      </c>
      <c r="AQ54" t="inlineStr">
        <is>
          <t>DOID:9252 amino acid metabolic disorder;DOID:0080542 hyperprolinemia type 1;DOID:0070080 schizophrenia 4</t>
        </is>
      </c>
      <c r="AR54" t="inlineStr">
        <is>
          <t>Proline Dehydrogenase Deficiency; Hyperprolinemia; Prolinuria; Disorder of amino acid metabolism; Hyperglycinuria; Inherited Errors of Amino Acid Metabolism; Nervous System Disorder; Stereotyped Behavior; Status Epilepticus; Kidney Failure; Kidney Disease; Bipolar Disorder; Breast Cancer; Schizophrenia; Developmental Delay; Mental retardation</t>
        </is>
      </c>
      <c r="AS54" t="inlineStr">
        <is>
          <t>62</t>
        </is>
      </c>
      <c r="AT54" t="inlineStr">
        <is>
          <t>92</t>
        </is>
      </c>
      <c r="AU54" t="inlineStr">
        <is>
          <t>[{"UniProt":"O43272","EnsemblGene":["ENSG00000100033"],"EnsemblTrans":[["ENST00000357068","ENSP00000349577","principal2"]],"RefSeq":[["NM_001195226","NP_001182155","REVIEWED"],["NM_016335","NP_057419","REVIEWED"]],"UCSC":["uc062bjw"],"SwissProt":["PROD_HUMAN"]}]</t>
        </is>
      </c>
      <c r="AV54" t="inlineStr"/>
      <c r="AW54" t="inlineStr">
        <is>
          <t>Distribution: Detected in many; Specificity: Tissue enhanced</t>
        </is>
      </c>
      <c r="AX54" t="inlineStr">
        <is>
          <t>General cytoplasmic expression.; antibody: Normal tissues generally showed moderate cytoplasmic positivity.   Several tissues, including the intestine and renal tubules, were strongly stained. Neuronal cells and lymphoid tissues were weakly stained or negative.</t>
        </is>
      </c>
      <c r="AY54" t="inlineStr">
        <is>
          <t>Antibody: Cancer tissues showed weak to moderate cytoplasmic immunoreactivity with additional membranous or nuclear staining in several cases. Cases of gliomas, hepatocellular carcinomas, colorectal, ovarian, lung, renal and pancreatic cancers displayed strong positivity.</t>
        </is>
      </c>
      <c r="AZ54" t="inlineStr"/>
      <c r="BA54" t="inlineStr">
        <is>
          <t>(hsa00330)Arginine and proline metabolism; (hsa01100)Metabolic pathways</t>
        </is>
      </c>
      <c r="BB54" t="inlineStr">
        <is>
          <t>(M5956)HALLMARK KRAS SIGNALING DN</t>
        </is>
      </c>
      <c r="BC54" t="inlineStr"/>
      <c r="BD54" t="inlineStr">
        <is>
          <t>1</t>
        </is>
      </c>
      <c r="BE54" t="inlineStr">
        <is>
          <t>0</t>
        </is>
      </c>
      <c r="BF54" t="inlineStr">
        <is>
          <t>0</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s="2" t="n">
        <v>1</v>
      </c>
    </row>
    <row r="55">
      <c r="A55" t="inlineStr">
        <is>
          <t>2909</t>
        </is>
      </c>
      <c r="B55" t="inlineStr">
        <is>
          <t>ARHGAP35</t>
        </is>
      </c>
      <c r="C55" t="inlineStr">
        <is>
          <t>1</t>
        </is>
      </c>
      <c r="D55" t="inlineStr">
        <is>
          <t>0</t>
        </is>
      </c>
      <c r="E55" t="inlineStr">
        <is>
          <t>0</t>
        </is>
      </c>
      <c r="F55" t="inlineStr">
        <is>
          <t>0</t>
        </is>
      </c>
      <c r="G55" t="inlineStr">
        <is>
          <t>0</t>
        </is>
      </c>
      <c r="H55" t="inlineStr">
        <is>
          <t>0</t>
        </is>
      </c>
      <c r="I55" t="inlineStr">
        <is>
          <t>0</t>
        </is>
      </c>
      <c r="J55" t="inlineStr">
        <is>
          <t>0</t>
        </is>
      </c>
      <c r="K55" t="inlineStr">
        <is>
          <t>ARHGAP35</t>
        </is>
      </c>
      <c r="L55" t="inlineStr">
        <is>
          <t>GRF-1|GRLF1|P190-A|P190A|p190ARhoGAP|p190RhoGAP</t>
        </is>
      </c>
      <c r="M55" t="inlineStr">
        <is>
          <t>protein-coding</t>
        </is>
      </c>
      <c r="N55" t="inlineStr">
        <is>
          <t>Rho GTPase activating protein 35</t>
        </is>
      </c>
      <c r="O55"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P55" t="inlineStr">
        <is>
          <t>chr19:46860997-47005077</t>
        </is>
      </c>
      <c r="Q55" t="inlineStr">
        <is>
          <t>GO:0030950 establishment or maintenance of actin cytoskeleton polarity;GO:0030952 establishment or maintenance of cytoskeleton polarity;GO:0043116 negative regulation of vascular permeability</t>
        </is>
      </c>
      <c r="R55"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S55" t="inlineStr">
        <is>
          <t>GO:0036064 ciliary basal body;GO:0015629 actin cytoskeleton;GO:0005929 cilium</t>
        </is>
      </c>
      <c r="T55" t="inlineStr">
        <is>
          <t>GO:0032794 GTPase activating protein binding;GO:0005096 GTPase activator activity;GO:0003924 GTPase activity</t>
        </is>
      </c>
      <c r="U55" t="inlineStr"/>
      <c r="V55" t="inlineStr">
        <is>
          <t>Predicted intracellular proteins; Cancer-related genes:Mutational cancer driver genes; Cancer-related genes:Mutated cancer genes</t>
        </is>
      </c>
      <c r="W55"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X55" t="inlineStr">
        <is>
          <t>Nuclear bodies (Supported); Additional: Aggresome</t>
        </is>
      </c>
      <c r="Y55" t="inlineStr"/>
      <c r="Z55" t="inlineStr"/>
      <c r="AA55" t="inlineStr"/>
      <c r="AB55" t="inlineStr"/>
      <c r="AC55" t="inlineStr"/>
      <c r="AD55" t="inlineStr">
        <is>
          <t>principal1</t>
        </is>
      </c>
      <c r="AE55" t="inlineStr"/>
      <c r="AF55" t="inlineStr">
        <is>
          <t>MP:0010768 mortality/aging</t>
        </is>
      </c>
      <c r="AG55" t="inlineStr"/>
      <c r="AH55" t="inlineStr"/>
      <c r="AI55" t="inlineStr">
        <is>
          <t>Neurodevelopmental disorder; Bilateral microphthalmos; Irido-corneo-trabecular dysgenesis; Unilateral microphthalmos; Martsolf syndrome 1</t>
        </is>
      </c>
      <c r="AJ55" t="inlineStr"/>
      <c r="AK55" t="inlineStr">
        <is>
          <t>Cisplatin</t>
        </is>
      </c>
      <c r="AL55" t="inlineStr"/>
      <c r="AM55" t="inlineStr"/>
      <c r="AN55" t="inlineStr"/>
      <c r="AO55" t="inlineStr"/>
      <c r="AP55"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Q55" t="inlineStr"/>
      <c r="AR55" t="inlineStr">
        <is>
          <t>Lung adenocarcinoma</t>
        </is>
      </c>
      <c r="AS55" t="inlineStr">
        <is>
          <t>44</t>
        </is>
      </c>
      <c r="AT55" t="inlineStr">
        <is>
          <t>105</t>
        </is>
      </c>
      <c r="AU55" t="inlineStr">
        <is>
          <t>[{"UniProt":"Q9NRY4","EnsemblGene":["ENSG00000160007"],"EnsemblTrans":[["ENST00000672722","ENSP00000500409","principal1"]],"RefSeq":[["NM_004491","NP_004482","REVIEWED"],["XM_017026714","XP_016882203"]],"UCSC":["uc010ekv"],"SwissProt":["RHG35_HUMAN"]}]</t>
        </is>
      </c>
      <c r="AV55" t="inlineStr"/>
      <c r="AW55" t="inlineStr">
        <is>
          <t>Distribution: Detected in all; Specificity: Low tissue specificity</t>
        </is>
      </c>
      <c r="AX55" t="inlineStr">
        <is>
          <t>antibody: Normal tissues showed moderate to strong nuclear and cytoplasmic immunoreactivity.; Cytoplasmic expression in most tissues.</t>
        </is>
      </c>
      <c r="AY55" t="inlineStr">
        <is>
          <t>Antibody: Cancer tissues displayed moderate to strong nuclear positivity with additional cytoplasmic staining in several cases.</t>
        </is>
      </c>
      <c r="AZ55" t="inlineStr">
        <is>
          <t>(M273)PID EPHA2 FWD PATHWAY; (M68)PID RHOA REG PATHWAY; (M100)PID SHP2 PATHWAY</t>
        </is>
      </c>
      <c r="BA55" t="inlineStr">
        <is>
          <t>(hsa04670)Leukocyte transendothelial migration; (hsa04611)Platelet activation; (hsa04510)Focal adhesion</t>
        </is>
      </c>
      <c r="BB55" t="inlineStr"/>
      <c r="BC55" t="inlineStr"/>
      <c r="BD55" t="inlineStr">
        <is>
          <t>1</t>
        </is>
      </c>
      <c r="BE55" t="inlineStr">
        <is>
          <t>0</t>
        </is>
      </c>
      <c r="BF55" t="inlineStr">
        <is>
          <t>1</t>
        </is>
      </c>
      <c r="BG55" t="inlineStr">
        <is>
          <t>0</t>
        </is>
      </c>
      <c r="BH55" t="inlineStr">
        <is>
          <t>1</t>
        </is>
      </c>
      <c r="BI55" t="inlineStr">
        <is>
          <t>0</t>
        </is>
      </c>
      <c r="BJ55" t="inlineStr">
        <is>
          <t>0</t>
        </is>
      </c>
      <c r="BK55" t="inlineStr">
        <is>
          <t>0</t>
        </is>
      </c>
      <c r="BL55" t="inlineStr">
        <is>
          <t>0</t>
        </is>
      </c>
      <c r="BM55" t="inlineStr">
        <is>
          <t>1</t>
        </is>
      </c>
      <c r="BN55" t="inlineStr">
        <is>
          <t>0</t>
        </is>
      </c>
      <c r="BO55" t="inlineStr">
        <is>
          <t>0</t>
        </is>
      </c>
      <c r="BP55" t="inlineStr">
        <is>
          <t>0</t>
        </is>
      </c>
      <c r="BQ55" t="inlineStr">
        <is>
          <t>0</t>
        </is>
      </c>
      <c r="BR55" t="inlineStr">
        <is>
          <t>1</t>
        </is>
      </c>
      <c r="BS55" t="inlineStr">
        <is>
          <t>0</t>
        </is>
      </c>
      <c r="BT55" t="inlineStr">
        <is>
          <t>0</t>
        </is>
      </c>
      <c r="BU55" t="inlineStr">
        <is>
          <t>0</t>
        </is>
      </c>
      <c r="BV55" t="inlineStr">
        <is>
          <t>1</t>
        </is>
      </c>
      <c r="BW55" t="inlineStr">
        <is>
          <t>0</t>
        </is>
      </c>
      <c r="BX55" s="2" t="n">
        <v>1</v>
      </c>
    </row>
    <row r="56">
      <c r="A56" t="inlineStr">
        <is>
          <t>54906</t>
        </is>
      </c>
      <c r="B56" t="inlineStr">
        <is>
          <t>TASOR2</t>
        </is>
      </c>
      <c r="C56" t="inlineStr">
        <is>
          <t>0</t>
        </is>
      </c>
      <c r="D56" t="inlineStr">
        <is>
          <t>0</t>
        </is>
      </c>
      <c r="E56" t="inlineStr">
        <is>
          <t>0</t>
        </is>
      </c>
      <c r="F56" t="inlineStr">
        <is>
          <t>0</t>
        </is>
      </c>
      <c r="G56" t="inlineStr">
        <is>
          <t>0</t>
        </is>
      </c>
      <c r="H56" t="inlineStr">
        <is>
          <t>0</t>
        </is>
      </c>
      <c r="I56" t="inlineStr">
        <is>
          <t>0</t>
        </is>
      </c>
      <c r="J56" t="inlineStr">
        <is>
          <t>1</t>
        </is>
      </c>
      <c r="K56" t="inlineStr">
        <is>
          <t>TASOR2</t>
        </is>
      </c>
      <c r="L56" t="inlineStr">
        <is>
          <t>C10orf18|FAM208B|bA318E3.2</t>
        </is>
      </c>
      <c r="M56" t="inlineStr">
        <is>
          <t>protein-coding</t>
        </is>
      </c>
      <c r="N56" t="inlineStr">
        <is>
          <t>transcription activation suppressor family member 2</t>
        </is>
      </c>
      <c r="O56" t="inlineStr">
        <is>
          <t>Located in cytosol and nucleoplasm. [provided by Alliance of Genome Resources, Apr 2022]</t>
        </is>
      </c>
      <c r="P56" t="inlineStr">
        <is>
          <t>chr10:5684838-5763740</t>
        </is>
      </c>
      <c r="Q56" t="inlineStr">
        <is>
          <t>GO:0045814 negative regulation of gene expression, epigenetic;GO:0040029 epigenetic regulation of gene expression;GO:0006338 chromatin remodeling</t>
        </is>
      </c>
      <c r="R56" t="inlineStr">
        <is>
          <t>[GO:0006325] chromatin organization; [GO:0043226] organelle; [GO:0005634] nucleus; [GO:0005654] nucleoplasm; [GO:0005829] cytosol</t>
        </is>
      </c>
      <c r="S56" t="inlineStr">
        <is>
          <t>GO:0005654 nucleoplasm;GO:0031981 nuclear lumen;GO:0005829 cytosol</t>
        </is>
      </c>
      <c r="T56" t="inlineStr">
        <is>
          <t>GO:0005515 protein binding;GO:0005488 binding;GO:0003674 molecular_function</t>
        </is>
      </c>
      <c r="U56" t="inlineStr"/>
      <c r="V56" t="inlineStr">
        <is>
          <t>Predicted intracellular proteins</t>
        </is>
      </c>
      <c r="W56" t="inlineStr">
        <is>
          <t>[IPR022168] Golgi associated RAB2 interactor protein-like, Rab2B-binding domain; [IPR022188] TASOR, DUF3715; [IPR046432] TASOR</t>
        </is>
      </c>
      <c r="X56" t="inlineStr">
        <is>
          <t>Nucleoplasm (Enhanced); Additional: Cytosol</t>
        </is>
      </c>
      <c r="Y56" t="inlineStr"/>
      <c r="Z56" t="inlineStr"/>
      <c r="AA56" t="inlineStr"/>
      <c r="AB56" t="inlineStr"/>
      <c r="AC56" t="inlineStr"/>
      <c r="AD56" t="inlineStr"/>
      <c r="AE56" t="inlineStr"/>
      <c r="AF56" t="inlineStr">
        <is>
          <t>MP:0005386 behavior/neurological phenotype</t>
        </is>
      </c>
      <c r="AG56" t="inlineStr"/>
      <c r="AH56" t="inlineStr"/>
      <c r="AI56" t="inlineStr"/>
      <c r="AJ56" t="inlineStr"/>
      <c r="AK56" t="inlineStr">
        <is>
          <t>Osteosarcoma</t>
        </is>
      </c>
      <c r="AL56" t="inlineStr"/>
      <c r="AM56" t="inlineStr"/>
      <c r="AN56" t="inlineStr"/>
      <c r="AO56" t="inlineStr"/>
      <c r="AP56" t="inlineStr">
        <is>
          <t>Malignant melanoma of skin of lower limb; Malignant melanoma of skin of upper limb; Age at menopause; Cutaneous Melanoma; Systolic Pressure; Body Height; Breast Carcinoma</t>
        </is>
      </c>
      <c r="AQ56" t="inlineStr"/>
      <c r="AR56" t="inlineStr">
        <is>
          <t>Malignant melanoma of skin; Melanoma; Breast Carcinoma</t>
        </is>
      </c>
      <c r="AS56" t="inlineStr"/>
      <c r="AT56" t="inlineStr">
        <is>
          <t>49</t>
        </is>
      </c>
      <c r="AU56" t="inlineStr">
        <is>
          <t>[{"UniProt":"Q5VWN6","EnsemblGene":["ENSG00000108021"],"EnsemblTrans":[["ENST00000328090","ENSP00000328426",""],["ENST00000695737","ENSP00000512130",""],["ENST00000695834","ENSP00000512207",""]],"RefSeq":[["NM_001321783","NP_001308712","VALIDATED"],["NM_001321784","NP_001308713","VALIDATED"],["NM_001321785","NP_001308714","VALIDATED"],["NM_017782","NP_060252","VALIDATED"],["XM_005252475","XP_005252532"],["XM_005252480","XP_005252537"],["XM_005252481","XP_005252538"],["XM_005252482","XP_005252539"],["XM_011519525","XP_011517827"],["XM_017016363","XP_016871852"],["XM_017016365","XP_016871854"]],"UCSC":["uc001iij"],"SwissProt":["TASO2_HUMAN"]}]</t>
        </is>
      </c>
      <c r="AV56" t="inlineStr"/>
      <c r="AW56" t="inlineStr">
        <is>
          <t>Distribution: Detected in all; Specificity: Low tissue specificity</t>
        </is>
      </c>
      <c r="AX56" t="inlineStr">
        <is>
          <t>General cytoplasmic expression with a granular pattern.; antibody: Most of the normal tissues showed moderate cytoplasmic positivity.</t>
        </is>
      </c>
      <c r="AY56" t="inlineStr">
        <is>
          <t>Antibody: Cancer tissues displayed weak to moderate cytoplasmic immunoreactivity. Several cases of gliomas, lymphomas and skin cancers were negative.</t>
        </is>
      </c>
      <c r="AZ56" t="inlineStr"/>
      <c r="BA56" t="inlineStr"/>
      <c r="BB56" t="inlineStr"/>
      <c r="BC56" t="inlineStr"/>
      <c r="BD56" t="inlineStr">
        <is>
          <t>0</t>
        </is>
      </c>
      <c r="BE56" t="inlineStr">
        <is>
          <t>0</t>
        </is>
      </c>
      <c r="BF56" t="inlineStr">
        <is>
          <t>0</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s="2" t="n">
        <v>1</v>
      </c>
    </row>
    <row r="57">
      <c r="A57" t="inlineStr">
        <is>
          <t>50807</t>
        </is>
      </c>
      <c r="B57" t="inlineStr">
        <is>
          <t>ASAP1</t>
        </is>
      </c>
      <c r="C57" t="inlineStr">
        <is>
          <t>0</t>
        </is>
      </c>
      <c r="D57" t="inlineStr">
        <is>
          <t>0</t>
        </is>
      </c>
      <c r="E57" t="inlineStr">
        <is>
          <t>0</t>
        </is>
      </c>
      <c r="F57" t="inlineStr">
        <is>
          <t>1</t>
        </is>
      </c>
      <c r="G57" t="inlineStr">
        <is>
          <t>0</t>
        </is>
      </c>
      <c r="H57" t="inlineStr">
        <is>
          <t>0</t>
        </is>
      </c>
      <c r="I57" t="inlineStr">
        <is>
          <t>0</t>
        </is>
      </c>
      <c r="J57" t="inlineStr">
        <is>
          <t>0</t>
        </is>
      </c>
      <c r="K57" t="inlineStr">
        <is>
          <t>ASAP1</t>
        </is>
      </c>
      <c r="L57" t="inlineStr">
        <is>
          <t>AMAP1|CENTB4|DDEF1|PAG2|PAP|ZG14P</t>
        </is>
      </c>
      <c r="M57" t="inlineStr">
        <is>
          <t>protein-coding</t>
        </is>
      </c>
      <c r="N57" t="inlineStr">
        <is>
          <t>ArfGAP with SH3 domain, ankyrin repeat and PH domain 1</t>
        </is>
      </c>
      <c r="O57" t="inlineStr">
        <is>
          <t>This gene encodes an ADP-ribosylation factor (ARF) GTPase-activating protein. The GTPase-activating activity is stimulated by phosphatidylinositol 4,5-biphosphate (PIP2), and is greater towards ARF1 and ARF5, and lesser for ARF6. This gene maybe involved in regulation of membrane trafficking and cytoskeleton remodeling. Alternatively spliced transcript variants encoding different isoforms have been found for this gene. [provided by RefSeq, Oct 2011]</t>
        </is>
      </c>
      <c r="P57" t="inlineStr">
        <is>
          <t>chr8:130443674-130052104</t>
        </is>
      </c>
      <c r="Q57" t="inlineStr">
        <is>
          <t>GO:1903527 positive regulation of membrane tubulation;GO:1903525 regulation of membrane tubulation;GO:0061000 negative regulation of dendritic spine development</t>
        </is>
      </c>
      <c r="R57" t="inlineStr">
        <is>
          <t>[GO:0098772] molecular function regulator activity; [GO:0044782] cilium organization; [GO:0005829] cytosol; [GO:0043226] organelle; [GO:0005856] cytoskeleton; [GO:0008289] lipid binding; [GO:0048856] anatomical structure development; [GO:0030154] cell differentiation; [GO:0034330] cell junction organization; [GO:0061024] membrane organization</t>
        </is>
      </c>
      <c r="S57" t="inlineStr">
        <is>
          <t>GO:0002102 podosome;GO:0032588 trans-Golgi network membrane;GO:0043197 dendritic spine</t>
        </is>
      </c>
      <c r="T57" t="inlineStr">
        <is>
          <t>GO:0005547 phosphatidylinositol-3,4,5-trisphosphate binding;GO:0001786 phosphatidylserine binding;GO:0005546 phosphatidylinositol-4,5-bisphosphate binding</t>
        </is>
      </c>
      <c r="U57" t="inlineStr"/>
      <c r="V57" t="inlineStr">
        <is>
          <t>Predicted intracellular proteins</t>
        </is>
      </c>
      <c r="W57" t="inlineStr">
        <is>
          <t>[IPR001164] Arf GTPase activating protein; [IPR001452] SH3 domain; [IPR001849] Pleckstrin homology domain; [IPR002110] Ankyrin repeat; [IPR004148] BAR domain; [IPR011993] PH-like domain superfamily; [IPR027267] AH/BAR domain superfamily; [IPR036028] SH3-like domain superfamily; [IPR036770] Ankyrin repeat-containing domain superfamily; [IPR037278] ARFGAP/RecO-like zinc finger; [IPR037844] ASAP, PH domain; [IPR038016] ASAP1, SH3 domain; [IPR038508] ArfGAP domain superfamily; [IPR043593] Arf-GAP with SH3 domain, ANK repeat and PH domain-containing protein; [IPR037928] ASAP1, BAR domain</t>
        </is>
      </c>
      <c r="X57" t="inlineStr">
        <is>
          <t>Centrosome (Uncertain); Additional: Cytosol;Plasma membrane</t>
        </is>
      </c>
      <c r="Y57" t="inlineStr"/>
      <c r="Z57" t="inlineStr"/>
      <c r="AA57" t="inlineStr"/>
      <c r="AB57" t="inlineStr"/>
      <c r="AC57" t="inlineStr"/>
      <c r="AD57" t="inlineStr">
        <is>
          <t>principal2</t>
        </is>
      </c>
      <c r="AE57" t="inlineStr"/>
      <c r="AF57" t="inlineStr">
        <is>
          <t>MP:0010768 mortality/aging</t>
        </is>
      </c>
      <c r="AG57" t="inlineStr"/>
      <c r="AH57" t="inlineStr"/>
      <c r="AI57" t="inlineStr"/>
      <c r="AJ57" t="inlineStr">
        <is>
          <t>Anxiety;Blood Pressure;Creatinine;Diabetes Mellitus;Glomerular Filtration Rate;Pulse Wave Analysis</t>
        </is>
      </c>
      <c r="AK57" t="inlineStr">
        <is>
          <t>Bronchodilator Agents;Forced Expiratory Volume;Migraine Disorders;Multiple Sclerosis;Pulmonary Disease, Chronic Obstructive;Schizophrenia;Tuberculosis</t>
        </is>
      </c>
      <c r="AL57" t="inlineStr"/>
      <c r="AM57" t="inlineStr"/>
      <c r="AN57" t="inlineStr"/>
      <c r="AO57" t="inlineStr"/>
      <c r="AP57"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Polyarthritis, Juvenile, Rheumatoid Factor Negative; Polyarthritis, Juvenile, Rheumatoid Factor Positive; Juvenile psoriatic arthritis; Sleep Apnea Syndromes; Laryngeal Diseases; Parasitic Diseases; Juvenile-Onset Still Disease; Progressive supranuclear palsy; MRSA - Methicillin resistant Staphylococcus aureus infection; Platelet mean volume determination (procedure); Bacteremia; Coughing; Androgen-Insensitivity Syndrome; Apnea; Platelet Count measurement; Severe Combined Immunodeficiency; Scleroderma; Pulmonary Emphysema; Tuberculosis, Pulmonary; Cervical Intraepithelial Neoplasia; Mechanical Allodynia; Post-Traumatic Stress Disorder; Human papilloma virus infection; Juvenile arthritis; Hepatoblastoma; Squamous cell carcinoma of tongue; Precancerous Conditions; Invasive carcinoma of breast; Sleep Apnea, Obstructive; Neuropathy; Pancreatitis; Laryngeal Squamous Cell Carcinoma; Male infertility; Cardiac Arrhythmia; Psychotic Disorders; Malignant Head and Neck Neoplasm; Idiopathic pulmonary arterial hypertension; Head and Neck Carcinoma; Cholangiocarcinoma; Hodgkin Disease; Atrial Fibrillation; Huntington Disease; Systemic Scleroderma; Congenital Abnormality; Amyotrophic Lateral Sclerosis; Colitis; Tuberculosis; Secondary malignant neoplasm of lung; Crohn Disease; Chronic Obstructive Airway Disease; Hepatitis B; Neurodegenerative Disorders; Squamous cell carcinoma of the head and neck; Pain; Malignant tumor of cervix; Prostatic Neoplasms; Childhood Leukemia; cervical cancer; Cervix carcinoma; Lupus Erythematosus, Systemic; Body Height; Parkinson Disease; leukemia; Malignant neoplasm of urinary bladder; Bladder Neoplasm; Secondary Neoplasm; Childhood Glioblastoma; Adult Glioblastoma; Malignant neoplasm of pancreas; Pancreatic carcinoma; Diabetes Mellitus; Obesity; Secondary malignant neoplasm of lymph node; Schizophrenia; melanoma;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57" t="inlineStr"/>
      <c r="AR57" t="inlineStr">
        <is>
          <t>Progressive Supranuclear Palsy; Juvenile arthritis; Polyarthritis, Rheumatoid Factor Positive; Bladder Neoplasm; Urinary bladder cancer; Seronegative polyarthritis; Still Disease; Arthritis; Schizophrenia</t>
        </is>
      </c>
      <c r="AS57" t="inlineStr">
        <is>
          <t>43</t>
        </is>
      </c>
      <c r="AT57" t="inlineStr">
        <is>
          <t>100</t>
        </is>
      </c>
      <c r="AU57" t="inlineStr">
        <is>
          <t>[{"UniProt":"Q9ULH1","EnsemblGene":["ENSG00000153317"],"EnsemblTrans":[["ENST00000518721","ENSP00000429900","principal2"]],"RefSeq":[["NM_001247996","NP_001234925","REVIEWED"],["NM_018482","NP_060952","REVIEWED"],["XM_005250925","XP_005250982"],["XM_006716563","XP_006716626"],["XM_011517052","XP_011515354","MODEL"]],"UCSC":["uc003yta"],"SwissProt":["ASAP1_HUMAN"]},{"UniProt":"A0A0A0MRE5","EnsemblGene":["ENSG00000153317"],"EnsemblTrans":[["ENST00000357668","ENSP00000350297","alternative2"]],"RefSeq":[["NM_001247996","NP_001234925","REVIEWED"]],"UCSC":["uc011liw"],"SwissProt":["A0A0A0MRE5_HUMAN"]}]</t>
        </is>
      </c>
      <c r="AV57" t="inlineStr"/>
      <c r="AW57" t="inlineStr">
        <is>
          <t>Distribution: Detected in all; Specificity: Low tissue specificity</t>
        </is>
      </c>
      <c r="AX57" t="inlineStr">
        <is>
          <t>antibody: Normal tissues displayed moderate cytoplasmic staining. Adrenocortical cells, colon, gallbladder, rectum, neuronal cells of cerebral cortex and germinal center cells of tonsil were strongly positive. Glial cells, squamous epithelia, smooth muscle cells and soft tissues were negative.; Cytoplasmic and membranous expression in several different tissue types.</t>
        </is>
      </c>
      <c r="AY57" t="inlineStr">
        <is>
          <t>Antibody: Cancer tissues displayed weak to moderate cytoplasmic staining. Few cases of gliomas, melanomas, colorectal, breast, stomach, pancreatic and liver cancers were strongly stained. Skin and renal cancers along with majority of the cases of lung, endometrial, testicular cancers were negative.</t>
        </is>
      </c>
      <c r="AZ57" t="inlineStr">
        <is>
          <t>(M243)PID ARF 3PATHWAY; (M281)PID FAK PATHWAY</t>
        </is>
      </c>
      <c r="BA57" t="inlineStr">
        <is>
          <t>(hsa04666)Fc gamma R-mediated phagocytosis; (hsa04144)Endocytosis</t>
        </is>
      </c>
      <c r="BB57" t="inlineStr"/>
      <c r="BC57" t="inlineStr">
        <is>
          <t>(M2482)BIOCARTA ARAP PATHWAY</t>
        </is>
      </c>
      <c r="BD57" t="inlineStr">
        <is>
          <t>0</t>
        </is>
      </c>
      <c r="BE57" t="inlineStr">
        <is>
          <t>0</t>
        </is>
      </c>
      <c r="BF57" t="inlineStr">
        <is>
          <t>0</t>
        </is>
      </c>
      <c r="BG57" t="inlineStr">
        <is>
          <t>0</t>
        </is>
      </c>
      <c r="BH57" t="inlineStr">
        <is>
          <t>0</t>
        </is>
      </c>
      <c r="BI57" t="inlineStr">
        <is>
          <t>0</t>
        </is>
      </c>
      <c r="BJ57" t="inlineStr">
        <is>
          <t>0</t>
        </is>
      </c>
      <c r="BK57" t="inlineStr">
        <is>
          <t>0</t>
        </is>
      </c>
      <c r="BL57" t="inlineStr">
        <is>
          <t>0</t>
        </is>
      </c>
      <c r="BM57" t="inlineStr">
        <is>
          <t>0</t>
        </is>
      </c>
      <c r="BN57" t="inlineStr">
        <is>
          <t>0</t>
        </is>
      </c>
      <c r="BO57" t="inlineStr">
        <is>
          <t>0</t>
        </is>
      </c>
      <c r="BP57" t="inlineStr">
        <is>
          <t>0</t>
        </is>
      </c>
      <c r="BQ57" t="inlineStr">
        <is>
          <t>0</t>
        </is>
      </c>
      <c r="BR57" t="inlineStr">
        <is>
          <t>0</t>
        </is>
      </c>
      <c r="BS57" t="inlineStr">
        <is>
          <t>1</t>
        </is>
      </c>
      <c r="BT57" t="inlineStr">
        <is>
          <t>0</t>
        </is>
      </c>
      <c r="BU57" t="inlineStr">
        <is>
          <t>0</t>
        </is>
      </c>
      <c r="BV57" t="inlineStr">
        <is>
          <t>0</t>
        </is>
      </c>
      <c r="BW57" t="inlineStr">
        <is>
          <t>0</t>
        </is>
      </c>
      <c r="BX57" s="2" t="n">
        <v>1</v>
      </c>
    </row>
    <row r="58">
      <c r="A58" t="inlineStr">
        <is>
          <t>3431</t>
        </is>
      </c>
      <c r="B58" t="inlineStr">
        <is>
          <t>SP110</t>
        </is>
      </c>
      <c r="C58" t="inlineStr">
        <is>
          <t>0</t>
        </is>
      </c>
      <c r="D58" t="inlineStr">
        <is>
          <t>0</t>
        </is>
      </c>
      <c r="E58" t="inlineStr">
        <is>
          <t>0</t>
        </is>
      </c>
      <c r="F58" t="inlineStr">
        <is>
          <t>1</t>
        </is>
      </c>
      <c r="G58" t="inlineStr">
        <is>
          <t>0</t>
        </is>
      </c>
      <c r="H58" t="inlineStr">
        <is>
          <t>0</t>
        </is>
      </c>
      <c r="I58" t="inlineStr">
        <is>
          <t>0</t>
        </is>
      </c>
      <c r="J58" t="inlineStr">
        <is>
          <t>0</t>
        </is>
      </c>
      <c r="K58" t="inlineStr">
        <is>
          <t>SP110</t>
        </is>
      </c>
      <c r="L58" t="inlineStr">
        <is>
          <t>IFI41|IFI75|IPR1|VODI</t>
        </is>
      </c>
      <c r="M58" t="inlineStr">
        <is>
          <t>protein-coding</t>
        </is>
      </c>
      <c r="N58" t="inlineStr">
        <is>
          <t>SP110 nuclear body protein</t>
        </is>
      </c>
      <c r="O58" t="inlineStr">
        <is>
          <t>The nuclear body is a multiprotein complex that may have a role in the regulation of gene transcription. This gene is a member of the SP100/SP140 family of nuclear body proteins and encodes a leukocyte-specific nuclear body component. The protein can function as an activator of gene transcription and may serve as a nuclear hormone receptor coactivator. In addition, it has been suggested that the protein may play a role in ribosome biogenesis and in the induction of myeloid cell differentiation. Alternative splicing has been observed for this gene and three transcript variants, encoding distinct isoforms, have been identified. [provided by RefSeq, Jul 2008]</t>
        </is>
      </c>
      <c r="P58" t="inlineStr">
        <is>
          <t>chr2:230225636-230165186</t>
        </is>
      </c>
      <c r="Q58" t="inlineStr">
        <is>
          <t>GO:0006357 regulation of transcription by RNA polymerase II;GO:0006355 regulation of DNA-templated transcription;GO:2001141 regulation of RNA biosynthetic process</t>
        </is>
      </c>
      <c r="R58" t="inlineStr">
        <is>
          <t>[GO:0003677] DNA binding; [GO:0043226] organelle; [GO:0005634] nucleus; [GO:0005654] nucleoplasm; [GO:0140110] transcription regulator activity; [GO:0006351] DNA-templated transcription; [GO:0006355] regulation of DNA-templated transcription</t>
        </is>
      </c>
      <c r="S58" t="inlineStr">
        <is>
          <t>GO:0005654 nucleoplasm;GO:0031981 nuclear lumen;GO:0031974 membrane-enclosed lumen</t>
        </is>
      </c>
      <c r="T58" t="inlineStr">
        <is>
          <t>GO:0000981 DNA-binding transcription factor activity, RNA polymerase II-specific;GO:0003700 DNA-binding transcription factor activity;GO:0140110 transcription regulator activity</t>
        </is>
      </c>
      <c r="U58" t="inlineStr"/>
      <c r="V58" t="inlineStr">
        <is>
          <t>Transcription factors:alpha-Helices exposed by beta-structures; Disease related genes; Human disease related genes:Digestive system diseases:Liver diseases; Predicted intracellular proteins</t>
        </is>
      </c>
      <c r="W58" t="inlineStr">
        <is>
          <t>[IPR000770] SAND domain; [IPR001487] Bromodomain; [IPR001965] Zinc finger, PHD-type; [IPR004865] HSR domain; [IPR010919] SAND-like domain superfamily; [IPR011011] Zinc finger, FYVE/PHD-type; [IPR013083] Zinc finger, RING/FYVE/PHD-type; [IPR019786] Zinc finger, PHD-type, conserved site; [IPR019787] Zinc finger, PHD-finger; [IPR030411] Nuclear body protein Sp140, bromodomain; [IPR036427] Bromodomain-like superfamily; [IPR043563] Nuclear body protein Sp110/Sp140/Sp140L-like</t>
        </is>
      </c>
      <c r="X58" t="inlineStr">
        <is>
          <t>Nucleoplasm (Supported)</t>
        </is>
      </c>
      <c r="Y58" t="inlineStr"/>
      <c r="Z58" t="inlineStr"/>
      <c r="AA58" t="inlineStr"/>
      <c r="AB58" t="inlineStr"/>
      <c r="AC58" t="inlineStr">
        <is>
          <t>yes</t>
        </is>
      </c>
      <c r="AD58" t="inlineStr">
        <is>
          <t>principal1</t>
        </is>
      </c>
      <c r="AE58" t="inlineStr"/>
      <c r="AF58" t="inlineStr"/>
      <c r="AG58" t="inlineStr">
        <is>
          <t>[ORPHA:79124] Hepatic veno-occlusive disease-immunodeficiency syndrome</t>
        </is>
      </c>
      <c r="AH58" t="inlineStr">
        <is>
          <t>OMIM ID:235550 Hepatic venoocclusive disease with immunodeficiency</t>
        </is>
      </c>
      <c r="AI58" t="inlineStr">
        <is>
          <t>Hepatic veno-occlusive disease-immunodeficiency syndrome</t>
        </is>
      </c>
      <c r="AJ58" t="inlineStr">
        <is>
          <t>Blood Urea Nitrogen;Platelet Function Tests;Waist Circumference</t>
        </is>
      </c>
      <c r="AK58" t="inlineStr">
        <is>
          <t>Leukemia, Lymphocytic, Chronic, B-Cell;Longevity;Metabolism;Subcutaneous Fat</t>
        </is>
      </c>
      <c r="AL58" t="inlineStr"/>
      <c r="AM58" t="inlineStr"/>
      <c r="AN58" t="inlineStr">
        <is>
          <t>HP:0030355:Abnormal circulating interferon-gamma concentration; HP:0040088:Abnormal lymphocyte count; HP:0002743:Recurrent enteroviral infections; HP:0006685:Endocardial fibrosis; HP:0002849:Absence of lymph node germinal center; HP:0002849:Absence of lymph node germinal center; HP:0040089:Abnormal natural killer cell count; HP:0040223:Pulmonary hemorrhage; HP:0031218:Inappropriate antidiuretic hormone secretion; HP:0030374:Decreased proportion of memory B cells; HP:0002722:Recurrent abscess formation; HP:0100626:Chronic hepatic failure; HP:0031123:Recurrent gastroenteritis; HP:0030782:Abnormal circulating interleukin concentration; HP:0410018:Recurrent ear infections; HP:0002385:Paraparesis; HP:0002100:Recurrent aspiration pneumonia; HP:0000016:Urinary retention; HP:0003139:Panhypogammaglobulinemia; HP:0002728:Chronic mucocutaneous candidiasis; HP:0010550:Paraplegia; HP:0005403:T lymphocytopenia; HP:0004429:Recurrent viral infections; HP:0001409:Portal hypertension; HP:0004315:Decreased circulating IgG level; HP:0002206:Pulmonary fibrosis; HP:0002415:Leukodystrophy; HP:0012735:Cough; HP:0001269:Hemiparesis; HP:0001392:Abnormality of the liver; HP:0001541:Ascites; HP:0001531:Failure to thrive in infancy; HP:0001876:Pancytopenia; HP:0001433:Hepatosplenomegaly; HP:0002721:Immunodeficiency; HP:0000952:Jaundice; HP:0002014:Diarrhea; HP:0002910:Elevated hepatic transaminase; HP:0002069:Bilateral tonic-clonic seizure; HP:0002205:Recurrent respiratory infections; HP:0001873:Thrombocytopenia; HP:0001903:Anemia; HP:0002240:Hepatomegaly; HP:0000252:Microcephaly; HP:0000252:Microcephaly; HP:0000007:Autosomal recessive inheritance</t>
        </is>
      </c>
      <c r="AO58" t="inlineStr"/>
      <c r="AP58" t="inlineStr">
        <is>
          <t>Decreased proportion of memory B cells; Abnormal serum interferon-gamma level; Hepatic venoocclusive disease with immunodeficiency; Abnormal natural killer cell count; Absence of lymph node germinal center; Perinatal pulmonary hemorrhage; Pulmonary hemorrhage; Recurrent enteroviral infections; Recurrent gastroenteritis; Abnormal serum interleukin level; Recurrent abscess formation; MYCOBACTERIUM TUBERCULOSIS, SUSCEPTIBILITY TO (finding); Recurrent aspiration pneumonia; Recurrent ear infections; Neonatal hemochromatosis; Inappropriate ADH Syndrome; T-Lymphocytopenia; Urinary Retention; Endomyocardial Fibrosis; Panhypogammaglobulinemia; Chronic Liver Failure; Candidiasis, Chronic Mucocutaneous; Paraparesis; Completed Suicide; Lymph Node Tuberculosis; Venoocclusive disease; Hepatic Veno-Occlusive Disease; Tuberculosis, extrapulmonary; Paraplegia; Abnormality of the liver; Combined immunodeficiency; Hemiparesis; Failure to thrive in infancy; Small Lymphocytic Lymphoma; Protein Deficiency; Hepatosplenomegaly; Portal Hypertension; Latent Tuberculosis; Cholangitis, Sclerosing; Leukodystrophy; Ascites; Elevated hepatic transaminase; Coughing; Lymphopenia; Icterus; Pancytopenia; Severe Combined Immunodeficiency; Tonic - clonic seizures; Recurrent respiratory infections; Tuberculosis, Pulmonary; Infection; Hepatomegaly; Thrombocytopenia; Diarrhea; Anemia; Cholangiocarcinoma; Pulmonary Fibrosis; Immunologic Deficiency Syndromes; Microcephaly; Tuberculosis; Chronic Lymphocytic Leukemia; Hepatitis B; Malignant neoplasm of breast; Primary malignant neoplasm; Malignant Neoplasms</t>
        </is>
      </c>
      <c r="AQ58" t="inlineStr">
        <is>
          <t>DOID:0112254 hepatic venoocclusive disease with immunodeficiency;DOID:399 tuberculosis</t>
        </is>
      </c>
      <c r="AR58" t="inlineStr">
        <is>
          <t>Hepatic Venoocclusive Disease With Immunodeficiency; Cholangiocarcinoma; Paraplegia; Portal Hypertension; Pancytopenia; Leukodystrophy; Lymphocytic Leukemia; Pulmonary Fibrosis; Cholangitis; Liver failure; Immunologic Deficiency Syndromes; Seizure; Anemia; Microcephaly; Breast Cancer</t>
        </is>
      </c>
      <c r="AS58" t="inlineStr">
        <is>
          <t>34</t>
        </is>
      </c>
      <c r="AT58" t="inlineStr">
        <is>
          <t>68</t>
        </is>
      </c>
      <c r="AU58" t="inlineStr">
        <is>
          <t>[{"UniProt":"Q9HB58","EnsemblGene":["ENSG00000135899"],"EnsemblTrans":[["ENST00000258381","ENSP00000258381","principal1"],["ENST00000258382","ENSP00000258382",""],["ENST00000358662","ENSP00000351488",""],["ENST00000540870","ENSP00000439558",""],["ENST00000698099","ENSP00000513563",""]],"RefSeq":[["NM_001185015","NP_001171944","REVIEWED"],["NM_004509","NP_004500","REVIEWED"],["NM_080424","NP_536349","REVIEWED"]],"UCSC":["uc002vqg"],"SwissProt":["SP110_HUMAN"]}]</t>
        </is>
      </c>
      <c r="AV58" t="inlineStr">
        <is>
          <t>bone_marrow</t>
        </is>
      </c>
      <c r="AW58" t="inlineStr">
        <is>
          <t>Distribution: Detected in all; Specificity: Tissue enhanced</t>
        </is>
      </c>
      <c r="AX58" t="inlineStr"/>
      <c r="AY58" t="inlineStr"/>
      <c r="AZ58" t="inlineStr"/>
      <c r="BA58" t="inlineStr"/>
      <c r="BB58" t="inlineStr">
        <is>
          <t>(M5911)HALLMARK INTERFERON ALPHA RESPONSE; (M5913)HALLMARK INTERFERON GAMMA RESPONSE</t>
        </is>
      </c>
      <c r="BC58" t="inlineStr"/>
      <c r="BD58" t="inlineStr">
        <is>
          <t>0</t>
        </is>
      </c>
      <c r="BE58" t="inlineStr">
        <is>
          <t>0</t>
        </is>
      </c>
      <c r="BF58" t="inlineStr">
        <is>
          <t>0</t>
        </is>
      </c>
      <c r="BG58" t="inlineStr">
        <is>
          <t>0</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s="2" t="n">
        <v>1</v>
      </c>
    </row>
    <row r="59">
      <c r="A59" t="inlineStr">
        <is>
          <t>9057</t>
        </is>
      </c>
      <c r="B59" t="inlineStr">
        <is>
          <t>SLC7A6</t>
        </is>
      </c>
      <c r="C59" t="inlineStr">
        <is>
          <t>0</t>
        </is>
      </c>
      <c r="D59" t="inlineStr">
        <is>
          <t>0</t>
        </is>
      </c>
      <c r="E59" t="inlineStr">
        <is>
          <t>0</t>
        </is>
      </c>
      <c r="F59" t="inlineStr">
        <is>
          <t>0</t>
        </is>
      </c>
      <c r="G59" t="inlineStr">
        <is>
          <t>0</t>
        </is>
      </c>
      <c r="H59" t="inlineStr">
        <is>
          <t>0</t>
        </is>
      </c>
      <c r="I59" t="inlineStr">
        <is>
          <t>0</t>
        </is>
      </c>
      <c r="J59" t="inlineStr">
        <is>
          <t>1</t>
        </is>
      </c>
      <c r="K59" t="inlineStr">
        <is>
          <t>SLC7A6</t>
        </is>
      </c>
      <c r="L59" t="inlineStr">
        <is>
          <t>LAT-2|LAT3|y+LAT-2</t>
        </is>
      </c>
      <c r="M59" t="inlineStr">
        <is>
          <t>protein-coding</t>
        </is>
      </c>
      <c r="N59" t="inlineStr">
        <is>
          <t>solute carrier family 7 member 6</t>
        </is>
      </c>
      <c r="O59" t="inlineStr">
        <is>
          <t>Enables basic amino acid transmembrane transporter activity. Involved in basic amino acid transmembrane transport and ornithine transport. Located in intracellular membrane-bounded organelle and plasma membrane. [provided by Alliance of Genome Resources, Apr 2022]</t>
        </is>
      </c>
      <c r="P59" t="inlineStr">
        <is>
          <t>chr16:68264526-68301819</t>
        </is>
      </c>
      <c r="Q59" t="inlineStr">
        <is>
          <t>GO:0031460 glycine betaine transport;GO:0015822 ornithine transport;GO:1902022 L-lysine transport</t>
        </is>
      </c>
      <c r="R59" t="inlineStr">
        <is>
          <t>[GO:0055085] transmembrane transport; [GO:0005215] transporter activity; [GO:0005886] plasma membrane</t>
        </is>
      </c>
      <c r="S59" t="inlineStr">
        <is>
          <t>GO:0005886 plasma membrane;GO:0071944 cell periphery;GO:0016020 membrane</t>
        </is>
      </c>
      <c r="T59" t="inlineStr">
        <is>
          <t>GO:0106439 L-lysine:L-arginine antiporter activity;GO:0034618 arginine binding;GO:0015189 L-lysine transmembrane transporter activity</t>
        </is>
      </c>
      <c r="U59" t="inlineStr"/>
      <c r="V59" t="inlineStr">
        <is>
          <t>Predicted intracellular proteins; Transporters:Electrochemical Potential-driven transporters</t>
        </is>
      </c>
      <c r="W59" t="inlineStr">
        <is>
          <t>[IPR002293] Amino acid/polyamine transporter I</t>
        </is>
      </c>
      <c r="X59" t="inlineStr">
        <is>
          <t>Vesicles (Uncertain); Additional: Plasma membrane</t>
        </is>
      </c>
      <c r="Y59" t="inlineStr"/>
      <c r="Z59" t="inlineStr"/>
      <c r="AA59" t="inlineStr">
        <is>
          <t>yes</t>
        </is>
      </c>
      <c r="AB59" t="inlineStr">
        <is>
          <t>yes</t>
        </is>
      </c>
      <c r="AC59" t="inlineStr"/>
      <c r="AD59" t="inlineStr">
        <is>
          <t>principal1</t>
        </is>
      </c>
      <c r="AE59" t="inlineStr">
        <is>
          <t>yes</t>
        </is>
      </c>
      <c r="AF59" t="inlineStr"/>
      <c r="AG59" t="inlineStr"/>
      <c r="AH59" t="inlineStr"/>
      <c r="AI59" t="inlineStr"/>
      <c r="AJ59" t="inlineStr"/>
      <c r="AK59" t="inlineStr">
        <is>
          <t>Creatinine;Glomerular Filtration Rate;Metabolism</t>
        </is>
      </c>
      <c r="AL59" t="inlineStr"/>
      <c r="AM59" t="inlineStr"/>
      <c r="AN59" t="inlineStr"/>
      <c r="AO59" t="inlineStr"/>
      <c r="AP59" t="inlineStr">
        <is>
          <t>Lysinuric Protein Intolerance; Pulmonary Alveolar Proteinosis; Glucose measurement; elevated blood glucose level; Creatinine measurement, serum (procedure); Leishmaniasis; Glomerular Filtration Rate; Body mass index; Lymphoma; Conventional (Clear Cell) Renal Cell Carcinoma; Schizophrenia; Prostate carcinoma; Malignant neoplasm of prostate; Neoplasms</t>
        </is>
      </c>
      <c r="AQ59" t="inlineStr"/>
      <c r="AR59" t="inlineStr">
        <is>
          <t>Schizophrenia</t>
        </is>
      </c>
      <c r="AS59" t="inlineStr">
        <is>
          <t>9</t>
        </is>
      </c>
      <c r="AT59" t="inlineStr">
        <is>
          <t>38</t>
        </is>
      </c>
      <c r="AU59" t="inlineStr">
        <is>
          <t>[{"UniProt":"Q92536","EnsemblGene":["ENSG00000103064"],"EnsemblTrans":[["ENST00000219343","ENSP00000219343","principal1"],["ENST00000566454","ENSP00000455064","principal1"]],"RefSeq":[["NM_001076785","NP_001070253","VALIDATED"],["NM_003983","NP_003974","VALIDATED"],["XM_011523433","XP_011521735"],["XM_011523434","XP_011521736"],["XM_011523438","XP_011521740"]],"UCSC":["uc002evt"],"SwissProt":["YLAT2_HUMAN"]}]</t>
        </is>
      </c>
      <c r="AV59" t="inlineStr"/>
      <c r="AW59" t="inlineStr">
        <is>
          <t>Distribution: Detected in all; Specificity: Tissue enhanced</t>
        </is>
      </c>
      <c r="AX59" t="inlineStr">
        <is>
          <t>Cytoplasmic expression in several tissues.; antibody: Myoepithelial cells in breast and salivary gland showed distinct positivity. Cardiac myocytes, trophoblastic cells, smooth muscle and intestinal tract displayed moderate cytoplasmic staining. Remaining normal tissues were weakly stained or negative.</t>
        </is>
      </c>
      <c r="AY59" t="inlineStr">
        <is>
          <t>Antibody: Seminomas of testis cancers along with few cases of melanomas and colorectal cancers showed moderate membranous staining. Remaining cancer tissues were negative.</t>
        </is>
      </c>
      <c r="AZ59" t="inlineStr"/>
      <c r="BA59" t="inlineStr"/>
      <c r="BB59" t="inlineStr"/>
      <c r="BC59" t="inlineStr"/>
      <c r="BD59" t="inlineStr">
        <is>
          <t>1</t>
        </is>
      </c>
      <c r="BE59" t="inlineStr">
        <is>
          <t>0</t>
        </is>
      </c>
      <c r="BF59" t="inlineStr">
        <is>
          <t>0</t>
        </is>
      </c>
      <c r="BG59" t="inlineStr">
        <is>
          <t>0</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t="inlineStr">
        <is>
          <t>0</t>
        </is>
      </c>
      <c r="BW59" t="inlineStr">
        <is>
          <t>0</t>
        </is>
      </c>
      <c r="BX59" s="2" t="n">
        <v>1</v>
      </c>
    </row>
    <row r="60">
      <c r="A60" t="inlineStr">
        <is>
          <t>57799</t>
        </is>
      </c>
      <c r="B60" t="inlineStr">
        <is>
          <t>RAB40C</t>
        </is>
      </c>
      <c r="C60" t="inlineStr">
        <is>
          <t>0</t>
        </is>
      </c>
      <c r="D60" t="inlineStr">
        <is>
          <t>0</t>
        </is>
      </c>
      <c r="E60" t="inlineStr">
        <is>
          <t>0</t>
        </is>
      </c>
      <c r="F60" t="inlineStr">
        <is>
          <t>0</t>
        </is>
      </c>
      <c r="G60" t="inlineStr">
        <is>
          <t>0</t>
        </is>
      </c>
      <c r="H60" t="inlineStr">
        <is>
          <t>0</t>
        </is>
      </c>
      <c r="I60" t="inlineStr">
        <is>
          <t>1</t>
        </is>
      </c>
      <c r="J60" t="inlineStr">
        <is>
          <t>0</t>
        </is>
      </c>
      <c r="K60" t="inlineStr">
        <is>
          <t>RAB40C</t>
        </is>
      </c>
      <c r="L60" t="inlineStr">
        <is>
          <t>RARL|RASL8C</t>
        </is>
      </c>
      <c r="M60" t="inlineStr">
        <is>
          <t>protein-coding</t>
        </is>
      </c>
      <c r="N60" t="inlineStr">
        <is>
          <t>RAB40C, member RAS oncogene family</t>
        </is>
      </c>
      <c r="O60" t="inlineStr">
        <is>
          <t>Predicted to enable GDP binding activity; GTP binding activity; and GTPase activity. Predicted to be involved in protein localization to plasma membrane. Predicted to be located in perinuclear region of cytoplasm. Predicted to be active in endosome; plasma membrane; and synaptic vesicle. [provided by Alliance of Genome Resources, Apr 2022]</t>
        </is>
      </c>
      <c r="P60" t="inlineStr">
        <is>
          <t>chr16:589357-629268</t>
        </is>
      </c>
      <c r="Q60" t="inlineStr">
        <is>
          <t>GO:0072659 protein localization to plasma membrane;GO:1990778 protein localization to cell periphery;GO:0072657 protein localization to membrane</t>
        </is>
      </c>
      <c r="R60" t="inlineStr">
        <is>
          <t>[GO:0003824] catalytic activity; [GO:0016787] hydrolase activity; [GO:0003924] GTPase activity; [GO:0023052] signaling; [GO:0036211] protein modification process; [GO:0005886] plasma membrane; [GO:0031410] cytoplasmic vesicle; [GO:0043226] organelle; [GO:0005768] endosome; [GO:0072659] protein localization to plasma membrane; [GO:0005794] Golgi apparatus; [GO:0005811] lipid droplet</t>
        </is>
      </c>
      <c r="S60" t="inlineStr">
        <is>
          <t>GO:0005811 lipid droplet;GO:0008021 synaptic vesicle;GO:0070382 exocytic vesicle</t>
        </is>
      </c>
      <c r="T60" t="inlineStr">
        <is>
          <t>GO:0019003 GDP binding;GO:0003924 GTPase activity;GO:0005525 GTP binding</t>
        </is>
      </c>
      <c r="U60" t="inlineStr"/>
      <c r="V60" t="inlineStr">
        <is>
          <t>Predicted intracellular proteins</t>
        </is>
      </c>
      <c r="W60" t="inlineStr">
        <is>
          <t>[IPR001806] Small GTPase; [IPR005225] Small GTP-binding protein domain; [IPR027417] P-loop containing nucleoside triphosphate hydrolase; [IPR001496] SOCS box domain; [IPR036036] SOCS box-like domain superfamily</t>
        </is>
      </c>
      <c r="X60" t="inlineStr">
        <is>
          <t>Vesicles (Approved)</t>
        </is>
      </c>
      <c r="Y60" t="inlineStr"/>
      <c r="Z60" t="inlineStr"/>
      <c r="AA60" t="inlineStr"/>
      <c r="AB60" t="inlineStr"/>
      <c r="AC60" t="inlineStr"/>
      <c r="AD60" t="inlineStr">
        <is>
          <t>principal1</t>
        </is>
      </c>
      <c r="AE60" t="inlineStr"/>
      <c r="AF60" t="inlineStr">
        <is>
          <t>MP:0010768 mortality/aging</t>
        </is>
      </c>
      <c r="AG60" t="inlineStr"/>
      <c r="AH60" t="inlineStr"/>
      <c r="AI60" t="inlineStr"/>
      <c r="AJ60" t="inlineStr">
        <is>
          <t>Body Height;Cardiovascular Physiological Phenomena</t>
        </is>
      </c>
      <c r="AK60" t="inlineStr">
        <is>
          <t>Intervertebral disc disease</t>
        </is>
      </c>
      <c r="AL60" t="inlineStr"/>
      <c r="AM60" t="inlineStr"/>
      <c r="AN60" t="inlineStr"/>
      <c r="AO60" t="inlineStr"/>
      <c r="AP60" t="inlineStr">
        <is>
          <t>Profound Mental Retardation; Muscular Dystrophy, Duchenne; Corpuscular Hemoglobin Concentration Mean; Blood Protein Measurement; Impaired cognition; Stomach Carcinoma; Malignant neoplasm of stomach; Carcinogenesis</t>
        </is>
      </c>
      <c r="AQ60" t="inlineStr"/>
      <c r="AR60" t="inlineStr"/>
      <c r="AS60" t="inlineStr">
        <is>
          <t>3</t>
        </is>
      </c>
      <c r="AT60" t="inlineStr">
        <is>
          <t>25</t>
        </is>
      </c>
      <c r="AU60" t="inlineStr">
        <is>
          <t>[{"UniProt":"Q96S21","EnsemblGene":["ENSG00000197562"],"EnsemblTrans":[["ENST00000248139","ENSP00000248139","principal1"],["ENST00000535977","ENSP00000438492","principal1"],["ENST00000538492","ENSP00000438382","principal1"],["ENST00000539661","ENSP00000445050","principal1"]],"RefSeq":[["NM_001172663","NP_001166134","VALIDATED"],["NM_001172664","NP_001166135","VALIDATED"],["NM_001172665","NP_001166136","VALIDATED"],["NM_001172666","NP_001166137","VALIDATED"],["NM_021168","NP_066991","VALIDATED"]],"UCSC":["uc002chr"],"SwissProt":["RB40C_HUMAN"]}]</t>
        </is>
      </c>
      <c r="AV60" t="inlineStr"/>
      <c r="AW60" t="inlineStr">
        <is>
          <t>Distribution: Detected in all; Specificity: Low tissue specificity</t>
        </is>
      </c>
      <c r="AX60" t="inlineStr"/>
      <c r="AY60" t="inlineStr"/>
      <c r="AZ60" t="inlineStr"/>
      <c r="BA60" t="inlineStr"/>
      <c r="BB60" t="inlineStr">
        <is>
          <t>(M5939)HALLMARK P53 PATHWAY</t>
        </is>
      </c>
      <c r="BC60" t="inlineStr"/>
      <c r="BD60" t="inlineStr">
        <is>
          <t>1</t>
        </is>
      </c>
      <c r="BE60" t="inlineStr">
        <is>
          <t>0</t>
        </is>
      </c>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t="inlineStr">
        <is>
          <t>0</t>
        </is>
      </c>
      <c r="BW60" t="inlineStr">
        <is>
          <t>0</t>
        </is>
      </c>
      <c r="BX60" s="2" t="n">
        <v>1</v>
      </c>
    </row>
    <row r="61">
      <c r="A61" t="inlineStr">
        <is>
          <t>7448</t>
        </is>
      </c>
      <c r="B61" t="inlineStr">
        <is>
          <t>VTN</t>
        </is>
      </c>
      <c r="C61" t="inlineStr">
        <is>
          <t>0</t>
        </is>
      </c>
      <c r="D61" t="inlineStr">
        <is>
          <t>0</t>
        </is>
      </c>
      <c r="E61" t="inlineStr">
        <is>
          <t>0</t>
        </is>
      </c>
      <c r="F61" t="inlineStr">
        <is>
          <t>0</t>
        </is>
      </c>
      <c r="G61" t="inlineStr">
        <is>
          <t>0</t>
        </is>
      </c>
      <c r="H61" t="inlineStr">
        <is>
          <t>1</t>
        </is>
      </c>
      <c r="I61" t="inlineStr">
        <is>
          <t>0</t>
        </is>
      </c>
      <c r="J61" t="inlineStr">
        <is>
          <t>0</t>
        </is>
      </c>
      <c r="K61" t="inlineStr">
        <is>
          <t>VTN</t>
        </is>
      </c>
      <c r="L61" t="inlineStr">
        <is>
          <t>V75|VN|VNT</t>
        </is>
      </c>
      <c r="M61" t="inlineStr">
        <is>
          <t>protein-coding</t>
        </is>
      </c>
      <c r="N61" t="inlineStr">
        <is>
          <t>vitronectin</t>
        </is>
      </c>
      <c r="O61" t="inlineStr">
        <is>
          <t>The protein encoded by this gene functions in part as an adhesive glycoprotein. Differential expression of this protein can promote either cell adhesion or migration as it links cells to the extracellular matrix through a variety of ligands. These ligands include integrins, plasminogen activator inhibitor-1, and urokinase plasminogen activator receptor. This secreted protein can be present in the plasma as a monomer or dimer and forms a multimer in the extracellular matrix of several tissues. This protein also inhibits the membrane-damaging effect of the terminal cytolytic complement pathway and binds to several serpin serine protease inhibitors. This protein can also promote extracellular matrix degradation and thus plays a role in tumorigenesis. It is involved in a variety of other biological processes such as the regulation of the coagulation pathway, wound healing, and tissue remodeling. The heparin-binding domain of this protein give it anti-microbial properties. It is also a lipid binding protein that forms a principal component of high density lipoprotein. [provided by RefSeq, Aug 2020]</t>
        </is>
      </c>
      <c r="P61" t="inlineStr">
        <is>
          <t>chr17:28370307-28367284</t>
        </is>
      </c>
      <c r="Q61" t="inlineStr">
        <is>
          <t>GO:0061302 smooth muscle cell-matrix adhesion;GO:0051918 negative regulation of fibrinolysis;GO:0051917 regulation of fibrinolysis</t>
        </is>
      </c>
      <c r="R61" t="inlineStr">
        <is>
          <t>[GO:0002376] immune system process; [GO:0038024] cargo receptor activity; [GO:0005576] extracellular region; [GO:0005615] extracellular space; [GO:0043226] organelle; [GO:0005783] endoplasmic reticulum; [GO:0007155] cell adhesion; [GO:0016192] vesicle-mediated transport; [GO:0048870] cell motility; [GO:0031012] extracellular matrix; [GO:0030312] external encapsulating structure; [GO:0030198] extracellular matrix organization; [GO:0048856] anatomical structure development; [GO:0030154] cell differentiation; [GO:0065003] protein-containing complex assembly; [GO:0005794] Golgi apparatus; [GO:0036211] protein modification process; [GO:0005198] structural molecule activity; [GO:0042060] wound healing; [GO:0023052] signaling; [GO:0005886] plasma membrane</t>
        </is>
      </c>
      <c r="S61" t="inlineStr">
        <is>
          <t>GO:0048237 rough endoplasmic reticulum lumen;GO:0071062 alphav-beta3 integrin-vitronectin complex;GO:1904090 peptidase inhibitor complex</t>
        </is>
      </c>
      <c r="T61" t="inlineStr">
        <is>
          <t>GO:0030247 polysaccharide binding;GO:0005044 scavenger receptor activity;GO:0050840 extracellular matrix binding</t>
        </is>
      </c>
      <c r="U61" t="inlineStr"/>
      <c r="V61" t="inlineStr">
        <is>
          <t>Predicted secreted proteins; Transporters:Accessory Factors Involved in Transport; Cancer-related genes:Candidate cancer biomarkers; Candidate cardiovascular disease genes</t>
        </is>
      </c>
      <c r="W61" t="inlineStr">
        <is>
          <t>[IPR000585] Hemopexin-like domain; [IPR001212] Somatomedin B domain; [IPR018486] Hemopexin, conserved site; [IPR018487] Hemopexin-like repeats; [IPR020436] Somatomedin B domain, chordata; [IPR036024] Somatomedin B-like domain superfamily; [IPR036375] Hemopexin-like domain superfamily</t>
        </is>
      </c>
      <c r="X61" t="inlineStr">
        <is>
          <t>Endoplasmic reticulum;Vesicles (Supported)</t>
        </is>
      </c>
      <c r="Y61" t="inlineStr">
        <is>
          <t>yes</t>
        </is>
      </c>
      <c r="Z61" t="inlineStr">
        <is>
          <t>yes</t>
        </is>
      </c>
      <c r="AA61" t="inlineStr"/>
      <c r="AB61" t="inlineStr"/>
      <c r="AC61" t="inlineStr">
        <is>
          <t>yes</t>
        </is>
      </c>
      <c r="AD61" t="inlineStr">
        <is>
          <t>principal1</t>
        </is>
      </c>
      <c r="AE61" t="inlineStr"/>
      <c r="AF61" t="inlineStr">
        <is>
          <t>MP:0005397 hematopoietic system phenotype</t>
        </is>
      </c>
      <c r="AG61" t="inlineStr"/>
      <c r="AH61" t="inlineStr"/>
      <c r="AI61" t="inlineStr"/>
      <c r="AJ61" t="inlineStr"/>
      <c r="AK61" t="inlineStr">
        <is>
          <t>Osteoprotegerin</t>
        </is>
      </c>
      <c r="AL61" t="inlineStr"/>
      <c r="AM61" t="inlineStr"/>
      <c r="AN61" t="inlineStr"/>
      <c r="AO61" t="inlineStr">
        <is>
          <t>Abciximab; Zinc; Copper; Zinc acetate; Zinc chloride; Zinc sulfate, unspecified form</t>
        </is>
      </c>
      <c r="AP61" t="inlineStr">
        <is>
          <t>Osteoprotegerin test; Flaccid paralysis; ENCEPHALITIS/ENCEPHALOPATHY, MILD, WITH REVERSIBLE MYELIN VACUOLIZATION; Soft drusen; Infectious peritonitis; Occult hepatitis B; Platelet thrombus; ALZHEIMER DISEASE 5; Epidemic diarrhea; Hepatic Infection; Sclerosis; Coronavirus Infections; Maturation defect; Ovarian adenocarcinoma; Regional enteritis; Thrombasthenia; IIeocolitis; Middle East Respiratory Syndrome; Crohn's disease of the ileum; Atypical Hemolytic Uremic Syndrome; Foot-and-Mouth Disease; Drusen; Glomerulonephritis, Membranoproliferative; Hypofibrinogenemia; Craniopharyngioma; Malignant Mesothelioma of Peritoneum; Lupus anticoagulant disorder; Varicella zoster; Neuroblastic tumors; Hemangioblastoma; Factor V Leiden mutation; Ganglioneuroma; Klinefelter's syndrome - male with more than two X chromosomes; Muscular stiffness; Gastroenteritis; Crohn's disease of large bowel; Disseminated Intravascular Coagulation; Severe Acute Respiratory Syndrome; Spastic Paraplegia, Hereditary; Neurofibromatosis 2; Cholesteatoma; Leigh Disease; Klinefelter Syndrome; Melanoma, B16; Idiopathic pulmonary hypertension; Asthenozoospermia; Hemorrhagic Fever, Ebola; Enzyme inhibition disorder; Intraepithelial Neoplasia; Leukodystrophy; Neurilemmoma; Anaplastic astrocytoma; Visual seizure; Renal glomerular disease; Deep Vein Thrombosis; Bacteremia; Proteinuria; Blood Coagulation Disorders; Undifferentiated carcinoma; Severe Combined Immunodeficiency; Chronic Periodontitis; Lung Diseases, Interstitial; Encephalitis; Epithelioma; Inflammatory dermatosis; Adult Fibrosarcoma; Fibrosarcoma; Nonalcoholic Steatohepatitis; Hepatitis A; Immune System Diseases; Inflammation; Barrett Esophagus; Low density lipoprotein cholesterol measurement; Dermatitis; Subarachnoid Hemorrhage; Behcet Syndrome; Metastatic melanoma; Adenocarcinoma of pancreas; Ovarian Carcinoma; Adenocarcinoma of large intestine; Mood Disorders; Aortic Aneurysm, Abdominal; Adenomatous Polyposis Coli; Childhood Astrocytoma; Bacterial Infections; Middle Cerebral Artery Occlusion; Myopathy; Acute leukemia; Diabetic Retinopathy; Gestational Diabetes; Hepatitis; Age related macular degeneration; Vascular Diseases; Amyloidosis; Pneumonitis; Lung diseases; Malignant Glioma; Recurrent tumor; Fatty Liver Disease; Pancreatic Neoplasm; Acute myocardial infarction; Glaucoma; Cystic Fibrosis; Influenza; Cirrhosis; Pulmonary Fibrosis; Multiple Chronic Conditions; Colonic Neoplasms; Systemic Scleroderma; Astrocytoma; Liver diseases; Pneumonia; Metabolic Syndrome X; Blood Protein Measurement; Ischemic stroke; Thyroid carcinoma; Kidney Diseases; Fibrosis, Liver; Liver Cirrhosis; Bipolar Disorder; Diabetic Nephropathy; Endometriosis; Septicemia; Crohn Disease; Liver neoplasms; Chronic Obstructive Airway Disease; Hepatitis B; Sepsis; Virus Diseases; Squamous cell carcinoma of the head and neck; Nasopharyngeal carcinoma; Cerebrovascular accident; Coronary Artery Disease; Cardiovascular Diseases; Hepatitis C; Degenerative polyarthritis; Lupus Erythematosus, Systemic; Arteriosclerosis; Atherosclerosis; Renal Cell Carcinoma; Asthma;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Carcinoma, Ovarian Epithelial; melanoma; Glioma; Diabetes Mellitus, Non-Insulin-Dependent;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61" t="inlineStr">
        <is>
          <t>DOID:3049 Churg-Strauss syndrome;DOID:12132 granulomatosis with polyangiitis;DOID:0060903 thrombosis</t>
        </is>
      </c>
      <c r="AR61" t="inlineStr">
        <is>
          <t>Hemolytic Uremic Syndrome; Crohn`s Disease Of Large Bowel; Crohn`s Disease Of The Ileum; Ileocolitis; Liver Cirrhosis; Liver Fibrosis; Crohn Disease</t>
        </is>
      </c>
      <c r="AS61" t="inlineStr">
        <is>
          <t>123</t>
        </is>
      </c>
      <c r="AT61" t="inlineStr">
        <is>
          <t>250</t>
        </is>
      </c>
      <c r="AU61" t="inlineStr">
        <is>
          <t>[{"UniProt":"P04004","EnsemblGene":["ENSG00000109072"],"EnsemblTrans":[["ENST00000226218","ENSP00000226218","principal1"]],"RefSeq":[["NM_000638","NP_000629","REVIEWED"]],"UCSC":["uc002hbc"],"SwissProt":["VTNC_HUMAN"]},{"UniProt":"D9ZGG2","RefSeq":[["NM_000638","NP_000629","REVIEWED"]],"SwissProt":["D9ZGG2_HUMAN"]}]</t>
        </is>
      </c>
      <c r="AV61" t="inlineStr">
        <is>
          <t>liver</t>
        </is>
      </c>
      <c r="AW61" t="inlineStr">
        <is>
          <t>Distribution: Detected in many; Specificity: Tissue enriched</t>
        </is>
      </c>
      <c r="AX61" t="inlineStr">
        <is>
          <t>antibody: Heart, renal tubular and glomerular cells showed distinct cytoplasmic and membranous staining while cytoplasmic positivity was observed in gallbladder, Leydig cells, skeletal muscle and trophoblasts. Plasma and stroma were distinctly stained. Remaining normal cells were weakly stained or negative.; Positivity mainly in plasma and extracellular matrix.</t>
        </is>
      </c>
      <c r="AY61" t="inlineStr">
        <is>
          <t>Antibody: Cancer tissues were mainly negative. Several cases of carcinoids and hepatocellular cancers displayed distinct cytoplasmic staining.</t>
        </is>
      </c>
      <c r="AZ61" t="inlineStr">
        <is>
          <t>(M212)PID INTEGRIN5 PATHWAY; (M174)PID UPA UPAR PATHWAY; (M53)PID INTEGRIN3 PATHWAY</t>
        </is>
      </c>
      <c r="BA61" t="inlineStr">
        <is>
          <t>(hsa04610)Complement and coagulation cascades; (hsa04512)ECM-receptor interaction; (hsa04510)Focal adhesion</t>
        </is>
      </c>
      <c r="BB61" t="inlineStr">
        <is>
          <t>(M5944)HALLMARK ANGIOGENESIS; (M5934)HALLMARK XENOBIOTIC METABOLISM</t>
        </is>
      </c>
      <c r="BC61" t="inlineStr"/>
      <c r="BD61" t="inlineStr">
        <is>
          <t>1</t>
        </is>
      </c>
      <c r="BE61" t="inlineStr">
        <is>
          <t>0</t>
        </is>
      </c>
      <c r="BF61" t="inlineStr">
        <is>
          <t>0</t>
        </is>
      </c>
      <c r="BG61" t="inlineStr">
        <is>
          <t>0</t>
        </is>
      </c>
      <c r="BH61" t="inlineStr">
        <is>
          <t>1</t>
        </is>
      </c>
      <c r="BI61" t="inlineStr">
        <is>
          <t>0</t>
        </is>
      </c>
      <c r="BJ61" t="inlineStr">
        <is>
          <t>0</t>
        </is>
      </c>
      <c r="BK61" t="inlineStr">
        <is>
          <t>0</t>
        </is>
      </c>
      <c r="BL61" t="inlineStr">
        <is>
          <t>1</t>
        </is>
      </c>
      <c r="BM61" t="inlineStr">
        <is>
          <t>0</t>
        </is>
      </c>
      <c r="BN61" t="inlineStr">
        <is>
          <t>0</t>
        </is>
      </c>
      <c r="BO61" t="inlineStr">
        <is>
          <t>0</t>
        </is>
      </c>
      <c r="BP61" t="inlineStr">
        <is>
          <t>0</t>
        </is>
      </c>
      <c r="BQ61" t="inlineStr">
        <is>
          <t>0</t>
        </is>
      </c>
      <c r="BR61" t="inlineStr">
        <is>
          <t>1</t>
        </is>
      </c>
      <c r="BS61" t="inlineStr">
        <is>
          <t>0</t>
        </is>
      </c>
      <c r="BT61" t="inlineStr">
        <is>
          <t>0</t>
        </is>
      </c>
      <c r="BU61" t="inlineStr">
        <is>
          <t>1</t>
        </is>
      </c>
      <c r="BV61" t="inlineStr">
        <is>
          <t>0</t>
        </is>
      </c>
      <c r="BW61" t="inlineStr">
        <is>
          <t>1</t>
        </is>
      </c>
      <c r="BX61" s="2" t="n">
        <v>1</v>
      </c>
    </row>
    <row r="62">
      <c r="A62" t="inlineStr">
        <is>
          <t>340061</t>
        </is>
      </c>
      <c r="B62" t="inlineStr">
        <is>
          <t>STING1</t>
        </is>
      </c>
      <c r="C62" t="inlineStr">
        <is>
          <t>0</t>
        </is>
      </c>
      <c r="D62" t="inlineStr">
        <is>
          <t>0</t>
        </is>
      </c>
      <c r="E62" t="inlineStr">
        <is>
          <t>1</t>
        </is>
      </c>
      <c r="F62" t="inlineStr">
        <is>
          <t>0</t>
        </is>
      </c>
      <c r="G62" t="inlineStr">
        <is>
          <t>0</t>
        </is>
      </c>
      <c r="H62" t="inlineStr">
        <is>
          <t>0</t>
        </is>
      </c>
      <c r="I62" t="inlineStr">
        <is>
          <t>0</t>
        </is>
      </c>
      <c r="J62" t="inlineStr">
        <is>
          <t>0</t>
        </is>
      </c>
      <c r="K62" t="inlineStr">
        <is>
          <t>STING1</t>
        </is>
      </c>
      <c r="L62" t="inlineStr">
        <is>
          <t>ERIS|MITA|MPYS|NET23|SAVI|STING|STING-beta|TMEM173|hMITA|hSTING</t>
        </is>
      </c>
      <c r="M62" t="inlineStr">
        <is>
          <t>protein-coding</t>
        </is>
      </c>
      <c r="N62" t="inlineStr">
        <is>
          <t>stimulator of interferon response cGAMP interactor 1</t>
        </is>
      </c>
      <c r="O62" t="inlineStr">
        <is>
          <t>This gene encodes a five transmembrane protein that functions as a major regulator of the innate immune response to viral and bacterial infections. The encoded protein is a pattern recognition receptor that detects cytosolic nucleic acids and transmits signals that activate type I interferon responses. The encoded protein has also been shown to play a role in apoptotic signaling by associating with type II major histocompatibility complex. Mutations in this gene are the cause of infantile-onset STING-associated vasculopathy. Alternate splicing results in multiple transcript variants. [provided by RefSeq, Sep 2014]</t>
        </is>
      </c>
      <c r="P62" t="inlineStr">
        <is>
          <t>chr5:139482758-139475533</t>
        </is>
      </c>
      <c r="Q62" t="inlineStr">
        <is>
          <t>GO:0140896 cGAS/STING signaling pathway;GO:0071360 cellular response to exogenous dsRNA;GO:0060340 positive regulation of type I interferon-mediated signaling pathway</t>
        </is>
      </c>
      <c r="R62" t="inlineStr">
        <is>
          <t>[GO:0002376] immune system process; [GO:0098542] defense response to other organism; [GO:0043226] organelle; [GO:0005794] Golgi apparatus; [GO:0031410] cytoplasmic vesicle; [GO:0005783] endoplasmic reticulum; [GO:0005634] nucleus; [GO:0005654] nucleoplasm; [GO:0005829] cytosol; [GO:0005886] plasma membrane; [GO:0005768] endosome; [GO:0005739] mitochondrion; [GO:0006914] autophagy; [GO:0005773] vacuole; [GO:0098772] molecular function regulator activity; [GO:0006351] DNA-templated transcription; [GO:0006355] regulation of DNA-templated transcription; [GO:0023052] signaling; [GO:0065003] protein-containing complex assembly; [GO:0060090] molecular adaptor activity; [GO:0006954] inflammatory response; [GO:0005777] peroxisome</t>
        </is>
      </c>
      <c r="S62" t="inlineStr">
        <is>
          <t>GO:1990231 STING complex;GO:0000421 autophagosome membrane;GO:0033116 endoplasmic reticulum-Golgi intermediate compartment membrane</t>
        </is>
      </c>
      <c r="T62" t="inlineStr">
        <is>
          <t>GO:0035438 cyclic-di-GMP binding;GO:0061507 2',3'-cyclic GMP-AMP binding;GO:0140702 cyclic GMP-AMP binding</t>
        </is>
      </c>
      <c r="U62" t="inlineStr"/>
      <c r="V62" t="inlineStr">
        <is>
          <t>Disease related genes; Potential drug targets; Predicted intracellular proteins; Transporters; Human disease related genes:Immune system diseases:Other immune system diseases</t>
        </is>
      </c>
      <c r="W62" t="inlineStr">
        <is>
          <t>[IPR029158] Stimulator of interferon genes protein; [IPR038623] Stimulator of interferon genes protein, C-terminal domain superfamily; [IPR047191] Stimulator of interferon genes protein, C-terminal</t>
        </is>
      </c>
      <c r="X62" t="inlineStr">
        <is>
          <t>Cytosol (Supported); Additional: Nucleoplasm</t>
        </is>
      </c>
      <c r="Y62" t="inlineStr"/>
      <c r="Z62" t="inlineStr"/>
      <c r="AA62" t="inlineStr">
        <is>
          <t>yes</t>
        </is>
      </c>
      <c r="AB62" t="inlineStr">
        <is>
          <t>yes</t>
        </is>
      </c>
      <c r="AC62" t="inlineStr"/>
      <c r="AD62" t="inlineStr">
        <is>
          <t>principal1</t>
        </is>
      </c>
      <c r="AE62" t="inlineStr"/>
      <c r="AF62" t="inlineStr">
        <is>
          <t>MP:0010771 integument phenotype</t>
        </is>
      </c>
      <c r="AG62" t="inlineStr">
        <is>
          <t>[ORPHA:481662] Familial Chilblain lupus; [ORPHA:425120] STING-associated vasculopathy with onset in infancy</t>
        </is>
      </c>
      <c r="AH62" t="inlineStr">
        <is>
          <t>OMIM ID:615934 Sting-associated vasculopathy, infantile-onset</t>
        </is>
      </c>
      <c r="AI62" t="inlineStr">
        <is>
          <t>STING-associated vasculopathy with onset in infancy</t>
        </is>
      </c>
      <c r="AJ62" t="inlineStr"/>
      <c r="AK62" t="inlineStr">
        <is>
          <t>Cytokines;Esophageal Squamous Cell Carcinoma;Fibrinogen;Pulmonary Disease, Chronic Obstructive;Vaccine Potency</t>
        </is>
      </c>
      <c r="AL62" t="inlineStr"/>
      <c r="AM62" t="inlineStr">
        <is>
          <t>Clinvar: phenotype not specified: pathogenic; Sting-associated vasculopathy, infantile-onset: pathogenic</t>
        </is>
      </c>
      <c r="AN62" t="inlineStr">
        <is>
          <t>HP:0033434:Nasal septum perforation; HP:0033280:Paratracheal lymphadenopathy; HP:0032230:Cytoplasmic antineutrophil antibody positivity; HP:0033425:Periungual erythema; HP:0033605:Pustular rash; HP:0033250:Nailfold capillary tortuosity; HP:0033505:Livedo reticularis; HP:0002729:Follicular hyperplasia; HP:0003613:Antiphospholipid antibody positivity; HP:0002923:Rheumatoid factor positive; HP:0003237:Increased circulating IgG level; HP:0200039:Pustule; HP:0003261:Increased circulating IgA level; HP:0100614:Myositis; HP:0025300:Malar rash; HP:0002789:Tachypnea; HP:0030880:Raynaud phenomenon; HP:0011227:Elevated circulating C-reactive protein concentration; HP:0001009:Telangiectasia; HP:0001894:Thrombocytosis; HP:0003565:Elevated erythrocyte sedimentation rate; HP:0000965:Cutis marmorata; HP:0003493:Antinuclear antibody positivity; HP:0001954:Recurrent fever; HP:0002206:Pulmonary fibrosis; HP:0010783:Erythema; HP:0000988:Skin rash; HP:0001888:Lymphopenia; HP:0001882:Leukopenia; HP:0008404:Nail dystrophy; HP:0001387:Joint stiffness; HP:0002829:Arthralgia; HP:0008070:Sparse hair; HP:0002719:Recurrent infections; HP:0003202:Skeletal muscle atrophy; HP:0003623:Neonatal onset; HP:0002205:Recurrent respiratory infections; HP:0001903:Anemia; HP:0001508:Failure to thrive; HP:0003593:Infantile onset; HP:0000006:Autosomal dominant inheritance</t>
        </is>
      </c>
      <c r="AO62" t="inlineStr"/>
      <c r="AP62" t="inlineStr">
        <is>
          <t>STING-ASSOCIATED VASCULOPATHY, INFANTILE-ONSET; STING-associated vasculopathy with onset in infancy; Chilblain lupus 1; Chilblain lupus erythematosus; WOLFRAM SYNDROME 2; Follicular hyperplasia; Butterfly rash; Aeromonas hydrophila infection; Bleeding ulcer; Hydrosalpinx (disease); pustule; Cowpox; Legionnaires' Disease; Increased antibody level in blood; Menstrual spotting; Neonatal onset; Acute pneumonia; Primary antiphospholipid syndrome; Chronic Infantile Neurological, Cutaneous, and Articular Syndrome; Ectromelia; Streptococcal Infections; Viral Encephalitis; Chlamydia trachomatis infection; ESR raised; Herpes encephalitis; Telangiectasis; Foot-and-Mouth Disease; Tuberculosis, extrapulmonary; Autoinflammatory disorder; Anemia, severe; Vegetation; Atypical Lipoma; Varicella zoster; Cutis marmorata; Autoinflammatory disease; Dystrophia unguium; Thrombocytosis; Amputated structure (morphologic abnormality); Cervical Squamous Intraepithelial Neoplasia; Toxoplasmosis; AICARDI-GOUTIERES SYNDROME; Japanese Encephalitis; Chorioamnionitis; Familial Mediterranean Fever; Adenovirus Infections; Peptic Ulcer; trachomatis; Latent Tuberculosis; Vesico-Ureteral Reflux; Leprosy; Zika Virus Infection; Acute infectious disease; Adult type dermatomyositis; Erythema; Aortic Valve Stenosis; Dermatomyositis; Growth delay; Vasculitis; Recurrent respiratory infections; Lung Diseases, Interstitial; Variable expressivity; Tumor Immunity; Tuberculosis, Pulmonary; Dengue Fever; Inflammatory disorder; Cervical Intraepithelial Neoplasia; Complete atrioventricular block; Hepatitis B, Chronic; Human papilloma virus infection; Acute pancreatitis; Leukopenia; Precancerous Conditions; Pancreatitis; Oestrogen receptor positive breast cancer; Adenocarcinoma of pancreas; Lupus Vulgaris; Adenocarcinoma of large intestine; Lupus Erythematosus, Discoid; Lupus Erythematosus; Skin lesion; Bacterial Infections; Immunosuppression; Herpes Simplex Infections; Malaria; Age related macular degeneration; Vascular Diseases; Lung diseases; HIV Infections; Kidney Failure, Acute; Failure to Thrive; Anemia; Osteopenia; Influenza; Pulmonary Fibrosis; Small cell carcinoma of lung; Systemic Scleroderma; Human immunodeficiency virus (HIV) II infection category B1; Fever; Non-alcoholic Fatty Liver Disease; Osteoporosis; Steatohepatitis; Adult Lymphoma; Childhood Lymphoma; Fibrosis, Liver; Tuberculosis; Septicemia; Secondary malignant neoplasm of lung; Hepatitis B; Sepsis; Virus Diseases; Squamous cell carcinoma of the head and neck; Lymphoma; Inflammatory Bowel Diseases; Triple-Negative Breast Carcinoma; Impaired cognition; Triple Negative Breast Neoplasms; Malignant tumor of cervix; Autoimmune Diseases; Hepatitis C; Myocardial Infarction; Multiple Sclerosis; cervical cancer; Cervix carcinoma; Lupus Erythematosus, Systemic; Squamous cell carcinoma of esophagus; leukemia; Childhood Osteosarcoma; Osteosarcoma of bone; Osteosarcoma; Squamous cell carcinoma; Childhood Glioblastoma; Adult Glioblastoma; ovarian neoplasm; Malignant neoplasm of ovary; Malignant neoplasm of pancreas; Pancreatic carcinoma; Mammary Neoplasms; Obesity; Colon Carcinoma; Carcinoma, Ovarian Epithelial; Malignant tumor of colon; melanoma;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62" t="inlineStr">
        <is>
          <t>DOID:0111457 STING-associated vasculopathy with onset in infancy</t>
        </is>
      </c>
      <c r="AR62" t="inlineStr">
        <is>
          <t>STING-ASSOCIATED VASCULOPATHY; Chilblain Lupus Erythematosus; Thrombocytosis; Autoinflammatory Disease; Cutis marmorata; Nail dystrophy; Leukopenia; Lung Diseases; Esophagus Neoplasm; Anemia</t>
        </is>
      </c>
      <c r="AS62" t="inlineStr">
        <is>
          <t>359</t>
        </is>
      </c>
      <c r="AT62" t="inlineStr">
        <is>
          <t>418</t>
        </is>
      </c>
      <c r="AU62" t="inlineStr">
        <is>
          <t>[{"UniProt":"Q86WV6","EnsemblGene":["ENSG00000184584","ENSG00000288243"],"EnsemblTrans":[["ENST00000330794","ENSP00000331288","principal1"],["ENST00000651699","ENSP00000499166","principal1"],["ENST00000652271","ENSP00000498596","principal1"],["ENST00000672096","ENSP00000500685",""],["ENST00000672102","ENSP00000500793",""],["ENST00000672865","ENSP00000500823",""]],"RefSeq":[["NM_198282","NP_938023","REVIEWED"]],"UCSC":["uc003lep"],"SwissProt":["STING_HUMAN"]},{"UniProt":"J3QTB1","EnsemblGene":["ENSG00000184584"],"EnsemblTrans":[["ENST00000652110","ENSP00000498513",""]],"RefSeq":[["NM_001301738","NP_001288667","REVIEWED"],["XM_005268445","XP_005268502"]],"UCSC":["uc063hrz"],"SwissProt":["J3QTB1_HUMAN"]},{"UniProt":"V5V0K2","RefSeq":[["NM_001301738","NP_001288667","REVIEWED"]],"SwissProt":["V5V0K2_HUMAN"]}]</t>
        </is>
      </c>
      <c r="AV62" t="inlineStr">
        <is>
          <t>bone_marrow</t>
        </is>
      </c>
      <c r="AW62" t="inlineStr">
        <is>
          <t>Distribution: Detected in many; Specificity: Low tissue specificity</t>
        </is>
      </c>
      <c r="AX62" t="inlineStr">
        <is>
          <t>antibody: Respiratory epithelium, cardiomyocytes, fallopian tube, exocrine pancreas, prostate, seminal vesicles, squamous cells, macrophages in lung and few pneumocytes showed strong cytoplasmic positivity. Leydig cells, lateral ventricle and epididymis showed moderate staining. Other normal tissues were negative.; Cytoplasmic expression in several tissues including cells in respiratory tract, fallopian tube and cells in lymphoid tissues.</t>
        </is>
      </c>
      <c r="AY62" t="inlineStr">
        <is>
          <t>Antibody: Several pancreatic, prostatic, endometrial, colorectal, cervical cancers and melanomas showed moderate to strong cytoplasmic positivity. Other cancer tissues were negative.</t>
        </is>
      </c>
      <c r="AZ62" t="inlineStr"/>
      <c r="BA62" t="inlineStr">
        <is>
          <t>(hsa04622)RIG-I-like receptor signaling pathway; (hsa04623)Cytosolic DNA-sensing pathway; (hsa04621)NOD-like receptor signaling pathway</t>
        </is>
      </c>
      <c r="BB62" t="inlineStr"/>
      <c r="BC62" t="inlineStr"/>
      <c r="BD62" t="inlineStr">
        <is>
          <t>1</t>
        </is>
      </c>
      <c r="BE62" t="inlineStr">
        <is>
          <t>0</t>
        </is>
      </c>
      <c r="BF62" t="inlineStr">
        <is>
          <t>0</t>
        </is>
      </c>
      <c r="BG62" t="inlineStr">
        <is>
          <t>0</t>
        </is>
      </c>
      <c r="BH62" t="inlineStr">
        <is>
          <t>0</t>
        </is>
      </c>
      <c r="BI62" t="inlineStr">
        <is>
          <t>0</t>
        </is>
      </c>
      <c r="BJ62" t="inlineStr">
        <is>
          <t>0</t>
        </is>
      </c>
      <c r="BK62" t="inlineStr">
        <is>
          <t>0</t>
        </is>
      </c>
      <c r="BL62" t="inlineStr">
        <is>
          <t>0</t>
        </is>
      </c>
      <c r="BM62" t="inlineStr">
        <is>
          <t>0</t>
        </is>
      </c>
      <c r="BN62" t="inlineStr">
        <is>
          <t>1</t>
        </is>
      </c>
      <c r="BO62" t="inlineStr">
        <is>
          <t>0</t>
        </is>
      </c>
      <c r="BP62" t="inlineStr">
        <is>
          <t>0</t>
        </is>
      </c>
      <c r="BQ62" t="inlineStr">
        <is>
          <t>0</t>
        </is>
      </c>
      <c r="BR62" t="inlineStr">
        <is>
          <t>0</t>
        </is>
      </c>
      <c r="BS62" t="inlineStr">
        <is>
          <t>0</t>
        </is>
      </c>
      <c r="BT62" t="inlineStr">
        <is>
          <t>0</t>
        </is>
      </c>
      <c r="BU62" t="inlineStr">
        <is>
          <t>0</t>
        </is>
      </c>
      <c r="BV62" t="inlineStr">
        <is>
          <t>0</t>
        </is>
      </c>
      <c r="BW62" t="inlineStr">
        <is>
          <t>0</t>
        </is>
      </c>
      <c r="BX62" s="2" t="n">
        <v>1</v>
      </c>
    </row>
    <row r="63">
      <c r="A63" t="inlineStr">
        <is>
          <t>760</t>
        </is>
      </c>
      <c r="B63" t="inlineStr">
        <is>
          <t>CA2</t>
        </is>
      </c>
      <c r="C63" t="inlineStr">
        <is>
          <t>0</t>
        </is>
      </c>
      <c r="D63" t="inlineStr">
        <is>
          <t>1</t>
        </is>
      </c>
      <c r="E63" t="inlineStr">
        <is>
          <t>0</t>
        </is>
      </c>
      <c r="F63" t="inlineStr">
        <is>
          <t>0</t>
        </is>
      </c>
      <c r="G63" t="inlineStr">
        <is>
          <t>0</t>
        </is>
      </c>
      <c r="H63" t="inlineStr">
        <is>
          <t>0</t>
        </is>
      </c>
      <c r="I63" t="inlineStr">
        <is>
          <t>0</t>
        </is>
      </c>
      <c r="J63" t="inlineStr">
        <is>
          <t>0</t>
        </is>
      </c>
      <c r="K63" t="inlineStr">
        <is>
          <t>CA2</t>
        </is>
      </c>
      <c r="L63" t="inlineStr">
        <is>
          <t>CA-II|CAC|CAII|Car2|HEL-76|HEL-S-282</t>
        </is>
      </c>
      <c r="M63" t="inlineStr">
        <is>
          <t>protein-coding</t>
        </is>
      </c>
      <c r="N63" t="inlineStr">
        <is>
          <t>carbonic anhydrase 2</t>
        </is>
      </c>
      <c r="O63"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P63" t="inlineStr">
        <is>
          <t>chr8:85464007-85481493</t>
        </is>
      </c>
      <c r="Q63" t="inlineStr">
        <is>
          <t>GO:0090088 regulation of oligopeptide transport;GO:0090089 regulation of dipeptide transport;GO:2000878 positive regulation of oligopeptide transport</t>
        </is>
      </c>
      <c r="R63"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S63" t="inlineStr">
        <is>
          <t>GO:0043209 myelin sheath;GO:0045177 apical part of cell;GO:0070062 extracellular exosome</t>
        </is>
      </c>
      <c r="T63" t="inlineStr">
        <is>
          <t>GO:0018820 cyanamide hydratase activity;GO:0004064 arylesterase activity;GO:0004089 carbonate dehydratase activity</t>
        </is>
      </c>
      <c r="U63" t="inlineStr"/>
      <c r="V63" t="inlineStr">
        <is>
          <t>ENZYME proteins:Lyases; Enzymes; Disease related genes; Human disease related genes:Congenital malformations:Congenital malformations of the musculoskeletal system; FDA approved drug targets:Small molecule drugs; Predicted intracellular proteins; Human disease related genes:Urinary system diseases:Kidney diseases</t>
        </is>
      </c>
      <c r="W63" t="inlineStr">
        <is>
          <t>[IPR001148] Alpha carbonic anhydrase domain; [IPR018338] Carbonic anhydrase, alpha-class, conserved site; [IPR023561] Carbonic anhydrase, alpha-class; [IPR036398] Alpha carbonic anhydrase domain superfamily</t>
        </is>
      </c>
      <c r="X63" t="inlineStr"/>
      <c r="Y63" t="inlineStr"/>
      <c r="Z63" t="inlineStr"/>
      <c r="AA63" t="inlineStr"/>
      <c r="AB63" t="inlineStr"/>
      <c r="AC63" t="inlineStr">
        <is>
          <t>yes</t>
        </is>
      </c>
      <c r="AD63" t="inlineStr">
        <is>
          <t>principal1</t>
        </is>
      </c>
      <c r="AE63" t="inlineStr"/>
      <c r="AF63" t="inlineStr">
        <is>
          <t>MP:0005389 reproductive system phenotype</t>
        </is>
      </c>
      <c r="AG63" t="inlineStr">
        <is>
          <t>[ORPHA:2785] Osteopetrosis with renal tubular acidosis</t>
        </is>
      </c>
      <c r="AH63" t="inlineStr">
        <is>
          <t>OMIM ID:259730 Osteopetrosis, autosomal recessive 3</t>
        </is>
      </c>
      <c r="AI63" t="inlineStr">
        <is>
          <t>Osteopetrosis with renal tubular acidosis; Neurodevelopmental delay; CARBONIC ANHYDRASE II VARIANT</t>
        </is>
      </c>
      <c r="AJ63" t="inlineStr"/>
      <c r="AK63" t="inlineStr">
        <is>
          <t>Age-Related Hearing Impairment 1</t>
        </is>
      </c>
      <c r="AL63" t="inlineStr">
        <is>
          <t>OMIM ID:259730 Osteopetrosis, autosomal recessive 3</t>
        </is>
      </c>
      <c r="AM63" t="inlineStr">
        <is>
          <t>Carbonic anhydrase ii variant: pathogenic; Clinvar: phenotype not specified: pathogenic; Osteopetrosis with renal tubular acidosis: pathogenic</t>
        </is>
      </c>
      <c r="AN63"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HP:0004437:Cranial hyperostosis; HP:0007807:Optic nerve compression; HP:0004445:Elliptocytosis; HP:0000479:Abnormal retinal morphology; HP:0001978:Extramedullary hematopoiesis; HP:0001947:Renal tubular acidosis;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HP:0012379:Abnormal circulating enzyme concentration or activity; HP:0002870:Obstructive sleep apnea; HP:0002901:Hypocalcemia; HP:0005528:Bone marrow hypocellularity; HP:0006824:Cranial nerve paralysis; HP:0000592:Blue sclerae; HP:0002514:Cerebral calcification; HP:0002514:Cerebral calcification; HP:0001942:Metabolic acidosis; HP:0001876:Pancytopenia; HP:0000689:Dental malocclusion; HP:0000787:Nephrolithiasis; HP:0000179:Thick lower lip vermilion; HP:0002757:Recurrent fractures; HP:0001357:Plagiocephaly; HP:0001882:Leukopenia; HP:0002092:Pulmonary arterial hypertension; HP:0000572:Visual loss; HP:0001433:Hepatosplenomegaly; HP:0001562:Oligohydramnios; HP:0000400:Macrotia; HP:0000126:Hydronephrosis; HP:0000164:Abnormality of the dentition; HP:0000160:Narrow mouth; HP:0000248:Brachycephaly; HP:0000278:Retrognathia; HP:0011220:Prominent forehead; HP:0001328:Specific learning disability; HP:0001999:Abnormal facial shape; HP:0000767:Pectus excavatum; HP:0000405:Conductive hearing impairment; HP:0010864:Intellectual disability, severe; HP:0003236:Elevated circulating creatine kinase concentration;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O63"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P63"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Q63" t="inlineStr">
        <is>
          <t>DOID:0110941 autosomal recessive osteopetrosis 3;DOID:13533 osteopetrosis</t>
        </is>
      </c>
      <c r="AR63"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S63" t="inlineStr">
        <is>
          <t>126</t>
        </is>
      </c>
      <c r="AT63" t="inlineStr">
        <is>
          <t>259</t>
        </is>
      </c>
      <c r="AU63" t="inlineStr">
        <is>
          <t>[{"UniProt":"P00918","EnsemblGene":["ENSG00000104267"],"EnsemblTrans":[["ENST00000285379","ENSP00000285379","principal1"]],"RefSeq":[["NM_000067","NP_000058","REVIEWED"]],"SwissProt":["CAH2_HUMAN"]},{"UniProt":"V9HW21","RefSeq":[["NM_000067","NP_000058","REVIEWED"],["NM_001293675","NP_001280604","REVIEWED"]],"UCSC":["uc003ydk"],"SwissProt":["V9HW21_HUMAN"]}]</t>
        </is>
      </c>
      <c r="AV63" t="inlineStr">
        <is>
          <t>blood</t>
        </is>
      </c>
      <c r="AW63" t="inlineStr">
        <is>
          <t>Distribution: Detected in many; Specificity: Tissue enhanced</t>
        </is>
      </c>
      <c r="AX63"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AY63" t="inlineStr">
        <is>
          <t>Antibody: Cases of gliomas, breast, renal, pancreatic and liver cancers showed nuclear and additional cytoplasmic positivity. Remaining cancer cells were negative.</t>
        </is>
      </c>
      <c r="AZ63" t="inlineStr"/>
      <c r="BA63" t="inlineStr">
        <is>
          <t>(hsa00910)Nitrogen metabolism; (hsa04964)Proximal tubule bicarbonate reclamation; (hsa04966)Collecting duct acid secretion</t>
        </is>
      </c>
      <c r="BB63" t="inlineStr">
        <is>
          <t>(M5935)HALLMARK FATTY ACID METABOLISM; (M5941)HALLMARK UV RESPONSE UP; (M5947)HALLMARK IL2 STAT5 SIGNALING</t>
        </is>
      </c>
      <c r="BC63" t="inlineStr"/>
      <c r="BD63" t="inlineStr">
        <is>
          <t>1</t>
        </is>
      </c>
      <c r="BE63" t="inlineStr">
        <is>
          <t>0</t>
        </is>
      </c>
      <c r="BF63" t="inlineStr">
        <is>
          <t>0</t>
        </is>
      </c>
      <c r="BG63" t="inlineStr">
        <is>
          <t>0</t>
        </is>
      </c>
      <c r="BH63" t="inlineStr">
        <is>
          <t>1</t>
        </is>
      </c>
      <c r="BI63" t="inlineStr">
        <is>
          <t>0</t>
        </is>
      </c>
      <c r="BJ63" t="inlineStr">
        <is>
          <t>0</t>
        </is>
      </c>
      <c r="BK63" t="inlineStr">
        <is>
          <t>0</t>
        </is>
      </c>
      <c r="BL63" t="inlineStr">
        <is>
          <t>0</t>
        </is>
      </c>
      <c r="BM63" t="inlineStr">
        <is>
          <t>0</t>
        </is>
      </c>
      <c r="BN63" t="inlineStr">
        <is>
          <t>1</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s="2" t="n">
        <v>1</v>
      </c>
    </row>
    <row r="64">
      <c r="A64" t="inlineStr">
        <is>
          <t>60488</t>
        </is>
      </c>
      <c r="B64" t="inlineStr">
        <is>
          <t>MRPS35</t>
        </is>
      </c>
      <c r="C64" t="inlineStr">
        <is>
          <t>0</t>
        </is>
      </c>
      <c r="D64" t="inlineStr">
        <is>
          <t>0</t>
        </is>
      </c>
      <c r="E64" t="inlineStr">
        <is>
          <t>0</t>
        </is>
      </c>
      <c r="F64" t="inlineStr">
        <is>
          <t>0</t>
        </is>
      </c>
      <c r="G64" t="inlineStr">
        <is>
          <t>0</t>
        </is>
      </c>
      <c r="H64" t="inlineStr">
        <is>
          <t>0</t>
        </is>
      </c>
      <c r="I64" t="inlineStr">
        <is>
          <t>1</t>
        </is>
      </c>
      <c r="J64" t="inlineStr">
        <is>
          <t>0</t>
        </is>
      </c>
      <c r="K64" t="inlineStr">
        <is>
          <t>MRPS35</t>
        </is>
      </c>
      <c r="L64" t="inlineStr">
        <is>
          <t>HDCMD11P|MDS023|MRP-S28|MRPS28|mS35</t>
        </is>
      </c>
      <c r="M64" t="inlineStr">
        <is>
          <t>protein-coding</t>
        </is>
      </c>
      <c r="N64" t="inlineStr">
        <is>
          <t>mitochondrial ribosomal protein S35</t>
        </is>
      </c>
      <c r="O6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has had confusing nomenclature in the literature. Alternatively spliced transcript variants encoding different isoforms have been found for this gene. Pseudogenes corresponding to this gene are found on chromosomes 3p, 5q, and 10q. [provided by RefSeq, Jul 2010]</t>
        </is>
      </c>
      <c r="P64" t="inlineStr">
        <is>
          <t>chr12:27710832-27756295</t>
        </is>
      </c>
      <c r="Q64" t="inlineStr">
        <is>
          <t>GO:0032543 mitochondrial translation;GO:0140053 mitochondrial gene expression;GO:0006412 translation</t>
        </is>
      </c>
      <c r="R64" t="inlineStr">
        <is>
          <t>[GO:0005198] structural molecule activity; [GO:0140053] mitochondrial gene expression; [GO:0003723] RNA binding; [GO:0043226] organelle; [GO:0005739] mitochondrion; [GO:0005840] ribosome</t>
        </is>
      </c>
      <c r="S64" t="inlineStr">
        <is>
          <t>GO:0000314 organellar small ribosomal subunit;GO:0005763 mitochondrial small ribosomal subunit;GO:0015935 small ribosomal subunit</t>
        </is>
      </c>
      <c r="T64" t="inlineStr">
        <is>
          <t>GO:0003735 structural constituent of ribosome;GO:0005198 structural molecule activity;GO:0003723 RNA binding</t>
        </is>
      </c>
      <c r="U64" t="inlineStr"/>
      <c r="V64" t="inlineStr">
        <is>
          <t>Ribosomal proteins; Predicted intracellular proteins</t>
        </is>
      </c>
      <c r="W64" t="inlineStr">
        <is>
          <t>[IPR019349] Ribosomal protein S24/S35, mitochondrial, conserved domain; [IPR039848] Ribosomal protein S24/S35, mitochondrial</t>
        </is>
      </c>
      <c r="X64" t="inlineStr">
        <is>
          <t>Mitochondria (Approved); Additional: Cytosol</t>
        </is>
      </c>
      <c r="Y64" t="inlineStr"/>
      <c r="Z64" t="inlineStr"/>
      <c r="AA64" t="inlineStr"/>
      <c r="AB64" t="inlineStr"/>
      <c r="AC64" t="inlineStr"/>
      <c r="AD64" t="inlineStr">
        <is>
          <t>principal1</t>
        </is>
      </c>
      <c r="AE64" t="inlineStr"/>
      <c r="AF64" t="inlineStr">
        <is>
          <t>MP:0005390 skeleton phenotype</t>
        </is>
      </c>
      <c r="AG64" t="inlineStr"/>
      <c r="AH64" t="inlineStr"/>
      <c r="AI64" t="inlineStr"/>
      <c r="AJ64" t="inlineStr"/>
      <c r="AK64" t="inlineStr"/>
      <c r="AL64" t="inlineStr"/>
      <c r="AM64" t="inlineStr"/>
      <c r="AN64" t="inlineStr"/>
      <c r="AO64" t="inlineStr"/>
      <c r="AP64" t="inlineStr">
        <is>
          <t>Diabetes Mellitus, Non-Insulin-Dependent</t>
        </is>
      </c>
      <c r="AQ64" t="inlineStr"/>
      <c r="AR64" t="inlineStr">
        <is>
          <t>Diabetes Mellitus</t>
        </is>
      </c>
      <c r="AS64" t="inlineStr">
        <is>
          <t>1</t>
        </is>
      </c>
      <c r="AT64" t="inlineStr">
        <is>
          <t>97</t>
        </is>
      </c>
      <c r="AU64" t="inlineStr">
        <is>
          <t>[{"UniProt":"P82673","EnsemblGene":["ENSG00000061794"],"EnsemblTrans":[["ENST00000081029","ENSP00000081029","principal1"],["ENST00000538315","ENSP00000445390",""]],"RefSeq":[["NM_001190864","NP_001177793","REVIEWED"],["NM_021821","NP_068593","REVIEWED"]],"UCSC":["uc001rih"],"SwissProt":["RT35_HUMAN"]}]</t>
        </is>
      </c>
      <c r="AV64" t="inlineStr"/>
      <c r="AW64" t="inlineStr">
        <is>
          <t>Distribution: Detected in all; Specificity: Low tissue specificity</t>
        </is>
      </c>
      <c r="AX64" t="inlineStr">
        <is>
          <t>antibody: Normal tissues displayed moderate to strong cytoplasmic positivity with a granular pattern. Liver, alveolar cells and renal glomeruli were negative.; Ubiquitous cytoplasmic expression in a granular pattern.</t>
        </is>
      </c>
      <c r="AY64" t="inlineStr">
        <is>
          <t>Antibody: Malignant tissues exhibited moderate to strong cytoplasmic positivity with a granular pattern.</t>
        </is>
      </c>
      <c r="AZ64" t="inlineStr"/>
      <c r="BA64" t="inlineStr"/>
      <c r="BB64" t="inlineStr"/>
      <c r="BC64" t="inlineStr"/>
      <c r="BD64" t="inlineStr">
        <is>
          <t>1</t>
        </is>
      </c>
      <c r="BE64" t="inlineStr">
        <is>
          <t>0</t>
        </is>
      </c>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s="2" t="n">
        <v>1</v>
      </c>
    </row>
    <row r="65">
      <c r="A65" t="inlineStr">
        <is>
          <t>11153</t>
        </is>
      </c>
      <c r="B65" t="inlineStr">
        <is>
          <t>FICD</t>
        </is>
      </c>
      <c r="C65" t="inlineStr">
        <is>
          <t>0</t>
        </is>
      </c>
      <c r="D65" t="inlineStr">
        <is>
          <t>0</t>
        </is>
      </c>
      <c r="E65" t="inlineStr">
        <is>
          <t>0</t>
        </is>
      </c>
      <c r="F65" t="inlineStr">
        <is>
          <t>0</t>
        </is>
      </c>
      <c r="G65" t="inlineStr">
        <is>
          <t>1</t>
        </is>
      </c>
      <c r="H65" t="inlineStr">
        <is>
          <t>0</t>
        </is>
      </c>
      <c r="I65" t="inlineStr">
        <is>
          <t>0</t>
        </is>
      </c>
      <c r="J65" t="inlineStr">
        <is>
          <t>0</t>
        </is>
      </c>
      <c r="K65" t="inlineStr">
        <is>
          <t>FICD</t>
        </is>
      </c>
      <c r="L65" t="inlineStr">
        <is>
          <t>HIP13|HYPE|UNQ3041</t>
        </is>
      </c>
      <c r="M65" t="inlineStr">
        <is>
          <t>protein-coding</t>
        </is>
      </c>
      <c r="N65" t="inlineStr">
        <is>
          <t>FIC domain protein adenylyltransferase</t>
        </is>
      </c>
      <c r="O65" t="inlineStr">
        <is>
          <t>Enables several functions, including ATP binding activity; Hsp70 protein binding activity; and chaperone binding activity. Involved in protein adenylylation; regulation of IRE1-mediated unfolded protein response; and response to endoplasmic reticulum stress. Is integral component of endoplasmic reticulum membrane. [provided by Alliance of Genome Resources, Apr 2022]</t>
        </is>
      </c>
      <c r="P65" t="inlineStr">
        <is>
          <t>chr12:108515277-108521210</t>
        </is>
      </c>
      <c r="Q65" t="inlineStr">
        <is>
          <t>GO:0044601 protein denucleotidylation;GO:0044602 protein deadenylylation;GO:0018117 protein adenylylation</t>
        </is>
      </c>
      <c r="R65" t="inlineStr">
        <is>
          <t>[GO:0003824] catalytic activity; [GO:0016740] transferase activity; [GO:0043226] organelle; [GO:0005783] endoplasmic reticulum; [GO:0016787] hydrolase activity; [GO:0036211] protein modification process; [GO:0140096] catalytic activity, acting on a protein; [GO:0023052] signaling</t>
        </is>
      </c>
      <c r="S65" t="inlineStr">
        <is>
          <t>GO:0005789 endoplasmic reticulum membrane;GO:0098827 endoplasmic reticulum subcompartment;GO:0042175 nuclear outer membrane-endoplasmic reticulum membrane network</t>
        </is>
      </c>
      <c r="T65" t="inlineStr">
        <is>
          <t>GO:0044603 protein adenylylhydrolase activity;GO:0070733 AMPylase activity;GO:0070566 adenylyltransferase activity</t>
        </is>
      </c>
      <c r="U65" t="inlineStr"/>
      <c r="V65" t="inlineStr">
        <is>
          <t>ENZYME proteins:Transferases; Enzymes; Predicted intracellular proteins</t>
        </is>
      </c>
      <c r="W65" t="inlineStr">
        <is>
          <t>[IPR003812] Fido domain; [IPR011990] Tetratricopeptide-like helical domain superfamily; [IPR019734] Tetratricopeptide repeat; [IPR036597] Fido-like domain superfamily; [IPR040198] Fido domain-containing protein</t>
        </is>
      </c>
      <c r="X65" t="inlineStr">
        <is>
          <t>Nucleoplasm (Approved)</t>
        </is>
      </c>
      <c r="Y65" t="inlineStr"/>
      <c r="Z65" t="inlineStr"/>
      <c r="AA65" t="inlineStr">
        <is>
          <t>yes</t>
        </is>
      </c>
      <c r="AB65" t="inlineStr"/>
      <c r="AC65" t="inlineStr"/>
      <c r="AD65" t="inlineStr">
        <is>
          <t>principal1</t>
        </is>
      </c>
      <c r="AE65" t="inlineStr">
        <is>
          <t>yes</t>
        </is>
      </c>
      <c r="AF65" t="inlineStr">
        <is>
          <t>MP:0010771 integument phenotype</t>
        </is>
      </c>
      <c r="AG65" t="inlineStr"/>
      <c r="AH65" t="inlineStr"/>
      <c r="AI65" t="inlineStr"/>
      <c r="AJ65" t="inlineStr">
        <is>
          <t>Child Development Disorders, Pervasive;Myocardial Infarction;Platelet Function Tests;Respiratory Function Tests</t>
        </is>
      </c>
      <c r="AK65" t="inlineStr">
        <is>
          <t>Bipolar Disorder;Cholesterol;Clusterin;Electromagnetic Radiation;Erectile Dysfunction;Immunoglobulins;Prostatic Neoplasms</t>
        </is>
      </c>
      <c r="AL65" t="inlineStr"/>
      <c r="AM65" t="inlineStr"/>
      <c r="AN65" t="inlineStr"/>
      <c r="AO65" t="inlineStr"/>
      <c r="AP65" t="inlineStr"/>
      <c r="AQ65" t="inlineStr"/>
      <c r="AR65" t="inlineStr"/>
      <c r="AS65" t="inlineStr">
        <is>
          <t>8</t>
        </is>
      </c>
      <c r="AT65" t="inlineStr">
        <is>
          <t>24</t>
        </is>
      </c>
      <c r="AU65" t="inlineStr">
        <is>
          <t>[{"UniProt":"Q9BVA6","EnsemblGene":["ENSG00000198855"],"EnsemblTrans":[["ENST00000552695","ENSP00000446479","principal1"]],"RefSeq":[["NM_007076","NP_009007","VALIDATED"]],"UCSC":["uc001tmx"],"SwissProt":["FICD_HUMAN"]}]</t>
        </is>
      </c>
      <c r="AV65" t="inlineStr"/>
      <c r="AW65" t="inlineStr">
        <is>
          <t>Distribution: Detected in all; Specificity: Low tissue specificity</t>
        </is>
      </c>
      <c r="AX65" t="inlineStr">
        <is>
          <t>antibody: Normal tissues showed moderate cytoplasmic and occasional membranous staining. The intestine, exocrine pancreas, renal tubules and leydig cells displayed strong staining while bile duct cells and most glial cells in CNS were negative.; Cytoplasmic expression in most tissues with additional membranous expression in selected tissues.</t>
        </is>
      </c>
      <c r="AY65" t="inlineStr">
        <is>
          <t>Antibody: Malignancies displayed in most cases weak to moderate positivity. Few cases of testis and malignant glioma showed strong staining.</t>
        </is>
      </c>
      <c r="AZ65" t="inlineStr"/>
      <c r="BA65" t="inlineStr"/>
      <c r="BB65" t="inlineStr"/>
      <c r="BC65" t="inlineStr"/>
      <c r="BD65" t="inlineStr">
        <is>
          <t>0</t>
        </is>
      </c>
      <c r="BE65" t="inlineStr">
        <is>
          <t>0</t>
        </is>
      </c>
      <c r="BF65" t="inlineStr">
        <is>
          <t>0</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0</t>
        </is>
      </c>
      <c r="BS65" t="inlineStr">
        <is>
          <t>0</t>
        </is>
      </c>
      <c r="BT65" t="inlineStr">
        <is>
          <t>0</t>
        </is>
      </c>
      <c r="BU65" t="inlineStr">
        <is>
          <t>0</t>
        </is>
      </c>
      <c r="BV65" t="inlineStr">
        <is>
          <t>0</t>
        </is>
      </c>
      <c r="BW65" t="inlineStr">
        <is>
          <t>0</t>
        </is>
      </c>
      <c r="BX65" s="2" t="n">
        <v>1</v>
      </c>
    </row>
    <row r="66">
      <c r="A66" t="inlineStr">
        <is>
          <t>55692</t>
        </is>
      </c>
      <c r="B66" t="inlineStr">
        <is>
          <t>LUC7L</t>
        </is>
      </c>
      <c r="C66" t="inlineStr">
        <is>
          <t>0</t>
        </is>
      </c>
      <c r="D66" t="inlineStr">
        <is>
          <t>0</t>
        </is>
      </c>
      <c r="E66" t="inlineStr">
        <is>
          <t>1</t>
        </is>
      </c>
      <c r="F66" t="inlineStr">
        <is>
          <t>0</t>
        </is>
      </c>
      <c r="G66" t="inlineStr">
        <is>
          <t>0</t>
        </is>
      </c>
      <c r="H66" t="inlineStr">
        <is>
          <t>0</t>
        </is>
      </c>
      <c r="I66" t="inlineStr">
        <is>
          <t>0</t>
        </is>
      </c>
      <c r="J66" t="inlineStr">
        <is>
          <t>0</t>
        </is>
      </c>
      <c r="K66" t="inlineStr">
        <is>
          <t>LUC7L</t>
        </is>
      </c>
      <c r="L66" t="inlineStr">
        <is>
          <t>LUC7B1|Luc7|SR+89|hLuc7B1</t>
        </is>
      </c>
      <c r="M66" t="inlineStr">
        <is>
          <t>protein-coding</t>
        </is>
      </c>
      <c r="N66" t="inlineStr">
        <is>
          <t>LUC7 like</t>
        </is>
      </c>
      <c r="O66" t="inlineStr">
        <is>
          <t>The LUC7L gene may represent a mammalian heterochromatic gene, encoding a putative RNA-binding protein similar to the yeast Luc7p subunit of the U1 snRNP splicing complex that is normally required for 5-prime splice site selection (Tufarelli et al., 2001 [PubMed 11170747]).[supplied by OMIM, Mar 2008]</t>
        </is>
      </c>
      <c r="P66" t="inlineStr">
        <is>
          <t>chr16:229449-188990</t>
        </is>
      </c>
      <c r="Q66" t="inlineStr">
        <is>
          <t>GO:0045843 negative regulation of striated muscle tissue development;GO:0048635 negative regulation of muscle organ development;GO:1901862 negative regulation of muscle tissue development</t>
        </is>
      </c>
      <c r="R66" t="inlineStr">
        <is>
          <t>[GO:0003723] RNA binding; [GO:0065003] protein-containing complex assembly; [GO:0016071] mRNA metabolic process; [GO:0043226] organelle; [GO:0005634] nucleus; [GO:0048856] anatomical structure development</t>
        </is>
      </c>
      <c r="S66" t="inlineStr">
        <is>
          <t>GO:0071004 U2-type prespliceosome;GO:0071010 prespliceosome;GO:0005685 U1 snRNP</t>
        </is>
      </c>
      <c r="T66" t="inlineStr">
        <is>
          <t>GO:0050733 RS domain binding;GO:0003729 mRNA binding;GO:0019904 protein domain specific binding</t>
        </is>
      </c>
      <c r="U66" t="inlineStr"/>
      <c r="V66" t="inlineStr">
        <is>
          <t>Predicted intracellular proteins</t>
        </is>
      </c>
      <c r="W66" t="inlineStr">
        <is>
          <t>[IPR004882] Luc7-related</t>
        </is>
      </c>
      <c r="X66" t="inlineStr">
        <is>
          <t>Nucleoplasm (Approved); Additional: Mitochondria</t>
        </is>
      </c>
      <c r="Y66" t="inlineStr"/>
      <c r="Z66" t="inlineStr"/>
      <c r="AA66" t="inlineStr"/>
      <c r="AB66" t="inlineStr"/>
      <c r="AC66" t="inlineStr"/>
      <c r="AD66" t="inlineStr">
        <is>
          <t>principal1</t>
        </is>
      </c>
      <c r="AE66" t="inlineStr"/>
      <c r="AF66" t="inlineStr">
        <is>
          <t>MP:0010771 integument phenotype</t>
        </is>
      </c>
      <c r="AG66" t="inlineStr"/>
      <c r="AH66" t="inlineStr"/>
      <c r="AI66" t="inlineStr"/>
      <c r="AJ66" t="inlineStr">
        <is>
          <t>Erythrocyte Indices</t>
        </is>
      </c>
      <c r="AK66" t="inlineStr">
        <is>
          <t>Erythrocyte Count</t>
        </is>
      </c>
      <c r="AL66" t="inlineStr"/>
      <c r="AM66" t="inlineStr"/>
      <c r="AN66" t="inlineStr"/>
      <c r="AO66" t="inlineStr"/>
      <c r="AP66" t="inlineStr">
        <is>
          <t>alpha-Thalassemia; alpha^+^ Thalassemia; Hemoglobin measurement; Platelet Count measurement; Mean Corpuscular Volume (result); Corpuscular Hemoglobin Concentration Mean; RDW - Red blood cell distribution width result; Red cell distribution width determination; Finding of Mean Corpuscular Hemoglobin; Malaria; Red Blood Cell Count measurement; Anemia</t>
        </is>
      </c>
      <c r="AQ66" t="inlineStr"/>
      <c r="AR66" t="inlineStr"/>
      <c r="AS66" t="inlineStr">
        <is>
          <t>3</t>
        </is>
      </c>
      <c r="AT66" t="inlineStr">
        <is>
          <t>100</t>
        </is>
      </c>
      <c r="AU66" t="inlineStr">
        <is>
          <t>[{"UniProt":"Q9NQ29","EnsemblGene":["ENSG00000007392"],"EnsemblTrans":[["ENST00000293872","ENSP00000293872","principal1"],["ENST00000337351","ENSP00000337507",""],["ENST00000397783","ENSP00000380885",""]],"RefSeq":[["NM_001320226","NP_001307155","VALIDATED"],["NM_001330420","NP_001317349","VALIDATED"],["NM_018032","NP_060502","VALIDATED"],["NM_201412","NP_958815","VALIDATED"]],"UCSC":["uc002cga"],"SwissProt":["LUC7L_HUMAN"]},{"UniProt":"A8MYV2","EnsemblGene":["ENSG00000007392"],"EnsemblTrans":[["ENST00000397780","ENSP00000380882",""]],"RefSeq":[["NM_001330420","NP_001317349","VALIDATED"]],"UCSC":["uc059ohm"],"SwissProt":["A8MYV2_HUMAN"]},{"UniProt":"Q1W6G4","RefSeq":[["NM_001320226","NP_001307155","VALIDATED"],["NM_018032","NP_060502","VALIDATED"]],"SwissProt":["Q1W6G4_HUMAN"]}]</t>
        </is>
      </c>
      <c r="AV66" t="inlineStr"/>
      <c r="AW66" t="inlineStr">
        <is>
          <t>Distribution: Detected in all; Specificity: Low tissue specificity</t>
        </is>
      </c>
      <c r="AX66" t="inlineStr">
        <is>
          <t>Ubiquitous nuclear expression.</t>
        </is>
      </c>
      <c r="AY66" t="inlineStr"/>
      <c r="AZ66" t="inlineStr"/>
      <c r="BA66" t="inlineStr"/>
      <c r="BB66" t="inlineStr"/>
      <c r="BC66" t="inlineStr"/>
      <c r="BD66" t="inlineStr">
        <is>
          <t>1</t>
        </is>
      </c>
      <c r="BE66" t="inlineStr">
        <is>
          <t>0</t>
        </is>
      </c>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s="2" t="n">
        <v>1</v>
      </c>
    </row>
    <row r="67">
      <c r="A67" t="inlineStr">
        <is>
          <t>79908</t>
        </is>
      </c>
      <c r="B67" t="inlineStr">
        <is>
          <t>BTNL8</t>
        </is>
      </c>
      <c r="C67" t="inlineStr">
        <is>
          <t>0</t>
        </is>
      </c>
      <c r="D67" t="inlineStr">
        <is>
          <t>1</t>
        </is>
      </c>
      <c r="E67" t="inlineStr">
        <is>
          <t>0</t>
        </is>
      </c>
      <c r="F67" t="inlineStr">
        <is>
          <t>0</t>
        </is>
      </c>
      <c r="G67" t="inlineStr">
        <is>
          <t>0</t>
        </is>
      </c>
      <c r="H67" t="inlineStr">
        <is>
          <t>0</t>
        </is>
      </c>
      <c r="I67" t="inlineStr">
        <is>
          <t>0</t>
        </is>
      </c>
      <c r="J67" t="inlineStr">
        <is>
          <t>0</t>
        </is>
      </c>
      <c r="K67" t="inlineStr">
        <is>
          <t>BTNL8</t>
        </is>
      </c>
      <c r="L67" t="inlineStr">
        <is>
          <t>BTN9.2</t>
        </is>
      </c>
      <c r="M67" t="inlineStr">
        <is>
          <t>protein-coding</t>
        </is>
      </c>
      <c r="N67" t="inlineStr">
        <is>
          <t>butyrophilin like 8</t>
        </is>
      </c>
      <c r="O67"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P67" t="inlineStr">
        <is>
          <t>chr5:180899159-180950906</t>
        </is>
      </c>
      <c r="Q67" t="inlineStr">
        <is>
          <t>GO:0050852 T cell receptor signaling pathway;GO:0050851 antigen receptor-mediated signaling pathway;GO:0002429 immune response-activating cell surface receptor signaling pathway</t>
        </is>
      </c>
      <c r="R67" t="inlineStr">
        <is>
          <t>[GO:0005886] plasma membrane; [GO:0002376] immune system process; [GO:0023052] signaling</t>
        </is>
      </c>
      <c r="S67" t="inlineStr">
        <is>
          <t>GO:0009897 external side of plasma membrane;GO:0098552 side of membrane;GO:0009986 cell surface</t>
        </is>
      </c>
      <c r="T67" t="inlineStr">
        <is>
          <t>GO:0005102 signaling receptor binding;GO:0005515 protein binding;GO:0005488 binding</t>
        </is>
      </c>
      <c r="U67" t="inlineStr"/>
      <c r="V67" t="inlineStr"/>
      <c r="W67"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[IPR043136] B30.2/SPRY domain superfamily</t>
        </is>
      </c>
      <c r="X67" t="inlineStr"/>
      <c r="Y67" t="inlineStr"/>
      <c r="Z67" t="inlineStr"/>
      <c r="AA67" t="inlineStr">
        <is>
          <t>yes</t>
        </is>
      </c>
      <c r="AB67" t="inlineStr">
        <is>
          <t>yes</t>
        </is>
      </c>
      <c r="AC67" t="inlineStr"/>
      <c r="AD67" t="inlineStr">
        <is>
          <t>principal1</t>
        </is>
      </c>
      <c r="AE67" t="inlineStr">
        <is>
          <t>yes</t>
        </is>
      </c>
      <c r="AF67" t="inlineStr"/>
      <c r="AG67" t="inlineStr"/>
      <c r="AH67" t="inlineStr"/>
      <c r="AI67" t="inlineStr"/>
      <c r="AJ67" t="inlineStr">
        <is>
          <t>Breast Neoplasms</t>
        </is>
      </c>
      <c r="AK67" t="inlineStr"/>
      <c r="AL67" t="inlineStr"/>
      <c r="AM67" t="inlineStr"/>
      <c r="AN67" t="inlineStr"/>
      <c r="AO67" t="inlineStr"/>
      <c r="AP67" t="inlineStr">
        <is>
          <t>Osteoarthritis of hip; Osteoarthritis, Knee; Celiac Disease; Major Depressive Disorder</t>
        </is>
      </c>
      <c r="AQ67" t="inlineStr"/>
      <c r="AR67" t="inlineStr">
        <is>
          <t>Knee osteoarthritis; Osteoarthritis Of Hip</t>
        </is>
      </c>
      <c r="AS67" t="inlineStr">
        <is>
          <t>2</t>
        </is>
      </c>
      <c r="AT67" t="inlineStr">
        <is>
          <t>15</t>
        </is>
      </c>
      <c r="AU67" t="inlineStr">
        <is>
          <t>[{"UniProt":"Q6UX41","EnsemblGene":["ENSG00000113303"],"EnsemblTrans":[["ENST00000231229","ENSP00000231229",""],["ENST00000340184","ENSP00000342197","principal1"],["ENST00000400707","ENSP00000383543",""],["ENST00000508408","ENSP00000424585",""],["ENST00000511704","ENSP00000425207",""],["ENST00000533815","ENSP00000435098",""],["ENST00000610640","ENSP00000483717",""]],"RefSeq":[["NM_001040462","NP_001035552","VALIDATED"],["NM_001159707","NP_001153179","VALIDATED"],["NM_001159708","NP_001153180","VALIDATED"],["NM_001159709","NP_001153181","VALIDATED"],["NM_001159710","NP_001153182","VALIDATED"],["NM_024850","NP_079126","VALIDATED"]],"UCSC":["uc003mmp"],"SwissProt":["BTNL8_HUMAN"]}]</t>
        </is>
      </c>
      <c r="AV67" t="inlineStr">
        <is>
          <t>colon</t>
        </is>
      </c>
      <c r="AW67" t="inlineStr">
        <is>
          <t>Distribution: Detected in some; Specificity: Tissue enriched</t>
        </is>
      </c>
      <c r="AX67" t="inlineStr">
        <is>
          <t>Cytoplasmic and membranous expression in subsets of immune cells, glandular cells in small intestines and cells in seminiferous ducts.; antibody: Moderate to strong cytoplasmic or membranous positivity was observed in intestines, cells in seminiferous ducts, endometrium, epididymis and lymphoid tissues. Remaining normal tissues were negative.</t>
        </is>
      </c>
      <c r="AY67" t="inlineStr">
        <is>
          <t>Antibody: Weak to moderate cytoplasmic positivity was observed in a few cases in breast, thyroid and testis cancer. Remaining cancer tissues were negative.</t>
        </is>
      </c>
      <c r="AZ67" t="inlineStr"/>
      <c r="BA67" t="inlineStr"/>
      <c r="BB67" t="inlineStr"/>
      <c r="BC67" t="inlineStr"/>
      <c r="BD67" t="inlineStr">
        <is>
          <t>0</t>
        </is>
      </c>
      <c r="BE67" t="inlineStr">
        <is>
          <t>0</t>
        </is>
      </c>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s="2" t="n">
        <v>1</v>
      </c>
    </row>
    <row r="68">
      <c r="A68" t="inlineStr">
        <is>
          <t>55316</t>
        </is>
      </c>
      <c r="B68" t="inlineStr">
        <is>
          <t>RSAD1</t>
        </is>
      </c>
      <c r="C68" t="inlineStr">
        <is>
          <t>0</t>
        </is>
      </c>
      <c r="D68" t="inlineStr">
        <is>
          <t>1</t>
        </is>
      </c>
      <c r="E68" t="inlineStr">
        <is>
          <t>0</t>
        </is>
      </c>
      <c r="F68" t="inlineStr">
        <is>
          <t>0</t>
        </is>
      </c>
      <c r="G68" t="inlineStr">
        <is>
          <t>0</t>
        </is>
      </c>
      <c r="H68" t="inlineStr">
        <is>
          <t>0</t>
        </is>
      </c>
      <c r="I68" t="inlineStr">
        <is>
          <t>0</t>
        </is>
      </c>
      <c r="J68" t="inlineStr">
        <is>
          <t>0</t>
        </is>
      </c>
      <c r="K68" t="inlineStr">
        <is>
          <t>RSAD1</t>
        </is>
      </c>
      <c r="L68" t="inlineStr">
        <is>
          <t>HemW</t>
        </is>
      </c>
      <c r="M68" t="inlineStr">
        <is>
          <t>protein-coding</t>
        </is>
      </c>
      <c r="N68" t="inlineStr">
        <is>
          <t>radical S-adenosyl methionine domain containing 1</t>
        </is>
      </c>
      <c r="O68" t="inlineStr">
        <is>
          <t>Enables heme binding activity. Predicted to be involved in porphyrin-containing compound biosynthetic process. Predicted to be located in mitochondrion. Predicted to be active in cytoplasm. [provided by Alliance of Genome Resources, Apr 2022]</t>
        </is>
      </c>
      <c r="P68" t="inlineStr">
        <is>
          <t>chr17:50478860-50485974</t>
        </is>
      </c>
      <c r="Q68" t="inlineStr">
        <is>
          <t>GO:0006779 porphyrin-containing compound biosynthetic process;GO:0033014 tetrapyrrole biosynthetic process;GO:0006778 porphyrin-containing compound metabolic process</t>
        </is>
      </c>
      <c r="R68" t="inlineStr">
        <is>
          <t>[GO:0043226] organelle; [GO:0005739] mitochondrion; [GO:0003824] catalytic activity; [GO:0016491] oxidoreductase activity</t>
        </is>
      </c>
      <c r="S68" t="inlineStr">
        <is>
          <t>GO:0005739 mitochondrion;GO:0005737 cytoplasm;GO:0043231 intracellular membrane-bounded organelle</t>
        </is>
      </c>
      <c r="T68" t="inlineStr">
        <is>
          <t>GO:0004109 coproporphyrinogen oxidase activity;GO:0016634 oxidoreductase activity, acting on the CH-CH group of donors, oxygen as acceptor;GO:0051539 4 iron, 4 sulfur cluster binding</t>
        </is>
      </c>
      <c r="U68" t="inlineStr"/>
      <c r="V68" t="inlineStr">
        <is>
          <t>Predicted intracellular proteins</t>
        </is>
      </c>
      <c r="W68" t="inlineStr">
        <is>
          <t>[IPR004559] Heme chaperone HemW-like; [IPR006638] Elp3/MiaA/NifB-like, radical SAM core domain; [IPR007197] Radical SAM; [IPR010723] HemN, C-terminal; [IPR013785] Aldolase-type TIM barrel; [IPR034505] Anaerobic coproporphyrinogen-III oxidase</t>
        </is>
      </c>
      <c r="X68" t="inlineStr">
        <is>
          <t>Mitochondria (Approved)</t>
        </is>
      </c>
      <c r="Y68" t="inlineStr"/>
      <c r="Z68" t="inlineStr"/>
      <c r="AA68" t="inlineStr"/>
      <c r="AB68" t="inlineStr"/>
      <c r="AC68" t="inlineStr"/>
      <c r="AD68" t="inlineStr">
        <is>
          <t>principal1</t>
        </is>
      </c>
      <c r="AE68" t="inlineStr"/>
      <c r="AF68" t="inlineStr">
        <is>
          <t>MP:0010768 mortality/aging</t>
        </is>
      </c>
      <c r="AG68" t="inlineStr"/>
      <c r="AH68" t="inlineStr"/>
      <c r="AI68" t="inlineStr"/>
      <c r="AJ68" t="inlineStr">
        <is>
          <t>Child Development Disorders, Pervasive</t>
        </is>
      </c>
      <c r="AK68" t="inlineStr"/>
      <c r="AL68" t="inlineStr"/>
      <c r="AM68" t="inlineStr"/>
      <c r="AN68" t="inlineStr"/>
      <c r="AO68" t="inlineStr"/>
      <c r="AP68" t="inlineStr">
        <is>
          <t>Chronic central serous chorioretinopathy</t>
        </is>
      </c>
      <c r="AQ68" t="inlineStr"/>
      <c r="AR68" t="inlineStr"/>
      <c r="AS68" t="inlineStr">
        <is>
          <t>1</t>
        </is>
      </c>
      <c r="AT68" t="inlineStr">
        <is>
          <t>15</t>
        </is>
      </c>
      <c r="AU68" t="inlineStr">
        <is>
          <t>[{"UniProt":"Q9HA92","EnsemblGene":["ENSG00000136444"],"EnsemblTrans":[["ENST00000258955","ENSP00000258955","principal1"],["ENST00000515221","ENSP00000424558",""]],"RefSeq":[["NM_018346","NP_060816","VALIDATED"]],"UCSC":["uc002iqw"],"SwissProt":["RSAD1_HUMAN"]}]</t>
        </is>
      </c>
      <c r="AV68" t="inlineStr"/>
      <c r="AW68" t="inlineStr">
        <is>
          <t>Distribution: Detected in all; Specificity: Low tissue specificity</t>
        </is>
      </c>
      <c r="AX68" t="inlineStr">
        <is>
          <t>Cytoplasmic expression in most tissues.; antibody: Moderate to strong cytoplasmic staining was observed in the gastrointestinal tract, renal tubuli and cardiac myocytes. Hepatocytes and subsets of cells in exocrine pancreas displayed moderate cytoplasmic staining. Remaining normal cells were in general weakly stained or negative.</t>
        </is>
      </c>
      <c r="AY68" t="inlineStr">
        <is>
          <t>Antibody: Thyroid cancers as well as several liver and ovarian cancers showed moderate to strong cytoplasmic staining. A few cases of  lymphomas, melanomas, colorectal, breast, prostate and urothelial cancers showed moderate cytoplasmic positivity. Remaining cancers were negative.</t>
        </is>
      </c>
      <c r="AZ68" t="inlineStr"/>
      <c r="BA68" t="inlineStr"/>
      <c r="BB68" t="inlineStr"/>
      <c r="BC68" t="inlineStr"/>
      <c r="BD68" t="inlineStr">
        <is>
          <t>0</t>
        </is>
      </c>
      <c r="BE68" t="inlineStr">
        <is>
          <t>0</t>
        </is>
      </c>
      <c r="BF68" t="inlineStr">
        <is>
          <t>0</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s="2" t="n">
        <v>1</v>
      </c>
    </row>
    <row r="69">
      <c r="A69" t="inlineStr">
        <is>
          <t>10994</t>
        </is>
      </c>
      <c r="B69" t="inlineStr">
        <is>
          <t>ILVBL</t>
        </is>
      </c>
      <c r="C69" t="inlineStr">
        <is>
          <t>0</t>
        </is>
      </c>
      <c r="D69" t="inlineStr">
        <is>
          <t>1</t>
        </is>
      </c>
      <c r="E69" t="inlineStr">
        <is>
          <t>0</t>
        </is>
      </c>
      <c r="F69" t="inlineStr">
        <is>
          <t>0</t>
        </is>
      </c>
      <c r="G69" t="inlineStr">
        <is>
          <t>0</t>
        </is>
      </c>
      <c r="H69" t="inlineStr">
        <is>
          <t>0</t>
        </is>
      </c>
      <c r="I69" t="inlineStr">
        <is>
          <t>0</t>
        </is>
      </c>
      <c r="J69" t="inlineStr">
        <is>
          <t>0</t>
        </is>
      </c>
      <c r="K69" t="inlineStr">
        <is>
          <t>ILVBL</t>
        </is>
      </c>
      <c r="L69" t="inlineStr">
        <is>
          <t>209L8|AHAS|HACL1L|HACL2|ILV2H</t>
        </is>
      </c>
      <c r="M69" t="inlineStr">
        <is>
          <t>protein-coding</t>
        </is>
      </c>
      <c r="N69" t="inlineStr">
        <is>
          <t>ilvB acetolactate synthase like</t>
        </is>
      </c>
      <c r="O69"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P69" t="inlineStr">
        <is>
          <t>chr19:15125786-15114987</t>
        </is>
      </c>
      <c r="Q69" t="inlineStr">
        <is>
          <t>GO:0009099 valine biosynthetic process;GO:0009097 isoleucine biosynthetic process;GO:0009082 branched-chain amino acid biosynthetic process</t>
        </is>
      </c>
      <c r="R69" t="inlineStr">
        <is>
          <t>[GO:0003824] catalytic activity; [GO:0006629] lipid metabolic process; [GO:0043226] organelle; [GO:0005783] endoplasmic reticulum; [GO:0016829] lyase activity; [GO:0016740] transferase activity; [GO:0006520] cellular amino acid metabolic process</t>
        </is>
      </c>
      <c r="S69" t="inlineStr">
        <is>
          <t>GO:0005948 acetolactate synthase complex;GO:1990234 transferase complex;GO:0005789 endoplasmic reticulum membrane</t>
        </is>
      </c>
      <c r="T69" t="inlineStr">
        <is>
          <t>GO:0003984 acetolactate synthase activity;GO:0016744 transketolase or transaldolase activity;GO:0030976 thiamine pyrophosphate binding</t>
        </is>
      </c>
      <c r="U69" t="inlineStr"/>
      <c r="V69" t="inlineStr">
        <is>
          <t>Predicted intracellular proteins</t>
        </is>
      </c>
      <c r="W69" t="inlineStr">
        <is>
          <t>[IPR000399] TPP-binding enzyme, conserved site; [IPR011766] Thiamine pyrophosphate enzyme, TPP-binding; [IPR012000] Thiamine pyrophosphate enzyme, central domain; [IPR012001] Thiamine pyrophosphate enzyme, N-terminal TPP-binding domain; [IPR029035] DHS-like NAD/FAD-binding domain superfamily; [IPR029061] Thiamin diphosphate-binding fold; [IPR045229] Thiamine pyrophosphate enzyme</t>
        </is>
      </c>
      <c r="X69" t="inlineStr">
        <is>
          <t>Golgi apparatus;Vesicles (Approved)</t>
        </is>
      </c>
      <c r="Y69" t="inlineStr"/>
      <c r="Z69" t="inlineStr"/>
      <c r="AA69" t="inlineStr">
        <is>
          <t>yes</t>
        </is>
      </c>
      <c r="AB69" t="inlineStr">
        <is>
          <t>yes</t>
        </is>
      </c>
      <c r="AC69" t="inlineStr"/>
      <c r="AD69" t="inlineStr">
        <is>
          <t>principal1</t>
        </is>
      </c>
      <c r="AE69" t="inlineStr">
        <is>
          <t>yes</t>
        </is>
      </c>
      <c r="AF69" t="inlineStr"/>
      <c r="AG69" t="inlineStr"/>
      <c r="AH69" t="inlineStr"/>
      <c r="AI69" t="inlineStr"/>
      <c r="AJ69" t="inlineStr">
        <is>
          <t>Child Development Disorders, Pervasive</t>
        </is>
      </c>
      <c r="AK69" t="inlineStr"/>
      <c r="AL69" t="inlineStr"/>
      <c r="AM69" t="inlineStr"/>
      <c r="AN69" t="inlineStr"/>
      <c r="AO69" t="inlineStr"/>
      <c r="AP69" t="inlineStr">
        <is>
          <t>Aspirin exacerbated respiratory disease; Tuberculosis; Asthma</t>
        </is>
      </c>
      <c r="AQ69" t="inlineStr"/>
      <c r="AR69" t="inlineStr"/>
      <c r="AS69" t="inlineStr">
        <is>
          <t>1</t>
        </is>
      </c>
      <c r="AT69" t="inlineStr">
        <is>
          <t>76</t>
        </is>
      </c>
      <c r="AU69" t="inlineStr">
        <is>
          <t>[{"UniProt":"A1L0T0","EnsemblGene":["ENSG00000105135"],"EnsemblTrans":[["ENST00000263383","ENSP00000263383","principal1"]],"RefSeq":[["NM_006844","NP_006835","REVIEWED"],["XM_005259717","XP_005259774","MODEL"]],"UCSC":["uc002nam"],"SwissProt":["HACL2_HUMAN"]},{"UniProt":"M0R026","EnsemblGene":["ENSG00000105135"],"EnsemblTrans":[["ENST00000534378","ENSP00000470942",""]],"RefSeq":[["XM_011527651","XP_011525953","MODEL"]],"UCSC":["uc060uro"],"SwissProt":["M0R026_HUMAN"]}]</t>
        </is>
      </c>
      <c r="AV69" t="inlineStr"/>
      <c r="AW69" t="inlineStr">
        <is>
          <t>Distribution: Detected in all; Specificity: Low tissue specificity</t>
        </is>
      </c>
      <c r="AX69" t="inlineStr">
        <is>
          <t>General cytoplasmic expression with a granular pattern.; antibody: All tissues displayed moderate to strong cytoplasmic positivity with a granular pattern.</t>
        </is>
      </c>
      <c r="AY69" t="inlineStr">
        <is>
          <t>Antibody: All cancer tissues showed moderate to strong cytoplasmic positivity with a granular pattern.</t>
        </is>
      </c>
      <c r="AZ69" t="inlineStr"/>
      <c r="BA69" t="inlineStr"/>
      <c r="BB69" t="inlineStr">
        <is>
          <t>(M5891)HALLMARK HYPOXIA</t>
        </is>
      </c>
      <c r="BC69" t="inlineStr"/>
      <c r="BD69" t="inlineStr">
        <is>
          <t>0</t>
        </is>
      </c>
      <c r="BE69" t="inlineStr">
        <is>
          <t>0</t>
        </is>
      </c>
      <c r="BF69" t="inlineStr">
        <is>
          <t>0</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s="2" t="n">
        <v>1</v>
      </c>
    </row>
    <row r="70">
      <c r="A70" t="inlineStr">
        <is>
          <t>71</t>
        </is>
      </c>
      <c r="B70" t="inlineStr">
        <is>
          <t>ACTG1</t>
        </is>
      </c>
      <c r="C70" t="inlineStr">
        <is>
          <t>0</t>
        </is>
      </c>
      <c r="D70" t="inlineStr">
        <is>
          <t>0</t>
        </is>
      </c>
      <c r="E70" t="inlineStr">
        <is>
          <t>0</t>
        </is>
      </c>
      <c r="F70" t="inlineStr">
        <is>
          <t>0</t>
        </is>
      </c>
      <c r="G70" t="inlineStr">
        <is>
          <t>1</t>
        </is>
      </c>
      <c r="H70" t="inlineStr">
        <is>
          <t>0</t>
        </is>
      </c>
      <c r="I70" t="inlineStr">
        <is>
          <t>0</t>
        </is>
      </c>
      <c r="J70" t="inlineStr">
        <is>
          <t>0</t>
        </is>
      </c>
      <c r="K70" t="inlineStr">
        <is>
          <t>ACTG1</t>
        </is>
      </c>
      <c r="L70" t="inlineStr">
        <is>
          <t>ACT|ACTG|DFNA20|DFNA26|HEL-176</t>
        </is>
      </c>
      <c r="M70" t="inlineStr">
        <is>
          <t>protein-coding</t>
        </is>
      </c>
      <c r="N70" t="inlineStr">
        <is>
          <t>actin gamma 1</t>
        </is>
      </c>
      <c r="O70"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c r="P70" t="inlineStr">
        <is>
          <t>chr17:81512799-81509971</t>
        </is>
      </c>
      <c r="Q70" t="inlineStr">
        <is>
          <t>GO:0150111 regulation of transepithelial transport;GO:1902396 protein localization to bicellular tight junction;GO:0098974 postsynaptic actin cytoskeleton organization</t>
        </is>
      </c>
      <c r="R70" t="inlineStr">
        <is>
          <t>[GO:0043226] organelle; [GO:0005634] nucleus; [GO:0003824] catalytic activity; [GO:0016787] hydrolase activity; [GO:0005856] cytoskeleton; [GO:0005886] plasma membrane; [GO:0005576] extracellular region; [GO:0005615] extracellular space; [GO:0007010] cytoskeleton organization; [GO:0005198] structural molecule activity; [GO:0005829] cytosol; [GO:0034330] cell junction organization; [GO:0007155] cell adhesion; [GO:0042060] wound healing; [GO:0048870] cell motility; [GO:0048856] anatomical structure development; [GO:0030154] cell differentiation; [GO:0002376] immune system process; [GO:0098542] defense response to other organism; [GO:0016192] vesicle-mediated transport; [GO:0031410] cytoplasmic vesicle</t>
        </is>
      </c>
      <c r="S70" t="inlineStr">
        <is>
          <t>GO:0120220 basal body patch;GO:0097433 dense body;GO:0044305 calyx of Held</t>
        </is>
      </c>
      <c r="T70" t="inlineStr">
        <is>
          <t>GO:0098973 structural constituent of postsynaptic actin cytoskeleton;GO:0005522 profilin binding;GO:0099186 structural constituent of postsynapse</t>
        </is>
      </c>
      <c r="U70" t="inlineStr"/>
      <c r="V70" t="inlineStr">
        <is>
          <t>Human disease related genes:Congenital malformations:Other congenital malformations; Disease related genes; Human disease related genes:Nervous system diseases:Ear disease; Predicted intracellular proteins</t>
        </is>
      </c>
      <c r="W70" t="inlineStr">
        <is>
          <t>[IPR004000] Actin family; [IPR004001] Actin, conserved site; [IPR020902] Actin/actin-like conserved site; [IPR043129] ATPase, nucleotide binding domain</t>
        </is>
      </c>
      <c r="X70" t="inlineStr"/>
      <c r="Y70" t="inlineStr"/>
      <c r="Z70" t="inlineStr"/>
      <c r="AA70" t="inlineStr"/>
      <c r="AB70" t="inlineStr"/>
      <c r="AC70" t="inlineStr">
        <is>
          <t>yes</t>
        </is>
      </c>
      <c r="AD70" t="inlineStr">
        <is>
          <t>principal2</t>
        </is>
      </c>
      <c r="AE70" t="inlineStr"/>
      <c r="AF70" t="inlineStr">
        <is>
          <t>MP:0010771 integument phenotype</t>
        </is>
      </c>
      <c r="AG70" t="inlineStr">
        <is>
          <t>[ORPHA:90635] Autosomal dominant non-syndromic sensorineural deafness type DFNA; [ORPHA:2995] Baraitser-Winter cerebrofrontofacial syndrome; [ORPHA:98942] Coloboma of choroid and retina; [ORPHA:98944] Coloboma of iris</t>
        </is>
      </c>
      <c r="AH70" t="inlineStr">
        <is>
          <t>OMIM ID:614583 Baraitser-winter syndrome 2</t>
        </is>
      </c>
      <c r="AI70" t="inlineStr">
        <is>
          <t>Autosomal dominant nonsyndromic hearing loss 20; Baraitser-winter syndrome 2; ACTG1-Related Disorders; Rare genetic deafness; Inborn genetic diseases; Neurodevelopmental delay; See cases; Hearing impairment; Nonsyndromic genetic hearing loss</t>
        </is>
      </c>
      <c r="AJ70" t="inlineStr"/>
      <c r="AK70" t="inlineStr"/>
      <c r="AL70" t="inlineStr">
        <is>
          <t>BARAITSER-WINTER SYNDROME</t>
        </is>
      </c>
      <c r="AM70" t="inlineStr">
        <is>
          <t>Baraitser-winter syndrome 2: likely pathogenic,not provided,pathogenic; Clinvar: phenotype not specified: likely pathogenic,not provided,pathogenic; Deafness, autosomal dominant 20: likely pathogenic,not provided,pathogenic; Inborn genetic diseases: pathogenic; Nonsyndromic hearing loss and deafness: likely pathogenic,not provided,pathogenic</t>
        </is>
      </c>
      <c r="AN70" t="inlineStr">
        <is>
          <t>HP:0040188:Osteochondrosis; HP:0100308:Cerebral cortical hemiatrophy; HP:0030502:Retinoschisis; HP:0012905:Euryblepharon; HP:0009942:Duplication of thumb phalanx; HP:0010935:Abnormality of the upper urinary tract; HP:0007227:Macrogyria; HP:0012157:Subcortical cerebral atrophy; HP:0001100:Heterochromia iridis; HP:0000437:Depressed nasal tip; HP:0002000:Short columella; HP:0000588:Optic disc coloboma; HP:0100540:Palpebral edema; HP:0003189:Long nose; HP:0010529:Echolalia; HP:0000243:Trigonocephaly; HP:0000243:Trigonocephaly; HP:0000408:Progressive sensorineural hearing impairment; HP:0002326:Transient ischemic attack; HP:0002300:Mutism; HP:0005487:Prominent metopic ridge; HP:0001339:Lissencephaly; HP:0001339:Lissencephaly; HP:0000637:Long palpebral fissure; HP:0000637:Long palpebral fissure; HP:0000589:Coloboma; HP:0000072:Hydroureter; HP:0000270:Delayed cranial suture closure; HP:0000239:Large fontanelles; HP:0008619:Bilateral sensorineural hearing impairment; HP:0000377:Abnormal pinna morphology; HP:0000448:Prominent nose; HP:0002381:Aphasia; HP:0002652:Skeletal dysplasia; HP:0005484:Secondary microcephaly; HP:0002162:Low posterior hairline; HP:0000445:Wide nose; HP:0000233:Thin vermilion border; HP:0000202:Orofacial cleft; HP:0000307:Pointed chin; HP:0000307:Pointed chin; HP:0000465:Webbed neck; HP:0000465:Webbed neck; HP:0000482:Microcornea; HP:0000293:Full cheeks; HP:0001302:Pachygyria; HP:0001302:Pachygyria; HP:0000506:Telecanthus; HP:0000506:Telecanthus; HP:0002126:Polymicrogyria; HP:0000612:Iris coloboma; HP:0001387:Joint stiffness; HP:0002553:Highly arched eyebrow; HP:0002553:Highly arched eyebrow; HP:0000154:Wide mouth; HP:0000154:Wide mouth; HP:0000126:Hydronephrosis; HP:0000278:Retrognathia; HP:0000278:Retrognathia; HP:0000280:Coarse facial features; HP:0001328:Specific learning disability; HP:0000219:Thin upper lip vermilion; HP:0002120:Cerebral cortical atrophy; HP:0000568:Microphthalmia; HP:0011462:Young adult onset; HP:0000343:Long philtrum; HP:0000343:Long philtrum; HP:0001274:Agenesis of corpus callosum; HP:0000470:Short neck; HP:0000470:Short neck; HP:0000494:Downslanted palpebral fissures; HP:0000431:Wide nasal bridge; HP:0000286:Epicanthus; HP:0001510:Growth delay; HP:0002119:Ventriculomegaly; HP:0000508:Ptosis; HP:0000508:Ptosis; HP:0011968:Feeding difficulties; HP:0000365:Hearing impairment; HP:0000347:Micrognathia; HP:0000316:Hypertelorism; HP:0000316:Hypertelorism; HP:0001508:Failure to thrive; HP:0002650:Scoliosis; HP:0000252:Microcephaly; HP:0004322:Short stature; HP:0001249:Intellectual disability; HP:0001249:Intellectual disability; HP:0001263:Global developmental delay; HP:0001250:Seizure; HP:0001250:Seizure; HP:0000006:Autosomal dominant inheritance; HP:0000006:Autosomal dominant inheritance</t>
        </is>
      </c>
      <c r="AO70" t="inlineStr">
        <is>
          <t>Copper; Artenimol</t>
        </is>
      </c>
      <c r="AP70" t="inlineStr">
        <is>
          <t>Audiogram shows sloping configuration; BARAITSER-WINTER SYNDROME 2; Deafness (in some patients); Deafness, Autosomal Dominant 20; Deafness, profound, by 6th decade; Enlarged ventricles (in some patients); Eye coloboma (in some patients); Hearing loss begins with loss of high frequencies; Heart defect (in some patients); Hypertelorism/telecanthus; Kyphosis/scoliosis (in some patients); Large, squared nose tip; Microphthalmia (in some patients); Pectus (in some patients); Prominent nasal root on profile; Prominent/full/wide cheeks; Pterygium colli (in some patients); Retrognathia (in some patients); Short neck (in some patients); Short upturned nose; Trigonocephaly/metopic ridge; Cerebrofrontofacial Syndrome; Fryns-Aftimos Syndrome; Iris Coloboma with Ptosis, Hypertelorism, and Mental Retardation; Coloboma of choroid and retina; Cerebral cortical hemiatrophy; Dominant sensorineural hearing loss; Duplication of thumb phalanx; Uveoretinal Coloboma; Whooping cough due to unspecified organism; Young adult onset; Congenital euryblepharon; Osteochondrosis; Stage IIA Colon Cancer AJCC v7; Stage IIA Colon Cancer AJCC v8; malignant neoplasm of large intestine stage IIa; Chronic congestive heart failure; Cranioschisis; Microspherocytosis; Retinoschisis; Urethral intrinsic sphincter deficiency; Cytomegalovirus viremia; Heterochromia iridis; Pertussis; Short columella; Traveler's diarrhea; Edema of eyelid; Subcortical cerebral atrophy; Depressed nasal tip; Spermatic Cord Torsion; Hyperphosphaturia; Long nose; Coloboma of optic disc; Immune Reconstitution Inflammatory Syndrome; PEROXISOME BIOGENESIS DISORDER, COMPLEMENTATION GROUP A; Dementia due to Alzheimer's disease (disorder); Echolalia; Prominent metopic ridge; Microlissencephaly; Late fontanel closure; Stage III Colorectal Cancer AJCC v7; Stage III Colorectal Cancer; Mutism; Phosphate Diabetes; Trigonocephaly; Depression, Postpartum; HIV disease progression; Viremia; Malaria, Vivax; Malignant neoplasm of adrenal cortex; Post-Traumatic Osteoporosis; Postnatal microcephaly; Dysphasia; Progressive pseudorheumatoid dysplasia; Sleep-Disordered Breathing; Elastosis perforans serpiginosa; Large nose; Lissencephaly; Pointed chin; Dilatation of ureter; Long palpebral fissure; Osteoporosis, Senile; Signs and Symptoms, Respiratory; Gestational trophoblastic disease; Large fontanelle; EAR, PATELLA, SHORT STATURE SYNDROME; Neck webbing; Progressive sensorineural hearing impairment; Urinary Stress Incontinence; Overweight and obesity; Congenital neurologic anomalies; Inclusion Body Myopathy, Sporadic; Abnormality of the pinna; Aphasia; Low posterior hairline; Wide nose; Chronic idiopathic urticaria; Osteoporosis, Age-Related; Subfertility; Gestational Trophoblastic Neoplasms; Thin lips; Congenital anomaly of brain; Full cheeks; Tinnitus; Lung Diseases, Obstructive; Sensory neuropathy; Sensorineural hearing loss, bilateral; Severe Dengue; Pelvic Organ Prolapse; Congenital ocular coloboma (disorder); HIV Coinfection; Microcornea; Pachygyria; Eating Disorders; Telecanthus; Parasitemia; Highly arched eyebrow; Neoplastic Cell Transformation; Cooley's anemia; Mammary Carcinoma, Animal; Animal Mammary Neoplasms; Congenital coloboma of iris; Macrostomia; Coloboma of iris; Malaria, Falciparum; Nonsyndromic Deafness; Joint stiffness; Specific learning disability; Limb ischemia; Sleeplessness; trachomatis; Carcinomatosis; Pregnancy associated hypertension; Skeletal dysplasia; Leprosy; Retrognathia; Coarse facial features; Polymicrogyria; Chronic pain; Osteochondrodysplasias; Charcot-Marie-Tooth Disease; Thin upper lip vermilion; Carcinoma, Spindle-Cell; Mammary Neoplasms, Experimental; IMMUNE SUPPRESSION; Deep Vein Thrombosis; Anaplastic carcinoma; Cerebrovascular Disorders; Craniofacial Abnormalities; Growth delay; Senile Plaques; Multiple congenital anomalies; Hydronephrosis; Blood Coagulation Disorders; Adrenocortical carcinoma; Long philtrum; Undifferentiated carcinoma; Short neck; Gastrointestinal Carcinoid Tumor; Ovarian Failure, Premature; Transient Ischemic Attack; Deformity; Peripheral Neuropathy; Tuberculosis, Pulmonary; Muscular Dystrophy, Duchenne; Nonorganic psychosis; Glaucoma, Primary Open Angle; Alzheimer Disease, Late Onset; Downward slant of palpebral fissure; Aplasia Cutis Congenita; Secondary malignant neoplasm of colon and/or rectum; Adenocarcinoma of colon; Fibroid Tumor; Pulmonary arterial hypertension; Congenital Epicanthus; Malnutrition; Depressive Symptoms; Bronchopulmonary Dysplasia; Human papilloma virus infection; Nasal bridge wide; Mild cognitive disorder; Vital capacity; Acute Coronary Syndrome; Dysmorphic features; Hepatitis A; Feeding difficulties; Nasal Polyps; Neuroendocrine Tumors; Malignant neoplasm of skin; Mental deterioration; Peripheral Nervous System Diseases; Cardiac Arrhythmia; Congenital contractural arachnodactyly; Psychotic Disorders; Uterine Fibroids; Carcinoma breast stage IV; Micrognathism; Orbital separation excessive; Blepharoptosis; Ptosis; Agenesis of corpus callosum; Bacterial Infections; Gestational Diabetes; Hepatitis; Malaria; HIV-1 infection; Presenile dementia; hearing impairment; Fatigue; Idiopathic pulmonary arterial hypertension; Sensorineural Hearing Loss (disorder); Mental disorders; HIV Infections; Dementia; Failure to Thrive; Scoliosis, unspecified; Precursor Cell Lymphoblastic Leukemia Lymphoma; Abnormal behavior; Multiple Chronic Conditions; Atrial Fibrillation; Systemic Scleroderma; Human immunodeficiency virus (HIV) II infection category B1; Liver diseases; Microcephaly; Familial (FPAH); Congenital Abnormality; Osteoporosis; Ischemic stroke; Epilepsy; Tuberculosis; Acute lymphocytic leukemia; Colorectal Neoplasms; Adult Liver Carcinoma; Liver and Intrahepatic Biliary Tract Carcinoma; Chronic Obstructive Airway Disease; Depressed mood; Virus Diseases; Mental Depression; Heart failure; Squamous cell carcinoma of the head and neck; Pain; Coronary heart disease; Impaired cognition; Malignant neoplasm of liver; Diabetes Mellitus, Insulin-Dependent; Coronary Artery Disease; Depressive disorder; Childhood Leukemia; Congestive heart failure; Hepatitis C; Myocardial Infarction; Multiple Sclerosis; Global developmental delay; Squamous cell carcinoma of esophagus; Parkinson Disease; Renal Cell Carcinoma; Asthma; leukemia; Seizures; Intellectual Disability; Adenocarcinoma; Conventional (Clear Cell) Renal Cell Carcinoma; Central neuroblastoma; Childhood Neuroblastoma; Carcinoma; Neuroblastoma; Childhood Glioblastoma; Adult Glioblastoma; ovarian neoplasm; Malignant neoplasm of ovary; Rheumatoid Arthritis; Colon Carcinoma; Carcinoma, Ovarian Epithelial; Schizophrenia; Malignant tumor of colon;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Q70" t="inlineStr">
        <is>
          <t>DOID:0110550 autosomal dominant nonsyndromic deafness 20;DOID:0081113 Baraitser-Winter syndrome 2</t>
        </is>
      </c>
      <c r="AR70" t="inlineStr">
        <is>
          <t>Baraitser-Winter syndrome; Osteochondrosis; Coloboma Of Eye; Retinoschisis; Cerebral cortical hemiatrophy; Uveoretinal Coloboma; Congenital Euryblepharon; Subcortical cerebral atrophy; Coloboma of optic disc; Lissencephaly; Drachtman Weinblatt Sitarz syndrome; Trigonocephaly; Transient Ischemic Attack; Coronary Syndrome; Aphasia; Anencephaly; Dysphasia; Congenital ocular coloboma; Neck Webbing; Nonsyndromic Deafness; Sensorineural hearing loss; Non-Syndromic Sensorineural Deafness; Skeletal Dysplasia; Osteochondrodysplasia; Pachygyria; Microcornea; Deafness; Macrostomia; Congenital Coloboma Of Iris; Anaplastic Carcinoma; Specific Learning Disorder; Polymicrogyria; Hydronephrosis; Epilepsy; Multiple Congenital Anomalies; Osteoporosis; Dysmorphic Features; Congenital Epicanthus; Carcinoma; Micrognathism; Ptosis; Scoliosis; Microcephaly; Developmental Delay; Mental retardation</t>
        </is>
      </c>
      <c r="AS70" t="inlineStr">
        <is>
          <t>58</t>
        </is>
      </c>
      <c r="AT70" t="inlineStr">
        <is>
          <t>347</t>
        </is>
      </c>
      <c r="AU70" t="inlineStr">
        <is>
          <t>[{"UniProt":"P63261","EnsemblGene":["ENSG00000184009"],"EnsemblTrans":[["ENST00000570382","ENSP00000466346","principal2"],["ENST00000571721","ENSP00000460660","principal2"],["ENST00000573283","ENSP00000458435","principal2"],["ENST00000575087","ENSP00000459124","principal2"],["ENST00000575659","ENSP00000459119","principal2"],["ENST00000575842","ENSP00000458162","principal2"],["ENST00000575994","ENSP00000460464","principal2"],["ENST00000576544","ENSP00000461672",""],["ENST00000615544","ENSP00000477968","principal2"],["ENST00000679480","ENSP00000506201","principal2"],["ENST00000679778","ENSP00000505235",""],["ENST00000680227","ENSP00000506253",""],["ENST00000680727","ENSP00000505193",""],["ENST00000681052","ENSP00000505060","principal2"],["ENST00000681842","ENSP00000506126",""]],"RefSeq":[["NM_001199954","NP_001186883","REVIEWED"],["NM_001614","NP_001605","REVIEWED"]],"UCSC":["uc002kak"],"SwissProt":["ACTG_HUMAN"]}]</t>
        </is>
      </c>
      <c r="AV70" t="inlineStr"/>
      <c r="AW70" t="inlineStr">
        <is>
          <t>Distribution: Detected in all; Specificity: Low tissue specificity</t>
        </is>
      </c>
      <c r="AX70" t="inlineStr">
        <is>
          <t>antibody: Most normal tissues showed moderate to strong membranous and/or cytoplasmic positivity. Hepatocytes, Purkinje cells and glial cells were negative.; Cytoplasmic expression of myoepithelial cells.</t>
        </is>
      </c>
      <c r="AY70" t="inlineStr">
        <is>
          <t>Antibody: A majority of cancer tissues showed moderate to strong membranous and/or cytoplasmic positivity.</t>
        </is>
      </c>
      <c r="AZ70" t="inlineStr">
        <is>
          <t>(M16801)SIG REGULATION OF THE ACTIN CYTOSKELETON BY RHO GTPASES</t>
        </is>
      </c>
      <c r="BA70" t="inlineStr">
        <is>
          <t>(hsa05110)Vibrio cholerae infection; (hsa05416)Viral myocarditis; (hsa04971)Gastric acid secretion</t>
        </is>
      </c>
      <c r="BB70" t="inlineStr">
        <is>
          <t>(M5892)HALLMARK CHOLESTEROL HOMEOSTASIS; (M5915)HALLMARK APICAL JUNCTION</t>
        </is>
      </c>
      <c r="BC70" t="inlineStr">
        <is>
          <t>(M13968)BIOCARTA HIVNEF PATHWAY</t>
        </is>
      </c>
      <c r="BD70" t="inlineStr">
        <is>
          <t>1</t>
        </is>
      </c>
      <c r="BE70" t="inlineStr">
        <is>
          <t>0</t>
        </is>
      </c>
      <c r="BF70" t="inlineStr">
        <is>
          <t>1</t>
        </is>
      </c>
      <c r="BG70" t="inlineStr">
        <is>
          <t>1</t>
        </is>
      </c>
      <c r="BH70" t="inlineStr">
        <is>
          <t>1</t>
        </is>
      </c>
      <c r="BI70" t="inlineStr">
        <is>
          <t>0</t>
        </is>
      </c>
      <c r="BJ70" t="inlineStr">
        <is>
          <t>1</t>
        </is>
      </c>
      <c r="BK70" t="inlineStr">
        <is>
          <t>0</t>
        </is>
      </c>
      <c r="BL70" t="inlineStr">
        <is>
          <t>1</t>
        </is>
      </c>
      <c r="BM70" t="inlineStr">
        <is>
          <t>1</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s="2" t="n">
        <v>1</v>
      </c>
    </row>
    <row r="71">
      <c r="A71" t="inlineStr">
        <is>
          <t>2051</t>
        </is>
      </c>
      <c r="B71" t="inlineStr">
        <is>
          <t>EPHB6</t>
        </is>
      </c>
      <c r="C71" t="inlineStr">
        <is>
          <t>0</t>
        </is>
      </c>
      <c r="D71" t="inlineStr">
        <is>
          <t>0</t>
        </is>
      </c>
      <c r="E71" t="inlineStr">
        <is>
          <t>0</t>
        </is>
      </c>
      <c r="F71" t="inlineStr">
        <is>
          <t>1</t>
        </is>
      </c>
      <c r="G71" t="inlineStr">
        <is>
          <t>0</t>
        </is>
      </c>
      <c r="H71" t="inlineStr">
        <is>
          <t>0</t>
        </is>
      </c>
      <c r="I71" t="inlineStr">
        <is>
          <t>0</t>
        </is>
      </c>
      <c r="J71" t="inlineStr">
        <is>
          <t>0</t>
        </is>
      </c>
      <c r="K71" t="inlineStr">
        <is>
          <t>EPHB6</t>
        </is>
      </c>
      <c r="L71" t="inlineStr">
        <is>
          <t>HEP</t>
        </is>
      </c>
      <c r="M71" t="inlineStr">
        <is>
          <t>protein-coding</t>
        </is>
      </c>
      <c r="N71" t="inlineStr">
        <is>
          <t>EPH receptor B6</t>
        </is>
      </c>
      <c r="O71"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P71" t="inlineStr">
        <is>
          <t>chr7:142855076-142871093</t>
        </is>
      </c>
      <c r="Q71" t="inlineStr">
        <is>
          <t>GO:0048013 ephrin receptor signaling pathway;GO:0007411 axon guidance;GO:0097485 neuron projection guidance</t>
        </is>
      </c>
      <c r="R71"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S71" t="inlineStr">
        <is>
          <t>GO:0030425 dendrite;GO:0097447 dendritic tree;GO:0036477 somatodendritic compartment</t>
        </is>
      </c>
      <c r="T71" t="inlineStr">
        <is>
          <t>GO:0005005 transmembrane-ephrin receptor activity;GO:0005003 ephrin receptor activity;GO:0004714 transmembrane receptor protein tyrosine kinase activity</t>
        </is>
      </c>
      <c r="U71" t="inlineStr">
        <is>
          <t>yes</t>
        </is>
      </c>
      <c r="V71" t="inlineStr">
        <is>
          <t>Predicted intracellular proteins</t>
        </is>
      </c>
      <c r="W71"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X71" t="inlineStr">
        <is>
          <t>Nuclear speckles (Uncertain)</t>
        </is>
      </c>
      <c r="Y71" t="inlineStr">
        <is>
          <t>yes</t>
        </is>
      </c>
      <c r="Z71" t="inlineStr"/>
      <c r="AA71" t="inlineStr">
        <is>
          <t>yes</t>
        </is>
      </c>
      <c r="AB71" t="inlineStr">
        <is>
          <t>yes</t>
        </is>
      </c>
      <c r="AC71" t="inlineStr"/>
      <c r="AD71" t="inlineStr">
        <is>
          <t>principal1</t>
        </is>
      </c>
      <c r="AE71" t="inlineStr">
        <is>
          <t>yes</t>
        </is>
      </c>
      <c r="AF71" t="inlineStr">
        <is>
          <t>MP:0005397 hematopoietic system phenotype</t>
        </is>
      </c>
      <c r="AG71" t="inlineStr"/>
      <c r="AH71" t="inlineStr"/>
      <c r="AI71" t="inlineStr"/>
      <c r="AJ71" t="inlineStr"/>
      <c r="AK71" t="inlineStr"/>
      <c r="AL71" t="inlineStr"/>
      <c r="AM71" t="inlineStr"/>
      <c r="AN71" t="inlineStr"/>
      <c r="AO71" t="inlineStr">
        <is>
          <t>Fostamatinib</t>
        </is>
      </c>
      <c r="AP71"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1" t="inlineStr"/>
      <c r="AR71" t="inlineStr">
        <is>
          <t>Ovarian adenocarcinoma; Glioblastoma; Colorectal Cancer</t>
        </is>
      </c>
      <c r="AS71" t="inlineStr">
        <is>
          <t>42</t>
        </is>
      </c>
      <c r="AT71" t="inlineStr">
        <is>
          <t>81</t>
        </is>
      </c>
      <c r="AU71"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V71" t="inlineStr"/>
      <c r="AW71" t="inlineStr">
        <is>
          <t>Distribution: Detected in many; Specificity: Tissue enhanced</t>
        </is>
      </c>
      <c r="AX71" t="inlineStr"/>
      <c r="AY71" t="inlineStr"/>
      <c r="AZ71" t="inlineStr"/>
      <c r="BA71" t="inlineStr">
        <is>
          <t>(hsa04360)Axon guidance</t>
        </is>
      </c>
      <c r="BB71" t="inlineStr"/>
      <c r="BC71" t="inlineStr"/>
      <c r="BD71" t="inlineStr">
        <is>
          <t>0</t>
        </is>
      </c>
      <c r="BE71" t="inlineStr">
        <is>
          <t>0</t>
        </is>
      </c>
      <c r="BF71" t="inlineStr">
        <is>
          <t>0</t>
        </is>
      </c>
      <c r="BG71" t="inlineStr">
        <is>
          <t>0</t>
        </is>
      </c>
      <c r="BH71" t="inlineStr">
        <is>
          <t>0</t>
        </is>
      </c>
      <c r="BI71" t="inlineStr">
        <is>
          <t>0</t>
        </is>
      </c>
      <c r="BJ71" t="inlineStr">
        <is>
          <t>0</t>
        </is>
      </c>
      <c r="BK71" t="inlineStr">
        <is>
          <t>1</t>
        </is>
      </c>
      <c r="BL71" t="inlineStr">
        <is>
          <t>0</t>
        </is>
      </c>
      <c r="BM71" t="inlineStr">
        <is>
          <t>0</t>
        </is>
      </c>
      <c r="BN71" t="inlineStr">
        <is>
          <t>0</t>
        </is>
      </c>
      <c r="BO71" t="inlineStr">
        <is>
          <t>0</t>
        </is>
      </c>
      <c r="BP71" t="inlineStr">
        <is>
          <t>0</t>
        </is>
      </c>
      <c r="BQ71" t="inlineStr">
        <is>
          <t>0</t>
        </is>
      </c>
      <c r="BR71" t="inlineStr">
        <is>
          <t>0</t>
        </is>
      </c>
      <c r="BS71" t="inlineStr">
        <is>
          <t>0</t>
        </is>
      </c>
      <c r="BT71" t="inlineStr">
        <is>
          <t>0</t>
        </is>
      </c>
      <c r="BU71" t="inlineStr">
        <is>
          <t>0</t>
        </is>
      </c>
      <c r="BV71" t="inlineStr">
        <is>
          <t>0</t>
        </is>
      </c>
      <c r="BW71" t="inlineStr">
        <is>
          <t>0</t>
        </is>
      </c>
      <c r="BX71" s="2" t="n">
        <v>1</v>
      </c>
    </row>
    <row r="72">
      <c r="A72" t="inlineStr">
        <is>
          <t>1892</t>
        </is>
      </c>
      <c r="B72" t="inlineStr">
        <is>
          <t>ECHS1</t>
        </is>
      </c>
      <c r="C72" t="inlineStr">
        <is>
          <t>0</t>
        </is>
      </c>
      <c r="D72" t="inlineStr">
        <is>
          <t>1</t>
        </is>
      </c>
      <c r="E72" t="inlineStr">
        <is>
          <t>0</t>
        </is>
      </c>
      <c r="F72" t="inlineStr">
        <is>
          <t>0</t>
        </is>
      </c>
      <c r="G72" t="inlineStr">
        <is>
          <t>0</t>
        </is>
      </c>
      <c r="H72" t="inlineStr">
        <is>
          <t>0</t>
        </is>
      </c>
      <c r="I72" t="inlineStr">
        <is>
          <t>0</t>
        </is>
      </c>
      <c r="J72" t="inlineStr">
        <is>
          <t>0</t>
        </is>
      </c>
      <c r="K72" t="inlineStr">
        <is>
          <t>ECHS1</t>
        </is>
      </c>
      <c r="L72" t="inlineStr">
        <is>
          <t>ECHS1D|SCEH|mECH|mECH1</t>
        </is>
      </c>
      <c r="M72" t="inlineStr">
        <is>
          <t>protein-coding</t>
        </is>
      </c>
      <c r="N72" t="inlineStr">
        <is>
          <t>enoyl-CoA hydratase, short chain 1</t>
        </is>
      </c>
      <c r="O72" t="inlineStr">
        <is>
          <t>The protein encoded by this gene functions in the second step of the mitochondrial fatty acid beta-oxidation pathway. It catalyzes the hydration of 2-trans-enoyl-coenzyme A (CoA) intermediates to L-3-hydroxyacyl-CoAs. The gene product is a member of the hydratase/isomerase superfamily. It localizes to the mitochondrial matrix. Transcript variants utilizing alternative transcription initiation sites have been described in the literature. [provided by RefSeq, Jul 2008]</t>
        </is>
      </c>
      <c r="P72" t="inlineStr">
        <is>
          <t>chr10:133373354-133362485</t>
        </is>
      </c>
      <c r="Q72" t="inlineStr">
        <is>
          <t>GO:0009083 branched-chain amino acid catabolic process;GO:0009081 branched-chain amino acid metabolic process;GO:0006635 fatty acid beta-oxidation</t>
        </is>
      </c>
      <c r="R72" t="inlineStr">
        <is>
          <t>[GO:0003824] catalytic activity; [GO:0006629] lipid metabolic process; [GO:0016853] isomerase activity; [GO:0043226] organelle; [GO:0005739] mitochondrion; [GO:0016829] lyase activity; [GO:0006520] cellular amino acid metabolic process</t>
        </is>
      </c>
      <c r="S72" t="inlineStr">
        <is>
          <t>GO:0005759 mitochondrial matrix;GO:0005739 mitochondrion;GO:0031974 membrane-enclosed lumen</t>
        </is>
      </c>
      <c r="T72" t="inlineStr">
        <is>
          <t>GO:0043956 3-hydroxypropionyl-CoA dehydratase activity;GO:0120092 crotonyl-CoA hydratase activity;GO:0004165 delta(3)-delta(2)-enoyl-CoA isomerase activity</t>
        </is>
      </c>
      <c r="U72" t="inlineStr"/>
      <c r="V72" t="inlineStr">
        <is>
          <t>ENZYME proteins:Lyases; Enzymes; ENZYME proteins:Isomerase; Disease related genes; FDA approved drug targets:Small molecule drugs; Predicted intracellular proteins; Human disease related genes:Congenital disorders of metabolism:Congenital disorders of lipid/glycolipid metabolism</t>
        </is>
      </c>
      <c r="W72" t="inlineStr">
        <is>
          <t>[IPR001753] Enoyl-CoA hydratase/isomerase; [IPR014748] Enoyl-CoA hydratase, C-terminal; [IPR018376] Enoyl-CoA hydratase/isomerase, conserved site; [IPR029045] ClpP/crotonase-like domain superfamily</t>
        </is>
      </c>
      <c r="X72" t="inlineStr">
        <is>
          <t>Mitochondria (Enhanced)</t>
        </is>
      </c>
      <c r="Y72" t="inlineStr"/>
      <c r="Z72" t="inlineStr"/>
      <c r="AA72" t="inlineStr"/>
      <c r="AB72" t="inlineStr"/>
      <c r="AC72" t="inlineStr">
        <is>
          <t>yes</t>
        </is>
      </c>
      <c r="AD72" t="inlineStr">
        <is>
          <t>principal1</t>
        </is>
      </c>
      <c r="AE72" t="inlineStr"/>
      <c r="AF72" t="inlineStr">
        <is>
          <t>MP:0010768 mortality/aging</t>
        </is>
      </c>
      <c r="AG72" t="inlineStr">
        <is>
          <t>[ORPHA:255241] Leigh syndrome with leukodystrophy</t>
        </is>
      </c>
      <c r="AH72" t="inlineStr">
        <is>
          <t>OMIM ID:616277 Mitochondrial short-chain enoyl-coa hydratase 1 deficiency</t>
        </is>
      </c>
      <c r="AI72" t="inlineStr">
        <is>
          <t>ECHS1-related condition; Mitochondrial short-chain Enoyl-Coa hydratase 1 deficiency; Inborn genetic diseases; See cases</t>
        </is>
      </c>
      <c r="AJ72" t="inlineStr"/>
      <c r="AK72" t="inlineStr">
        <is>
          <t>Longevity</t>
        </is>
      </c>
      <c r="AL72" t="inlineStr">
        <is>
          <t>MITOCHONDRIAL SHORT-CHAIN ENOYL-CoA HYDRATASE 1 DEFICIENCY</t>
        </is>
      </c>
      <c r="AM72" t="inlineStr">
        <is>
          <t>Clinvar: phenotype not specified: likely pathogenic,pathogenic,uncertain significance; Inborn genetic diseases: likely pathogenic,pathogenic; Leigh syndrome: likely pathogenic,pathogenic; Mitochondrial short-chain enoyl-coa hydratase 1 deficiency: likely pathogenic,pathogenic,uncertain significance</t>
        </is>
      </c>
      <c r="AN72" t="inlineStr">
        <is>
          <t>HP:0002928:Decreased activity of the pyruvate dehydrogenase complex; HP:0010544:Vertical nystagmus; HP:0012707:Elevated brain lactate level by MRS; HP:0007366:Atrophy/Degeneration affecting the brainstem; HP:0001662:Bradycardia; HP:0033725:Thin corpus callosum; HP:0002490:Increased CSF lactate; HP:0012444:Brain atrophy; HP:0002033:Poor suck; HP:0002104:Apnea; HP:0011344:Severe global developmental delay; HP:0001522:Death in infancy; HP:0002151:Increased serum lactate; HP:0002878:Respiratory failure; HP:0001639:Hypertrophic cardiomyopathy; HP:0001332:Dystonia; HP:0001629:Ventricular septal defect; HP:0001290:Generalized hypotonia; HP:0001257:Spasticity; HP:0011968:Feeding difficulties; HP:0000365:Hearing impairment; HP:0003577:Congenital onset; HP:0000639:Nystagmus; HP:0001252:Hypotonia; HP:0001263:Global developmental delay; HP:0000007:Autosomal recessive inheritance</t>
        </is>
      </c>
      <c r="AO72" t="inlineStr">
        <is>
          <t>Hexanoyl-CoA; Octanoyl-Coenzyme A; Acetoacetyl-CoA; 4-(N,N-Dimethylamino)cinnamoyl-CoA; Omega-3-carboxylic acids</t>
        </is>
      </c>
      <c r="AP72" t="inlineStr">
        <is>
          <t>MITOCHONDRIAL SHORT-CHAIN ENOYL-CoA HYDRATASE 1 DEFICIENCY; Beta-Hydroxyisobutyryl CoA Deacylase Deficiency; DYSTONIA 18 (disorder); Encephalopathy, Subacute Necrotizing, Infantile; Encephalopathy, Subacute Necrotizing, Juvenile; Dyskinesias, Paroxysmal; Pyruvate Dehydrogenase Complex Deficiency Disease; 3-Methylglutaconic Aciduria; Decreased activity of mitochondrial respiratory chain; Decreased activity of the pyruvate dehydrogenase complex; Focal T2 hyperintense basal ganglia lesion; Longevity; Mitochondrial Respiratory Chain Deficiencies; Overnutrition; Progressive spastic paraplegia; Leukomalacia, Periventricular; Cutis Laxa; Increased CSF lactate; Hypertrichosis; Inborn Errors of Metabolism; Progressive cerebellar ataxia; Leigh Disease; Dystonia Disorders; Increased serum lactate; Mood swings; Leukodystrophy; Acidosis, Lactic; Ophthalmoplegia; Multiple congenital anomalies; Apnea; Serum LDL cholesterol measurement; Hereditary Diffuse Gastric Cancer; Dyskinetic syndrome; CNS disorder; Developmental regression; Chemically-Induced Liver Toxicity; Hepatitis, Toxic; Drug-Induced Acute Liver Injury; Hepatitis, Drug-Induced; Ventricular Septal Defects; Severe intellectual disability; Dysmorphic features; Hepatitis A; Dystonia; Chemical and Drug Induced Liver Injury; Spasticity, CTCAE; Low density lipoprotein cholesterol measurement; Dysarthria; Drug-Induced Liver Disease; Hyperreflexia; Retinitis Pigmentosa; Peripheral Nervous System Diseases; Hypertrophic Cardiomyopathy; Triglycerides measurement; Optic Atrophy; Alcoholic Intoxication, Chronic; Muscle Spasticity; Blepharoptosis; Ptosis; Hepatitis; Strabismus; hearing impairment; Nystagmus, CTCAE 3.0; Nystagmus, CTCAE 5.0; Sensorineural Hearing Loss (disorder); Stomach Neoplasms; Nystagmus; Failure to Thrive; Anemia; Cardiomyopathies; Metabolic Diseases; Generalized hypotonia; Muscle hypotonia; Adult Liver Carcinoma; Liver and Intrahepatic Biliary Tract Carcinoma; Malignant neoplasm of liver; Global developmental delay; Seizures; Conventional (Clear Cell) Renal Cell Carcinoma; Childhood Glioblastoma; Adult Glioblastoma; Obesity; Glioblastoma; Glioblastoma Multiforme; Stomach Carcinoma; Malignant neoplasm of stomach; Liver carcinoma; Carcinogenesis; Breast Carcinoma; Malignant neoplasm of breast; Primary malignant neoplasm; Malignant Neoplasms; Neoplasms</t>
        </is>
      </c>
      <c r="AQ72" t="inlineStr"/>
      <c r="AR72" t="inlineStr">
        <is>
          <t>Mitochondrial Short-Chain Enoyl-Coa Hydratase 1 Deficiency; Leigh Syndrome With Leukodystrophy; Encephalopathy; Leigh Syndrome; HYPERTRICHOSIS; Cerebellar Ataxia; Leukodystrophy; Mood swings; Nervous System Diseases; Multiple Congenital Anomalies; Retinitis Pigmentosa; Hypertrophic cardiomyopathy; Ventricular septal defect; Developmental regression; Stomach Neoplasms; Dysmorphic Features; Gastric Cancer; Dysarthria; Anemia; Optic Atrophy; Obesity; Ptosis; Strabismus; Hearing Loss; Nystagmus; Developmental Delay; Mental retardation</t>
        </is>
      </c>
      <c r="AS72" t="inlineStr">
        <is>
          <t>28</t>
        </is>
      </c>
      <c r="AT72" t="inlineStr">
        <is>
          <t>113</t>
        </is>
      </c>
      <c r="AU72" t="inlineStr">
        <is>
          <t>[{"UniProt":"P30084","EnsemblGene":["ENSG00000127884"],"EnsemblTrans":[["ENST00000368547","ENSP00000357535","principal1"]],"RefSeq":[["NM_004092","NP_004083","REVIEWED"]],"UCSC":["uc001lmu"],"SwissProt":["ECHM_HUMAN"]}]</t>
        </is>
      </c>
      <c r="AV72" t="inlineStr"/>
      <c r="AW72" t="inlineStr">
        <is>
          <t>Distribution: Detected in all; Specificity: Tissue enhanced</t>
        </is>
      </c>
      <c r="AX72" t="inlineStr">
        <is>
          <t xml:space="preserve">Ubiquitous cytoplasmic expression with a granular pattern.; antibody: Most normal tissues showed strong cytoplasmic positivity with a granular pattern. </t>
        </is>
      </c>
      <c r="AY72" t="inlineStr">
        <is>
          <t>Antibody: Malignant cells generally showed strong cytoplasmic positivity with a granular pattern. Cells in extra cellular matrix and tumor stroma were often strongly stained.</t>
        </is>
      </c>
      <c r="AZ72" t="inlineStr"/>
      <c r="BA72" t="inlineStr">
        <is>
          <t>(hsa00062)Fatty acid elongation; (hsa00650)Butanoate metabolism; (hsa00410)beta-Alanine metabolism</t>
        </is>
      </c>
      <c r="BB72" t="inlineStr">
        <is>
          <t>(M5935)HALLMARK FATTY ACID METABOLISM; (M5905)HALLMARK ADIPOGENESIS; (M5936)HALLMARK OXIDATIVE PHOSPHORYLATION</t>
        </is>
      </c>
      <c r="BC72" t="inlineStr"/>
      <c r="BD72" t="inlineStr">
        <is>
          <t>1</t>
        </is>
      </c>
      <c r="BE72" t="inlineStr">
        <is>
          <t>0</t>
        </is>
      </c>
      <c r="BF72" t="inlineStr">
        <is>
          <t>0</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0</t>
        </is>
      </c>
      <c r="BU72" t="inlineStr">
        <is>
          <t>0</t>
        </is>
      </c>
      <c r="BV72" t="inlineStr">
        <is>
          <t>0</t>
        </is>
      </c>
      <c r="BW72" t="inlineStr">
        <is>
          <t>0</t>
        </is>
      </c>
      <c r="BX72" s="2" t="n">
        <v>1</v>
      </c>
    </row>
    <row r="73">
      <c r="A73" t="inlineStr">
        <is>
          <t>170689</t>
        </is>
      </c>
      <c r="B73" t="inlineStr">
        <is>
          <t>ADAMTS15</t>
        </is>
      </c>
      <c r="C73" t="inlineStr">
        <is>
          <t>0</t>
        </is>
      </c>
      <c r="D73" t="inlineStr">
        <is>
          <t>0</t>
        </is>
      </c>
      <c r="E73" t="inlineStr">
        <is>
          <t>1</t>
        </is>
      </c>
      <c r="F73" t="inlineStr">
        <is>
          <t>0</t>
        </is>
      </c>
      <c r="G73" t="inlineStr">
        <is>
          <t>0</t>
        </is>
      </c>
      <c r="H73" t="inlineStr">
        <is>
          <t>0</t>
        </is>
      </c>
      <c r="I73" t="inlineStr">
        <is>
          <t>0</t>
        </is>
      </c>
      <c r="J73" t="inlineStr">
        <is>
          <t>0</t>
        </is>
      </c>
      <c r="K73" t="inlineStr">
        <is>
          <t>ADAMTS15</t>
        </is>
      </c>
      <c r="L73" t="inlineStr">
        <is>
          <t>DA12</t>
        </is>
      </c>
      <c r="M73" t="inlineStr">
        <is>
          <t>protein-coding</t>
        </is>
      </c>
      <c r="N73" t="inlineStr">
        <is>
          <t>ADAM metallopeptidase with thrombospondin type 1 motif 15</t>
        </is>
      </c>
      <c r="O73"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which may play a role in versican processing during skeletal muscle development. This gene may function as a tumor suppressor in colorectal and breast cancers. [provided by RefSeq, May 2016]</t>
        </is>
      </c>
      <c r="P73" t="inlineStr">
        <is>
          <t>chr11:130448645-130476645</t>
        </is>
      </c>
      <c r="Q73" t="inlineStr">
        <is>
          <t>GO:0007520 myoblast fusion;GO:0000768 syncytium formation by plasma membrane fusion;GO:0140253 cell-cell fusion</t>
        </is>
      </c>
      <c r="R73"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[GO:0005615] extracellular space</t>
        </is>
      </c>
      <c r="S73" t="inlineStr">
        <is>
          <t>GO:0062023 collagen-containing extracellular matrix;GO:0031012 extracellular matrix;GO:0030312 external encapsulating structure</t>
        </is>
      </c>
      <c r="T73" t="inlineStr">
        <is>
          <t>GO:0050840 extracellular matrix binding;GO:0004222 metalloendopeptidase activity;GO:0008201 heparin binding</t>
        </is>
      </c>
      <c r="U73" t="inlineStr"/>
      <c r="V73" t="inlineStr">
        <is>
          <t>Predicted secreted proteins</t>
        </is>
      </c>
      <c r="W73" t="inlineStr">
        <is>
          <t>[IPR000884] Thrombospondin type-1 (TSP1) repeat; [IPR001590] Peptidase M12B, ADAM/reprolysin; [IPR002870] Peptidase M12B, propeptide; [IPR006586] ADAM, cysteine-rich domain; [IPR010294] ADAMTS/ADAMTS-like, Spacer 1; [IPR013273] ADAMTS/ADAMTS-like; [IPR013277] Peptidase M12B, ADAM-TS8; [IPR024079] Metallopeptidase, catalytic domain superfamily; [IPR036383] Thrombospondin type-1 (TSP1) repeat superfamily; [IPR041645] ADAMTS, cysteine-rich domain 2; [IPR045371] ADAMTS/ADAMTS-like, cysteine-rich domain 3</t>
        </is>
      </c>
      <c r="X73" t="inlineStr">
        <is>
          <t>Cytosol (Approved)</t>
        </is>
      </c>
      <c r="Y73" t="inlineStr">
        <is>
          <t>yes</t>
        </is>
      </c>
      <c r="Z73" t="inlineStr">
        <is>
          <t>yes</t>
        </is>
      </c>
      <c r="AA73" t="inlineStr"/>
      <c r="AB73" t="inlineStr"/>
      <c r="AC73" t="inlineStr"/>
      <c r="AD73" t="inlineStr">
        <is>
          <t>principal1</t>
        </is>
      </c>
      <c r="AE73" t="inlineStr"/>
      <c r="AF73" t="inlineStr">
        <is>
          <t>MP:0005389 reproductive system phenotype</t>
        </is>
      </c>
      <c r="AG73" t="inlineStr"/>
      <c r="AH73" t="inlineStr"/>
      <c r="AI73" t="inlineStr">
        <is>
          <t>Arthrogryposis, distal, type 12</t>
        </is>
      </c>
      <c r="AJ73" t="inlineStr">
        <is>
          <t>Body Fat Distribution;Insulin-Like Growth Factor Binding Protein 1</t>
        </is>
      </c>
      <c r="AK73" t="inlineStr"/>
      <c r="AL73" t="inlineStr"/>
      <c r="AM73" t="inlineStr"/>
      <c r="AN73" t="inlineStr"/>
      <c r="AO73" t="inlineStr"/>
      <c r="AP73" t="inlineStr">
        <is>
          <t>Intracranial Aneurysm; Fibroid Tumor; Vital capacity; Uterine Fibroids; Prostatic Neoplasms; Degenerative polyarthritis; Colon Carcinoma; Malignant tumor of colon; Malignant neoplasm of colon and/or rectum; Stomach Carcinoma; Malignant neoplasm of stomach; Colorectal Carcinoma; Tumor Cell Invasion; Breast Carcinoma; Primary malignant neoplasm; Malignant Neoplasms; Neoplasms</t>
        </is>
      </c>
      <c r="AQ73" t="inlineStr"/>
      <c r="AR73" t="inlineStr">
        <is>
          <t>Colorectal Cancer</t>
        </is>
      </c>
      <c r="AS73" t="inlineStr">
        <is>
          <t>11</t>
        </is>
      </c>
      <c r="AT73" t="inlineStr">
        <is>
          <t>23</t>
        </is>
      </c>
      <c r="AU73" t="inlineStr">
        <is>
          <t>[{"UniProt":"Q8TE58","EnsemblGene":["ENSG00000166106"],"EnsemblTrans":[["ENST00000299164","ENSP00000299164","principal1"]],"RefSeq":[["NM_139055","NP_620686","REVIEWED"]],"UCSC":["uc010scd"],"SwissProt":["ATS15_HUMAN"]}]</t>
        </is>
      </c>
      <c r="AV73" t="inlineStr">
        <is>
          <t>heart;ovary</t>
        </is>
      </c>
      <c r="AW73" t="inlineStr">
        <is>
          <t>Distribution: Detected in many; Specificity: Tissue enhanced</t>
        </is>
      </c>
      <c r="AX73" t="inlineStr">
        <is>
          <t>antibody: Normal tissues displayed moderate cytoplasmic positivity with additional membranous staining i nseveral cases. Strong staining was observed in adrenocortical cells, stomach, small intestine, gall bladder, salivary gland and smooth muscle cells. Glandular cells of cervix, endometrial stroma, non germinal center cells and most of the squamous epithelia were weakly stained or negative.; Cytoplasmic expression in most tissues. Additional expression in luminal membranes in the gastrointestinal tract.</t>
        </is>
      </c>
      <c r="AY73" t="inlineStr">
        <is>
          <t>Antibody: Malignant cells displayed moderate cytoplasmic positivity with additional membranous staining in many cases. Occasional cases of malignant melanoma, malignant glioma, ovarian, colorectal, gastric, pancreatic and liver cancers were strongly stained. Several cases of malignant lymphoma and renal cancers were weakly stained or negative.</t>
        </is>
      </c>
      <c r="AZ73" t="inlineStr">
        <is>
          <t>(M3468)NABA ECM REGULATORS; (M5885)NABA MATRISOME ASSOCIATED; (M5889)NABA MATRISOME</t>
        </is>
      </c>
      <c r="BA73" t="inlineStr"/>
      <c r="BB73" t="inlineStr"/>
      <c r="BC73" t="inlineStr"/>
      <c r="BD73" t="inlineStr">
        <is>
          <t>1</t>
        </is>
      </c>
      <c r="BE73" t="inlineStr">
        <is>
          <t>0</t>
        </is>
      </c>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1</t>
        </is>
      </c>
      <c r="BV73" t="inlineStr">
        <is>
          <t>0</t>
        </is>
      </c>
      <c r="BW73" t="inlineStr">
        <is>
          <t>0</t>
        </is>
      </c>
      <c r="BX73" s="2" t="n">
        <v>1</v>
      </c>
    </row>
    <row r="74">
      <c r="A74" t="inlineStr">
        <is>
          <t>80176</t>
        </is>
      </c>
      <c r="B74" t="inlineStr">
        <is>
          <t>SPSB1</t>
        </is>
      </c>
      <c r="C74" t="inlineStr">
        <is>
          <t>0</t>
        </is>
      </c>
      <c r="D74" t="inlineStr">
        <is>
          <t>0</t>
        </is>
      </c>
      <c r="E74" t="inlineStr">
        <is>
          <t>0</t>
        </is>
      </c>
      <c r="F74" t="inlineStr">
        <is>
          <t>0</t>
        </is>
      </c>
      <c r="G74" t="inlineStr">
        <is>
          <t>1</t>
        </is>
      </c>
      <c r="H74" t="inlineStr">
        <is>
          <t>0</t>
        </is>
      </c>
      <c r="I74" t="inlineStr">
        <is>
          <t>0</t>
        </is>
      </c>
      <c r="J74" t="inlineStr">
        <is>
          <t>0</t>
        </is>
      </c>
      <c r="K74" t="inlineStr">
        <is>
          <t>SPSB1</t>
        </is>
      </c>
      <c r="L74" t="inlineStr">
        <is>
          <t>SSB-1|SSB1</t>
        </is>
      </c>
      <c r="M74" t="inlineStr">
        <is>
          <t>protein-coding</t>
        </is>
      </c>
      <c r="N74" t="inlineStr">
        <is>
          <t>splA/ryanodine receptor domain and SOCS box containing 1</t>
        </is>
      </c>
      <c r="O74" t="inlineStr">
        <is>
          <t>Enables ubiquitin ligase-substrate adaptor activity. Involved in protein ubiquitination and ubiquitin-dependent protein catabolic process. Located in cytosol. [provided by Alliance of Genome Resources, Apr 2022]</t>
        </is>
      </c>
      <c r="P74" t="inlineStr">
        <is>
          <t>chr1:9292894-9369532</t>
        </is>
      </c>
      <c r="Q74" t="inlineStr">
        <is>
          <t>GO:0043161 proteasome-mediated ubiquitin-dependent protein catabolic process;GO:0010498 proteasomal protein catabolic process;GO:0006511 ubiquitin-dependent protein catabolic process</t>
        </is>
      </c>
      <c r="R74" t="inlineStr">
        <is>
          <t>[GO:0036211] protein modification process; [GO:0005829] cytosol; [GO:0030163] protein catabolic process; [GO:0060090] molecular adaptor activity</t>
        </is>
      </c>
      <c r="S74" t="inlineStr">
        <is>
          <t>GO:0019005 SCF ubiquitin ligase complex;GO:0031461 cullin-RING ubiquitin ligase complex;GO:0000151 ubiquitin ligase complex</t>
        </is>
      </c>
      <c r="T74" t="inlineStr">
        <is>
          <t>GO:1990756 ubiquitin ligase-substrate adaptor activity;GO:0140767 enzyme-substrate adaptor activity;GO:0030674 protein-macromolecule adaptor activity</t>
        </is>
      </c>
      <c r="U74" t="inlineStr"/>
      <c r="V74" t="inlineStr">
        <is>
          <t>Predicted intracellular proteins</t>
        </is>
      </c>
      <c r="W74" t="inlineStr">
        <is>
          <t>[IPR001496] SOCS box domain; [IPR001870] B30.2/SPRY domain; [IPR003877] SPRY domain; [IPR013320] Concanavalin A-like lectin/glucanase domain superfamily; [IPR043136] B30.2/SPRY domain superfamily</t>
        </is>
      </c>
      <c r="X74" t="inlineStr"/>
      <c r="Y74" t="inlineStr"/>
      <c r="Z74" t="inlineStr"/>
      <c r="AA74" t="inlineStr"/>
      <c r="AB74" t="inlineStr"/>
      <c r="AC74" t="inlineStr"/>
      <c r="AD74" t="inlineStr">
        <is>
          <t>principal1</t>
        </is>
      </c>
      <c r="AE74" t="inlineStr"/>
      <c r="AF74" t="inlineStr"/>
      <c r="AG74" t="inlineStr"/>
      <c r="AH74" t="inlineStr"/>
      <c r="AI74" t="inlineStr"/>
      <c r="AJ74" t="inlineStr">
        <is>
          <t>Blood Glucose;Blood Pressure;Fibrinogen;Pulse Wave Analysis</t>
        </is>
      </c>
      <c r="AK74" t="inlineStr">
        <is>
          <t>Arthritis, Rheumatoid;Cognition;Dental Caries;Drug Resistance;Vaccine Potency</t>
        </is>
      </c>
      <c r="AL74" t="inlineStr"/>
      <c r="AM74" t="inlineStr"/>
      <c r="AN74" t="inlineStr"/>
      <c r="AO74" t="inlineStr"/>
      <c r="AP74"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Q74" t="inlineStr"/>
      <c r="AR74" t="inlineStr">
        <is>
          <t>Rheumatoid arthritis; Asthma; Leukemia</t>
        </is>
      </c>
      <c r="AS74" t="inlineStr">
        <is>
          <t>9</t>
        </is>
      </c>
      <c r="AT74" t="inlineStr">
        <is>
          <t>51</t>
        </is>
      </c>
      <c r="AU74" t="inlineStr">
        <is>
          <t>[{"UniProt":"Q96BD6","EnsemblGene":["ENSG00000171621"],"EnsemblTrans":[["ENST00000328089","ENSP00000330221","principal1"],["ENST00000357898","ENSP00000350573","principal1"],["ENST00000377399","ENSP00000366616","principal1"]],"RefSeq":[["NM_025106","NP_079382","VALIDATED"]],"UCSC":["uc001apv"],"SwissProt":["SPSB1_HUMAN"]}]</t>
        </is>
      </c>
      <c r="AV74" t="inlineStr"/>
      <c r="AW74" t="inlineStr">
        <is>
          <t>Distribution: Detected in all; Specificity: Low tissue specificity</t>
        </is>
      </c>
      <c r="AX74" t="inlineStr"/>
      <c r="AY74" t="inlineStr"/>
      <c r="AZ74" t="inlineStr"/>
      <c r="BA74" t="inlineStr"/>
      <c r="BB74" t="inlineStr">
        <is>
          <t>(M5890)HALLMARK TNFA SIGNALING VIA NFKB</t>
        </is>
      </c>
      <c r="BC74" t="inlineStr"/>
      <c r="BD74" t="inlineStr">
        <is>
          <t>1</t>
        </is>
      </c>
      <c r="BE74" t="inlineStr">
        <is>
          <t>1</t>
        </is>
      </c>
      <c r="BF74" t="inlineStr">
        <is>
          <t>0</t>
        </is>
      </c>
      <c r="BG74" t="inlineStr">
        <is>
          <t>0</t>
        </is>
      </c>
      <c r="BH74" t="inlineStr">
        <is>
          <t>0</t>
        </is>
      </c>
      <c r="BI74" t="inlineStr">
        <is>
          <t>0</t>
        </is>
      </c>
      <c r="BJ74" t="inlineStr">
        <is>
          <t>0</t>
        </is>
      </c>
      <c r="BK74" t="inlineStr">
        <is>
          <t>0</t>
        </is>
      </c>
      <c r="BL74" t="inlineStr">
        <is>
          <t>0</t>
        </is>
      </c>
      <c r="BM74" t="inlineStr">
        <is>
          <t>0</t>
        </is>
      </c>
      <c r="BN74" t="inlineStr">
        <is>
          <t>0</t>
        </is>
      </c>
      <c r="BO74" t="inlineStr">
        <is>
          <t>0</t>
        </is>
      </c>
      <c r="BP74" t="inlineStr">
        <is>
          <t>0</t>
        </is>
      </c>
      <c r="BQ74" t="inlineStr">
        <is>
          <t>0</t>
        </is>
      </c>
      <c r="BR74" t="inlineStr">
        <is>
          <t>0</t>
        </is>
      </c>
      <c r="BS74" t="inlineStr">
        <is>
          <t>0</t>
        </is>
      </c>
      <c r="BT74" t="inlineStr">
        <is>
          <t>0</t>
        </is>
      </c>
      <c r="BU74" t="inlineStr">
        <is>
          <t>0</t>
        </is>
      </c>
      <c r="BV74" t="inlineStr">
        <is>
          <t>0</t>
        </is>
      </c>
      <c r="BW74" t="inlineStr">
        <is>
          <t>0</t>
        </is>
      </c>
      <c r="BX74" s="2" t="n">
        <v>1</v>
      </c>
    </row>
    <row r="75">
      <c r="A75" t="inlineStr">
        <is>
          <t>148170</t>
        </is>
      </c>
      <c r="B75" t="inlineStr">
        <is>
          <t>CDC42EP5</t>
        </is>
      </c>
      <c r="C75" t="inlineStr">
        <is>
          <t>0</t>
        </is>
      </c>
      <c r="D75" t="inlineStr">
        <is>
          <t>0</t>
        </is>
      </c>
      <c r="E75" t="inlineStr">
        <is>
          <t>0</t>
        </is>
      </c>
      <c r="F75" t="inlineStr">
        <is>
          <t>1</t>
        </is>
      </c>
      <c r="G75" t="inlineStr">
        <is>
          <t>0</t>
        </is>
      </c>
      <c r="H75" t="inlineStr">
        <is>
          <t>0</t>
        </is>
      </c>
      <c r="I75" t="inlineStr">
        <is>
          <t>0</t>
        </is>
      </c>
      <c r="J75" t="inlineStr">
        <is>
          <t>0</t>
        </is>
      </c>
      <c r="K75" t="inlineStr">
        <is>
          <t>CDC42EP5</t>
        </is>
      </c>
      <c r="L75" t="inlineStr">
        <is>
          <t>Borg3|CEP5</t>
        </is>
      </c>
      <c r="M75" t="inlineStr">
        <is>
          <t>protein-coding</t>
        </is>
      </c>
      <c r="N75" t="inlineStr">
        <is>
          <t>CDC42 effector protein 5</t>
        </is>
      </c>
      <c r="O75"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P75" t="inlineStr">
        <is>
          <t>chr19:54473296-54465026</t>
        </is>
      </c>
      <c r="Q75" t="inlineStr">
        <is>
          <t>GO:0031272 regulation of pseudopodium assembly;GO:0031274 positive regulation of pseudopodium assembly;GO:0030838 positive regulation of actin filament polymerization</t>
        </is>
      </c>
      <c r="R75" t="inlineStr">
        <is>
          <t>[GO:0043226] organelle; [GO:0005856] cytoskeleton; [GO:0005829] cytosol; [GO:0048856] anatomical structure development; [GO:0007010] cytoskeleton organization; [GO:0065003] protein-containing complex assembly; [GO:0023052] signaling; [GO:0005886] plasma membrane</t>
        </is>
      </c>
      <c r="S75" t="inlineStr">
        <is>
          <t>GO:0005856 cytoskeleton;GO:0012505 endomembrane system;GO:0005829 cytosol</t>
        </is>
      </c>
      <c r="T75" t="inlineStr">
        <is>
          <t>GO:0031267 small GTPase binding;GO:0051020 GTPase binding;GO:0019899 enzyme binding</t>
        </is>
      </c>
      <c r="U75" t="inlineStr"/>
      <c r="V75" t="inlineStr">
        <is>
          <t>Predicted intracellular proteins</t>
        </is>
      </c>
      <c r="W75" t="inlineStr">
        <is>
          <t>[IPR000095] CRIB domain; [IPR029273] Cdc42 effector</t>
        </is>
      </c>
      <c r="X75" t="inlineStr"/>
      <c r="Y75" t="inlineStr"/>
      <c r="Z75" t="inlineStr"/>
      <c r="AA75" t="inlineStr"/>
      <c r="AB75" t="inlineStr"/>
      <c r="AC75" t="inlineStr"/>
      <c r="AD75" t="inlineStr">
        <is>
          <t>principal1</t>
        </is>
      </c>
      <c r="AE75" t="inlineStr"/>
      <c r="AF75" t="inlineStr">
        <is>
          <t>MP:0010771 integument phenotype</t>
        </is>
      </c>
      <c r="AG75" t="inlineStr"/>
      <c r="AH75" t="inlineStr"/>
      <c r="AI75" t="inlineStr"/>
      <c r="AJ75" t="inlineStr">
        <is>
          <t>Cholesterol, LDL</t>
        </is>
      </c>
      <c r="AK75" t="inlineStr"/>
      <c r="AL75" t="inlineStr"/>
      <c r="AM75" t="inlineStr"/>
      <c r="AN75" t="inlineStr"/>
      <c r="AO75" t="inlineStr"/>
      <c r="AP75" t="inlineStr">
        <is>
          <t>Allergic rhinitis (disorder)</t>
        </is>
      </c>
      <c r="AQ75" t="inlineStr"/>
      <c r="AR75" t="inlineStr"/>
      <c r="AS75" t="inlineStr">
        <is>
          <t>1</t>
        </is>
      </c>
      <c r="AT75" t="inlineStr">
        <is>
          <t>11</t>
        </is>
      </c>
      <c r="AU75"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V75" t="inlineStr">
        <is>
          <t>stomach</t>
        </is>
      </c>
      <c r="AW75" t="inlineStr">
        <is>
          <t>Distribution: Detected in many; Specificity: Tissue enhanced</t>
        </is>
      </c>
      <c r="AX75" t="inlineStr">
        <is>
          <t>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 Cytoplasmic expression in several tissues, most abundant in glandular cells of the gastrointestinal tract.</t>
        </is>
      </c>
      <c r="AY75"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AZ75" t="inlineStr"/>
      <c r="BA75" t="inlineStr"/>
      <c r="BB75" t="inlineStr"/>
      <c r="BC75" t="inlineStr"/>
      <c r="BD75" t="inlineStr">
        <is>
          <t>1</t>
        </is>
      </c>
      <c r="BE75" t="inlineStr">
        <is>
          <t>0</t>
        </is>
      </c>
      <c r="BF75" t="inlineStr">
        <is>
          <t>0</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t="inlineStr">
        <is>
          <t>1</t>
        </is>
      </c>
      <c r="BW75" t="inlineStr">
        <is>
          <t>0</t>
        </is>
      </c>
      <c r="BX75" s="2" t="n">
        <v>1</v>
      </c>
    </row>
    <row r="76">
      <c r="A76" t="inlineStr">
        <is>
          <t>10239</t>
        </is>
      </c>
      <c r="B76" t="inlineStr">
        <is>
          <t>AP3S2</t>
        </is>
      </c>
      <c r="C76" t="inlineStr">
        <is>
          <t>0</t>
        </is>
      </c>
      <c r="D76" t="inlineStr">
        <is>
          <t>0</t>
        </is>
      </c>
      <c r="E76" t="inlineStr">
        <is>
          <t>1</t>
        </is>
      </c>
      <c r="F76" t="inlineStr">
        <is>
          <t>0</t>
        </is>
      </c>
      <c r="G76" t="inlineStr">
        <is>
          <t>0</t>
        </is>
      </c>
      <c r="H76" t="inlineStr">
        <is>
          <t>0</t>
        </is>
      </c>
      <c r="I76" t="inlineStr">
        <is>
          <t>0</t>
        </is>
      </c>
      <c r="J76" t="inlineStr">
        <is>
          <t>0</t>
        </is>
      </c>
      <c r="K76" t="inlineStr">
        <is>
          <t>AP3S2</t>
        </is>
      </c>
      <c r="L76" t="inlineStr">
        <is>
          <t>AP3S3|sigma3b</t>
        </is>
      </c>
      <c r="M76" t="inlineStr">
        <is>
          <t>protein-coding</t>
        </is>
      </c>
      <c r="N76" t="inlineStr">
        <is>
          <t>adaptor related protein complex 3 subunit sigma 2</t>
        </is>
      </c>
      <c r="O76" t="inlineStr">
        <is>
          <t>Predicted to be involved in anterograde synaptic vesicle transport and vesicle-mediated transport. Located in intracellular membrane-bounded organelle. Part of AP-3 adaptor complex. [provided by Alliance of Genome Resources, Apr 2022]</t>
        </is>
      </c>
      <c r="P76" t="inlineStr">
        <is>
          <t>chr15:89893994-89830599</t>
        </is>
      </c>
      <c r="Q76" t="inlineStr">
        <is>
          <t>GO:0016183 synaptic vesicle coating;GO:0035652 clathrin-coated vesicle cargo loading;GO:0035654 clathrin-coated vesicle cargo loading, AP-3-mediated</t>
        </is>
      </c>
      <c r="R76" t="inlineStr">
        <is>
          <t>[GO:0006886] intracellular protein transport; [GO:0016192] vesicle-mediated transport; [GO:0043226] organelle; [GO:0005794] Golgi apparatus; [GO:0031410] cytoplasmic vesicle; [GO:0007018] microtubule-based movement; [GO:0005768] endosome; [GO:0061024] membrane organization</t>
        </is>
      </c>
      <c r="S76" t="inlineStr">
        <is>
          <t>GO:0030123 AP-3 adaptor complex;GO:0030119 AP-type membrane coat adaptor complex;GO:1904115 axon cytoplasm</t>
        </is>
      </c>
      <c r="T76" t="inlineStr"/>
      <c r="U76" t="inlineStr"/>
      <c r="V76" t="inlineStr">
        <is>
          <t>Predicted intracellular proteins</t>
        </is>
      </c>
      <c r="W76" t="inlineStr">
        <is>
          <t>[IPR000804] Clathrin adaptor complex, small chain; [IPR011012] Longin-like domain superfamily; [IPR016635] Adaptor protein complex, sigma subunit; [IPR022775] AP complex, mu/sigma subunit; [IPR027155] AP-3 complex subunit sigma</t>
        </is>
      </c>
      <c r="X76" t="inlineStr">
        <is>
          <t>Vesicles (Approved)</t>
        </is>
      </c>
      <c r="Y76" t="inlineStr"/>
      <c r="Z76" t="inlineStr"/>
      <c r="AA76" t="inlineStr"/>
      <c r="AB76" t="inlineStr"/>
      <c r="AC76" t="inlineStr"/>
      <c r="AD76" t="inlineStr">
        <is>
          <t>principal1</t>
        </is>
      </c>
      <c r="AE76" t="inlineStr"/>
      <c r="AF76" t="inlineStr">
        <is>
          <t>MP:0005386 behavior/neurological phenotype</t>
        </is>
      </c>
      <c r="AG76" t="inlineStr"/>
      <c r="AH76" t="inlineStr"/>
      <c r="AI76" t="inlineStr"/>
      <c r="AJ76" t="inlineStr">
        <is>
          <t>Platelet Function Tests</t>
        </is>
      </c>
      <c r="AK76" t="inlineStr">
        <is>
          <t>Diabetes Mellitus, Type 2</t>
        </is>
      </c>
      <c r="AL76" t="inlineStr"/>
      <c r="AM76" t="inlineStr"/>
      <c r="AN76" t="inlineStr"/>
      <c r="AO76" t="inlineStr"/>
      <c r="AP76" t="inlineStr">
        <is>
          <t>Obesity; Diabetes Mellitus, Non-Insulin-Dependent</t>
        </is>
      </c>
      <c r="AQ76" t="inlineStr"/>
      <c r="AR76" t="inlineStr">
        <is>
          <t>Diabetes Mellitus</t>
        </is>
      </c>
      <c r="AS76" t="inlineStr">
        <is>
          <t>1</t>
        </is>
      </c>
      <c r="AT76" t="inlineStr">
        <is>
          <t>36</t>
        </is>
      </c>
      <c r="AU76" t="inlineStr">
        <is>
          <t>[{"UniProt":"P59780","EnsemblGene":["ENSG00000157823"],"EnsemblTrans":[["ENST00000336418","ENSP00000338777","principal1"],["ENST00000423566","ENSP00000394170",""],["ENST00000560251","ENSP00000453288",""]],"RefSeq":[["NM_005829","NP_005820","VALIDATED"]],"UCSC":["uc002boq"],"SwissProt":["AP3S2_HUMAN"]}]</t>
        </is>
      </c>
      <c r="AV76" t="inlineStr"/>
      <c r="AW76" t="inlineStr">
        <is>
          <t>Distribution: Detected in all; Specificity: Low tissue specificity</t>
        </is>
      </c>
      <c r="AX76" t="inlineStr">
        <is>
          <t>Cytoplasmic expression in several tissues.; antibody: Superficial squamous epithelia displayed moderate to strong cytoplasmic and membranous staining. Lung, parathyroid, uterus, Leydig cells and smooth muscle cells displayed moderate cytoplasmic staining. Plasma was distinctly stained. Remaining normal tissues were negative.</t>
        </is>
      </c>
      <c r="AY76" t="inlineStr">
        <is>
          <t>Antibody: Several cases of prostate and renal cancers along with few cases of liver, urothelial, ovary and breast cancer displayed weak to moderate cytoplasmic and extracellular staining. Plasma was distinctly stained. Remaining cancer tissues were negative.</t>
        </is>
      </c>
      <c r="AZ76" t="inlineStr"/>
      <c r="BA76" t="inlineStr">
        <is>
          <t>(hsa04142)Lysosome</t>
        </is>
      </c>
      <c r="BB76" t="inlineStr"/>
      <c r="BC76" t="inlineStr"/>
      <c r="BD76" t="inlineStr">
        <is>
          <t>0</t>
        </is>
      </c>
      <c r="BE76" t="inlineStr">
        <is>
          <t>0</t>
        </is>
      </c>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1</t>
        </is>
      </c>
      <c r="BT76" t="inlineStr">
        <is>
          <t>0</t>
        </is>
      </c>
      <c r="BU76" t="inlineStr">
        <is>
          <t>0</t>
        </is>
      </c>
      <c r="BV76" t="inlineStr">
        <is>
          <t>0</t>
        </is>
      </c>
      <c r="BW76" t="inlineStr">
        <is>
          <t>0</t>
        </is>
      </c>
      <c r="BX76" s="2" t="n">
        <v>1</v>
      </c>
    </row>
    <row r="77">
      <c r="A77" t="inlineStr">
        <is>
          <t>114805</t>
        </is>
      </c>
      <c r="B77" t="inlineStr">
        <is>
          <t>GALNT13</t>
        </is>
      </c>
      <c r="C77" t="inlineStr">
        <is>
          <t>0</t>
        </is>
      </c>
      <c r="D77" t="inlineStr">
        <is>
          <t>1</t>
        </is>
      </c>
      <c r="E77" t="inlineStr">
        <is>
          <t>0</t>
        </is>
      </c>
      <c r="F77" t="inlineStr">
        <is>
          <t>0</t>
        </is>
      </c>
      <c r="G77" t="inlineStr">
        <is>
          <t>0</t>
        </is>
      </c>
      <c r="H77" t="inlineStr">
        <is>
          <t>0</t>
        </is>
      </c>
      <c r="I77" t="inlineStr">
        <is>
          <t>0</t>
        </is>
      </c>
      <c r="J77" t="inlineStr">
        <is>
          <t>0</t>
        </is>
      </c>
      <c r="K77" t="inlineStr">
        <is>
          <t>GALNT13</t>
        </is>
      </c>
      <c r="L77" t="inlineStr">
        <is>
          <t>GalNAc-T13|LINC01850</t>
        </is>
      </c>
      <c r="M77" t="inlineStr">
        <is>
          <t>protein-coding</t>
        </is>
      </c>
      <c r="N77" t="inlineStr">
        <is>
          <t>polypeptide N-acetylgalactosaminyltransferase 13</t>
        </is>
      </c>
      <c r="O77"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P77" t="inlineStr">
        <is>
          <t>chr2:153068293-154456574</t>
        </is>
      </c>
      <c r="Q77" t="inlineStr">
        <is>
          <t>GO:0018242 protein O-linked glycosylation via serine;GO:0018243 protein O-linked glycosylation via threonine;GO:0016266 O-glycan processing</t>
        </is>
      </c>
      <c r="R77"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S77" t="inlineStr">
        <is>
          <t>GO:0000139 Golgi membrane;GO:0005794 Golgi apparatus;GO:0098588 bounding membrane of organelle</t>
        </is>
      </c>
      <c r="T77" t="inlineStr">
        <is>
          <t>GO:0004653 polypeptide N-acetylgalactosaminyltransferase activity;GO:0008376 acetylgalactosaminyltransferase activity;GO:0008194 UDP-glycosyltransferase activity</t>
        </is>
      </c>
      <c r="U77" t="inlineStr"/>
      <c r="V77" t="inlineStr">
        <is>
          <t>ENZYME proteins:Transferases; Enzymes; Predicted intracellular proteins</t>
        </is>
      </c>
      <c r="W77" t="inlineStr">
        <is>
          <t>[IPR000772] Ricin B, lectin domain; [IPR001173] Glycosyltransferase 2-like; [IPR029044] Nucleotide-diphospho-sugar transferases; [IPR035992] Ricin B-like lectins; [IPR045885] N-acetylgalactosaminyltransferase</t>
        </is>
      </c>
      <c r="X77" t="inlineStr"/>
      <c r="Y77" t="inlineStr"/>
      <c r="Z77" t="inlineStr"/>
      <c r="AA77" t="inlineStr">
        <is>
          <t>yes</t>
        </is>
      </c>
      <c r="AB77" t="inlineStr"/>
      <c r="AC77" t="inlineStr"/>
      <c r="AD77" t="inlineStr">
        <is>
          <t>principal1</t>
        </is>
      </c>
      <c r="AE77" t="inlineStr">
        <is>
          <t>yes</t>
        </is>
      </c>
      <c r="AF77" t="inlineStr">
        <is>
          <t>MP:0010771 integument phenotype</t>
        </is>
      </c>
      <c r="AG77" t="inlineStr"/>
      <c r="AH77" t="inlineStr"/>
      <c r="AI77" t="inlineStr"/>
      <c r="AJ77" t="inlineStr">
        <is>
          <t>Alcoholism;Blood Pressure;Body Mass Index;Echocardiography;Electrocardiography;Erythrocyte Indices;Liver Cirrhosis, Biliary;Platelet Function Tests;Pulse Wave Analysis;Smoking</t>
        </is>
      </c>
      <c r="AK77" t="inlineStr">
        <is>
          <t>Alanine Transaminase;Aspartate Aminotransferases;Bronchodilator Agents;Death, Sudden, Cardiac;Dust;Forced Expiratory Volume;Glucose;Insulin Resistance;Lung Volume Measurements;Menopause;Pulmonary Disease, Chronic Obstructive;Zinc</t>
        </is>
      </c>
      <c r="AL77" t="inlineStr"/>
      <c r="AM77" t="inlineStr"/>
      <c r="AN77" t="inlineStr"/>
      <c r="AO77" t="inlineStr"/>
      <c r="AP77" t="inlineStr">
        <is>
          <t>Forced expiratory volume function; Anemia, Sickle Cell; Hepatomegaly; mathematical ability; Body mass index; Chronic Obstructive Airway Disease; Malignant neoplasm of lung; Neoplasms</t>
        </is>
      </c>
      <c r="AQ77" t="inlineStr"/>
      <c r="AR77" t="inlineStr">
        <is>
          <t>Chronic Obstructive Pulmonary Disease</t>
        </is>
      </c>
      <c r="AS77" t="inlineStr">
        <is>
          <t>8</t>
        </is>
      </c>
      <c r="AT77" t="inlineStr">
        <is>
          <t>32</t>
        </is>
      </c>
      <c r="AU77"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V77" t="inlineStr"/>
      <c r="AW77" t="inlineStr">
        <is>
          <t>Distribution: Detected in many; Specificity: Tissue enhanced</t>
        </is>
      </c>
      <c r="AX77"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AY77" t="inlineStr">
        <is>
          <t>Antibody: A few cases of prostate cancers displayed moderate to strong cytoplasmic immunoreactivity. Moderate staining was observed in cases of melanomas as well as a few thyroid and liver cancers. Remaining cancers were weakly stained or negative.</t>
        </is>
      </c>
      <c r="AZ77" t="inlineStr"/>
      <c r="BA77" t="inlineStr">
        <is>
          <t>(hsa00512)Mucin type O-glycan biosynthesis; (hsa00514)Other types of O-glycan biosynthesis; (hsa01100)Metabolic pathways</t>
        </is>
      </c>
      <c r="BB77" t="inlineStr"/>
      <c r="BC77" t="inlineStr"/>
      <c r="BD77" t="inlineStr">
        <is>
          <t>1</t>
        </is>
      </c>
      <c r="BE77" t="inlineStr">
        <is>
          <t>0</t>
        </is>
      </c>
      <c r="BF77" t="inlineStr">
        <is>
          <t>0</t>
        </is>
      </c>
      <c r="BG77" t="inlineStr">
        <is>
          <t>0</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s="2" t="n">
        <v>1</v>
      </c>
    </row>
    <row r="78">
      <c r="A78" t="inlineStr">
        <is>
          <t>9972</t>
        </is>
      </c>
      <c r="B78" t="inlineStr">
        <is>
          <t>NUP153</t>
        </is>
      </c>
      <c r="C78" t="inlineStr">
        <is>
          <t>0</t>
        </is>
      </c>
      <c r="D78" t="inlineStr">
        <is>
          <t>0</t>
        </is>
      </c>
      <c r="E78" t="inlineStr">
        <is>
          <t>1</t>
        </is>
      </c>
      <c r="F78" t="inlineStr">
        <is>
          <t>0</t>
        </is>
      </c>
      <c r="G78" t="inlineStr">
        <is>
          <t>0</t>
        </is>
      </c>
      <c r="H78" t="inlineStr">
        <is>
          <t>0</t>
        </is>
      </c>
      <c r="I78" t="inlineStr">
        <is>
          <t>0</t>
        </is>
      </c>
      <c r="J78" t="inlineStr">
        <is>
          <t>0</t>
        </is>
      </c>
      <c r="K78" t="inlineStr">
        <is>
          <t>NUP153</t>
        </is>
      </c>
      <c r="L78" t="inlineStr">
        <is>
          <t>HNUP153|N153</t>
        </is>
      </c>
      <c r="M78" t="inlineStr">
        <is>
          <t>protein-coding</t>
        </is>
      </c>
      <c r="N78" t="inlineStr">
        <is>
          <t>nucleoporin 153</t>
        </is>
      </c>
      <c r="O78" t="inlineStr">
        <is>
          <t>Nuclear pore complexes regulate the transport of macromolecules between the nucleus and cytoplasm. They are composed of at least 100 different polypeptide subunits, many of which belong to the nucleoporin family. Nucleoporins are glycoproteins found in nuclear pores and contain characteristic pentapeptide XFXFG repeats as well as O-linked N-acetylglucosamine residues oriented towards the cytoplasm. The protein encoded by this gene has three distinct domains: a N-terminal region containing a pore targeting and an RNA-binding domain domain, a central region containing multiple zinc finger motifs, and a C-terminal region containing multiple XFXFG repeats. Alternative splicing results in multiple transcript variants of this gene. [provided by RefSeq, May 2013]</t>
        </is>
      </c>
      <c r="P78" t="inlineStr">
        <is>
          <t>chr6:17706925-17615037</t>
        </is>
      </c>
      <c r="Q78" t="inlineStr">
        <is>
          <t>GO:0046832 negative regulation of RNA export from nucleus;GO:0032240 negative regulation of nucleobase-containing compound transport;GO:0075732 viral penetration into host nucleus</t>
        </is>
      </c>
      <c r="R78" t="inlineStr">
        <is>
          <t>[GO:0043226] organelle; [GO:0005634] nucleus; [GO:0005635] nuclear envelope; [GO:0005654] nucleoplasm; [GO:0005730] nucleolus; [GO:0005829] cytosol; [GO:0003677] DNA binding; [GO:0005198] structural molecule activity; [GO:0006913] nucleocytoplasmic transport; [GO:0006886] intracellular protein transport; [GO:0060090] molecular adaptor activity; [GO:0065003] protein-containing complex assembly</t>
        </is>
      </c>
      <c r="S78" t="inlineStr">
        <is>
          <t>GO:0018995 host cellular component;GO:0043657 host cell;GO:0044615 nuclear pore nuclear basket</t>
        </is>
      </c>
      <c r="T78" t="inlineStr">
        <is>
          <t>GO:0008139 nuclear localization sequence binding;GO:0017056 structural constituent of nuclear pore;GO:0043495 protein-membrane adaptor activity</t>
        </is>
      </c>
      <c r="U78" t="inlineStr"/>
      <c r="V78" t="inlineStr">
        <is>
          <t>Transporters:Transporter channels and pores; Predicted intracellular proteins</t>
        </is>
      </c>
      <c r="W78" t="inlineStr">
        <is>
          <t>[IPR001876] Zinc finger, RanBP2-type; [IPR013913] Nucleoporin Nup153, N-terminal; [IPR018892] Retro-transposon transporting motif; [IPR026054] Nuclear pore complex protein; [IPR036443] Zinc finger, RanBP2-type superfamily</t>
        </is>
      </c>
      <c r="X78" t="inlineStr">
        <is>
          <t>Nuclear membrane (Enhanced)</t>
        </is>
      </c>
      <c r="Y78" t="inlineStr"/>
      <c r="Z78" t="inlineStr"/>
      <c r="AA78" t="inlineStr"/>
      <c r="AB78" t="inlineStr"/>
      <c r="AC78" t="inlineStr"/>
      <c r="AD78" t="inlineStr">
        <is>
          <t>principal1</t>
        </is>
      </c>
      <c r="AE78" t="inlineStr"/>
      <c r="AF78" t="inlineStr">
        <is>
          <t>MP:0010771 integument phenotype</t>
        </is>
      </c>
      <c r="AG78" t="inlineStr"/>
      <c r="AH78" t="inlineStr"/>
      <c r="AI78" t="inlineStr"/>
      <c r="AJ78" t="inlineStr">
        <is>
          <t>Chlorine;Neuroblastoma</t>
        </is>
      </c>
      <c r="AK78" t="inlineStr">
        <is>
          <t>Body Height;Cholesterol;Cholesterol, LDL</t>
        </is>
      </c>
      <c r="AL78" t="inlineStr"/>
      <c r="AM78" t="inlineStr"/>
      <c r="AN78" t="inlineStr"/>
      <c r="AO78" t="inlineStr"/>
      <c r="AP78" t="inlineStr">
        <is>
          <t>SCLEROSING CHOLANGITIS, NEONATAL; Fenestration (morphologic abnormality); Retroviridae Infections; Amyotrophic Lateral Sclerosis, Familial; Height; Dengue Fever; Infection; HIV-1 infection; Retinoblastoma; Human immunodeficiency virus (HIV) II infection category B1; Virus Diseases; Neurodegenerative Disorders; Body Height; Malignant neoplasm of pancreas; Pancreatic carcinoma; Leukemia, Myelocytic, Acute; Alzheimer's Disease; Malignant neoplasm of colon and/or rectum; Prostate carcinoma; Malignant neoplasm of prostate; Colorectal Carcinoma; Neoplasm Metastasis; Primary malignant neoplasm; Malignant Neoplasms; Neoplasms</t>
        </is>
      </c>
      <c r="AQ78" t="inlineStr"/>
      <c r="AR78" t="inlineStr">
        <is>
          <t>Leukemia</t>
        </is>
      </c>
      <c r="AS78" t="inlineStr">
        <is>
          <t>41</t>
        </is>
      </c>
      <c r="AT78" t="inlineStr">
        <is>
          <t>223</t>
        </is>
      </c>
      <c r="AU78" t="inlineStr">
        <is>
          <t>[{"UniProt":"P49790","EnsemblGene":["ENSG00000124789"],"EnsemblTrans":[["ENST00000262077","ENSP00000262077","principal1"],["ENST00000537253","ENSP00000444029",""],["ENST00000613258","ENSP00000478627",""]],"RefSeq":[["NM_001278209","NP_001265138","REVIEWED"],["NM_001278210","NP_001265139","REVIEWED"],["NM_005124","NP_005115","REVIEWED"]],"UCSC":["uc003ncd"],"SwissProt":["NU153_HUMAN"]}]</t>
        </is>
      </c>
      <c r="AV78" t="inlineStr"/>
      <c r="AW78" t="inlineStr">
        <is>
          <t>Distribution: Detected in all; Specificity: Low tissue specificity</t>
        </is>
      </c>
      <c r="AX78" t="inlineStr">
        <is>
          <t>Nuclear and nuclear membranous expression in all tissues.; antibody: Most normal tissues showed staining in nuclear membranes and cytoplasm. Strong staining was for example observed in neurons and renal tubules.</t>
        </is>
      </c>
      <c r="AY78" t="inlineStr">
        <is>
          <t>Antibody: A majority of malignant cells displayed nuclear membranous and cytoplasmic staining. Gliomas showed strong immunoractivity.</t>
        </is>
      </c>
      <c r="AZ78" t="inlineStr">
        <is>
          <t>(M228)PID SMAD2 3PATHWAY</t>
        </is>
      </c>
      <c r="BA78" t="inlineStr">
        <is>
          <t>(hsa03250)Viral life cycle - HIV-1; (hsa03013)Nucleocytoplasmic transport; (hsa05014)Amyotrophic lateral sclerosis</t>
        </is>
      </c>
      <c r="BB78" t="inlineStr">
        <is>
          <t>(M5925)HALLMARK E2F TARGETS</t>
        </is>
      </c>
      <c r="BC78" t="inlineStr">
        <is>
          <t>(M22033)BIOCARTA NPC PATHWAY</t>
        </is>
      </c>
      <c r="BD78" t="inlineStr">
        <is>
          <t>1</t>
        </is>
      </c>
      <c r="BE78" t="inlineStr">
        <is>
          <t>0</t>
        </is>
      </c>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1</t>
        </is>
      </c>
      <c r="BT78" t="inlineStr">
        <is>
          <t>1</t>
        </is>
      </c>
      <c r="BU78" t="inlineStr">
        <is>
          <t>0</t>
        </is>
      </c>
      <c r="BV78" t="inlineStr">
        <is>
          <t>0</t>
        </is>
      </c>
      <c r="BW78" t="inlineStr">
        <is>
          <t>0</t>
        </is>
      </c>
      <c r="BX78" s="2" t="n">
        <v>1</v>
      </c>
    </row>
    <row r="79">
      <c r="A79" t="inlineStr">
        <is>
          <t>6892</t>
        </is>
      </c>
      <c r="B79" t="inlineStr">
        <is>
          <t>TAPBP</t>
        </is>
      </c>
      <c r="C79" t="inlineStr">
        <is>
          <t>0</t>
        </is>
      </c>
      <c r="D79" t="inlineStr">
        <is>
          <t>0</t>
        </is>
      </c>
      <c r="E79" t="inlineStr">
        <is>
          <t>0</t>
        </is>
      </c>
      <c r="F79" t="inlineStr">
        <is>
          <t>1</t>
        </is>
      </c>
      <c r="G79" t="inlineStr">
        <is>
          <t>0</t>
        </is>
      </c>
      <c r="H79" t="inlineStr">
        <is>
          <t>0</t>
        </is>
      </c>
      <c r="I79" t="inlineStr">
        <is>
          <t>0</t>
        </is>
      </c>
      <c r="J79" t="inlineStr">
        <is>
          <t>0</t>
        </is>
      </c>
      <c r="K79" t="inlineStr">
        <is>
          <t>TAPBP</t>
        </is>
      </c>
      <c r="L79" t="inlineStr">
        <is>
          <t>NGS17|TAPA|TPN|TPSN</t>
        </is>
      </c>
      <c r="M79" t="inlineStr">
        <is>
          <t>protein-coding</t>
        </is>
      </c>
      <c r="N79" t="inlineStr">
        <is>
          <t>TAP binding protein</t>
        </is>
      </c>
      <c r="O79"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P79" t="inlineStr">
        <is>
          <t>chr6:33314078-33299694</t>
        </is>
      </c>
      <c r="Q79" t="inlineStr">
        <is>
          <t>GO:0002398 MHC class Ib protein complex assembly;GO:0050822 peptide stabilization;GO:0050823 peptide antigen stabilization</t>
        </is>
      </c>
      <c r="R79" t="inlineStr">
        <is>
          <t>[GO:0002376] immune system process; [GO:0043226] organelle; [GO:0005783] endoplasmic reticulum; [GO:0005794] Golgi apparatus; [GO:0016192] vesicle-mediated transport; [GO:0065003] protein-containing complex assembly; [GO:0031410] cytoplasmic vesicle; [GO:0005215] transporter activity; [GO:0140657] ATP-dependent activity; [GO:0060090] molecular adaptor activity</t>
        </is>
      </c>
      <c r="S79" t="inlineStr">
        <is>
          <t>GO:0061779 Tapasin-ERp57 complex;GO:0042824 MHC class I peptide loading complex;GO:0098553 lumenal side of endoplasmic reticulum membrane</t>
        </is>
      </c>
      <c r="T79" t="inlineStr">
        <is>
          <t>GO:0062061 TAP complex binding;GO:0046979 TAP2 binding;GO:0046978 TAP1 binding</t>
        </is>
      </c>
      <c r="U79" t="inlineStr"/>
      <c r="V79" t="inlineStr">
        <is>
          <t>Human disease related genes:Immune system diseases:Primary immunodeficiency; Disease related genes; Potential drug targets; Predicted intracellular proteins; Transporters:Accessory Factors Involved in Transport</t>
        </is>
      </c>
      <c r="W79" t="inlineStr">
        <is>
          <t>[IPR003597] Immunoglobulin C1-set; [IPR007110] Immunoglobulin-like domain; [IPR008056] Tapasin; [IPR013783] Immunoglobulin-like fold; [IPR036179] Immunoglobulin-like domain superfamily</t>
        </is>
      </c>
      <c r="X79" t="inlineStr">
        <is>
          <t>Nucleoli;Plasma membrane (Approved); Additional: Mitochondria</t>
        </is>
      </c>
      <c r="Y79" t="inlineStr"/>
      <c r="Z79" t="inlineStr"/>
      <c r="AA79" t="inlineStr">
        <is>
          <t>yes</t>
        </is>
      </c>
      <c r="AB79" t="inlineStr">
        <is>
          <t>yes</t>
        </is>
      </c>
      <c r="AC79" t="inlineStr">
        <is>
          <t>yes</t>
        </is>
      </c>
      <c r="AD79" t="inlineStr">
        <is>
          <t>principal2</t>
        </is>
      </c>
      <c r="AE79" t="inlineStr">
        <is>
          <t>yes</t>
        </is>
      </c>
      <c r="AF79" t="inlineStr">
        <is>
          <t>MP:0005397 hematopoietic system phenotype</t>
        </is>
      </c>
      <c r="AG79" t="inlineStr">
        <is>
          <t>[ORPHA:34592] Immunodeficiency by defective expression of MHC class I</t>
        </is>
      </c>
      <c r="AH79" t="inlineStr">
        <is>
          <t>OMIM ID:604571 Bare lymphocyte syndrome, type i</t>
        </is>
      </c>
      <c r="AI79" t="inlineStr"/>
      <c r="AJ79" t="inlineStr">
        <is>
          <t>Cholesterol</t>
        </is>
      </c>
      <c r="AK79" t="inlineStr"/>
      <c r="AL79" t="inlineStr"/>
      <c r="AM79" t="inlineStr"/>
      <c r="AN79"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O79" t="inlineStr"/>
      <c r="AP79"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Q79" t="inlineStr">
        <is>
          <t>DOID:0060009 MHC class I deficiency;DOID:627 severe combined immunodeficiency</t>
        </is>
      </c>
      <c r="AR79" t="inlineStr">
        <is>
          <t>Bronchiolitis; Bare Lymphocyte Syndrome; Bronchitis; Ectopia Lentis; Nasal polyposis; Bronchiectasis; Sinusitis; Otitis media; Rheumatoid arthritis; Schizophrenia</t>
        </is>
      </c>
      <c r="AS79" t="inlineStr">
        <is>
          <t>59</t>
        </is>
      </c>
      <c r="AT79" t="inlineStr">
        <is>
          <t>121</t>
        </is>
      </c>
      <c r="AU79"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V79" t="inlineStr"/>
      <c r="AW79" t="inlineStr">
        <is>
          <t>Distribution: Detected in all; Specificity: Low tissue specificity</t>
        </is>
      </c>
      <c r="AX79" t="inlineStr">
        <is>
          <t>antibody: A majority of normal tissues displayed strong cytoplasmic and membranous staining. Hepatocytes, smooth muscle cells and glial cells were in general weakly stained or negative.; General cytoplasmic expression.</t>
        </is>
      </c>
      <c r="AY79" t="inlineStr">
        <is>
          <t>Antibody: Most cancer cells displayed moderate to strong cytoplasmic and membranous immunoreactivity. Several testicular cancers were weakly stained or negative.</t>
        </is>
      </c>
      <c r="AZ79" t="inlineStr"/>
      <c r="BA79" t="inlineStr">
        <is>
          <t>(hsa04612)Antigen processing and presentation; (hsa05169)Epstein-Barr virus infection; (hsa05170)Human immunodeficiency virus 1 infection</t>
        </is>
      </c>
      <c r="BB79" t="inlineStr">
        <is>
          <t>(M5913)HALLMARK INTERFERON GAMMA RESPONSE; (M5932)HALLMARK INFLAMMATORY RESPONSE; (M5950)HALLMARK ALLOGRAFT REJECTION</t>
        </is>
      </c>
      <c r="BC79" t="inlineStr"/>
      <c r="BD79" t="inlineStr">
        <is>
          <t>1</t>
        </is>
      </c>
      <c r="BE79" t="inlineStr">
        <is>
          <t>0</t>
        </is>
      </c>
      <c r="BF79" t="inlineStr">
        <is>
          <t>0</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0</t>
        </is>
      </c>
      <c r="BU79" t="inlineStr">
        <is>
          <t>0</t>
        </is>
      </c>
      <c r="BV79" t="inlineStr">
        <is>
          <t>0</t>
        </is>
      </c>
      <c r="BW79" t="inlineStr">
        <is>
          <t>0</t>
        </is>
      </c>
      <c r="BX79" s="2" t="n">
        <v>1</v>
      </c>
    </row>
    <row r="80">
      <c r="A80" t="inlineStr">
        <is>
          <t>6470</t>
        </is>
      </c>
      <c r="B80" t="inlineStr">
        <is>
          <t>SHMT1</t>
        </is>
      </c>
      <c r="C80" t="inlineStr">
        <is>
          <t>1</t>
        </is>
      </c>
      <c r="D80" t="inlineStr">
        <is>
          <t>0</t>
        </is>
      </c>
      <c r="E80" t="inlineStr">
        <is>
          <t>0</t>
        </is>
      </c>
      <c r="F80" t="inlineStr">
        <is>
          <t>0</t>
        </is>
      </c>
      <c r="G80" t="inlineStr">
        <is>
          <t>0</t>
        </is>
      </c>
      <c r="H80" t="inlineStr">
        <is>
          <t>0</t>
        </is>
      </c>
      <c r="I80" t="inlineStr">
        <is>
          <t>0</t>
        </is>
      </c>
      <c r="J80" t="inlineStr">
        <is>
          <t>0</t>
        </is>
      </c>
      <c r="K80" t="inlineStr">
        <is>
          <t>SHMT1</t>
        </is>
      </c>
      <c r="L80" t="inlineStr">
        <is>
          <t>CSHMT|SHMT</t>
        </is>
      </c>
      <c r="M80" t="inlineStr">
        <is>
          <t>protein-coding</t>
        </is>
      </c>
      <c r="N80" t="inlineStr">
        <is>
          <t>serine hydroxymethyltransferase 1</t>
        </is>
      </c>
      <c r="O80" t="inlineStr">
        <is>
          <t>This gene encodes the cytosolic form of serine hydroxymethyltransferase, a pyridoxal phosphate-containing enzyme that catalyzes the reversible conversion of serine and tetrahydrofolate to glycine and 5,10-methylene tetrahydrofolate. This reaction provides one-carbon units for synthesis of methionine, thymidylate, and purines in the cytoplasm. This gene is located within the Smith-Magenis syndrome region on chromosome 17. A pseudogene of this gene is located on the short arm of chromosome 1. Alternative splicing results in multiple transcript variants. [provided by RefSeq, Aug 2013]</t>
        </is>
      </c>
      <c r="P80" t="inlineStr">
        <is>
          <t>chr17:18363550-18327873</t>
        </is>
      </c>
      <c r="Q80" t="inlineStr">
        <is>
          <t>GO:1904481 response to tetrahydrofolate;GO:1904482 cellular response to tetrahydrofolate;GO:0019264 glycine biosynthetic process from serine</t>
        </is>
      </c>
      <c r="R80" t="inlineStr">
        <is>
          <t>[GO:0003824] catalytic activity; [GO:0016740] transferase activity; [GO:0006520] cellular amino acid metabolic process; [GO:0006575] cellular modified amino acid metabolic process; [GO:0043226] organelle; [GO:0005634] nucleus; [GO:0005654] nucleoplasm; [GO:0005829] cytosol; [GO:0005576] extracellular region; [GO:0005615] extracellular space; [GO:0065003] protein-containing complex assembly; [GO:0003723] RNA binding; [GO:0045182] translation regulator activity; [GO:0006766] vitamin metabolic process; [GO:0055086] nucleobase-containing small molecule metabolic process; [GO:1901135] carbohydrate derivative metabolic process; [GO:0016787] hydrolase activity; [GO:0140096] catalytic activity, acting on a protein; [GO:0036211] protein modification process</t>
        </is>
      </c>
      <c r="S80" t="inlineStr">
        <is>
          <t>GO:0005739 mitochondrion;GO:0070062 extracellular exosome;GO:1903561 extracellular vesicle</t>
        </is>
      </c>
      <c r="T80" t="inlineStr">
        <is>
          <t>GO:0004372 glycine hydroxymethyltransferase activity;GO:0070905 serine binding;GO:0016742 hydroxymethyl-, formyl- and related transferase activity</t>
        </is>
      </c>
      <c r="U80" t="inlineStr"/>
      <c r="V80" t="inlineStr">
        <is>
          <t>ENZYME proteins:Transferases; Enzymes; Predicted intracellular proteins</t>
        </is>
      </c>
      <c r="W80" t="inlineStr">
        <is>
          <t>[IPR001085] Serine hydroxymethyltransferase; [IPR015421] Pyridoxal phosphate-dependent transferase, major domain; [IPR015422] Pyridoxal phosphate-dependent transferase, small domain; [IPR015424] Pyridoxal phosphate-dependent transferase; [IPR019798] Serine hydroxymethyltransferase, pyridoxal phosphate binding site; [IPR039429] Serine hydroxymethyltransferase-like domain</t>
        </is>
      </c>
      <c r="X80" t="inlineStr">
        <is>
          <t>Cytosol (Supported); Additional: Nucleoplasm</t>
        </is>
      </c>
      <c r="Y80" t="inlineStr"/>
      <c r="Z80" t="inlineStr"/>
      <c r="AA80" t="inlineStr"/>
      <c r="AB80" t="inlineStr"/>
      <c r="AC80" t="inlineStr">
        <is>
          <t>yes</t>
        </is>
      </c>
      <c r="AD80" t="inlineStr">
        <is>
          <t>principal1</t>
        </is>
      </c>
      <c r="AE80" t="inlineStr"/>
      <c r="AF80" t="inlineStr">
        <is>
          <t>MP:0005397 hematopoietic system phenotype</t>
        </is>
      </c>
      <c r="AG80" t="inlineStr"/>
      <c r="AH80" t="inlineStr"/>
      <c r="AI80" t="inlineStr"/>
      <c r="AJ80" t="inlineStr">
        <is>
          <t>Personality</t>
        </is>
      </c>
      <c r="AK80" t="inlineStr"/>
      <c r="AL80" t="inlineStr"/>
      <c r="AM80" t="inlineStr"/>
      <c r="AN80" t="inlineStr"/>
      <c r="AO80" t="inlineStr">
        <is>
          <t>Pyridoxal phosphate; Tetrahydrofolic acid; Glycine; Mimosine; Triglu-5-formyl-tetrahydrofolate; 5-hydroxymethyl-5,6-dihydrofolic acid; N-Pyridoxyl-Glycine-5-Monophosphate</t>
        </is>
      </c>
      <c r="AP80" t="inlineStr">
        <is>
          <t>Optic Disc Edema; Diffuse Mixed-Cell Lymphoma; Lymphoma, Mixed-Cell; Lymphoma, Intermediate-Grade; Lymphoma, Undifferentiated; Lymphoma, Small Noncleaved-Cell; Papilledema; Low Grade Lymphoma (neoplasm); Laryngeal neoplasm; Lymphoma, Diffuse; High Grade Lymphoma (neoplasm); Gastric Cardia Adenocarcinoma; Hyperphosphatemia (disorder); Folic Acid Deficiency; Reticulosarcoma; Medullary carcinoma; Drug toxicity; Adverse reaction to drug; Intestinal Cancer; Cleft Lip with or without Cleft Palate; Congenital defects; Extrapulmonary Small Cell Carcinoma; Laryngeal Diseases; Adult Solid Neoplasm; Childhood Solid Neoplasm; Anaplastic carcinoma; Hyperhomocysteinemia; Vascular calcification; Giant Cell Arteritis; Neural Tube Defects; Adult Non-Hodgkin Lymphoma; Childhood Non-Hodgkin Lymphoma; Secondary malignant neoplasm of colon and/or rectum; Congenital Heart Defects; Nonalcoholic Steatohepatitis; Essential Hypertension; Adenoma of large intestine; Lymphoma, Non-Hodgkin, Familial; Alopecia; Mammary Neoplasms, Human; Ovarian Carcinoma; Mammary Carcinoma, Human; Waist-Hip Ratio; Nephroblastoma; Complete Trisomy 21 Syndrome; Lymphoma, Non-Hodgkin; Down Syndrome; Malignant Head and Neck Neoplasm; Head and Neck Carcinoma; Adult Acute Lymphocytic Leukemia; Colonic Neoplasms; nervous system disorder; Chronic Kidney Diseases; Childhood Acute Lymphoblastic Leukemia; Congenital Abnormality; Autistic Disorder; Solid Neoplasm; Blood Protein Measurement; Ischemic stroke; Adenoma; Epilepsy; Epithelial ovarian cancer; Acute lymphocytic leukemia; Papillary thyroid carcinoma; Secondary malignant neoplasm of lung; Lung Neoplasms; Squamous cell carcinoma of the head and neck; Lymphoma; Cerebrovascular accident; Childhood Leukemia; Cardiovascular Diseases; Multiple Sclerosis; Squamous cell carcinoma of esophagus; Parkinson Disease; Carcinoma of bladder; leukemia; Malignant neoplasm of urinary bladder; Bladder Neoplasm; Adenocarcinoma; Hypertensive disease; Adenocarcinoma of lung (disorder); Squamous cell carcinoma; ovarian neoplasm; Malignant neoplasm of ovary; Mammary Neoplasms; Colon Carcinoma; Carcinoma, Ovarian Epithelial; Schizophrenia; Malignant tumor of colon; Leukemia, Myelocytic, Acute;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0" t="inlineStr">
        <is>
          <t>DOID:1612 breast cancer</t>
        </is>
      </c>
      <c r="AR80" t="inlineStr">
        <is>
          <t>High Grade Lymphoma; Intermediate Grade Lymphoma; Low Grade Lymphoma; Reticulosarcoma; Non-Hodgkin lymphoma; Nervous System Disorder; Diffuse Lymphoma; Lymphoma; Lung adenocarcinoma; Marfan Syndrome; Mammary Neoplasms; Breast Carcinoma; Breast Cancer; Schizophrenia</t>
        </is>
      </c>
      <c r="AS80" t="inlineStr">
        <is>
          <t>117</t>
        </is>
      </c>
      <c r="AT80" t="inlineStr">
        <is>
          <t>177</t>
        </is>
      </c>
      <c r="AU80" t="inlineStr">
        <is>
          <t>[{"UniProt":"P34896","EnsemblGene":["ENSG00000176974","ENSG00000284320"],"EnsemblTrans":[["ENST00000316694","ENSP00000318868","principal1"],["ENST00000352886","ENSP00000345881",""],["ENST00000354098","ENSP00000318805",""],["ENST00000640392","ENSP00000492715",""],["ENST00000644141","ENSP00000495756",""]],"RefSeq":[["NM_001281786","NP_001268715","REVIEWED"],["NM_004169","NP_004160","REVIEWED"],["NM_148918","NP_683718","REVIEWED"],["XM_005256767","XP_005256824","MODEL"],["XM_011523992","XP_011522294","MODEL"],["XM_017024957","XP_016880446","MODEL"],["XM_017024958","XP_016880447","MODEL"]],"UCSC":["uc002gta"],"SwissProt":["GLYC_HUMAN"]}]</t>
        </is>
      </c>
      <c r="AV80" t="inlineStr"/>
      <c r="AW80" t="inlineStr">
        <is>
          <t>Distribution: Detected in all; Specificity: Tissue enhanced</t>
        </is>
      </c>
      <c r="AX80" t="inlineStr">
        <is>
          <t>Cytoplasmic expression in several tissues.; antibody: Most normal tissues showed moderate to strong cytoplasmic staining. The CNS, muscle myocytes, lymph node, islets of Langerhans and placenta were negative.</t>
        </is>
      </c>
      <c r="AY80" t="inlineStr">
        <is>
          <t>Antibody: Several cases of hepatocellular carcinomas and few cases of ovarian cancers exhibited moderate to strong cytoplasmic positivity. Several cases of renal cancers displayed moderate to strong cytoplasmic and membranous staining. Thyroid cancers showed moderate cytoplasmic immunoreactivity. Few cases of colorectal cancers displayed additional membranous staining. Remaining cancer tissues were weakly stained or negative.</t>
        </is>
      </c>
      <c r="AZ80" t="inlineStr">
        <is>
          <t>(M66)PID MYC ACTIV PATHWAY</t>
        </is>
      </c>
      <c r="BA80" t="inlineStr">
        <is>
          <t>(hsa00670)One carbon pool by folate; (hsa00630)Glyoxylate and dicarboxylate metabolism; (hsa01523)Antifolate resistance</t>
        </is>
      </c>
      <c r="BB80" t="inlineStr">
        <is>
          <t>(M5925)HALLMARK E2F TARGETS</t>
        </is>
      </c>
      <c r="BC80" t="inlineStr"/>
      <c r="BD80" t="inlineStr">
        <is>
          <t>1</t>
        </is>
      </c>
      <c r="BE80" t="inlineStr">
        <is>
          <t>0</t>
        </is>
      </c>
      <c r="BF80" t="inlineStr">
        <is>
          <t>0</t>
        </is>
      </c>
      <c r="BG80" t="inlineStr">
        <is>
          <t>0</t>
        </is>
      </c>
      <c r="BH80" t="inlineStr">
        <is>
          <t>0</t>
        </is>
      </c>
      <c r="BI80" t="inlineStr">
        <is>
          <t>0</t>
        </is>
      </c>
      <c r="BJ80" t="inlineStr">
        <is>
          <t>0</t>
        </is>
      </c>
      <c r="BK80" t="inlineStr">
        <is>
          <t>0</t>
        </is>
      </c>
      <c r="BL80" t="inlineStr">
        <is>
          <t>0</t>
        </is>
      </c>
      <c r="BM80" t="inlineStr">
        <is>
          <t>0</t>
        </is>
      </c>
      <c r="BN80" t="inlineStr">
        <is>
          <t>1</t>
        </is>
      </c>
      <c r="BO80" t="inlineStr">
        <is>
          <t>0</t>
        </is>
      </c>
      <c r="BP80" t="inlineStr">
        <is>
          <t>0</t>
        </is>
      </c>
      <c r="BQ80" t="inlineStr">
        <is>
          <t>0</t>
        </is>
      </c>
      <c r="BR80" t="inlineStr">
        <is>
          <t>0</t>
        </is>
      </c>
      <c r="BS80" t="inlineStr">
        <is>
          <t>0</t>
        </is>
      </c>
      <c r="BT80" t="inlineStr">
        <is>
          <t>0</t>
        </is>
      </c>
      <c r="BU80" t="inlineStr">
        <is>
          <t>0</t>
        </is>
      </c>
      <c r="BV80" t="inlineStr">
        <is>
          <t>0</t>
        </is>
      </c>
      <c r="BW80" t="inlineStr">
        <is>
          <t>0</t>
        </is>
      </c>
      <c r="BX80" s="2" t="n">
        <v>1</v>
      </c>
    </row>
    <row r="81">
      <c r="A81" t="inlineStr">
        <is>
          <t>4139</t>
        </is>
      </c>
      <c r="B81" t="inlineStr">
        <is>
          <t>MARK1</t>
        </is>
      </c>
      <c r="C81" t="inlineStr">
        <is>
          <t>0</t>
        </is>
      </c>
      <c r="D81" t="inlineStr">
        <is>
          <t>0</t>
        </is>
      </c>
      <c r="E81" t="inlineStr">
        <is>
          <t>0</t>
        </is>
      </c>
      <c r="F81" t="inlineStr">
        <is>
          <t>0</t>
        </is>
      </c>
      <c r="G81" t="inlineStr">
        <is>
          <t>0</t>
        </is>
      </c>
      <c r="H81" t="inlineStr">
        <is>
          <t>1</t>
        </is>
      </c>
      <c r="I81" t="inlineStr">
        <is>
          <t>0</t>
        </is>
      </c>
      <c r="J81" t="inlineStr">
        <is>
          <t>0</t>
        </is>
      </c>
      <c r="K81" t="inlineStr">
        <is>
          <t>MARK1</t>
        </is>
      </c>
      <c r="L81" t="inlineStr">
        <is>
          <t>MARK|Par-1c|Par1c</t>
        </is>
      </c>
      <c r="M81" t="inlineStr">
        <is>
          <t>protein-coding</t>
        </is>
      </c>
      <c r="N81" t="inlineStr">
        <is>
          <t>microtubule affinity regulating kinase 1</t>
        </is>
      </c>
      <c r="O81" t="inlineStr">
        <is>
          <t>Enables several functions, including ATP binding activity; phospholipid binding activity; and protein kinase activity. Involved in intracellular signal transduction and protein phosphorylation. Located in cytoplasm; dendrite; and plasma membrane. [provided by Alliance of Genome Resources, Apr 2022]</t>
        </is>
      </c>
      <c r="P81" t="inlineStr">
        <is>
          <t>chr1:220528136-220664461</t>
        </is>
      </c>
      <c r="Q81" t="inlineStr">
        <is>
          <t>GO:0051654 establishment of mitochondrion localization;GO:0051646 mitochondrion localization;GO:0010719 negative regulation of epithelial to mesenchymal transition</t>
        </is>
      </c>
      <c r="R81" t="inlineStr">
        <is>
          <t>[GO:0036211] protein modification process; [GO:0003824] catalytic activity; [GO:0016740] transferase activity; [GO:0140096] catalytic activity, acting on a protein; [GO:0005886] plasma membrane; [GO:0043226] organelle; [GO:0005856] cytoskeleton; [GO:0023052] signaling; [GO:0008289] lipid binding; [GO:0007010] cytoskeleton organization; [GO:0008092] cytoskeletal protein binding; [GO:0048856] anatomical structure development; [GO:0030154] cell differentiation; [GO:0048870] cell motility</t>
        </is>
      </c>
      <c r="S81" t="inlineStr">
        <is>
          <t>GO:0030425 dendrite;GO:0097447 dendritic tree;GO:0036477 somatodendritic compartment</t>
        </is>
      </c>
      <c r="T81" t="inlineStr">
        <is>
          <t>GO:0050321 tau-protein kinase activity;GO:0070300 phosphatidic acid binding;GO:0048156 tau protein binding</t>
        </is>
      </c>
      <c r="U81" t="inlineStr">
        <is>
          <t>yes</t>
        </is>
      </c>
      <c r="V81" t="inlineStr">
        <is>
          <t>Enzymes; Disease related genes; ENZYME proteins:Transferases; Potential drug targets; Kinases:CAMK Ser/Thr protein kinases; Predicted intracellular proteins</t>
        </is>
      </c>
      <c r="W81" t="inlineStr">
        <is>
          <t>[IPR000719] Protein kinase domain; [IPR001772] Kinase associated domain 1 (KA1); [IPR008271] Serine/threonine-protein kinase, active site; [IPR011009] Protein kinase-like domain superfamily; [IPR015940] Ubiquitin-associated domain; [IPR017441] Protein kinase, ATP binding site; [IPR028375] KA1 domain/Ssp2, C-terminal</t>
        </is>
      </c>
      <c r="X81" t="inlineStr"/>
      <c r="Y81" t="inlineStr"/>
      <c r="Z81" t="inlineStr"/>
      <c r="AA81" t="inlineStr"/>
      <c r="AB81" t="inlineStr"/>
      <c r="AC81" t="inlineStr"/>
      <c r="AD81" t="inlineStr">
        <is>
          <t>principal3</t>
        </is>
      </c>
      <c r="AE81" t="inlineStr"/>
      <c r="AF81" t="inlineStr"/>
      <c r="AG81" t="inlineStr"/>
      <c r="AH81" t="inlineStr"/>
      <c r="AI81" t="inlineStr"/>
      <c r="AJ81" t="inlineStr">
        <is>
          <t>Body Mass Index;Erythrocyte Indices</t>
        </is>
      </c>
      <c r="AK81" t="inlineStr">
        <is>
          <t>Bipolar Disorder;Breast</t>
        </is>
      </c>
      <c r="AL81" t="inlineStr"/>
      <c r="AM81" t="inlineStr"/>
      <c r="AN81" t="inlineStr"/>
      <c r="AO81" t="inlineStr">
        <is>
          <t>Fostamatinib</t>
        </is>
      </c>
      <c r="AP81" t="inlineStr">
        <is>
          <t>Sacculation; Hemorrhoids; Sessile Serrated Adenoma/Polyp; Arthritis, Reactive; Peutz-Jeghers Syndrome; Ketosis; Chronic active hepatitis; Ovarian Serous Adenocarcinoma; Hereditary Diffuse Gastric Cancer; Gastric Adenocarcinoma; Alcoholic Intoxication, Chronic; Complete Trisomy 21 Syndrome; Down Syndrome; Mental disorders; Stomach Neoplasms; Attention deficit hyperactivity disorder; Abnormal behavior; Autism Spectrum Disorders; Autistic Disorder; Metabolic Syndrome X; Papillary thyroid carcinoma; Neurodegenerative Disorders; Autoimmune Diseases; Parkinson Disease; Rheumatoid Arthritis; Obesity; Schizophrenia; melanoma; Leukemia, Myelocytic, Acute; Alzheimer's Disease; Malignant neoplasm of colon and/or rectum; Malignant neoplasm of stomach; Non-Small Cell Lung Carcinoma; Colorectal Carcinoma; Carcinogenesis; Neoplasm Metastasis; Tumor Cell Invasion; Primary malignant neoplasm; Malignant Neoplasms; Neoplasms</t>
        </is>
      </c>
      <c r="AQ81" t="inlineStr"/>
      <c r="AR81" t="inlineStr">
        <is>
          <t>Ovarian serous adenocarcinoma; Stomach Neoplasms; Gastric Cancer; Autism</t>
        </is>
      </c>
      <c r="AS81" t="inlineStr">
        <is>
          <t>11</t>
        </is>
      </c>
      <c r="AT81" t="inlineStr">
        <is>
          <t>80</t>
        </is>
      </c>
      <c r="AU81" t="inlineStr">
        <is>
          <t>[{"UniProt":"Q9P0L2","EnsemblGene":["ENSG00000116141"],"EnsemblTrans":[["ENST00000366917","ENSP00000355884","principal3"],["ENST00000366918","ENSP00000355885",""]],"RefSeq":[["NM_001286128","NP_001273057","VALIDATED"],["NM_018650","NP_061120","VALIDATED"]],"UCSC":["uc001hmm"],"SwissProt":["MARK1_HUMAN"]},{"UniProt":"A0A087X0I6","EnsemblGene":["ENSG00000116141"],"EnsemblTrans":[["ENST00000611084","ENSP00000483424","alternative1"]],"RefSeq":[["NM_001286124","NP_001273053","VALIDATED"]],"UCSC":["uc009xdw"],"SwissProt":["A0A087X0I6_HUMAN"]},{"UniProt":"B4DIB3","EnsemblGene":["ENSG00000116141"],"EnsemblTrans":[["ENST00000402574","ENSP00000386017","alternative1"]],"RefSeq":[["NM_001286126","NP_001273055","VALIDATED"]],"UCSC":["uc010pun"],"SwissProt":["B4DIB3_HUMAN"]},{"UniProt":"X5D2M4","RefSeq":[["XM_005273134","XP_005273191","MODEL"]],"SwissProt":["X5D2M4_HUMAN"]}]</t>
        </is>
      </c>
      <c r="AV81" t="inlineStr"/>
      <c r="AW81" t="inlineStr">
        <is>
          <t>Distribution: Detected in many; Specificity: Low tissue specificity</t>
        </is>
      </c>
      <c r="AX81" t="inlineStr">
        <is>
          <t>antibody: Weak to moderate cytoplasmic staining in most tissues. Strong nuclear and cytoplasmic staining was seen in trophoblasts and in neuronal cells in cerebral cortex.; Estimation of protein expression could not be performed. View primary data.</t>
        </is>
      </c>
      <c r="AY81" t="inlineStr">
        <is>
          <t>Antibody: Moderate to strong cytoplasmic with occasional nuclear staining in most cancer tissues. Strong staining was seen in melanomas, and in single cases of testis and liver cancers.</t>
        </is>
      </c>
      <c r="AZ81" t="inlineStr"/>
      <c r="BA81" t="inlineStr"/>
      <c r="BB81" t="inlineStr"/>
      <c r="BC81" t="inlineStr"/>
      <c r="BD81" t="inlineStr">
        <is>
          <t>1</t>
        </is>
      </c>
      <c r="BE81" t="inlineStr">
        <is>
          <t>0</t>
        </is>
      </c>
      <c r="BF81" t="inlineStr">
        <is>
          <t>0</t>
        </is>
      </c>
      <c r="BG81" t="inlineStr">
        <is>
          <t>0</t>
        </is>
      </c>
      <c r="BH81" t="inlineStr">
        <is>
          <t>0</t>
        </is>
      </c>
      <c r="BI81" t="inlineStr">
        <is>
          <t>0</t>
        </is>
      </c>
      <c r="BJ81" t="inlineStr">
        <is>
          <t>0</t>
        </is>
      </c>
      <c r="BK81" t="inlineStr">
        <is>
          <t>0</t>
        </is>
      </c>
      <c r="BL81" t="inlineStr">
        <is>
          <t>0</t>
        </is>
      </c>
      <c r="BM81" t="inlineStr">
        <is>
          <t>0</t>
        </is>
      </c>
      <c r="BN81" t="inlineStr">
        <is>
          <t>0</t>
        </is>
      </c>
      <c r="BO81" t="inlineStr">
        <is>
          <t>0</t>
        </is>
      </c>
      <c r="BP81" t="inlineStr">
        <is>
          <t>0</t>
        </is>
      </c>
      <c r="BQ81" t="inlineStr">
        <is>
          <t>0</t>
        </is>
      </c>
      <c r="BR81" t="inlineStr">
        <is>
          <t>0</t>
        </is>
      </c>
      <c r="BS81" t="inlineStr">
        <is>
          <t>0</t>
        </is>
      </c>
      <c r="BT81" t="inlineStr">
        <is>
          <t>0</t>
        </is>
      </c>
      <c r="BU81" t="inlineStr">
        <is>
          <t>0</t>
        </is>
      </c>
      <c r="BV81" t="inlineStr">
        <is>
          <t>1</t>
        </is>
      </c>
      <c r="BW81" t="inlineStr">
        <is>
          <t>0</t>
        </is>
      </c>
      <c r="BX81" s="2" t="n">
        <v>1</v>
      </c>
    </row>
    <row r="82">
      <c r="A82" t="inlineStr">
        <is>
          <t>55852</t>
        </is>
      </c>
      <c r="B82" t="inlineStr">
        <is>
          <t>TEX2</t>
        </is>
      </c>
      <c r="C82" t="inlineStr">
        <is>
          <t>0</t>
        </is>
      </c>
      <c r="D82" t="inlineStr">
        <is>
          <t>0</t>
        </is>
      </c>
      <c r="E82" t="inlineStr">
        <is>
          <t>0</t>
        </is>
      </c>
      <c r="F82" t="inlineStr">
        <is>
          <t>0</t>
        </is>
      </c>
      <c r="G82" t="inlineStr">
        <is>
          <t>0</t>
        </is>
      </c>
      <c r="H82" t="inlineStr">
        <is>
          <t>0</t>
        </is>
      </c>
      <c r="I82" t="inlineStr">
        <is>
          <t>1</t>
        </is>
      </c>
      <c r="J82" t="inlineStr">
        <is>
          <t>0</t>
        </is>
      </c>
      <c r="K82" t="inlineStr">
        <is>
          <t>TEX2</t>
        </is>
      </c>
      <c r="L82" t="inlineStr">
        <is>
          <t>HT008|TMEM96</t>
        </is>
      </c>
      <c r="M82" t="inlineStr">
        <is>
          <t>protein-coding</t>
        </is>
      </c>
      <c r="N82" t="inlineStr">
        <is>
          <t>testis expressed 2</t>
        </is>
      </c>
      <c r="O82" t="inlineStr">
        <is>
          <t>Predicted to enable lipid binding activity. Predicted to be involved in lipid transport. Predicted to be located in endoplasmic reticulum membrane and nuclear membrane. Predicted to be integral component of membrane. Predicted to be active in endoplasmic reticulum. [provided by Alliance of Genome Resources, Apr 2022]</t>
        </is>
      </c>
      <c r="P82" t="inlineStr">
        <is>
          <t>chr17:64263260-64147227</t>
        </is>
      </c>
      <c r="Q82" t="inlineStr">
        <is>
          <t>GO:0006665 sphingolipid metabolic process;GO:0006643 membrane lipid metabolic process;GO:0006869 lipid transport</t>
        </is>
      </c>
      <c r="R82" t="inlineStr">
        <is>
          <t>[GO:0008289] lipid binding; [GO:0043226] organelle; [GO:0005634] nucleus; [GO:0005783] endoplasmic reticulum; [GO:0023052] signaling; [GO:0006629] lipid metabolic process; [GO:0005635] nuclear envelope</t>
        </is>
      </c>
      <c r="S82" t="inlineStr">
        <is>
          <t>GO:0031965 nuclear membrane;GO:0005635 nuclear envelope;GO:0005789 endoplasmic reticulum membrane</t>
        </is>
      </c>
      <c r="T82" t="inlineStr">
        <is>
          <t>GO:0008289 lipid binding;GO:0005488 binding;GO:0003674 molecular_function</t>
        </is>
      </c>
      <c r="U82" t="inlineStr"/>
      <c r="V82" t="inlineStr">
        <is>
          <t>Predicted intracellular proteins</t>
        </is>
      </c>
      <c r="W82" t="inlineStr">
        <is>
          <t>[IPR031468] Synaptotagmin-like mitochondrial-lipid-binding domain</t>
        </is>
      </c>
      <c r="X82" t="inlineStr">
        <is>
          <t>Nucleoplasm (Approved)</t>
        </is>
      </c>
      <c r="Y82" t="inlineStr"/>
      <c r="Z82" t="inlineStr"/>
      <c r="AA82" t="inlineStr">
        <is>
          <t>yes</t>
        </is>
      </c>
      <c r="AB82" t="inlineStr">
        <is>
          <t>yes</t>
        </is>
      </c>
      <c r="AC82" t="inlineStr"/>
      <c r="AD82" t="inlineStr">
        <is>
          <t>principal1</t>
        </is>
      </c>
      <c r="AE82" t="inlineStr">
        <is>
          <t>yes</t>
        </is>
      </c>
      <c r="AF82" t="inlineStr">
        <is>
          <t>MP:0005397 hematopoietic system phenotype</t>
        </is>
      </c>
      <c r="AG82" t="inlineStr"/>
      <c r="AH82" t="inlineStr"/>
      <c r="AI82" t="inlineStr"/>
      <c r="AJ82" t="inlineStr">
        <is>
          <t>Blood Pressure;Platelet Function Tests</t>
        </is>
      </c>
      <c r="AK82" t="inlineStr"/>
      <c r="AL82" t="inlineStr"/>
      <c r="AM82" t="inlineStr"/>
      <c r="AN82" t="inlineStr"/>
      <c r="AO82" t="inlineStr"/>
      <c r="AP82" t="inlineStr">
        <is>
          <t>Body Height</t>
        </is>
      </c>
      <c r="AQ82" t="inlineStr"/>
      <c r="AR82" t="inlineStr"/>
      <c r="AS82" t="inlineStr"/>
      <c r="AT82" t="inlineStr">
        <is>
          <t>34</t>
        </is>
      </c>
      <c r="AU82" t="inlineStr">
        <is>
          <t>[{"UniProt":"Q8IWB9","EnsemblGene":["ENSG00000136478"],"EnsemblTrans":[["ENST00000258991","ENSP00000258991",""],["ENST00000583097","ENSP00000462665","principal1"],["ENST00000584379","ENSP00000463001","principal1"]],"RefSeq":[["NM_001288732","NP_001275661","VALIDATED"],["NM_001288733","NP_001275662","VALIDATED"],["NM_018469","NP_060939","VALIDATED"],["XM_011524998","XP_011523300","MODEL"],["XM_011524999","XP_011523301","MODEL"]],"UCSC":["uc002jec"],"SwissProt":["TEX2_HUMAN"]}]</t>
        </is>
      </c>
      <c r="AV82" t="inlineStr"/>
      <c r="AW82" t="inlineStr">
        <is>
          <t>Distribution: Detected in all; Specificity: Low tissue specificity</t>
        </is>
      </c>
      <c r="AX82" t="inlineStr">
        <is>
          <t>antibody: Most normal tissues displayed weak to moderate cytoplasmic positivity. Exocrine pancreas, trophoblastic cells of placenta, parathyroid gland, heart and skeletal muscles showed strong immunoreactivity. Liver, prostate, squamous epithelia and lymphoid tissues were generally negative. ; Cytoplasmic expression in most tissues, including spermatids in testis.</t>
        </is>
      </c>
      <c r="AY82" t="inlineStr">
        <is>
          <t>Antibody: A majority of cancers were negative. Malignant melanomas, breast and colorectal cancers exhibited moderate cytoplasmic positivity which also was observed in cases of prostate cancers, malignant gliomas and lymphomas.</t>
        </is>
      </c>
      <c r="AZ82" t="inlineStr"/>
      <c r="BA82" t="inlineStr"/>
      <c r="BB82" t="inlineStr"/>
      <c r="BC82" t="inlineStr"/>
      <c r="BD82" t="inlineStr">
        <is>
          <t>0</t>
        </is>
      </c>
      <c r="BE82" t="inlineStr">
        <is>
          <t>0</t>
        </is>
      </c>
      <c r="BF82" t="inlineStr">
        <is>
          <t>0</t>
        </is>
      </c>
      <c r="BG82" t="inlineStr">
        <is>
          <t>0</t>
        </is>
      </c>
      <c r="BH82" t="inlineStr">
        <is>
          <t>0</t>
        </is>
      </c>
      <c r="BI82" t="inlineStr">
        <is>
          <t>0</t>
        </is>
      </c>
      <c r="BJ82" t="inlineStr">
        <is>
          <t>0</t>
        </is>
      </c>
      <c r="BK82" t="inlineStr">
        <is>
          <t>0</t>
        </is>
      </c>
      <c r="BL82" t="inlineStr">
        <is>
          <t>0</t>
        </is>
      </c>
      <c r="BM82" t="inlineStr">
        <is>
          <t>0</t>
        </is>
      </c>
      <c r="BN82" t="inlineStr">
        <is>
          <t>0</t>
        </is>
      </c>
      <c r="BO82" t="inlineStr">
        <is>
          <t>0</t>
        </is>
      </c>
      <c r="BP82" t="inlineStr">
        <is>
          <t>0</t>
        </is>
      </c>
      <c r="BQ82" t="inlineStr">
        <is>
          <t>0</t>
        </is>
      </c>
      <c r="BR82" t="inlineStr">
        <is>
          <t>0</t>
        </is>
      </c>
      <c r="BS82" t="inlineStr">
        <is>
          <t>0</t>
        </is>
      </c>
      <c r="BT82" t="inlineStr">
        <is>
          <t>0</t>
        </is>
      </c>
      <c r="BU82" t="inlineStr">
        <is>
          <t>0</t>
        </is>
      </c>
      <c r="BV82" t="inlineStr">
        <is>
          <t>0</t>
        </is>
      </c>
      <c r="BW82" t="inlineStr">
        <is>
          <t>0</t>
        </is>
      </c>
      <c r="BX82" s="2" t="n">
        <v>1</v>
      </c>
    </row>
    <row r="83">
      <c r="A83" t="inlineStr">
        <is>
          <t>51108</t>
        </is>
      </c>
      <c r="B83" t="inlineStr">
        <is>
          <t>METTL9</t>
        </is>
      </c>
      <c r="C83" t="inlineStr">
        <is>
          <t>0</t>
        </is>
      </c>
      <c r="D83" t="inlineStr">
        <is>
          <t>0</t>
        </is>
      </c>
      <c r="E83" t="inlineStr">
        <is>
          <t>1</t>
        </is>
      </c>
      <c r="F83" t="inlineStr">
        <is>
          <t>0</t>
        </is>
      </c>
      <c r="G83" t="inlineStr">
        <is>
          <t>0</t>
        </is>
      </c>
      <c r="H83" t="inlineStr">
        <is>
          <t>0</t>
        </is>
      </c>
      <c r="I83" t="inlineStr">
        <is>
          <t>0</t>
        </is>
      </c>
      <c r="J83" t="inlineStr">
        <is>
          <t>0</t>
        </is>
      </c>
      <c r="K83" t="inlineStr">
        <is>
          <t>METTL9</t>
        </is>
      </c>
      <c r="L83" t="inlineStr">
        <is>
          <t>CGI-81|DREV|DREV1|PAP1|hMETTL9</t>
        </is>
      </c>
      <c r="M83" t="inlineStr">
        <is>
          <t>protein-coding</t>
        </is>
      </c>
      <c r="N83" t="inlineStr">
        <is>
          <t>methyltransferase 9, His-X-His N1(pi)-histidine</t>
        </is>
      </c>
      <c r="O83" t="inlineStr">
        <is>
          <t>Enables protein-L-histidine N-pros-methyltransferase activity. Predicted to be involved in methylation. Is active in endoplasmic reticulum. [provided by Alliance of Genome Resources, Apr 2022]</t>
        </is>
      </c>
      <c r="P83" t="inlineStr">
        <is>
          <t>chr16:21597208-21657471</t>
        </is>
      </c>
      <c r="Q83" t="inlineStr">
        <is>
          <t>GO:0032259 methylation;GO:0008152 metabolic process;GO:0008150 biological_process</t>
        </is>
      </c>
      <c r="R83" t="inlineStr">
        <is>
          <t>[GO:0003824] catalytic activity; [GO:0016740] transferase activity; [GO:0140096] catalytic activity, acting on a protein; [GO:0043226] organelle; [GO:0005783] endoplasmic reticulum; [GO:0005739] mitochondrion</t>
        </is>
      </c>
      <c r="S83" t="inlineStr">
        <is>
          <t>GO:0005739 mitochondrion;GO:0005783 endoplasmic reticulum;GO:0012505 endomembrane system</t>
        </is>
      </c>
      <c r="T83" t="inlineStr">
        <is>
          <t>GO:0106370 protein-L-histidine N-pros-methyltransferase activity;GO:0008276 protein methyltransferase activity;GO:0008170 N-methyltransferase activity</t>
        </is>
      </c>
      <c r="U83" t="inlineStr"/>
      <c r="V83" t="inlineStr">
        <is>
          <t>Predicted intracellular proteins</t>
        </is>
      </c>
      <c r="W83" t="inlineStr">
        <is>
          <t>[IPR007884] Protein-L-histidine N-pros-methyltransferase; [IPR029063] S-adenosyl-L-methionine-dependent methyltransferase superfamily</t>
        </is>
      </c>
      <c r="X83" t="inlineStr">
        <is>
          <t>Cell Junctions;Nucleoplasm (Approved); Additional: Cytosol</t>
        </is>
      </c>
      <c r="Y83" t="inlineStr"/>
      <c r="Z83" t="inlineStr"/>
      <c r="AA83" t="inlineStr"/>
      <c r="AB83" t="inlineStr"/>
      <c r="AC83" t="inlineStr"/>
      <c r="AD83" t="inlineStr">
        <is>
          <t>principal3</t>
        </is>
      </c>
      <c r="AE83" t="inlineStr"/>
      <c r="AF83" t="inlineStr">
        <is>
          <t>MP:0005384 cellular phenotype</t>
        </is>
      </c>
      <c r="AG83" t="inlineStr"/>
      <c r="AH83" t="inlineStr"/>
      <c r="AI83" t="inlineStr"/>
      <c r="AJ83" t="inlineStr"/>
      <c r="AK83" t="inlineStr"/>
      <c r="AL83" t="inlineStr"/>
      <c r="AM83" t="inlineStr"/>
      <c r="AN83" t="inlineStr"/>
      <c r="AO83" t="inlineStr"/>
      <c r="AP83" t="inlineStr">
        <is>
          <t>RETINITIS PIGMENTOSA 9; Severe visual impairment; Neutrophilic asthma; Cervical dysplasia; Autosomal dominant retinitis pigmentosa; Tactile Allodynia; Lipodystrophy; Cervical Intraepithelial Neoplasia; Human papilloma virus infection; Hyperalgesia; Middle Cerebral Artery Occlusion; Neuralgia; Hepatocarcinogenesis; Colitis; Major Depressive Disorder; Pain; Diabetes; Carcinoma; Diabetes Mellitus; Diabetes Mellitus, Non-Insulin-Dependent; Tumor Cell Invasion; Primary malignant neoplasm; Malignant Neoplasms; Neoplasms</t>
        </is>
      </c>
      <c r="AQ83" t="inlineStr"/>
      <c r="AR83" t="inlineStr">
        <is>
          <t>Mental Depression</t>
        </is>
      </c>
      <c r="AS83" t="inlineStr">
        <is>
          <t>6</t>
        </is>
      </c>
      <c r="AT83" t="inlineStr">
        <is>
          <t>26</t>
        </is>
      </c>
      <c r="AU83" t="inlineStr">
        <is>
          <t>[{"UniProt":"Q9H1A3","EnsemblGene":["ENSG00000197006"],"EnsemblTrans":[["ENST00000358154","ENSP00000350874","principal3"],["ENST00000396014","ENSP00000379335","alternative1"]],"RefSeq":[["NM_001077180","NP_001070648","VALIDATED"],["NM_001288659","NP_001275588","VALIDATED"],["NM_001288660","NP_001275589","VALIDATED"],["NM_016025","NP_057109","VALIDATED"]],"UCSC":["uc002dje"],"SwissProt":["METL9_HUMAN"]}]</t>
        </is>
      </c>
      <c r="AV83" t="inlineStr"/>
      <c r="AW83" t="inlineStr">
        <is>
          <t>Distribution: Detected in all; Specificity: Low tissue specificity</t>
        </is>
      </c>
      <c r="AX83" t="inlineStr">
        <is>
          <t>Cytoplasmic expression in several tissues.; antibody: Normal tissues showed weak to moderate cytoplasmic staining with additional membranous positivity in few cases. Fallopian tube, uterine glands, colon, rectum and salivary glands exhibited moderate staining. Urothelial cells displayed moderate cytoplasmic and nuclear staining. Islets of Langerhans, parathyroid, cells in glomeruli, glial cells and smooth muscle were negative.</t>
        </is>
      </c>
      <c r="AY83" t="inlineStr">
        <is>
          <t>Antibody: Cancer tissues showed weak to moderate cytoplasmic staining with additional membranous positivity in few cases.</t>
        </is>
      </c>
      <c r="AZ83" t="inlineStr"/>
      <c r="BA83" t="inlineStr"/>
      <c r="BB83" t="inlineStr"/>
      <c r="BC83" t="inlineStr"/>
      <c r="BD83" t="inlineStr">
        <is>
          <t>0</t>
        </is>
      </c>
      <c r="BE83" t="inlineStr">
        <is>
          <t>0</t>
        </is>
      </c>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s="2" t="n">
        <v>1</v>
      </c>
    </row>
    <row r="84">
      <c r="A84" t="inlineStr">
        <is>
          <t>64754</t>
        </is>
      </c>
      <c r="B84" t="inlineStr">
        <is>
          <t>SMYD3</t>
        </is>
      </c>
      <c r="C84" t="inlineStr">
        <is>
          <t>0</t>
        </is>
      </c>
      <c r="D84" t="inlineStr">
        <is>
          <t>0</t>
        </is>
      </c>
      <c r="E84" t="inlineStr">
        <is>
          <t>0</t>
        </is>
      </c>
      <c r="F84" t="inlineStr">
        <is>
          <t>0</t>
        </is>
      </c>
      <c r="G84" t="inlineStr">
        <is>
          <t>0</t>
        </is>
      </c>
      <c r="H84" t="inlineStr">
        <is>
          <t>0</t>
        </is>
      </c>
      <c r="I84" t="inlineStr">
        <is>
          <t>0</t>
        </is>
      </c>
      <c r="J84" t="inlineStr">
        <is>
          <t>1</t>
        </is>
      </c>
      <c r="K84" t="inlineStr">
        <is>
          <t>SMYD3</t>
        </is>
      </c>
      <c r="L84" t="inlineStr">
        <is>
          <t>KMT3E|ZMYND1|ZNFN3A1|bA74P14.1</t>
        </is>
      </c>
      <c r="M84" t="inlineStr">
        <is>
          <t>protein-coding</t>
        </is>
      </c>
      <c r="N84" t="inlineStr">
        <is>
          <t>SET and MYND domain containing 3</t>
        </is>
      </c>
      <c r="O84" t="inlineStr">
        <is>
          <t>This gene encodes a histone methyltransferase which functions in RNA polymerase II complexes by an interaction with a specific RNA helicase. Multiple transcript variants encoding different isoforms have been found for this gene. [provided by RefSeq, Dec 2011]</t>
        </is>
      </c>
      <c r="P84" t="inlineStr">
        <is>
          <t>chr1:246507279-245749347</t>
        </is>
      </c>
      <c r="Q84" t="inlineStr">
        <is>
          <t>GO:0034968 histone lysine methylation;GO:0016571 histone methylation;GO:0071549 cellular response to dexamethasone stimulus</t>
        </is>
      </c>
      <c r="R84" t="inlineStr">
        <is>
          <t>[GO:0003824] catalytic activity; [GO:0016740] transferase activity; [GO:0140096] catalytic activity, acting on a protein; [GO:0036211] protein modification process; [GO:0043226] organelle; [GO:0005634] nucleus; [GO:0005654] nucleoplasm; [GO:0005829] cytosol; [GO:0006325] chromatin organization; [GO:0003677] DNA binding; [GO:0065003] protein-containing complex assembly; [GO:0048856] anatomical structure development; [GO:0030154] cell differentiation; [GO:0006351] DNA-templated transcription; [GO:0006355] regulation of DNA-templated transcription</t>
        </is>
      </c>
      <c r="S84" t="inlineStr">
        <is>
          <t>GO:0005654 nucleoplasm;GO:0031981 nuclear lumen;GO:0005829 cytosol</t>
        </is>
      </c>
      <c r="T84" t="inlineStr">
        <is>
          <t>GO:0140954 histone H3K36 dimethyltransferase activity;GO:0001162 RNA polymerase II intronic transcription regulatory region sequence-specific DNA binding;GO:0140999 histone H3K4 trimethyltransferase activity</t>
        </is>
      </c>
      <c r="U84" t="inlineStr"/>
      <c r="V84" t="inlineStr">
        <is>
          <t>Predicted intracellular proteins; ENZYME proteins:Transferases; Cancer-related genes:Candidate cancer biomarkers; Enzymes</t>
        </is>
      </c>
      <c r="W84" t="inlineStr">
        <is>
          <t>[IPR001214] SET domain; [IPR002893] Zinc finger, MYND-type; [IPR011990] Tetratricopeptide-like helical domain superfamily; [IPR044420] SMYD3, SET domain; [IPR046341] SET domain superfamily; [IPR025805] Histone-lysine N-methyltransferase Smyd3</t>
        </is>
      </c>
      <c r="X84" t="inlineStr">
        <is>
          <t>Nucleoplasm (Approved); Additional: Cytosol</t>
        </is>
      </c>
      <c r="Y84" t="inlineStr"/>
      <c r="Z84" t="inlineStr"/>
      <c r="AA84" t="inlineStr"/>
      <c r="AB84" t="inlineStr"/>
      <c r="AC84" t="inlineStr"/>
      <c r="AD84" t="inlineStr">
        <is>
          <t>principal1</t>
        </is>
      </c>
      <c r="AE84" t="inlineStr"/>
      <c r="AF84" t="inlineStr">
        <is>
          <t>MP:0005385 cardiovascular system phenotype</t>
        </is>
      </c>
      <c r="AG84" t="inlineStr"/>
      <c r="AH84" t="inlineStr"/>
      <c r="AI84" t="inlineStr"/>
      <c r="AJ84" t="inlineStr">
        <is>
          <t>Bipolar Disorder;Body Height;Creatinine;Diabetic Nephropathies;Heart Failure;Interleukin 1 Receptor Antagonist Protein;Platelet Function Tests;Prostatic Neoplasms;Selenium;Tunica Media;Waist Circumference;gamma-Globulins</t>
        </is>
      </c>
      <c r="AK84" t="inlineStr">
        <is>
          <t>Bronchodilator Agents;Energy Metabolism;Forced Expiratory Volume;Migraine Disorders;Nitric Oxide</t>
        </is>
      </c>
      <c r="AL84" t="inlineStr"/>
      <c r="AM84" t="inlineStr"/>
      <c r="AN84" t="inlineStr"/>
      <c r="AO84" t="inlineStr"/>
      <c r="AP84" t="inlineStr">
        <is>
          <t>CLL progression; Cardiac defects; Amphetamine Abuse; Amphetamine-Related Disorders; Amphetamine Addiction; Hemorrhagic Fever, Ebola; Central Nervous System Neoplasms; Respiratory Syncytial Virus Infections; Medullary carcinoma of thyroid; Adult Fibrosarcoma; Fibrosarcoma; Respiratory syncytial virus (RSV) infection in conditions classified elsewhere and of unspecified site; Malignant Glioma; Fetal Growth Retardation; Epithelial ovarian cancer; Liver neoplasms; Chronic Lymphocytic Leukemia; Hepatitis B; Virus Diseases; Impaired cognition; Prostatic Neoplasms; Childhood Leukemia; Hepatitis C; Lupus Erythematosus, Systemic; Squamous cell carcinoma of esophagus; Carcinoma of bladder; leukemia; Malignant neoplasm of urinary bladder; Bladder Neoplasm; Adenocarcinoma of lung (disorder); Carcinoma; Secondary Neoplasm; ovarian neoplasm; Malignant neoplasm of ovary; Malignant neoplasm of pancreas; Pancreatic carcinoma; Mammary Neoplasms; Secondary malignant neoplasm of lymph node; Carcinoma, Ovarian Epithelial; Glioma;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84" t="inlineStr"/>
      <c r="AR84" t="inlineStr">
        <is>
          <t>Central Nervous System Neoplasms; Glioma; Lupus Erythematosus; Impaired Cognition; Leukemia</t>
        </is>
      </c>
      <c r="AS84" t="inlineStr">
        <is>
          <t>91</t>
        </is>
      </c>
      <c r="AT84" t="inlineStr">
        <is>
          <t>126</t>
        </is>
      </c>
      <c r="AU84" t="inlineStr">
        <is>
          <t>[{"UniProt":"Q9H7B4","EnsemblGene":["ENSG00000185420"],"EnsemblTrans":[["ENST00000490107","ENSP00000419184","principal1"],["ENST00000630181","ENSP00000487434",""]],"RefSeq":[["NM_001167740","NP_001161212","VALIDATED"],["NM_022743","NP_073580","VALIDATED"],["XM_011544257","XP_011542559","MODEL"]],"UCSC":["uc001ibl"],"SwissProt":["SMYD3_HUMAN"]},{"UniProt":"B3KN46","RefSeq":[["XM_011544258","XP_011542560"],["XM_011544259","XP_011542561","MODEL"],["XM_011544260","XP_011542562"],["XM_011544261","XP_011542563","MODEL"],["XM_017002094","XP_016857583","MODEL"]],"SwissProt":["B3KN46_HUMAN"]}]</t>
        </is>
      </c>
      <c r="AV84" t="inlineStr"/>
      <c r="AW84" t="inlineStr">
        <is>
          <t>Distribution: Detected in all; Specificity: Low tissue specificity</t>
        </is>
      </c>
      <c r="AX84" t="inlineStr">
        <is>
          <t>antibody: Normal tissues showed moderate to strong cytoplasmic positivity.; Cytoplasmic expression in all tissues.</t>
        </is>
      </c>
      <c r="AY84" t="inlineStr">
        <is>
          <t>Antibody: Cancer tissues showed moderate to strong cytoplasmic immunoreactivity.</t>
        </is>
      </c>
      <c r="AZ84" t="inlineStr"/>
      <c r="BA84" t="inlineStr">
        <is>
          <t>(hsa00310)Lysine degradation; (hsa01100)Metabolic pathways</t>
        </is>
      </c>
      <c r="BB84" t="inlineStr"/>
      <c r="BC84" t="inlineStr"/>
      <c r="BD84" t="inlineStr">
        <is>
          <t>1</t>
        </is>
      </c>
      <c r="BE84" t="inlineStr">
        <is>
          <t>0</t>
        </is>
      </c>
      <c r="BF84" t="inlineStr">
        <is>
          <t>0</t>
        </is>
      </c>
      <c r="BG84" t="inlineStr">
        <is>
          <t>0</t>
        </is>
      </c>
      <c r="BH84" t="inlineStr">
        <is>
          <t>0</t>
        </is>
      </c>
      <c r="BI84" t="inlineStr">
        <is>
          <t>0</t>
        </is>
      </c>
      <c r="BJ84" t="inlineStr">
        <is>
          <t>0</t>
        </is>
      </c>
      <c r="BK84" t="inlineStr">
        <is>
          <t>0</t>
        </is>
      </c>
      <c r="BL84" t="inlineStr">
        <is>
          <t>0</t>
        </is>
      </c>
      <c r="BM84" t="inlineStr">
        <is>
          <t>0</t>
        </is>
      </c>
      <c r="BN84" t="inlineStr">
        <is>
          <t>1</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s="2" t="n">
        <v>1</v>
      </c>
    </row>
    <row r="85">
      <c r="A85" t="inlineStr">
        <is>
          <t>100862671</t>
        </is>
      </c>
      <c r="B85" t="inlineStr">
        <is>
          <t>TMEM265</t>
        </is>
      </c>
      <c r="C85" t="inlineStr">
        <is>
          <t>0</t>
        </is>
      </c>
      <c r="D85" t="inlineStr">
        <is>
          <t>0</t>
        </is>
      </c>
      <c r="E85" t="inlineStr">
        <is>
          <t>0</t>
        </is>
      </c>
      <c r="F85" t="inlineStr">
        <is>
          <t>0</t>
        </is>
      </c>
      <c r="G85" t="inlineStr">
        <is>
          <t>0</t>
        </is>
      </c>
      <c r="H85" t="inlineStr">
        <is>
          <t>1</t>
        </is>
      </c>
      <c r="I85" t="inlineStr">
        <is>
          <t>0</t>
        </is>
      </c>
      <c r="J85" t="inlineStr">
        <is>
          <t>0</t>
        </is>
      </c>
      <c r="K85" t="inlineStr">
        <is>
          <t>TMEM265</t>
        </is>
      </c>
      <c r="L85" t="inlineStr">
        <is>
          <t>IFITMD8</t>
        </is>
      </c>
      <c r="M85" t="inlineStr">
        <is>
          <t>protein-coding</t>
        </is>
      </c>
      <c r="N85" t="inlineStr">
        <is>
          <t>transmembrane protein 265</t>
        </is>
      </c>
      <c r="O85" t="inlineStr">
        <is>
          <t>Predicted to be integral component of membrane. [provided by Alliance of Genome Resources, Apr 2022]</t>
        </is>
      </c>
      <c r="P85" t="inlineStr">
        <is>
          <t>chr16:30740642-30745196</t>
        </is>
      </c>
      <c r="Q85" t="inlineStr"/>
      <c r="R85" t="inlineStr"/>
      <c r="S85" t="inlineStr">
        <is>
          <t>GO:0016020 membrane;GO:0110165 cellular anatomical entity;GO:0005575 cellular_component</t>
        </is>
      </c>
      <c r="T85" t="inlineStr"/>
      <c r="U85" t="inlineStr"/>
      <c r="V85" t="inlineStr"/>
      <c r="W85" t="inlineStr">
        <is>
          <t>[IPR007593] CD225/Dispanin family</t>
        </is>
      </c>
      <c r="X85" t="inlineStr"/>
      <c r="Y85" t="inlineStr"/>
      <c r="Z85" t="inlineStr"/>
      <c r="AA85" t="inlineStr">
        <is>
          <t>yes</t>
        </is>
      </c>
      <c r="AB85" t="inlineStr">
        <is>
          <t>yes</t>
        </is>
      </c>
      <c r="AC85" t="inlineStr"/>
      <c r="AD85" t="inlineStr">
        <is>
          <t>principal1</t>
        </is>
      </c>
      <c r="AE85" t="inlineStr">
        <is>
          <t>yes</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is>
          <t>4</t>
        </is>
      </c>
      <c r="AU85" t="inlineStr">
        <is>
          <t>[{"UniProt":"A0A087WTH1","EnsemblGene":["ENSG00000281991"],"EnsemblTrans":[["ENST00000615541","ENSP00000477871","principal1"]],"RefSeq":[["NM_001256829","NP_001243758","VALIDATED"]],"UCSC":["uc031qvt"],"SwissProt":["TM265_HUMAN"]}]</t>
        </is>
      </c>
      <c r="AV85" t="inlineStr"/>
      <c r="AW85" t="inlineStr">
        <is>
          <t>Distribution: Detected in many; Specificity: Low tissue specificity</t>
        </is>
      </c>
      <c r="AX85" t="inlineStr"/>
      <c r="AY85" t="inlineStr"/>
      <c r="AZ85" t="inlineStr"/>
      <c r="BA85" t="inlineStr"/>
      <c r="BB85" t="inlineStr"/>
      <c r="BC85" t="inlineStr"/>
      <c r="BD85" t="inlineStr">
        <is>
          <t>0</t>
        </is>
      </c>
      <c r="BE85" t="inlineStr">
        <is>
          <t>0</t>
        </is>
      </c>
      <c r="BF85" t="inlineStr">
        <is>
          <t>0</t>
        </is>
      </c>
      <c r="BG85" t="inlineStr">
        <is>
          <t>0</t>
        </is>
      </c>
      <c r="BH85" t="inlineStr">
        <is>
          <t>0</t>
        </is>
      </c>
      <c r="BI85" t="inlineStr">
        <is>
          <t>0</t>
        </is>
      </c>
      <c r="BJ85" t="inlineStr">
        <is>
          <t>0</t>
        </is>
      </c>
      <c r="BK85" t="inlineStr">
        <is>
          <t>0</t>
        </is>
      </c>
      <c r="BL85" t="inlineStr">
        <is>
          <t>0</t>
        </is>
      </c>
      <c r="BM85" t="inlineStr">
        <is>
          <t>0</t>
        </is>
      </c>
      <c r="BN85" t="inlineStr">
        <is>
          <t>0</t>
        </is>
      </c>
      <c r="BO85" t="inlineStr">
        <is>
          <t>0</t>
        </is>
      </c>
      <c r="BP85" t="inlineStr">
        <is>
          <t>0</t>
        </is>
      </c>
      <c r="BQ85" t="inlineStr">
        <is>
          <t>0</t>
        </is>
      </c>
      <c r="BR85" t="inlineStr">
        <is>
          <t>0</t>
        </is>
      </c>
      <c r="BS85" t="inlineStr">
        <is>
          <t>0</t>
        </is>
      </c>
      <c r="BT85" t="inlineStr">
        <is>
          <t>0</t>
        </is>
      </c>
      <c r="BU85" t="inlineStr">
        <is>
          <t>0</t>
        </is>
      </c>
      <c r="BV85" t="inlineStr">
        <is>
          <t>0</t>
        </is>
      </c>
      <c r="BW85" t="inlineStr">
        <is>
          <t>0</t>
        </is>
      </c>
      <c r="BX85" s="2" t="n">
        <v>1</v>
      </c>
    </row>
    <row r="86">
      <c r="A86" t="inlineStr">
        <is>
          <t>84263</t>
        </is>
      </c>
      <c r="B86" t="inlineStr">
        <is>
          <t>HSDL2</t>
        </is>
      </c>
      <c r="C86" t="inlineStr">
        <is>
          <t>1</t>
        </is>
      </c>
      <c r="D86" t="inlineStr">
        <is>
          <t>0</t>
        </is>
      </c>
      <c r="E86" t="inlineStr">
        <is>
          <t>0</t>
        </is>
      </c>
      <c r="F86" t="inlineStr">
        <is>
          <t>0</t>
        </is>
      </c>
      <c r="G86" t="inlineStr">
        <is>
          <t>0</t>
        </is>
      </c>
      <c r="H86" t="inlineStr">
        <is>
          <t>0</t>
        </is>
      </c>
      <c r="I86" t="inlineStr">
        <is>
          <t>0</t>
        </is>
      </c>
      <c r="J86" t="inlineStr">
        <is>
          <t>0</t>
        </is>
      </c>
      <c r="K86" t="inlineStr">
        <is>
          <t>HSDL2</t>
        </is>
      </c>
      <c r="L86" t="inlineStr">
        <is>
          <t>C9orf99|SDR13C1</t>
        </is>
      </c>
      <c r="M86" t="inlineStr">
        <is>
          <t>protein-coding</t>
        </is>
      </c>
      <c r="N86" t="inlineStr">
        <is>
          <t>hydroxysteroid dehydrogenase like 2</t>
        </is>
      </c>
      <c r="O86" t="inlineStr">
        <is>
          <t>Predicted to enable oxidoreductase activity. Located in mitochondrion and peroxisome. [provided by Alliance of Genome Resources, Apr 2022]</t>
        </is>
      </c>
      <c r="P86" t="inlineStr">
        <is>
          <t>chr9:112380108-112472405</t>
        </is>
      </c>
      <c r="Q86" t="inlineStr">
        <is>
          <t>GO:0008150 biological_process</t>
        </is>
      </c>
      <c r="R86" t="inlineStr">
        <is>
          <t>[GO:0016491] oxidoreductase activity; [GO:0003824] catalytic activity; [GO:0043226] organelle; [GO:0005739] mitochondrion; [GO:0005777] peroxisome</t>
        </is>
      </c>
      <c r="S86" t="inlineStr">
        <is>
          <t>GO:0005777 peroxisome;GO:0042579 microbody;GO:0005739 mitochondrion</t>
        </is>
      </c>
      <c r="T86" t="inlineStr">
        <is>
          <t>GO:0003674 molecular_function</t>
        </is>
      </c>
      <c r="U86" t="inlineStr"/>
      <c r="V86" t="inlineStr">
        <is>
          <t>Predicted intracellular proteins</t>
        </is>
      </c>
      <c r="W86" t="inlineStr">
        <is>
          <t>[IPR002347] Short-chain dehydrogenase/reductase SDR; [IPR003033] SCP2 sterol-binding domain; [IPR020904] Short-chain dehydrogenase/reductase, conserved site; [IPR036291] NAD(P)-binding domain superfamily; [IPR036527] SCP2 sterol-binding domain superfamily</t>
        </is>
      </c>
      <c r="X86" t="inlineStr">
        <is>
          <t>Mitochondria (Enhanced)</t>
        </is>
      </c>
      <c r="Y86" t="inlineStr"/>
      <c r="Z86" t="inlineStr"/>
      <c r="AA86" t="inlineStr"/>
      <c r="AB86" t="inlineStr"/>
      <c r="AC86" t="inlineStr">
        <is>
          <t>yes</t>
        </is>
      </c>
      <c r="AD86" t="inlineStr">
        <is>
          <t>principal1</t>
        </is>
      </c>
      <c r="AE86" t="inlineStr"/>
      <c r="AF86" t="inlineStr">
        <is>
          <t>MP:0010768 mortality/aging</t>
        </is>
      </c>
      <c r="AG86" t="inlineStr"/>
      <c r="AH86" t="inlineStr"/>
      <c r="AI86" t="inlineStr"/>
      <c r="AJ86" t="inlineStr">
        <is>
          <t>Creatinine</t>
        </is>
      </c>
      <c r="AK86" t="inlineStr">
        <is>
          <t>Bronchodilator Agents;Lung Volume Measurements</t>
        </is>
      </c>
      <c r="AL86" t="inlineStr"/>
      <c r="AM86" t="inlineStr"/>
      <c r="AN86" t="inlineStr"/>
      <c r="AO86" t="inlineStr"/>
      <c r="AP86" t="inlineStr">
        <is>
          <t>Lymphatic Metastasis; Congenital contractural arachnodactyly; Cholangiocarcinoma; Papillary thyroid carcinoma; Liver neoplasms; Malignant neoplasm of liver; Carcinoma of bladder; Malignant neoplasm of urinary bladder; Bladder Neoplasm; Childhood Glioblastoma; Adult Glioblastoma; ovarian neoplasm; Malignant neoplasm of ovary; Carcinoma, Ovarian Epithelial; Glioma; Glioblastoma; Glioblastoma Multiforme; Tumor Progression; Carcinogenesis; Breast Carcinoma; Malignant neoplasm of breast; Primary malignant neoplasm; Malignant Neoplasms; Neoplasms</t>
        </is>
      </c>
      <c r="AQ86" t="inlineStr"/>
      <c r="AR86" t="inlineStr">
        <is>
          <t>Liver Cancer; Liver neoplasms</t>
        </is>
      </c>
      <c r="AS86" t="inlineStr">
        <is>
          <t>10</t>
        </is>
      </c>
      <c r="AT86" t="inlineStr">
        <is>
          <t>79</t>
        </is>
      </c>
      <c r="AU86" t="inlineStr">
        <is>
          <t>[{"UniProt":"Q6YN16","EnsemblGene":["ENSG00000119471"],"EnsemblTrans":[["ENST00000398803","ENSP00000381783",""],["ENST00000398805","ENSP00000381785","principal1"]],"RefSeq":[["NM_001195822","NP_001182751","VALIDATED"],["NM_032303","NP_115679","VALIDATED"]],"UCSC":["uc004bga"],"SwissProt":["HSDL2_HUMAN"]}]</t>
        </is>
      </c>
      <c r="AV86" t="inlineStr">
        <is>
          <t>heart</t>
        </is>
      </c>
      <c r="AW86" t="inlineStr">
        <is>
          <t>Distribution: Detected in all; Specificity: Tissue enhanced</t>
        </is>
      </c>
      <c r="AX86" t="inlineStr">
        <is>
          <t>Granular cytoplasmic expression in all tissues.; antibody: Most normal tissues displayed moderate to strong cytoplasmic positivity with a granular pattern. Bile duct cells, cells in white pulp of spleen and glial cells were weakly stained or negative.</t>
        </is>
      </c>
      <c r="AY86" t="inlineStr">
        <is>
          <t>Antibody: Most cancer tissues exhibited moderate granular cytoplasmic positivity. Several cases of papillary adenocarcinoma of thyroid, colorectal, lung and liver cancers showed strong positivity. The majority of testis and endometrial cancers were weakly stained or negative.</t>
        </is>
      </c>
      <c r="AZ86" t="inlineStr"/>
      <c r="BA86" t="inlineStr"/>
      <c r="BB86" t="inlineStr">
        <is>
          <t>(M5935)HALLMARK FATTY ACID METABOLISM</t>
        </is>
      </c>
      <c r="BC86" t="inlineStr"/>
      <c r="BD86" t="inlineStr">
        <is>
          <t>0</t>
        </is>
      </c>
      <c r="BE86" t="inlineStr">
        <is>
          <t>0</t>
        </is>
      </c>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0</t>
        </is>
      </c>
      <c r="BU86" t="inlineStr">
        <is>
          <t>0</t>
        </is>
      </c>
      <c r="BV86" t="inlineStr">
        <is>
          <t>0</t>
        </is>
      </c>
      <c r="BW86" t="inlineStr">
        <is>
          <t>0</t>
        </is>
      </c>
      <c r="BX86" s="2" t="n">
        <v>1</v>
      </c>
    </row>
    <row r="87">
      <c r="A87" t="inlineStr">
        <is>
          <t>201625</t>
        </is>
      </c>
      <c r="B87" t="inlineStr">
        <is>
          <t>DNAH12</t>
        </is>
      </c>
      <c r="C87" t="inlineStr">
        <is>
          <t>0</t>
        </is>
      </c>
      <c r="D87" t="inlineStr">
        <is>
          <t>1</t>
        </is>
      </c>
      <c r="E87" t="inlineStr">
        <is>
          <t>0</t>
        </is>
      </c>
      <c r="F87" t="inlineStr">
        <is>
          <t>0</t>
        </is>
      </c>
      <c r="G87" t="inlineStr">
        <is>
          <t>0</t>
        </is>
      </c>
      <c r="H87" t="inlineStr">
        <is>
          <t>0</t>
        </is>
      </c>
      <c r="I87" t="inlineStr">
        <is>
          <t>0</t>
        </is>
      </c>
      <c r="J87" t="inlineStr">
        <is>
          <t>0</t>
        </is>
      </c>
      <c r="K87" t="inlineStr">
        <is>
          <t>DNAH12</t>
        </is>
      </c>
      <c r="L87" t="inlineStr">
        <is>
          <t>DHC3|DLP12|DLP3|DNAH12L|DNAH7L|DNAHC12|DNAHC3|DNHD2|HDHC3|HL-19|HL19</t>
        </is>
      </c>
      <c r="M87" t="inlineStr">
        <is>
          <t>protein-coding</t>
        </is>
      </c>
      <c r="N87" t="inlineStr">
        <is>
          <t>dynein axonemal heavy chain 12</t>
        </is>
      </c>
      <c r="O87"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P87" t="inlineStr">
        <is>
          <t>chr3:57556034-57293700</t>
        </is>
      </c>
      <c r="Q87" t="inlineStr">
        <is>
          <t>GO:0007018 microtubule-based movement;GO:0007017 microtubule-based process;GO:0009987 cellular process</t>
        </is>
      </c>
      <c r="R87" t="inlineStr">
        <is>
          <t>[GO:0043226] organelle; [GO:0005856] cytoskeleton; [GO:0007018] microtubule-based movement; [GO:0140657] ATP-dependent activity; [GO:0003774] cytoskeletal motor activity; [GO:0005929] cilium</t>
        </is>
      </c>
      <c r="S87" t="inlineStr">
        <is>
          <t>GO:0005858 axonemal dynein complex;GO:0030286 dynein complex;GO:0005875 microtubule associated complex</t>
        </is>
      </c>
      <c r="T87" t="inlineStr">
        <is>
          <t>GO:0008569 minus-end-directed microtubule motor activity;GO:0051959 dynein light intermediate chain binding;GO:0045505 dynein intermediate chain binding</t>
        </is>
      </c>
      <c r="U87" t="inlineStr"/>
      <c r="V87" t="inlineStr">
        <is>
          <t>Predicted intracellular proteins; Cancer-related genes:Mutated cancer genes</t>
        </is>
      </c>
      <c r="W87"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X87" t="inlineStr">
        <is>
          <t>Centrosome (Approved); Additional: Cytosol</t>
        </is>
      </c>
      <c r="Y87" t="inlineStr"/>
      <c r="Z87" t="inlineStr"/>
      <c r="AA87" t="inlineStr"/>
      <c r="AB87" t="inlineStr"/>
      <c r="AC87" t="inlineStr"/>
      <c r="AD87" t="inlineStr"/>
      <c r="AE87" t="inlineStr"/>
      <c r="AF87" t="inlineStr"/>
      <c r="AG87" t="inlineStr"/>
      <c r="AH87" t="inlineStr"/>
      <c r="AI87" t="inlineStr"/>
      <c r="AJ87" t="inlineStr">
        <is>
          <t>Platelet Function Tests;Stroke</t>
        </is>
      </c>
      <c r="AK87" t="inlineStr">
        <is>
          <t>Prostatic Neoplasms</t>
        </is>
      </c>
      <c r="AL87" t="inlineStr"/>
      <c r="AM87" t="inlineStr"/>
      <c r="AN87" t="inlineStr"/>
      <c r="AO87" t="inlineStr"/>
      <c r="AP87" t="inlineStr">
        <is>
          <t>Memory, Short-Term; Forced expiratory volume function</t>
        </is>
      </c>
      <c r="AQ87" t="inlineStr"/>
      <c r="AR87" t="inlineStr"/>
      <c r="AS87" t="inlineStr">
        <is>
          <t>6</t>
        </is>
      </c>
      <c r="AT87" t="inlineStr">
        <is>
          <t>25</t>
        </is>
      </c>
      <c r="AU87" t="inlineStr">
        <is>
          <t>[{"UniProt":"Q6ZR08","EnsemblGene":["ENSG00000174844"],"EnsemblTrans":[["ENST00000311202","ENSP00000312554",""],["ENST00000351747","ENSP00000295937",""]],"RefSeq":[["NM_198564","NP_940966","VALIDATED"]],"UCSC":["uc003dit"],"SwissProt":["DYH12_HUMAN"]}]</t>
        </is>
      </c>
      <c r="AV87" t="inlineStr">
        <is>
          <t>lung</t>
        </is>
      </c>
      <c r="AW87" t="inlineStr">
        <is>
          <t>Distribution: Detected in some; Specificity: Group enriched</t>
        </is>
      </c>
      <c r="AX87"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AY87"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AZ87" t="inlineStr"/>
      <c r="BA87" t="inlineStr">
        <is>
          <t>(hsa04814)Motor proteins; (hsa05016)Huntington disease; (hsa05014)Amyotrophic lateral sclerosis</t>
        </is>
      </c>
      <c r="BB87" t="inlineStr"/>
      <c r="BC87" t="inlineStr"/>
      <c r="BD87" t="inlineStr">
        <is>
          <t>0</t>
        </is>
      </c>
      <c r="BE87" t="inlineStr">
        <is>
          <t>0</t>
        </is>
      </c>
      <c r="BF87" t="inlineStr">
        <is>
          <t>0</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s="2" t="n">
        <v>1</v>
      </c>
    </row>
    <row r="88">
      <c r="A88" t="inlineStr">
        <is>
          <t>7319</t>
        </is>
      </c>
      <c r="B88" t="inlineStr">
        <is>
          <t>UBE2A</t>
        </is>
      </c>
      <c r="C88" t="inlineStr">
        <is>
          <t>0</t>
        </is>
      </c>
      <c r="D88" t="inlineStr">
        <is>
          <t>0</t>
        </is>
      </c>
      <c r="E88" t="inlineStr">
        <is>
          <t>0</t>
        </is>
      </c>
      <c r="F88" t="inlineStr">
        <is>
          <t>0</t>
        </is>
      </c>
      <c r="G88" t="inlineStr">
        <is>
          <t>1</t>
        </is>
      </c>
      <c r="H88" t="inlineStr">
        <is>
          <t>0</t>
        </is>
      </c>
      <c r="I88" t="inlineStr">
        <is>
          <t>0</t>
        </is>
      </c>
      <c r="J88" t="inlineStr">
        <is>
          <t>0</t>
        </is>
      </c>
      <c r="K88" t="inlineStr">
        <is>
          <t>UBE2A</t>
        </is>
      </c>
      <c r="L88" t="inlineStr">
        <is>
          <t>HHR6A|MRXS30|MRXSN|RAD6A|UBC2</t>
        </is>
      </c>
      <c r="M88" t="inlineStr">
        <is>
          <t>protein-coding</t>
        </is>
      </c>
      <c r="N88" t="inlineStr">
        <is>
          <t>ubiquitin conjugating enzyme E2 A</t>
        </is>
      </c>
      <c r="O88"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This enzyme is required for post-replicative DNA damage repair, and may play a role in transcriptional regulation. Mutations in this gene are associated with cognitive disability. Alternative splicing results in multiple transcript variants. [provided by RefSeq, Aug 2013]</t>
        </is>
      </c>
      <c r="P88" t="inlineStr">
        <is>
          <t>chrX:119574563-119584423</t>
        </is>
      </c>
      <c r="Q88" t="inlineStr">
        <is>
          <t>GO:0070979 protein K11-linked ubiquitination;GO:0006301 postreplication repair;GO:0000086 G2/M transition of mitotic cell cycle</t>
        </is>
      </c>
      <c r="R88" t="inlineStr">
        <is>
          <t>[GO:0003824] catalytic activity; [GO:0016740] transferase activity; [GO:0140096] catalytic activity, acting on a protein; [GO:0036211] protein modification process; [GO:0006325] chromatin organization; [GO:0043226] organelle; [GO:0005694] chromosome; [GO:0006281] DNA repair; [GO:0030163] protein catabolic process; [GO:0005634] nucleus; [GO:0005654] nucleoplasm; [GO:0005829] cytosol; [GO:0000278] mitotic cell cycle</t>
        </is>
      </c>
      <c r="S88" t="inlineStr">
        <is>
          <t>GO:0033503 HULC complex;GO:0031371 ubiquitin conjugating enzyme complex;GO:0000151 ubiquitin ligase complex</t>
        </is>
      </c>
      <c r="T88" t="inlineStr">
        <is>
          <t>GO:0140852 histone ubiquitin ligase activity;GO:0061631 ubiquitin conjugating enzyme activity;GO:0061650 ubiquitin-like protein conjugating enzyme activity</t>
        </is>
      </c>
      <c r="U88" t="inlineStr"/>
      <c r="V88" t="inlineStr">
        <is>
          <t>Enzymes; Disease related genes; ENZYME proteins:Transferases; Potential drug targets; Human disease related genes:Other diseases:Mental and behavioural disorders; Predicted intracellular proteins</t>
        </is>
      </c>
      <c r="W88" t="inlineStr">
        <is>
          <t>[IPR000608] Ubiquitin-conjugating enzyme E2; [IPR016135] Ubiquitin-conjugating enzyme/RWD-like; [IPR023313] Ubiquitin-conjugating enzyme, active site</t>
        </is>
      </c>
      <c r="X88" t="inlineStr">
        <is>
          <t>Nucleoplasm;Plasma membrane (Approved); Additional: Cytosol;Vesicles</t>
        </is>
      </c>
      <c r="Y88" t="inlineStr"/>
      <c r="Z88" t="inlineStr"/>
      <c r="AA88" t="inlineStr"/>
      <c r="AB88" t="inlineStr"/>
      <c r="AC88" t="inlineStr"/>
      <c r="AD88" t="inlineStr">
        <is>
          <t>principal2</t>
        </is>
      </c>
      <c r="AE88" t="inlineStr"/>
      <c r="AF88" t="inlineStr">
        <is>
          <t>MP:0010768 mortality/aging</t>
        </is>
      </c>
      <c r="AG88" t="inlineStr">
        <is>
          <t>[ORPHA:163956] X-linked intellectual disability Nascimento type</t>
        </is>
      </c>
      <c r="AH88" t="inlineStr">
        <is>
          <t>OMIM ID:300860 Intellectual developmental disorder, x-linked, syndromic, nascimento type</t>
        </is>
      </c>
      <c r="AI88" t="inlineStr">
        <is>
          <t>Syndromic X-linked intellectual disability Nascimento type; Neurodevelopmental delay; Inborn genetic diseases</t>
        </is>
      </c>
      <c r="AJ88" t="inlineStr"/>
      <c r="AK88" t="inlineStr">
        <is>
          <t>Brain</t>
        </is>
      </c>
      <c r="AL88" t="inlineStr">
        <is>
          <t>UBE2A-RELATED X-LINKED SYNDROMIC INTELLECTUAL DEVELOPMENTAL DISORDER</t>
        </is>
      </c>
      <c r="AM88" t="inlineStr">
        <is>
          <t>Clinvar: phenotype not specified: likely pathogenic,not provided,pathogenic; Inborn genetic diseases: likely pathogenic; Syndromic mental retardation, nascimento type, x-linked: likely pathogenic,not provided,pathogenic</t>
        </is>
      </c>
      <c r="AN88" t="inlineStr">
        <is>
          <t>HP:0030311:Lower extremity joint dislocation; HP:0011913:Lumbar hypertrichosis; HP:0005345:Abnormal vena cava morphology; HP:0007509:Patchy hypo- and hyperpigmentation; HP:0010721:Abnormal hair whorl; HP:0010721:Abnormal hair whorl; HP:0100838:Recurrent cutaneous abscess formation; HP:0007103:Hypointensity of cerebral white matter on MRI; HP:0007103:Hypointensity of cerebral white matter on MRI; HP:0005590:Spotty hypopigmentation; HP:0000283:Broad face; HP:0001718:Mitral stenosis; HP:0410018:Recurrent ear infections; HP:0003265:Neonatal hyperbilirubinemia; HP:0000475:Broad neck; HP:0000475:Broad neck; HP:0100760:Clubbing of toes; HP:0004324:Increased body weight; HP:0010529:Echolalia; HP:0010529:Echolalia; HP:0004969:Peripheral pulmonary artery stenosis; HP:0001776:Bilateral talipes equinovarus; HP:0009765:Low hanging columella; HP:0000336:Prominent supraorbital ridges; HP:0007874:Almond-shaped palpebral fissure; HP:0004467:Preauricular pit; HP:0001845:Overlapping toe; HP:0002002:Deep philtrum; HP:0010055:Broad hallux; HP:0001719:Double outlet right ventricle; HP:0012110:Hypoplasia of the pons; HP:0004691:2-3 toe syndactyly; HP:0002230:Generalized hirsutism; HP:0012450:Chronic constipation; HP:0000722:Compulsive behaviors; HP:0000085:Horseshoe kidney; HP:0000430:Underdeveloped nasal alae; HP:0006610:Wide intermamillary distance; HP:0006610:Wide intermamillary distance; HP:0001655:Patent foramen ovale; HP:0002162:Low posterior hairline; HP:0002162:Low posterior hairline; HP:0002500:Abnormal cerebral white matter morphology; HP:0000233:Thin vermilion border; HP:0000233:Thin vermilion border; HP:0001007:Hirsutism; HP:0000519:Developmental cataract; HP:0100716:Self-injurious behavior; HP:0002092:Pulmonary arterial hypertension; HP:0002194:Delayed gross motor development; HP:0002342:Intellectual disability, moderate; HP:0008404:Nail dystrophy; HP:0008404:Nail dystrophy; HP:0001773:Short foot; HP:0001773:Short foot; HP:0001562:Oligohydramnios; HP:0000664:Synophrys; HP:0000664:Synophrys; HP:0002714:Downturned corners of mouth; HP:0002714:Downturned corners of mouth; HP:0000076:Vesicoureteral reflux; HP:0000958:Dry skin; HP:0000958:Dry skin; HP:0001636:Tetralogy of Fallot; HP:0001875:Neutropenia; HP:0001419:X-linked recessive inheritance; HP:0002465:Poor speech; HP:0002465:Poor speech; HP:0000154:Wide mouth; HP:0000154:Wide mouth; HP:0000272:Malar flattening; HP:0000400:Macrotia; HP:0000490:Deeply set eye; HP:0000718:Aggressive behavior; HP:0000718:Aggressive behavior; HP:0000054:Micropenis; HP:0000054:Micropenis; HP:0000582:Upslanted palpebral fissure; HP:0000582:Upslanted palpebral fissure; HP:0000348:High forehead; HP:0011800:Midface retrusion; HP:0011800:Midface retrusion; HP:0001761:Pes cavus; HP:0001763:Pes planus; HP:0001643:Patent ductus arteriosus; HP:0010864:Intellectual disability, severe; HP:0002205:Recurrent respiratory infections; HP:0000047:Hypospadias; HP:0000470:Short neck; HP:0001344:Absent speech; HP:0001629:Ventricular septal defect; HP:0000256:Macrocephaly; HP:0000256:Macrocephaly; HP:0005280:Depressed nasal bridge; HP:0005280:Depressed nasal bridge; HP:0000750:Delayed speech and language development; HP:0000365:Hearing impairment; HP:0000028:Cryptorchidism; HP:0000316:Hypertelorism; HP:0000316:Hypertelorism; HP:0000486:Strabismus; HP:0003593:Infantile onset; HP:0001249:Intellectual disability; HP:0001250:Seizure; HP:0001250:Seizure</t>
        </is>
      </c>
      <c r="AO88" t="inlineStr"/>
      <c r="AP88" t="inlineStr">
        <is>
          <t>Lower extremity joint dislocation; Lumbar hypertrichosis; MENTAL RETARDATION, X-LINKED, SYNDROMIC, NASCIMENTO TYPE; Abnormal vena cava morphology; Patchy hypo- and hyperpigmentation; Regional abnormality of skin; Abnormal hair whorl; Hypointensity of cerebral white matter on MRI; Recurrent cutaneous abscess formation; Recurrent ear infections; Broad face; Bilateral talipes equinovarus; Low hanging columella; Broad neck; Peripheral pulmonary artery stenosis; Clubbing of toes; Hypoplasia of the pons; Hyperbilirubinemia, Neonatal; Echolalia; Almond-shaped palpebral fissure; Preauricular dimple; Prominent supraorbital ridges; Deep philtrum; Chronic constipation; Overriding toe; Broad hallux; Double Outlet Right Ventricle; Foramen Ovale, Patent; NAIL DISORDER, NONSYNDROMIC CONGENITAL, 9; Nail dysplasia; Underdeveloped nasal alae; Dystrophia unguium; Low posterior hairline; Hirsutism; Obsessive compulsive behavior; Wide spaced nipples; Thin lips; Overgrowth; Synophrys; Generalized hirsutism; Congenital anomaly of face; Short foot; Gross motor development delay; Downturned corners of mouth; Weight Gain; Hypoplastic feet; Oligohydramnios; Dry Skin, CTCAE; Mental Retardation, X-Linked; Macrostomia; Dry skin; Mitral Valve Stenosis; Sunken eyes; X- linked recessive; Aggressive behavior; Vesico-Ureteral Reflux; Macrotia; Malar flattening; Poor speech; High forehead; Talipes cavus; Upward slant of palpebral fissure; Penis agenesis; Midface retrusion; Moderate intellectual disability; Congenital heart disease; Tetralogy of Fallot; Flatfoot; Short neck; Recurrent respiratory infections; Mild Mental Retardation; Hypospadias; Macrocephaly; Neutropenia; Congenital Heart Defects; Pulmonary arterial hypertension; Malnutrition; Depressed nasal bridge; Ventricular Septal Defects; Severe intellectual disability; Dysmorphic features; Mental Retardation; Patent ductus arteriosus; Developmental delay (disorder); Orbital separation excessive; Strabismus; Cryptorchidism; hearing impairment; Idiopathic pulmonary arterial hypertension; Muscle hypotonia; Global developmental delay; Seizures; Intellectual Disability; melanoma; Alzheimer's Disease; Liver carcinoma</t>
        </is>
      </c>
      <c r="AQ88" t="inlineStr">
        <is>
          <t>DOID:0060820 syndromic X-linked intellectual disability Nascimento type</t>
        </is>
      </c>
      <c r="AR88" t="inlineStr">
        <is>
          <t>Patchy hypo- and hyperpigmentation; Mitral Valve Stenosis; Peripheral pulmonary artery stenosis; Double Outlet Right Ventricle; Hyperbilirubinemia; Patent foramen ovale; Mental Retardation, X-Linked; Developmental delay; Nail Diseases; Nail dysplasia; Obsessive-Compulsive Disorder; Nail dystrophy; Synophrys; Pulmonary arterial hypertension; Neutropenia; Vesicoureteral Reflux; Macrostomia; Tetralogy of Fallot; Macrotia; Penis Agenesis; Patent ductus arteriosus; Hypospadias; Ventricular septal defect; Dysmorphic Features; Macrocephaly; Cryptorchidism; Strabismus; Mental retardation</t>
        </is>
      </c>
      <c r="AS88" t="inlineStr">
        <is>
          <t>27</t>
        </is>
      </c>
      <c r="AT88" t="inlineStr">
        <is>
          <t>104</t>
        </is>
      </c>
      <c r="AU88" t="inlineStr">
        <is>
          <t>[{"UniProt":"P49459","EnsemblGene":["ENSG00000077721"],"EnsemblTrans":[["ENST00000371558","ENSP00000360613","principal2"],["ENST00000625938","ENSP00000486599",""],["ENST00000630695","ENSP00000486550",""],["ENST00000696534","ENSP00000512695","principal2"]],"RefSeq":[["NM_001282161","NP_001269090","REVIEWED"],["NM_003336","NP_003327","REVIEWED"],["NM_181762","NP_861427","REVIEWED"]],"UCSC":["uc004erl"],"SwissProt":["UBE2A_HUMAN"]},{"UniProt":"A0A0D9SG71","EnsemblGene":["ENSG00000077721"],"EnsemblTrans":[["ENST00000628549","ENSP00000487203",""]],"RefSeq":[["NM_001282161","NP_001269090","REVIEWED"]],"SwissProt":["A0A0D9SG71_HUMAN"]}]</t>
        </is>
      </c>
      <c r="AV88" t="inlineStr"/>
      <c r="AW88" t="inlineStr">
        <is>
          <t>Distribution: Detected in all; Specificity: Low tissue specificity</t>
        </is>
      </c>
      <c r="AX88" t="inlineStr"/>
      <c r="AY88" t="inlineStr"/>
      <c r="AZ88" t="inlineStr"/>
      <c r="BA88" t="inlineStr">
        <is>
          <t>(hsa04120)Ubiquitin mediated proteolysis</t>
        </is>
      </c>
      <c r="BB88" t="inlineStr"/>
      <c r="BC88" t="inlineStr">
        <is>
          <t>(M194)BIOCARTA PROTEASOME PATHWAY</t>
        </is>
      </c>
      <c r="BD88" t="inlineStr">
        <is>
          <t>1</t>
        </is>
      </c>
      <c r="BE88" t="inlineStr">
        <is>
          <t>0</t>
        </is>
      </c>
      <c r="BF88" t="inlineStr">
        <is>
          <t>0</t>
        </is>
      </c>
      <c r="BG88" t="inlineStr">
        <is>
          <t>0</t>
        </is>
      </c>
      <c r="BH88" t="inlineStr">
        <is>
          <t>0</t>
        </is>
      </c>
      <c r="BI88" t="inlineStr">
        <is>
          <t>0</t>
        </is>
      </c>
      <c r="BJ88" t="inlineStr">
        <is>
          <t>0</t>
        </is>
      </c>
      <c r="BK88" t="inlineStr">
        <is>
          <t>0</t>
        </is>
      </c>
      <c r="BL88" t="inlineStr">
        <is>
          <t>0</t>
        </is>
      </c>
      <c r="BM88" t="inlineStr">
        <is>
          <t>0</t>
        </is>
      </c>
      <c r="BN88" t="inlineStr">
        <is>
          <t>0</t>
        </is>
      </c>
      <c r="BO88" t="inlineStr">
        <is>
          <t>0</t>
        </is>
      </c>
      <c r="BP88" t="inlineStr">
        <is>
          <t>0</t>
        </is>
      </c>
      <c r="BQ88" t="inlineStr">
        <is>
          <t>0</t>
        </is>
      </c>
      <c r="BR88" t="inlineStr">
        <is>
          <t>0</t>
        </is>
      </c>
      <c r="BS88" t="inlineStr">
        <is>
          <t>0</t>
        </is>
      </c>
      <c r="BT88" t="inlineStr">
        <is>
          <t>0</t>
        </is>
      </c>
      <c r="BU88" t="inlineStr">
        <is>
          <t>0</t>
        </is>
      </c>
      <c r="BV88" t="inlineStr">
        <is>
          <t>0</t>
        </is>
      </c>
      <c r="BW88" t="inlineStr">
        <is>
          <t>0</t>
        </is>
      </c>
      <c r="BX88" s="2" t="n">
        <v>1</v>
      </c>
    </row>
    <row r="89">
      <c r="A89" t="inlineStr">
        <is>
          <t>56100</t>
        </is>
      </c>
      <c r="B89" t="inlineStr">
        <is>
          <t>PCDHGB6</t>
        </is>
      </c>
      <c r="C89" t="inlineStr">
        <is>
          <t>0</t>
        </is>
      </c>
      <c r="D89" t="inlineStr">
        <is>
          <t>0</t>
        </is>
      </c>
      <c r="E89" t="inlineStr">
        <is>
          <t>0</t>
        </is>
      </c>
      <c r="F89" t="inlineStr">
        <is>
          <t>1</t>
        </is>
      </c>
      <c r="G89" t="inlineStr">
        <is>
          <t>0</t>
        </is>
      </c>
      <c r="H89" t="inlineStr">
        <is>
          <t>0</t>
        </is>
      </c>
      <c r="I89" t="inlineStr">
        <is>
          <t>0</t>
        </is>
      </c>
      <c r="J89" t="inlineStr">
        <is>
          <t>0</t>
        </is>
      </c>
      <c r="K89" t="inlineStr">
        <is>
          <t>PCDHGB6</t>
        </is>
      </c>
      <c r="L89" t="inlineStr">
        <is>
          <t>PCDH-GAMMA-B6</t>
        </is>
      </c>
      <c r="M89" t="inlineStr">
        <is>
          <t>protein-coding</t>
        </is>
      </c>
      <c r="N89" t="inlineStr">
        <is>
          <t>protocadherin gamma subfamily B, 6</t>
        </is>
      </c>
      <c r="O89"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P89" t="inlineStr">
        <is>
          <t>chr5:141408021-141512975</t>
        </is>
      </c>
      <c r="Q89" t="inlineStr">
        <is>
          <t>GO:0007156 homophilic cell adhesion via plasma membrane adhesion molecules;GO:0098742 cell-cell adhesion via plasma-membrane adhesion molecules;GO:0098609 cell-cell adhesion</t>
        </is>
      </c>
      <c r="R89" t="inlineStr">
        <is>
          <t>[GO:0005886] plasma membrane; [GO:0007155] cell adhesion; [GO:0048856] anatomical structure development</t>
        </is>
      </c>
      <c r="S89" t="inlineStr">
        <is>
          <t>GO:0005886 plasma membrane;GO:0071944 cell periphery;GO:0016020 membrane</t>
        </is>
      </c>
      <c r="T89" t="inlineStr">
        <is>
          <t>GO:0005509 calcium ion binding;GO:0046872 metal ion binding;GO:0043169 cation binding</t>
        </is>
      </c>
      <c r="U89" t="inlineStr"/>
      <c r="V89" t="inlineStr"/>
      <c r="W89" t="inlineStr">
        <is>
          <t>[IPR002126] Cadherin-like; [IPR013164] Cadherin, N-terminal; [IPR015919] Cadherin-like superfamily; [IPR020894] Cadherin conserved site; [IPR032455] Cadherin, cytoplasmic C-terminal domain; [IPR031904] Cadherin, C-terminal catenin-binding domain</t>
        </is>
      </c>
      <c r="X89" t="inlineStr">
        <is>
          <t>Plasma membrane;Vesicles (Uncertain); Additional: Cytosol;Nucleoplasm</t>
        </is>
      </c>
      <c r="Y89" t="inlineStr"/>
      <c r="Z89" t="inlineStr"/>
      <c r="AA89" t="inlineStr">
        <is>
          <t>yes</t>
        </is>
      </c>
      <c r="AB89" t="inlineStr">
        <is>
          <t>yes</t>
        </is>
      </c>
      <c r="AC89" t="inlineStr"/>
      <c r="AD89" t="inlineStr">
        <is>
          <t>principal1</t>
        </is>
      </c>
      <c r="AE89" t="inlineStr">
        <is>
          <t>yes</t>
        </is>
      </c>
      <c r="AF89" t="inlineStr"/>
      <c r="AG89" t="inlineStr"/>
      <c r="AH89" t="inlineStr"/>
      <c r="AI89" t="inlineStr">
        <is>
          <t>Neurodevelopmental disorder with poor growth and skeletal anomalies</t>
        </is>
      </c>
      <c r="AJ89" t="inlineStr">
        <is>
          <t>Child Development Disorders, Pervasive;Leptin;Lymphocyte Count;Platelet Function Tests</t>
        </is>
      </c>
      <c r="AK89" t="inlineStr"/>
      <c r="AL89" t="inlineStr"/>
      <c r="AM89" t="inlineStr"/>
      <c r="AN89" t="inlineStr"/>
      <c r="AO89" t="inlineStr"/>
      <c r="AP89" t="inlineStr">
        <is>
          <t>Mammary Neoplasms, Human; Mammary Carcinoma, Human; Adenocarcinoma of lung (disorder); Squamous cell carcinoma; Mammary Neoplasms; Primary malignant neoplasm of lung; Carcinoma of lung; Malignant neoplasm of lung; Breast Carcinoma; Malignant neoplasm of breast; Neoplasms</t>
        </is>
      </c>
      <c r="AQ89" t="inlineStr"/>
      <c r="AR89" t="inlineStr">
        <is>
          <t>Marfan Syndrome; Mammary Neoplasms; Breast Carcinoma; Breast Cancer</t>
        </is>
      </c>
      <c r="AS89" t="inlineStr">
        <is>
          <t>2</t>
        </is>
      </c>
      <c r="AT89" t="inlineStr">
        <is>
          <t>10</t>
        </is>
      </c>
      <c r="AU89" t="inlineStr">
        <is>
          <t>[{"UniProt":"Q9Y5F9","EnsemblGene":["ENSG00000253305"],"EnsemblTrans":[["ENST00000520790","ENSP00000428603","principal1"],["ENST00000616430","ENSP00000479143",""]],"RefSeq":[["NM_018926","NP_061749","REVIEWED"],["NM_032100","NP_115271","REVIEWED"]],"UCSC":["uc003lki"],"SwissProt":["PCDGI_HUMAN"]}]</t>
        </is>
      </c>
      <c r="AV89" t="inlineStr"/>
      <c r="AW89" t="inlineStr">
        <is>
          <t>Distribution: Detected in many; Specificity: Tissue enhanced</t>
        </is>
      </c>
      <c r="AX89" t="inlineStr">
        <is>
          <t>antibody: A majority of normal tissues showed weak cytoplasmic and membranous staining. Moderate positivity was observed in cells of the CNS. Distinct staining of smooth muscle in several tissues.; Estimation of protein expression could not be performed. View primary data.</t>
        </is>
      </c>
      <c r="AY89" t="inlineStr">
        <is>
          <t>Antibody: Most cancer tissues showed weak to moderate cytoplasmic positivity. Strong staining was observed in gliomas and a majority of melanomas.</t>
        </is>
      </c>
      <c r="AZ89" t="inlineStr"/>
      <c r="BA89" t="inlineStr"/>
      <c r="BB89" t="inlineStr"/>
      <c r="BC89" t="inlineStr"/>
      <c r="BD89" t="inlineStr">
        <is>
          <t>0</t>
        </is>
      </c>
      <c r="BE89" t="inlineStr">
        <is>
          <t>0</t>
        </is>
      </c>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s="2" t="n">
        <v>1</v>
      </c>
    </row>
    <row r="90">
      <c r="A90" t="inlineStr">
        <is>
          <t>10960</t>
        </is>
      </c>
      <c r="B90" t="inlineStr">
        <is>
          <t>LMAN2</t>
        </is>
      </c>
      <c r="C90" t="inlineStr">
        <is>
          <t>0</t>
        </is>
      </c>
      <c r="D90" t="inlineStr">
        <is>
          <t>0</t>
        </is>
      </c>
      <c r="E90" t="inlineStr">
        <is>
          <t>0</t>
        </is>
      </c>
      <c r="F90" t="inlineStr">
        <is>
          <t>0</t>
        </is>
      </c>
      <c r="G90" t="inlineStr">
        <is>
          <t>0</t>
        </is>
      </c>
      <c r="H90" t="inlineStr">
        <is>
          <t>0</t>
        </is>
      </c>
      <c r="I90" t="inlineStr">
        <is>
          <t>1</t>
        </is>
      </c>
      <c r="J90" t="inlineStr">
        <is>
          <t>0</t>
        </is>
      </c>
      <c r="K90" t="inlineStr">
        <is>
          <t>LMAN2</t>
        </is>
      </c>
      <c r="L90" t="inlineStr">
        <is>
          <t>C5orf8|GP36B|VIP36</t>
        </is>
      </c>
      <c r="M90" t="inlineStr">
        <is>
          <t>protein-coding</t>
        </is>
      </c>
      <c r="N90" t="inlineStr">
        <is>
          <t>lectin, mannose binding 2</t>
        </is>
      </c>
      <c r="O90" t="inlineStr">
        <is>
          <t>This gene encodes a type I transmembrane lectin that shuttles between the endoplasmic reticulum, the Golgi apparatus and the plasma membrane. The encoded protein binds high mannose type glycoproteins and may facilitate their sorting, trafficking and quality control. [provided by RefSeq, Oct 2008]</t>
        </is>
      </c>
      <c r="P90" t="inlineStr">
        <is>
          <t>chr5:177351668-177331567</t>
        </is>
      </c>
      <c r="Q90" t="inlineStr">
        <is>
          <t>GO:0006890 retrograde vesicle-mediated transport, Golgi to endoplasmic reticulum;GO:0050766 positive regulation of phagocytosis;GO:0050764 regulation of phagocytosis</t>
        </is>
      </c>
      <c r="R90" t="inlineStr">
        <is>
          <t>[GO:0043226] organelle; [GO:0005794] Golgi apparatus; [GO:0005783] endoplasmic reticulum; [GO:0005886] plasma membrane; [GO:0005576] extracellular region; [GO:0005615] extracellular space; [GO:0016192] vesicle-mediated transport; [GO:0031410] cytoplasmic vesicle</t>
        </is>
      </c>
      <c r="S90" t="inlineStr">
        <is>
          <t>GO:0033116 endoplasmic reticulum-Golgi intermediate compartment membrane;GO:0030134 COPII-coated ER to Golgi transport vesicle;GO:0005793 endoplasmic reticulum-Golgi intermediate compartment</t>
        </is>
      </c>
      <c r="T90" t="inlineStr">
        <is>
          <t>GO:0005537 mannose binding;GO:0048029 monosaccharide binding;GO:0031072 heat shock protein binding</t>
        </is>
      </c>
      <c r="U90" t="inlineStr"/>
      <c r="V90" t="inlineStr">
        <is>
          <t>Transporters; Predicted intracellular proteins</t>
        </is>
      </c>
      <c r="W90" t="inlineStr">
        <is>
          <t>[IPR005052] Legume-like lectin; [IPR013320] Concanavalin A-like lectin/glucanase domain superfamily; [IPR035664] VIP36, lectin domain</t>
        </is>
      </c>
      <c r="X90" t="inlineStr">
        <is>
          <t>Golgi apparatus (Supported)</t>
        </is>
      </c>
      <c r="Y90" t="inlineStr"/>
      <c r="Z90" t="inlineStr"/>
      <c r="AA90" t="inlineStr">
        <is>
          <t>yes</t>
        </is>
      </c>
      <c r="AB90" t="inlineStr">
        <is>
          <t>yes</t>
        </is>
      </c>
      <c r="AC90" t="inlineStr"/>
      <c r="AD90" t="inlineStr">
        <is>
          <t>principal1</t>
        </is>
      </c>
      <c r="AE90" t="inlineStr">
        <is>
          <t>yes</t>
        </is>
      </c>
      <c r="AF90" t="inlineStr"/>
      <c r="AG90" t="inlineStr"/>
      <c r="AH90" t="inlineStr"/>
      <c r="AI90" t="inlineStr"/>
      <c r="AJ90" t="inlineStr">
        <is>
          <t>Parathyroid Hormone;Platelet Function Tests</t>
        </is>
      </c>
      <c r="AK90" t="inlineStr"/>
      <c r="AL90" t="inlineStr"/>
      <c r="AM90" t="inlineStr"/>
      <c r="AN90" t="inlineStr"/>
      <c r="AO90" t="inlineStr"/>
      <c r="AP90" t="inlineStr">
        <is>
          <t>von Willebrand's factor (lab test); Body Height; Central neuroblastoma; Childhood Neuroblastoma; Neuroblastoma; Stomach Carcinoma; Malignant neoplasm of stomach</t>
        </is>
      </c>
      <c r="AQ90" t="inlineStr"/>
      <c r="AR90" t="inlineStr"/>
      <c r="AS90" t="inlineStr">
        <is>
          <t>8</t>
        </is>
      </c>
      <c r="AT90" t="inlineStr">
        <is>
          <t>89</t>
        </is>
      </c>
      <c r="AU90" t="inlineStr">
        <is>
          <t>[{"UniProt":"Q12907","EnsemblGene":["ENSG00000169223"],"EnsemblTrans":[["ENST00000303127","ENSP00000303366","principal1"]],"RefSeq":[["NM_006816","NP_006807","REVIEWED"]],"UCSC":["uc003mge"],"SwissProt":["LMAN2_HUMAN"]},{"UniProt":"A0A384NPY7","RefSeq":[["NM_006816","NP_006807","REVIEWED"]],"SwissProt":["A0A384NPY7_HUMAN"]}]</t>
        </is>
      </c>
      <c r="AV90" t="inlineStr"/>
      <c r="AW90" t="inlineStr">
        <is>
          <t>Distribution: Detected in all; Specificity: Low tissue specificity</t>
        </is>
      </c>
      <c r="AX90" t="inlineStr">
        <is>
          <t>antibody: Male genitalia and placenta showed moderate to strong cytoplasmic positivity. Remaining normal cells were weakly stained or negative.; Low cytoplasmic expression in most tissues, most abundant in testis, epididymis and placenta.</t>
        </is>
      </c>
      <c r="AY90" t="inlineStr">
        <is>
          <t>Antibody: Breast carcinomas showed moderate to strong cytoplasmic positivity. Remaining cancers were weakly stained or negative.</t>
        </is>
      </c>
      <c r="AZ90" t="inlineStr"/>
      <c r="BA90" t="inlineStr">
        <is>
          <t>(hsa04141)Protein processing in endoplasmic reticulum</t>
        </is>
      </c>
      <c r="BB90" t="inlineStr"/>
      <c r="BC90" t="inlineStr"/>
      <c r="BD90" t="inlineStr">
        <is>
          <t>1</t>
        </is>
      </c>
      <c r="BE90" t="inlineStr">
        <is>
          <t>0</t>
        </is>
      </c>
      <c r="BF90" t="inlineStr">
        <is>
          <t>0</t>
        </is>
      </c>
      <c r="BG90" t="inlineStr">
        <is>
          <t>0</t>
        </is>
      </c>
      <c r="BH90" t="inlineStr">
        <is>
          <t>0</t>
        </is>
      </c>
      <c r="BI90" t="inlineStr">
        <is>
          <t>0</t>
        </is>
      </c>
      <c r="BJ90" t="inlineStr">
        <is>
          <t>1</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s="2" t="n">
        <v>1</v>
      </c>
    </row>
    <row r="91">
      <c r="A91" t="inlineStr">
        <is>
          <t>378</t>
        </is>
      </c>
      <c r="B91" t="inlineStr">
        <is>
          <t>ARF4</t>
        </is>
      </c>
      <c r="C91" t="inlineStr">
        <is>
          <t>0</t>
        </is>
      </c>
      <c r="D91" t="inlineStr">
        <is>
          <t>0</t>
        </is>
      </c>
      <c r="E91" t="inlineStr">
        <is>
          <t>0</t>
        </is>
      </c>
      <c r="F91" t="inlineStr">
        <is>
          <t>0</t>
        </is>
      </c>
      <c r="G91" t="inlineStr">
        <is>
          <t>1</t>
        </is>
      </c>
      <c r="H91" t="inlineStr">
        <is>
          <t>0</t>
        </is>
      </c>
      <c r="I91" t="inlineStr">
        <is>
          <t>0</t>
        </is>
      </c>
      <c r="J91" t="inlineStr">
        <is>
          <t>0</t>
        </is>
      </c>
      <c r="K91" t="inlineStr">
        <is>
          <t>ARF4</t>
        </is>
      </c>
      <c r="L91" t="inlineStr">
        <is>
          <t>ARF2</t>
        </is>
      </c>
      <c r="M91" t="inlineStr">
        <is>
          <t>protein-coding</t>
        </is>
      </c>
      <c r="N91" t="inlineStr">
        <is>
          <t>ADP ribosylation factor 4</t>
        </is>
      </c>
      <c r="O91" t="inlineStr">
        <is>
          <t>This gene is a member of the human ARF gene family whose members encode small guanine nucleotide-binding proteins that stimulate the ADP-ribosyltransferase activity of cholera toxin and play a role in vesicular trafficking and as activators of phospholipase D. The gene products include 5 ARF proteins and 11 ARF-like proteins and constitute one family of the RAS superfamily. The ARF proteins are categorized as class I, class II and class III; this gene is a class II member. The members of each class share a common gene organization. The ARF4 gene spans approximately 12kb and contains six exons and five introns. This gene is the most divergent member of the human ARFs. Conflicting map positions at 3p14 or 3p21 have been reported for this gene. [provided by RefSeq, Jul 2008]</t>
        </is>
      </c>
      <c r="P91" t="inlineStr">
        <is>
          <t>chr3:57597344-57571363</t>
        </is>
      </c>
      <c r="Q91" t="inlineStr">
        <is>
          <t>GO:0031584 activation of phospholipase D activity;GO:0045176 apical protein localization;GO:0060996 dendritic spine development</t>
        </is>
      </c>
      <c r="R91" t="inlineStr">
        <is>
          <t>[GO:0003824] catalytic activity; [GO:0016787] hydrolase activity; [GO:0003924] GTPase activity; [GO:0043226] organelle; [GO:0005794] Golgi apparatus; [GO:0012501] programmed cell death; [GO:0005829] cytosol; [GO:0006351] DNA-templated transcription; [GO:0006355] regulation of DNA-templated transcription; [GO:0016192] vesicle-mediated transport; [GO:0005886] plasma membrane; [GO:0006886] intracellular protein transport; [GO:0005576] extracellular region; [GO:0005615] extracellular space; [GO:0098772] molecular function regulator activity; [GO:0048870] cell motility; [GO:0016740] transferase activity; [GO:0140096] catalytic activity, acting on a protein; [GO:0044782] cilium organization; [GO:0048856] anatomical structure development; [GO:0030154] cell differentiation; [GO:0050877] nervous system process; [GO:0007163] establishment or maintenance of cell polarity; [GO:0034330] cell junction organization</t>
        </is>
      </c>
      <c r="S91" t="inlineStr">
        <is>
          <t>GO:0032587 ruffle membrane;GO:0043197 dendritic spine;GO:0044309 neuron spine</t>
        </is>
      </c>
      <c r="T91" t="inlineStr">
        <is>
          <t>GO:0106274 NAD+-protein-arginine ADP-ribosyltransferase activity;GO:1990404 NAD+-protein ADP-ribosyltransferase activity;GO:0005154 epidermal growth factor receptor binding</t>
        </is>
      </c>
      <c r="U91" t="inlineStr"/>
      <c r="V91" t="inlineStr">
        <is>
          <t>Predicted intracellular proteins</t>
        </is>
      </c>
      <c r="W91" t="inlineStr">
        <is>
          <t>[IPR005225] Small GTP-binding protein domain; [IPR006689] Small GTPase superfamily, ARF/SAR type; [IPR024156] Small GTPase superfamily, ARF type; [IPR027417] P-loop containing nucleoside triphosphate hydrolase; [IPR045872] ADP-ribosylation factor 1-5</t>
        </is>
      </c>
      <c r="X91" t="inlineStr"/>
      <c r="Y91" t="inlineStr"/>
      <c r="Z91" t="inlineStr"/>
      <c r="AA91" t="inlineStr"/>
      <c r="AB91" t="inlineStr"/>
      <c r="AC91" t="inlineStr">
        <is>
          <t>yes</t>
        </is>
      </c>
      <c r="AD91" t="inlineStr">
        <is>
          <t>principal1</t>
        </is>
      </c>
      <c r="AE91" t="inlineStr"/>
      <c r="AF91" t="inlineStr">
        <is>
          <t>MP:0010768 mortality/aging</t>
        </is>
      </c>
      <c r="AG91" t="inlineStr"/>
      <c r="AH91" t="inlineStr"/>
      <c r="AI91" t="inlineStr"/>
      <c r="AJ91" t="inlineStr"/>
      <c r="AK91" t="inlineStr"/>
      <c r="AL91" t="inlineStr"/>
      <c r="AM91" t="inlineStr"/>
      <c r="AN91" t="inlineStr"/>
      <c r="AO91" t="inlineStr">
        <is>
          <t>Guanosine-5'-Diphosphate</t>
        </is>
      </c>
      <c r="AP91" t="inlineStr">
        <is>
          <t>Congenital cystic kidney disease; Cystic Kidney Diseases; Cystic kidney; trachomatis; Epithelial ovarian cancer; Hepatitis C; Childhood Glioblastoma; Adult Glioblastoma; Carcinoma, Ovarian Epithelial; Glioblastoma; Glioblastoma Multiforme; Neoplasm Metastasis; Tumor Cell Invasion; Breast Carcinoma; Malignant neoplasm of breast</t>
        </is>
      </c>
      <c r="AQ91" t="inlineStr"/>
      <c r="AR91" t="inlineStr"/>
      <c r="AS91" t="inlineStr">
        <is>
          <t>16</t>
        </is>
      </c>
      <c r="AT91" t="inlineStr">
        <is>
          <t>158</t>
        </is>
      </c>
      <c r="AU91" t="inlineStr">
        <is>
          <t>[{"UniProt":"P18085","EnsemblGene":["ENSG00000168374"],"EnsemblTrans":[["ENST00000303436","ENSP00000306010","principal1"]],"RefSeq":[["NM_001660","NP_001651","REVIEWED"]],"UCSC":["uc003dix"],"SwissProt":["ARF4_HUMAN"]}]</t>
        </is>
      </c>
      <c r="AV91" t="inlineStr">
        <is>
          <t>larynx</t>
        </is>
      </c>
      <c r="AW91" t="inlineStr">
        <is>
          <t>Distribution: Detected in all; Specificity: Low tissue specificity</t>
        </is>
      </c>
      <c r="AX91" t="inlineStr"/>
      <c r="AY91" t="inlineStr"/>
      <c r="AZ91" t="inlineStr">
        <is>
          <t>(M164)PID ERBB1 DOWNSTREAM PATHWAY</t>
        </is>
      </c>
      <c r="BA91" t="inlineStr">
        <is>
          <t>(hsa04144)Endocytosis</t>
        </is>
      </c>
      <c r="BB91" t="inlineStr">
        <is>
          <t>(M5946)HALLMARK COAGULATION</t>
        </is>
      </c>
      <c r="BC91" t="inlineStr"/>
      <c r="BD91" t="inlineStr">
        <is>
          <t>1</t>
        </is>
      </c>
      <c r="BE91" t="inlineStr">
        <is>
          <t>0</t>
        </is>
      </c>
      <c r="BF91" t="inlineStr">
        <is>
          <t>0</t>
        </is>
      </c>
      <c r="BG91" t="inlineStr">
        <is>
          <t>0</t>
        </is>
      </c>
      <c r="BH91" t="inlineStr">
        <is>
          <t>0</t>
        </is>
      </c>
      <c r="BI91" t="inlineStr">
        <is>
          <t>0</t>
        </is>
      </c>
      <c r="BJ91" t="inlineStr">
        <is>
          <t>1</t>
        </is>
      </c>
      <c r="BK91" t="inlineStr">
        <is>
          <t>0</t>
        </is>
      </c>
      <c r="BL91" t="inlineStr">
        <is>
          <t>0</t>
        </is>
      </c>
      <c r="BM91" t="inlineStr">
        <is>
          <t>0</t>
        </is>
      </c>
      <c r="BN91" t="inlineStr">
        <is>
          <t>0</t>
        </is>
      </c>
      <c r="BO91" t="inlineStr">
        <is>
          <t>0</t>
        </is>
      </c>
      <c r="BP91" t="inlineStr">
        <is>
          <t>0</t>
        </is>
      </c>
      <c r="BQ91" t="inlineStr">
        <is>
          <t>0</t>
        </is>
      </c>
      <c r="BR91" t="inlineStr">
        <is>
          <t>0</t>
        </is>
      </c>
      <c r="BS91" t="inlineStr">
        <is>
          <t>1</t>
        </is>
      </c>
      <c r="BT91" t="inlineStr">
        <is>
          <t>0</t>
        </is>
      </c>
      <c r="BU91" t="inlineStr">
        <is>
          <t>0</t>
        </is>
      </c>
      <c r="BV91" t="inlineStr">
        <is>
          <t>1</t>
        </is>
      </c>
      <c r="BW91" t="inlineStr">
        <is>
          <t>0</t>
        </is>
      </c>
      <c r="BX91" s="2" t="n">
        <v>1</v>
      </c>
    </row>
    <row r="92">
      <c r="A92" t="inlineStr">
        <is>
          <t>8879</t>
        </is>
      </c>
      <c r="B92" t="inlineStr">
        <is>
          <t>SGPL1</t>
        </is>
      </c>
      <c r="C92" t="inlineStr">
        <is>
          <t>0</t>
        </is>
      </c>
      <c r="D92" t="inlineStr">
        <is>
          <t>0</t>
        </is>
      </c>
      <c r="E92" t="inlineStr">
        <is>
          <t>0</t>
        </is>
      </c>
      <c r="F92" t="inlineStr">
        <is>
          <t>0</t>
        </is>
      </c>
      <c r="G92" t="inlineStr">
        <is>
          <t>1</t>
        </is>
      </c>
      <c r="H92" t="inlineStr">
        <is>
          <t>0</t>
        </is>
      </c>
      <c r="I92" t="inlineStr">
        <is>
          <t>0</t>
        </is>
      </c>
      <c r="J92" t="inlineStr">
        <is>
          <t>0</t>
        </is>
      </c>
      <c r="K92" t="inlineStr">
        <is>
          <t>SGPL1</t>
        </is>
      </c>
      <c r="L92" t="inlineStr">
        <is>
          <t>NPHS14|RENI|S1PL|SPL</t>
        </is>
      </c>
      <c r="M92" t="inlineStr">
        <is>
          <t>protein-coding</t>
        </is>
      </c>
      <c r="N92" t="inlineStr">
        <is>
          <t>sphingosine-1-phosphate lyase 1</t>
        </is>
      </c>
      <c r="O92" t="inlineStr">
        <is>
          <t>Enables sphinganine-1-phosphate aldolase activity. Involved in apoptotic signaling pathway; fatty acid metabolic process; and sphingolipid metabolic process. Located in endoplasmic reticulum. Implicated in nephrotic syndrome type 14. [provided by Alliance of Genome Resources, Apr 2022]</t>
        </is>
      </c>
      <c r="P92" t="inlineStr">
        <is>
          <t>chr10:70815948-70881184</t>
        </is>
      </c>
      <c r="Q92" t="inlineStr">
        <is>
          <t>GO:0001553 luteinization;GO:0033327 Leydig cell differentiation;GO:0010761 fibroblast migration</t>
        </is>
      </c>
      <c r="R92" t="inlineStr">
        <is>
          <t>[GO:0003824] catalytic activity; [GO:0016829] lyase activity; [GO:0006629] lipid metabolic process; [GO:0043226] organelle; [GO:0005783] endoplasmic reticulum; [GO:0012501] programmed cell death; [GO:0023052] signaling; [GO:0022414] reproductive process; [GO:0048856] anatomical structure development; [GO:0030154] cell differentiation; [GO:0048870] cell motility; [GO:0002376] immune system process</t>
        </is>
      </c>
      <c r="S92" t="inlineStr">
        <is>
          <t>GO:0005789 endoplasmic reticulum membrane;GO:0098827 endoplasmic reticulum subcompartment;GO:0042175 nuclear outer membrane-endoplasmic reticulum membrane network</t>
        </is>
      </c>
      <c r="T92" t="inlineStr">
        <is>
          <t>GO:0008117 sphinganine-1-phosphate aldolase activity;GO:0016832 aldehyde-lyase activity;GO:0016830 carbon-carbon lyase activity</t>
        </is>
      </c>
      <c r="U92" t="inlineStr"/>
      <c r="V92" t="inlineStr">
        <is>
          <t>ENZYME proteins:Lyases; Enzymes; Disease related genes; Potential drug targets; Predicted intracellular proteins; Human disease related genes:Urinary system diseases:Kidney diseases</t>
        </is>
      </c>
      <c r="W92" t="inlineStr">
        <is>
          <t>[IPR002129] Pyridoxal phosphate-dependent decarboxylase; [IPR015421] Pyridoxal phosphate-dependent transferase, major domain; [IPR015422] Pyridoxal phosphate-dependent transferase, small domain; [IPR015424] Pyridoxal phosphate-dependent transferase</t>
        </is>
      </c>
      <c r="X92" t="inlineStr">
        <is>
          <t>Endoplasmic reticulum (Supported)</t>
        </is>
      </c>
      <c r="Y92" t="inlineStr"/>
      <c r="Z92" t="inlineStr"/>
      <c r="AA92" t="inlineStr">
        <is>
          <t>yes</t>
        </is>
      </c>
      <c r="AB92" t="inlineStr">
        <is>
          <t>yes</t>
        </is>
      </c>
      <c r="AC92" t="inlineStr"/>
      <c r="AD92" t="inlineStr">
        <is>
          <t>principal1</t>
        </is>
      </c>
      <c r="AE92" t="inlineStr">
        <is>
          <t>yes</t>
        </is>
      </c>
      <c r="AF92" t="inlineStr">
        <is>
          <t>MP:0010768 mortality/aging</t>
        </is>
      </c>
      <c r="AG92" t="inlineStr">
        <is>
          <t>[ORPHA:506334] Familial steroid-resistant nephrotic syndrome with adrenal insufficiency</t>
        </is>
      </c>
      <c r="AH92" t="inlineStr">
        <is>
          <t>OMIM ID:617575 Nephrotic syndrome, type 14</t>
        </is>
      </c>
      <c r="AI92" t="inlineStr">
        <is>
          <t>Nephrotic syndrome 14; Nephrotic syndrome</t>
        </is>
      </c>
      <c r="AJ92" t="inlineStr">
        <is>
          <t>Erythrocyte Count;Hemoglobins</t>
        </is>
      </c>
      <c r="AK92" t="inlineStr"/>
      <c r="AL92" t="inlineStr"/>
      <c r="AM92" t="inlineStr">
        <is>
          <t>Nephrotic syndrome type 14: pathogenic</t>
        </is>
      </c>
      <c r="AN92" t="inlineStr">
        <is>
          <t>HP:0012574:Mesangial hypercellularity; HP:0031266:Podocyte foot process effacement; HP:0012588:Steroid-resistant nephrotic syndrome; HP:0001967:Diffuse mesangial sclerosis; HP:0000846:Adrenal insufficiency; HP:0000097:Focal segmental glomerulosclerosis; HP:0000953:Hyperpigmentation of the skin; HP:0002155:Hypertriglyceridemia; HP:0003073:Hypoalbuminemia; HP:0001888:Lymphopenia; HP:0000100:Nephrotic syndrome; HP:0000969:Edema; HP:0003774:Stage 5 chronic kidney disease; HP:0008064:Ichthyosis; HP:0001268:Mental deterioration; HP:0001943:Hypoglycemia; HP:0000135:Hypogonadism; HP:0003676:Progressive; HP:0000093:Proteinuria; HP:0009830:Peripheral neuropathy; HP:0000821:Hypothyroidism; HP:0000054:Micropenis; HP:0002376:Developmental regression; HP:0003621:Juvenile onset; HP:0001290:Generalized hypotonia; HP:0011463:Childhood onset; HP:0000508:Ptosis; HP:0000028:Cryptorchidism; HP:0000407:Sensorineural hearing impairment; HP:0001251:Ataxia; HP:0000486:Strabismus; HP:0003593:Infantile onset; HP:0000252:Microcephaly; HP:0001263:Global developmental delay; HP:0001250:Seizure; HP:0000007:Autosomal recessive inheritance</t>
        </is>
      </c>
      <c r="AO92" t="inlineStr">
        <is>
          <t>Pyridoxal phosphate</t>
        </is>
      </c>
      <c r="AP92" t="inlineStr">
        <is>
          <t>NEPHROTIC SYNDROME, TYPE 14; Adrenal calcification; Deficiency of lyase; Intrauterine Growth Retardation, Metaphyseal Dysplasia, Adrenal Hypoplasia Congenita, And Genital Anomalies; MIRAGE SYNDROME; Neurologic Deficits; Sirenomelia; alcohol-related liver disease; Glucocorticoid deficiency with achalasia; Sphingolipidoses; Hyperacusis; Diffuse mesangial sclerosis (disorder); Primary Adrenal Insufficiency; Nephrosis, congenital; Aarskog syndrome; Childhood Alveolar Rhabdomyosarcoma; Nephrosis; Steroid resistant nephrotic syndrome of childhood; Steroid-resistant nephrotic syndrome; Congenital ichthyosis; Adrenal gland hypofunction; Hydrops Fetalis; Congenital anomaly of brain; Hypoalbuminemia; Addison Disease; Inborn Errors of Metabolism; Edema; Laryngeal Diseases; Ichthyoses; Penis agenesis; Lymphopenia; Proteinuria; Focal glomerulosclerosis; Hypogonadism; Variable expressivity; Developmental regression; Hypertriglyceridemia; Nephrotic Syndrome; Alzheimer Disease, Late Onset; Hypoglycemia; Dyslipidemias; Neuropathy; Mental deterioration; Peripheral Nervous System Diseases; RDW - Red blood cell distribution width result; Red cell distribution width determination; Blepharoptosis; Impaired glucose tolerance; Ptosis; Hypothyroidism; Immunosuppression; Chronic kidney disease stage 5; Pneumonitis; Strabismus; Cryptorchidism; Sensorineural Hearing Loss (disorder); Ataxia; Pulmonary Fibrosis; Generalized hypotonia; Huntington Disease; Astrocytoma; Pneumonia; Microcephaly; Familial (FPAH); Congenital Abnormality; Hyperglycemia; Colitis; Blood Protein Measurement; Malignant neoplasm of endometrium; Chronic Obstructive Airway Disease; Neurodegenerative Disorders; Endometrial Carcinoma; Multiple Sclerosis; Global developmental delay; Arteriosclerosis; Atherosclerosis; Seizures; Colon Carcinoma; Malignant tumor of colon; Neoplasm Metastasis; Breast Carcinoma; Malignant neoplasm of breast; Primary malignant neoplasm; Malignant Neoplasms; Neoplasms</t>
        </is>
      </c>
      <c r="AQ92" t="inlineStr">
        <is>
          <t>DOID:0080265 nephrotic syndrome type 14</t>
        </is>
      </c>
      <c r="AR92" t="inlineStr">
        <is>
          <t>Steroid resistant nephrotic syndrome; Mesangial sclerosis; Hypoalbuminemia; Lymphopenia; Hydrops Fetalis; Glomerulosclerosis; Ichthyosis; Nephrotic Syndrome; Hypoglycemia; Penis Agenesis; Nervous System Diseases; Hypogonadism; Kidney Disease; Developmental regression; Hypothyroidism; Ptosis; Cryptorchidism; Strabismus; Hearing Loss; Microcephaly; Developmental Delay</t>
        </is>
      </c>
      <c r="AS92" t="inlineStr">
        <is>
          <t>40</t>
        </is>
      </c>
      <c r="AT92" t="inlineStr">
        <is>
          <t>122</t>
        </is>
      </c>
      <c r="AU92" t="inlineStr">
        <is>
          <t>[{"UniProt":"O95470","EnsemblGene":["ENSG00000166224"],"EnsemblTrans":[["ENST00000373202","ENSP00000362298","principal1"],["ENST00000697928","ENSP00000513482","principal1"],["ENST00000697931","ENSP00000513485","principal1"],["ENST00000697932","ENSP00000513486","principal1"]],"RefSeq":[["NM_003901","NP_003892","VALIDATED"],["XM_005270263","XP_005270320","MODEL"],["XM_011540316","XP_011538618","MODEL"],["XM_011540317","XP_011538619","MODEL"]],"UCSC":["uc001jrm"],"SwissProt":["SGPL1_HUMAN"]},{"UniProt":"A0A8V8TN35","EnsemblGene":["ENSG00000166224"],"EnsemblTrans":[["ENST00000697926","ENSP00000513480",""],["ENST00000697927","ENSP00000513481",""],["ENST00000697930","ENSP00000513484",""]],"RefSeq":[["XM_006718053","XP_006718116"],["XM_011540318","XP_011538620","MODEL"]],"SwissProt":["A0A8V8TN35_HUMAN"]}]</t>
        </is>
      </c>
      <c r="AV92" t="inlineStr"/>
      <c r="AW92" t="inlineStr">
        <is>
          <t>Distribution: Detected in all; Specificity: Low tissue specificity</t>
        </is>
      </c>
      <c r="AX92" t="inlineStr">
        <is>
          <t>antibody: Most normal tissues showed weak to moderate cytoplasmic positivity. Exocrine glandular cells of pancreas, squamous epithelia, breast, skeletal muscle cells and glial cells of CNS were in general negative.; General cytoplasmic expression.</t>
        </is>
      </c>
      <c r="AY92" t="inlineStr">
        <is>
          <t>Antibody: The majority of cancers were weakly stained or negative. A few cases of breast, colorectal, lung and thyroid cancers displayed moderate immunoreactivity.</t>
        </is>
      </c>
      <c r="AZ92" t="inlineStr">
        <is>
          <t>(M155)PID S1P META PATHWAY</t>
        </is>
      </c>
      <c r="BA92" t="inlineStr">
        <is>
          <t>(hsa00600)Sphingolipid metabolism; (hsa04071)Sphingolipid signaling pathway; (hsa01100)Metabolic pathways</t>
        </is>
      </c>
      <c r="BB92" t="inlineStr"/>
      <c r="BC92" t="inlineStr"/>
      <c r="BD92" t="inlineStr">
        <is>
          <t>1</t>
        </is>
      </c>
      <c r="BE92" t="inlineStr">
        <is>
          <t>0</t>
        </is>
      </c>
      <c r="BF92" t="inlineStr">
        <is>
          <t>1</t>
        </is>
      </c>
      <c r="BG92" t="inlineStr">
        <is>
          <t>0</t>
        </is>
      </c>
      <c r="BH92" t="inlineStr">
        <is>
          <t>0</t>
        </is>
      </c>
      <c r="BI92" t="inlineStr">
        <is>
          <t>0</t>
        </is>
      </c>
      <c r="BJ92" t="inlineStr">
        <is>
          <t>0</t>
        </is>
      </c>
      <c r="BK92" t="inlineStr">
        <is>
          <t>1</t>
        </is>
      </c>
      <c r="BL92" t="inlineStr">
        <is>
          <t>0</t>
        </is>
      </c>
      <c r="BM92" t="inlineStr">
        <is>
          <t>0</t>
        </is>
      </c>
      <c r="BN92" t="inlineStr">
        <is>
          <t>0</t>
        </is>
      </c>
      <c r="BO92" t="inlineStr">
        <is>
          <t>0</t>
        </is>
      </c>
      <c r="BP92" t="inlineStr">
        <is>
          <t>1</t>
        </is>
      </c>
      <c r="BQ92" t="inlineStr">
        <is>
          <t>0</t>
        </is>
      </c>
      <c r="BR92" t="inlineStr">
        <is>
          <t>0</t>
        </is>
      </c>
      <c r="BS92" t="inlineStr">
        <is>
          <t>0</t>
        </is>
      </c>
      <c r="BT92" t="inlineStr">
        <is>
          <t>0</t>
        </is>
      </c>
      <c r="BU92" t="inlineStr">
        <is>
          <t>0</t>
        </is>
      </c>
      <c r="BV92" t="inlineStr">
        <is>
          <t>0</t>
        </is>
      </c>
      <c r="BW92" t="inlineStr">
        <is>
          <t>0</t>
        </is>
      </c>
      <c r="BX92" s="2" t="n">
        <v>1</v>
      </c>
    </row>
    <row r="93">
      <c r="A93" t="inlineStr">
        <is>
          <t>91107</t>
        </is>
      </c>
      <c r="B93" t="inlineStr">
        <is>
          <t>TRIM47</t>
        </is>
      </c>
      <c r="C93" t="inlineStr">
        <is>
          <t>0</t>
        </is>
      </c>
      <c r="D93" t="inlineStr">
        <is>
          <t>0</t>
        </is>
      </c>
      <c r="E93" t="inlineStr">
        <is>
          <t>0</t>
        </is>
      </c>
      <c r="F93" t="inlineStr">
        <is>
          <t>0</t>
        </is>
      </c>
      <c r="G93" t="inlineStr">
        <is>
          <t>0</t>
        </is>
      </c>
      <c r="H93" t="inlineStr">
        <is>
          <t>1</t>
        </is>
      </c>
      <c r="I93" t="inlineStr">
        <is>
          <t>0</t>
        </is>
      </c>
      <c r="J93" t="inlineStr">
        <is>
          <t>0</t>
        </is>
      </c>
      <c r="K93" t="inlineStr">
        <is>
          <t>TRIM47</t>
        </is>
      </c>
      <c r="L93" t="inlineStr">
        <is>
          <t>GOA|RNF100</t>
        </is>
      </c>
      <c r="M93" t="inlineStr">
        <is>
          <t>protein-coding</t>
        </is>
      </c>
      <c r="N93" t="inlineStr">
        <is>
          <t>tripartite motif containing 47</t>
        </is>
      </c>
      <c r="O93" t="inlineStr">
        <is>
          <t>Enables ubiquitin-protein transferase activity. Involved in protein ubiquitination. Located in cytosol. [provided by Alliance of Genome Resources, Apr 2022]</t>
        </is>
      </c>
      <c r="P93" t="inlineStr">
        <is>
          <t>chr17:75878581-75874164</t>
        </is>
      </c>
      <c r="Q93" t="inlineStr">
        <is>
          <t>GO:0016567 protein ubiquitination;GO:0032446 protein modification by small protein conjugation;GO:0070647 protein modification by small protein conjugation or removal</t>
        </is>
      </c>
      <c r="R93" t="inlineStr">
        <is>
          <t>[GO:0043226] organelle; [GO:0005634] nucleus; [GO:0003824] catalytic activity; [GO:0016740] transferase activity; [GO:0005829] cytosol; [GO:0036211] protein modification process; [GO:0140096] catalytic activity, acting on a protein; [GO:0098772] molecular function regulator activity</t>
        </is>
      </c>
      <c r="S93" t="inlineStr">
        <is>
          <t>GO:0005829 cytosol;GO:0005634 nucleus;GO:0005737 cytoplasm</t>
        </is>
      </c>
      <c r="T93" t="inlineStr">
        <is>
          <t>GO:0004842 ubiquitin-protein transferase activity;GO:0019787 ubiquitin-like protein transferase activity;GO:0016755 aminoacyltransferase activity</t>
        </is>
      </c>
      <c r="U93" t="inlineStr"/>
      <c r="V93" t="inlineStr">
        <is>
          <t>ENZYME proteins:Transferases; Enzymes; Predicted intracellular proteins</t>
        </is>
      </c>
      <c r="W93" t="inlineStr">
        <is>
          <t>[IPR013320] Concanavalin A-like lectin/glucanase domain superfamily; [IPR043136] B30.2/SPRY domain superfamily; [IPR000315] B-box-type zinc finger; [IPR001841] Zinc finger, RING-type; [IPR001870] B30.2/SPRY domain; [IPR013083] Zinc finger, RING/FYVE/PHD-type; [IPR017907] Zinc finger, RING-type, conserved site; [IPR042780] TRIM47, PRY/SPRY domain</t>
        </is>
      </c>
      <c r="X93" t="inlineStr">
        <is>
          <t>Cytosol (Supported)</t>
        </is>
      </c>
      <c r="Y93" t="inlineStr"/>
      <c r="Z93" t="inlineStr"/>
      <c r="AA93" t="inlineStr"/>
      <c r="AB93" t="inlineStr"/>
      <c r="AC93" t="inlineStr"/>
      <c r="AD93" t="inlineStr">
        <is>
          <t>principal1</t>
        </is>
      </c>
      <c r="AE93" t="inlineStr"/>
      <c r="AF93" t="inlineStr">
        <is>
          <t>MP:0005386 behavior/neurological phenotype</t>
        </is>
      </c>
      <c r="AG93" t="inlineStr"/>
      <c r="AH93" t="inlineStr"/>
      <c r="AI93" t="inlineStr"/>
      <c r="AJ93" t="inlineStr"/>
      <c r="AK93" t="inlineStr">
        <is>
          <t>Brain Mapping;White Matter</t>
        </is>
      </c>
      <c r="AL93" t="inlineStr"/>
      <c r="AM93" t="inlineStr"/>
      <c r="AN93" t="inlineStr"/>
      <c r="AO93" t="inlineStr"/>
      <c r="AP93" t="inlineStr">
        <is>
          <t>Sleep Disorders; Dyslipidemias; Middle Cerebral Artery Occlusion; Fatty Liver Disease; Body mass index; Colorectal Neoplasms; Cerebrovascular accident; Hypertensive disease; Diabetes Mellitus, Non-Insulin-Dependent; Malignant neoplasm of colon and/or rectum; Non-Small Cell Lung Carcinoma; Colorectal Carcinoma; Carcinogenesis; Neoplasm Metastasis; Malignant Neoplasms; Neoplasms</t>
        </is>
      </c>
      <c r="AQ93" t="inlineStr"/>
      <c r="AR93" t="inlineStr"/>
      <c r="AS93" t="inlineStr">
        <is>
          <t>11</t>
        </is>
      </c>
      <c r="AT93" t="inlineStr">
        <is>
          <t>43</t>
        </is>
      </c>
      <c r="AU93" t="inlineStr">
        <is>
          <t>[{"UniProt":"Q96LD4","EnsemblGene":["ENSG00000132481"],"EnsemblTrans":[["ENST00000254816","ENSP00000254816","principal1"]],"RefSeq":[["NM_033452","NP_258411","VALIDATED"],["XM_005257787","XP_005257844","MODEL"],["XM_005257788","XP_005257845","MODEL"]],"UCSC":["uc002jpv"],"SwissProt":["TRI47_HUMAN"]}]</t>
        </is>
      </c>
      <c r="AV93" t="inlineStr"/>
      <c r="AW93" t="inlineStr">
        <is>
          <t>Distribution: Detected in many; Specificity: Low tissue specificity</t>
        </is>
      </c>
      <c r="AX93" t="inlineStr">
        <is>
          <t>Cytoplasmic expression in several tissues.; antibody: The intestine, exocrine pancreas, endocrine glands, prostate, fallopian tube along with subsets of cells in renal tubules and CNS showed strong granular cytoplasmic staining. Most remaining normal tissues showed weak to moderate positivity.</t>
        </is>
      </c>
      <c r="AY93" t="inlineStr">
        <is>
          <t>Antibody: Most cases of prostate and breast cancers as well as several cases of hepatocellular carcinomas, pancreatic, ovarian and renal cancers displayed moderate to strong granular cytoplasmic immunoreactivity. Remaining cancer tissues were generally negative.</t>
        </is>
      </c>
      <c r="AZ93" t="inlineStr"/>
      <c r="BA93" t="inlineStr"/>
      <c r="BB93" t="inlineStr"/>
      <c r="BC93" t="inlineStr"/>
      <c r="BD93" t="inlineStr">
        <is>
          <t>0</t>
        </is>
      </c>
      <c r="BE93" t="inlineStr">
        <is>
          <t>0</t>
        </is>
      </c>
      <c r="BF93" t="inlineStr">
        <is>
          <t>0</t>
        </is>
      </c>
      <c r="BG93" t="inlineStr">
        <is>
          <t>0</t>
        </is>
      </c>
      <c r="BH93" t="inlineStr">
        <is>
          <t>0</t>
        </is>
      </c>
      <c r="BI93" t="inlineStr">
        <is>
          <t>0</t>
        </is>
      </c>
      <c r="BJ93" t="inlineStr">
        <is>
          <t>0</t>
        </is>
      </c>
      <c r="BK93" t="inlineStr">
        <is>
          <t>0</t>
        </is>
      </c>
      <c r="BL93" t="inlineStr">
        <is>
          <t>0</t>
        </is>
      </c>
      <c r="BM93" t="inlineStr">
        <is>
          <t>0</t>
        </is>
      </c>
      <c r="BN93" t="inlineStr">
        <is>
          <t>0</t>
        </is>
      </c>
      <c r="BO93" t="inlineStr">
        <is>
          <t>0</t>
        </is>
      </c>
      <c r="BP93" t="inlineStr">
        <is>
          <t>0</t>
        </is>
      </c>
      <c r="BQ93" t="inlineStr">
        <is>
          <t>0</t>
        </is>
      </c>
      <c r="BR93" t="inlineStr">
        <is>
          <t>0</t>
        </is>
      </c>
      <c r="BS93" t="inlineStr">
        <is>
          <t>0</t>
        </is>
      </c>
      <c r="BT93" t="inlineStr">
        <is>
          <t>0</t>
        </is>
      </c>
      <c r="BU93" t="inlineStr">
        <is>
          <t>0</t>
        </is>
      </c>
      <c r="BV93" t="inlineStr">
        <is>
          <t>0</t>
        </is>
      </c>
      <c r="BW93" t="inlineStr">
        <is>
          <t>0</t>
        </is>
      </c>
      <c r="BX93" s="2" t="n">
        <v>1</v>
      </c>
    </row>
    <row r="94">
      <c r="A94" t="inlineStr">
        <is>
          <t>862</t>
        </is>
      </c>
      <c r="B94" t="inlineStr">
        <is>
          <t>RUNX1T1</t>
        </is>
      </c>
      <c r="C94" t="inlineStr">
        <is>
          <t>0</t>
        </is>
      </c>
      <c r="D94" t="inlineStr">
        <is>
          <t>0</t>
        </is>
      </c>
      <c r="E94" t="inlineStr">
        <is>
          <t>1</t>
        </is>
      </c>
      <c r="F94" t="inlineStr">
        <is>
          <t>0</t>
        </is>
      </c>
      <c r="G94" t="inlineStr">
        <is>
          <t>0</t>
        </is>
      </c>
      <c r="H94" t="inlineStr">
        <is>
          <t>0</t>
        </is>
      </c>
      <c r="I94" t="inlineStr">
        <is>
          <t>0</t>
        </is>
      </c>
      <c r="J94" t="inlineStr">
        <is>
          <t>0</t>
        </is>
      </c>
      <c r="K94" t="inlineStr">
        <is>
          <t>RUNX1T1</t>
        </is>
      </c>
      <c r="L94" t="inlineStr">
        <is>
          <t>AML1-MTG8|AML1T1|CBFA2T1|CDR|ETO|MTG8|ZMYND2</t>
        </is>
      </c>
      <c r="M94" t="inlineStr">
        <is>
          <t>protein-coding</t>
        </is>
      </c>
      <c r="N94" t="inlineStr">
        <is>
          <t>RUNX1 partner transcriptional co-repressor 1</t>
        </is>
      </c>
      <c r="O94"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P94" t="inlineStr">
        <is>
          <t>chr8:92103385-91954967</t>
        </is>
      </c>
      <c r="Q94" t="inlineStr">
        <is>
          <t>GO:0045599 negative regulation of fat cell differentiation;GO:0045598 regulation of fat cell differentiation;GO:0006351 DNA-templated transcription</t>
        </is>
      </c>
      <c r="R94" t="inlineStr">
        <is>
          <t>[GO:0006351] DNA-templated transcription; [GO:0140110] transcription regulator activity; [GO:0006355] regulation of DNA-templated transcription; [GO:0043226] organelle; [GO:0005634] nucleus; [GO:0005654] nucleoplasm; [GO:0003677] DNA binding; [GO:0030154] cell differentiation</t>
        </is>
      </c>
      <c r="S94" t="inlineStr">
        <is>
          <t>GO:0016363 nuclear matrix;GO:0034399 nuclear periphery;GO:0005654 nucleoplasm</t>
        </is>
      </c>
      <c r="T94" t="inlineStr">
        <is>
          <t>GO:0003714 transcription corepressor activity;GO:0140297 DNA-binding transcription factor binding;GO:0003712 transcription coregulator activity</t>
        </is>
      </c>
      <c r="U94" t="inlineStr"/>
      <c r="V94" t="inlineStr">
        <is>
          <t>Cancer-related genes; Disease related genes; Predicted intracellular proteins</t>
        </is>
      </c>
      <c r="W94" t="inlineStr">
        <is>
          <t>[IPR002893] Zinc finger, MYND-type; [IPR003894] TAFH/NHR1; [IPR013289] CBFA2T family; [IPR013290] Protein CBFA2T1; [IPR014896] NHR2-like; [IPR037249] TAFH/NHR1 domain superfamily</t>
        </is>
      </c>
      <c r="X94" t="inlineStr">
        <is>
          <t>Nucleoplasm (Supported)</t>
        </is>
      </c>
      <c r="Y94" t="inlineStr"/>
      <c r="Z94" t="inlineStr"/>
      <c r="AA94" t="inlineStr"/>
      <c r="AB94" t="inlineStr"/>
      <c r="AC94" t="inlineStr"/>
      <c r="AD94" t="inlineStr">
        <is>
          <t>principal4</t>
        </is>
      </c>
      <c r="AE94" t="inlineStr"/>
      <c r="AF94" t="inlineStr">
        <is>
          <t>MP:0010771 integument phenotype</t>
        </is>
      </c>
      <c r="AG94" t="inlineStr">
        <is>
          <t>[ORPHA:102724] Acute myeloid leukemia with t8</t>
        </is>
      </c>
      <c r="AH94" t="inlineStr"/>
      <c r="AI94" t="inlineStr">
        <is>
          <t>NK-cell enteropathy; Short stature</t>
        </is>
      </c>
      <c r="AJ94" t="inlineStr">
        <is>
          <t>Erythrocyte Count;Neuropsychological Tests;Platelet Function Tests;Triglycerides</t>
        </is>
      </c>
      <c r="AK94" t="inlineStr">
        <is>
          <t>Affective Disorders, Psychotic;Attention Deficit Disorder with Hyperactivity</t>
        </is>
      </c>
      <c r="AL94" t="inlineStr"/>
      <c r="AM94" t="inlineStr"/>
      <c r="AN94" t="inlineStr"/>
      <c r="AO94" t="inlineStr"/>
      <c r="AP94" t="inlineStr">
        <is>
          <t>Acute myeloid leukemia, t(8;21) (q22;q22); Multiple cranial nerve palsy; Narrow angle; Acute myeloblastic leukemia with t(8;21); Myeloid leukemia associated with Down Syndrome; Trisomy 15; Leukemic Infiltration; Therapy-related acute myeloid leukemia and myelodysplastic syndrome; Endocrine Gland Neoplasms; Mild dementia; Transformation to acute myeloid leukaemia; Core binding factor acute myeloid leukemia; Adult Acute Monoblastic Leukemia; Childhood Acute Monoblastic Leukemia; Myeloblastic leukemia; Myelofibrosis due to another disorder; Mobius Syndrome; Treatment related leukaemia; Behavioral variant of frontotemporal dementia; Myelomonocytic leukemia; Acute monoblastic leukemia; Childhood Pre-B Acute Lymphoblastic Leukemia; Infant Acute Lymphoblastic Leukemia; Cerebellar degeneration; SMITH-MCCORT DYSPLASIA 1; Treatment related acute myeloid leukaemia; PREMATURE CENTROMERE DIVISION; Severe congenital neutropenia; Congenital neutropenia; Isochromosomes; Acute respiratory failure; Primary angle-closure glaucoma; Angle Closure Glaucoma; Mastocytosis, Systemic; Rheumatic Fever; Mastocytosis; Acute myelomonocytic leukemia; GRN-related frontotemporal dementia; Blood spots; Acute Myeloid Leukemia, M1; Acute Myeloid Leukemia (AML-M2); Dissection of aorta; Acute Megakaryocytic Leukemias; Adult Acute Myeloblastic Leukemia; Primary Ciliary Dyskinesia; Myelodysplasia; Frontotemporal Lobar Degeneration; Alzheimer disease, familial, type 3; Childhood Acute Myeloid Leukemia; Thrombocythemia, Essential; Exophthalmos; Leukoencephalopathy, Progressive Multifocal; MIXED LINEAGE LEUKEMIA; Senile Plaques; Moderate intellectual disability; Promyelocytic leukemia; Congenital heart disease; Muscular Dystrophy; Lymphoid leukemia; Polycythemia Vera; Blast Phase; Intraocular pressure disorder; Neoplasm, Residual; Adult Myelodysplastic Syndrome; Childhood Myelodysplastic Syndrome; Childhood Kidney Wilms Tumor; Myeloproliferative disease; Chronic myeloproliferative disorder; Parkinsonian Disorders; Myeloid Leukemia; Mild cognitive disorder; Lymphoma, Follicular; Mental Retardation; Mental deterioration; Lupus Vulgaris; Lupus Erythematosus, Discoid; Lupus Erythematosus; Nephroblastoma; Cognition Disorders; Bacterial Infections; Acute monocytic leukemia; Acute leukemia; Intelligence; Acute Promyelocytic Leukemia; Amyloidosis; Presenile dementia; Congenital chromosomal disease; Down Syndrome; Glaucoma; Dementia; Kidney Failure, Acute; Hematologic Neoplasms; Anemia; Influenza; Adult Acute Lymphocytic Leukemia; Precursor Cell Lymphoblastic Leukemia Lymphoma; Secondary malignant neoplasm of liver; Small cell carcinoma of lung; Human immunodeficiency virus (HIV) II infection category B1; Leukemogenesis; MYELODYSPLASTIC SYNDROME; Childhood Acute Lymphoblastic Leukemia; Osteoporosis; Short stature; Myeloid Leukemia, Chronic; Acute lymphocytic leukemia; B-Cell Lymphomas; Chronic Lymphocytic Leukemia; Depressed mood; Virus Diseases; Mental Depression; Impaired cognition; Depressive disorder; Childhood Leukemia; Lupus Erythematosus, Systemic; leukemia; Intellectual Disability; Hypertensive disease; Conventional (Clear Cell) Renal Cell Carcinoma; Secondary Neoplasm; ovarian neoplasm; Malignant neoplasm of ovary; Obesity; Colon Carcinoma; Carcinoma, Ovarian Epithelial; Malignant tumor of colon; Leukemia, Myelocytic, Acute; Alzheimer's Disease; Colorectal Carcinoma; Carcinogenesis; Neoplasm Metastasis; Tumor Cell Invasion; Breast Carcinoma; Malignant neoplasm of breast; Primary malignant neoplasm; Malignant Neoplasms; Neoplasms</t>
        </is>
      </c>
      <c r="AQ94" t="inlineStr"/>
      <c r="AR94" t="inlineStr">
        <is>
          <t>Myeloid Leukemia With T(8;21)(Q22;Q22) Translocation; Myeloid Leukemia; Lung carcinoma; Leukemia; Colorectal Cancer</t>
        </is>
      </c>
      <c r="AS94" t="inlineStr">
        <is>
          <t>136</t>
        </is>
      </c>
      <c r="AT94" t="inlineStr">
        <is>
          <t>201</t>
        </is>
      </c>
      <c r="AU94" t="inlineStr">
        <is>
          <t>[{"UniProt":"Q06455","EnsemblGene":["ENSG00000079102"],"EnsemblTrans":[["ENST00000360348","ENSP00000353504",""],["ENST00000396218","ENSP00000379520","principal4"],["ENST00000422361","ENSP00000390137",""],["ENST00000517919","ENSP00000429506",""],["ENST00000518317","ENSP00000429062","principal4"],["ENST00000518844","ENSP00000430728","principal4"],["ENST00000518954","ENSP00000430080",""],["ENST00000519847","ENSP00000430204",""],["ENST00000520724","ENSP00000428742",""],["ENST00000523629","ENSP00000428543",""]],"RefSeq":[["NM_001198625","NP_001185554","REVIEWED"],["NM_001198626","NP_001185555","REVIEWED"],["NM_001198627","NP_001185556","REVIEWED"],["NM_001198628","NP_001185557","REVIEWED"],["NM_001198629","NP_001185558","REVIEWED"],["NM_001198630","NP_001185559","REVIEWED"],["NM_001198631","NP_001185560","REVIEWED"],["NM_001198632","NP_001185561","REVIEWED"],["NM_001198633","NP_001185562","REVIEWED"],["NM_001198634","NP_001185563","REVIEWED"],["NM_001198679","NP_001185608","REVIEWED"],["NM_004349","NP_004340","REVIEWED"],["NM_175634","NP_783552","REVIEWED"],["NM_175635","NP_783553","REVIEWED"],["NM_175636","NP_783554","REVIEWED"],["XM_006716676","XP_006716739"],["XM_011517351","XP_011515653","MODEL"],["XM_011517352","XP_011515654"],["XM_011517353","XP_011515655"],["XM_017013931","XP_016869420"],["XM_017013932","XP_016869421"],["XM_017013933","XP_016869422"],["XM_017013934","XP_016869423"],["XM_017013935","XP_016869424"],["XM_017013936","XP_016869425","MODEL"],["XM_017013937","XP_016869426"]],"UCSC":["uc003yfc"],"SwissProt":["MTG8_HUMAN"]},{"UniProt":"E5RH72","EnsemblGene":["ENSG00000079102"],"EnsemblTrans":[["ENST00000518832","ENSP00000429864","alternative1"]],"RefSeq":[["NM_001198633","NP_001185562","REVIEWED"]],"UCSC":["uc022axu","uc064ols"],"SwissProt":["E5RH72_HUMAN"]},{"UniProt":"A0A0A0MSU1","EnsemblGene":["ENSG00000079102"],"EnsemblTrans":[["ENST00000436581","ENSP00000402257",""]],"RefSeq":[["NM_001198679","NP_001185608","REVIEWED"]],"UCSC":["uc022axs"],"SwissProt":["A0A0A0MSU1_HUMAN"]},{"UniProt":"W8FW32","RefSeq":[["NM_175635","NP_783553","REVIEWED"],["NM_175636","NP_783554","REVIEWED"],["XM_006716676","XP_006716739"],["XM_011517353","XP_011515655"],["XM_017013934","XP_016869423"],["XM_017013935","XP_016869424"],["XM_017013936","XP_016869425","MODEL"],["XM_017013937","XP_016869426"]],"UCSC":["uc003yfb"],"SwissProt":["W8FW32_HUMAN"]},{"UniProt":"B2R6I9","RefSeq":[["NM_001198625","NP_001185554","REVIEWED"]],"SwissProt":["B2R6I9_HUMAN"]}]</t>
        </is>
      </c>
      <c r="AV94" t="inlineStr">
        <is>
          <t>heart</t>
        </is>
      </c>
      <c r="AW94" t="inlineStr">
        <is>
          <t>Distribution: Detected in many; Specificity: Tissue enhanced</t>
        </is>
      </c>
      <c r="AX94" t="inlineStr">
        <is>
          <t>Low nucleolar expression in most tissues.</t>
        </is>
      </c>
      <c r="AY94" t="inlineStr"/>
      <c r="AZ94" t="inlineStr"/>
      <c r="BA94" t="inlineStr">
        <is>
          <t>(hsa05221)Acute myeloid leukemia; (hsa05202)Transcriptional misregulation in cancer; (hsa05200)Pathways in cancer</t>
        </is>
      </c>
      <c r="BB94" t="inlineStr"/>
      <c r="BC94" t="inlineStr"/>
      <c r="BD94" t="inlineStr">
        <is>
          <t>1</t>
        </is>
      </c>
      <c r="BE94" t="inlineStr">
        <is>
          <t>0</t>
        </is>
      </c>
      <c r="BF94" t="inlineStr">
        <is>
          <t>0</t>
        </is>
      </c>
      <c r="BG94" t="inlineStr">
        <is>
          <t>0</t>
        </is>
      </c>
      <c r="BH94" t="inlineStr">
        <is>
          <t>0</t>
        </is>
      </c>
      <c r="BI94" t="inlineStr">
        <is>
          <t>0</t>
        </is>
      </c>
      <c r="BJ94" t="inlineStr">
        <is>
          <t>0</t>
        </is>
      </c>
      <c r="BK94" t="inlineStr">
        <is>
          <t>0</t>
        </is>
      </c>
      <c r="BL94" t="inlineStr">
        <is>
          <t>0</t>
        </is>
      </c>
      <c r="BM94" t="inlineStr">
        <is>
          <t>0</t>
        </is>
      </c>
      <c r="BN94" t="inlineStr">
        <is>
          <t>0</t>
        </is>
      </c>
      <c r="BO94" t="inlineStr">
        <is>
          <t>0</t>
        </is>
      </c>
      <c r="BP94" t="inlineStr">
        <is>
          <t>0</t>
        </is>
      </c>
      <c r="BQ94" t="inlineStr">
        <is>
          <t>0</t>
        </is>
      </c>
      <c r="BR94" t="inlineStr">
        <is>
          <t>0</t>
        </is>
      </c>
      <c r="BS94" t="inlineStr">
        <is>
          <t>0</t>
        </is>
      </c>
      <c r="BT94" t="inlineStr">
        <is>
          <t>0</t>
        </is>
      </c>
      <c r="BU94" t="inlineStr">
        <is>
          <t>0</t>
        </is>
      </c>
      <c r="BV94" t="inlineStr">
        <is>
          <t>0</t>
        </is>
      </c>
      <c r="BW94" t="inlineStr">
        <is>
          <t>0</t>
        </is>
      </c>
      <c r="BX94" s="2" t="n">
        <v>1</v>
      </c>
    </row>
    <row r="95">
      <c r="A95" t="inlineStr">
        <is>
          <t>64207</t>
        </is>
      </c>
      <c r="B95" t="inlineStr">
        <is>
          <t>IRF2BPL</t>
        </is>
      </c>
      <c r="C95" t="inlineStr">
        <is>
          <t>0</t>
        </is>
      </c>
      <c r="D95" t="inlineStr">
        <is>
          <t>0</t>
        </is>
      </c>
      <c r="E95" t="inlineStr">
        <is>
          <t>0</t>
        </is>
      </c>
      <c r="F95" t="inlineStr">
        <is>
          <t>0</t>
        </is>
      </c>
      <c r="G95" t="inlineStr">
        <is>
          <t>0</t>
        </is>
      </c>
      <c r="H95" t="inlineStr">
        <is>
          <t>1</t>
        </is>
      </c>
      <c r="I95" t="inlineStr">
        <is>
          <t>0</t>
        </is>
      </c>
      <c r="J95" t="inlineStr">
        <is>
          <t>0</t>
        </is>
      </c>
      <c r="K95" t="inlineStr">
        <is>
          <t>IRF2BPL</t>
        </is>
      </c>
      <c r="L95" t="inlineStr">
        <is>
          <t>C14orf4|EAP1|NEDAMSS</t>
        </is>
      </c>
      <c r="M95" t="inlineStr">
        <is>
          <t>protein-coding</t>
        </is>
      </c>
      <c r="N95" t="inlineStr">
        <is>
          <t>interferon regulatory factor 2 binding protein like</t>
        </is>
      </c>
      <c r="O95" t="inlineStr">
        <is>
          <t>This gene encodes a transcription factor that may play a role in regulating female reproductive function. [provided by RefSeq, Jun 2012]</t>
        </is>
      </c>
      <c r="P95" t="inlineStr">
        <is>
          <t>chr14:77028708-77024543</t>
        </is>
      </c>
      <c r="Q95" t="inlineStr">
        <is>
          <t>GO:0046543 development of secondary female sexual characteristics;GO:0045136 development of secondary sexual characteristics;GO:0016567 protein ubiquitination</t>
        </is>
      </c>
      <c r="R95" t="inlineStr">
        <is>
          <t>[GO:0043226] organelle; [GO:0005634] nucleus; [GO:0003824] catalytic activity; [GO:0016740] transferase activity; [GO:0005654] nucleoplasm; [GO:0036211] protein modification process; [GO:0005576] extracellular region; [GO:0005615] extracellular space; [GO:0140096] catalytic activity, acting on a protein; [GO:0048856] anatomical structure development; [GO:0006351] DNA-templated transcription; [GO:0006355] regulation of DNA-templated transcription; [GO:0022414] reproductive process</t>
        </is>
      </c>
      <c r="S95" t="inlineStr">
        <is>
          <t>GO:0005615 extracellular space;GO:0005654 nucleoplasm;GO:0005576 extracellular region</t>
        </is>
      </c>
      <c r="T95" t="inlineStr">
        <is>
          <t>GO:0061630 ubiquitin protein ligase activity;GO:0061659 ubiquitin-like protein ligase activity;GO:0004842 ubiquitin-protein transferase activity</t>
        </is>
      </c>
      <c r="U95" t="inlineStr"/>
      <c r="V95" t="inlineStr">
        <is>
          <t>Enzymes; Human disease related genes:Congenital malformations:Congenital malformations of the nervous system; Disease related genes; ENZYME proteins:Transferases; Potential drug targets; Predicted intracellular proteins</t>
        </is>
      </c>
      <c r="W95" t="inlineStr">
        <is>
          <t>[IPR022750] Interferon regulatory factor 2-binding protein 1 &amp; 2, zinc finger; [IPR044882] Interferon regulatory factor 2-binding protein 1/2, C3HC4-type RING finger superfamily</t>
        </is>
      </c>
      <c r="X95" t="inlineStr">
        <is>
          <t>Nucleoplasm (Enhanced)</t>
        </is>
      </c>
      <c r="Y95" t="inlineStr"/>
      <c r="Z95" t="inlineStr"/>
      <c r="AA95" t="inlineStr"/>
      <c r="AB95" t="inlineStr"/>
      <c r="AC95" t="inlineStr">
        <is>
          <t>yes</t>
        </is>
      </c>
      <c r="AD95" t="inlineStr">
        <is>
          <t>principal1</t>
        </is>
      </c>
      <c r="AE95" t="inlineStr"/>
      <c r="AF95" t="inlineStr">
        <is>
          <t>MP:0010768 mortality/aging</t>
        </is>
      </c>
      <c r="AG95" t="inlineStr">
        <is>
          <t>[ORPHA:597623] IRF2BPL-related regressive neurodevelopmental disorder-dystonia-seizures syndrome</t>
        </is>
      </c>
      <c r="AH95" t="inlineStr">
        <is>
          <t>OMIM ID:618088 Neurodevelopmental disorder with regression, abnormal movements, loss of speech, and seizures</t>
        </is>
      </c>
      <c r="AI95" t="inlineStr">
        <is>
          <t>IRF2BPL-related condition; Neurodevelopmental disorder with regression, abnormal movements, loss of speech, and seizures; Inborn genetic diseases; Autism spectrum disorder; Spastic paraplegia; Global developmental delay; Neurodevelopmental disorder; Developmental regression; Seizure; Intellectual disability</t>
        </is>
      </c>
      <c r="AJ95" t="inlineStr">
        <is>
          <t>Blood Pressure</t>
        </is>
      </c>
      <c r="AK95" t="inlineStr">
        <is>
          <t>Anticonvulsants</t>
        </is>
      </c>
      <c r="AL95" t="inlineStr">
        <is>
          <t>Neurological Phenotypes</t>
        </is>
      </c>
      <c r="AM95" t="inlineStr">
        <is>
          <t>Clinvar: phenotype not specified: likely pathogenic,uncertain significance; Irf2bpl-related condition: likely pathogenic,pathogenic,uncertain significance; Inborn genetic diseases: likely pathogenic; Neurodevelopmental disorder with regression, abnormal movements, loss of speech, and seizures: likely pathogenic,pathogenic</t>
        </is>
      </c>
      <c r="AN95" t="inlineStr">
        <is>
          <t>HP:0002403:Positive Romberg sign; HP:0007371:Corpus callosum atrophy; HP:0002371:Loss of speech; HP:0030319:Weakness of facial musculature; HP:0002505:Loss of ambulation; HP:0001266:Choreoathetosis; HP:0001310:Dysmetria; HP:0000565:Esotropia; HP:0003676:Progressive; HP:0003487:Babinski sign; HP:0002059:Cerebral atrophy; HP:0002376:Developmental regression; HP:0001272:Cerebellar atrophy; HP:0001344:Absent speech; HP:0001332:Dystonia; HP:0002015:Dysphagia; HP:0003621:Juvenile onset; HP:0001260:Dysarthria; HP:0001347:Hyperreflexia; HP:0001257:Spasticity; HP:0011463:Childhood onset; HP:0001251:Ataxia; HP:0003593:Infantile onset; HP:0000639:Nystagmus; HP:0001252:Hypotonia; HP:0001249:Intellectual disability; HP:0001263:Global developmental delay; HP:0001250:Seizure; HP:0000006:Autosomal dominant inheritance</t>
        </is>
      </c>
      <c r="AO95" t="inlineStr"/>
      <c r="AP95" t="inlineStr">
        <is>
          <t>NEURODEVELOPMENTAL DISORDER WITH REGRESSION, ABNORMAL MOVEMENTS, LOSS OF SPEECH, AND SEIZURES; Plantar flexion contractures; Congenital dermal melanocytosis; Falls; Ventouse delivery (finding); Long palm; Abnormal conjugate eye movement; Abducens Nerve Palsy; female puberty; Induced vaginal delivery; Overfolding of the superior helices; Limited extraocular movements; Overbite; Hyperactive patellar reflex; Progressive encephalopathy; Flexion contracture - wrist; Romberg's sign positive; Hyperreflexia in upper limbs; Actual Aspiration; Trismus; Abnormality of brainstem morphology; Atrophy of corpus callosum; Weight less than 3rd percentile; Poor coordination; Moderate global developmental delay; Abnormal delivery; Facial hypotonia; Diffuse cerebral atrophy; Loss of ability to walk; Loss of speech; Hypoplastic finger; Slurred speech; Facial diplegia; Facial Paresis; Quadriplegia; Fecal Incontinence; Hyperphagia; FRAGILE X TREMOR/ATAXIA SYNDROME; Decreased muscle mass; Ataxia, Truncal; Low anterior hairline; Flexion contracture - elbow; Exotropia; Single transverse palmar crease; Long eyelashes; Limitation of joint mobility; Ataxia, Appendicular; Spastic Quadriplegia; Narrow face; Hemiparesis; Hypertrichosis; Infantile Spasm; Nasal voice; Choreoathetosis; Drooling; Gastroparesis; Gross motor development delay; Esotropia; Hypotension; Cerebellar Dysmetria; Progressive cerebellar ataxia; Urinary Incontinence; Hypsarrhythmia; Persistent atrial fibrillation; familial atrial fibrillation; Pediatric failure to thrive; Long face; Epileptic encephalopathy; Stereotypic Movement Disorder; Muscle Hypertonia; Absent reflex; Flexion contracture; Ophthalmoplegia; Babinski Reflex; Joint laxity; Paroxysmal atrial fibrillation; Electroencephalogram abnormal; Absent speech; Neurologic Symptoms; Cerebral Palsy; Growth delay; Multiple congenital anomalies; Myoclonus; Sleep disturbances; Cerebellar atrophy; Developmental regression; Deglutition Disorders; Constipation; Dysmorphic features; Cerebellar Ataxia; Dystonia; Cerebral atrophy; Encephalopathies; Feeding difficulties; Spasticity, CTCAE; Dysarthria; Myopia; Mental deterioration; Muscle Weakness; Hyperreflexia; Delayed speech and language development; Muscle Spasticity; Micrognathism; Myopathy; Nystagmus, CTCAE 3.0; Nystagmus, CTCAE 5.0; Dementia; Nystagmus; Atrial Fibrillation; Generalized hypotonia; Muscle hypotonia; Short stature; Epilepsy; Hyperactive behavior; Impaired cognition; Global developmental delay; Seizures; Intellectual Disability; Stomach Carcinoma; Malignant neoplasm of stomach</t>
        </is>
      </c>
      <c r="AQ95" t="inlineStr">
        <is>
          <t>DOID:0081327 neurodevelopmental disorder with regression, abnormal movements, loss of speech, and seizures</t>
        </is>
      </c>
      <c r="AR95" t="inlineStr">
        <is>
          <t>Neurodevelopmental Disorder With Regression, Abnormal Movements, Loss Of Speech, And Seizures; Congenital Dermal Melanocytosis; Abducens palsy; Flexion Contracture Of Wrist; Trismus; Atrophy Of Corpus Callosum; Infantile Spasms; Quadriplegia; Gastroparesis; Bowel incontinence; Cerebral palsy; Elbow flexion contracture; Exotropia; HYPERTRICHOSIS; Spastic Quadriplegia; Choreoathetosis; Cerebellar Ataxia; Esotropia; Dementia; Paroxysmal atrial fibrillation; Atrial Fibrillation; Multiple Congenital Anomalies; Cerebellar atrophy; Myopathy; Dysphagia; Impaired Cognition; Cerebral Atrophy; Developmental regression; Dysmorphic Features; Myopia; Dysarthria; Micrognathism; Nystagmus; Developmental Delay; Mental retardation</t>
        </is>
      </c>
      <c r="AS95" t="inlineStr">
        <is>
          <t>6</t>
        </is>
      </c>
      <c r="AT95" t="inlineStr">
        <is>
          <t>55</t>
        </is>
      </c>
      <c r="AU95" t="inlineStr">
        <is>
          <t>[{"UniProt":"Q9H1B7","EnsemblGene":["ENSG00000119669"],"EnsemblTrans":[["ENST00000238647","ENSP00000238647","principal1"]],"RefSeq":[["NM_024496","NP_078772","REVIEWED"]],"UCSC":["uc001xsy"],"SwissProt":["I2BPL_HUMAN"]}]</t>
        </is>
      </c>
      <c r="AV95" t="inlineStr">
        <is>
          <t>ovary</t>
        </is>
      </c>
      <c r="AW95" t="inlineStr">
        <is>
          <t>Distribution: Detected in all; Specificity: Low tissue specificity</t>
        </is>
      </c>
      <c r="AX95" t="inlineStr">
        <is>
          <t>General nuclear expression.; antibody: Normal tissues displayed moderate to strong nuclear positivity.</t>
        </is>
      </c>
      <c r="AY95" t="inlineStr">
        <is>
          <t>Antibody: Cancer tissues displayed moderate to strong nuclear positivity. Several lymphomas were weakly stained or negative.</t>
        </is>
      </c>
      <c r="AZ95" t="inlineStr"/>
      <c r="BA95" t="inlineStr"/>
      <c r="BB95" t="inlineStr"/>
      <c r="BC95" t="inlineStr"/>
      <c r="BD95" t="inlineStr">
        <is>
          <t>1</t>
        </is>
      </c>
      <c r="BE95" t="inlineStr">
        <is>
          <t>0</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s="2" t="n">
        <v>1</v>
      </c>
    </row>
    <row r="96">
      <c r="A96" t="inlineStr">
        <is>
          <t>1244</t>
        </is>
      </c>
      <c r="B96" t="inlineStr">
        <is>
          <t>ABCC2</t>
        </is>
      </c>
      <c r="C96" t="inlineStr">
        <is>
          <t>0</t>
        </is>
      </c>
      <c r="D96" t="inlineStr">
        <is>
          <t>1</t>
        </is>
      </c>
      <c r="E96" t="inlineStr">
        <is>
          <t>0</t>
        </is>
      </c>
      <c r="F96" t="inlineStr">
        <is>
          <t>0</t>
        </is>
      </c>
      <c r="G96" t="inlineStr">
        <is>
          <t>0</t>
        </is>
      </c>
      <c r="H96" t="inlineStr">
        <is>
          <t>0</t>
        </is>
      </c>
      <c r="I96" t="inlineStr">
        <is>
          <t>0</t>
        </is>
      </c>
      <c r="J96" t="inlineStr">
        <is>
          <t>0</t>
        </is>
      </c>
      <c r="K96" t="inlineStr">
        <is>
          <t>ABCC2</t>
        </is>
      </c>
      <c r="L96" t="inlineStr">
        <is>
          <t>ABC30|CMOAT|DJS|MRP2|cMRP</t>
        </is>
      </c>
      <c r="M96" t="inlineStr">
        <is>
          <t>protein-coding</t>
        </is>
      </c>
      <c r="N96" t="inlineStr">
        <is>
          <t>ATP binding cassette subfamily C member 2</t>
        </is>
      </c>
      <c r="O9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expressed in the canalicular (apical) part of the hepatocyte and functions in biliary transport. Substrates include anticancer drugs such as vinblastine; therefore, this protein appears to contribute to drug resistance in mammalian cells. Several different mutations in this gene have been observed in patients with Dubin-Johnson syndrome (DJS), an autosomal recessive disorder characterized by conjugated hyperbilirubinemia. [provided by RefSeq, Jul 2008]</t>
        </is>
      </c>
      <c r="P96" t="inlineStr">
        <is>
          <t>chr10:99782640-99852594</t>
        </is>
      </c>
      <c r="Q96" t="inlineStr">
        <is>
          <t>GO:0015723 bilirubin transport;GO:1990962 xenobiotic transport across blood-brain barrier;GO:0071716 leukotriene transport</t>
        </is>
      </c>
      <c r="R96" t="inlineStr">
        <is>
          <t>[GO:0055085] transmembrane transport; [GO:0005215] transporter activity; [GO:0003824] catalytic activity; [GO:0016787] hydrolase activity; [GO:0140657] ATP-dependent activity; [GO:0005886] plasma membrane; [GO:0003013] circulatory system process</t>
        </is>
      </c>
      <c r="S96" t="inlineStr">
        <is>
          <t>GO:0046581 intercellular canaliculus;GO:0016324 apical plasma membrane;GO:0045177 apical part of cell</t>
        </is>
      </c>
      <c r="T96" t="inlineStr">
        <is>
          <t>GO:0015127 bilirubin transmembrane transporter activity;GO:0015431 ABC-type glutathione S-conjugate transporter activity;GO:0043225 ATPase-coupled inorganic anion transmembrane transporter activity</t>
        </is>
      </c>
      <c r="U96" t="inlineStr"/>
      <c r="V96" t="inlineStr">
        <is>
          <t>Human disease related genes:Congenital disorders of metabolism:Congenital disorders of cofactor/vitamin metabolism; Enzymes; Disease related genes; FDA approved drug targets:Small molecule drugs; ENZYME proteins; Cancer-related genes:Candidate cancer biomarkers; Transporters:Primary Active Transporters</t>
        </is>
      </c>
      <c r="W96"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X96" t="inlineStr"/>
      <c r="Y96" t="inlineStr"/>
      <c r="Z96" t="inlineStr"/>
      <c r="AA96" t="inlineStr">
        <is>
          <t>yes</t>
        </is>
      </c>
      <c r="AB96" t="inlineStr">
        <is>
          <t>yes</t>
        </is>
      </c>
      <c r="AC96" t="inlineStr">
        <is>
          <t>yes</t>
        </is>
      </c>
      <c r="AD96" t="inlineStr">
        <is>
          <t>principal1</t>
        </is>
      </c>
      <c r="AE96" t="inlineStr">
        <is>
          <t>yes</t>
        </is>
      </c>
      <c r="AF96" t="inlineStr">
        <is>
          <t>MP:0005397 hematopoietic system phenotype</t>
        </is>
      </c>
      <c r="AG96" t="inlineStr">
        <is>
          <t>[ORPHA:234] DUBIN-JOHNSON SYNDROME</t>
        </is>
      </c>
      <c r="AH96" t="inlineStr">
        <is>
          <t>OMIM ID:237500 Dubin-johnson syndrome</t>
        </is>
      </c>
      <c r="AI96" t="inlineStr">
        <is>
          <t>ABCC2-related condition; Dubin-Johnson syndrome; Inborn genetic diseases</t>
        </is>
      </c>
      <c r="AJ96" t="inlineStr"/>
      <c r="AK96" t="inlineStr"/>
      <c r="AL96" t="inlineStr"/>
      <c r="AM96" t="inlineStr">
        <is>
          <t>Clinvar: phenotype not specified: likely pathogenic,pathogenic,uncertain significance; Dubin-johnson syndrome: likely pathogenic,pathogenic,uncertain significance</t>
        </is>
      </c>
      <c r="AN96" t="inlineStr">
        <is>
          <t>HP:0012086:Abnormal urinary color; HP:0001080:Biliary tract abnormality; HP:0001080:Biliary tract abnormality; HP:0004295:Abnormal gastric mucosa morphology; HP:0002908:Conjugated hyperbilirubinemia; HP:0002908:Conjugated hyperbilirubinemia; HP:0001928:Abnormality of coagulation; HP:0001392:Abnormality of the liver; HP:0000952:Jaundice; HP:0000952:Jaundice; HP:0002027:Abdominal pain; HP:0001945:Fever; HP:0012378:Fatigue; HP:0002240:Hepatomegaly; HP:0000007:Autosomal recessive inheritance</t>
        </is>
      </c>
      <c r="AO96" t="inlineStr">
        <is>
          <t>ATP; Sulfinpyrazone</t>
        </is>
      </c>
      <c r="AP96" t="inlineStr">
        <is>
          <t>Functional diarrhoea (due to spastic colon); Rotor Syndrome; Low phospholipid-associated cholelithiasis; Hyperbilirubinemia, Hereditary; Pericarditis, Constrictive; Urine Discoloration; Abnormality of the gastric mucosa; Cholera Infantum; Obstruction of biliary tree; Bone marrow toxicity; Jaundice, Chronic Idiopathic; Biliary tract abnormality; De Toni-Debre-Fanconi Syndrome; Female pattern alopecia (disorder); Refractory Lymphoma; Pseudopelade; Ethylmalonic encephalopathy; Fanconi Syndrome; Progressive intrahepatic cholestasis (disorder); Conjugated hyperbilirubinemia; Functional Gastrointestinal Disorders; Drug Allergy; Nevus elasticus; Cholestasis, progressive familial intrahepatic 1; Gilbert Disease (disorder); Biliary Cirrhosis, Primary, 1; Secondary Biliary Cholangitis; Severe diarrhea; Primary peritoneal carcinoma; Pregnancy in Diabetics; Intrahepatic Cholestasis; Oculocerebrorenal Syndrome; Resistance to Insulin-Like Growth Factor I; Pseudoxanthoma Elasticum; Abnormality of coagulation; Oral Mucositis; Renal tubular disorder; stage, ovarian epithelial cancer; Jaundice, Obstructive; Complex Partial Status Epilepticus; Simple Partial Status Epilepticus; Status Epilepticus, Subclinical; Non-Convulsive Status Epilepticus; Epilepsies, Partial; Grand Mal Status Epilepticus; Petit mal status; Bone Cysts, Aneurysmal; Drug toxicity; Adverse reaction to drug; Cholestasis, Extrahepatic; Alopecia, Male Pattern; Bile duct carcinoma; Epilepsy, Generalized; Fatty Liver, Alcoholic; Salmonella infections; Cholestasis of pregnancy; Pancreatic Diseases; Atonic Absence Seizures; Generalized Absence Seizures; Gustatory seizure; Jacksonian Seizure; Non-epileptic convulsion; Nonepileptic Seizures; Olfactory seizure; Seizures, Auditory; Seizures, Sensory; Seizures, Somatosensory; Single Seizure; Vertiginous seizure; Metastatic non-small cell lung cancer; stage, non-small cell lung cancer; Tonic Seizures; Stomatitis; Androgenetic Alopecia; Hepatocellular Adenoma; Convulsive Seizures; Clonic Seizures; Myoclonic Seizures; Hyperbilirubinemia; Biliary cirrhosis; Chorioamnionitis; Complex partial seizures; Epileptic drop attack; Gastrointestinal Diseases; Cholecystolithiasis; Malaria, Falciparum; Nausea; Teratoma; Convulsions; Spina Bifida; Eosinophilic esophagitis; Drug Resistant Epilepsy; Refractory cancer; Infectious Lung Disorder; Connective Tissue Diseases; Autoimmune hepatitis; Absence Seizures; Visual seizure; Generalized seizures; Seizures, Focal; Autoimmune Chronic Hepatitis; Bacteremia; Icterus; Epileptic Seizures; Cholelithiasis; Clear-cell metastatic renal cell carcinoma; Refractory Cytopenia of Childhood; Adrenocortical carcinoma; Liver Failure, Acute; Serum HDL cholesterol measurement; Adrenoleukodystrophy; Tonic - clonic seizures; Abdominal Pain; Vomiting; Hematopoietic Neoplasms; Tumor necrosis; Caffeine related disorders; Benign Neoplasm; Adult Fibrosarcoma; Neutropenia; Fanconi Anemia; Secondary malignant neoplasm of colon and/or rectum; Endotoxemia; Chemically-Induced Liver Toxicity; Hepatitis, Toxic; Drug-Induced Acute Liver Injury; Fibrosarcoma; Hepatitis, Drug-Induced; Cholestasis; Malignant mesothelioma; Malignant neoplasm of gastrointestinal tract; Hepatitis C, Chronic; Nonalcoholic Steatohepatitis; Leukopenia; Hepatitis A; Adenoma of large intestine; Hepatoblastoma; Chemical and Drug Induced Liver Injury; Primary biliary cirrhosis; Hypercholesterolemia; Alopecia; Gallbladder Carcinoma; Diabetes Mellitus, Experimental; Hepatomegaly; Status Epilepticus; Drug-Induced Liver Disease; Heart Diseases; Ovarian Carcinoma; Adenocarcinoma of large intestine; High density lipoprotein measurement; Congenital contractural arachnodactyly; Mesothelioma; Diarrhea; Acute monocytic leukemia; Intelligence; Gestational Diabetes; Hepatitis; Malignant neoplasm of kidney; Renal carcinoma; Chronic kidney disease stage 5; HIV-1 infection; Malignant neoplasm of soft tissue; Red Blood Cell Count measurement; Fatty Liver Disease; Fatigue; Pancreatic Neoplasm; Kidney Failure, Acute; Kidney Failure, Chronic; Anemia; Sarcoma; Adult Acute Lymphocytic Leukemia; Liver Cirrhosis, Experimental; Fatty Liver; Cholangiocarcinoma; Precursor Cell Lymphoblastic Leukemia Lymphoma; Cirrhosis; Multiple Chronic Conditions; Colonic Neoplasms; Small cell carcinoma of lung; nervous system disorder; Human immunodeficiency virus (HIV) II infection category B1; Liver diseases; Fever; Malignant transformation; Diffuse Large B-Cell Lymphoma; Non-alcoholic Fatty Liver Disease; Childhood Acute Lymphoblastic Leukemia; Amyotrophic Lateral Sclerosis; Metabolic Syndrome X; Myeloid Leukemia, Chronic; Kidney Diseases; Liver Cirrhosis; Epilepsy; Esophageal Neoplasms; Malignant neoplasm of esophagus; Esophageal carcinoma; Acute lymphocytic leukemia; Colorectal Neoplasms; B-Cell Lymphomas; ANOPHTHALMIA AND PULMONARY HYPOPLASIA; Liver neoplasms; Virus Diseases; Lung Neoplasms; Squamous cell carcinoma of the head and neck; Nasopharyngeal carcinoma; Pain; Diabetes Mellitus, Insulin-Dependent; Multiple Myeloma; Congestive heart failure; Hepatitis C; Lupus Erythematosus, Systemic; Squamous cell carcinoma of esophagus; Parkinson Disease; Renal Cell Carcinoma; Asthma; Carcinoma of bladder; Malignant neoplasm of urinary bladder; Bladder Neoplasm; Seizures; Adenocarcinoma; Hypertensive disease; Conventional (Clear Cell) Renal Cell Carcinoma; Carcinoma; ovarian neoplasm; Malignant neoplasm of ovary; Malignant neoplasm of pancreas; Pancreatic carcinoma; Rheumatoid Arthritis; Mammary Neoplasms; Colon Carcinoma; Carcinoma, Ovarian Epithelial; Malignant tumor of colon; melanoma;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96" t="inlineStr">
        <is>
          <t>DOID:9952 acute lymphoblastic leukemia;DOID:2741 bilirubin metabolic disorder;DOID:4947 cholangiocarcinoma;DOID:8552 chronic myeloid leukemia;DOID:2044 drug-induced hepatitis;DOID:12308 Dubin-Johnson syndrome;DOID:3908 lung non-small cell carcinoma;DOID:0080208 non-alcoholic fatty liver disease</t>
        </is>
      </c>
      <c r="AR96" t="inlineStr">
        <is>
          <t>Dubin-Johnson Syndrome; Jaundice; Pseudoxanthoma elasticum; Cholestasis of pregnancy; Functional Gastrointestinal Disorders; Gastrointestinal Diseases; Pseudopelade; Conjugated hyperbilirubinemia; Hyperbilirubinemia; Biliary Cholangitis; Heart Diseases; Androgenetic Alopecia; Nervous System Disorder; Alopecia, Male Pattern; Grand Mal Status Epilepticus; Nonconvulsive status epilepticus; Petit Mal Status; Biliary cirrhosis; Carcinoma  Of The Head And Neck; Non-Alcoholic Fatty Liver Disease; Jacksonian Seizure; Clonic Seizures; Hypotonic seizures; Status Epilepticus; Cholestasis; Esophagus Neoplasm; Alopecia; Seizure; Colorectal Neoplasms; Rheumatoid arthritis; Colorectal Cancer</t>
        </is>
      </c>
      <c r="AS96" t="inlineStr">
        <is>
          <t>19</t>
        </is>
      </c>
      <c r="AT96" t="inlineStr">
        <is>
          <t>355</t>
        </is>
      </c>
      <c r="AU96" t="inlineStr">
        <is>
          <t>[{"UniProt":"Q92887","EnsemblGene":["ENSG00000023839"],"EnsemblTrans":[["ENST00000647814","ENSP00000497274","principal1"]],"RefSeq":[["NM_000392","NP_000383","REVIEWED"]],"UCSC":["uc001kqf"],"SwissProt":["MRP2_HUMAN"]}]</t>
        </is>
      </c>
      <c r="AV96" t="inlineStr">
        <is>
          <t>liver</t>
        </is>
      </c>
      <c r="AW96" t="inlineStr">
        <is>
          <t>Distribution: Detected in many; Specificity: Tissue enhanced</t>
        </is>
      </c>
      <c r="AX96" t="inlineStr">
        <is>
          <t>High membranous expression in liver, kidney, gallbladder and intestines.; antibody: Strong membranous positivity was observed in intestines, liver and kidney. Remaining normal tissues negative.</t>
        </is>
      </c>
      <c r="AY96" t="inlineStr">
        <is>
          <t>Antibody: Strong membranous positivity was observed in liver cancers. Remaining cancers were negative.</t>
        </is>
      </c>
      <c r="AZ96" t="inlineStr"/>
      <c r="BA96" t="inlineStr">
        <is>
          <t>(hsa01523)Antifolate resistance; (hsa02010)ABC transporters; (hsa01524)Platinum drug resistance</t>
        </is>
      </c>
      <c r="BB96" t="inlineStr">
        <is>
          <t>(M5934)HALLMARK XENOBIOTIC METABOLISM</t>
        </is>
      </c>
      <c r="BC96" t="inlineStr">
        <is>
          <t>(M16393)BIOCARTA NUCLEARRS PATHWAY</t>
        </is>
      </c>
      <c r="BD96" t="inlineStr">
        <is>
          <t>1</t>
        </is>
      </c>
      <c r="BE96" t="inlineStr">
        <is>
          <t>0</t>
        </is>
      </c>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s="2" t="n">
        <v>1</v>
      </c>
    </row>
    <row r="97">
      <c r="A97" t="inlineStr">
        <is>
          <t>10217</t>
        </is>
      </c>
      <c r="B97" t="inlineStr">
        <is>
          <t>CTDSPL</t>
        </is>
      </c>
      <c r="C97" t="inlineStr">
        <is>
          <t>1</t>
        </is>
      </c>
      <c r="D97" t="inlineStr">
        <is>
          <t>0</t>
        </is>
      </c>
      <c r="E97" t="inlineStr">
        <is>
          <t>0</t>
        </is>
      </c>
      <c r="F97" t="inlineStr">
        <is>
          <t>0</t>
        </is>
      </c>
      <c r="G97" t="inlineStr">
        <is>
          <t>0</t>
        </is>
      </c>
      <c r="H97" t="inlineStr">
        <is>
          <t>0</t>
        </is>
      </c>
      <c r="I97" t="inlineStr">
        <is>
          <t>0</t>
        </is>
      </c>
      <c r="J97" t="inlineStr">
        <is>
          <t>0</t>
        </is>
      </c>
      <c r="K97" t="inlineStr">
        <is>
          <t>CTDSPL</t>
        </is>
      </c>
      <c r="L97" t="inlineStr">
        <is>
          <t>C3orf8|HYA22|PSR1|RBSP3|SCP3</t>
        </is>
      </c>
      <c r="M97" t="inlineStr">
        <is>
          <t>protein-coding</t>
        </is>
      </c>
      <c r="N97" t="inlineStr">
        <is>
          <t>CTD small phosphatase like</t>
        </is>
      </c>
      <c r="O97"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97" t="inlineStr">
        <is>
          <t>chr3:37861880-37984469</t>
        </is>
      </c>
      <c r="Q97" t="inlineStr">
        <is>
          <t>GO:2000134 negative regulation of G1/S transition of mitotic cell cycle;GO:1902807 negative regulation of cell cycle G1/S phase transition;GO:1901991 negative regulation of mitotic cell cycle phase transition</t>
        </is>
      </c>
      <c r="R97"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S97" t="inlineStr">
        <is>
          <t>GO:0070062 extracellular exosome;GO:1903561 extracellular vesicle;GO:0043230 extracellular organelle</t>
        </is>
      </c>
      <c r="T97" t="inlineStr">
        <is>
          <t>GO:0008420 RNA polymerase II CTD heptapeptide repeat phosphatase activity;GO:0140994 RNA polymerase II CTD heptapeptide repeat modifying activity;GO:0017018 myosin phosphatase activity</t>
        </is>
      </c>
      <c r="U97" t="inlineStr"/>
      <c r="V97" t="inlineStr">
        <is>
          <t>ENZYME proteins:Hydrolases; Enzymes; Predicted intracellular proteins</t>
        </is>
      </c>
      <c r="W97" t="inlineStr">
        <is>
          <t>[IPR004274] FCP1 homology domain; [IPR011948] Dullard phosphatase domain, eukaryotic; [IPR023214] HAD superfamily; [IPR036412] HAD-like superfamily; [IPR040078] CTD small RNA polymerase II polypeptide A phosphatase-like</t>
        </is>
      </c>
      <c r="X97" t="inlineStr">
        <is>
          <t>Vesicles (Approved); Additional: Nucleoplasm</t>
        </is>
      </c>
      <c r="Y97" t="inlineStr"/>
      <c r="Z97" t="inlineStr"/>
      <c r="AA97" t="inlineStr"/>
      <c r="AB97" t="inlineStr"/>
      <c r="AC97" t="inlineStr">
        <is>
          <t>yes</t>
        </is>
      </c>
      <c r="AD97" t="inlineStr">
        <is>
          <t>principal4</t>
        </is>
      </c>
      <c r="AE97" t="inlineStr"/>
      <c r="AF97" t="inlineStr">
        <is>
          <t>MP:0005376 homeostasis/metabolism phenotype</t>
        </is>
      </c>
      <c r="AG97" t="inlineStr"/>
      <c r="AH97" t="inlineStr"/>
      <c r="AI97" t="inlineStr"/>
      <c r="AJ97" t="inlineStr">
        <is>
          <t>Blood Pressure;Neuropsychological Tests</t>
        </is>
      </c>
      <c r="AK97" t="inlineStr">
        <is>
          <t>Prostatic Neoplasms</t>
        </is>
      </c>
      <c r="AL97" t="inlineStr"/>
      <c r="AM97" t="inlineStr"/>
      <c r="AN97" t="inlineStr"/>
      <c r="AO97" t="inlineStr"/>
      <c r="AP97"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Q97" t="inlineStr"/>
      <c r="AR97" t="inlineStr"/>
      <c r="AS97" t="inlineStr">
        <is>
          <t>17</t>
        </is>
      </c>
      <c r="AT97" t="inlineStr">
        <is>
          <t>43</t>
        </is>
      </c>
      <c r="AU97" t="inlineStr">
        <is>
          <t>[{"UniProt":"O15194","EnsemblGene":["ENSG00000144677"],"EnsemblTrans":[["ENST00000273179","ENSP00000273179","principal4"],["ENST00000443503","ENSP00000398288","alternative1"]],"RefSeq":[["NM_001008392","NP_001008393","VALIDATED"],["NM_005808","NP_005799","VALIDATED"]],"UCSC":["uc003chg"],"SwissProt":["CTDSL_HUMAN"]}]</t>
        </is>
      </c>
      <c r="AV97" t="inlineStr"/>
      <c r="AW97" t="inlineStr">
        <is>
          <t>Distribution: Detected in all; Specificity: Low tissue specificity</t>
        </is>
      </c>
      <c r="AX97" t="inlineStr">
        <is>
          <t>Mainly cytoplasmic expression in vessels in most tissues.; antibody: Blood vessels showed strong staining while adipocytes displayed moderate positivity. Pneumocytes, thyroid, smooth muscle and decidual cells showed moderate membranous positivity. Remaining normal tissues were negative.</t>
        </is>
      </c>
      <c r="AY97" t="inlineStr">
        <is>
          <t>Antibody: Cases of renal cancers and squamous cell carcinomas  showed moderate to strong membranous and cytoplasmic staining. Remaining cancers were generally negative.</t>
        </is>
      </c>
      <c r="AZ97" t="inlineStr">
        <is>
          <t>(M228)PID SMAD2 3PATHWAY; (M181)PID BMP PATHWAY</t>
        </is>
      </c>
      <c r="BA97" t="inlineStr"/>
      <c r="BB97" t="inlineStr"/>
      <c r="BC97" t="inlineStr"/>
      <c r="BD97" t="inlineStr">
        <is>
          <t>0</t>
        </is>
      </c>
      <c r="BE97" t="inlineStr">
        <is>
          <t>0</t>
        </is>
      </c>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t="inlineStr">
        <is>
          <t>0</t>
        </is>
      </c>
      <c r="BW97" t="inlineStr">
        <is>
          <t>0</t>
        </is>
      </c>
      <c r="BX97" s="2" t="n">
        <v>1</v>
      </c>
    </row>
    <row r="98">
      <c r="A98" t="inlineStr">
        <is>
          <t>114884</t>
        </is>
      </c>
      <c r="B98" t="inlineStr">
        <is>
          <t>OSBPL10</t>
        </is>
      </c>
      <c r="C98" t="inlineStr">
        <is>
          <t>0</t>
        </is>
      </c>
      <c r="D98" t="inlineStr">
        <is>
          <t>0</t>
        </is>
      </c>
      <c r="E98" t="inlineStr">
        <is>
          <t>0</t>
        </is>
      </c>
      <c r="F98" t="inlineStr">
        <is>
          <t>0</t>
        </is>
      </c>
      <c r="G98" t="inlineStr">
        <is>
          <t>0</t>
        </is>
      </c>
      <c r="H98" t="inlineStr">
        <is>
          <t>0</t>
        </is>
      </c>
      <c r="I98" t="inlineStr">
        <is>
          <t>0</t>
        </is>
      </c>
      <c r="J98" t="inlineStr">
        <is>
          <t>1</t>
        </is>
      </c>
      <c r="K98" t="inlineStr">
        <is>
          <t>OSBPL10</t>
        </is>
      </c>
      <c r="L98" t="inlineStr">
        <is>
          <t>ORP10|OSBP9</t>
        </is>
      </c>
      <c r="M98" t="inlineStr">
        <is>
          <t>protein-coding</t>
        </is>
      </c>
      <c r="N98" t="inlineStr">
        <is>
          <t>oxysterol binding protein like 10</t>
        </is>
      </c>
      <c r="O98"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c r="P98" t="inlineStr">
        <is>
          <t>chr3:32077692-31660825</t>
        </is>
      </c>
      <c r="Q98" t="inlineStr">
        <is>
          <t>GO:0036150 phosphatidylserine acyl-chain remodeling;GO:0006658 phosphatidylserine metabolic process;GO:0015918 sterol transport</t>
        </is>
      </c>
      <c r="R98" t="inlineStr">
        <is>
          <t>[GO:0008289] lipid binding; [GO:0006629] lipid metabolic process; [GO:0043226] organelle; [GO:0005856] cytoskeleton; [GO:0005829] cytosol; [GO:0005215] transporter activity; [GO:0006575] cellular modified amino acid metabolic process</t>
        </is>
      </c>
      <c r="S98" t="inlineStr">
        <is>
          <t>GO:0005856 cytoskeleton;GO:0005829 cytosol;GO:0043232 intracellular non-membrane-bounded organelle</t>
        </is>
      </c>
      <c r="T98" t="inlineStr">
        <is>
          <t>GO:0015248 sterol transporter activity;GO:0015485 cholesterol binding;GO:0032934 sterol binding</t>
        </is>
      </c>
      <c r="U98" t="inlineStr"/>
      <c r="V98" t="inlineStr">
        <is>
          <t>Predicted intracellular proteins</t>
        </is>
      </c>
      <c r="W98" t="inlineStr">
        <is>
          <t>[IPR000648] Oxysterol-binding protein; [IPR018494] Oxysterol-binding protein, conserved site; [IPR037239] Oxysterol-binding protein superfamily; [IPR001849] Pleckstrin homology domain; [IPR011993] PH-like domain superfamily; [IPR041680] Pleckstrin homology domain 8</t>
        </is>
      </c>
      <c r="X98" t="inlineStr"/>
      <c r="Y98" t="inlineStr"/>
      <c r="Z98" t="inlineStr"/>
      <c r="AA98" t="inlineStr"/>
      <c r="AB98" t="inlineStr"/>
      <c r="AC98" t="inlineStr"/>
      <c r="AD98" t="inlineStr">
        <is>
          <t>principal2</t>
        </is>
      </c>
      <c r="AE98" t="inlineStr"/>
      <c r="AF98" t="inlineStr"/>
      <c r="AG98" t="inlineStr"/>
      <c r="AH98" t="inlineStr"/>
      <c r="AI98" t="inlineStr"/>
      <c r="AJ98" t="inlineStr">
        <is>
          <t>Alzheimer Disease;Child Development Disorders, Pervasive;Platelet Function Tests</t>
        </is>
      </c>
      <c r="AK98" t="inlineStr">
        <is>
          <t>Body Mass Index;Periodontitis;Peripheral Arterial Disease</t>
        </is>
      </c>
      <c r="AL98" t="inlineStr"/>
      <c r="AM98" t="inlineStr"/>
      <c r="AN98" t="inlineStr"/>
      <c r="AO98" t="inlineStr"/>
      <c r="AP98" t="inlineStr">
        <is>
          <t>Hyper LDL cholesterolaemia; Hyperlipidemia, Familial Combined; Severe Dengue; Peripheral Vascular Diseases; Peripheral Arterial Diseases; Dyslipidemias; SCOLIOSIS, ISOLATED, SUSCEPTIBILITY TO, 3; Adolescent idiopathic scoliosis; Metabolic Syndrome X; Schizophrenia; Prostate carcinoma; Malignant neoplasm of prostate</t>
        </is>
      </c>
      <c r="AQ98" t="inlineStr"/>
      <c r="AR98" t="inlineStr">
        <is>
          <t>Vascular Diseases; Schizophrenia</t>
        </is>
      </c>
      <c r="AS98" t="inlineStr">
        <is>
          <t>7</t>
        </is>
      </c>
      <c r="AT98" t="inlineStr">
        <is>
          <t>43</t>
        </is>
      </c>
      <c r="AU98" t="inlineStr">
        <is>
          <t>[{"UniProt":"Q9BXB5","EnsemblGene":["ENSG00000144645"],"EnsemblTrans":[["ENST00000396556","ENSP00000379804","principal2"],["ENST00000438237","ENSP00000406124","alternative2"]],"RefSeq":[["NM_001174060","NP_001167531","REVIEWED"],["NM_017784","NP_060254","REVIEWED"]],"UCSC":["uc011axf"],"SwissProt":["OSB10_HUMAN"]},{"UniProt":"Q9NX98","RefSeq":[["NM_017784","NP_060254","REVIEWED"]],"SwissProt":["Q9NX98_HUMAN"]}]</t>
        </is>
      </c>
      <c r="AV98" t="inlineStr"/>
      <c r="AW98" t="inlineStr">
        <is>
          <t>Distribution: Detected in all; Specificity: Low tissue specificity</t>
        </is>
      </c>
      <c r="AX98" t="inlineStr"/>
      <c r="AY98" t="inlineStr"/>
      <c r="AZ98" t="inlineStr"/>
      <c r="BA98" t="inlineStr"/>
      <c r="BB98" t="inlineStr"/>
      <c r="BC98" t="inlineStr"/>
      <c r="BD98" t="inlineStr">
        <is>
          <t>0</t>
        </is>
      </c>
      <c r="BE98" t="inlineStr">
        <is>
          <t>0</t>
        </is>
      </c>
      <c r="BF98" t="inlineStr">
        <is>
          <t>0</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s="2" t="n">
        <v>1</v>
      </c>
    </row>
    <row r="99">
      <c r="A99" t="inlineStr">
        <is>
          <t>64778</t>
        </is>
      </c>
      <c r="B99" t="inlineStr">
        <is>
          <t>FNDC3B</t>
        </is>
      </c>
      <c r="C99" t="inlineStr">
        <is>
          <t>0</t>
        </is>
      </c>
      <c r="D99" t="inlineStr">
        <is>
          <t>0</t>
        </is>
      </c>
      <c r="E99" t="inlineStr">
        <is>
          <t>0</t>
        </is>
      </c>
      <c r="F99" t="inlineStr">
        <is>
          <t>0</t>
        </is>
      </c>
      <c r="G99" t="inlineStr">
        <is>
          <t>1</t>
        </is>
      </c>
      <c r="H99" t="inlineStr">
        <is>
          <t>0</t>
        </is>
      </c>
      <c r="I99" t="inlineStr">
        <is>
          <t>0</t>
        </is>
      </c>
      <c r="J99" t="inlineStr">
        <is>
          <t>0</t>
        </is>
      </c>
      <c r="K99" t="inlineStr">
        <is>
          <t>FNDC3B</t>
        </is>
      </c>
      <c r="L99" t="inlineStr">
        <is>
          <t>FAD104|PRO4979|YVTM2421</t>
        </is>
      </c>
      <c r="M99" t="inlineStr">
        <is>
          <t>protein-coding</t>
        </is>
      </c>
      <c r="N99" t="inlineStr">
        <is>
          <t>fibronectin type III domain containing 3B</t>
        </is>
      </c>
      <c r="O99" t="inlineStr">
        <is>
          <t>Enables RNA binding activity. Predicted to act upstream of or within several processes, including negative regulation of osteoblast differentiation; substrate adhesion-dependent cell spreading; and type II pneumocyte differentiation. Predicted to be located in endoplasmic reticulum. [provided by Alliance of Genome Resources, Apr 2022]</t>
        </is>
      </c>
      <c r="P99" t="inlineStr">
        <is>
          <t>chr3:172039578-172401669</t>
        </is>
      </c>
      <c r="Q99" t="inlineStr"/>
      <c r="R99" t="inlineStr">
        <is>
          <t>[GO:0003723] RNA binding</t>
        </is>
      </c>
      <c r="S99" t="inlineStr">
        <is>
          <t>GO:0016020 membrane;GO:0110165 cellular anatomical entity;GO:0005575 cellular_component</t>
        </is>
      </c>
      <c r="T99" t="inlineStr">
        <is>
          <t>GO:0003723 RNA binding;GO:0003676 nucleic acid binding;GO:0097159 organic cyclic compound binding</t>
        </is>
      </c>
      <c r="U99" t="inlineStr"/>
      <c r="V99" t="inlineStr">
        <is>
          <t>Predicted intracellular proteins</t>
        </is>
      </c>
      <c r="W99" t="inlineStr">
        <is>
          <t>[IPR003961] Fibronectin type III; [IPR013783] Immunoglobulin-like fold; [IPR036116] Fibronectin type III superfamily</t>
        </is>
      </c>
      <c r="X99" t="inlineStr">
        <is>
          <t>Endoplasmic reticulum (Approved)</t>
        </is>
      </c>
      <c r="Y99" t="inlineStr"/>
      <c r="Z99" t="inlineStr"/>
      <c r="AA99" t="inlineStr">
        <is>
          <t>yes</t>
        </is>
      </c>
      <c r="AB99" t="inlineStr">
        <is>
          <t>yes</t>
        </is>
      </c>
      <c r="AC99" t="inlineStr"/>
      <c r="AD99" t="inlineStr">
        <is>
          <t>principal1</t>
        </is>
      </c>
      <c r="AE99" t="inlineStr">
        <is>
          <t>yes</t>
        </is>
      </c>
      <c r="AF99" t="inlineStr">
        <is>
          <t>MP:0010771 integument phenotype</t>
        </is>
      </c>
      <c r="AG99" t="inlineStr"/>
      <c r="AH99" t="inlineStr"/>
      <c r="AI99" t="inlineStr"/>
      <c r="AJ99" t="inlineStr">
        <is>
          <t>Arteries;Iron;Leukocyte Count;Personality;Platelet Function Tests</t>
        </is>
      </c>
      <c r="AK99" t="inlineStr">
        <is>
          <t>Aggression;Body Height;Body Mass Index;Cell Survival;Cognition;Corneal Topography;Heart Rate;Hip;Hypertension;Intraocular Pressure;Waist Circumference;candesartan</t>
        </is>
      </c>
      <c r="AL99" t="inlineStr"/>
      <c r="AM99" t="inlineStr"/>
      <c r="AN99" t="inlineStr"/>
      <c r="AO99" t="inlineStr"/>
      <c r="AP99" t="inlineStr">
        <is>
          <t>Secondary Open Angle Glaucoma; Central corneal thickness; heart rate; Corneal Topography; Low Tension Glaucoma; Glaucoma, Open-Angle; Physical Activity Measurement; Sporadic Parkinson disease; Tonometry; Reticulocyte count (procedure); Height; Smoking Behaviors; Keratoconus; Intraocular pressure disorder; Glaucoma, Primary Open Angle; Smoking; Dysmorphic features; Squamous cell carcinoma of tongue; Barrett Esophagus; Craniosynostosis; Waist-Hip Ratio; RDW - Red blood cell distribution width result; Red cell distribution width determination; Acute Promyelocytic Leukemia; Finding of Mean Corpuscular Hemoglobin; Malignant transformation; Congenital Abnormality; Adult Liver Carcinoma; Liver and Intrahepatic Biliary Tract Carcinoma; Malignant neoplasm of liver; Coronary Artery Disease; Body Height; Squamous cell carcinoma of esophagus; Adenocarcinoma of lung (disorder); Secondary Neoplasm; Secondary malignant neoplasm of lymph node; melanoma; Glioblastoma; Glioblastoma Multiforme; Stomach Carcinoma; Malignant neoplasm of stomach; Liver carcinoma; Carcinogenesis; Neoplasm Metastasis; Tumor Cell Invasion; Malignant neoplasm of breast; Primary malignant neoplasm; Malignant Neoplasms; Neoplasms</t>
        </is>
      </c>
      <c r="AQ99" t="inlineStr"/>
      <c r="AR99" t="inlineStr">
        <is>
          <t>Open Angle Glaucoma; Promyelocytic Leukemia; Keratoconus; Coronary artery disease; Glaucoma; Breast Cancer</t>
        </is>
      </c>
      <c r="AS99" t="inlineStr">
        <is>
          <t>31</t>
        </is>
      </c>
      <c r="AT99" t="inlineStr">
        <is>
          <t>77</t>
        </is>
      </c>
      <c r="AU99" t="inlineStr">
        <is>
          <t>[{"UniProt":"Q53EP0","EnsemblGene":["ENSG00000075420"],"EnsemblTrans":[["ENST00000336824","ENSP00000338523","principal1"],["ENST00000415807","ENSP00000411242","principal1"],["ENST00000416957","ENSP00000389094","principal1"],["ENST00000421757","ENSP00000408496",""],["ENST00000423424","ENSP00000392471",""]],"RefSeq":[["NM_001135095","NP_001128567","VALIDATED"],["NM_022763","NP_073600","VALIDATED"]],"UCSC":["uc003fhx"],"SwissProt":["FND3B_HUMAN"]}]</t>
        </is>
      </c>
      <c r="AV99" t="inlineStr"/>
      <c r="AW99" t="inlineStr">
        <is>
          <t>Distribution: Detected in all; Specificity: Low tissue specificity</t>
        </is>
      </c>
      <c r="AX99" t="inlineStr">
        <is>
          <t>antibody: Most normal tissues displayed weak to moderate cytoplasmic staining. Strong nuclear staining was observed in neuronal cells and in the molecular layer of cerebellum. Strong cytoplasmic staining was observed in trophoblastic cells. ; Estimation of protein expression could not be performed. View primary data.</t>
        </is>
      </c>
      <c r="AY99" t="inlineStr">
        <is>
          <t xml:space="preserve">Antibody: Several melanomas, prostate, cervical, endometrial and liver cancers showed moderate cytoplasmic staining. Remaining cancer tissues were weakly stained or negative. </t>
        </is>
      </c>
      <c r="AZ99" t="inlineStr"/>
      <c r="BA99" t="inlineStr"/>
      <c r="BB99" t="inlineStr"/>
      <c r="BC99" t="inlineStr"/>
      <c r="BD99" t="inlineStr">
        <is>
          <t>0</t>
        </is>
      </c>
      <c r="BE99" t="inlineStr">
        <is>
          <t>0</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s="2" t="n">
        <v>1</v>
      </c>
    </row>
    <row r="100">
      <c r="A100" t="inlineStr">
        <is>
          <t>9618</t>
        </is>
      </c>
      <c r="B100" t="inlineStr">
        <is>
          <t>TRAF4</t>
        </is>
      </c>
      <c r="C100" t="inlineStr">
        <is>
          <t>0</t>
        </is>
      </c>
      <c r="D100" t="inlineStr">
        <is>
          <t>0</t>
        </is>
      </c>
      <c r="E100" t="inlineStr">
        <is>
          <t>0</t>
        </is>
      </c>
      <c r="F100" t="inlineStr">
        <is>
          <t>0</t>
        </is>
      </c>
      <c r="G100" t="inlineStr">
        <is>
          <t>0</t>
        </is>
      </c>
      <c r="H100" t="inlineStr">
        <is>
          <t>1</t>
        </is>
      </c>
      <c r="I100" t="inlineStr">
        <is>
          <t>0</t>
        </is>
      </c>
      <c r="J100" t="inlineStr">
        <is>
          <t>0</t>
        </is>
      </c>
      <c r="K100" t="inlineStr">
        <is>
          <t>TRAF4</t>
        </is>
      </c>
      <c r="L100" t="inlineStr">
        <is>
          <t>CART1|MLN62|RNF83</t>
        </is>
      </c>
      <c r="M100" t="inlineStr">
        <is>
          <t>protein-coding</t>
        </is>
      </c>
      <c r="N100" t="inlineStr">
        <is>
          <t>TNF receptor associated factor 4</t>
        </is>
      </c>
      <c r="O100"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P100" t="inlineStr">
        <is>
          <t>chr17:28744011-28750956</t>
        </is>
      </c>
      <c r="Q100" t="inlineStr">
        <is>
          <t>GO:0007585 respiratory gaseous exchange by respiratory system;GO:0046330 positive regulation of JNK cascade;GO:0032874 positive regulation of stress-activated MAPK cascade</t>
        </is>
      </c>
      <c r="R100" t="inlineStr">
        <is>
          <t>[GO:0023052] signaling; [GO:0012501] programmed cell death; [GO:0036211] protein modification process; [GO:0043226] organelle; [GO:0005634] nucleus; [GO:0003824] catalytic activity; [GO:0016740] transferase activity; [GO:0005654] nucleoplasm; [GO:0005829] cytosol; [GO:0005886] plasma membrane; [GO:0005730] nucleolus; [GO:0048856] anatomical structure development; [GO:0005856] cytoskeleton; [GO:0002376] immune system process; [GO:0098542] defense response to other organism; [GO:0030163] protein catabolic process</t>
        </is>
      </c>
      <c r="S100" t="inlineStr">
        <is>
          <t>GO:0005923 bicellular tight junction;GO:0070160 tight junction;GO:0043296 apical junction complex</t>
        </is>
      </c>
      <c r="T100" t="inlineStr">
        <is>
          <t>GO:0031996 thioesterase binding;GO:0050699 WW domain binding;GO:0005164 tumor necrosis factor receptor binding</t>
        </is>
      </c>
      <c r="U100" t="inlineStr"/>
      <c r="V100" t="inlineStr">
        <is>
          <t>Enzymes; ENZYME proteins:Transferases; Cancer-related genes:Candidate cancer biomarkers; Predicted intracellular proteins; Transporters:Accessory Factors Involved in Transport</t>
        </is>
      </c>
      <c r="W100"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[IPR037307] TNF receptor-associated factor 4, MATH domain</t>
        </is>
      </c>
      <c r="X100" t="inlineStr">
        <is>
          <t>Nucleoli fibrillar center (Supported); Additional: Cytosol;Nucleoplasm</t>
        </is>
      </c>
      <c r="Y100" t="inlineStr"/>
      <c r="Z100" t="inlineStr"/>
      <c r="AA100" t="inlineStr"/>
      <c r="AB100" t="inlineStr"/>
      <c r="AC100" t="inlineStr">
        <is>
          <t>yes</t>
        </is>
      </c>
      <c r="AD100" t="inlineStr">
        <is>
          <t>principal1</t>
        </is>
      </c>
      <c r="AE100" t="inlineStr"/>
      <c r="AF100" t="inlineStr">
        <is>
          <t>MP:0010768 mortality/aging</t>
        </is>
      </c>
      <c r="AG100" t="inlineStr"/>
      <c r="AH100" t="inlineStr"/>
      <c r="AI100" t="inlineStr"/>
      <c r="AJ100" t="inlineStr"/>
      <c r="AK100" t="inlineStr"/>
      <c r="AL100" t="inlineStr"/>
      <c r="AM100" t="inlineStr"/>
      <c r="AN100" t="inlineStr"/>
      <c r="AO100" t="inlineStr"/>
      <c r="AP100" t="inlineStr">
        <is>
          <t>HBV coinfection; Spina Bifida Cystica; Acrania; Exencephaly; Metabolic Bone Disorder; Anastomosis; Tracheal Diseases; Laryngeal Diseases; Primary cholangiocarcinoma of intrahepatic biliary tract; Eosinophilic disorder; Neural Tube Defects; Eosinophilia; Metastasis from malignant tumor of prostate; Deformity; Metastatic Prostate Carcinoma; Chondrosarcoma; Inflammatory disorder; Corpuscular Hemoglobin Concentration Mean; Gastric Adenocarcinoma; Lymphatic Metastasis; Intrahepatic Cholangiocarcinoma; Graves Disease; Ankylosing spondylitis; Malignant Glioma; Secondary malignant neoplasm of liver; Congenital Abnormality; Osteoporosis; Malignant neoplasm of endometrium; Secondary malignant neoplasm of lung; Crohn Disease; Squamous cell carcinoma of the head and neck; Endometrial Carcinoma; Cervix carcinoma; Arteriosclerosis; Atherosclerosis; Squamous cell carcinoma of esophagus; Childhood Osteosarcoma; Osteosarcoma of bone; Osteosarcoma; Adenocarcinoma of lung (disorder); Carcinoma; Secondary Neoplasm; Mammary Neoplasms; Secondary malignant neoplasm of lymph node; Glioblastoma Multiforme;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00" t="inlineStr"/>
      <c r="AR100" t="inlineStr"/>
      <c r="AS100" t="inlineStr">
        <is>
          <t>73</t>
        </is>
      </c>
      <c r="AT100" t="inlineStr">
        <is>
          <t>139</t>
        </is>
      </c>
      <c r="AU100" t="inlineStr">
        <is>
          <t>[{"UniProt":"Q9BUZ4","EnsemblGene":["ENSG00000076604"],"EnsemblTrans":[["ENST00000262395","ENSP00000262395","principal1"]],"RefSeq":[["NM_004295","NP_004286","REVIEWED"]],"UCSC":["uc002hcq"],"SwissProt":["TRAF4_HUMAN"]}]</t>
        </is>
      </c>
      <c r="AV100" t="inlineStr"/>
      <c r="AW100" t="inlineStr">
        <is>
          <t>Distribution: Detected in many; Specificity: Low tissue specificity</t>
        </is>
      </c>
      <c r="AX100" t="inlineStr">
        <is>
          <t>General cytoplasmic and membranous expression in several tissues.</t>
        </is>
      </c>
      <c r="AY100" t="inlineStr"/>
      <c r="AZ100" t="inlineStr">
        <is>
          <t>(M256)PID TAP63 PATHWAY</t>
        </is>
      </c>
      <c r="BA100" t="inlineStr">
        <is>
          <t>(hsa05222)Small cell lung cancer; (hsa04657)IL-17 signaling pathway; (hsa05200)Pathways in cancer</t>
        </is>
      </c>
      <c r="BB100" t="inlineStr">
        <is>
          <t>(M5939)HALLMARK P53 PATHWAY</t>
        </is>
      </c>
      <c r="BC100" t="inlineStr"/>
      <c r="BD100" t="inlineStr">
        <is>
          <t>1</t>
        </is>
      </c>
      <c r="BE100" t="inlineStr">
        <is>
          <t>0</t>
        </is>
      </c>
      <c r="BF100" t="inlineStr">
        <is>
          <t>0</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t="inlineStr">
        <is>
          <t>0</t>
        </is>
      </c>
      <c r="BW100" t="inlineStr">
        <is>
          <t>0</t>
        </is>
      </c>
      <c r="BX100" s="2" t="n">
        <v>1</v>
      </c>
    </row>
    <row r="101">
      <c r="A101" t="inlineStr">
        <is>
          <t>6642</t>
        </is>
      </c>
      <c r="B101" t="inlineStr">
        <is>
          <t>SNX1</t>
        </is>
      </c>
      <c r="C101" t="inlineStr">
        <is>
          <t>0</t>
        </is>
      </c>
      <c r="D101" t="inlineStr">
        <is>
          <t>0</t>
        </is>
      </c>
      <c r="E101" t="inlineStr">
        <is>
          <t>1</t>
        </is>
      </c>
      <c r="F101" t="inlineStr">
        <is>
          <t>0</t>
        </is>
      </c>
      <c r="G101" t="inlineStr">
        <is>
          <t>0</t>
        </is>
      </c>
      <c r="H101" t="inlineStr">
        <is>
          <t>0</t>
        </is>
      </c>
      <c r="I101" t="inlineStr">
        <is>
          <t>0</t>
        </is>
      </c>
      <c r="J101" t="inlineStr">
        <is>
          <t>0</t>
        </is>
      </c>
      <c r="K101" t="inlineStr">
        <is>
          <t>SNX1</t>
        </is>
      </c>
      <c r="L101" t="inlineStr">
        <is>
          <t>HsT17379|VPS5</t>
        </is>
      </c>
      <c r="M101" t="inlineStr">
        <is>
          <t>protein-coding</t>
        </is>
      </c>
      <c r="N101" t="inlineStr">
        <is>
          <t>sorting nexin 1</t>
        </is>
      </c>
      <c r="O101" t="inlineStr">
        <is>
          <t>This gene encodes a member of the sorting nexin family. Members of this family contain a phox (PX) domain, which is a phosphoinositide binding domain, and are involved in intracellular trafficking. This endosomal protein regulates the cell-surface expression of epidermal growth factor receptor. This protein also has a role in sorting protease-activated receptor-1 from early endosomes to lysosomes. This protein may form oligomeric complexes with family members. This gene results in three transcript variants encoding distinct isoforms. [provided by RefSeq, Jul 2008]</t>
        </is>
      </c>
      <c r="P101" t="inlineStr">
        <is>
          <t>chr15:64095982-64144231</t>
        </is>
      </c>
      <c r="Q101" t="inlineStr">
        <is>
          <t>GO:0072673 lamellipodium morphogenesis;GO:0034498 early endosome to Golgi transport;GO:0097581 lamellipodium organization</t>
        </is>
      </c>
      <c r="R101" t="inlineStr">
        <is>
          <t>[GO:0008289] lipid binding; [GO:0031410] cytoplasmic vesicle; [GO:0043226] organelle; [GO:0006886] intracellular protein transport; [GO:0005794] Golgi apparatus; [GO:0005768] endosome; [GO:0005773] vacuole; [GO:0005764] lysosome; [GO:0016192] vesicle-mediated transport; [GO:0048856] anatomical structure development</t>
        </is>
      </c>
      <c r="S101" t="inlineStr">
        <is>
          <t>GO:0030905 retromer, tubulation complex;GO:0030904 retromer complex;GO:0031901 early endosome membrane</t>
        </is>
      </c>
      <c r="T101" t="inlineStr">
        <is>
          <t>GO:1990460 leptin receptor binding;GO:1990459 transferrin receptor binding;GO:0005158 insulin receptor binding</t>
        </is>
      </c>
      <c r="U101" t="inlineStr"/>
      <c r="V101" t="inlineStr">
        <is>
          <t>Transporters:Accessory Factors Involved in Transport; Predicted intracellular proteins</t>
        </is>
      </c>
      <c r="W101" t="inlineStr">
        <is>
          <t>[IPR001683] Phox homology; [IPR015404] Sorting nexin/Vps5-like, C-terminal; [IPR027267] AH/BAR domain superfamily; [IPR036871] PX domain superfamily; [IPR005329] Sorting nexin, N-terminal; [IPR028660] Sorting nexin-1, BAR domain; [IPR034901] Sorting Nexin 1, PX domain</t>
        </is>
      </c>
      <c r="X101" t="inlineStr">
        <is>
          <t>Endosomes;Lysosomes (Enhanced)</t>
        </is>
      </c>
      <c r="Y101" t="inlineStr"/>
      <c r="Z101" t="inlineStr"/>
      <c r="AA101" t="inlineStr"/>
      <c r="AB101" t="inlineStr"/>
      <c r="AC101" t="inlineStr"/>
      <c r="AD101" t="inlineStr">
        <is>
          <t>principal1</t>
        </is>
      </c>
      <c r="AE101" t="inlineStr"/>
      <c r="AF101" t="inlineStr"/>
      <c r="AG101" t="inlineStr"/>
      <c r="AH101" t="inlineStr"/>
      <c r="AI101" t="inlineStr"/>
      <c r="AJ101" t="inlineStr">
        <is>
          <t>Cholesterol, LDL;Insulin-Like Growth Factor I</t>
        </is>
      </c>
      <c r="AK101" t="inlineStr"/>
      <c r="AL101" t="inlineStr"/>
      <c r="AM101" t="inlineStr"/>
      <c r="AN101" t="inlineStr"/>
      <c r="AO101" t="inlineStr"/>
      <c r="AP101" t="inlineStr">
        <is>
          <t>Salmonella infections; insulinoma; Essential Hypertension; Colonic Neoplasms; Hypertensive disease; Carcinoma; Colon Carcinoma; Malignant tumor of colon; Malignant neoplasm of colon and/or rectum; Stomach Carcinoma; Malignant neoplasm of stomach; Primary malignant neoplasm of lung; Non-Small Cell Lung Carcinoma; Carcinoma of lung; Malignant neoplasm of lung; Colorectal Carcinoma; Carcinogenesis; Tumor Cell Invasion; Primary malignant neoplasm; Malignant Neoplasms; Neoplasms</t>
        </is>
      </c>
      <c r="AQ101" t="inlineStr"/>
      <c r="AR101" t="inlineStr"/>
      <c r="AS101" t="inlineStr">
        <is>
          <t>25</t>
        </is>
      </c>
      <c r="AT101" t="inlineStr">
        <is>
          <t>113</t>
        </is>
      </c>
      <c r="AU101" t="inlineStr">
        <is>
          <t>[{"UniProt":"Q13596","EnsemblGene":["ENSG00000028528"],"EnsemblTrans":[["ENST00000261889","ENSP00000261889",""],["ENST00000559844","ENSP00000453785","principal1"],["ENST00000561026","ENSP00000453567",""]],"RefSeq":[["NM_001242933","NP_001229862","REVIEWED"],["NM_003099","NP_003090","REVIEWED"],["NM_148955","NP_683758","REVIEWED"]],"UCSC":["uc002amv"],"SwissProt":["SNX1_HUMAN"]}]</t>
        </is>
      </c>
      <c r="AV101" t="inlineStr"/>
      <c r="AW101" t="inlineStr">
        <is>
          <t>Distribution: Detected in all; Specificity: Low tissue specificity</t>
        </is>
      </c>
      <c r="AX101" t="inlineStr">
        <is>
          <t>Ubiquitous cytoplasmic expression.; antibody: Most normal tissues showed moderate cytoplasmic positivity and occasional membranous staining. Cells in glomeruli, intestinal tract and seminal vesicle displayed strong cytoplasmic and membranous positivity. Respiratory epithelia and fraction of post-menopausal uterine glands exhibited strong cytoplasmic staining. Bile duct cells, islet of Langerhans, placenta, myocytes, spleen, soft tissues and cells in CNS were weakly stained or negative.</t>
        </is>
      </c>
      <c r="AY101" t="inlineStr">
        <is>
          <t>Antibody: Most malignant melanomas, gliomas, duct carcinomas of breast, prostate and thyroid cancers along with a few cases of squamous cell carcinomas, endometrial, ovarian, lung and urothelial cancers showed moderate to strong granular cytoplasmic staining. Remaining malignant tissues were mainly negative.</t>
        </is>
      </c>
      <c r="AZ101" t="inlineStr">
        <is>
          <t>(M238)PID THROMBIN PAR1 PATHWAY; (M142)PID AJDISS 2PATHWAY</t>
        </is>
      </c>
      <c r="BA101" t="inlineStr">
        <is>
          <t>(hsa04144)Endocytosis</t>
        </is>
      </c>
      <c r="BB101" t="inlineStr"/>
      <c r="BC101" t="inlineStr"/>
      <c r="BD101" t="inlineStr">
        <is>
          <t>0</t>
        </is>
      </c>
      <c r="BE101" t="inlineStr">
        <is>
          <t>0</t>
        </is>
      </c>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1</t>
        </is>
      </c>
      <c r="BT101" t="inlineStr">
        <is>
          <t>0</t>
        </is>
      </c>
      <c r="BU101" t="inlineStr">
        <is>
          <t>0</t>
        </is>
      </c>
      <c r="BV101" t="inlineStr">
        <is>
          <t>0</t>
        </is>
      </c>
      <c r="BW101" t="inlineStr">
        <is>
          <t>0</t>
        </is>
      </c>
      <c r="BX101" s="2" t="n">
        <v>1</v>
      </c>
    </row>
    <row r="102">
      <c r="A102" t="inlineStr">
        <is>
          <t>6815</t>
        </is>
      </c>
      <c r="B102" t="inlineStr">
        <is>
          <t>STYX</t>
        </is>
      </c>
      <c r="C102" t="inlineStr">
        <is>
          <t>0</t>
        </is>
      </c>
      <c r="D102" t="inlineStr">
        <is>
          <t>0</t>
        </is>
      </c>
      <c r="E102" t="inlineStr">
        <is>
          <t>0</t>
        </is>
      </c>
      <c r="F102" t="inlineStr">
        <is>
          <t>0</t>
        </is>
      </c>
      <c r="G102" t="inlineStr">
        <is>
          <t>0</t>
        </is>
      </c>
      <c r="H102" t="inlineStr">
        <is>
          <t>0</t>
        </is>
      </c>
      <c r="I102" t="inlineStr">
        <is>
          <t>0</t>
        </is>
      </c>
      <c r="J102" t="inlineStr">
        <is>
          <t>1</t>
        </is>
      </c>
      <c r="K102" t="inlineStr">
        <is>
          <t>STYX</t>
        </is>
      </c>
      <c r="L102" t="inlineStr"/>
      <c r="M102" t="inlineStr">
        <is>
          <t>protein-coding</t>
        </is>
      </c>
      <c r="N102" t="inlineStr">
        <is>
          <t>serine/threonine/tyrosine interacting protein</t>
        </is>
      </c>
      <c r="O102" t="inlineStr">
        <is>
          <t>The protein encoded by this gene is a pseudophosphatase, able to bind potential substrates but lacking an active catalytic loop. The encoded protein may be involved in spermiogenesis. Two transcript variants encoding the same protein have been found for these genes. [provided by RefSeq, Oct 2011]</t>
        </is>
      </c>
      <c r="P102" t="inlineStr">
        <is>
          <t>chr14:52730166-52774989</t>
        </is>
      </c>
      <c r="Q102" t="inlineStr">
        <is>
          <t>GO:0062025 regulation of SCF-dependent proteasomal ubiquitin-dependent protein catabolic process;GO:0062026 negative regulation of SCF-dependent proteasomal ubiquitin-dependent catabolic process;GO:0045204 MAPK export from nucleus</t>
        </is>
      </c>
      <c r="R102" t="inlineStr">
        <is>
          <t>[GO:0003824] catalytic activity; [GO:0016787] hydrolase activity; [GO:0036211] protein modification process; [GO:0140096] catalytic activity, acting on a protein; [GO:0043226] organelle; [GO:0005634] nucleus; [GO:0005654] nucleoplasm; [GO:0005829] cytosol; [GO:0023052] signaling; [GO:0098772] molecular function regulator activity; [GO:0006886] intracellular protein transport; [GO:0006913] nucleocytoplasmic transport; [GO:0030163] protein catabolic process</t>
        </is>
      </c>
      <c r="S102" t="inlineStr">
        <is>
          <t>GO:0005654 nucleoplasm;GO:0031981 nuclear lumen;GO:0005829 cytosol</t>
        </is>
      </c>
      <c r="T102" t="inlineStr">
        <is>
          <t>GO:0001691 pseudophosphatase activity;GO:1990444 F-box domain binding;GO:0008138 protein tyrosine/serine/threonine phosphatase activity</t>
        </is>
      </c>
      <c r="U102" t="inlineStr"/>
      <c r="V102" t="inlineStr">
        <is>
          <t>Predicted intracellular proteins</t>
        </is>
      </c>
      <c r="W102" t="inlineStr">
        <is>
          <t>[IPR000340] Dual specificity phosphatase, catalytic domain; [IPR000387] Tyrosine-specific protein phosphatases domain; [IPR020422] Dual specificity protein phosphatase domain; [IPR029021] Protein-tyrosine phosphatase-like</t>
        </is>
      </c>
      <c r="X102" t="inlineStr">
        <is>
          <t>Nucleoplasm (Approved)</t>
        </is>
      </c>
      <c r="Y102" t="inlineStr"/>
      <c r="Z102" t="inlineStr"/>
      <c r="AA102" t="inlineStr"/>
      <c r="AB102" t="inlineStr"/>
      <c r="AC102" t="inlineStr"/>
      <c r="AD102" t="inlineStr">
        <is>
          <t>principal1</t>
        </is>
      </c>
      <c r="AE102" t="inlineStr"/>
      <c r="AF102" t="inlineStr">
        <is>
          <t>MP:0005389 reproductive system phenotype</t>
        </is>
      </c>
      <c r="AG102" t="inlineStr"/>
      <c r="AH102" t="inlineStr"/>
      <c r="AI102" t="inlineStr"/>
      <c r="AJ102" t="inlineStr"/>
      <c r="AK102" t="inlineStr"/>
      <c r="AL102" t="inlineStr"/>
      <c r="AM102" t="inlineStr"/>
      <c r="AN102" t="inlineStr"/>
      <c r="AO102" t="inlineStr"/>
      <c r="AP102" t="inlineStr">
        <is>
          <t>Secondary malignant neoplasm of lung; Autoimmune Diseases; Malignant neoplasm of colon and/or rectum; Colorectal Carcinoma; Neoplasm Metastasis; Breast Carcinoma; Malignant neoplasm of breast; Neoplasms</t>
        </is>
      </c>
      <c r="AQ102" t="inlineStr"/>
      <c r="AR102" t="inlineStr"/>
      <c r="AS102" t="inlineStr">
        <is>
          <t>6</t>
        </is>
      </c>
      <c r="AT102" t="inlineStr">
        <is>
          <t>23</t>
        </is>
      </c>
      <c r="AU102" t="inlineStr">
        <is>
          <t>[{"UniProt":"Q8WUJ0","EnsemblGene":["ENSG00000198252"],"EnsemblTrans":[["ENST00000354586","ENSP00000346599","principal1"],["ENST00000442123","ENSP00000403214","principal1"]],"RefSeq":[["NM_001130701","NP_001124173","REVIEWED"],["NM_145251","NP_660294","REVIEWED"]],"UCSC":["uc001xaa"],"SwissProt":["STYX_HUMAN"]}]</t>
        </is>
      </c>
      <c r="AV102" t="inlineStr"/>
      <c r="AW102" t="inlineStr">
        <is>
          <t>Distribution: Detected in all; Specificity: Low tissue specificity</t>
        </is>
      </c>
      <c r="AX102" t="inlineStr">
        <is>
          <t>Cytoplasmic expression in several tissues.; antibody: Most normal tissues displayed weak to moderate cytoplasmic positivity. Alveolar macrophages, adrenal cortex, skeletal myocytes and megakaryocytes were strongly stained. Pneumocytes, Glial cells, bile ducts and placental trophoblastic cells were negative.</t>
        </is>
      </c>
      <c r="AY102" t="inlineStr">
        <is>
          <t>Antibody: A few cases of renal, breast, testicular, urothelial and pancreatic cancers showed weak to moderate cytoplasmic positivity with additional nuclear or membranous immunoreactivity in few cases. A rare case of endometrial cancer displayed moderate membranous and extracellular positivity. Remaining  cancer tissues were generally negative.</t>
        </is>
      </c>
      <c r="AZ102" t="inlineStr"/>
      <c r="BA102" t="inlineStr"/>
      <c r="BB102" t="inlineStr"/>
      <c r="BC102" t="inlineStr"/>
      <c r="BD102" t="inlineStr">
        <is>
          <t>1</t>
        </is>
      </c>
      <c r="BE102" t="inlineStr">
        <is>
          <t>0</t>
        </is>
      </c>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0</t>
        </is>
      </c>
      <c r="BS102" t="inlineStr">
        <is>
          <t>1</t>
        </is>
      </c>
      <c r="BT102" t="inlineStr">
        <is>
          <t>0</t>
        </is>
      </c>
      <c r="BU102" t="inlineStr">
        <is>
          <t>0</t>
        </is>
      </c>
      <c r="BV102" t="inlineStr">
        <is>
          <t>0</t>
        </is>
      </c>
      <c r="BW102" t="inlineStr">
        <is>
          <t>0</t>
        </is>
      </c>
      <c r="BX102" s="2" t="n">
        <v>1</v>
      </c>
    </row>
    <row r="103">
      <c r="A103" t="inlineStr">
        <is>
          <t>23423</t>
        </is>
      </c>
      <c r="B103" t="inlineStr">
        <is>
          <t>TMED3</t>
        </is>
      </c>
      <c r="C103" t="inlineStr">
        <is>
          <t>0</t>
        </is>
      </c>
      <c r="D103" t="inlineStr">
        <is>
          <t>0</t>
        </is>
      </c>
      <c r="E103" t="inlineStr">
        <is>
          <t>0</t>
        </is>
      </c>
      <c r="F103" t="inlineStr">
        <is>
          <t>0</t>
        </is>
      </c>
      <c r="G103" t="inlineStr">
        <is>
          <t>0</t>
        </is>
      </c>
      <c r="H103" t="inlineStr">
        <is>
          <t>0</t>
        </is>
      </c>
      <c r="I103" t="inlineStr">
        <is>
          <t>1</t>
        </is>
      </c>
      <c r="J103" t="inlineStr">
        <is>
          <t>0</t>
        </is>
      </c>
      <c r="K103" t="inlineStr">
        <is>
          <t>TMED3</t>
        </is>
      </c>
      <c r="L103" t="inlineStr">
        <is>
          <t>C15orf22|P24B|p24g4|p24gamma4|p26</t>
        </is>
      </c>
      <c r="M103" t="inlineStr">
        <is>
          <t>protein-coding</t>
        </is>
      </c>
      <c r="N103" t="inlineStr">
        <is>
          <t>transmembrane p24 trafficking protein 3</t>
        </is>
      </c>
      <c r="O103"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03" t="inlineStr">
        <is>
          <t>chr15:79311112-79413886</t>
        </is>
      </c>
      <c r="Q103" t="inlineStr">
        <is>
          <t>GO:0006888 endoplasmic reticulum to Golgi vesicle-mediated transport;GO:0007030 Golgi organization;GO:0048193 Golgi vesicle transport</t>
        </is>
      </c>
      <c r="R103" t="inlineStr">
        <is>
          <t>[GO:0043226] organelle; [GO:0005794] Golgi apparatus; [GO:0031410] cytoplasmic vesicle; [GO:0005783] endoplasmic reticulum; [GO:0006886] intracellular protein transport; [GO:0016192] vesicle-mediated transport</t>
        </is>
      </c>
      <c r="S103" t="inlineStr">
        <is>
          <t>GO:0030126 COPI vesicle coat;GO:0030663 COPI-coated vesicle membrane;GO:0030137 COPI-coated vesicle</t>
        </is>
      </c>
      <c r="T103" t="inlineStr">
        <is>
          <t>GO:0038024 cargo receptor activity;GO:0003674 molecular_function</t>
        </is>
      </c>
      <c r="U103" t="inlineStr"/>
      <c r="V103" t="inlineStr">
        <is>
          <t>Transporters; Predicted intracellular proteins</t>
        </is>
      </c>
      <c r="W103" t="inlineStr">
        <is>
          <t>[IPR009038] GOLD domain; [IPR015720] Transmembrane emp24 domain-containing protein; [IPR036598] GOLD domain superfamily</t>
        </is>
      </c>
      <c r="X103" t="inlineStr">
        <is>
          <t>Golgi apparatus (Supported)</t>
        </is>
      </c>
      <c r="Y103" t="inlineStr"/>
      <c r="Z103" t="inlineStr"/>
      <c r="AA103" t="inlineStr">
        <is>
          <t>yes</t>
        </is>
      </c>
      <c r="AB103" t="inlineStr">
        <is>
          <t>yes</t>
        </is>
      </c>
      <c r="AC103" t="inlineStr"/>
      <c r="AD103" t="inlineStr">
        <is>
          <t>principal1</t>
        </is>
      </c>
      <c r="AE103" t="inlineStr">
        <is>
          <t>yes</t>
        </is>
      </c>
      <c r="AF103" t="inlineStr">
        <is>
          <t>MP:0005376 homeostasis/metabolism phenotype</t>
        </is>
      </c>
      <c r="AG103" t="inlineStr"/>
      <c r="AH103" t="inlineStr"/>
      <c r="AI103" t="inlineStr"/>
      <c r="AJ103" t="inlineStr">
        <is>
          <t>Cholesterol;Respiratory Function Tests</t>
        </is>
      </c>
      <c r="AK103" t="inlineStr"/>
      <c r="AL103" t="inlineStr"/>
      <c r="AM103" t="inlineStr"/>
      <c r="AN103" t="inlineStr"/>
      <c r="AO103" t="inlineStr"/>
      <c r="AP103" t="inlineStr">
        <is>
          <t>Interleukin 18 Measurement; Tumor thrombus; Nijmegen Breakage Syndrome; Malignant neoplasm of colon stage IV; Mechanical Allodynia; Serum albumin measurement; Retinitis Pigmentosa; Anemia; Secondary malignant neoplasm of lung; Sepsis; Conventional (Clear Cell) Renal Cell Carcinoma; Secondary Neoplasm; Colon Carcinoma; Malignant tumor of colon; Prostate carcinoma; Malignant neoplasm of prostate; Liver carcinoma; Neoplasm Metastasis; Tumor Cell Invasion; Breast Carcinoma; Malignant neoplasm of breast</t>
        </is>
      </c>
      <c r="AQ103" t="inlineStr"/>
      <c r="AR103" t="inlineStr"/>
      <c r="AS103" t="inlineStr">
        <is>
          <t>8</t>
        </is>
      </c>
      <c r="AT103" t="inlineStr">
        <is>
          <t>28</t>
        </is>
      </c>
      <c r="AU103" t="inlineStr">
        <is>
          <t>[{"UniProt":"Q9Y3Q3","EnsemblGene":["ENSG00000166557"],"EnsemblTrans":[["ENST00000299705","ENSP00000299705","principal1"],["ENST00000424155","ENSP00000414983",""]],"RefSeq":[["NM_001330376","NP_001317305","VALIDATED"],["NM_007364","NP_031390","VALIDATED"]],"UCSC":["uc002beu"],"SwissProt":["TMED3_HUMAN"]},{"UniProt":"F5H4M7","EnsemblGene":["ENSG00000166557"],"EnsemblTrans":[["ENST00000536821","ENSP00000446062",""]],"RefSeq":[["NM_001301203","NP_001288132","VALIDATED"]],"UCSC":["uc059mhp"],"SwissProt":["F5H4M7_HUMAN"]},{"UniProt":"A0A140VKD1","RefSeq":[["NM_007364","NP_031390","VALIDATED"]],"SwissProt":["A0A140VKD1_HUMAN"]},{"UniProt":"B4E277","RefSeq":[["NM_001301203","NP_001288132","VALIDATED"]],"SwissProt":["B4E277_HUMAN"]}]</t>
        </is>
      </c>
      <c r="AV103" t="inlineStr"/>
      <c r="AW103" t="inlineStr">
        <is>
          <t>Distribution: Detected in all; Specificity: Tissue enhanced</t>
        </is>
      </c>
      <c r="AX103" t="inlineStr">
        <is>
          <t>antibody: Most of the normal cells showed moderate nuclear positivity with additional cytoplasmic staining in several cases. Placental trophoblasts and epididymis were strongly stained. Myocytes, neuronal cells and adipocytes were weakly stained.; General cytoplasmic expression.</t>
        </is>
      </c>
      <c r="AY103" t="inlineStr">
        <is>
          <t>Antibody: Most cancer cells showed moderate nuclear positivity with additional cytoplasmic staining in several cases. Several cases of testis cancers along with a few lung and urothelial cancers were strongly stained. Most cases of renal cancers were negative.</t>
        </is>
      </c>
      <c r="AZ103" t="inlineStr"/>
      <c r="BA103" t="inlineStr"/>
      <c r="BB103" t="inlineStr"/>
      <c r="BC103" t="inlineStr"/>
      <c r="BD103" t="inlineStr">
        <is>
          <t>0</t>
        </is>
      </c>
      <c r="BE103" t="inlineStr">
        <is>
          <t>0</t>
        </is>
      </c>
      <c r="BF103" t="inlineStr">
        <is>
          <t>0</t>
        </is>
      </c>
      <c r="BG103" t="inlineStr">
        <is>
          <t>0</t>
        </is>
      </c>
      <c r="BH103" t="inlineStr">
        <is>
          <t>0</t>
        </is>
      </c>
      <c r="BI103" t="inlineStr">
        <is>
          <t>0</t>
        </is>
      </c>
      <c r="BJ103" t="inlineStr">
        <is>
          <t>1</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1</t>
        </is>
      </c>
      <c r="BT103" t="inlineStr">
        <is>
          <t>0</t>
        </is>
      </c>
      <c r="BU103" t="inlineStr">
        <is>
          <t>0</t>
        </is>
      </c>
      <c r="BV103" t="inlineStr">
        <is>
          <t>0</t>
        </is>
      </c>
      <c r="BW103" t="inlineStr">
        <is>
          <t>0</t>
        </is>
      </c>
      <c r="BX103" s="2" t="n">
        <v>1</v>
      </c>
    </row>
    <row r="104">
      <c r="A104" t="inlineStr">
        <is>
          <t>80746</t>
        </is>
      </c>
      <c r="B104" t="inlineStr">
        <is>
          <t>TSEN2</t>
        </is>
      </c>
      <c r="C104" t="inlineStr">
        <is>
          <t>1</t>
        </is>
      </c>
      <c r="D104" t="inlineStr">
        <is>
          <t>0</t>
        </is>
      </c>
      <c r="E104" t="inlineStr">
        <is>
          <t>0</t>
        </is>
      </c>
      <c r="F104" t="inlineStr">
        <is>
          <t>0</t>
        </is>
      </c>
      <c r="G104" t="inlineStr">
        <is>
          <t>0</t>
        </is>
      </c>
      <c r="H104" t="inlineStr">
        <is>
          <t>0</t>
        </is>
      </c>
      <c r="I104" t="inlineStr">
        <is>
          <t>0</t>
        </is>
      </c>
      <c r="J104" t="inlineStr">
        <is>
          <t>0</t>
        </is>
      </c>
      <c r="K104" t="inlineStr">
        <is>
          <t>TSEN2</t>
        </is>
      </c>
      <c r="L104" t="inlineStr">
        <is>
          <t>PCH2B|SEN2|SEN2L</t>
        </is>
      </c>
      <c r="M104" t="inlineStr">
        <is>
          <t>protein-coding</t>
        </is>
      </c>
      <c r="N104" t="inlineStr">
        <is>
          <t>tRNA splicing endonuclease subunit 2</t>
        </is>
      </c>
      <c r="O104" t="inlineStr">
        <is>
          <t>This gene encodes one of the subunits of the tRNA splicing endonuclease. This endonuclease catalyzes the first step in RNA splicing which is the removal of introns. Mutations in this gene have been associated with pontocerebellar hypoplasia type 2. A pseudogene has been identified on chromosome 4. Multiple transcript variants encoding different isoforms have been found for this gene.[provided by RefSeq, Feb 2009]</t>
        </is>
      </c>
      <c r="P104" t="inlineStr">
        <is>
          <t>chr3:12480231-12539624</t>
        </is>
      </c>
      <c r="Q104" t="inlineStr">
        <is>
          <t>GO:0000379 tRNA-type intron splice site recognition and cleavage;GO:0006388 tRNA splicing, via endonucleolytic cleavage and ligation;GO:0000394 RNA splicing, via endonucleolytic cleavage and ligation</t>
        </is>
      </c>
      <c r="R104" t="inlineStr">
        <is>
          <t>[GO:0043226] organelle; [GO:0005634] nucleus; [GO:0006399] tRNA metabolic process; [GO:0003824] catalytic activity; [GO:0016829] lyase activity; [GO:0016787] hydrolase activity; [GO:0140098] catalytic activity, acting on RNA; [GO:0016071] mRNA metabolic process; [GO:0005654] nucleoplasm; [GO:0005829] cytosol; [GO:0005856] cytoskeleton; [GO:0005815] microtubule organizing center; [GO:0005730] nucleolus</t>
        </is>
      </c>
      <c r="S104" t="inlineStr">
        <is>
          <t>GO:0000214 tRNA-intron endonuclease complex;GO:1902555 endoribonuclease complex;GO:1905348 endonuclease complex</t>
        </is>
      </c>
      <c r="T104" t="inlineStr">
        <is>
          <t>GO:0000213 tRNA-intron endonuclease activity;GO:0016892 RNA endonuclease activity, producing 3'-phosphomonoesters;GO:0004549 tRNA-specific ribonuclease activity</t>
        </is>
      </c>
      <c r="U104" t="inlineStr"/>
      <c r="V104" t="inlineStr">
        <is>
          <t>ENZYME proteins:Lyases; Enzymes; Human disease related genes:Congenital malformations:Congenital malformations of the nervous system; Disease related genes; Potential drug targets; Predicted intracellular proteins</t>
        </is>
      </c>
      <c r="W104" t="inlineStr">
        <is>
          <t>[IPR006676] tRNA-splicing endonuclease; [IPR006677] tRNA intron endonuclease, catalytic domain-like; [IPR006678] tRNA intron endonuclease, N-terminal; [IPR011856] tRNA endonuclease-like domain superfamily; [IPR016589] tRNA-splicing endonuclease, SEN2 subunit; [IPR036167] tRNA intron endonuclease, catalytic domain-like superfamily</t>
        </is>
      </c>
      <c r="X104" t="inlineStr">
        <is>
          <t>Nucleoplasm (Supported); Additional: Centrosome;Cytosol</t>
        </is>
      </c>
      <c r="Y104" t="inlineStr"/>
      <c r="Z104" t="inlineStr"/>
      <c r="AA104" t="inlineStr"/>
      <c r="AB104" t="inlineStr"/>
      <c r="AC104" t="inlineStr"/>
      <c r="AD104" t="inlineStr">
        <is>
          <t>principal2</t>
        </is>
      </c>
      <c r="AE104" t="inlineStr"/>
      <c r="AF104" t="inlineStr"/>
      <c r="AG104" t="inlineStr">
        <is>
          <t>[ORPHA:2524] Pontocerebellar hypoplasia type 2</t>
        </is>
      </c>
      <c r="AH104" t="inlineStr">
        <is>
          <t>OMIM ID:612389 Pontocerebellar hypoplasia, type 2b</t>
        </is>
      </c>
      <c r="AI104" t="inlineStr">
        <is>
          <t>Pontocerebellar hypoplasia type 2B; Inborn genetic diseases; Pontoneocerebellar hypoplasia</t>
        </is>
      </c>
      <c r="AJ104" t="inlineStr">
        <is>
          <t>Depressive Disorder, Major;Platelet Function Tests;Tunica Media</t>
        </is>
      </c>
      <c r="AK104" t="inlineStr">
        <is>
          <t>Anthropometry;Body Mass Index;Bronchodilator Agents;Gastrointestinal Microbiome;Hip;Lung Volume Measurements;Prostatic Neoplasms;Sex Characteristics;Waist-Hip Ratio</t>
        </is>
      </c>
      <c r="AL104" t="inlineStr">
        <is>
          <t>PONTOCEREBELLAR HYPOPLASIA TYPE 2 AND TYPE 4</t>
        </is>
      </c>
      <c r="AM104" t="inlineStr">
        <is>
          <t>Pontocerebellar hypoplasia type 2b: likely pathogenic,pathogenic</t>
        </is>
      </c>
      <c r="AN104" t="inlineStr">
        <is>
          <t>HP:0006850:Hypoplasia of the ventral pons; HP:0012765:Widened cerebellar subarachnoid space; HP:0007308:Extrapyramidal dyskinesia; HP:0003558:Viral infection-induced rhabdomyolysis; HP:0200049:Upper limb hypertonia; HP:0031162:Impaired oropharyngeal swallow response; HP:0002268:Paroxysmal dystonia; HP:0011171:Simple febrile seizure; HP:0025190:Bilateral tonic-clonic seizure with generalized onset; HP:0002350:Cerebellar cyst; HP:0002536:Abnormal cortical gyration; HP:0006895:Lower limb hypertonia; HP:0006989:Dysplastic corpus callosum; HP:0200136:Oral-pharyngeal dysphagia; HP:0002179:Opisthotonus; HP:0007598:Bilateral single transverse palmar creases; HP:0032792:Tonic seizure; HP:0002169:Clonus; HP:0009879:Simplified gyral pattern; HP:0009062:Infantile axial hypotonia; HP:0000253:Progressive microcephaly; HP:0000253:Progressive microcephaly; HP:0002365:Hypoplasia of the brainstem; HP:0002365:Hypoplasia of the brainstem; HP:0003819:Death in childhood; HP:0032794:Myoclonic seizure; HP:0002509:Limb hypertonia; HP:0001266:Choreoathetosis; HP:0011471:Gastrostomy tube feeding in infancy; HP:0012469:Infantile spasms; HP:0000954:Single transverse palmar crease; HP:0002123:Generalized myoclonic seizure; HP:0002072:Chorea; HP:0002033:Poor suck; HP:0002033:Poor suck; HP:0002360:Sleep abnormality; HP:0000340:Sloping forehead; HP:0000340:Sloping forehead; HP:0002104:Apnea; HP:0001320:Cerebellar vermis hypoplasia; HP:0001320:Cerebellar vermis hypoplasia; HP:0100704:Cerebral visual impairment; HP:0100704:Cerebral visual impairment; HP:0011344:Severe global developmental delay; HP:0001522:Death in infancy; HP:0002719:Recurrent infections; HP:0008936:Axial hypotonia; HP:0001321:Cerebellar hypoplasia; HP:0001321:Cerebellar hypoplasia; HP:0007663:Reduced visual acuity; HP:0001999:Abnormal facial shape; HP:0003487:Babinski sign; HP:0003487:Babinski sign; HP:0001561:Polyhydramnios; HP:0002059:Cerebral atrophy; HP:0001272:Cerebellar atrophy; HP:0001332:Dystonia; HP:0002079:Hypoplasia of the corpus callosum; HP:0002079:Hypoplasia of the corpus callosum; HP:0002020:Gastroesophageal reflux; HP:0002015:Dysphagia; HP:0000505:Visual impairment; HP:0002119:Ventriculomegaly; HP:0002119:Ventriculomegaly; HP:0001270:Motor delay; HP:0001257:Spasticity; HP:0001257:Spasticity; HP:0011968:Feeding difficulties; HP:0011968:Feeding difficulties; HP:0003577:Congenital onset; HP:0000252:Microcephaly; HP:0001252:Hypotonia; HP:0001250:Seizure; HP:0001250:Seizure; HP:0000007:Autosomal recessive inheritance</t>
        </is>
      </c>
      <c r="AO104" t="inlineStr"/>
      <c r="AP104" t="inlineStr">
        <is>
          <t>Pontocerebellar Hypoplasia Type 2B; Esophageal Dysphagia; Pontocerebellar Hypoplasia Type 2A; Macropsia; Micropsia; Pontocerebellar Hypoplasia Type 2; Vision Disability; Vision Disorders; Extrapyramidal dyskinesia; Hemeralopia; Metamorphopsia; Etat Marbre; Congenital pontocerebellar hypoplasia; Opisthotonus; Severe Congenital Microcephaly; Microlissencephaly; Oropharyngeal Dysphagia; Hypoplasia of the brainstem; Clonus; Progressive microcephaly; Limb hypertonia; Weight Gain; Mental Retardation, Psychosocial; Mental deficiency; Sloping forehead; Muscular hypotonia of the trunk; Profound Mental Retardation; Chorea; Babinski Reflex; Cerebellar Hypoplasia; Cerebellar atrophy; Lymphocyte Count measurement; Movement Disorders; Hypoplasia of corpus callosum; Deglutition Disorders; Visual Impairment; Serum albumin measurement; Dystonia; Feeding difficulties; Generalized hypotonia; Microcephaly; Seizures; Intellectual Disability; Diabetes Mellitus, Non-Insulin-Dependent</t>
        </is>
      </c>
      <c r="AQ104" t="inlineStr">
        <is>
          <t>DOID:0060268 pontocerebellar hypoplasia type 2B</t>
        </is>
      </c>
      <c r="AR104" t="inlineStr">
        <is>
          <t>Esophageal Dysphagia; Extrapyramidal dyskinesia; Vision Disability; Hemeralopia; Pontoneocerebellar hypoplasia; Status marmoratus; Oropharyngeal Dysphagia; Microlissencephaly; Congenital Microcephaly; Cerebellar Hypoplasia; Movement Disorders; Cerebellar atrophy; Dysphagia; Hypoplasia Of Corpus Callosum; Microcephaly; Mental retardation</t>
        </is>
      </c>
      <c r="AS104" t="inlineStr">
        <is>
          <t>1</t>
        </is>
      </c>
      <c r="AT104" t="inlineStr">
        <is>
          <t>34</t>
        </is>
      </c>
      <c r="AU104" t="inlineStr">
        <is>
          <t>[{"UniProt":"Q8NCE0","EnsemblGene":["ENSG00000154743"],"EnsemblTrans":[["ENST00000284995","ENSP00000284995","principal2"],["ENST00000402228","ENSP00000385976","principal2"],["ENST00000415684","ENSP00000416510",""],["ENST00000454502","ENSP00000392029","alternative2"],["ENST00000679425","ENSP00000505890",""],["ENST00000679670","ENSP00000506080",""],["ENST00000679699","ENSP00000505274","principal2"],["ENST00000679756","ENSP00000506391",""],["ENST00000680598","ENSP00000506297",""],["ENST00000680943","ENSP00000505442",""],["ENST00000680986","ENSP00000505799","principal2"],["ENST00000681140","ENSP00000505099",""],["ENST00000681471","ENSP00000505105",""],["ENST00000681482","ENSP00000505436",""],["ENST00000681676","ENSP00000506163",""]],"RefSeq":[["NM_001145392","NP_001138864","REVIEWED"],["NM_001145393","NP_001138865","REVIEWED"],["NM_001145394","NP_001138866","REVIEWED"],["NM_001321277","NP_001308206","REVIEWED"],["NM_001321278","NP_001308207","REVIEWED"],["NM_001321279","NP_001308208","REVIEWED"],["NM_025265","NP_079541","REVIEWED"],["XM_017007296","XP_016862785","MODEL"]],"UCSC":["uc003bwz"],"SwissProt":["SEN2_HUMAN"]},{"UniProt":"A0A7P0T914","EnsemblGene":["ENSG00000154743"],"EnsemblTrans":[["ENST00000680275","ENSP00000505417","alternative2"]],"RefSeq":[["XM_017007292","XP_016862781","MODEL"],["XM_017007293","XP_016862782","MODEL"],["XM_017007294","XP_016862783","MODEL"],["XM_017007295","XP_016862784","MODEL"]],"SwissProt":["A0A7P0T914_HUMAN"]},{"UniProt":"C9J7Z4","EnsemblGene":["ENSG00000154743"],"EnsemblTrans":[["ENST00000446004","ENSP00000406238",""],["ENST00000679492","ENSP00000505331",""],["ENST00000680857","ENSP00000506578",""]],"RefSeq":[["NM_001321278","NP_001308207","REVIEWED"]],"UCSC":["uc062gvf"],"SwissProt":["C9J7Z4_HUMAN"]}]</t>
        </is>
      </c>
      <c r="AV104" t="inlineStr">
        <is>
          <t>pancreas</t>
        </is>
      </c>
      <c r="AW104" t="inlineStr">
        <is>
          <t>Distribution: Detected in many; Specificity: Low tissue specificity</t>
        </is>
      </c>
      <c r="AX104" t="inlineStr">
        <is>
          <t>antibody: Weak to moderate nuclear positivity was observed in most glandular and squamous epithelia cells. A subset of cells in CNS showed strong nuclear staining.; Cytoplasmic and nuclear expression in most tissues.</t>
        </is>
      </c>
      <c r="AY104" t="inlineStr">
        <is>
          <t>Antibody: Several melanomas, colorectal, testicular, urothelial, skin and thyroid cancers showed moderate immunoreactivity. Most remaining cancer tissues were weakly stained or negative.</t>
        </is>
      </c>
      <c r="AZ104" t="inlineStr"/>
      <c r="BA104" t="inlineStr"/>
      <c r="BB104" t="inlineStr"/>
      <c r="BC104" t="inlineStr"/>
      <c r="BD104" t="inlineStr">
        <is>
          <t>0</t>
        </is>
      </c>
      <c r="BE104" t="inlineStr">
        <is>
          <t>0</t>
        </is>
      </c>
      <c r="BF104" t="inlineStr">
        <is>
          <t>0</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0</t>
        </is>
      </c>
      <c r="BT104" t="inlineStr">
        <is>
          <t>0</t>
        </is>
      </c>
      <c r="BU104" t="inlineStr">
        <is>
          <t>0</t>
        </is>
      </c>
      <c r="BV104" t="inlineStr">
        <is>
          <t>0</t>
        </is>
      </c>
      <c r="BW104" t="inlineStr">
        <is>
          <t>0</t>
        </is>
      </c>
      <c r="BX104" s="2" t="n">
        <v>1</v>
      </c>
    </row>
    <row r="105">
      <c r="A105" t="inlineStr">
        <is>
          <t>2519</t>
        </is>
      </c>
      <c r="B105" t="inlineStr">
        <is>
          <t>FUCA2</t>
        </is>
      </c>
      <c r="C105" t="inlineStr">
        <is>
          <t>1</t>
        </is>
      </c>
      <c r="D105" t="inlineStr">
        <is>
          <t>0</t>
        </is>
      </c>
      <c r="E105" t="inlineStr">
        <is>
          <t>0</t>
        </is>
      </c>
      <c r="F105" t="inlineStr">
        <is>
          <t>0</t>
        </is>
      </c>
      <c r="G105" t="inlineStr">
        <is>
          <t>0</t>
        </is>
      </c>
      <c r="H105" t="inlineStr">
        <is>
          <t>0</t>
        </is>
      </c>
      <c r="I105" t="inlineStr">
        <is>
          <t>0</t>
        </is>
      </c>
      <c r="J105" t="inlineStr">
        <is>
          <t>0</t>
        </is>
      </c>
      <c r="K105" t="inlineStr">
        <is>
          <t>FUCA2</t>
        </is>
      </c>
      <c r="L105" t="inlineStr">
        <is>
          <t>dJ20N2.5</t>
        </is>
      </c>
      <c r="M105" t="inlineStr">
        <is>
          <t>protein-coding</t>
        </is>
      </c>
      <c r="N105" t="inlineStr">
        <is>
          <t>alpha-L-fucosidase 2</t>
        </is>
      </c>
      <c r="O105"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P105" t="inlineStr">
        <is>
          <t>chr6:143511720-143494812</t>
        </is>
      </c>
      <c r="Q105" t="inlineStr">
        <is>
          <t>GO:2000535 regulation of entry of bacterium into host cell;GO:0016139 glycoside catabolic process;GO:0006004 fucose metabolic process</t>
        </is>
      </c>
      <c r="R105" t="inlineStr">
        <is>
          <t>[GO:0005975] carbohydrate metabolic process; [GO:0003824] catalytic activity; [GO:0016787] hydrolase activity; [GO:0005576] extracellular region; [GO:0005615] extracellular space; [GO:0043226] organelle; [GO:0005783] endoplasmic reticulum; [GO:0031410] cytoplasmic vesicle; [GO:0005773] vacuole; [GO:0005764] lysosome; [GO:1901135] carbohydrate derivative metabolic process</t>
        </is>
      </c>
      <c r="S105" t="inlineStr">
        <is>
          <t>GO:0035578 azurophil granule lumen;GO:0005766 primary lysosome;GO:0042582 azurophil granule</t>
        </is>
      </c>
      <c r="T105" t="inlineStr">
        <is>
          <t>GO:0004560 alpha-L-fucosidase activity;GO:0015928 fucosidase activity;GO:0004553 hydrolase activity, hydrolyzing O-glycosyl compounds</t>
        </is>
      </c>
      <c r="U105" t="inlineStr"/>
      <c r="V105" t="inlineStr">
        <is>
          <t>ENZYME proteins:Hydrolases; Predicted secreted proteins; Enzymes; Predicted intracellular proteins</t>
        </is>
      </c>
      <c r="W105" t="inlineStr">
        <is>
          <t>[IPR000933] Glycoside hydrolase, family 29; [IPR013780] Glycosyl hydrolase, all-beta; [IPR016286] Alpha-L-fucosidase, metazoa-type; [IPR017853] Glycoside hydrolase superfamily; [IPR018526] Glycoside hydrolase, family 29, conserved site; [IPR031919] Alpha-L-fucosidase, C-terminal</t>
        </is>
      </c>
      <c r="X105" t="inlineStr"/>
      <c r="Y105" t="inlineStr">
        <is>
          <t>yes</t>
        </is>
      </c>
      <c r="Z105" t="inlineStr">
        <is>
          <t>yes</t>
        </is>
      </c>
      <c r="AA105" t="inlineStr"/>
      <c r="AB105" t="inlineStr"/>
      <c r="AC105" t="inlineStr">
        <is>
          <t>yes</t>
        </is>
      </c>
      <c r="AD105" t="inlineStr">
        <is>
          <t>principal1</t>
        </is>
      </c>
      <c r="AE105" t="inlineStr"/>
      <c r="AF105" t="inlineStr"/>
      <c r="AG105" t="inlineStr"/>
      <c r="AH105" t="inlineStr"/>
      <c r="AI105" t="inlineStr"/>
      <c r="AJ105" t="inlineStr">
        <is>
          <t>Ghrelin;Platelet Function Tests</t>
        </is>
      </c>
      <c r="AK105" t="inlineStr">
        <is>
          <t>Crohn Disease;Inflammatory Bowel Diseases;Paliperidone Palmitate;Schizophrenia</t>
        </is>
      </c>
      <c r="AL105" t="inlineStr"/>
      <c r="AM105" t="inlineStr"/>
      <c r="AN105" t="inlineStr"/>
      <c r="AO105" t="inlineStr"/>
      <c r="AP105" t="inlineStr">
        <is>
          <t>Fucosidase Deficiency Disease; Mucolipidoses; Duodenal Ulcer; Anemia, Sickle Cell; Sjogren's Syndrome; Autoimmune Diseases; Schizophrenia</t>
        </is>
      </c>
      <c r="AQ105" t="inlineStr"/>
      <c r="AR105" t="inlineStr"/>
      <c r="AS105" t="inlineStr">
        <is>
          <t>8</t>
        </is>
      </c>
      <c r="AT105" t="inlineStr">
        <is>
          <t>45</t>
        </is>
      </c>
      <c r="AU105" t="inlineStr">
        <is>
          <t>[{"UniProt":"Q9BTY2","EnsemblGene":["ENSG00000001036"],"EnsemblTrans":[["ENST00000002165","ENSP00000002165","principal1"]],"RefSeq":[["NM_032020","NP_114409","REVIEWED"]],"UCSC":["uc003qjm"],"SwissProt":["FUCO2_HUMAN"]}]</t>
        </is>
      </c>
      <c r="AV105" t="inlineStr"/>
      <c r="AW105" t="inlineStr">
        <is>
          <t>Distribution: Detected in all; Specificity: Tissue enhanced</t>
        </is>
      </c>
      <c r="AX105" t="inlineStr">
        <is>
          <t>antibody: Thyroid gland, adrenal cortex, renal tubules and a subset of neuronal cells displayed strong cytoplasmic positivity with additional nuclear staining in a few cases. Most remaining normal tissues were weakly stained or negative.; Extracellular positivity in a few tissues.</t>
        </is>
      </c>
      <c r="AY105" t="inlineStr">
        <is>
          <t>Antibody: A single case of carcinoid displayed strong cytoplasmic staining. Thyroid, liver and renal cancers and a few cases of prostate cancers displayed weak to moderate immunoreactivity. Remaining cancer tissues were negative.</t>
        </is>
      </c>
      <c r="AZ105" t="inlineStr"/>
      <c r="BA105" t="inlineStr">
        <is>
          <t>(hsa00511)Other glycan degradation; (hsa04142)Lysosome</t>
        </is>
      </c>
      <c r="BB105" t="inlineStr"/>
      <c r="BC105" t="inlineStr"/>
      <c r="BD105" t="inlineStr">
        <is>
          <t>0</t>
        </is>
      </c>
      <c r="BE105" t="inlineStr">
        <is>
          <t>0</t>
        </is>
      </c>
      <c r="BF105" t="inlineStr">
        <is>
          <t>0</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0</t>
        </is>
      </c>
      <c r="BU105" t="inlineStr">
        <is>
          <t>0</t>
        </is>
      </c>
      <c r="BV105" t="inlineStr">
        <is>
          <t>0</t>
        </is>
      </c>
      <c r="BW105" t="inlineStr">
        <is>
          <t>0</t>
        </is>
      </c>
      <c r="BX105" s="2" t="n">
        <v>1</v>
      </c>
    </row>
    <row r="106">
      <c r="A106" t="inlineStr">
        <is>
          <t>11165</t>
        </is>
      </c>
      <c r="B106" t="inlineStr">
        <is>
          <t>NUDT3</t>
        </is>
      </c>
      <c r="C106" t="inlineStr">
        <is>
          <t>0</t>
        </is>
      </c>
      <c r="D106" t="inlineStr">
        <is>
          <t>0</t>
        </is>
      </c>
      <c r="E106" t="inlineStr">
        <is>
          <t>1</t>
        </is>
      </c>
      <c r="F106" t="inlineStr">
        <is>
          <t>0</t>
        </is>
      </c>
      <c r="G106" t="inlineStr">
        <is>
          <t>0</t>
        </is>
      </c>
      <c r="H106" t="inlineStr">
        <is>
          <t>0</t>
        </is>
      </c>
      <c r="I106" t="inlineStr">
        <is>
          <t>0</t>
        </is>
      </c>
      <c r="J106" t="inlineStr">
        <is>
          <t>0</t>
        </is>
      </c>
      <c r="K106" t="inlineStr">
        <is>
          <t>NUDT3</t>
        </is>
      </c>
      <c r="L106" t="inlineStr">
        <is>
          <t>DIPP|DIPP-1|DIPP1</t>
        </is>
      </c>
      <c r="M106" t="inlineStr">
        <is>
          <t>protein-coding</t>
        </is>
      </c>
      <c r="N106" t="inlineStr">
        <is>
          <t>nudix hydrolase 3</t>
        </is>
      </c>
      <c r="O106" t="inlineStr">
        <is>
          <t>NUDT3 belongs to the MutT, or Nudix, protein family. Nudix proteins act as homeostatic checkpoints at important stages in nucleoside phosphate metabolic pathways, guarding against elevated levels of potentially dangerous intermediates, like 8-oxo-dGTP, which promotes AT-to-CG transversions (Safrany et al., 1998 [PubMed 9822604]).[supplied by OMIM, Feb 2011]</t>
        </is>
      </c>
      <c r="P106" t="inlineStr">
        <is>
          <t>chr6:34392669-34279679</t>
        </is>
      </c>
      <c r="Q106" t="inlineStr">
        <is>
          <t>GO:0071544 diphosphoinositol polyphosphate catabolic process;GO:0071545 inositol phosphate catabolic process;GO:0071543 diphosphoinositol polyphosphate metabolic process</t>
        </is>
      </c>
      <c r="R106" t="inlineStr">
        <is>
          <t>[GO:0003824] catalytic activity; [GO:0016787] hydrolase activity; [GO:0005829] cytosol; [GO:0055086] nucleobase-containing small molecule metabolic process; [GO:1901135] carbohydrate derivative metabolic process; [GO:0043226] organelle; [GO:0005634] nucleus; [GO:0023052] signaling</t>
        </is>
      </c>
      <c r="S106" t="inlineStr">
        <is>
          <t>GO:0005829 cytosol;GO:0005634 nucleus;GO:0005737 cytoplasm</t>
        </is>
      </c>
      <c r="T106" t="inlineStr">
        <is>
          <t>GO:0052840 inositol diphosphate tetrakisphosphate diphosphatase activity;GO:0052842 inositol diphosphate pentakisphosphate diphosphatase activity;GO:0052845 inositol-5-diphosphate-1,2,3,4,6-pentakisphosphate diphosphatase activity</t>
        </is>
      </c>
      <c r="U106" t="inlineStr"/>
      <c r="V106" t="inlineStr">
        <is>
          <t>ENZYME proteins:Hydrolases; Enzymes; Predicted intracellular proteins</t>
        </is>
      </c>
      <c r="W106" t="inlineStr">
        <is>
          <t>[IPR000086] NUDIX hydrolase domain; [IPR015797] NUDIX hydrolase-like domain superfamily; [IPR020084] NUDIX hydrolase, conserved site; [IPR047198] Diphosphoinositol polyphosphate phosphohydrolase-like, NUDIX domain</t>
        </is>
      </c>
      <c r="X106" t="inlineStr">
        <is>
          <t>Cytosol (Approved)</t>
        </is>
      </c>
      <c r="Y106" t="inlineStr"/>
      <c r="Z106" t="inlineStr"/>
      <c r="AA106" t="inlineStr"/>
      <c r="AB106" t="inlineStr"/>
      <c r="AC106" t="inlineStr"/>
      <c r="AD106" t="inlineStr">
        <is>
          <t>principal1</t>
        </is>
      </c>
      <c r="AE106" t="inlineStr"/>
      <c r="AF106" t="inlineStr"/>
      <c r="AG106" t="inlineStr"/>
      <c r="AH106" t="inlineStr"/>
      <c r="AI106" t="inlineStr"/>
      <c r="AJ106" t="inlineStr"/>
      <c r="AK106" t="inlineStr">
        <is>
          <t>Body Height;Body Mass Index;Hip</t>
        </is>
      </c>
      <c r="AL106" t="inlineStr"/>
      <c r="AM106" t="inlineStr"/>
      <c r="AN106" t="inlineStr"/>
      <c r="AO106" t="inlineStr"/>
      <c r="AP106" t="inlineStr">
        <is>
          <t>Inattention; Body mass index procedure; Finding of body mass index; Attention deficit hyperactivity disorder; Body mass index; Hyperactive behavior; Diabetes Mellitus, Insulin-Dependent; Hepatitis C; Body Height; Obesity</t>
        </is>
      </c>
      <c r="AQ106" t="inlineStr"/>
      <c r="AR106" t="inlineStr"/>
      <c r="AS106" t="inlineStr">
        <is>
          <t>6</t>
        </is>
      </c>
      <c r="AT106" t="inlineStr">
        <is>
          <t>36</t>
        </is>
      </c>
      <c r="AU106" t="inlineStr">
        <is>
          <t>[{"UniProt":"O95989","EnsemblGene":["ENSG00000272325"],"EnsemblTrans":[["ENST00000607016","ENSP00000476119","principal1"]],"RefSeq":[["NM_006703","NP_006694","VALIDATED"]],"UCSC":["uc003ojl"],"SwissProt":["NUDT3_HUMAN"]}]</t>
        </is>
      </c>
      <c r="AV106" t="inlineStr"/>
      <c r="AW106" t="inlineStr">
        <is>
          <t>Distribution: Detected in all; Specificity: Low tissue specificity</t>
        </is>
      </c>
      <c r="AX106" t="inlineStr">
        <is>
          <t>Cytoplasmic and nuclear expression in several cell types.</t>
        </is>
      </c>
      <c r="AY106" t="inlineStr"/>
      <c r="AZ106" t="inlineStr"/>
      <c r="BA106" t="inlineStr"/>
      <c r="BB106" t="inlineStr"/>
      <c r="BC106" t="inlineStr"/>
      <c r="BD106" t="inlineStr">
        <is>
          <t>1</t>
        </is>
      </c>
      <c r="BE106" t="inlineStr">
        <is>
          <t>0</t>
        </is>
      </c>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s="2" t="n">
        <v>1</v>
      </c>
    </row>
    <row r="107">
      <c r="A107" t="inlineStr">
        <is>
          <t>6764</t>
        </is>
      </c>
      <c r="B107" t="inlineStr">
        <is>
          <t>DENND2B</t>
        </is>
      </c>
      <c r="C107" t="inlineStr">
        <is>
          <t>0</t>
        </is>
      </c>
      <c r="D107" t="inlineStr">
        <is>
          <t>0</t>
        </is>
      </c>
      <c r="E107" t="inlineStr">
        <is>
          <t>0</t>
        </is>
      </c>
      <c r="F107" t="inlineStr">
        <is>
          <t>0</t>
        </is>
      </c>
      <c r="G107" t="inlineStr">
        <is>
          <t>0</t>
        </is>
      </c>
      <c r="H107" t="inlineStr">
        <is>
          <t>1</t>
        </is>
      </c>
      <c r="I107" t="inlineStr">
        <is>
          <t>0</t>
        </is>
      </c>
      <c r="J107" t="inlineStr">
        <is>
          <t>0</t>
        </is>
      </c>
      <c r="K107" t="inlineStr">
        <is>
          <t>DENND2B</t>
        </is>
      </c>
      <c r="L107" t="inlineStr">
        <is>
          <t>HTS1|ST5|p126</t>
        </is>
      </c>
      <c r="M107" t="inlineStr">
        <is>
          <t>protein-coding</t>
        </is>
      </c>
      <c r="N107" t="inlineStr">
        <is>
          <t>DENN domain containing 2B</t>
        </is>
      </c>
      <c r="O107"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107" t="inlineStr">
        <is>
          <t>chr11:8910951-8693352</t>
        </is>
      </c>
      <c r="Q107" t="inlineStr">
        <is>
          <t>GO:0070374 positive regulation of ERK1 and ERK2 cascade;GO:0070372 regulation of ERK1 and ERK2 cascade;GO:0043410 positive regulation of MAPK cascade</t>
        </is>
      </c>
      <c r="R107" t="inlineStr">
        <is>
          <t>[GO:0005886] plasma membrane; [GO:0031410] cytoplasmic vesicle; [GO:0043226] organelle; [GO:0005768] endosome; [GO:0098772] molecular function regulator activity; [GO:0023052] signaling</t>
        </is>
      </c>
      <c r="S107" t="inlineStr">
        <is>
          <t>GO:0055037 recycling endosome;GO:0005938 cell cortex;GO:0005768 endosome</t>
        </is>
      </c>
      <c r="T107" t="inlineStr">
        <is>
          <t>GO:0005085 guanyl-nucleotide exchange factor activity;GO:0030695 GTPase regulator activity;GO:0060589 nucleoside-triphosphatase regulator activity</t>
        </is>
      </c>
      <c r="U107" t="inlineStr"/>
      <c r="V107" t="inlineStr">
        <is>
          <t>Predicted intracellular proteins</t>
        </is>
      </c>
      <c r="W107" t="inlineStr">
        <is>
          <t>[IPR001194] cDENN domain; [IPR005112] dDENN domain; [IPR005113] uDENN domain; [IPR037516] Tripartite DENN domain; [IPR043153] DENN domain, C-terminal lobe</t>
        </is>
      </c>
      <c r="X107" t="inlineStr">
        <is>
          <t>Nucleoplasm (Approved)</t>
        </is>
      </c>
      <c r="Y107" t="inlineStr"/>
      <c r="Z107" t="inlineStr"/>
      <c r="AA107" t="inlineStr"/>
      <c r="AB107" t="inlineStr"/>
      <c r="AC107" t="inlineStr"/>
      <c r="AD107" t="inlineStr">
        <is>
          <t>principal2</t>
        </is>
      </c>
      <c r="AE107" t="inlineStr"/>
      <c r="AF107" t="inlineStr"/>
      <c r="AG107" t="inlineStr"/>
      <c r="AH107" t="inlineStr"/>
      <c r="AI107" t="inlineStr"/>
      <c r="AJ107" t="inlineStr">
        <is>
          <t>Blood Flow Velocity;Brain;Central Nervous System;Fetal Hemoglobin;Mental Competency;Platelet Function Tests</t>
        </is>
      </c>
      <c r="AK107" t="inlineStr">
        <is>
          <t>Hypospadias;Schizophrenia;Tonsillectomy</t>
        </is>
      </c>
      <c r="AL107" t="inlineStr"/>
      <c r="AM107" t="inlineStr"/>
      <c r="AN107" t="inlineStr"/>
      <c r="AO107" t="inlineStr"/>
      <c r="AP107"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Q107" t="inlineStr"/>
      <c r="AR107" t="inlineStr">
        <is>
          <t>Hypospadias</t>
        </is>
      </c>
      <c r="AS107" t="inlineStr">
        <is>
          <t>6</t>
        </is>
      </c>
      <c r="AT107" t="inlineStr">
        <is>
          <t>30</t>
        </is>
      </c>
      <c r="AU107"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V107" t="inlineStr"/>
      <c r="AW107" t="inlineStr">
        <is>
          <t>Distribution: Detected in all; Specificity: Low tissue specificity</t>
        </is>
      </c>
      <c r="AX107" t="inlineStr">
        <is>
          <t>antibody: Most normal tissues showed moderate cytoplasmic and/or nuclear positivity. Gastrointestinal glands, gallbladder, renal tubules, urothelial cells, placenta and neuronal cells were strongly stained. Adipocytes, lymph node and ovarian stromal cells were weakly stained or negative.; Cytoplasmic and nuclear expression in most tissues.</t>
        </is>
      </c>
      <c r="AY107"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AZ107" t="inlineStr"/>
      <c r="BA107" t="inlineStr"/>
      <c r="BB107" t="inlineStr">
        <is>
          <t>(M5909)HALLMARK MYOGENESIS</t>
        </is>
      </c>
      <c r="BC107" t="inlineStr"/>
      <c r="BD107" t="inlineStr">
        <is>
          <t>0</t>
        </is>
      </c>
      <c r="BE107" t="inlineStr">
        <is>
          <t>0</t>
        </is>
      </c>
      <c r="BF107" t="inlineStr">
        <is>
          <t>0</t>
        </is>
      </c>
      <c r="BG107" t="inlineStr">
        <is>
          <t>0</t>
        </is>
      </c>
      <c r="BH107" t="inlineStr">
        <is>
          <t>0</t>
        </is>
      </c>
      <c r="BI107" t="inlineStr">
        <is>
          <t>0</t>
        </is>
      </c>
      <c r="BJ107" t="inlineStr">
        <is>
          <t>1</t>
        </is>
      </c>
      <c r="BK107" t="inlineStr">
        <is>
          <t>0</t>
        </is>
      </c>
      <c r="BL107" t="inlineStr">
        <is>
          <t>0</t>
        </is>
      </c>
      <c r="BM107" t="inlineStr">
        <is>
          <t>0</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s="2" t="n">
        <v>1</v>
      </c>
    </row>
    <row r="108">
      <c r="A108" t="inlineStr">
        <is>
          <t>55638</t>
        </is>
      </c>
      <c r="B108" t="inlineStr">
        <is>
          <t>SYBU</t>
        </is>
      </c>
      <c r="C108" t="inlineStr">
        <is>
          <t>0</t>
        </is>
      </c>
      <c r="D108" t="inlineStr">
        <is>
          <t>1</t>
        </is>
      </c>
      <c r="E108" t="inlineStr">
        <is>
          <t>0</t>
        </is>
      </c>
      <c r="F108" t="inlineStr">
        <is>
          <t>0</t>
        </is>
      </c>
      <c r="G108" t="inlineStr">
        <is>
          <t>0</t>
        </is>
      </c>
      <c r="H108" t="inlineStr">
        <is>
          <t>0</t>
        </is>
      </c>
      <c r="I108" t="inlineStr">
        <is>
          <t>0</t>
        </is>
      </c>
      <c r="J108" t="inlineStr">
        <is>
          <t>0</t>
        </is>
      </c>
      <c r="K108" t="inlineStr">
        <is>
          <t>SYBU</t>
        </is>
      </c>
      <c r="L108" t="inlineStr">
        <is>
          <t>GOLSYN|OCSYN|SNPHL</t>
        </is>
      </c>
      <c r="M108" t="inlineStr">
        <is>
          <t>protein-coding</t>
        </is>
      </c>
      <c r="N108" t="inlineStr">
        <is>
          <t>syntabulin</t>
        </is>
      </c>
      <c r="O108"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P108" t="inlineStr">
        <is>
          <t>chr8:109691600-109573978</t>
        </is>
      </c>
      <c r="Q108" t="inlineStr">
        <is>
          <t>GO:0060025 regulation of synaptic activity;GO:1990048 anterograde neuronal dense core vesicle transport;GO:0099519 dense core granule cytoskeletal transport</t>
        </is>
      </c>
      <c r="R108" t="inlineStr">
        <is>
          <t>[GO:0043226] organelle; [GO:0005794] Golgi apparatus; [GO:0031410] cytoplasmic vesicle; [GO:0005856] cytoskeleton; [GO:0048856] anatomical structure development; [GO:0034330] cell junction organization; [GO:0007018] microtubule-based movement; [GO:0023052] signaling</t>
        </is>
      </c>
      <c r="S108" t="inlineStr">
        <is>
          <t>GO:1904115 axon cytoplasm;GO:0120111 neuron projection cytoplasm;GO:0005881 cytoplasmic microtubule</t>
        </is>
      </c>
      <c r="T108" t="inlineStr">
        <is>
          <t>GO:0005515 protein binding;GO:0005488 binding;GO:0003674 molecular_function</t>
        </is>
      </c>
      <c r="U108" t="inlineStr"/>
      <c r="V108" t="inlineStr">
        <is>
          <t>Predicted intracellular proteins</t>
        </is>
      </c>
      <c r="W108" t="inlineStr">
        <is>
          <t>[IPR028197] Syntaphilin/Syntabulin</t>
        </is>
      </c>
      <c r="X108" t="inlineStr">
        <is>
          <t>Vesicles (Supported)</t>
        </is>
      </c>
      <c r="Y108" t="inlineStr"/>
      <c r="Z108" t="inlineStr"/>
      <c r="AA108" t="inlineStr">
        <is>
          <t>yes</t>
        </is>
      </c>
      <c r="AB108" t="inlineStr">
        <is>
          <t>yes</t>
        </is>
      </c>
      <c r="AC108" t="inlineStr"/>
      <c r="AD108" t="inlineStr">
        <is>
          <t>principal4</t>
        </is>
      </c>
      <c r="AE108" t="inlineStr"/>
      <c r="AF108" t="inlineStr">
        <is>
          <t>MP:0005389 reproductive system phenotype</t>
        </is>
      </c>
      <c r="AG108" t="inlineStr"/>
      <c r="AH108" t="inlineStr"/>
      <c r="AI108" t="inlineStr"/>
      <c r="AJ108" t="inlineStr">
        <is>
          <t>Autistic Disorder;Cholesterol;Cholesterol, LDL;Erythrocyte Indices;Fibrinogen;Platelet Function Tests</t>
        </is>
      </c>
      <c r="AK108" t="inlineStr"/>
      <c r="AL108" t="inlineStr"/>
      <c r="AM108" t="inlineStr"/>
      <c r="AN108" t="inlineStr"/>
      <c r="AO108" t="inlineStr"/>
      <c r="AP108" t="inlineStr">
        <is>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Q108" t="inlineStr"/>
      <c r="AR108" t="inlineStr"/>
      <c r="AS108" t="inlineStr">
        <is>
          <t>4</t>
        </is>
      </c>
      <c r="AT108" t="inlineStr">
        <is>
          <t>31</t>
        </is>
      </c>
      <c r="AU108" t="inlineStr">
        <is>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is>
      </c>
      <c r="AV108" t="inlineStr"/>
      <c r="AW108" t="inlineStr">
        <is>
          <t>Distribution: Detected in many; Specificity: Tissue enhanced</t>
        </is>
      </c>
      <c r="AX108" t="inlineStr">
        <is>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is>
      </c>
      <c r="AY108" t="inlineStr">
        <is>
          <t>Antibody: Several gliomas, colorectal, prostatic, endometrial cancers along with few stomach, liver, thyroid and breast cancers showed moderate cytoplasmic positivity. Other cancer tissues were generally weakly stained or negative.</t>
        </is>
      </c>
      <c r="AZ108" t="inlineStr"/>
      <c r="BA108" t="inlineStr"/>
      <c r="BB108" t="inlineStr">
        <is>
          <t>(M5906)HALLMARK ESTROGEN RESPONSE EARLY</t>
        </is>
      </c>
      <c r="BC108" t="inlineStr"/>
      <c r="BD108" t="inlineStr">
        <is>
          <t>0</t>
        </is>
      </c>
      <c r="BE108" t="inlineStr">
        <is>
          <t>0</t>
        </is>
      </c>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0</t>
        </is>
      </c>
      <c r="BT108" t="inlineStr">
        <is>
          <t>0</t>
        </is>
      </c>
      <c r="BU108" t="inlineStr">
        <is>
          <t>0</t>
        </is>
      </c>
      <c r="BV108" t="inlineStr">
        <is>
          <t>0</t>
        </is>
      </c>
      <c r="BW108" t="inlineStr">
        <is>
          <t>0</t>
        </is>
      </c>
      <c r="BX108" s="2" t="n">
        <v>1</v>
      </c>
    </row>
    <row r="109">
      <c r="A109" t="inlineStr">
        <is>
          <t>5420</t>
        </is>
      </c>
      <c r="B109" t="inlineStr">
        <is>
          <t>PODXL</t>
        </is>
      </c>
      <c r="C109" t="inlineStr">
        <is>
          <t>0</t>
        </is>
      </c>
      <c r="D109" t="inlineStr">
        <is>
          <t>0</t>
        </is>
      </c>
      <c r="E109" t="inlineStr">
        <is>
          <t>0</t>
        </is>
      </c>
      <c r="F109" t="inlineStr">
        <is>
          <t>0</t>
        </is>
      </c>
      <c r="G109" t="inlineStr">
        <is>
          <t>0</t>
        </is>
      </c>
      <c r="H109" t="inlineStr">
        <is>
          <t>1</t>
        </is>
      </c>
      <c r="I109" t="inlineStr">
        <is>
          <t>0</t>
        </is>
      </c>
      <c r="J109" t="inlineStr">
        <is>
          <t>0</t>
        </is>
      </c>
      <c r="K109" t="inlineStr">
        <is>
          <t>PODXL</t>
        </is>
      </c>
      <c r="L109" t="inlineStr">
        <is>
          <t>Gp200|PC|PCLP|PCLP-1|PDX|PODXL1|gp135</t>
        </is>
      </c>
      <c r="M109" t="inlineStr">
        <is>
          <t>protein-coding</t>
        </is>
      </c>
      <c r="N109" t="inlineStr">
        <is>
          <t>podocalyxin like</t>
        </is>
      </c>
      <c r="O109"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P109" t="inlineStr">
        <is>
          <t>chr7:131556628-131500271</t>
        </is>
      </c>
      <c r="Q109" t="inlineStr">
        <is>
          <t>GO:0032534 regulation of microvillus assembly;GO:0033634 positive regulation of cell-cell adhesion mediated by integrin;GO:0072015 podocyte development</t>
        </is>
      </c>
      <c r="R109" t="inlineStr">
        <is>
          <t>[GO:0048870] cell motility; [GO:0007155] cell adhesion; [GO:0043226] organelle; [GO:0005634] nucleus; [GO:0005730] nucleolus; [GO:0005886] plasma membrane; [GO:0005576] extracellular region; [GO:0005615] extracellular space; [GO:0005856] cytoskeleton; [GO:0005815] microtubule organizing center; [GO:0048856] anatomical structure development; [GO:0030154] cell differentiation</t>
        </is>
      </c>
      <c r="S109" t="inlineStr">
        <is>
          <t>GO:0036056 filtration diaphragm;GO:0036057 slit diaphragm;GO:0031528 microvillus membrane</t>
        </is>
      </c>
      <c r="T109" t="inlineStr">
        <is>
          <t>GO:0005515 protein binding;GO:0005488 binding;GO:0003674 molecular_function</t>
        </is>
      </c>
      <c r="U109" t="inlineStr"/>
      <c r="V109" t="inlineStr">
        <is>
          <t>Transporters:Accessory Factors Involved in Transport</t>
        </is>
      </c>
      <c r="W109" t="inlineStr">
        <is>
          <t>[IPR013836] CD34/Podocalyxin; [IPR017403] Podocalyxin</t>
        </is>
      </c>
      <c r="X109" t="inlineStr">
        <is>
          <t>Centriolar satellite;Plasma membrane (Supported); Additional: Vesicles</t>
        </is>
      </c>
      <c r="Y109" t="inlineStr"/>
      <c r="Z109" t="inlineStr"/>
      <c r="AA109" t="inlineStr">
        <is>
          <t>yes</t>
        </is>
      </c>
      <c r="AB109" t="inlineStr">
        <is>
          <t>yes</t>
        </is>
      </c>
      <c r="AC109" t="inlineStr">
        <is>
          <t>yes</t>
        </is>
      </c>
      <c r="AD109" t="inlineStr">
        <is>
          <t>principal2</t>
        </is>
      </c>
      <c r="AE109" t="inlineStr">
        <is>
          <t>yes</t>
        </is>
      </c>
      <c r="AF109" t="inlineStr">
        <is>
          <t>MP:0010768 mortality/aging</t>
        </is>
      </c>
      <c r="AG109" t="inlineStr">
        <is>
          <t>[ORPHA:391411] Atypical juvenile parkinsonism; [ORPHA:2828] Young-onset Parkinson disease</t>
        </is>
      </c>
      <c r="AH109" t="inlineStr"/>
      <c r="AI109" t="inlineStr">
        <is>
          <t>Autosomal recessive juvenile Parkinson disease 2</t>
        </is>
      </c>
      <c r="AJ109" t="inlineStr">
        <is>
          <t>Erythrocyte Indices;Personality;Platelet Function Tests;monocyte chemoattractant protein 1 (66-77)</t>
        </is>
      </c>
      <c r="AK109" t="inlineStr">
        <is>
          <t>Hypertension</t>
        </is>
      </c>
      <c r="AL109" t="inlineStr"/>
      <c r="AM109" t="inlineStr">
        <is>
          <t>Clinvar: phenotype not specified: likely pathogenic,uncertain significance; Parkinson disease 2: likely pathogenic,uncertain significance</t>
        </is>
      </c>
      <c r="AN109" t="inlineStr">
        <is>
          <t>HP:0007164:Slowed slurred speech; HP:0012638:Abnormal nervous system physiology; HP:0030014:Female sexual dysfunction; HP:0040307:Male sexual dysfunction; HP:0012452:Restless legs; HP:0008969:Leg muscle stiffness; HP:0000727:Frontal lobe dementia; HP:0007311:Short stepped shuffling gait; HP:0002425:Anarthria; HP:0002362:Shuffling gait; HP:0001621:Weak voice; HP:0002304:Akinesia; HP:0002578:Gastroparesis; HP:0000338:Hypomimic face; HP:0100785:Insomnia; HP:0025269:Panic attack; HP:0004409:Hyposmia; HP:0000735:Impaired social interactions; HP:0002322:Resting tremor; HP:0002141:Gait imbalance; HP:0002018:Nausea; HP:0012332:Abnormal autonomic nervous system physiology; HP:0000651:Diplopia; HP:0000713:Agitation; HP:0100022:Abnormality of movement; HP:0002172:Postural instability; HP:0002172:Postural instability; HP:0000551:Color vision defect; HP:0000736:Short attention span; HP:0004305:Involuntary movements; HP:0000741:Apathy; HP:0000738:Hallucinations; HP:0100710:Impulsivity; HP:0002067:Bradykinesia; HP:0002067:Bradykinesia; HP:0012444:Brain atrophy; HP:0003394:Muscle spasm; HP:0100660:Dyskinesia; HP:0007256:Abnormal pyramidal sign; HP:0002063:Rigidity; HP:0002063:Rigidity; HP:0000726:Dementia; HP:0002066:Gait ataxia; HP:0002014:Diarrhea; HP:0002540:Inability to walk; HP:0100543:Cognitive impairment; HP:0001761:Pes cavus; HP:0001336:Myoclonus; HP:0012378:Fatigue; HP:0002019:Constipation; HP:0001265:Hyporeflexia; HP:0000739:Anxiety; HP:0000716:Depression; HP:0001332:Dystonia; HP:0001332:Dystonia; HP:0001337:Tremor; HP:0001347:Hyperreflexia; HP:0001257:Spasticity; HP:0002650:Scoliosis; HP:0001249:Intellectual disability; HP:0001250:Seizure</t>
        </is>
      </c>
      <c r="AO109" t="inlineStr"/>
      <c r="AP109"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09" t="inlineStr"/>
      <c r="AR109"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S109" t="inlineStr">
        <is>
          <t>91</t>
        </is>
      </c>
      <c r="AT109" t="inlineStr">
        <is>
          <t>143</t>
        </is>
      </c>
      <c r="AU109"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V109" t="inlineStr"/>
      <c r="AW109" t="inlineStr">
        <is>
          <t>Distribution: Detected in many; Specificity: Tissue enhanced</t>
        </is>
      </c>
      <c r="AX109" t="inlineStr">
        <is>
          <t>Distinct expression in glomerular podocytes, endothelial cells, glandular cells in fallopian tube, uterus and seminal vesicle.; 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t>
        </is>
      </c>
      <c r="AY109" t="inlineStr">
        <is>
          <t>Antibody: Moderate to strong cytoplasmic positivity was observed in several gliomas, endometrial, testicular and ovarian cancers along with few colorectal and pancreatic cancers. Remaining cancer tissues were weakly stained or negative.</t>
        </is>
      </c>
      <c r="AZ109" t="inlineStr"/>
      <c r="BA109" t="inlineStr">
        <is>
          <t>(hsa05132)Salmonella infection</t>
        </is>
      </c>
      <c r="BB109" t="inlineStr">
        <is>
          <t>(M5906)HALLMARK ESTROGEN RESPONSE EARLY</t>
        </is>
      </c>
      <c r="BC109" t="inlineStr"/>
      <c r="BD109" t="inlineStr">
        <is>
          <t>0</t>
        </is>
      </c>
      <c r="BE109" t="inlineStr">
        <is>
          <t>0</t>
        </is>
      </c>
      <c r="BF109" t="inlineStr">
        <is>
          <t>1</t>
        </is>
      </c>
      <c r="BG109" t="inlineStr">
        <is>
          <t>0</t>
        </is>
      </c>
      <c r="BH109" t="inlineStr">
        <is>
          <t>1</t>
        </is>
      </c>
      <c r="BI109" t="inlineStr">
        <is>
          <t>0</t>
        </is>
      </c>
      <c r="BJ109" t="inlineStr">
        <is>
          <t>0</t>
        </is>
      </c>
      <c r="BK109" t="inlineStr">
        <is>
          <t>0</t>
        </is>
      </c>
      <c r="BL109" t="inlineStr">
        <is>
          <t>1</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t="inlineStr">
        <is>
          <t>1</t>
        </is>
      </c>
      <c r="BW109" t="inlineStr">
        <is>
          <t>1</t>
        </is>
      </c>
      <c r="BX109" s="2" t="n">
        <v>1</v>
      </c>
    </row>
    <row r="110">
      <c r="A110" t="inlineStr">
        <is>
          <t>13</t>
        </is>
      </c>
      <c r="B110" t="inlineStr">
        <is>
          <t>AADAC</t>
        </is>
      </c>
      <c r="C110" t="inlineStr">
        <is>
          <t>0</t>
        </is>
      </c>
      <c r="D110" t="inlineStr">
        <is>
          <t>1</t>
        </is>
      </c>
      <c r="E110" t="inlineStr">
        <is>
          <t>0</t>
        </is>
      </c>
      <c r="F110" t="inlineStr">
        <is>
          <t>0</t>
        </is>
      </c>
      <c r="G110" t="inlineStr">
        <is>
          <t>0</t>
        </is>
      </c>
      <c r="H110" t="inlineStr">
        <is>
          <t>0</t>
        </is>
      </c>
      <c r="I110" t="inlineStr">
        <is>
          <t>0</t>
        </is>
      </c>
      <c r="J110" t="inlineStr">
        <is>
          <t>0</t>
        </is>
      </c>
      <c r="K110" t="inlineStr">
        <is>
          <t>AADAC</t>
        </is>
      </c>
      <c r="L110" t="inlineStr">
        <is>
          <t>CES5A1|DAC</t>
        </is>
      </c>
      <c r="M110" t="inlineStr">
        <is>
          <t>protein-coding</t>
        </is>
      </c>
      <c r="N110" t="inlineStr">
        <is>
          <t>arylacetamide deacetylase</t>
        </is>
      </c>
      <c r="O110" t="inlineStr">
        <is>
          <t>Microsomal arylacetamide deacetylase competes against the activity of cytosolic arylamine N-acetyltransferase, which catalyzes one of the initial biotransformation pathways for arylamine and heterocyclic amine carcinogens [provided by RefSeq, Jul 2008]</t>
        </is>
      </c>
      <c r="P110" t="inlineStr">
        <is>
          <t>chr3:151814116-151828488</t>
        </is>
      </c>
      <c r="Q110" t="inlineStr">
        <is>
          <t>GO:0010898 positive regulation of triglyceride catabolic process;GO:0010896 regulation of triglyceride catabolic process;GO:0090208 positive regulation of triglyceride metabolic process</t>
        </is>
      </c>
      <c r="R110" t="inlineStr">
        <is>
          <t>[GO:0003824] catalytic activity; [GO:0016787] hydrolase activity; [GO:0006629] lipid metabolic process; [GO:0043226] organelle; [GO:0005783] endoplasmic reticulum</t>
        </is>
      </c>
      <c r="S110" t="inlineStr">
        <is>
          <t>GO:0005789 endoplasmic reticulum membrane;GO:0098827 endoplasmic reticulum subcompartment;GO:0042175 nuclear outer membrane-endoplasmic reticulum membrane network</t>
        </is>
      </c>
      <c r="T110" t="inlineStr">
        <is>
          <t>GO:0004806 triglyceride lipase activity;GO:0019213 deacetylase activity;GO:0016298 lipase activity</t>
        </is>
      </c>
      <c r="U110" t="inlineStr"/>
      <c r="V110" t="inlineStr">
        <is>
          <t>ENZYME proteins:Hydrolases; Enzymes; Predicted intracellular proteins</t>
        </is>
      </c>
      <c r="W110" t="inlineStr">
        <is>
          <t>[IPR013094] Alpha/beta hydrolase fold-3; [IPR017157] Arylacetamide deacetylase; [IPR029058] Alpha/Beta hydrolase fold; [IPR033140] Lipase, GDXG, putative serine active site</t>
        </is>
      </c>
      <c r="X110" t="inlineStr"/>
      <c r="Y110" t="inlineStr"/>
      <c r="Z110" t="inlineStr"/>
      <c r="AA110" t="inlineStr">
        <is>
          <t>yes</t>
        </is>
      </c>
      <c r="AB110" t="inlineStr"/>
      <c r="AC110" t="inlineStr"/>
      <c r="AD110" t="inlineStr">
        <is>
          <t>principal1</t>
        </is>
      </c>
      <c r="AE110" t="inlineStr">
        <is>
          <t>yes</t>
        </is>
      </c>
      <c r="AF110" t="inlineStr">
        <is>
          <t>MP:0005397 hematopoietic system phenotype</t>
        </is>
      </c>
      <c r="AG110" t="inlineStr"/>
      <c r="AH110" t="inlineStr"/>
      <c r="AI110" t="inlineStr"/>
      <c r="AJ110" t="inlineStr">
        <is>
          <t>Platelet Function Tests</t>
        </is>
      </c>
      <c r="AK110" t="inlineStr"/>
      <c r="AL110" t="inlineStr"/>
      <c r="AM110" t="inlineStr"/>
      <c r="AN110" t="inlineStr"/>
      <c r="AO110" t="inlineStr"/>
      <c r="AP110" t="inlineStr">
        <is>
          <t>Venoocclusive disease; Triglyceride storage disease with ichthyosis; Overlap syndrome; Hemoglobinopathies; Leishmaniasis, Cutaneous; Gilles de la Tourette syndrome; Myelodysplasia; Multiple Sclerosis, Relapsing-Remitting; Malignant neoplasm of testis; Myeloproliferative disease; Chronic myeloproliferative disorder; Adult Rhabdomyosarcoma; Childhood Rhabdomyosarcoma; Rhabdomyosarcoma; Acute monocytic leukemia; Malignant neoplasm of soft tissue; HIV Infections; Sarcoma; Liver Cirrhosis, Experimental; Cholangiocarcinoma; Cirrhosis; MYELODYSPLASTIC SYNDROME; Steatohepatitis; Liver Cirrhosis; Hyperactive behavior; Liver neoplasms; Multiple Sclerosis;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Secondary Neoplasm; Neuroblastoma; Colon Carcinoma; Malignant tumor of colon; melanoma; Leukemia, Myelocytic, Acute; Primary malignant neoplasm of lung; Carcinoma of lung; Malignant neoplasm of lung; Liver carcinoma; Neoplasm Metastasis; Breast Carcinoma; Malignant neoplasm of breast; Primary malignant neoplasm; Malignant Neoplasms; Neoplasms</t>
        </is>
      </c>
      <c r="AQ110" t="inlineStr"/>
      <c r="AR110" t="inlineStr"/>
      <c r="AS110" t="inlineStr">
        <is>
          <t>18</t>
        </is>
      </c>
      <c r="AT110" t="inlineStr">
        <is>
          <t>33</t>
        </is>
      </c>
      <c r="AU110" t="inlineStr">
        <is>
          <t>[{"UniProt":"P22760","EnsemblGene":["ENSG00000114771"],"EnsemblTrans":[["ENST00000232892","ENSP00000232892","principal1"]],"RefSeq":[["NM_001086","NP_001077","REVIEWED"]],"UCSC":["uc003eze"],"SwissProt":["AAAD_HUMAN"]}]</t>
        </is>
      </c>
      <c r="AV110" t="inlineStr">
        <is>
          <t>liver</t>
        </is>
      </c>
      <c r="AW110" t="inlineStr">
        <is>
          <t>Distribution: Detected in many; Specificity: Tissue enhanced</t>
        </is>
      </c>
      <c r="AX110" t="inlineStr">
        <is>
          <t>antibody: Hepatocytes, gastric mucosa and glandular cells in duodenum showed a moderate to strong cytoplasmic positivity. Chorionvilli in the placenta and spermatids in the testis displayed strong nuclear immunoreactivity. Remaining normal cells were weakly stained or negative.
; Cytoplasmic expression in several tissues, most adundant in liver, small intestines and adrenal gland.</t>
        </is>
      </c>
      <c r="AY110" t="inlineStr">
        <is>
          <t>Antibody: Prostate cancers showed strong granular cytoplasmic positivity. Remaining malignancies were weakly stained or negative.</t>
        </is>
      </c>
      <c r="AZ110" t="inlineStr"/>
      <c r="BA110" t="inlineStr"/>
      <c r="BB110" t="inlineStr"/>
      <c r="BC110" t="inlineStr"/>
      <c r="BD110" t="inlineStr">
        <is>
          <t>1</t>
        </is>
      </c>
      <c r="BE110" t="inlineStr">
        <is>
          <t>0</t>
        </is>
      </c>
      <c r="BF110" t="inlineStr">
        <is>
          <t>0</t>
        </is>
      </c>
      <c r="BG110" t="inlineStr">
        <is>
          <t>0</t>
        </is>
      </c>
      <c r="BH110" t="inlineStr">
        <is>
          <t>0</t>
        </is>
      </c>
      <c r="BI110" t="inlineStr">
        <is>
          <t>0</t>
        </is>
      </c>
      <c r="BJ110" t="inlineStr">
        <is>
          <t>0</t>
        </is>
      </c>
      <c r="BK110" t="inlineStr">
        <is>
          <t>0</t>
        </is>
      </c>
      <c r="BL110" t="inlineStr">
        <is>
          <t>0</t>
        </is>
      </c>
      <c r="BM110" t="inlineStr">
        <is>
          <t>0</t>
        </is>
      </c>
      <c r="BN110" t="inlineStr">
        <is>
          <t>0</t>
        </is>
      </c>
      <c r="BO110" t="inlineStr">
        <is>
          <t>0</t>
        </is>
      </c>
      <c r="BP110" t="inlineStr">
        <is>
          <t>0</t>
        </is>
      </c>
      <c r="BQ110" t="inlineStr">
        <is>
          <t>0</t>
        </is>
      </c>
      <c r="BR110" t="inlineStr">
        <is>
          <t>0</t>
        </is>
      </c>
      <c r="BS110" t="inlineStr">
        <is>
          <t>0</t>
        </is>
      </c>
      <c r="BT110" t="inlineStr">
        <is>
          <t>0</t>
        </is>
      </c>
      <c r="BU110" t="inlineStr">
        <is>
          <t>0</t>
        </is>
      </c>
      <c r="BV110" t="inlineStr">
        <is>
          <t>0</t>
        </is>
      </c>
      <c r="BW110" t="inlineStr">
        <is>
          <t>0</t>
        </is>
      </c>
      <c r="BX110" s="2" t="n">
        <v>1</v>
      </c>
    </row>
    <row r="111">
      <c r="A111" t="inlineStr">
        <is>
          <t>11227</t>
        </is>
      </c>
      <c r="B111" t="inlineStr">
        <is>
          <t>GALNT5</t>
        </is>
      </c>
      <c r="C111" t="inlineStr">
        <is>
          <t>0</t>
        </is>
      </c>
      <c r="D111" t="inlineStr">
        <is>
          <t>1</t>
        </is>
      </c>
      <c r="E111" t="inlineStr">
        <is>
          <t>0</t>
        </is>
      </c>
      <c r="F111" t="inlineStr">
        <is>
          <t>0</t>
        </is>
      </c>
      <c r="G111" t="inlineStr">
        <is>
          <t>0</t>
        </is>
      </c>
      <c r="H111" t="inlineStr">
        <is>
          <t>0</t>
        </is>
      </c>
      <c r="I111" t="inlineStr">
        <is>
          <t>0</t>
        </is>
      </c>
      <c r="J111" t="inlineStr">
        <is>
          <t>0</t>
        </is>
      </c>
      <c r="K111" t="inlineStr">
        <is>
          <t>GALNT5</t>
        </is>
      </c>
      <c r="L111" t="inlineStr">
        <is>
          <t>GALNAC-T5|GALNACT5</t>
        </is>
      </c>
      <c r="M111" t="inlineStr">
        <is>
          <t>protein-coding</t>
        </is>
      </c>
      <c r="N111" t="inlineStr">
        <is>
          <t>polypeptide N-acetylgalactosaminyltransferase 5</t>
        </is>
      </c>
      <c r="O111"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P111" t="inlineStr">
        <is>
          <t>chr2:157257705-157318491</t>
        </is>
      </c>
      <c r="Q111" t="inlineStr">
        <is>
          <t>GO:0016266 O-glycan processing;GO:0006024 glycosaminoglycan biosynthetic process;GO:0006023 aminoglycan biosynthetic process</t>
        </is>
      </c>
      <c r="R111"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S111" t="inlineStr">
        <is>
          <t>GO:0000139 Golgi membrane;GO:0005794 Golgi apparatus;GO:0098588 bounding membrane of organelle</t>
        </is>
      </c>
      <c r="T111" t="inlineStr">
        <is>
          <t>GO:0004653 polypeptide N-acetylgalactosaminyltransferase activity;GO:0008376 acetylgalactosaminyltransferase activity;GO:0008194 UDP-glycosyltransferase activity</t>
        </is>
      </c>
      <c r="U111" t="inlineStr"/>
      <c r="V111" t="inlineStr">
        <is>
          <t>ENZYME proteins:Transferases; Enzymes; Predicted intracellular proteins</t>
        </is>
      </c>
      <c r="W111" t="inlineStr">
        <is>
          <t>[IPR000772] Ricin B, lectin domain; [IPR001173] Glycosyltransferase 2-like; [IPR029044] Nucleotide-diphospho-sugar transferases; [IPR035992] Ricin B-like lectins; [IPR045885] N-acetylgalactosaminyltransferase</t>
        </is>
      </c>
      <c r="X111" t="inlineStr">
        <is>
          <t>Cytosol;Golgi apparatus (Approved); Additional: Nucleoli;Vesicles</t>
        </is>
      </c>
      <c r="Y111" t="inlineStr"/>
      <c r="Z111" t="inlineStr"/>
      <c r="AA111" t="inlineStr">
        <is>
          <t>yes</t>
        </is>
      </c>
      <c r="AB111" t="inlineStr"/>
      <c r="AC111" t="inlineStr"/>
      <c r="AD111" t="inlineStr">
        <is>
          <t>principal1</t>
        </is>
      </c>
      <c r="AE111" t="inlineStr">
        <is>
          <t>yes</t>
        </is>
      </c>
      <c r="AF111" t="inlineStr"/>
      <c r="AG111" t="inlineStr"/>
      <c r="AH111" t="inlineStr"/>
      <c r="AI111" t="inlineStr"/>
      <c r="AJ111" t="inlineStr"/>
      <c r="AK111" t="inlineStr"/>
      <c r="AL111" t="inlineStr"/>
      <c r="AM111" t="inlineStr"/>
      <c r="AN111" t="inlineStr"/>
      <c r="AO111" t="inlineStr"/>
      <c r="AP111"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Q111" t="inlineStr"/>
      <c r="AR111" t="inlineStr">
        <is>
          <t>Breast Cancer</t>
        </is>
      </c>
      <c r="AS111" t="inlineStr">
        <is>
          <t>4</t>
        </is>
      </c>
      <c r="AT111" t="inlineStr">
        <is>
          <t>15</t>
        </is>
      </c>
      <c r="AU111" t="inlineStr">
        <is>
          <t>[{"UniProt":"Q7Z7M9","EnsemblGene":["ENSG00000136542"],"EnsemblTrans":[["ENST00000259056","ENSP00000259056","principal1"]],"RefSeq":[["NM_001329868","NP_001316797","REVIEWED"],["NM_014568","NP_055383","REVIEWED"]],"UCSC":["uc002tzg"],"SwissProt":["GALT5_HUMAN"]}]</t>
        </is>
      </c>
      <c r="AV111" t="inlineStr"/>
      <c r="AW111" t="inlineStr">
        <is>
          <t>Distribution: Detected in many; Specificity: Tissue enhanced</t>
        </is>
      </c>
      <c r="AX111" t="inlineStr">
        <is>
          <t>Cytoplasmic expression with granular pattern mainly in gastrointestinal and respiratory tract.; antibody: Distinct cytoplasmic positivity with a granular pattern  was observed in most normal tissues. Moderate nuclear positivity was observed in maturing spermatides of the ducti seminiferus. A membranous staining pattern was displayed in epididymis.</t>
        </is>
      </c>
      <c r="AY111" t="inlineStr">
        <is>
          <t xml:space="preserve">Antibody: Strong cytoplasmic positivity with a granular pattern was observed in several cases of most cancer tissues. Lymphomas, carcinoids and most testis cancers were negative. </t>
        </is>
      </c>
      <c r="AZ111" t="inlineStr"/>
      <c r="BA111" t="inlineStr">
        <is>
          <t>(hsa00512)Mucin type O-glycan biosynthesis; (hsa00514)Other types of O-glycan biosynthesis; (hsa01100)Metabolic pathways</t>
        </is>
      </c>
      <c r="BB111" t="inlineStr"/>
      <c r="BC111" t="inlineStr"/>
      <c r="BD111" t="inlineStr">
        <is>
          <t>1</t>
        </is>
      </c>
      <c r="BE111" t="inlineStr">
        <is>
          <t>0</t>
        </is>
      </c>
      <c r="BF111" t="inlineStr">
        <is>
          <t>0</t>
        </is>
      </c>
      <c r="BG111" t="inlineStr">
        <is>
          <t>0</t>
        </is>
      </c>
      <c r="BH111" t="inlineStr">
        <is>
          <t>0</t>
        </is>
      </c>
      <c r="BI111" t="inlineStr">
        <is>
          <t>0</t>
        </is>
      </c>
      <c r="BJ111" t="inlineStr">
        <is>
          <t>0</t>
        </is>
      </c>
      <c r="BK111" t="inlineStr">
        <is>
          <t>0</t>
        </is>
      </c>
      <c r="BL111" t="inlineStr">
        <is>
          <t>0</t>
        </is>
      </c>
      <c r="BM111" t="inlineStr">
        <is>
          <t>0</t>
        </is>
      </c>
      <c r="BN111" t="inlineStr">
        <is>
          <t>0</t>
        </is>
      </c>
      <c r="BO111" t="inlineStr">
        <is>
          <t>0</t>
        </is>
      </c>
      <c r="BP111" t="inlineStr">
        <is>
          <t>0</t>
        </is>
      </c>
      <c r="BQ111" t="inlineStr">
        <is>
          <t>0</t>
        </is>
      </c>
      <c r="BR111" t="inlineStr">
        <is>
          <t>0</t>
        </is>
      </c>
      <c r="BS111" t="inlineStr">
        <is>
          <t>0</t>
        </is>
      </c>
      <c r="BT111" t="inlineStr">
        <is>
          <t>0</t>
        </is>
      </c>
      <c r="BU111" t="inlineStr">
        <is>
          <t>0</t>
        </is>
      </c>
      <c r="BV111" t="inlineStr">
        <is>
          <t>0</t>
        </is>
      </c>
      <c r="BW111" t="inlineStr">
        <is>
          <t>0</t>
        </is>
      </c>
      <c r="BX111" s="2" t="n">
        <v>1</v>
      </c>
    </row>
    <row r="112">
      <c r="A112" t="inlineStr">
        <is>
          <t>55246</t>
        </is>
      </c>
      <c r="B112" t="inlineStr">
        <is>
          <t>CCDC25</t>
        </is>
      </c>
      <c r="C112" t="inlineStr">
        <is>
          <t>1</t>
        </is>
      </c>
      <c r="D112" t="inlineStr">
        <is>
          <t>0</t>
        </is>
      </c>
      <c r="E112" t="inlineStr">
        <is>
          <t>0</t>
        </is>
      </c>
      <c r="F112" t="inlineStr">
        <is>
          <t>0</t>
        </is>
      </c>
      <c r="G112" t="inlineStr">
        <is>
          <t>0</t>
        </is>
      </c>
      <c r="H112" t="inlineStr">
        <is>
          <t>0</t>
        </is>
      </c>
      <c r="I112" t="inlineStr">
        <is>
          <t>0</t>
        </is>
      </c>
      <c r="J112" t="inlineStr">
        <is>
          <t>0</t>
        </is>
      </c>
      <c r="K112" t="inlineStr">
        <is>
          <t>CCDC25</t>
        </is>
      </c>
      <c r="L112" t="inlineStr"/>
      <c r="M112" t="inlineStr">
        <is>
          <t>protein-coding</t>
        </is>
      </c>
      <c r="N112" t="inlineStr">
        <is>
          <t>coiled-coil domain containing 25</t>
        </is>
      </c>
      <c r="O112" t="inlineStr">
        <is>
          <t>Enables DNA binding activity. Involved in positive regulation of cell motility. Located in endomembrane system. Is integral component of plasma membrane. [provided by Alliance of Genome Resources, Apr 2022]</t>
        </is>
      </c>
      <c r="P112" t="inlineStr">
        <is>
          <t>chr8:27772640-27733316</t>
        </is>
      </c>
      <c r="Q112" t="inlineStr">
        <is>
          <t>GO:2000147 positive regulation of cell motility;GO:0040017 positive regulation of locomotion;GO:2000145 regulation of cell motility</t>
        </is>
      </c>
      <c r="R112" t="inlineStr">
        <is>
          <t>[GO:0005886] plasma membrane; [GO:0003677] DNA binding; [GO:0048870] cell motility</t>
        </is>
      </c>
      <c r="S112" t="inlineStr">
        <is>
          <t>GO:0012505 endomembrane system;GO:0005886 plasma membrane;GO:0071944 cell periphery</t>
        </is>
      </c>
      <c r="T112" t="inlineStr">
        <is>
          <t>GO:0003677 DNA binding;GO:0003676 nucleic acid binding;GO:0097159 organic cyclic compound binding</t>
        </is>
      </c>
      <c r="U112" t="inlineStr"/>
      <c r="V112" t="inlineStr">
        <is>
          <t>Predicted intracellular proteins</t>
        </is>
      </c>
      <c r="W112" t="inlineStr">
        <is>
          <t>[IPR008532] NFACT, RNA-binding domain; [IPR039730] Jlp2/Ccd25</t>
        </is>
      </c>
      <c r="X112" t="inlineStr">
        <is>
          <t>Golgi apparatus;Nucleoplasm (Approved); Additional: Cytosol</t>
        </is>
      </c>
      <c r="Y112" t="inlineStr"/>
      <c r="Z112" t="inlineStr"/>
      <c r="AA112" t="inlineStr">
        <is>
          <t>yes</t>
        </is>
      </c>
      <c r="AB112" t="inlineStr"/>
      <c r="AC112" t="inlineStr"/>
      <c r="AD112" t="inlineStr">
        <is>
          <t>principal1</t>
        </is>
      </c>
      <c r="AE112" t="inlineStr"/>
      <c r="AF112" t="inlineStr">
        <is>
          <t>MP:0010768 mortality/aging</t>
        </is>
      </c>
      <c r="AG112" t="inlineStr"/>
      <c r="AH112" t="inlineStr"/>
      <c r="AI112" t="inlineStr"/>
      <c r="AJ112" t="inlineStr">
        <is>
          <t>Cholesterol;Platelet Function Tests;Triglycerides;Vitamin B 6</t>
        </is>
      </c>
      <c r="AK112" t="inlineStr"/>
      <c r="AL112" t="inlineStr"/>
      <c r="AM112" t="inlineStr"/>
      <c r="AN112" t="inlineStr"/>
      <c r="AO112" t="inlineStr"/>
      <c r="AP112" t="inlineStr">
        <is>
          <t>Congenital contractural arachnodactyly; Cholangiocarcinoma; Body Height; Schizophrenia</t>
        </is>
      </c>
      <c r="AQ112" t="inlineStr"/>
      <c r="AR112" t="inlineStr"/>
      <c r="AS112" t="inlineStr">
        <is>
          <t>5</t>
        </is>
      </c>
      <c r="AT112" t="inlineStr">
        <is>
          <t>36</t>
        </is>
      </c>
      <c r="AU112" t="inlineStr">
        <is>
          <t>[{"UniProt":"Q86WR0","EnsemblGene":["ENSG00000147419"],"EnsemblTrans":[["ENST00000356537","ENSP00000348933","principal1"],["ENST00000522915","ENSP00000428000",""]],"RefSeq":[["NM_001304529","NP_001291458","VALIDATED"],["NM_001304530","NP_001291459","VALIDATED"],["NM_001304532","NP_001291461","VALIDATED"],["NM_018246","NP_060716","VALIDATED"],["XM_011544570","XP_011542872","MODEL"],["XM_011544571","XP_011542873","MODEL"]],"UCSC":["uc003xgc"],"SwissProt":["CCD25_HUMAN"]},{"UniProt":"G3V121","EnsemblGene":["ENSG00000147419"],"EnsemblTrans":[["ENST00000524084","ENSP00000429861",""]],"RefSeq":[["NM_001304529","NP_001291458","VALIDATED"]],"UCSC":["uc064lmn"],"SwissProt":["G3V121_HUMAN"]}]</t>
        </is>
      </c>
      <c r="AV112" t="inlineStr"/>
      <c r="AW112" t="inlineStr">
        <is>
          <t>Distribution: Detected in all; Specificity: Low tissue specificity</t>
        </is>
      </c>
      <c r="AX112" t="inlineStr">
        <is>
          <t>antibody: Weak to moderate cytoplasmic and occasional nucleolar staining was generally observed in normal tissues. Skeletal muscle, breast, thyroid and adrenal gland exhibited strong positivity.; General cytoplasmic expression.</t>
        </is>
      </c>
      <c r="AY112" t="inlineStr">
        <is>
          <t>Antibody: Weak to moderate cytoplasmic and occasional nucleolar staining was generally observed in malignant cells. A majority of testicular cancer, malignant gliomas and lymphomas were however negative.</t>
        </is>
      </c>
      <c r="AZ112" t="inlineStr"/>
      <c r="BA112" t="inlineStr"/>
      <c r="BB112" t="inlineStr"/>
      <c r="BC112" t="inlineStr"/>
      <c r="BD112" t="inlineStr">
        <is>
          <t>0</t>
        </is>
      </c>
      <c r="BE112" t="inlineStr">
        <is>
          <t>0</t>
        </is>
      </c>
      <c r="BF112" t="inlineStr">
        <is>
          <t>0</t>
        </is>
      </c>
      <c r="BG112" t="inlineStr">
        <is>
          <t>0</t>
        </is>
      </c>
      <c r="BH112" t="inlineStr">
        <is>
          <t>0</t>
        </is>
      </c>
      <c r="BI112" t="inlineStr">
        <is>
          <t>0</t>
        </is>
      </c>
      <c r="BJ112" t="inlineStr">
        <is>
          <t>0</t>
        </is>
      </c>
      <c r="BK112" t="inlineStr">
        <is>
          <t>0</t>
        </is>
      </c>
      <c r="BL112" t="inlineStr">
        <is>
          <t>1</t>
        </is>
      </c>
      <c r="BM112" t="inlineStr">
        <is>
          <t>0</t>
        </is>
      </c>
      <c r="BN112" t="inlineStr">
        <is>
          <t>0</t>
        </is>
      </c>
      <c r="BO112" t="inlineStr">
        <is>
          <t>0</t>
        </is>
      </c>
      <c r="BP112" t="inlineStr">
        <is>
          <t>0</t>
        </is>
      </c>
      <c r="BQ112" t="inlineStr">
        <is>
          <t>0</t>
        </is>
      </c>
      <c r="BR112" t="inlineStr">
        <is>
          <t>0</t>
        </is>
      </c>
      <c r="BS112" t="inlineStr">
        <is>
          <t>0</t>
        </is>
      </c>
      <c r="BT112" t="inlineStr">
        <is>
          <t>0</t>
        </is>
      </c>
      <c r="BU112" t="inlineStr">
        <is>
          <t>0</t>
        </is>
      </c>
      <c r="BV112" t="inlineStr">
        <is>
          <t>0</t>
        </is>
      </c>
      <c r="BW112" t="inlineStr">
        <is>
          <t>0</t>
        </is>
      </c>
      <c r="BX112" s="2" t="n">
        <v>1</v>
      </c>
    </row>
    <row r="113">
      <c r="A113" t="inlineStr">
        <is>
          <t>114899</t>
        </is>
      </c>
      <c r="B113" t="inlineStr">
        <is>
          <t>C1QTNF3</t>
        </is>
      </c>
      <c r="C113" t="inlineStr">
        <is>
          <t>0</t>
        </is>
      </c>
      <c r="D113" t="inlineStr">
        <is>
          <t>0</t>
        </is>
      </c>
      <c r="E113" t="inlineStr">
        <is>
          <t>0</t>
        </is>
      </c>
      <c r="F113" t="inlineStr">
        <is>
          <t>0</t>
        </is>
      </c>
      <c r="G113" t="inlineStr">
        <is>
          <t>0</t>
        </is>
      </c>
      <c r="H113" t="inlineStr">
        <is>
          <t>0</t>
        </is>
      </c>
      <c r="I113" t="inlineStr">
        <is>
          <t>0</t>
        </is>
      </c>
      <c r="J113" t="inlineStr">
        <is>
          <t>1</t>
        </is>
      </c>
      <c r="K113" t="inlineStr">
        <is>
          <t>C1QTNF3</t>
        </is>
      </c>
      <c r="L113" t="inlineStr">
        <is>
          <t>C1ATNF3|CORCS|CORS|CORS-26|CORS26|CTRP3</t>
        </is>
      </c>
      <c r="M113" t="inlineStr">
        <is>
          <t>protein-coding</t>
        </is>
      </c>
      <c r="N113" t="inlineStr">
        <is>
          <t>C1q and TNF related 3</t>
        </is>
      </c>
      <c r="O113" t="inlineStr">
        <is>
          <t>Enables identical protein binding activity. Involved in several processes, including cellular triglyceride homeostasis; negative regulation of NIK/NF-kappaB signaling; and regulation of cytokine production. Acts upstream of or within negative regulation of gluconeogenesis. Located in extracellular exosome and membrane. [provided by Alliance of Genome Resources, Apr 2022]</t>
        </is>
      </c>
      <c r="P113" t="inlineStr">
        <is>
          <t>chr5:34244724-34017858</t>
        </is>
      </c>
      <c r="Q113" t="inlineStr">
        <is>
          <t>GO:0070165 positive regulation of adiponectin secretion;GO:0071638 negative regulation of monocyte chemotactic protein-1 production;GO:0070163 regulation of adiponectin secretion</t>
        </is>
      </c>
      <c r="R113" t="inlineStr">
        <is>
          <t>[GO:0005576] extracellular region; [GO:0005615] extracellular space; [GO:0043226] organelle; [GO:0030154] cell differentiation; [GO:0006954] inflammatory response; [GO:0005975] carbohydrate metabolic process; [GO:0023052] signaling; [GO:0050886] endocrine process</t>
        </is>
      </c>
      <c r="S113" t="inlineStr">
        <is>
          <t>GO:0005581 collagen trimer;GO:0070062 extracellular exosome;GO:1903561 extracellular vesicle</t>
        </is>
      </c>
      <c r="T113" t="inlineStr">
        <is>
          <t>GO:0042802 identical protein binding;GO:0005515 protein binding;GO:0005488 binding</t>
        </is>
      </c>
      <c r="U113" t="inlineStr"/>
      <c r="V113" t="inlineStr">
        <is>
          <t>Predicted secreted proteins</t>
        </is>
      </c>
      <c r="W113" t="inlineStr">
        <is>
          <t>[IPR001073] C1q domain; [IPR008160] Collagen triple helix repeat; [IPR008983] Tumour necrosis factor-like domain superfamily</t>
        </is>
      </c>
      <c r="X113" t="inlineStr">
        <is>
          <t>Golgi apparatus (Approved)</t>
        </is>
      </c>
      <c r="Y113" t="inlineStr">
        <is>
          <t>yes</t>
        </is>
      </c>
      <c r="Z113" t="inlineStr">
        <is>
          <t>yes</t>
        </is>
      </c>
      <c r="AA113" t="inlineStr"/>
      <c r="AB113" t="inlineStr"/>
      <c r="AC113" t="inlineStr">
        <is>
          <t>yes</t>
        </is>
      </c>
      <c r="AD113" t="inlineStr">
        <is>
          <t>principal4</t>
        </is>
      </c>
      <c r="AE113" t="inlineStr"/>
      <c r="AF113" t="inlineStr">
        <is>
          <t>MP:0005397 hematopoietic system phenotype</t>
        </is>
      </c>
      <c r="AG113" t="inlineStr"/>
      <c r="AH113" t="inlineStr"/>
      <c r="AI113" t="inlineStr"/>
      <c r="AJ113" t="inlineStr">
        <is>
          <t>Asthma;Autistic Disorder;Platelet Function Tests;Urine</t>
        </is>
      </c>
      <c r="AK113" t="inlineStr">
        <is>
          <t>Diagnostic Techniques, Cardiovascular;Hypertrophy, Left Ventricular;Psoriasis</t>
        </is>
      </c>
      <c r="AL113" t="inlineStr"/>
      <c r="AM113" t="inlineStr"/>
      <c r="AN113" t="inlineStr"/>
      <c r="AO113" t="inlineStr"/>
      <c r="AP113" t="inlineStr">
        <is>
          <t>acute aortic dissection; Subfertility; Proliferative diabetic retinopathy; Waist-Hip Ratio; Diabetic Retinopathy; Polycystic Ovary Syndrome; Non-alcoholic Fatty Liver Disease; Arthritis; Chronic Kidney Diseases; Osteoporosis; Coronary Arteriosclerosis; Septicemia; Sepsis; Coronary heart disease; Coronary Artery Disease; Cardiovascular Diseases; Multiple Sclerosis; Hypertensive disease; Diabetes; Rheumatoid Arthritis; Diabetes Mellitus; Obesity; Schizophrenia; Diabetes Mellitus, Non-Insulin-Dependent; Prostate carcinoma; Malignant neoplasm of prostate</t>
        </is>
      </c>
      <c r="AQ113" t="inlineStr"/>
      <c r="AR113" t="inlineStr"/>
      <c r="AS113" t="inlineStr">
        <is>
          <t>60</t>
        </is>
      </c>
      <c r="AT113" t="inlineStr">
        <is>
          <t>76</t>
        </is>
      </c>
      <c r="AU113" t="inlineStr">
        <is>
          <t>[{"UniProt":"Q9BXJ4","EnsemblGene":["ENSG00000082196"],"EnsemblTrans":[["ENST00000231338","ENSP00000231338","alternative1"],["ENST00000382065","ENSP00000371497","principal4"]],"RefSeq":[["NM_030945","NP_112207","VALIDATED"],["NM_181435","NP_852100","VALIDATED"]],"UCSC":["uc003jin"],"SwissProt":["C1QT3_HUMAN"]}]</t>
        </is>
      </c>
      <c r="AV113" t="inlineStr"/>
      <c r="AW113" t="inlineStr">
        <is>
          <t>Distribution: Detected in many; Specificity: Tissue enhanced</t>
        </is>
      </c>
      <c r="AX113" t="inlineStr">
        <is>
          <t>RNA-based expert annotation gave inconclusive results.; antibody: Leydig cells in testis showed moderate cytoplasmic positivity. All other cells were negative.</t>
        </is>
      </c>
      <c r="AY113" t="inlineStr">
        <is>
          <t>Antibody: All cancer tissues were negative.</t>
        </is>
      </c>
      <c r="AZ113" t="inlineStr">
        <is>
          <t>(M5880)NABA ECM AFFILIATED; (M5885)NABA MATRISOME ASSOCIATED; (M5889)NABA MATRISOME</t>
        </is>
      </c>
      <c r="BA113" t="inlineStr"/>
      <c r="BB113" t="inlineStr"/>
      <c r="BC113" t="inlineStr"/>
      <c r="BD113" t="inlineStr">
        <is>
          <t>1</t>
        </is>
      </c>
      <c r="BE113" t="inlineStr">
        <is>
          <t>0</t>
        </is>
      </c>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s="2" t="n">
        <v>1</v>
      </c>
    </row>
    <row r="114">
      <c r="A114" t="inlineStr">
        <is>
          <t>55005</t>
        </is>
      </c>
      <c r="B114" t="inlineStr">
        <is>
          <t>RMND1</t>
        </is>
      </c>
      <c r="C114" t="inlineStr">
        <is>
          <t>1</t>
        </is>
      </c>
      <c r="D114" t="inlineStr">
        <is>
          <t>0</t>
        </is>
      </c>
      <c r="E114" t="inlineStr">
        <is>
          <t>0</t>
        </is>
      </c>
      <c r="F114" t="inlineStr">
        <is>
          <t>0</t>
        </is>
      </c>
      <c r="G114" t="inlineStr">
        <is>
          <t>0</t>
        </is>
      </c>
      <c r="H114" t="inlineStr">
        <is>
          <t>0</t>
        </is>
      </c>
      <c r="I114" t="inlineStr">
        <is>
          <t>0</t>
        </is>
      </c>
      <c r="J114" t="inlineStr">
        <is>
          <t>0</t>
        </is>
      </c>
      <c r="K114" t="inlineStr">
        <is>
          <t>RMND1</t>
        </is>
      </c>
      <c r="L114" t="inlineStr">
        <is>
          <t>C6orf96|COXPD11|RMD1|bA351K16|bA351K16.3</t>
        </is>
      </c>
      <c r="M114" t="inlineStr">
        <is>
          <t>protein-coding</t>
        </is>
      </c>
      <c r="N114" t="inlineStr">
        <is>
          <t>required for meiotic nuclear division 1 homolog</t>
        </is>
      </c>
      <c r="O114" t="inlineStr">
        <is>
          <t>The protein encoded by this gene belongs to the evolutionary conserved sif2 family of proteins that share the DUF155 domain in common. This protein is thought to be localized in the mitochondria and involved in mitochondrial translation. Mutations in this gene are associated with combined oxidative phosphorylation deficiency-11. Alternatively spliced transcript variants have been found for this gene. [provided by RefSeq, Dec 2012]</t>
        </is>
      </c>
      <c r="P114" t="inlineStr">
        <is>
          <t>chr6:151452126-151404762</t>
        </is>
      </c>
      <c r="Q114" t="inlineStr">
        <is>
          <t>GO:0070131 positive regulation of mitochondrial translation;GO:0070129 regulation of mitochondrial translation;GO:0062125 regulation of mitochondrial gene expression</t>
        </is>
      </c>
      <c r="R114" t="inlineStr">
        <is>
          <t>[GO:0043226] organelle; [GO:0005739] mitochondrion; [GO:0140053] mitochondrial gene expression</t>
        </is>
      </c>
      <c r="S114" t="inlineStr">
        <is>
          <t>GO:0005739 mitochondrion;GO:0005737 cytoplasm;GO:0043231 intracellular membrane-bounded organelle</t>
        </is>
      </c>
      <c r="T114" t="inlineStr">
        <is>
          <t>GO:0005515 protein binding;GO:0005488 binding;GO:0003674 molecular_function</t>
        </is>
      </c>
      <c r="U114" t="inlineStr"/>
      <c r="V114" t="inlineStr">
        <is>
          <t>Disease related genes; Human disease related genes:Congenital disorders of metabolism:Mitochondrial diseases; Predicted intracellular proteins</t>
        </is>
      </c>
      <c r="W114" t="inlineStr">
        <is>
          <t>[IPR003734] Domain of unknown function DUF155</t>
        </is>
      </c>
      <c r="X114" t="inlineStr">
        <is>
          <t>Mitochondria (Supported)</t>
        </is>
      </c>
      <c r="Y114" t="inlineStr"/>
      <c r="Z114" t="inlineStr"/>
      <c r="AA114" t="inlineStr"/>
      <c r="AB114" t="inlineStr">
        <is>
          <t>yes</t>
        </is>
      </c>
      <c r="AC114" t="inlineStr"/>
      <c r="AD114" t="inlineStr">
        <is>
          <t>principal1</t>
        </is>
      </c>
      <c r="AE114" t="inlineStr"/>
      <c r="AF114" t="inlineStr"/>
      <c r="AG114" t="inlineStr">
        <is>
          <t>[ORPHA:324535] Combined oxidative phosphorylation defect type 11</t>
        </is>
      </c>
      <c r="AH114" t="inlineStr">
        <is>
          <t>OMIM ID:614922 Combined oxidative phosphorylation deficiency 11</t>
        </is>
      </c>
      <c r="AI114" t="inlineStr">
        <is>
          <t>Combined oxidative phosphorylation defect type 11; Mitochondrial disease</t>
        </is>
      </c>
      <c r="AJ114" t="inlineStr"/>
      <c r="AK114" t="inlineStr"/>
      <c r="AL114" t="inlineStr">
        <is>
          <t>OMIM ID:614922 Combined oxidative phosphorylation deficiency 11</t>
        </is>
      </c>
      <c r="AM114" t="inlineStr">
        <is>
          <t>Combined oxidative phosphorylation deficiency 11: pathogenic,uncertain significance; Clinvar: phenotype not specified: likely pathogenic,pathogenic,uncertain significance; Inborn genetic diseases: likely pathogenic; Mitochondrial diseases: pathogenic,uncertain significance</t>
        </is>
      </c>
      <c r="AN114" t="inlineStr">
        <is>
          <t>HP:0001947:Renal tubular acidosis; HP:0003826:Stillbirth; HP:0001308:Tongue fasciculations; HP:0001410:Decreased liver function; HP:0000110:Renal dysplasia; HP:0003429:CNS hypomyelination; HP:0006829:Severe muscular hypotonia; HP:0003811:Neonatal death; HP:0012448:Delayed myelination; HP:0003819:Death in childhood; HP:0000107:Renal cyst; HP:0002490:Increased CSF lactate; HP:0000089:Renal hypoplasia; HP:0001397:Hepatic steatosis; HP:0001302:Pachygyria; HP:0001638:Cardiomyopathy; HP:0003128:Lactic acidosis; HP:0001522:Death in infancy; HP:0002151:Increased serum lactate; HP:0002878:Respiratory failure; HP:0001254:Lethargy; HP:0009830:Peripheral neuropathy; HP:0001284:Areflexia; HP:0000083:Renal insufficiency; HP:0003198:Myopathy; HP:0002120:Cerebral cortical atrophy; HP:0001561:Polyhydramnios; HP:0001336:Myoclonus; HP:0001265:Hyporeflexia; HP:0001344:Absent speech; HP:0002079:Hypoplasia of the corpus callosum; HP:0001290:Generalized hypotonia; HP:0002240:Hepatomegaly; HP:0011968:Feeding difficulties; HP:0000365:Hearing impairment; HP:0003577:Congenital onset; HP:0001263:Global developmental delay; HP:0001250:Seizure; HP:0000007:Autosomal recessive inheritance</t>
        </is>
      </c>
      <c r="AO114" t="inlineStr"/>
      <c r="AP114" t="inlineStr">
        <is>
          <t>COMBINED OXIDATIVE PHOSPHORYLATION DEFICIENCY 11; Myoclonic disorder; Congenital lactic acidosis; Congenital cytomegalovirus infection; Congenital infectious disease; CNS hypomyelination; Renal tubular acidosis; Decreased liver function; Severe muscular hypotonia; Renal Cell Dysplasia; Increased CSF lactate; Renal dysplasia; Congenital hypoplasia of kidney; Simple renal cyst; Delayed myelination; Pachygyria; Death in infancy; Dysautonomia; Lethargy; Increased serum lactate; Renal cyst; Leukoencephalopathy; Leukodystrophy; Absent reflex; Acidosis, Lactic; Cyst; Absent speech; Myoclonus; Cerebral cortical atrophy; Mitochondrial Diseases; Hyporeflexia; Variable expressivity; Kidney Failure; Hypoplasia of corpus callosum; Dysmorphic features; Encephalopathies; Feeding difficulties; Mammary Neoplasms, Human; Mammary Carcinoma, Human; RDW - Red blood cell distribution width result; Red cell distribution width determination; Renal Insufficiency; Myopathy; hearing impairment; Fatty Liver; Cardiomyopathies; Generalized hypotonia; Muscle hypotonia; Osteoporosis; Steatohepatitis; Myeloid Leukemia, Chronic; B-Cell Lymphomas; Global developmental delay; Body Height; Seizures; Mammary Neoplasms; Breast Carcinoma; Malignant neoplasm of breast; Neoplasms</t>
        </is>
      </c>
      <c r="AQ114" t="inlineStr">
        <is>
          <t>DOID:0111481 combined oxidative phosphorylation deficiency 11</t>
        </is>
      </c>
      <c r="AR114" t="inlineStr">
        <is>
          <t>Combined Oxidative Phosphorylation Deficiency; Renal dysplasia; Mitochondrial Diseases; Renal cyst; Renal hypoplasia; Pachygyria; Fatty Liver; Cerebral cortical atrophy; Renal Insufficiency; Myopathy; Dysmorphic Features; Hypoplasia Of Corpus Callosum; Marfan Syndrome; Mammary Neoplasms; Breast Carcinoma; Breast Cancer; Developmental Delay</t>
        </is>
      </c>
      <c r="AS114" t="inlineStr">
        <is>
          <t>11</t>
        </is>
      </c>
      <c r="AT114" t="inlineStr">
        <is>
          <t>37</t>
        </is>
      </c>
      <c r="AU114" t="inlineStr">
        <is>
          <t>[{"UniProt":"Q9NWS8","EnsemblGene":["ENSG00000155906"],"EnsemblTrans":[["ENST00000444024","ENSP00000412708","principal1"],["ENST00000491268","ENSP00000494948",""],["ENST00000683724","ENSP00000507984","principal1"],["ENST00000684301","ENSP00000507824",""]],"RefSeq":[["NM_001271937","NP_001258866","REVIEWED"],["NM_017909","NP_060379","REVIEWED"],["XM_005267040","XP_005267097"],["XM_017010988","XP_016866477"]],"UCSC":["uc003qoi"],"SwissProt":["RMND1_HUMAN"]},{"UniProt":"A0A087WXU0","EnsemblGene":["ENSG00000155906"],"EnsemblTrans":[["ENST00000622845","ENSP00000481280",""]],"RefSeq":[["NM_001271937","NP_001258866","REVIEWED"]],"UCSC":["uc031spy"],"SwissProt":["A0A087WXU0_HUMAN"]}]</t>
        </is>
      </c>
      <c r="AV114" t="inlineStr"/>
      <c r="AW114" t="inlineStr">
        <is>
          <t>Distribution: Detected in all; Specificity: Low tissue specificity</t>
        </is>
      </c>
      <c r="AX114" t="inlineStr">
        <is>
          <t>Granular cytoplasmic expression in all tissues.; antibody: Normal tissues displayed moderate to strong cytoplasmic staining. Endometrial stroma, spleen, smooth muscle cells, exocrine pancreas and bile duct cells were weakly positive.</t>
        </is>
      </c>
      <c r="AY114" t="inlineStr">
        <is>
          <t>Antibody: Tumour tissues displayed moderate to strong cytoplasmic staining.</t>
        </is>
      </c>
      <c r="AZ114" t="inlineStr"/>
      <c r="BA114" t="inlineStr"/>
      <c r="BB114" t="inlineStr"/>
      <c r="BC114" t="inlineStr"/>
      <c r="BD114" t="inlineStr">
        <is>
          <t>0</t>
        </is>
      </c>
      <c r="BE114" t="inlineStr">
        <is>
          <t>0</t>
        </is>
      </c>
      <c r="BF114" t="inlineStr">
        <is>
          <t>0</t>
        </is>
      </c>
      <c r="BG114" t="inlineStr">
        <is>
          <t>0</t>
        </is>
      </c>
      <c r="BH114" t="inlineStr">
        <is>
          <t>0</t>
        </is>
      </c>
      <c r="BI114" t="inlineStr">
        <is>
          <t>0</t>
        </is>
      </c>
      <c r="BJ114" t="inlineStr">
        <is>
          <t>0</t>
        </is>
      </c>
      <c r="BK114" t="inlineStr">
        <is>
          <t>0</t>
        </is>
      </c>
      <c r="BL114" t="inlineStr">
        <is>
          <t>0</t>
        </is>
      </c>
      <c r="BM114" t="inlineStr">
        <is>
          <t>0</t>
        </is>
      </c>
      <c r="BN114" t="inlineStr">
        <is>
          <t>0</t>
        </is>
      </c>
      <c r="BO114" t="inlineStr">
        <is>
          <t>0</t>
        </is>
      </c>
      <c r="BP114" t="inlineStr">
        <is>
          <t>0</t>
        </is>
      </c>
      <c r="BQ114" t="inlineStr">
        <is>
          <t>0</t>
        </is>
      </c>
      <c r="BR114" t="inlineStr">
        <is>
          <t>0</t>
        </is>
      </c>
      <c r="BS114" t="inlineStr">
        <is>
          <t>0</t>
        </is>
      </c>
      <c r="BT114" t="inlineStr">
        <is>
          <t>0</t>
        </is>
      </c>
      <c r="BU114" t="inlineStr">
        <is>
          <t>0</t>
        </is>
      </c>
      <c r="BV114" t="inlineStr">
        <is>
          <t>0</t>
        </is>
      </c>
      <c r="BW114" t="inlineStr">
        <is>
          <t>0</t>
        </is>
      </c>
      <c r="BX114" s="2" t="n">
        <v>1</v>
      </c>
    </row>
    <row r="115">
      <c r="A115" t="inlineStr">
        <is>
          <t>5618</t>
        </is>
      </c>
      <c r="B115" t="inlineStr">
        <is>
          <t>PRLR</t>
        </is>
      </c>
      <c r="C115" t="inlineStr">
        <is>
          <t>0</t>
        </is>
      </c>
      <c r="D115" t="inlineStr">
        <is>
          <t>1</t>
        </is>
      </c>
      <c r="E115" t="inlineStr">
        <is>
          <t>0</t>
        </is>
      </c>
      <c r="F115" t="inlineStr">
        <is>
          <t>0</t>
        </is>
      </c>
      <c r="G115" t="inlineStr">
        <is>
          <t>0</t>
        </is>
      </c>
      <c r="H115" t="inlineStr">
        <is>
          <t>0</t>
        </is>
      </c>
      <c r="I115" t="inlineStr">
        <is>
          <t>0</t>
        </is>
      </c>
      <c r="J115" t="inlineStr">
        <is>
          <t>0</t>
        </is>
      </c>
      <c r="K115" t="inlineStr">
        <is>
          <t>PRLR</t>
        </is>
      </c>
      <c r="L115" t="inlineStr">
        <is>
          <t>HPRL|MFAB|RI-PRLR|hPRLrI</t>
        </is>
      </c>
      <c r="M115" t="inlineStr">
        <is>
          <t>protein-coding</t>
        </is>
      </c>
      <c r="N115" t="inlineStr">
        <is>
          <t>prolactin receptor</t>
        </is>
      </c>
      <c r="O115" t="inlineStr">
        <is>
          <t>This gene encodes a receptor for the anterior pituitary hormone, prolactin, and belongs to the type I cytokine receptor family. Prolactin-dependent signaling occurs as the result of ligand-induced dimerization of the prolactin receptor. Several alternatively spliced transcript variants encoding different membrane-bound and soluble isoforms have been described for this gene, which may function to modulate the endocrine and autocrine effects of prolactin in normal tissue and cancer. [provided by RefSeq, Feb 2011]</t>
        </is>
      </c>
      <c r="P115" t="inlineStr">
        <is>
          <t>chr5:35230487-35048756</t>
        </is>
      </c>
      <c r="Q115" t="inlineStr">
        <is>
          <t>GO:0038161 prolactin signaling pathway;GO:0042976 activation of Janus kinase activity;GO:0007171 activation of transmembrane receptor protein tyrosine kinase activity</t>
        </is>
      </c>
      <c r="R115" t="inlineStr">
        <is>
          <t>[GO:0060089] molecular transducer activity; [GO:0012501] programmed cell death; [GO:0005576] extracellular region; [GO:0006629] lipid metabolic process; [GO:0005886] plasma membrane; [GO:0023052] signaling; [GO:0031410] cytoplasmic vesicle; [GO:0043226] organelle; [GO:0005768] endosome; [GO:0036211] protein modification process; [GO:0008289] lipid binding; [GO:0022414] reproductive process; [GO:0048856] anatomical structure development; [GO:0065003] protein-containing complex assembly; [GO:0007155] cell adhesion; [GO:0030154] cell differentiation; [GO:0002376] immune system process</t>
        </is>
      </c>
      <c r="S115" t="inlineStr">
        <is>
          <t>GO:0031904 endosome lumen;GO:0009897 external side of plasma membrane;GO:0043235 receptor complex</t>
        </is>
      </c>
      <c r="T115" t="inlineStr">
        <is>
          <t>GO:0004925 prolactin receptor activity;GO:0017046 peptide hormone binding;GO:0042562 hormone binding</t>
        </is>
      </c>
      <c r="U115" t="inlineStr"/>
      <c r="V115" t="inlineStr">
        <is>
          <t>FDA approved drug targets:Biotech drugs; Disease related genes; Human disease related genes:Endocrine and metabolic diseases:Hypothalamus and pituitary gland diseases; Predicted intracellular proteins</t>
        </is>
      </c>
      <c r="W115" t="inlineStr">
        <is>
          <t>[IPR003528] Long hematopoietin receptor, single chain, conserved site; [IPR003961] Fibronectin type III; [IPR013783] Immunoglobulin-like fold; [IPR015152] Growth hormone/erythropoietin receptor, ligand binding; [IPR036116] Fibronectin type III superfamily</t>
        </is>
      </c>
      <c r="X115" t="inlineStr"/>
      <c r="Y115" t="inlineStr">
        <is>
          <t>yes</t>
        </is>
      </c>
      <c r="Z115" t="inlineStr"/>
      <c r="AA115" t="inlineStr">
        <is>
          <t>yes</t>
        </is>
      </c>
      <c r="AB115" t="inlineStr">
        <is>
          <t>yes</t>
        </is>
      </c>
      <c r="AC115" t="inlineStr"/>
      <c r="AD115" t="inlineStr">
        <is>
          <t>principal1</t>
        </is>
      </c>
      <c r="AE115" t="inlineStr">
        <is>
          <t>yes</t>
        </is>
      </c>
      <c r="AF115" t="inlineStr">
        <is>
          <t>MP:0010771 integument phenotype</t>
        </is>
      </c>
      <c r="AG115" t="inlineStr">
        <is>
          <t>[ORPHA:397685] Familial hyperprolactinemia</t>
        </is>
      </c>
      <c r="AH115" t="inlineStr">
        <is>
          <t>OMIM ID:615555 Hyperprolactinemia</t>
        </is>
      </c>
      <c r="AI115" t="inlineStr">
        <is>
          <t>Premature ovarian failure; Familial hyperprolactinemia</t>
        </is>
      </c>
      <c r="AJ115" t="inlineStr">
        <is>
          <t>Anatomy;Arteries;Blood Glucose;Blood Pressure;Hemoglobin A, Glycosylated;Iron;Platelet Function Tests;Receptors, Interleukin-6;Tissue Plasminogen Activator;Transferrin;Triglycerides</t>
        </is>
      </c>
      <c r="AK115" t="inlineStr">
        <is>
          <t>3-hydroxy-1-methylpropylmercapturic acid;Bronchodilator Agents;Forced Expiratory Volume;Homovanillic Acid;Hydroxyindoleacetic Acid;Macular Degeneration;Paliperidone Palmitate;Pulmonary Disease, Chronic Obstructive;Schizophrenia;Smoking;Wet Macular Degeneration</t>
        </is>
      </c>
      <c r="AL115" t="inlineStr"/>
      <c r="AM115" t="inlineStr">
        <is>
          <t>Hyperprolactinemia: pathogenic; Multiple fibroadenomas of the breast: pathogenic</t>
        </is>
      </c>
      <c r="AN115" t="inlineStr">
        <is>
          <t>HP:0031109:Agalactia; HP:0012886:Hemorrhagic ovarian cyst; HP:0010619:Fibroadenoma of the breast; HP:0100829:Galactorrhea; HP:0100829:Galactorrhea; HP:0000134:Female hypogonadism; HP:0000870:Increased circulating prolactin concentration; HP:0000132:Menorrhagia; HP:0000132:Menorrhagia; HP:0000876:Oligomenorrhea; HP:0000876:Oligomenorrhea; HP:0000141:Amenorrhea; HP:0000789:Infertility; HP:0008222:Female infertility; HP:0000939:Osteoporosis; HP:0000938:Osteopenia; HP:0011462:Young adult onset; HP:0000006:Autosomal dominant inheritance; HP:0000006:Autosomal dominant inheritance; HP:0000007:Autosomal recessive inheritance</t>
        </is>
      </c>
      <c r="AO115" t="inlineStr">
        <is>
          <t>Somatotropin</t>
        </is>
      </c>
      <c r="AP115" t="inlineStr">
        <is>
          <t>Familial hyperprolactinemia; MULTIPLE FIBROADENOMAS OF THE BREAST; Hemorrhagic cyst of ovary; Galactorrhea associated with childbirth; Galactorrhea not associated with childbirth; Galactorrhea; Infiltrating duct and lobular carcinoma; Fibroadenoma of breast; Breast Neoplasms, Male; Female hypogonadism syndrome; Menorrhagia; Sexual Dysfunction; Amenorrhea; Oligomenorrhea; Lobular carcinoma in situ of breast; Benign neoplasm of breast; Hyperprolactinemia; Lobular Neoplasia; Familial medullary thyroid carcinoma; Jaundice, Obstructive; Breast Diseases; Autoinflammatory disease; Abortion, Tubal; Early Pregnancy Loss; Hyperparathyroidism, Primary; Infertility; Parathyroid Adenoma; Mammary Carcinoma, Animal; Animal Mammary Neoplasms; Fibroadenoma; Pituitary Diseases; Tracheal Diseases; Mammary Tumorigenesis; Carcinomatosis; Prolactinoma; Spontaneous abortion; Carcinoma, Spindle-Cell; Mammary Neoplasms, Experimental; Anaplastic carcinoma; Endometrioma; Undifferentiated carcinoma; Premature Menopause; Ovarian Failure, Premature; Adenocarcinoma of prostate; Cervical Intraepithelial Neoplasia; Meningioma, benign, no ICD-O subtype; Adult Meningioma; Fibroid Tumor; Invasive Ductal Breast Carcinoma; Miscarriage; Arthritis, Psoriatic; Carcinoma of larynx; Laryngeal Squamous Cell Carcinoma; Tumor Initiation; Uterine Fibroids; Carcinoma breast stage IV; Impaired glucose tolerance; Meningioma; Gestational Diabetes; Recurrent tumor; Osteopenia; Liver Cirrhosis, Experimental; Pancreatic Ductal Adenocarcinoma; Polycystic Ovary Syndrome; Non-alcoholic Fatty Liver Disease; Autism Spectrum Disorders; Osteoporosis; Autistic Disorder; Adult Lymphoma; Childhood Lymphoma; Liver Cirrhosis; Adenoma; Endometriosis; Malignant neoplasm of endometrium; Hyperactive behavior; Papillary thyroid carcinoma; Liver neoplasms; Depressed mood; Mental Depression; Squamous cell carcinoma of the head and neck; Lymphoma; Endometrial Carcinoma; Malignant tumor of cervix; Depressive disorder; Autoimmune Diseases; Multiple Sclerosis; cervical cancer; Cervix carcinoma; Lupus Erythematosus, Systemic; Childhood Osteosarcoma; Adenocarcinoma; Osteosarcoma of bone; Osteosarcoma; Carcinoma; Malignant neoplasm of ovary; Mammary Neoplasms;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is>
      </c>
      <c r="AQ115" t="inlineStr">
        <is>
          <t>DOID:12700 hyperprolactinemia</t>
        </is>
      </c>
      <c r="AR115" t="inlineStr">
        <is>
          <t>Multiple Fibroadenomas Of The Breast; Hyperprolactinemia; Fibroadenoma Of Breast; Female Hypogonadism Syndrome; Miscarriage; Endometrioma; Anaplastic Carcinoma; Endometriosis; Osteopenia; Osteoporosis; Carcinoma; Autism</t>
        </is>
      </c>
      <c r="AS115" t="inlineStr">
        <is>
          <t>129</t>
        </is>
      </c>
      <c r="AT115" t="inlineStr">
        <is>
          <t>177</t>
        </is>
      </c>
      <c r="AU115" t="inlineStr">
        <is>
          <t>[{"UniProt":"P16471","EnsemblGene":["ENSG00000113494"],"EnsemblTrans":[["ENST00000231423","ENSP00000231423",""],["ENST00000310101","ENSP00000309008",""],["ENST00000348262","ENSP00000311613",""],["ENST00000509140","ENSP00000425300",""],["ENST00000511486","ENSP00000422556",""],["ENST00000513753","ENSP00000424841",""],["ENST00000514088","ENSP00000422935",""],["ENST00000542609","ENSP00000441813",""],["ENST00000618457","ENSP00000482954","principal1"],["ENST00000619676","ENSP00000484768",""],["ENST00000620785","ENSP00000482689",""]],"RefSeq":[["NM_000949","NP_000940","REVIEWED"],["NM_001204314","NP_001191243","REVIEWED"],["NM_001204315","NP_001191244","REVIEWED"],["NM_001204316","NP_001191245","REVIEWED"],["NM_001204317","NP_001191246","REVIEWED"],["NM_001204318","NP_001191247","REVIEWED"],["XM_006714484","XP_006714547","MODEL"],["XM_011514068","XP_011512370","MODEL"],["XM_011514069","XP_011512371"],["XM_017009646","XP_016865135"]],"UCSC":["uc003jjg"],"SwissProt":["PRLR_HUMAN"]}]</t>
        </is>
      </c>
      <c r="AV115" t="inlineStr">
        <is>
          <t>mammary_gland</t>
        </is>
      </c>
      <c r="AW115" t="inlineStr">
        <is>
          <t>Distribution: Detected in many; Specificity: Tissue enhanced</t>
        </is>
      </c>
      <c r="AX115" t="inlineStr"/>
      <c r="AY115" t="inlineStr"/>
      <c r="AZ115" t="inlineStr">
        <is>
          <t>(M13)PID ERBB4 PATHWAY; (M50)PID PTP1B PATHWAY</t>
        </is>
      </c>
      <c r="BA115" t="inlineStr">
        <is>
          <t>(hsa04917)Prolactin signaling pathway; (hsa04630)JAK-STAT signaling pathway; (hsa04060)Cytokine-cytokine receptor interaction</t>
        </is>
      </c>
      <c r="BB115" t="inlineStr">
        <is>
          <t>(M5907)HALLMARK ESTROGEN RESPONSE LATE</t>
        </is>
      </c>
      <c r="BC115" t="inlineStr"/>
      <c r="BD115" t="inlineStr">
        <is>
          <t>1</t>
        </is>
      </c>
      <c r="BE115" t="inlineStr">
        <is>
          <t>0</t>
        </is>
      </c>
      <c r="BF115" t="inlineStr">
        <is>
          <t>0</t>
        </is>
      </c>
      <c r="BG115" t="inlineStr">
        <is>
          <t>0</t>
        </is>
      </c>
      <c r="BH115" t="inlineStr">
        <is>
          <t>0</t>
        </is>
      </c>
      <c r="BI115" t="inlineStr">
        <is>
          <t>0</t>
        </is>
      </c>
      <c r="BJ115" t="inlineStr">
        <is>
          <t>0</t>
        </is>
      </c>
      <c r="BK115" t="inlineStr">
        <is>
          <t>1</t>
        </is>
      </c>
      <c r="BL115" t="inlineStr">
        <is>
          <t>0</t>
        </is>
      </c>
      <c r="BM115" t="inlineStr">
        <is>
          <t>0</t>
        </is>
      </c>
      <c r="BN115" t="inlineStr">
        <is>
          <t>1</t>
        </is>
      </c>
      <c r="BO115" t="inlineStr">
        <is>
          <t>0</t>
        </is>
      </c>
      <c r="BP115" t="inlineStr">
        <is>
          <t>0</t>
        </is>
      </c>
      <c r="BQ115" t="inlineStr">
        <is>
          <t>0</t>
        </is>
      </c>
      <c r="BR115" t="inlineStr">
        <is>
          <t>1</t>
        </is>
      </c>
      <c r="BS115" t="inlineStr">
        <is>
          <t>0</t>
        </is>
      </c>
      <c r="BT115" t="inlineStr">
        <is>
          <t>1</t>
        </is>
      </c>
      <c r="BU115" t="inlineStr">
        <is>
          <t>0</t>
        </is>
      </c>
      <c r="BV115" t="inlineStr">
        <is>
          <t>0</t>
        </is>
      </c>
      <c r="BW115" t="inlineStr">
        <is>
          <t>1</t>
        </is>
      </c>
      <c r="BX115" s="2" t="n">
        <v>1</v>
      </c>
    </row>
    <row r="116">
      <c r="A116" t="inlineStr">
        <is>
          <t>1593</t>
        </is>
      </c>
      <c r="B116" t="inlineStr">
        <is>
          <t>CYP27A1</t>
        </is>
      </c>
      <c r="C116" t="inlineStr">
        <is>
          <t>0</t>
        </is>
      </c>
      <c r="D116" t="inlineStr">
        <is>
          <t>0</t>
        </is>
      </c>
      <c r="E116" t="inlineStr">
        <is>
          <t>0</t>
        </is>
      </c>
      <c r="F116" t="inlineStr">
        <is>
          <t>1</t>
        </is>
      </c>
      <c r="G116" t="inlineStr">
        <is>
          <t>0</t>
        </is>
      </c>
      <c r="H116" t="inlineStr">
        <is>
          <t>0</t>
        </is>
      </c>
      <c r="I116" t="inlineStr">
        <is>
          <t>0</t>
        </is>
      </c>
      <c r="J116" t="inlineStr">
        <is>
          <t>0</t>
        </is>
      </c>
      <c r="K116" t="inlineStr">
        <is>
          <t>CYP27A1</t>
        </is>
      </c>
      <c r="L116" t="inlineStr">
        <is>
          <t>CP27|CTX|CYP27</t>
        </is>
      </c>
      <c r="M116" t="inlineStr">
        <is>
          <t>protein-coding</t>
        </is>
      </c>
      <c r="N116" t="inlineStr">
        <is>
          <t>cytochrome P450 family 27 subfamily A member 1</t>
        </is>
      </c>
      <c r="O116"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P116" t="inlineStr">
        <is>
          <t>chr2:218782147-218815293</t>
        </is>
      </c>
      <c r="Q116" t="inlineStr">
        <is>
          <t>GO:0036378 calcitriol biosynthetic process from calciol;GO:0042368 vitamin D biosynthetic process;GO:0042362 fat-soluble vitamin biosynthetic process</t>
        </is>
      </c>
      <c r="R116" t="inlineStr">
        <is>
          <t>[GO:0016491] oxidoreductase activity; [GO:0003824] catalytic activity; [GO:0006629] lipid metabolic process; [GO:0043226] organelle; [GO:0005739] mitochondrion; [GO:0006766] vitamin metabolic process</t>
        </is>
      </c>
      <c r="S116" t="inlineStr">
        <is>
          <t>GO:0005759 mitochondrial matrix;GO:0005743 mitochondrial inner membrane;GO:0019866 organelle inner membrane</t>
        </is>
      </c>
      <c r="T116" t="inlineStr">
        <is>
          <t>GO:0031073 cholesterol 26-hydroxylase activity;GO:0047103 3-alpha,7-alpha,12-alpha-trihydroxycholestan-26-al 26-oxidoreductase activity;GO:0047748 cholestanetetraol 26-dehydrogenase activity</t>
        </is>
      </c>
      <c r="U116" t="inlineStr"/>
      <c r="V116" t="inlineStr">
        <is>
          <t>Enzymes; Disease related genes; Potential drug targets; Predicted intracellular proteins; ENZYME proteins:Oxidoreductases; Human disease related genes:Congenital disorders of metabolism:Congenital disorders of lipid/glycolipid metabolism</t>
        </is>
      </c>
      <c r="W116" t="inlineStr">
        <is>
          <t>[IPR001128] Cytochrome P450; [IPR002401] Cytochrome P450, E-class, group I; [IPR017972] Cytochrome P450, conserved site; [IPR036396] Cytochrome P450 superfamily</t>
        </is>
      </c>
      <c r="X116" t="inlineStr">
        <is>
          <t>Mitochondria (Approved); Additional: Cytosol</t>
        </is>
      </c>
      <c r="Y116" t="inlineStr"/>
      <c r="Z116" t="inlineStr"/>
      <c r="AA116" t="inlineStr"/>
      <c r="AB116" t="inlineStr"/>
      <c r="AC116" t="inlineStr"/>
      <c r="AD116" t="inlineStr">
        <is>
          <t>principal1</t>
        </is>
      </c>
      <c r="AE116" t="inlineStr"/>
      <c r="AF116" t="inlineStr">
        <is>
          <t>MP:0005397 hematopoietic system phenotype</t>
        </is>
      </c>
      <c r="AG116" t="inlineStr">
        <is>
          <t>[ORPHA:909] CEREBROTENDINOUS XANTHOMATOSIS</t>
        </is>
      </c>
      <c r="AH116" t="inlineStr">
        <is>
          <t>OMIM ID:213700 Cerebrotendinous xanthomatosis</t>
        </is>
      </c>
      <c r="AI116" t="inlineStr">
        <is>
          <t>Cholestanol storage disease; CYP27A1-related condition; Cardiovascular phenotype; See cases; Inborn genetic diseases</t>
        </is>
      </c>
      <c r="AJ116" t="inlineStr">
        <is>
          <t>Body Mass Index</t>
        </is>
      </c>
      <c r="AK116" t="inlineStr"/>
      <c r="AL116" t="inlineStr">
        <is>
          <t>OMIM ID:213700 Cerebrotendinous xanthomatosis</t>
        </is>
      </c>
      <c r="AM116" t="inlineStr">
        <is>
          <t>Cholestanol storage disease: likely pathogenic,pathogenic,uncertain significance; Clinvar: phenotype not specified: likely pathogenic,pathogenic,uncertain significance; Regression of motor development with severe dystonia and corresponding basal ganglia lesions: likely pathogenic</t>
        </is>
      </c>
      <c r="AN116" t="inlineStr">
        <is>
          <t>HP:0011994:Abnormal atrial septum morphology; HP:0008516:Abnormality of the vertebral spinous processes; HP:0100872:Abnormality of the plantar skin of foot; HP:0011931:Abnormal cerebellar peduncle morphology; HP:0031290:Tuberous xanthoma; HP:0100291:Abnormality of central somatosensory evoked potentials; HP:0007922:Hypermyelinated retinal nerve fibers; HP:0010530:Palatal tremor; HP:0012896:Abnormal motor evoked potentials; HP:0003482:EMG: axonal abnormality; HP:0007377:Abnormality of somatosensory evoked potentials; HP:0002453:Abnormal globus pallidus morphology; HP:0100321:Abnormal dentate nucleus morphology; HP:0100321:Abnormal dentate nucleus morphology; HP:0002196:Myelopathy; HP:0002423:Long-tract signs; HP:0012706:Elevated brain choline level by MRS; HP:0003107:Abnormal circulating cholesterol concentration; HP:0005109:Abnormality of the Achilles tendon; HP:0002088:Abnormal lung morphology; HP:0001118:Juvenile cataract; HP:0004416:Precocious atherosclerosis; HP:0007272:Progressive psychomotor deterioration; HP:0006958:Abnormal auditory evoked potentials; HP:0012075:Personality disorder; HP:0002992:Abnormal tibia morphology; HP:0009811:Abnormality of the elbow; HP:0001114:Xanthelasma; HP:0010874:Tendon xanthomatosis; HP:0010874:Tendon xanthomatosis; HP:0200125:Mitochondrial respiratory chain defects; HP:0000991:Xanthomatosis; HP:0005181:Premature coronary artery atherosclerosis; HP:0010845:EEG with generalized slow activity; HP:0031589:Suicidal ideation; HP:0040078:Axonal degeneration; HP:0001167:Abnormal finger morphology; HP:0007024:Pseudobulbar paralysis; HP:0002385:Paraparesis; HP:0007305:CNS demyelination; HP:0002310:Orofacial dyskinesia; HP:0002942:Thoracic kyphosis; HP:0002823:Abnormal femur morphology; HP:0006480:Premature loss of teeth; HP:0012707:Elevated brain lactate level by MRS; HP:0025710:Late young adult onset; HP:0001681:Angina pectoris; HP:0030890:Hyperintensity of cerebral white matter on MRI; HP:0001155:Abnormality of the hand; HP:0000464:Abnormality of the neck; HP:0000649:Abnormality of visual evoked potentials; HP:0000492:Abnormal eyelid morphology; HP:0002518:Abnormal periventricular white matter morphology; HP:0001138:Optic neuropathy; HP:0011448:Ankle clonus; HP:0002313:Spastic paraparesis; HP:0002322:Resting tremor; HP:0003474:Somatic sensory dysfunction; HP:0000762:Decreased nerve conduction velocity; HP:0012379:Abnormal circulating enzyme concentration or activity; HP:0002283:Global brain atrophy; HP:0002659:Increased susceptibility to fractures; HP:0007495:Prematurely aged appearance; HP:0006579:Prolonged neonatal jaundice; HP:0002171:Gliosis; HP:0001317:Abnormal cerebellum morphology; HP:0001081:Cholelithiasis; HP:0001081:Cholelithiasis; HP:0008046:Abnormal retinal vascular morphology; HP:0002028:Chronic diarrhea; HP:0000713:Agitation; HP:0001658:Myocardial infarction; HP:0000736:Short attention span; HP:0007340:Lower limb muscle weakness; HP:0000738:Hallucinations; HP:0000738:Hallucinations; HP:0012758:Neurodevelopmental delay; HP:0002071:Abnormality of extrapyramidal motor function; HP:0001300:Parkinsonism; HP:0000543:Optic disc pallor; HP:0000543:Optic disc pallor; HP:0003693:Distal amyotrophy; HP:0007256:Abnormal pyramidal sign; HP:0007256:Abnormal pyramidal sign; HP:0000717:Autism; HP:0002151:Increased serum lactate; HP:0000726:Dementia; HP:0002014:Diarrhea; HP:0009830:Peripheral neuropathy; HP:0009830:Peripheral neuropathy; HP:0000718:Aggressive behavior; HP:0001328:Specific learning disability; HP:0000821:Hypothyroidism; HP:0000520:Proptosis; HP:0002355:Difficulty walking; HP:0000939:Osteoporosis; HP:0000939:Osteoporosis; HP:0000938:Osteopenia; HP:0003487:Babinski sign; HP:0003487:Babinski sign; HP:0100543:Cognitive impairment; HP:0002093:Respiratory insufficiency; HP:0001761:Pes cavus; HP:0002059:Cerebral atrophy; HP:0007018:Attention deficit hyperactivity disorder; HP:0001288:Gait disturbance; HP:0001272:Cerebellar atrophy; HP:0001272:Cerebellar atrophy; HP:0000708:Atypical behavior; HP:0000716:Depression; HP:0001332:Dystonia; HP:0000505:Visual impairment; HP:0001260:Dysarthria; HP:0001347:Hyperreflexia; HP:0000648:Optic atrophy; HP:0001257:Spasticity; HP:0001257:Spasticity; HP:0000518:Cataract; HP:0001251:Ataxia; HP:0001251:Ataxia; HP:0000639:Nystagmus; HP:0001249:Intellectual disability; HP:0001249:Intellectual disability; HP:0001250:Seizure; HP:0001250:Seizure; HP:0000007:Autosomal recessive inheritance</t>
        </is>
      </c>
      <c r="AO116" t="inlineStr"/>
      <c r="AP116" t="inlineStr">
        <is>
          <t>Abnormality of central somatosensory evoked potentials; Abnormality of the dentate nucleus; Synthetic defect of bile acids; Hypercholesterolemia result; Tuberous xanthoma; EMG: axonal abnormality; Reflex Epilepsy, Photosensitive; Vitamin D-dependent rickets, type 1; Congenital Bilateral Cataracts; EEG with generalized slow activity; Cataract, Pulverulent; Pseudobulbar Palsy; Xanthoma tendinosum; obsolete Combined hyperlipidemia; Cholestasis in newborn; Eyelid Xanthoma; Dementia of frontal lobe type; Storage disease; Distal lower limb amyotrophy; Xanthoma; Abnormality of the face; Paraparesis; Lower limb hyperreflexia; Xanthomatosis, Cerebrotendinous; Lipoidosis; Abnormality of the periventricular white matter; Spastic tetraparesis; Cholesterol gallstones; Pulmonary Alveolar Proteinosis; Extramedullary Hematopoiesis (disorder); Abnormality of the cerebellum; Cholestatic liver disease; Atherogenesis; Chronic diarrhea; Delusions; Large head (disorder); Metabolic Bone Disorder; Carotid Artery Diseases; Reduced bone mineral density; Cholestasis, Extrahepatic; Pallor of optic disc; Cerebral calcification; Congenital cataract; Extrapyramidal sign; Sensory neuropathy; Inborn Errors of Metabolism; Plaque, Amyloid; Abnormality of vision; Premature aging syndrome; Skin carcinoma; Angina Pectoris; Reduced visual acuity; Vitamin D Deficiency; Anastomosis; Pyramidal sign; Joint stiffness; Bilateral cataracts (disorder); Amyotrophic Lateral Sclerosis, Sporadic; Malabsorption; Malabsorption, CTCAE; Hallucinations; Speech Disorders; Cholera; Difficulty walking; Electroencephalogram abnormal; Neurologic Symptoms; Reticulocyte count (procedure); Malabsorption Syndrome; Nephrolithiasis; Senile Plaques; Cholelithiasis; Myoclonus; Nodule; Serum HDL cholesterol measurement; Respiratory Insufficiency; Frontotemporal dementia; Cerebellar atrophy; Developmental regression; Parkinsonian Disorders; Glaucoma, Primary Open Angle; Motor delay; Deglutition Disorders; Disorder of eye; Cholestasis; Malignant neoplasm of gallbladder; Experimental Organism Basal Cell Carcinoma; Arthritis, Psoriatic; Hepatitis A; Dystonia; Cerebral atrophy; Hyperlipidemia; Spasticity, CTCAE; Hypercholesterolemia; Diastolic blood pressure; Malignant neoplasm of skin; Tremor; Muscle Weakness; Hyperreflexia; High density lipoprotein measurement; Peripheral Nervous System Diseases; Carcinoma, Basal Cell; Triglycerides measurement; Muscle Spasticity; Developmental delay (disorder); Diarrhea; Hepatitis; Age related macular degeneration; Fatty Liver Disease; Dermatitis, Atopic; Dementia; Osteopenia; Eczema; Ataxia; Cataract; Multiple Chronic Conditions; Generalized hypotonia; nervous system disorder; Autism Spectrum Disorders; Osteoporosis; Amyotrophic Lateral Sclerosis; Fibrosis, Liver; Liver Cirrhosis; Coronary Arteriosclerosis; Psoriasis; Liver neoplasms; Neurodegenerative Disorders; Coronary heart disease; Impaired cognition; Diabetes Mellitus, Insulin-Dependent; Coronary Artery Disease; Depressive disorder; Cardiovascular Diseases; Hepatitis C; Myocardial Infarction; Multiple Sclerosis; Global developmental delay; Arteriosclerosis; Atherosclerosis; Asthma; Carcinoma of bladder; Malignant neoplasm of urinary bladder; Bladder Neoplasm; Seizures; Intellectual Disability; Diabetes; Childhood Glioblastoma; Adult Glioblastoma; Diabetes Mellitus; Obesity;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Q116" t="inlineStr">
        <is>
          <t>DOID:4810 cerebrotendinous xanthomatosis</t>
        </is>
      </c>
      <c r="AR116" t="inlineStr">
        <is>
          <t>Cerebrotendinous Xanthomatosis; Cholestanol storage disease; Tuberous xanthoma; Xanthoma Tendinosum; Eyelid Xanthoma; Pseudobulbar Palsy; Vitamin D Deficiency; Metabolic Bone Disorder; Xanthoma; Delusions; Distal lower limb amyotrophy; Spastic tetraparesis; Sensory neuropathy; Congenital Cataract; Cholelithiasis; Nephrolithiasis; Atherosclerosis; Hypercholesterolemia; Liver Cirrhosis; Hallucinations; Speech Disorders; Dementia; Liver Fibrosis; Malabsorption Syndrome; Cholestasis; Disorder Of Eye; Osteopenia; Nervous System Diseases; Retinitis Pigmentosa; Cerebellar atrophy; Osteoporosis; Dysphagia; Cerebral Atrophy; Developmental regression; Myocardial Infarction; Cataract; Mental Depression; Developmental Delay; Mental retardation</t>
        </is>
      </c>
      <c r="AS116" t="inlineStr">
        <is>
          <t>90</t>
        </is>
      </c>
      <c r="AT116" t="inlineStr">
        <is>
          <t>120</t>
        </is>
      </c>
      <c r="AU116" t="inlineStr">
        <is>
          <t>[{"UniProt":"Q02318","EnsemblGene":["ENSG00000135929"],"EnsemblTrans":[["ENST00000258415","ENSP00000258415","principal1"]],"RefSeq":[["NM_000784","NP_000775","REVIEWED"]],"UCSC":["uc002viz"],"SwissProt":["CP27A_HUMAN"]}]</t>
        </is>
      </c>
      <c r="AV116" t="inlineStr"/>
      <c r="AW116" t="inlineStr">
        <is>
          <t>Distribution: Detected in all; Specificity: Group enriched</t>
        </is>
      </c>
      <c r="AX116" t="inlineStr">
        <is>
          <t>Cytoplasmic expression in most tissues.; antibody: Most normal tissues displayed weak to moderate cytoplasmic positivity. Additional nuclear or membranous staining was observed in few tissues. The small intestine, adrenal gland, renal tubules, respiratory epithelia and seminal vesicle were strongly stained. Bile ducts, decidual cells, glial cells and adipocytes were negative.</t>
        </is>
      </c>
      <c r="AY116" t="inlineStr">
        <is>
          <t>Antibody: Most cancers showed weak to moderate cytoplasmic immunoreactivity. Several cases of hepatocellular carcinomas were strongly stained. Additional membranous staining was observed in colorectal cancers. Urothelial, testicular cancers and squamous cell carcinomas in cervix showed nuclear staining. Several lymphomas, endometrial, lung and skin cancers were negative.</t>
        </is>
      </c>
      <c r="AZ116" t="inlineStr"/>
      <c r="BA116" t="inlineStr">
        <is>
          <t>(hsa00120)Primary bile acid biosynthesis; (hsa04979)Cholesterol metabolism; (hsa03320)PPAR signaling pathway</t>
        </is>
      </c>
      <c r="BB116" t="inlineStr">
        <is>
          <t>(M5948)HALLMARK BILE ACID METABOLISM; (M5934)HALLMARK XENOBIOTIC METABOLISM</t>
        </is>
      </c>
      <c r="BC116" t="inlineStr"/>
      <c r="BD116" t="inlineStr">
        <is>
          <t>1</t>
        </is>
      </c>
      <c r="BE116" t="inlineStr">
        <is>
          <t>0</t>
        </is>
      </c>
      <c r="BF116" t="inlineStr">
        <is>
          <t>0</t>
        </is>
      </c>
      <c r="BG116" t="inlineStr">
        <is>
          <t>0</t>
        </is>
      </c>
      <c r="BH116" t="inlineStr">
        <is>
          <t>0</t>
        </is>
      </c>
      <c r="BI116" t="inlineStr">
        <is>
          <t>0</t>
        </is>
      </c>
      <c r="BJ116" t="inlineStr">
        <is>
          <t>0</t>
        </is>
      </c>
      <c r="BK116" t="inlineStr">
        <is>
          <t>0</t>
        </is>
      </c>
      <c r="BL116" t="inlineStr">
        <is>
          <t>0</t>
        </is>
      </c>
      <c r="BM116" t="inlineStr">
        <is>
          <t>0</t>
        </is>
      </c>
      <c r="BN116" t="inlineStr">
        <is>
          <t>0</t>
        </is>
      </c>
      <c r="BO116" t="inlineStr">
        <is>
          <t>0</t>
        </is>
      </c>
      <c r="BP116" t="inlineStr">
        <is>
          <t>0</t>
        </is>
      </c>
      <c r="BQ116" t="inlineStr">
        <is>
          <t>0</t>
        </is>
      </c>
      <c r="BR116" t="inlineStr">
        <is>
          <t>0</t>
        </is>
      </c>
      <c r="BS116" t="inlineStr">
        <is>
          <t>0</t>
        </is>
      </c>
      <c r="BT116" t="inlineStr">
        <is>
          <t>0</t>
        </is>
      </c>
      <c r="BU116" t="inlineStr">
        <is>
          <t>0</t>
        </is>
      </c>
      <c r="BV116" t="inlineStr">
        <is>
          <t>0</t>
        </is>
      </c>
      <c r="BW116" t="inlineStr">
        <is>
          <t>0</t>
        </is>
      </c>
      <c r="BX116" s="2" t="n">
        <v>1</v>
      </c>
    </row>
    <row r="117">
      <c r="A117" t="inlineStr">
        <is>
          <t>23682</t>
        </is>
      </c>
      <c r="B117" t="inlineStr">
        <is>
          <t>RAB38</t>
        </is>
      </c>
      <c r="C117" t="inlineStr">
        <is>
          <t>0</t>
        </is>
      </c>
      <c r="D117" t="inlineStr">
        <is>
          <t>1</t>
        </is>
      </c>
      <c r="E117" t="inlineStr">
        <is>
          <t>0</t>
        </is>
      </c>
      <c r="F117" t="inlineStr">
        <is>
          <t>0</t>
        </is>
      </c>
      <c r="G117" t="inlineStr">
        <is>
          <t>0</t>
        </is>
      </c>
      <c r="H117" t="inlineStr">
        <is>
          <t>0</t>
        </is>
      </c>
      <c r="I117" t="inlineStr">
        <is>
          <t>0</t>
        </is>
      </c>
      <c r="J117" t="inlineStr">
        <is>
          <t>0</t>
        </is>
      </c>
      <c r="K117" t="inlineStr">
        <is>
          <t>RAB38</t>
        </is>
      </c>
      <c r="L117" t="inlineStr">
        <is>
          <t>NY-MEL-1|rrGTPbp</t>
        </is>
      </c>
      <c r="M117" t="inlineStr">
        <is>
          <t>protein-coding</t>
        </is>
      </c>
      <c r="N117" t="inlineStr">
        <is>
          <t>RAB38, member RAS oncogene family</t>
        </is>
      </c>
      <c r="O117"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c r="P117" t="inlineStr">
        <is>
          <t>chr11:88175443-87803715</t>
        </is>
      </c>
      <c r="Q117" t="inlineStr">
        <is>
          <t>GO:0150173 positive regulation of phosphatidylcholine metabolic process;GO:2001247 positive regulation of phosphatidylcholine biosynthetic process;GO:2001245 regulation of phosphatidylcholine biosynthetic process</t>
        </is>
      </c>
      <c r="R117" t="inlineStr">
        <is>
          <t>[GO:0003824] catalytic activity; [GO:0016787] hydrolase activity; [GO:0003924] GTPase activity; [GO:0043226] organelle; [GO:0005794] Golgi apparatus; [GO:0016192] vesicle-mediated transport; [GO:0031410] cytoplasmic vesicle; [GO:0005886] plasma membrane; [GO:0006629] lipid metabolic process; [GO:0006886] intracellular protein transport; [GO:0005829] cytosol; [GO:0005739] mitochondrion; [GO:0007005] mitochondrion organization; [GO:0030154] cell differentiation; [GO:0005768] endosome; [GO:0023052] signaling; [GO:0005773] vacuole; [GO:0005764] lysosome</t>
        </is>
      </c>
      <c r="S117" t="inlineStr">
        <is>
          <t>GO:0033162 melanosome membrane;GO:0045009 chitosome;GO:0090741 pigment granule membrane</t>
        </is>
      </c>
      <c r="T117" t="inlineStr">
        <is>
          <t>GO:0036461 BLOC-2 complex binding;GO:0035651 AP-3 adaptor complex binding;GO:0035650 AP-1 adaptor complex binding</t>
        </is>
      </c>
      <c r="U117" t="inlineStr"/>
      <c r="V117" t="inlineStr">
        <is>
          <t>Predicted intracellular proteins</t>
        </is>
      </c>
      <c r="W117" t="inlineStr">
        <is>
          <t>[IPR001806] Small GTPase; [IPR005225] Small GTP-binding protein domain; [IPR027417] P-loop containing nucleoside triphosphate hydrolase; [IPR030697] Ras-related protein Rab29/Rab38/Rab32</t>
        </is>
      </c>
      <c r="X117" t="inlineStr">
        <is>
          <t>Mitochondria;Nuclear bodies (Uncertain)</t>
        </is>
      </c>
      <c r="Y117" t="inlineStr"/>
      <c r="Z117" t="inlineStr"/>
      <c r="AA117" t="inlineStr"/>
      <c r="AB117" t="inlineStr"/>
      <c r="AC117" t="inlineStr"/>
      <c r="AD117" t="inlineStr">
        <is>
          <t>principal1</t>
        </is>
      </c>
      <c r="AE117" t="inlineStr"/>
      <c r="AF117" t="inlineStr">
        <is>
          <t>MP:0010771 integument phenotype</t>
        </is>
      </c>
      <c r="AG117" t="inlineStr"/>
      <c r="AH117" t="inlineStr"/>
      <c r="AI117" t="inlineStr"/>
      <c r="AJ117" t="inlineStr">
        <is>
          <t>Aspartate Aminotransferases;Blood Pressure;Body Height;Job Satisfaction;Myocardial Infarction;Platelet Function Tests;Stroke</t>
        </is>
      </c>
      <c r="AK117" t="inlineStr">
        <is>
          <t>Age of Onset;Frontotemporal Dementia;Gastrointestinal Microbiome;Multiple Sclerosis</t>
        </is>
      </c>
      <c r="AL117" t="inlineStr"/>
      <c r="AM117" t="inlineStr"/>
      <c r="AN117" t="inlineStr"/>
      <c r="AO117" t="inlineStr"/>
      <c r="AP117" t="inlineStr">
        <is>
          <t>Triiodothyronine measurement; Choroideremia; Albinism, Oculocutaneous; ALBINOIDISM, OCULOCUTANEOUS, AUTOSOMAL DOMINANT; Hermanski-Pudlak Syndrome; Albuminuria; Hypopigmentation disorder; Proteinuria; Carcinoid Tumor; Frontotemporal dementia; Adenocarcinoma of pancreas; Recurrent tumor; Small cell carcinoma of lung; Diabetic Nephropathy; Carcinoma of bladder; Malignant neoplasm of urinary bladder; Bladder Neoplasm; Conventional (Clear Cell) Renal Cell Carcinoma; Diabetes; Secondary Neoplasm; Malignant neoplasm of pancreas; Pancreatic carcinoma; Diabetes Mellitus; melanoma; Glioma; Glioblastoma; Alzheimer's Disease; Non-Small Cell Lung Carcinoma; Colorectal Carcinoma; Neoplasm Metastasis; Tumor Cell Invasion; Primary malignant neoplasm; Malignant Neoplasms; Neoplasms</t>
        </is>
      </c>
      <c r="AQ117" t="inlineStr"/>
      <c r="AR117" t="inlineStr">
        <is>
          <t>Frontotemporal dementia; Colorectal Cancer</t>
        </is>
      </c>
      <c r="AS117" t="inlineStr">
        <is>
          <t>12</t>
        </is>
      </c>
      <c r="AT117" t="inlineStr">
        <is>
          <t>34</t>
        </is>
      </c>
      <c r="AU117" t="inlineStr">
        <is>
          <t>[{"UniProt":"P57729","EnsemblGene":["ENSG00000123892"],"EnsemblTrans":[["ENST00000243662","ENSP00000243662","principal1"]],"RefSeq":[["NM_022337","NP_071732","VALIDATED"]],"UCSC":["uc001pcj"],"SwissProt":["RAB38_HUMAN"]}]</t>
        </is>
      </c>
      <c r="AV117" t="inlineStr">
        <is>
          <t>skin</t>
        </is>
      </c>
      <c r="AW117" t="inlineStr">
        <is>
          <t>Distribution: Detected in many; Specificity: Tissue enhanced</t>
        </is>
      </c>
      <c r="AX117" t="inlineStr"/>
      <c r="AY117" t="inlineStr"/>
      <c r="AZ117" t="inlineStr">
        <is>
          <t>(M236)PID DELTA NP63 PATHWAY</t>
        </is>
      </c>
      <c r="BA117" t="inlineStr"/>
      <c r="BB117" t="inlineStr"/>
      <c r="BC117" t="inlineStr"/>
      <c r="BD117" t="inlineStr">
        <is>
          <t>1</t>
        </is>
      </c>
      <c r="BE117" t="inlineStr">
        <is>
          <t>0</t>
        </is>
      </c>
      <c r="BF117" t="inlineStr">
        <is>
          <t>0</t>
        </is>
      </c>
      <c r="BG117" t="inlineStr">
        <is>
          <t>0</t>
        </is>
      </c>
      <c r="BH117" t="inlineStr">
        <is>
          <t>0</t>
        </is>
      </c>
      <c r="BI117" t="inlineStr">
        <is>
          <t>0</t>
        </is>
      </c>
      <c r="BJ117" t="inlineStr">
        <is>
          <t>1</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1</t>
        </is>
      </c>
      <c r="BT117" t="inlineStr">
        <is>
          <t>0</t>
        </is>
      </c>
      <c r="BU117" t="inlineStr">
        <is>
          <t>0</t>
        </is>
      </c>
      <c r="BV117" t="inlineStr">
        <is>
          <t>0</t>
        </is>
      </c>
      <c r="BW117" t="inlineStr">
        <is>
          <t>0</t>
        </is>
      </c>
      <c r="BX117" s="2" t="n">
        <v>1</v>
      </c>
    </row>
    <row r="118">
      <c r="A118" t="inlineStr">
        <is>
          <t>29015</t>
        </is>
      </c>
      <c r="B118" t="inlineStr">
        <is>
          <t>SLC43A3</t>
        </is>
      </c>
      <c r="C118" t="inlineStr">
        <is>
          <t>0</t>
        </is>
      </c>
      <c r="D118" t="inlineStr">
        <is>
          <t>0</t>
        </is>
      </c>
      <c r="E118" t="inlineStr">
        <is>
          <t>0</t>
        </is>
      </c>
      <c r="F118" t="inlineStr">
        <is>
          <t>1</t>
        </is>
      </c>
      <c r="G118" t="inlineStr">
        <is>
          <t>0</t>
        </is>
      </c>
      <c r="H118" t="inlineStr">
        <is>
          <t>0</t>
        </is>
      </c>
      <c r="I118" t="inlineStr">
        <is>
          <t>0</t>
        </is>
      </c>
      <c r="J118" t="inlineStr">
        <is>
          <t>0</t>
        </is>
      </c>
      <c r="K118" t="inlineStr">
        <is>
          <t>SLC43A3</t>
        </is>
      </c>
      <c r="L118" t="inlineStr">
        <is>
          <t>EEG1|ENBT1|FOAP-13|PRO1659|SEEEG-1</t>
        </is>
      </c>
      <c r="M118" t="inlineStr">
        <is>
          <t>protein-coding</t>
        </is>
      </c>
      <c r="N118" t="inlineStr">
        <is>
          <t>solute carrier family 43 member 3</t>
        </is>
      </c>
      <c r="O118" t="inlineStr">
        <is>
          <t>Predicted to enable transmembrane transporter activity. Predicted to be involved in transmembrane transport. Predicted to be integral component of membrane. [provided by Alliance of Genome Resources, Apr 2022]</t>
        </is>
      </c>
      <c r="P118" t="inlineStr">
        <is>
          <t>chr11:57427580-57406954</t>
        </is>
      </c>
      <c r="Q118" t="inlineStr">
        <is>
          <t>GO:0035344 hypoxanthine transport;GO:0015854 guanine transport;GO:1903716 guanine transmembrane transport</t>
        </is>
      </c>
      <c r="R118" t="inlineStr">
        <is>
          <t>[GO:0055085] transmembrane transport; [GO:0005215] transporter activity; [GO:0005886] plasma membrane</t>
        </is>
      </c>
      <c r="S118" t="inlineStr">
        <is>
          <t>GO:0016323 basolateral plasma membrane;GO:0009925 basal plasma membrane;GO:0045178 basal part of cell</t>
        </is>
      </c>
      <c r="T118" t="inlineStr">
        <is>
          <t>GO:0015208 guanine transmembrane transporter activity;GO:0015207 adenine transmembrane transporter activity;GO:0005345 purine nucleobase transmembrane transporter activity</t>
        </is>
      </c>
      <c r="U118" t="inlineStr"/>
      <c r="V118" t="inlineStr">
        <is>
          <t>Predicted intracellular proteins; Transporters:Electrochemical Potential-driven transporters</t>
        </is>
      </c>
      <c r="W118" t="inlineStr">
        <is>
          <t>[IPR011701] Major facilitator superfamily; [IPR027197] Equilibrative nucleobase transporter 1; [IPR036259] MFS transporter superfamily</t>
        </is>
      </c>
      <c r="X118" t="inlineStr">
        <is>
          <t>Vesicles (Approved); Additional: Nucleoplasm;Plasma membrane</t>
        </is>
      </c>
      <c r="Y118" t="inlineStr"/>
      <c r="Z118" t="inlineStr"/>
      <c r="AA118" t="inlineStr">
        <is>
          <t>yes</t>
        </is>
      </c>
      <c r="AB118" t="inlineStr">
        <is>
          <t>yes</t>
        </is>
      </c>
      <c r="AC118" t="inlineStr"/>
      <c r="AD118" t="inlineStr">
        <is>
          <t>principal1</t>
        </is>
      </c>
      <c r="AE118" t="inlineStr">
        <is>
          <t>yes</t>
        </is>
      </c>
      <c r="AF118" t="inlineStr"/>
      <c r="AG118" t="inlineStr"/>
      <c r="AH118" t="inlineStr"/>
      <c r="AI118" t="inlineStr"/>
      <c r="AJ118" t="inlineStr"/>
      <c r="AK118" t="inlineStr">
        <is>
          <t>Crohn Disease;Glucose;Insulin</t>
        </is>
      </c>
      <c r="AL118" t="inlineStr"/>
      <c r="AM118" t="inlineStr"/>
      <c r="AN118" t="inlineStr"/>
      <c r="AO118" t="inlineStr"/>
      <c r="AP118" t="inlineStr">
        <is>
          <t>Adult Angiosarcoma; Childhood Angiosarcoma; Hemangiosarcoma; IGA Glomerulonephritis; Primary malignant neoplasm; Malignant Neoplasms; Neoplasms</t>
        </is>
      </c>
      <c r="AQ118" t="inlineStr"/>
      <c r="AR118" t="inlineStr">
        <is>
          <t>Glomerulonephritis</t>
        </is>
      </c>
      <c r="AS118" t="inlineStr">
        <is>
          <t>5</t>
        </is>
      </c>
      <c r="AT118" t="inlineStr">
        <is>
          <t>22</t>
        </is>
      </c>
      <c r="AU118"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V118" t="inlineStr"/>
      <c r="AW118" t="inlineStr">
        <is>
          <t>Distribution: Detected in many; Specificity: Tissue enhanced</t>
        </is>
      </c>
      <c r="AX118"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AY118" t="inlineStr">
        <is>
          <t>Antibody: Several cases of colorectal cancers along with few ovarian, cervical, skin and liver cancers were moderately stained. Remaining cancer tissues were weakly stained or negative.</t>
        </is>
      </c>
      <c r="AZ118" t="inlineStr"/>
      <c r="BA118" t="inlineStr"/>
      <c r="BB118" t="inlineStr"/>
      <c r="BC118" t="inlineStr"/>
      <c r="BD118" t="inlineStr">
        <is>
          <t>1</t>
        </is>
      </c>
      <c r="BE118" t="inlineStr">
        <is>
          <t>0</t>
        </is>
      </c>
      <c r="BF118" t="inlineStr">
        <is>
          <t>0</t>
        </is>
      </c>
      <c r="BG118" t="inlineStr">
        <is>
          <t>0</t>
        </is>
      </c>
      <c r="BH118" t="inlineStr">
        <is>
          <t>0</t>
        </is>
      </c>
      <c r="BI118" t="inlineStr">
        <is>
          <t>0</t>
        </is>
      </c>
      <c r="BJ118" t="inlineStr">
        <is>
          <t>0</t>
        </is>
      </c>
      <c r="BK118" t="inlineStr">
        <is>
          <t>0</t>
        </is>
      </c>
      <c r="BL118" t="inlineStr">
        <is>
          <t>0</t>
        </is>
      </c>
      <c r="BM118" t="inlineStr">
        <is>
          <t>0</t>
        </is>
      </c>
      <c r="BN118" t="inlineStr">
        <is>
          <t>0</t>
        </is>
      </c>
      <c r="BO118" t="inlineStr">
        <is>
          <t>0</t>
        </is>
      </c>
      <c r="BP118" t="inlineStr">
        <is>
          <t>0</t>
        </is>
      </c>
      <c r="BQ118" t="inlineStr">
        <is>
          <t>0</t>
        </is>
      </c>
      <c r="BR118" t="inlineStr">
        <is>
          <t>0</t>
        </is>
      </c>
      <c r="BS118" t="inlineStr">
        <is>
          <t>0</t>
        </is>
      </c>
      <c r="BT118" t="inlineStr">
        <is>
          <t>0</t>
        </is>
      </c>
      <c r="BU118" t="inlineStr">
        <is>
          <t>0</t>
        </is>
      </c>
      <c r="BV118" t="inlineStr">
        <is>
          <t>0</t>
        </is>
      </c>
      <c r="BW118" t="inlineStr">
        <is>
          <t>0</t>
        </is>
      </c>
      <c r="BX118" s="2" t="n">
        <v>1</v>
      </c>
    </row>
    <row r="119">
      <c r="A119" t="inlineStr">
        <is>
          <t>10606</t>
        </is>
      </c>
      <c r="B119" t="inlineStr">
        <is>
          <t>PAICS</t>
        </is>
      </c>
      <c r="C119" t="inlineStr">
        <is>
          <t>0</t>
        </is>
      </c>
      <c r="D119" t="inlineStr">
        <is>
          <t>1</t>
        </is>
      </c>
      <c r="E119" t="inlineStr">
        <is>
          <t>0</t>
        </is>
      </c>
      <c r="F119" t="inlineStr">
        <is>
          <t>0</t>
        </is>
      </c>
      <c r="G119" t="inlineStr">
        <is>
          <t>0</t>
        </is>
      </c>
      <c r="H119" t="inlineStr">
        <is>
          <t>0</t>
        </is>
      </c>
      <c r="I119" t="inlineStr">
        <is>
          <t>0</t>
        </is>
      </c>
      <c r="J119" t="inlineStr">
        <is>
          <t>0</t>
        </is>
      </c>
      <c r="K119" t="inlineStr">
        <is>
          <t>PAICS</t>
        </is>
      </c>
      <c r="L119" t="inlineStr">
        <is>
          <t>ADE2|ADE2H1|AIRC|PAICSD|PAIS</t>
        </is>
      </c>
      <c r="M119" t="inlineStr">
        <is>
          <t>protein-coding</t>
        </is>
      </c>
      <c r="N119" t="inlineStr">
        <is>
          <t>phosphoribosylaminoimidazole carboxylase and phosphoribosylaminoimidazolesuccinocarboxamide synthase</t>
        </is>
      </c>
      <c r="O119" t="inlineStr">
        <is>
          <t>This gene encodes a bifunctional enzyme containing phosphoribosylaminoimidazole carboxylase activity in its N-terminal region and phosphoribosylaminoimidazole succinocarboxamide synthetase in its C-terminal region. It catalyzes steps 6 and 7 of purine biosynthesis. The gene is closely linked and divergently transcribed with a locus that encodes an enzyme in the same pathway, and transcription of the two genes is coordinately regulated. The human genome contains several pseudogenes of this gene. Multiple transcript variants encoding different isoforms have been found for this gene. [provided by RefSeq, Jul 2008]</t>
        </is>
      </c>
      <c r="P119" t="inlineStr">
        <is>
          <t>chr4:56410507-56464578</t>
        </is>
      </c>
      <c r="Q119" t="inlineStr">
        <is>
          <t>GO:0006189 'de novo' IMP biosynthetic process;GO:0097292 XMP metabolic process;GO:0097293 XMP biosynthetic process</t>
        </is>
      </c>
      <c r="R119" t="inlineStr">
        <is>
          <t>[GO:1901135] carbohydrate derivative metabolic process; [GO:0055086] nucleobase-containing small molecule metabolic process; [GO:0003824] catalytic activity; [GO:0016874] ligase activity; [GO:0016829] lyase activity; [GO:0005829] cytosol; [GO:0043226] organelle; [GO:0005576] extracellular region; [GO:0005615] extracellular space</t>
        </is>
      </c>
      <c r="S119" t="inlineStr">
        <is>
          <t>GO:0070062 extracellular exosome;GO:1903561 extracellular vesicle;GO:0043230 extracellular organelle</t>
        </is>
      </c>
      <c r="T119" t="inlineStr">
        <is>
          <t>GO:0004638 phosphoribosylaminoimidazole carboxylase activity;GO:0004639 phosphoribosylaminoimidazolesuccinocarboxamide synthase activity;GO:0043727 5-amino-4-imidazole carboxylate lyase activity</t>
        </is>
      </c>
      <c r="U119" t="inlineStr"/>
      <c r="V119" t="inlineStr">
        <is>
          <t>ENZYME proteins:Lyases; Enzymes; ENZYME proteins:Ligase; Disease related genes; Potential drug targets; Predicted intracellular proteins</t>
        </is>
      </c>
      <c r="W119" t="inlineStr">
        <is>
          <t>[IPR000031] PurE domain; [IPR018236] SAICAR synthetase, conserved site; [IPR028923] SAICAR synthetase/ADE2, N-terminal; [IPR033626] Class II PurE</t>
        </is>
      </c>
      <c r="X119" t="inlineStr">
        <is>
          <t>Cytosol (Approved)</t>
        </is>
      </c>
      <c r="Y119" t="inlineStr"/>
      <c r="Z119" t="inlineStr"/>
      <c r="AA119" t="inlineStr"/>
      <c r="AB119" t="inlineStr"/>
      <c r="AC119" t="inlineStr">
        <is>
          <t>yes</t>
        </is>
      </c>
      <c r="AD119" t="inlineStr">
        <is>
          <t>principal3</t>
        </is>
      </c>
      <c r="AE119" t="inlineStr"/>
      <c r="AF119" t="inlineStr">
        <is>
          <t>MP:0010768 mortality/aging</t>
        </is>
      </c>
      <c r="AG119" t="inlineStr"/>
      <c r="AH119" t="inlineStr"/>
      <c r="AI119" t="inlineStr">
        <is>
          <t>Phosphoribosylaminoimidazole carboxylase deficiency</t>
        </is>
      </c>
      <c r="AJ119" t="inlineStr">
        <is>
          <t>Monocytes</t>
        </is>
      </c>
      <c r="AK119" t="inlineStr"/>
      <c r="AL119" t="inlineStr"/>
      <c r="AM119" t="inlineStr"/>
      <c r="AN119" t="inlineStr">
        <is>
          <t>HP:0008439:Lumbar hemivertebrae; HP:0008743:Coronal hypospadias; HP:0004502:Bilateral choanal atresia; HP:0000921:Missing ribs; HP:0000452:Choanal stenosis; HP:0002032:Esophageal atresia; HP:0008689:Bilateral cryptorchidism; HP:0003811:Neonatal death; HP:0002575:Tracheoesophageal fistula; HP:0011461:Fetal onset; HP:0012368:Flat face; HP:0000453:Choanal atresia; HP:0000248:Brachycephaly; HP:0001561:Polyhydramnios; HP:0003196:Short nose; HP:0001762:Talipes equinovarus; HP:0004209:Clinodactyly of the 5th finger; HP:0000470:Short neck; HP:0000463:Anteverted nares; HP:0005280:Depressed nasal bridge; HP:0000369:Low-set ears; HP:0000316:Hypertelorism; HP:0004322:Short stature; HP:0000007:Autosomal recessive inheritance</t>
        </is>
      </c>
      <c r="AO119" t="inlineStr">
        <is>
          <t>Aspartic acid</t>
        </is>
      </c>
      <c r="AP119" t="inlineStr">
        <is>
          <t>Os trigonum disorder; 5-Alpha Reductase Deficiency; Pseudovaginal Perineoscrotal Hypospadias; Reifenstein Syndrome; Testicular Feminization; 46, XY Disorders of Sex Development; Metastatic Neuroblastoma; Overweight or obesity; Stage 4S neuroblastoma; Gonadal Dysgenesis; Disseminated neuroblastoma; Sex Differentiation Disorders; Turner Syndrome; Androgen-Insensitivity Syndrome; Cryptorchidism; Cerebrovascular accident; Prostatic Neoplasms; Malignant neoplasm of colon and/or rectum; Tumor Progression; Prostate carcinoma; Malignant neoplasm of prostate; Colorectal Carcinoma; Breast Carcinoma; Malignant neoplasm of breast; Primary malignant neoplasm; Malignant Neoplasms; Neoplasms</t>
        </is>
      </c>
      <c r="AQ119" t="inlineStr">
        <is>
          <t>DOID:5419 schizophrenia</t>
        </is>
      </c>
      <c r="AR119" t="inlineStr"/>
      <c r="AS119" t="inlineStr">
        <is>
          <t>13</t>
        </is>
      </c>
      <c r="AT119" t="inlineStr">
        <is>
          <t>160</t>
        </is>
      </c>
      <c r="AU119" t="inlineStr">
        <is>
          <t>[{"UniProt":"P22234","EnsemblGene":["ENSG00000128050"],"EnsemblTrans":[["ENST00000264221","ENSP00000264221","principal3"],["ENST00000399688","ENSP00000382595","alternative1"],["ENST00000512576","ENSP00000421096","principal3"]],"RefSeq":[["NM_001079524","NP_001072992","REVIEWED"],["NM_001079525","NP_001072993","REVIEWED"],["NM_006452","NP_006443","REVIEWED"]],"UCSC":["uc003hbs"],"SwissProt":["PUR6_HUMAN"]}]</t>
        </is>
      </c>
      <c r="AV119" t="inlineStr"/>
      <c r="AW119" t="inlineStr">
        <is>
          <t>Distribution: Detected in all; Specificity: Low tissue specificity</t>
        </is>
      </c>
      <c r="AX119" t="inlineStr">
        <is>
          <t>High cytoplasmic expression in all tissues.; antibody: Most normal tissues displayed moderate to strong cytoplasmic immunoreactivity with nuclear positivity in a few cases. Alveolar cells, heart and skeletal muscle cells along with neuronal cells of lateral ventricle and cerebral cortex were weakly stained or negative.</t>
        </is>
      </c>
      <c r="AY119" t="inlineStr">
        <is>
          <t>Antibody: Malignant cells generally showed strong cytoplasmic positivity.</t>
        </is>
      </c>
      <c r="AZ119" t="inlineStr"/>
      <c r="BA119" t="inlineStr">
        <is>
          <t>(hsa00230)Purine metabolism; (hsa01100)Metabolic pathways</t>
        </is>
      </c>
      <c r="BB119" t="inlineStr">
        <is>
          <t>(M5925)HALLMARK E2F TARGETS</t>
        </is>
      </c>
      <c r="BC119" t="inlineStr"/>
      <c r="BD119" t="inlineStr">
        <is>
          <t>0</t>
        </is>
      </c>
      <c r="BE119" t="inlineStr">
        <is>
          <t>0</t>
        </is>
      </c>
      <c r="BF119" t="inlineStr">
        <is>
          <t>0</t>
        </is>
      </c>
      <c r="BG119" t="inlineStr">
        <is>
          <t>0</t>
        </is>
      </c>
      <c r="BH119" t="inlineStr">
        <is>
          <t>0</t>
        </is>
      </c>
      <c r="BI119" t="inlineStr">
        <is>
          <t>0</t>
        </is>
      </c>
      <c r="BJ119" t="inlineStr">
        <is>
          <t>0</t>
        </is>
      </c>
      <c r="BK119" t="inlineStr">
        <is>
          <t>0</t>
        </is>
      </c>
      <c r="BL119" t="inlineStr">
        <is>
          <t>0</t>
        </is>
      </c>
      <c r="BM119" t="inlineStr">
        <is>
          <t>0</t>
        </is>
      </c>
      <c r="BN119" t="inlineStr">
        <is>
          <t>0</t>
        </is>
      </c>
      <c r="BO119" t="inlineStr">
        <is>
          <t>0</t>
        </is>
      </c>
      <c r="BP119" t="inlineStr">
        <is>
          <t>0</t>
        </is>
      </c>
      <c r="BQ119" t="inlineStr">
        <is>
          <t>0</t>
        </is>
      </c>
      <c r="BR119" t="inlineStr">
        <is>
          <t>0</t>
        </is>
      </c>
      <c r="BS119" t="inlineStr">
        <is>
          <t>0</t>
        </is>
      </c>
      <c r="BT119" t="inlineStr">
        <is>
          <t>0</t>
        </is>
      </c>
      <c r="BU119" t="inlineStr">
        <is>
          <t>0</t>
        </is>
      </c>
      <c r="BV119" t="inlineStr">
        <is>
          <t>0</t>
        </is>
      </c>
      <c r="BW119" t="inlineStr">
        <is>
          <t>0</t>
        </is>
      </c>
      <c r="BX119" s="2" t="n">
        <v>1</v>
      </c>
    </row>
    <row r="120">
      <c r="A120" t="inlineStr">
        <is>
          <t>387509</t>
        </is>
      </c>
      <c r="B120" t="inlineStr">
        <is>
          <t>GPR153</t>
        </is>
      </c>
      <c r="C120" t="inlineStr">
        <is>
          <t>0</t>
        </is>
      </c>
      <c r="D120" t="inlineStr">
        <is>
          <t>0</t>
        </is>
      </c>
      <c r="E120" t="inlineStr">
        <is>
          <t>0</t>
        </is>
      </c>
      <c r="F120" t="inlineStr">
        <is>
          <t>0</t>
        </is>
      </c>
      <c r="G120" t="inlineStr">
        <is>
          <t>0</t>
        </is>
      </c>
      <c r="H120" t="inlineStr">
        <is>
          <t>1</t>
        </is>
      </c>
      <c r="I120" t="inlineStr">
        <is>
          <t>0</t>
        </is>
      </c>
      <c r="J120" t="inlineStr">
        <is>
          <t>0</t>
        </is>
      </c>
      <c r="K120" t="inlineStr">
        <is>
          <t>GPR153</t>
        </is>
      </c>
      <c r="L120" t="inlineStr">
        <is>
          <t>PGR1</t>
        </is>
      </c>
      <c r="M120" t="inlineStr">
        <is>
          <t>protein-coding</t>
        </is>
      </c>
      <c r="N120" t="inlineStr">
        <is>
          <t>G protein-coupled receptor 153</t>
        </is>
      </c>
      <c r="O120" t="inlineStr">
        <is>
          <t>This gene encodes an integral membrane protein that belongs to the Class A rhodopsin superfamily of G protein coupled receptors. The encoded protein is expressed primarily in the central nervous system. A knockdown of the orthologous gene in rat is associated with a significant reduction in food intake and impaired decision making ability. Mutations in this gene are associated with schizophrenia, autism, and other neuropsychiatric disorders. The expression of this gene is activated by the glioma-associated oncogene homolog 1 transcription factor which, in turn, is activated by sonic hedgehog in normal and tumorigenic cells. [provided by RefSeq, Feb 2017]</t>
        </is>
      </c>
      <c r="P120" t="inlineStr">
        <is>
          <t>chr1:6261098-6247353</t>
        </is>
      </c>
      <c r="Q120" t="inlineStr">
        <is>
          <t>GO:0007186 G protein-coupled receptor signaling pathway;GO:0007165 signal transduction;GO:0023052 signaling</t>
        </is>
      </c>
      <c r="R120" t="inlineStr">
        <is>
          <t>[GO:0023052] signaling; [GO:0060089] molecular transducer activity; [GO:0005886] plasma membrane</t>
        </is>
      </c>
      <c r="S120" t="inlineStr">
        <is>
          <t>GO:0005886 plasma membrane;GO:0071944 cell periphery;GO:0016020 membrane</t>
        </is>
      </c>
      <c r="T120" t="inlineStr">
        <is>
          <t>GO:0004930 G protein-coupled receptor activity;GO:0004888 transmembrane signaling receptor activity;GO:0038023 signaling receptor activity</t>
        </is>
      </c>
      <c r="U120" t="inlineStr"/>
      <c r="V120" t="inlineStr">
        <is>
          <t>G-protein coupled receptors:GPCRs excl olfactory receptors</t>
        </is>
      </c>
      <c r="W120" t="inlineStr">
        <is>
          <t>[IPR000276] G protein-coupled receptor, rhodopsin-like; [IPR017452] GPCR, rhodopsin-like, 7TM; [IPR022335] G protein-coupled receptor 153; [IPR022347] G protein-coupled receptor 153/162</t>
        </is>
      </c>
      <c r="X120" t="inlineStr"/>
      <c r="Y120" t="inlineStr"/>
      <c r="Z120" t="inlineStr"/>
      <c r="AA120" t="inlineStr">
        <is>
          <t>yes</t>
        </is>
      </c>
      <c r="AB120" t="inlineStr">
        <is>
          <t>yes</t>
        </is>
      </c>
      <c r="AC120" t="inlineStr"/>
      <c r="AD120" t="inlineStr">
        <is>
          <t>principal1</t>
        </is>
      </c>
      <c r="AE120" t="inlineStr">
        <is>
          <t>yes</t>
        </is>
      </c>
      <c r="AF120" t="inlineStr">
        <is>
          <t>MP:0005386 behavior/neurological phenotype</t>
        </is>
      </c>
      <c r="AG120" t="inlineStr"/>
      <c r="AH120" t="inlineStr"/>
      <c r="AI120" t="inlineStr">
        <is>
          <t>Childhood-onset schizophrenia</t>
        </is>
      </c>
      <c r="AJ120" t="inlineStr"/>
      <c r="AK120" t="inlineStr"/>
      <c r="AL120" t="inlineStr"/>
      <c r="AM120" t="inlineStr">
        <is>
          <t>Childhood-onset schizophrenia: likely pathogenic</t>
        </is>
      </c>
      <c r="AN120" t="inlineStr"/>
      <c r="AO120" t="inlineStr"/>
      <c r="AP120" t="inlineStr">
        <is>
          <t>Schizophrenia, Childhood; Malignant mesothelioma; Schizophrenia</t>
        </is>
      </c>
      <c r="AQ120" t="inlineStr"/>
      <c r="AR120" t="inlineStr">
        <is>
          <t>Schizophrenia</t>
        </is>
      </c>
      <c r="AS120" t="inlineStr"/>
      <c r="AT120" t="inlineStr">
        <is>
          <t>11</t>
        </is>
      </c>
      <c r="AU120" t="inlineStr">
        <is>
          <t>[{"UniProt":"Q6NV75","EnsemblGene":["ENSG00000158292"],"EnsemblTrans":[["ENST00000377893","ENSP00000367125","principal1"]],"RefSeq":[["NM_207370","NP_997253","REVIEWED"],["XM_011541434","XP_011539736","MODEL"],["XM_017001250","XP_016856739","MODEL"]],"UCSC":["uc001amp"],"SwissProt":["GP153_HUMAN"]},{"UniProt":"A0A0I9QQ03","RefSeq":[["NM_207370","NP_997253","REVIEWED"],["XM_011541434","XP_011539736","MODEL"],["XM_017001250","XP_016856739","MODEL"]],"SwissProt":["A0A0I9QQ03_HUMAN"]}]</t>
        </is>
      </c>
      <c r="AV120" t="inlineStr">
        <is>
          <t>heart</t>
        </is>
      </c>
      <c r="AW120" t="inlineStr">
        <is>
          <t>Distribution: Detected in many; Specificity: Low tissue specificity</t>
        </is>
      </c>
      <c r="AX120" t="inlineStr">
        <is>
          <t>antibody: Moderate cytoplasmic staining was observed in astrocytes, gastric chief cells and subsets of cells in renal glomeruli. Remaining normal cells were in general weakly stained or negative.; Cytoplasmic expression in most tissues.</t>
        </is>
      </c>
      <c r="AY120" t="inlineStr">
        <is>
          <t>Antibody: Several malignant gliomas displayed moderate to strong cytoplasmic immunoreactivity. Malignant cells in general were negative.</t>
        </is>
      </c>
      <c r="AZ120" t="inlineStr"/>
      <c r="BA120" t="inlineStr"/>
      <c r="BB120" t="inlineStr"/>
      <c r="BC120" t="inlineStr"/>
      <c r="BD120" t="inlineStr">
        <is>
          <t>0</t>
        </is>
      </c>
      <c r="BE120" t="inlineStr">
        <is>
          <t>0</t>
        </is>
      </c>
      <c r="BF120" t="inlineStr">
        <is>
          <t>0</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0</t>
        </is>
      </c>
      <c r="BU120" t="inlineStr">
        <is>
          <t>0</t>
        </is>
      </c>
      <c r="BV120" t="inlineStr">
        <is>
          <t>0</t>
        </is>
      </c>
      <c r="BW120" t="inlineStr">
        <is>
          <t>0</t>
        </is>
      </c>
      <c r="BX120" s="2" t="n">
        <v>1</v>
      </c>
    </row>
    <row r="121">
      <c r="A121" t="inlineStr">
        <is>
          <t>64412</t>
        </is>
      </c>
      <c r="B121" t="inlineStr">
        <is>
          <t>GZF1</t>
        </is>
      </c>
      <c r="C121" t="inlineStr">
        <is>
          <t>0</t>
        </is>
      </c>
      <c r="D121" t="inlineStr">
        <is>
          <t>0</t>
        </is>
      </c>
      <c r="E121" t="inlineStr">
        <is>
          <t>0</t>
        </is>
      </c>
      <c r="F121" t="inlineStr">
        <is>
          <t>0</t>
        </is>
      </c>
      <c r="G121" t="inlineStr">
        <is>
          <t>0</t>
        </is>
      </c>
      <c r="H121" t="inlineStr">
        <is>
          <t>0</t>
        </is>
      </c>
      <c r="I121" t="inlineStr">
        <is>
          <t>0</t>
        </is>
      </c>
      <c r="J121" t="inlineStr">
        <is>
          <t>1</t>
        </is>
      </c>
      <c r="K121" t="inlineStr">
        <is>
          <t>GZF1</t>
        </is>
      </c>
      <c r="L121" t="inlineStr">
        <is>
          <t>JLSM|ZBTB23|ZNF336</t>
        </is>
      </c>
      <c r="M121" t="inlineStr">
        <is>
          <t>protein-coding</t>
        </is>
      </c>
      <c r="N121" t="inlineStr">
        <is>
          <t>GDNF inducible zinc finger protein 1</t>
        </is>
      </c>
      <c r="O121" t="inlineStr">
        <is>
          <t>Enables DNA-binding transcription repressor activity, RNA polymerase II-specific and RNA polymerase II cis-regulatory region sequence-specific DNA binding activity. Involved in negative regulation of transcription by RNA polymerase II. Located in nucleolus and nucleoplasm. [provided by Alliance of Genome Resources, Apr 2022]</t>
        </is>
      </c>
      <c r="P121" t="inlineStr">
        <is>
          <t>chr20:23361127-23373062</t>
        </is>
      </c>
      <c r="Q121" t="inlineStr">
        <is>
          <t>GO:0001658 branching involved in ureteric bud morphogenesis;GO:0060675 ureteric bud morphogenesis;GO:0072171 mesonephric tubule morphogenesis</t>
        </is>
      </c>
      <c r="R121" t="inlineStr">
        <is>
          <t>[GO:0043226] organelle; [GO:0005634] nucleus; [GO:0005654] nucleoplasm; [GO:0005730] nucleolus; [GO:0003677] DNA binding; [GO:0140110] transcription regulator activity; [GO:0006351] DNA-templated transcription; [GO:0006355] regulation of DNA-templated transcription; [GO:0048856] anatomical structure development</t>
        </is>
      </c>
      <c r="S121" t="inlineStr">
        <is>
          <t>GO:0005730 nucleolus;GO:0005654 nucleoplasm;GO:0031981 nuclear lumen</t>
        </is>
      </c>
      <c r="T121" t="inlineStr">
        <is>
          <t>GO:0001227 DNA-binding transcription repressor activity, RNA polymerase II-specific;GO:0001217 DNA-binding transcription repressor activity;GO:0000978 RNA polymerase II cis-regulatory region sequence-specific DNA binding</t>
        </is>
      </c>
      <c r="U121" t="inlineStr"/>
      <c r="V121" t="inlineStr">
        <is>
          <t>Disease related genes; Human disease related genes:Congenital malformations:Congenital malformations of the musculoskeletal system; Transcription factors:Zinc-coordinating DNA-binding domains; Predicted intracellular proteins</t>
        </is>
      </c>
      <c r="W121" t="inlineStr">
        <is>
          <t>[IPR000210] BTB/POZ domain; [IPR011333] SKP1/BTB/POZ domain superfamily; [IPR013087] Zinc finger C2H2-type; [IPR036236] Zinc finger C2H2 superfamily</t>
        </is>
      </c>
      <c r="X121" t="inlineStr">
        <is>
          <t>Nucleoli;Nucleoplasm (Supported)</t>
        </is>
      </c>
      <c r="Y121" t="inlineStr"/>
      <c r="Z121" t="inlineStr"/>
      <c r="AA121" t="inlineStr"/>
      <c r="AB121" t="inlineStr"/>
      <c r="AC121" t="inlineStr"/>
      <c r="AD121" t="inlineStr">
        <is>
          <t>principal1</t>
        </is>
      </c>
      <c r="AE121" t="inlineStr"/>
      <c r="AF121" t="inlineStr">
        <is>
          <t>MP:0010771 integument phenotype</t>
        </is>
      </c>
      <c r="AG121" t="inlineStr">
        <is>
          <t>[ORPHA:527450] Severe myopia-generalized joint laxity-short stature syndrome</t>
        </is>
      </c>
      <c r="AH121" t="inlineStr">
        <is>
          <t>OMIM ID:617662 Joint laxity, short stature, and myopia</t>
        </is>
      </c>
      <c r="AI121" t="inlineStr">
        <is>
          <t>Joint laxity, short stature, and myopia</t>
        </is>
      </c>
      <c r="AJ121" t="inlineStr">
        <is>
          <t>Body Mass Index;Body Weight</t>
        </is>
      </c>
      <c r="AK121" t="inlineStr"/>
      <c r="AL121" t="inlineStr">
        <is>
          <t>OMIM ID:617662 Joint laxity, short stature, and myopia</t>
        </is>
      </c>
      <c r="AM121" t="inlineStr">
        <is>
          <t>Joint laxity, short stature, and myopia: pathogenic</t>
        </is>
      </c>
      <c r="AN121" t="inlineStr">
        <is>
          <t>HP:0012095:Multiple joint dislocation; HP:0002947:Cervical kyphosis; HP:0000567:Chorioretinal coloboma; HP:0011003:High myopia; HP:0000541:Retinal detachment; HP:0001382:Joint hypermobility; HP:0000768:Pectus carinatum; HP:0002751:Kyphoscoliosis; HP:0000612:Iris coloboma; HP:0001537:Umbilical hernia; HP:0000023:Inguinal hernia; HP:0000501:Glaucoma; HP:0001762:Talipes equinovarus; HP:0000365:Hearing impairment; HP:0004322:Short stature; HP:0001249:Intellectual disability; HP:0000007:Autosomal recessive inheritance</t>
        </is>
      </c>
      <c r="AO121" t="inlineStr"/>
      <c r="AP121" t="inlineStr">
        <is>
          <t>JOINT LAXITY, SHORT STATURE, AND MYOPIA; Larsen syndrome; Restrictive ventilatory defect; Congenital pectus carinatum; Acquired Kyphoscoliosis; Congenital kyphoscoliosis; Kyphoscoliosis deformity of spine; Severe myopia; Exophthalmos; Short neck; Glaucoma; Osteopenia; Short Stature, CTCAE; Short stature; Dwarfism</t>
        </is>
      </c>
      <c r="AQ121" t="inlineStr"/>
      <c r="AR121" t="inlineStr">
        <is>
          <t>JOINT LAXITY, SHORT STATURE, AND MYOPIA; Myopia-Joint Laxity-Short Stature Syndrome; Larsen Syndrome; Congenital Pectus Carinatum; Acquired Kyphoscoliosis; Congenital kyphoscoliosis; Proptosis; Osteopenia; Glaucoma; Myopia; Dwarfism</t>
        </is>
      </c>
      <c r="AS121" t="inlineStr">
        <is>
          <t>5</t>
        </is>
      </c>
      <c r="AT121" t="inlineStr">
        <is>
          <t>24</t>
        </is>
      </c>
      <c r="AU121" t="inlineStr">
        <is>
          <t>[{"UniProt":"Q9H116","EnsemblGene":["ENSG00000125812"],"EnsemblTrans":[["ENST00000338121","ENSP00000338290","principal1"],["ENST00000377051","ENSP00000366250","principal1"]],"RefSeq":[["NM_001317012","NP_001303941","VALIDATED"],["NM_001317019","NP_001303948","VALIDATED"],["NM_022482","NP_071927","VALIDATED"],["XM_011529321","XP_011527623","MODEL"],["XM_011529322","XP_011527624","MODEL"]],"UCSC":["uc002wsy"],"SwissProt":["GZF1_HUMAN"]}]</t>
        </is>
      </c>
      <c r="AV121" t="inlineStr">
        <is>
          <t>testis</t>
        </is>
      </c>
      <c r="AW121" t="inlineStr">
        <is>
          <t>Distribution: Detected in all; Specificity: Tissue enhanced</t>
        </is>
      </c>
      <c r="AX121" t="inlineStr">
        <is>
          <t>antibody: Adrenocortical cells along with skeletal muscle cells displayed strong cytoplasmic staining. Gall bladder, decidual cells, cells in seminiferus ducts, heart and smooth muscle were moderately positive. Remaining normal tissues were weakly stained or negative.; Cytoplasmic expression in several different tissues.</t>
        </is>
      </c>
      <c r="AY121" t="inlineStr">
        <is>
          <t>Antibody: Several cases of testicular cancers along with one case of malignant melanoma displayed strong cytoplasmic staining, in several case accompanied by membranous positivity. A few cases of thyroid, endometrial and urothelial cancers were moderately positive. Remaining malignant cells were weakly stained or negative.</t>
        </is>
      </c>
      <c r="AZ121" t="inlineStr"/>
      <c r="BA121" t="inlineStr"/>
      <c r="BB121" t="inlineStr"/>
      <c r="BC121" t="inlineStr"/>
      <c r="BD121" t="inlineStr">
        <is>
          <t>0</t>
        </is>
      </c>
      <c r="BE121" t="inlineStr">
        <is>
          <t>0</t>
        </is>
      </c>
      <c r="BF121" t="inlineStr">
        <is>
          <t>1</t>
        </is>
      </c>
      <c r="BG121" t="inlineStr">
        <is>
          <t>0</t>
        </is>
      </c>
      <c r="BH121" t="inlineStr">
        <is>
          <t>1</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s="2" t="n">
        <v>1</v>
      </c>
    </row>
    <row r="122">
      <c r="A122" t="inlineStr">
        <is>
          <t>25870</t>
        </is>
      </c>
      <c r="B122" t="inlineStr">
        <is>
          <t>SUMF2</t>
        </is>
      </c>
      <c r="C122" t="inlineStr">
        <is>
          <t>0</t>
        </is>
      </c>
      <c r="D122" t="inlineStr">
        <is>
          <t>1</t>
        </is>
      </c>
      <c r="E122" t="inlineStr">
        <is>
          <t>0</t>
        </is>
      </c>
      <c r="F122" t="inlineStr">
        <is>
          <t>0</t>
        </is>
      </c>
      <c r="G122" t="inlineStr">
        <is>
          <t>0</t>
        </is>
      </c>
      <c r="H122" t="inlineStr">
        <is>
          <t>0</t>
        </is>
      </c>
      <c r="I122" t="inlineStr">
        <is>
          <t>0</t>
        </is>
      </c>
      <c r="J122" t="inlineStr">
        <is>
          <t>0</t>
        </is>
      </c>
      <c r="K122" t="inlineStr">
        <is>
          <t>SUMF2</t>
        </is>
      </c>
      <c r="L122" t="inlineStr">
        <is>
          <t>pFGE</t>
        </is>
      </c>
      <c r="M122" t="inlineStr">
        <is>
          <t>protein-coding</t>
        </is>
      </c>
      <c r="N122" t="inlineStr">
        <is>
          <t>sulfatase modifying factor 2</t>
        </is>
      </c>
      <c r="O122"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P122" t="inlineStr">
        <is>
          <t>chr7:56064286-56087946</t>
        </is>
      </c>
      <c r="Q122" t="inlineStr"/>
      <c r="R122" t="inlineStr">
        <is>
          <t>[GO:0043226] organelle; [GO:0005783] endoplasmic reticulum</t>
        </is>
      </c>
      <c r="S122" t="inlineStr">
        <is>
          <t>GO:0005788 endoplasmic reticulum lumen;GO:0005783 endoplasmic reticulum;GO:0012505 endomembrane system</t>
        </is>
      </c>
      <c r="T122" t="inlineStr">
        <is>
          <t>GO:0042802 identical protein binding;GO:0046872 metal ion binding;GO:0043169 cation binding</t>
        </is>
      </c>
      <c r="U122" t="inlineStr"/>
      <c r="V122" t="inlineStr">
        <is>
          <t>Predicted intracellular proteins</t>
        </is>
      </c>
      <c r="W122" t="inlineStr">
        <is>
          <t>[IPR005532] Sulfatase-modifying factor enzyme; [IPR016187] C-type lectin fold; [IPR042095] Sulfatase-modifying factor enzyme superfamily</t>
        </is>
      </c>
      <c r="X122" t="inlineStr">
        <is>
          <t>Plasma membrane;Vesicles (Uncertain)</t>
        </is>
      </c>
      <c r="Y122" t="inlineStr"/>
      <c r="Z122" t="inlineStr"/>
      <c r="AA122" t="inlineStr"/>
      <c r="AB122" t="inlineStr"/>
      <c r="AC122" t="inlineStr">
        <is>
          <t>yes</t>
        </is>
      </c>
      <c r="AD122" t="inlineStr">
        <is>
          <t>principal2</t>
        </is>
      </c>
      <c r="AE122" t="inlineStr">
        <is>
          <t>yes</t>
        </is>
      </c>
      <c r="AF122" t="inlineStr"/>
      <c r="AG122" t="inlineStr"/>
      <c r="AH122" t="inlineStr"/>
      <c r="AI122" t="inlineStr"/>
      <c r="AJ122" t="inlineStr"/>
      <c r="AK122" t="inlineStr">
        <is>
          <t>Electrocardiography;Trypanosoma cruzi</t>
        </is>
      </c>
      <c r="AL122" t="inlineStr"/>
      <c r="AM122" t="inlineStr"/>
      <c r="AN122" t="inlineStr"/>
      <c r="AO122" t="inlineStr"/>
      <c r="AP122" t="inlineStr">
        <is>
          <t>Catheter infection; Methionine measurement; furuncle; Threonine measurement; Campylobacter infection; Disease caused by Shigella boydii; Enteric campylobacteriosis; IRAK4 Deficiency; Legionellosis; Impetigo; Serine measurement; Disease caused by Shigella sonnei; Disease caused by Shigella dysenteriae; Vancomycin intermediate staphylococcus aureus infection; Liver Abscess; Staphylococcal toxic shock syndrome; Pharyngitis; Arthritis, Infectious; Arthritis, Bacterial; Soft Tissue Infection; Candidemia; Amino acids measurement; Invasive Streptococcus pneumoniae disease; Pneumonia, Ventilator-Associated; Clostridium difficile infection; Toxic Shock Syndrome; Leptospirosis; Listeriosis; Meningitis, Bacterial; Salmonella infections; Central Diabetes Insipidus; Clostridium; difficile (disorder); Infective cystitis; Hemolytic-Uremic Syndrome; Osteomyelitis; Shigella Infections; Marfan Syndrome; Muscular Dystrophy, Facioscapulohumeral; Cystitis; Keratitis; Guillain-Barre Syndrome; Oropharyngeal disorders; Infectious Lung Disorder; Meningitis; Cholera; Urinary tract infection; MRSA - Methicillin resistant Staphylococcus aureus infection; Bacteremia; Recurrent urinary tract infection; Coinfection; Ataxia Telangiectasia; Irritable Bowel Syndrome; Diarrhea; Cystic Fibrosis; Multiple Chronic Conditions; Arthritis; Septicemia; Inflammatory Bowel Diseases; Colorectal Carcinoma</t>
        </is>
      </c>
      <c r="AQ122" t="inlineStr"/>
      <c r="AR122" t="inlineStr"/>
      <c r="AS122" t="inlineStr">
        <is>
          <t>6</t>
        </is>
      </c>
      <c r="AT122" t="inlineStr">
        <is>
          <t>54</t>
        </is>
      </c>
      <c r="AU122" t="inlineStr">
        <is>
          <t>[{"UniProt":"Q8NBJ7","EnsemblGene":["ENSG00000129103"],"EnsemblTrans":[["ENST00000275607","ENSP00000275607",""],["ENST00000342190","ENSP00000341938",""],["ENST00000395435","ENSP00000378823",""],["ENST00000434526","ENSP00000400922","principal2"]],"RefSeq":[["NM_001042469","NP_001035934","REVIEWED"],["NM_001042470","NP_001035935","REVIEWED"],["NM_001130069","NP_001123541","REVIEWED"],["NM_001146333","NP_001139805","REVIEWED"],["NM_015411","NP_056226","REVIEWED"]],"UCSC":["uc003trt"],"SwissProt":["SUMF2_HUMAN"]}]</t>
        </is>
      </c>
      <c r="AV122" t="inlineStr"/>
      <c r="AW122" t="inlineStr">
        <is>
          <t>Distribution: Detected in all; Specificity: Low tissue specificity</t>
        </is>
      </c>
      <c r="AX122" t="inlineStr">
        <is>
          <t>antibody: Normal cells showed cytoplasmic staining with variable intensities. Strong cytoplasmic staining was observed in the thyroid gland, pancreatic islet cells, endometrial glands and placental trophoblasts. The gastrointestinal tract, renal tubuli, adrenal cortical cells and urothelia showed moderate staining. Lymphoid cells, myocytes, breast and most cells in CNS were negative.; General cytoplasmic expression.</t>
        </is>
      </c>
      <c r="AY122" t="inlineStr">
        <is>
          <t>Antibody: The majority of cancer cells were negative or displayed weak cytoplasmic immunoreactivity. A few cases of most cancer types expressed moderate positivity.</t>
        </is>
      </c>
      <c r="AZ122" t="inlineStr"/>
      <c r="BA122" t="inlineStr"/>
      <c r="BB122" t="inlineStr"/>
      <c r="BC122" t="inlineStr"/>
      <c r="BD122" t="inlineStr">
        <is>
          <t>0</t>
        </is>
      </c>
      <c r="BE122" t="inlineStr">
        <is>
          <t>0</t>
        </is>
      </c>
      <c r="BF122" t="inlineStr">
        <is>
          <t>0</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0</t>
        </is>
      </c>
      <c r="BW122" t="inlineStr">
        <is>
          <t>0</t>
        </is>
      </c>
      <c r="BX122" s="2" t="n">
        <v>1</v>
      </c>
    </row>
    <row r="123">
      <c r="A123" t="inlineStr">
        <is>
          <t>221</t>
        </is>
      </c>
      <c r="B123" t="inlineStr">
        <is>
          <t>ALDH3B1</t>
        </is>
      </c>
      <c r="C123" t="inlineStr">
        <is>
          <t>1</t>
        </is>
      </c>
      <c r="D123" t="inlineStr">
        <is>
          <t>0</t>
        </is>
      </c>
      <c r="E123" t="inlineStr">
        <is>
          <t>0</t>
        </is>
      </c>
      <c r="F123" t="inlineStr">
        <is>
          <t>0</t>
        </is>
      </c>
      <c r="G123" t="inlineStr">
        <is>
          <t>0</t>
        </is>
      </c>
      <c r="H123" t="inlineStr">
        <is>
          <t>0</t>
        </is>
      </c>
      <c r="I123" t="inlineStr">
        <is>
          <t>0</t>
        </is>
      </c>
      <c r="J123" t="inlineStr">
        <is>
          <t>0</t>
        </is>
      </c>
      <c r="K123" t="inlineStr">
        <is>
          <t>ALDH3B1</t>
        </is>
      </c>
      <c r="L123" t="inlineStr">
        <is>
          <t>ALDH4|ALDH7</t>
        </is>
      </c>
      <c r="M123" t="inlineStr">
        <is>
          <t>protein-coding</t>
        </is>
      </c>
      <c r="N123" t="inlineStr">
        <is>
          <t>aldehyde dehydrogenase 3 family member B1</t>
        </is>
      </c>
      <c r="O123"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c r="P123" t="inlineStr">
        <is>
          <t>chr11:68008547-68029276</t>
        </is>
      </c>
      <c r="Q123" t="inlineStr">
        <is>
          <t>GO:0006068 ethanol catabolic process;GO:0046185 aldehyde catabolic process;GO:0034310 primary alcohol catabolic process</t>
        </is>
      </c>
      <c r="R123" t="inlineStr">
        <is>
          <t>[GO:0016491] oxidoreductase activity; [GO:0003824] catalytic activity; [GO:0006629] lipid metabolic process; [GO:0005886] plasma membrane; [GO:0043226] organelle; [GO:0005576] extracellular region; [GO:0005615] extracellular space; [GO:0031410] cytoplasmic vesicle; [GO:0005829] cytosol</t>
        </is>
      </c>
      <c r="S123" t="inlineStr">
        <is>
          <t>GO:0035579 specific granule membrane;GO:0042581 specific granule;GO:0030667 secretory granule membrane</t>
        </is>
      </c>
      <c r="T123" t="inlineStr">
        <is>
          <t>GO:0018477 benzaldehyde dehydrogenase (NADP+) activity;GO:0033721 aldehyde dehydrogenase (NADP+) activity;GO:0018479 benzaldehyde dehydrogenase (NAD+) activity</t>
        </is>
      </c>
      <c r="U123" t="inlineStr"/>
      <c r="V123" t="inlineStr">
        <is>
          <t>ENZYME proteins:Oxidoreductases; Enzymes; Predicted intracellular proteins</t>
        </is>
      </c>
      <c r="W123"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123" t="inlineStr"/>
      <c r="Y123" t="inlineStr"/>
      <c r="Z123" t="inlineStr"/>
      <c r="AA123" t="inlineStr"/>
      <c r="AB123" t="inlineStr"/>
      <c r="AC123" t="inlineStr"/>
      <c r="AD123" t="inlineStr">
        <is>
          <t>principal1</t>
        </is>
      </c>
      <c r="AE123" t="inlineStr"/>
      <c r="AF123" t="inlineStr">
        <is>
          <t>MP:0010768 mortality/aging</t>
        </is>
      </c>
      <c r="AG123" t="inlineStr"/>
      <c r="AH123" t="inlineStr"/>
      <c r="AI123" t="inlineStr"/>
      <c r="AJ123" t="inlineStr">
        <is>
          <t>Blood Pressure</t>
        </is>
      </c>
      <c r="AK123" t="inlineStr"/>
      <c r="AL123" t="inlineStr"/>
      <c r="AM123" t="inlineStr"/>
      <c r="AN123" t="inlineStr"/>
      <c r="AO123" t="inlineStr">
        <is>
          <t>NADH</t>
        </is>
      </c>
      <c r="AP123" t="inlineStr">
        <is>
          <t>Paranoid Schizophrenia; Hallucinations; Renal Cell Carcinoma; Conventional (Clear Cell) Renal Cell Carcinoma; Schizophrenia; Diabetes Mellitus, Non-Insulin-Dependent</t>
        </is>
      </c>
      <c r="AQ123" t="inlineStr"/>
      <c r="AR123" t="inlineStr">
        <is>
          <t>Paranoid Schizophrenia; Schizophrenia</t>
        </is>
      </c>
      <c r="AS123" t="inlineStr">
        <is>
          <t>10</t>
        </is>
      </c>
      <c r="AT123" t="inlineStr">
        <is>
          <t>37</t>
        </is>
      </c>
      <c r="AU123" t="inlineStr">
        <is>
          <t>[{"UniProt":"P43353","EnsemblGene":["ENSG00000006534"],"EnsemblTrans":[["ENST00000342456","ENSP00000473990","principal1"],["ENST00000614849","ENSP00000478486","principal1"],["ENST00000617288","ENSP00000481604",""]],"RefSeq":[["NM_000694","NP_000685","REVIEWED"],["NM_001030010","NP_001025181","REVIEWED"],["NM_001161473","NP_001154945","REVIEWED"],["NM_001290058","NP_001276987","REVIEWED"],["NM_001290059","NP_001276988","REVIEWED"]],"UCSC":["uc031xti"],"SwissProt":["AL3B1_HUMAN"]},{"UniProt":"A0A087X2D4","EnsemblGene":["ENSG00000006534"],"EnsemblTrans":[["ENST00000612297","ENSP00000484901",""]],"RefSeq":[["NM_001290058","NP_001276987","REVIEWED"]],"UCSC":["uc058eks"],"SwissProt":["A0A087X2D4_HUMAN"]}]</t>
        </is>
      </c>
      <c r="AV123" t="inlineStr">
        <is>
          <t>cervix</t>
        </is>
      </c>
      <c r="AW123" t="inlineStr">
        <is>
          <t>Distribution: Detected in many; Specificity: Tissue enhanced</t>
        </is>
      </c>
      <c r="AX123" t="inlineStr">
        <is>
          <t>antibody: Most of the normal tissues displayed weak to moderate cytoplasmic and membranous positivity. Cilia in the respiratory tract and fallopian tubes were strongly stained. Cells in CNS and seminiferous ducts showed nuclear staining. Strong luminal membranous staining was observed in renal tubules. Several tissues showed distinct staining of basal membrane. Squamous epithelia and lymphoid tissues were generally negative.; Expression in several tissues, including ciliated cells of respiratory epithelia and fallopian tube.</t>
        </is>
      </c>
      <c r="AY123" t="inlineStr">
        <is>
          <t>Antibody: Several cases of pancreatic, liver, ovarian and lung cancers as well as endometrial and gastric cancers exhibited moderate to strong cytoplasmic positivity with additional membranous immunoreactivity in a few cases. Remaining malignancies were in general weakly stained or negative.</t>
        </is>
      </c>
      <c r="AZ123" t="inlineStr"/>
      <c r="BA123" t="inlineStr">
        <is>
          <t>(hsa00360)Phenylalanine metabolism; (hsa00340)Histidine metabolism; (hsa00410)beta-Alanine metabolism</t>
        </is>
      </c>
      <c r="BB123" t="inlineStr">
        <is>
          <t>(M5906)HALLMARK ESTROGEN RESPONSE EARLY; (M5907)HALLMARK ESTROGEN RESPONSE LATE</t>
        </is>
      </c>
      <c r="BC123" t="inlineStr"/>
      <c r="BD123" t="inlineStr">
        <is>
          <t>1</t>
        </is>
      </c>
      <c r="BE123" t="inlineStr">
        <is>
          <t>0</t>
        </is>
      </c>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s="2" t="n">
        <v>1</v>
      </c>
    </row>
    <row r="124">
      <c r="A124" t="inlineStr">
        <is>
          <t>1155</t>
        </is>
      </c>
      <c r="B124" t="inlineStr">
        <is>
          <t>TBCB</t>
        </is>
      </c>
      <c r="C124" t="inlineStr">
        <is>
          <t>0</t>
        </is>
      </c>
      <c r="D124" t="inlineStr">
        <is>
          <t>0</t>
        </is>
      </c>
      <c r="E124" t="inlineStr">
        <is>
          <t>0</t>
        </is>
      </c>
      <c r="F124" t="inlineStr">
        <is>
          <t>0</t>
        </is>
      </c>
      <c r="G124" t="inlineStr">
        <is>
          <t>0</t>
        </is>
      </c>
      <c r="H124" t="inlineStr">
        <is>
          <t>1</t>
        </is>
      </c>
      <c r="I124" t="inlineStr">
        <is>
          <t>0</t>
        </is>
      </c>
      <c r="J124" t="inlineStr">
        <is>
          <t>0</t>
        </is>
      </c>
      <c r="K124" t="inlineStr">
        <is>
          <t>TBCB</t>
        </is>
      </c>
      <c r="L124" t="inlineStr">
        <is>
          <t>CG22|CKAP1|CKAPI</t>
        </is>
      </c>
      <c r="M124" t="inlineStr">
        <is>
          <t>protein-coding</t>
        </is>
      </c>
      <c r="N124" t="inlineStr">
        <is>
          <t>tubulin folding cofactor B</t>
        </is>
      </c>
      <c r="O124" t="inlineStr">
        <is>
          <t>Predicted to be involved in cell differentiation and nervous system development. Located in cytosol. [provided by Alliance of Genome Resources, Apr 2022]</t>
        </is>
      </c>
      <c r="P124" t="inlineStr">
        <is>
          <t>chr19:36114967-36125941</t>
        </is>
      </c>
      <c r="Q124" t="inlineStr">
        <is>
          <t>GO:0007023 post-chaperonin tubulin folding pathway;GO:0007021 tubulin complex assembly;GO:0031122 cytoplasmic microtubule organization</t>
        </is>
      </c>
      <c r="R124" t="inlineStr">
        <is>
          <t>[GO:0065003] protein-containing complex assembly; [GO:0006457] protein folding; [GO:0008092] cytoskeletal protein binding; [GO:0005829] cytosol; [GO:0043226] organelle; [GO:0005856] cytoskeleton; [GO:0030154] cell differentiation; [GO:0048856] anatomical structure development; [GO:0005634] nucleus; [GO:0007010] cytoskeleton organization</t>
        </is>
      </c>
      <c r="S124" t="inlineStr">
        <is>
          <t>GO:0035371 microtubule plus-end;GO:1990752 microtubule end;GO:0005938 cell cortex</t>
        </is>
      </c>
      <c r="T124" t="inlineStr">
        <is>
          <t>GO:0051010 microtubule plus-end binding;GO:0043014 alpha-tubulin binding;GO:0008017 microtubule binding</t>
        </is>
      </c>
      <c r="U124" t="inlineStr"/>
      <c r="V124" t="inlineStr">
        <is>
          <t>Predicted intracellular proteins</t>
        </is>
      </c>
      <c r="W124" t="inlineStr">
        <is>
          <t>[IPR000626] Ubiquitin-like domain; [IPR029071] Ubiquitin-like domain superfamily; [IPR000938] CAP Gly-rich domain; [IPR036859] CAP Gly-rich domain superfamily; [IPR045172] Tubulin-folding cofactor B, N-terminal ubiquitin-like domain</t>
        </is>
      </c>
      <c r="X124" t="inlineStr">
        <is>
          <t>Cytosol (Supported)</t>
        </is>
      </c>
      <c r="Y124" t="inlineStr"/>
      <c r="Z124" t="inlineStr"/>
      <c r="AA124" t="inlineStr"/>
      <c r="AB124" t="inlineStr"/>
      <c r="AC124" t="inlineStr"/>
      <c r="AD124" t="inlineStr">
        <is>
          <t>principal1</t>
        </is>
      </c>
      <c r="AE124" t="inlineStr"/>
      <c r="AF124" t="inlineStr">
        <is>
          <t>MP:0010768 mortality/aging</t>
        </is>
      </c>
      <c r="AG124" t="inlineStr"/>
      <c r="AH124" t="inlineStr"/>
      <c r="AI124" t="inlineStr"/>
      <c r="AJ124" t="inlineStr">
        <is>
          <t>Platelet Function Tests</t>
        </is>
      </c>
      <c r="AK124" t="inlineStr"/>
      <c r="AL124" t="inlineStr"/>
      <c r="AM124" t="inlineStr"/>
      <c r="AN124" t="inlineStr"/>
      <c r="AO124" t="inlineStr"/>
      <c r="AP124" t="inlineStr">
        <is>
          <t>Amyotrophic Lateral Sclerosis; Schizophrenia; Carcinogenesis; Neoplasm Metastasis; Tumor Cell Invasion</t>
        </is>
      </c>
      <c r="AQ124" t="inlineStr"/>
      <c r="AR124" t="inlineStr"/>
      <c r="AS124" t="inlineStr">
        <is>
          <t>12</t>
        </is>
      </c>
      <c r="AT124" t="inlineStr">
        <is>
          <t>64</t>
        </is>
      </c>
      <c r="AU124" t="inlineStr">
        <is>
          <t>[{"UniProt":"Q99426","EnsemblGene":["ENSG00000105254"],"EnsemblTrans":[["ENST00000221855","ENSP00000221855","principal1"],["ENST00000585746","ENSP00000467487",""]],"RefSeq":[["NM_001281","NP_001272","VALIDATED"],["NM_001300971","NP_001287900","VALIDATED"]],"UCSC":["uc002odg"],"SwissProt":["TBCB_HUMAN"]}]</t>
        </is>
      </c>
      <c r="AV124" t="inlineStr"/>
      <c r="AW124" t="inlineStr">
        <is>
          <t>Distribution: Detected in all; Specificity: Tissue enhanced</t>
        </is>
      </c>
      <c r="AX124" t="inlineStr">
        <is>
          <t>antibody: Most normal tissues showed weak to moderate cytoplasmic positivity. Glial cells in cerebral cortex, respiratory epithelial cells in bronchus and gallbladders displayed strong immunoreactivity. Hepatocytes, squamous epithelia and myocytes were mainly negative.; Cytoplasmic expression in most tissues.</t>
        </is>
      </c>
      <c r="AY124" t="inlineStr">
        <is>
          <t>Antibody: Most cancer cells showed weak to moderate cytoplasmic positivity. Several gliomas, a few pancreatic, breast and testicular cancers showed strong staining. Thyroid, endometrial, renal and liver cancer were negative.</t>
        </is>
      </c>
      <c r="AZ124" t="inlineStr"/>
      <c r="BA124" t="inlineStr"/>
      <c r="BB124" t="inlineStr"/>
      <c r="BC124" t="inlineStr"/>
      <c r="BD124" t="inlineStr">
        <is>
          <t>1</t>
        </is>
      </c>
      <c r="BE124" t="inlineStr">
        <is>
          <t>0</t>
        </is>
      </c>
      <c r="BF124" t="inlineStr">
        <is>
          <t>0</t>
        </is>
      </c>
      <c r="BG124" t="inlineStr">
        <is>
          <t>0</t>
        </is>
      </c>
      <c r="BH124" t="inlineStr">
        <is>
          <t>0</t>
        </is>
      </c>
      <c r="BI124" t="inlineStr">
        <is>
          <t>0</t>
        </is>
      </c>
      <c r="BJ124" t="inlineStr">
        <is>
          <t>0</t>
        </is>
      </c>
      <c r="BK124" t="inlineStr">
        <is>
          <t>0</t>
        </is>
      </c>
      <c r="BL124" t="inlineStr">
        <is>
          <t>0</t>
        </is>
      </c>
      <c r="BM124" t="inlineStr">
        <is>
          <t>1</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s="2" t="n">
        <v>1</v>
      </c>
    </row>
    <row r="125">
      <c r="A125" t="inlineStr">
        <is>
          <t>51200</t>
        </is>
      </c>
      <c r="B125" t="inlineStr">
        <is>
          <t>CPA4</t>
        </is>
      </c>
      <c r="C125" t="inlineStr">
        <is>
          <t>0</t>
        </is>
      </c>
      <c r="D125" t="inlineStr">
        <is>
          <t>0</t>
        </is>
      </c>
      <c r="E125" t="inlineStr">
        <is>
          <t>1</t>
        </is>
      </c>
      <c r="F125" t="inlineStr">
        <is>
          <t>0</t>
        </is>
      </c>
      <c r="G125" t="inlineStr">
        <is>
          <t>0</t>
        </is>
      </c>
      <c r="H125" t="inlineStr">
        <is>
          <t>0</t>
        </is>
      </c>
      <c r="I125" t="inlineStr">
        <is>
          <t>0</t>
        </is>
      </c>
      <c r="J125" t="inlineStr">
        <is>
          <t>0</t>
        </is>
      </c>
      <c r="K125" t="inlineStr">
        <is>
          <t>CPA4</t>
        </is>
      </c>
      <c r="L125" t="inlineStr">
        <is>
          <t>CPA3</t>
        </is>
      </c>
      <c r="M125" t="inlineStr">
        <is>
          <t>protein-coding</t>
        </is>
      </c>
      <c r="N125" t="inlineStr">
        <is>
          <t>carboxypeptidase A4</t>
        </is>
      </c>
      <c r="O125"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P125" t="inlineStr">
        <is>
          <t>chr7:130293161-130324180</t>
        </is>
      </c>
      <c r="Q125" t="inlineStr">
        <is>
          <t>GO:0016573 histone acetylation;GO:0018393 internal peptidyl-lysine acetylation;GO:0006475 internal protein amino acid acetylation</t>
        </is>
      </c>
      <c r="R125" t="inlineStr">
        <is>
          <t>[GO:0003824] catalytic activity; [GO:0016787] hydrolase activity; [GO:0140096] catalytic activity, acting on a protein; [GO:0005576] extracellular region; [GO:0005615] extracellular space; [GO:0036211] protein modification process</t>
        </is>
      </c>
      <c r="S125" t="inlineStr">
        <is>
          <t>GO:0005615 extracellular space;GO:0005576 extracellular region;GO:0110165 cellular anatomical entity</t>
        </is>
      </c>
      <c r="T125" t="inlineStr">
        <is>
          <t>GO:0004181 metallocarboxypeptidase activity;GO:0004180 carboxypeptidase activity;GO:0008235 metalloexopeptidase activity</t>
        </is>
      </c>
      <c r="U125" t="inlineStr"/>
      <c r="V125" t="inlineStr">
        <is>
          <t>Peptidases:Metallopeptidases; Predicted secreted proteins; Enzymes; Predicted intracellular proteins</t>
        </is>
      </c>
      <c r="W125" t="inlineStr">
        <is>
          <t>[IPR000834] Peptidase M14, carboxypeptidase A; [IPR003146] Carboxypeptidase, activation peptide; [IPR034248] Carboxypeptidase A, carboxypeptidase domain; [IPR036990] Metallocarboxypeptidase-like, propeptide</t>
        </is>
      </c>
      <c r="X125" t="inlineStr">
        <is>
          <t>Nucleoplasm;Plasma membrane (Approved); Additional: Centriolar satellite</t>
        </is>
      </c>
      <c r="Y125" t="inlineStr">
        <is>
          <t>yes</t>
        </is>
      </c>
      <c r="Z125" t="inlineStr">
        <is>
          <t>yes</t>
        </is>
      </c>
      <c r="AA125" t="inlineStr"/>
      <c r="AB125" t="inlineStr"/>
      <c r="AC125" t="inlineStr">
        <is>
          <t>yes</t>
        </is>
      </c>
      <c r="AD125" t="inlineStr">
        <is>
          <t>principal1</t>
        </is>
      </c>
      <c r="AE125" t="inlineStr"/>
      <c r="AF125" t="inlineStr"/>
      <c r="AG125" t="inlineStr"/>
      <c r="AH125" t="inlineStr"/>
      <c r="AI125" t="inlineStr"/>
      <c r="AJ125" t="inlineStr">
        <is>
          <t>Platelet Function Tests</t>
        </is>
      </c>
      <c r="AK125" t="inlineStr"/>
      <c r="AL125" t="inlineStr"/>
      <c r="AM125" t="inlineStr"/>
      <c r="AN125" t="inlineStr"/>
      <c r="AO125" t="inlineStr"/>
      <c r="AP125" t="inlineStr">
        <is>
          <t>stage, esophageal cancer; Paucigranulocytic asthma; Neutrophilic asthma; Prostate Cancer, Hereditary, 7; Asthmatic pulmonary eosinophilia; Pulmonary Eosinophilia; Mastocytosis; Russell-Silver syndrome; anaphylaxis; Eosinophilic esophagitis; Hepatitis A; Nasal Polyps; Hepatitis; Cystic Fibrosis; Hepatocarcinogenesis; Fetal Growth Retardation; Blood Protein Measurement; Coronary Arteriosclerosis; Adult Liver Carcinoma; Liver and Intrahepatic Biliary Tract Carcinoma; Coronary heart disease; Triple-Negative Breast Carcinoma; Malignant neoplasm of liver; Triple Negative Breast Neoplasms; Coronary Artery Disease; Myocardial Infarction; Squamous cell carcinoma of esophagus; Asthma; Rheumatoid Arthritis; Secondary malignant neoplasm of lymph node; melanoma; Glioma;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25" t="inlineStr"/>
      <c r="AR125" t="inlineStr">
        <is>
          <t>Rheumatoid arthritis</t>
        </is>
      </c>
      <c r="AS125" t="inlineStr">
        <is>
          <t>13</t>
        </is>
      </c>
      <c r="AT125" t="inlineStr">
        <is>
          <t>35</t>
        </is>
      </c>
      <c r="AU125" t="inlineStr">
        <is>
          <t>[{"UniProt":"Q9UI42","EnsemblGene":["ENSG00000128510"],"EnsemblTrans":[["ENST00000222482","ENSP00000222482","principal1"],["ENST00000445470","ENSP00000412947",""]],"RefSeq":[["NM_001163446","NP_001156918","REVIEWED"],["NM_016352","NP_057436","REVIEWED"]],"UCSC":["uc003vpr"],"SwissProt":["CBPA4_HUMAN"]},{"UniProt":"A4D1M3","RefSeq":[["NM_016352","NP_057436","REVIEWED"]],"SwissProt":["A4D1M3_HUMAN"]}]</t>
        </is>
      </c>
      <c r="AV125" t="inlineStr">
        <is>
          <t>tongue</t>
        </is>
      </c>
      <c r="AW125" t="inlineStr">
        <is>
          <t>Distribution: Detected in many; Specificity: Tissue enhanced</t>
        </is>
      </c>
      <c r="AX125" t="inlineStr"/>
      <c r="AY125" t="inlineStr"/>
      <c r="AZ125" t="inlineStr"/>
      <c r="BA125" t="inlineStr"/>
      <c r="BB125" t="inlineStr"/>
      <c r="BC125" t="inlineStr"/>
      <c r="BD125" t="inlineStr">
        <is>
          <t>0</t>
        </is>
      </c>
      <c r="BE125" t="inlineStr">
        <is>
          <t>0</t>
        </is>
      </c>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s="2" t="n">
        <v>1</v>
      </c>
    </row>
    <row r="126">
      <c r="A126" t="inlineStr">
        <is>
          <t>26137</t>
        </is>
      </c>
      <c r="B126" t="inlineStr">
        <is>
          <t>ZBTB20</t>
        </is>
      </c>
      <c r="C126" t="inlineStr">
        <is>
          <t>0</t>
        </is>
      </c>
      <c r="D126" t="inlineStr">
        <is>
          <t>0</t>
        </is>
      </c>
      <c r="E126" t="inlineStr">
        <is>
          <t>0</t>
        </is>
      </c>
      <c r="F126" t="inlineStr">
        <is>
          <t>0</t>
        </is>
      </c>
      <c r="G126" t="inlineStr">
        <is>
          <t>0</t>
        </is>
      </c>
      <c r="H126" t="inlineStr">
        <is>
          <t>1</t>
        </is>
      </c>
      <c r="I126" t="inlineStr">
        <is>
          <t>0</t>
        </is>
      </c>
      <c r="J126" t="inlineStr">
        <is>
          <t>0</t>
        </is>
      </c>
      <c r="K126" t="inlineStr">
        <is>
          <t>ZBTB20</t>
        </is>
      </c>
      <c r="L126" t="inlineStr">
        <is>
          <t>DPZF|HOF|ODA-8S|PRIMS|ZNF288</t>
        </is>
      </c>
      <c r="M126" t="inlineStr">
        <is>
          <t>protein-coding</t>
        </is>
      </c>
      <c r="N126" t="inlineStr">
        <is>
          <t>zinc finger and BTB domain containing 20</t>
        </is>
      </c>
      <c r="O126" t="inlineStr">
        <is>
          <t>This gene, which was initially designated as dendritic cell-derived BTB/POZ zinc finger (DPZF), belongs to a family of transcription factors with an N-terminal BTB/POZ domain and a C-terminal DNA-bindng zinc finger domain. The BTB/POZ domain is a hydrophobic region of approximately 120 aa which mediates association with other BTB/POZ domain-containing proteins. This gene acts as a transcriptional repressor and plays a role in many processes including neurogenesis, glucose homeostasis, and postnatal growth. Mutations in this gene have been associated with Primrose syndrome as well as the 3q13.31 microdeletion syndrome. Alternative splicing results in multiple transcript variants encoding distinct isoforms. [provided by RefSeq, Feb 2017]</t>
        </is>
      </c>
      <c r="P126" t="inlineStr">
        <is>
          <t>chr3:115147288-114314500</t>
        </is>
      </c>
      <c r="Q126" t="inlineStr">
        <is>
          <t>GO:0030813 positive regulation of nucleotide catabolic process;GO:0033123 positive regulation of purine nucleotide catabolic process;GO:0045821 positive regulation of glycolytic process</t>
        </is>
      </c>
      <c r="R126" t="inlineStr">
        <is>
          <t>[GO:0043226] organelle; [GO:0005634] nucleus; [GO:0005654] nucleoplasm; [GO:0003677] DNA binding; [GO:0006351] DNA-templated transcription; [GO:0006355] regulation of DNA-templated transcription; [GO:0005975] carbohydrate metabolic process; [GO:0006091] generation of precursor metabolites and energy; [GO:1901135] carbohydrate derivative metabolic process; [GO:0055086] nucleobase-containing small molecule metabolic process; [GO:0002376] immune system process; [GO:0006629] lipid metabolic process; [GO:0140110] transcription regulator activity</t>
        </is>
      </c>
      <c r="S126" t="inlineStr">
        <is>
          <t>GO:0016604 nuclear body;GO:0005654 nucleoplasm;GO:0031981 nuclear lumen</t>
        </is>
      </c>
      <c r="T126" t="inlineStr">
        <is>
          <t>GO:0001227 DNA-binding transcription repressor activity, RNA polymerase II-specific;GO:0001217 DNA-binding transcription repressor activity;GO:0000978 RNA polymerase II cis-regulatory region sequence-specific DNA binding</t>
        </is>
      </c>
      <c r="U126" t="inlineStr"/>
      <c r="V126" t="inlineStr">
        <is>
          <t>Human disease related genes:Congenital malformations:Other congenital malformations; Disease related genes; Transcription factors:Zinc-coordinating DNA-binding domains; Predicted intracellular proteins</t>
        </is>
      </c>
      <c r="W126" t="inlineStr">
        <is>
          <t>[IPR000210] BTB/POZ domain; [IPR011333] SKP1/BTB/POZ domain superfamily; [IPR013087] Zinc finger C2H2-type; [IPR036236] Zinc finger C2H2 superfamily</t>
        </is>
      </c>
      <c r="X126" t="inlineStr">
        <is>
          <t>Nuclear bodies;Nucleoplasm (Enhanced)</t>
        </is>
      </c>
      <c r="Y126" t="inlineStr"/>
      <c r="Z126" t="inlineStr"/>
      <c r="AA126" t="inlineStr"/>
      <c r="AB126" t="inlineStr"/>
      <c r="AC126" t="inlineStr"/>
      <c r="AD126" t="inlineStr">
        <is>
          <t>principal4</t>
        </is>
      </c>
      <c r="AE126" t="inlineStr"/>
      <c r="AF126" t="inlineStr">
        <is>
          <t>MP:0010771 integument phenotype</t>
        </is>
      </c>
      <c r="AG126" t="inlineStr">
        <is>
          <t>[ORPHA:3042] Intellectual disability-cataracts-calcified pinnae-myopathy syndrome</t>
        </is>
      </c>
      <c r="AH126" t="inlineStr">
        <is>
          <t>OMIM ID:259050 Primrose syndrome</t>
        </is>
      </c>
      <c r="AI126" t="inlineStr">
        <is>
          <t>Neurodevelopmental disorder; Inborn genetic diseases; Primrose syndrome; Intellectual disability; Marfanoid habitus and intellectual disability; Clinodactyly of the 5th finger; Autistic behavior; Moderate global developmental delay; Clinodactyly of the 4th toe; Abnormal facial shape</t>
        </is>
      </c>
      <c r="AJ126" t="inlineStr">
        <is>
          <t>Carotid Artery Diseases;Child Development Disorders, Pervasive;Cholesterol, HDL;Depression;Intelligence Tests;Life Expectancy;Platelet Function Tests</t>
        </is>
      </c>
      <c r="AK126" t="inlineStr">
        <is>
          <t>DNA, Mitochondrial;Diabetes Mellitus, Type 2;Schizophrenia;Stomach Neoplasms</t>
        </is>
      </c>
      <c r="AL126" t="inlineStr">
        <is>
          <t>OMIM ID:259050 Primrose syndrome</t>
        </is>
      </c>
      <c r="AM126" t="inlineStr">
        <is>
          <t>Clinvar: phenotype not specified: likely pathogenic,pathogenic; Inborn genetic diseases: likely pathogenic; Primrose syndrome: likely pathogenic,pathogenic</t>
        </is>
      </c>
      <c r="AN126" t="inlineStr">
        <is>
          <t>HP:0008541:Superiorly displaced ears; HP:0040309:Increased size of the mandible; HP:0005121:Posterior scalloping of vertebral bodies; HP:0005121:Posterior scalloping of vertebral bodies; HP:0002550:Absent facial hair; HP:0005758:Basilar impression; HP:0005103:Calcification of the auricular cartilage; HP:0005103:Calcification of the auricular cartilage; HP:0100789:Torus palatinus; HP:0001115:Posterior polar cataract; HP:0002868:Narrow iliac wing; HP:0002868:Narrow iliac wing; HP:0100033:Tics; HP:0002221:Absent axillary hair; HP:0040160:Generalized osteoporosis; HP:0006254:Elevated circulating alpha-fetoprotein concentration; HP:0012062:Bone cyst; HP:0003301:Irregular vertebral endplates; HP:0003301:Irregular vertebral endplates; HP:0008391:Dystrophic fingernails; HP:0001798:Anonychia; HP:0000174:Abnormal palate morphology; HP:0000711:Restlessness; HP:0001840:Metatarsus adductus; HP:0001952:Glucose intolerance; HP:0008689:Bilateral cryptorchidism; HP:0008689:Bilateral cryptorchidism; HP:0001956:Truncal obesity; HP:0002231:Sparse body hair; HP:0002180:Neurodegeneration; HP:0000815:Hypergonadotropic hypogonadism; HP:0003273:Hip contracture; HP:0003273:Hip contracture; HP:0100753:Schizophrenia; HP:0002797:Osteolysis; HP:0003745:Sporadic; HP:0006380:Knee flexion contracture; HP:0009882:Short distal phalanx of finger; HP:0004349:Reduced bone mineral density; HP:0003312:Abnormal form of the vertebral bodies; HP:0002514:Cerebral calcification; HP:0000771:Gynecomastia; HP:0000771:Gynecomastia; HP:0000179:Thick lower lip vermilion; HP:0001357:Plagiocephaly; HP:0000327:Hypoplasia of the maxilla; HP:0000455:Broad nasal tip; HP:0100716:Self-injurious behavior; HP:0002209:Sparse scalp hair; HP:0003693:Distal amyotrophy; HP:0000774:Narrow chest; HP:0000774:Narrow chest; HP:0001382:Joint hypermobility; HP:0001385:Hip dysplasia; HP:0002857:Genu valgum; HP:0000733:Abnormal repetitive mannerisms; HP:0000664:Synophrys; HP:0000664:Synophrys; HP:0002714:Downturned corners of mouth; HP:0000337:Broad forehead; HP:0000717:Autism; HP:0000823:Delayed puberty; HP:0000819:Diabetes mellitus; HP:0000272:Malar flattening; HP:0000400:Macrotia; HP:0000400:Macrotia; HP:0000135:Hypogonadism; HP:0000160:Narrow mouth; HP:0000248:Brachycephaly; HP:0000490:Deeply set eye; HP:0011220:Prominent forehead; HP:0000718:Aggressive behavior; HP:0000821:Hypothyroidism; HP:0003198:Myopathy; HP:0000939:Osteoporosis; HP:0011800:Midface retrusion; HP:0011800:Midface retrusion; HP:0002808:Kyphosis; HP:0002808:Kyphosis; HP:0001761:Pes cavus; HP:0000767:Pectus excavatum; HP:0000767:Pectus excavatum; HP:0000405:Conductive hearing impairment; HP:0003202:Skeletal muscle atrophy; HP:0003623:Neonatal onset; HP:0001371:Flexion contracture; HP:0001371:Flexion contracture; HP:0007018:Attention deficit hyperactivity disorder; HP:0002376:Developmental regression; HP:0001288:Gait disturbance; HP:0001903:Anemia; HP:0000739:Anxiety; HP:0002079:Hypoplasia of the corpus callosum; HP:0000256:Macrocephaly; HP:0000238:Hydrocephalus; HP:0000494:Downslanted palpebral fissures; HP:0000494:Downslanted palpebral fissures; HP:0000463:Anteverted nares; HP:0000431:Wide nasal bridge; HP:0000286:Epicanthus; HP:0005280:Depressed nasal bridge; HP:0002119:Ventriculomegaly; HP:0000508:Ptosis; HP:0000218:High palate; HP:0000518:Cataract; HP:0000750:Delayed speech and language development; HP:0000365:Hearing impairment; HP:0000028:Cryptorchidism; HP:0003577:Congenital onset; HP:0000316:Hypertelorism; HP:0001251:Ataxia; HP:0000486:Strabismus; HP:0002650:Scoliosis; HP:0001252:Hypotonia; HP:0004322:Short stature; HP:0004322:Short stature; HP:0001249:Intellectual disability; HP:0001249:Intellectual disability; HP:0001263:Global developmental delay; HP:0001250:Seizure; HP:0001250:Seizure; HP:0000006:Autosomal dominant inheritance</t>
        </is>
      </c>
      <c r="AO126" t="inlineStr"/>
      <c r="AP126" t="inlineStr">
        <is>
          <t>Superiorly displaced ears; Calcification of the auricular cartilage; Increased size of the mandible; Primrose syndrome; Absent facial hair; Posterior scalloping of vertebral bodies; Clinodactyly of the 4th toe; Absent axillary hair; Colorectal Mucinous Adenocarcinoma; Narrow iliac wings; Posterior polar cataract; Congenital malformation of corpus callosum; Generalized osteoporosis; Platybasia; Irregular vertebral endplates; Dystrophic fingernails; Moderate global developmental delay; ANONYCHIA; Hip Contracture; Bone Cysts; Truncal obesity; Abnormal palate morphology; Metatarsus Varus; Bilateral Cryptorchidism; Seasonal Affective Disorder; Osteolysis; Plagiocephaly; Short distal phalanx of finger; Sparse scalp hair; Congenital Hypothyroidism; Overgrowth; Distal amyotrophy; Isolated cases; Synophrys; Narrow thorax; Hypoplasia of the maxilla; Knee joint valgus deformity; Gynecomastia; Condition, Preneoplastic; Downturned corners of mouth; Broad forehead; Thick lower lip vermilion; COLORECTAL CANCER, SUSCEPTIBILITY TO, 3; Nerve Degeneration; COLORECTAL CANCER, SUSCEPTIBILITY TO, 1; COLORECTAL CANCER, SUSCEPTIBILITY TO, 10; COLORECTAL CANCER, SUSCEPTIBILITY TO, 12; Sunken eyes; Microstomia; Malignant neoplasm of large intestine; Brachycephaly; Macrotia; Malar flattening; Talipes cavus; Midface retrusion; Height; Autistic behavior; Intestinal metaplasia; Age at menarche; Dysmorphic facies; Congenital pectus excavatum; Clinodactyly of the 5th finger; Conductive hearing loss; Gait Disturbance, CTCAE; Hypogonadism; Kyphosis deformity of spine; Gait abnormality; Hereditary Diffuse Gastric Cancer; Developmental regression; Liver regeneration disorder; Developmental Disabilities; Macrocephaly; Hypoplasia of corpus callosum; Downward slant of palpebral fissure; Smoking; Trichohepatoenteric Syndrome; Serum albumin measurement; Dysmorphic features; Precancerous Conditions; Hydrocephalus; Neurodevelopmental Disorders; Adenocarcinoma of large intestine; Developmental delay (disorder); Blepharoptosis; Ptosis; Myopathy; Unipolar Depression; hearing impairment; Fatty Liver Disease; Mental disorders; Stomach Neoplasms; Systolic Pressure; Anemia; Scoliosis, unspecified; Hepatocarcinogenesis; Encephalomyelitis; Fatty Liver; Cataract; Abnormal behavior; Generalized hypotonia; Short Stature, CTCAE; Body mass index; Autism Spectrum Disorders; Osteoporosis; Autistic Disorder; Short stature; Steatohepatitis; Bipolar Disorder; Major Depressive Disorder; Esophageal Neoplasms; Dwarfism; Malignant neoplasm of esophagus; Esophageal carcinoma; Colorectal Neoplasms; Adult Liver Carcinoma; Liver and Intrahepatic Biliary Tract Carcinoma; Pain; Malignant neoplasm of liver; Prostatic Neoplasms; Global developmental delay; Body Height; Seizures; Intellectual Disability; Diabetes Mellitus; Schizophrenia; Malignant tumor of colon; Leukemia, Myelocytic, Acute; Glioblastoma; Glioblastoma Multiforme; Stomach Carcinoma; Malignant neoplasm of stomach; Non-Small Cell Lung Carcinoma; Malignant neoplasm of prostate; Colorectal Carcinoma; Liver carcinoma; Carcinogenesis; Neoplasm Metastasis; Tumor Cell Invasion; Neoplasms</t>
        </is>
      </c>
      <c r="AQ126" t="inlineStr"/>
      <c r="AR126" t="inlineStr">
        <is>
          <t>Intellectual Disability-Cataracts-Calcified Pinnae-Myopathy Syndrome; Primrose Syndrome; Platybasia; Anonychia; Hip Contracture; Stomach Carcinoma; Plagiocephaly; Gynecomastia; Distal amyotrophy; Synophrys; Hypoplasia of the maxilla; Microstomia; Brachycephaly; Macrotia; Congenital Pectus Excavatum; Hypogonadism; Myopathy; Osteoporosis; Camptodactyly of fingers; Hydrocephalus; Developmental regression; Stomach Neoplasms; Dysmorphic Features; Macrocephaly; Hypoplasia Of Corpus Callosum; Colonic Neoplasms; Gastric Cancer; Colorectal Neoplasms; Anemia; Ptosis; Cataract; Prostatic Neoplasms; Cryptorchidism; Autism; Bipolar Disorder; Hearing Loss; Scoliosis; Prostate cancer; Colorectal Cancer; Dwarfism; Diabetes Mellitus; Mental Depression; Schizophrenia; Mental retardation</t>
        </is>
      </c>
      <c r="AS126" t="inlineStr">
        <is>
          <t>38</t>
        </is>
      </c>
      <c r="AT126" t="inlineStr">
        <is>
          <t>68</t>
        </is>
      </c>
      <c r="AU126" t="inlineStr">
        <is>
          <t>[{"UniProt":"Q9HC78","EnsemblGene":["ENSG00000181722"],"EnsemblTrans":[["ENST00000357258","ENSP00000349803","principal4"],["ENST00000462705","ENSP00000420324","principal4"],["ENST00000464560","ENSP00000417307","principal4"],["ENST00000470311","ENSP00000420684",""],["ENST00000471418","ENSP00000419902","principal4"],["ENST00000474710","ENSP00000419153","alternative2"],["ENST00000481632","ENSP00000418092","principal4"],["ENST00000675478","ENSP00000501561","alternative2"],["ENST00000676079","ENSP00000502480","alternative2"],["ENST00000704358","ENSP00000515869","alternative2"]],"RefSeq":[["NM_001164342","NP_001157814","REVIEWED"],["NM_001164343","NP_001157815","REVIEWED"],["NM_001164344","NP_001157816","REVIEWED"],["NM_001164345","NP_001157817","REVIEWED"],["NM_001164346","NP_001157818","REVIEWED"],["NM_001164347","NP_001157819","REVIEWED"],["NM_001348800","NP_001335729","REVIEWED"],["NM_001348802","NP_001335731","REVIEWED"],["NM_001348803","NP_001335732","REVIEWED"],["NM_001348804","NP_001335733","REVIEWED"],["NM_001348805","NP_001335734","REVIEWED"],["NM_015642","NP_056457","REVIEWED"]],"UCSC":["uc003ebi"],"SwissProt":["ZBT20_HUMAN"]},{"UniProt":"B2RCW4","RefSeq":[["NM_001164346","NP_001157818","REVIEWED"]],"SwissProt":["B2RCW4_HUMAN"]}]</t>
        </is>
      </c>
      <c r="AV126" t="inlineStr"/>
      <c r="AW126" t="inlineStr">
        <is>
          <t>Distribution: Detected in many; Specificity: Low tissue specificity</t>
        </is>
      </c>
      <c r="AX126" t="inlineStr">
        <is>
          <t>Nuclear expression in most tissues.</t>
        </is>
      </c>
      <c r="AY126" t="inlineStr"/>
      <c r="AZ126" t="inlineStr"/>
      <c r="BA126" t="inlineStr"/>
      <c r="BB126" t="inlineStr"/>
      <c r="BC126" t="inlineStr"/>
      <c r="BD126" t="inlineStr">
        <is>
          <t>1</t>
        </is>
      </c>
      <c r="BE126" t="inlineStr">
        <is>
          <t>0</t>
        </is>
      </c>
      <c r="BF126" t="inlineStr">
        <is>
          <t>0</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s="2" t="n">
        <v>1</v>
      </c>
    </row>
    <row r="127">
      <c r="A127" t="inlineStr">
        <is>
          <t>84864</t>
        </is>
      </c>
      <c r="B127" t="inlineStr">
        <is>
          <t>RIOX2</t>
        </is>
      </c>
      <c r="C127" t="inlineStr">
        <is>
          <t>0</t>
        </is>
      </c>
      <c r="D127" t="inlineStr">
        <is>
          <t>1</t>
        </is>
      </c>
      <c r="E127" t="inlineStr">
        <is>
          <t>0</t>
        </is>
      </c>
      <c r="F127" t="inlineStr">
        <is>
          <t>0</t>
        </is>
      </c>
      <c r="G127" t="inlineStr">
        <is>
          <t>0</t>
        </is>
      </c>
      <c r="H127" t="inlineStr">
        <is>
          <t>0</t>
        </is>
      </c>
      <c r="I127" t="inlineStr">
        <is>
          <t>0</t>
        </is>
      </c>
      <c r="J127" t="inlineStr">
        <is>
          <t>0</t>
        </is>
      </c>
      <c r="K127" t="inlineStr">
        <is>
          <t>RIOX2</t>
        </is>
      </c>
      <c r="L127" t="inlineStr">
        <is>
          <t>JMJD10|MDIG|MINA|MINA53|NO52|ROX</t>
        </is>
      </c>
      <c r="M127" t="inlineStr">
        <is>
          <t>protein-coding</t>
        </is>
      </c>
      <c r="N127" t="inlineStr">
        <is>
          <t>ribosomal oxygenase 2</t>
        </is>
      </c>
      <c r="O127" t="inlineStr">
        <is>
          <t>MINA is a c-Myc (MYC; MIM 190080) target gene that may play a role in cell proliferation or regulation of cell growth. (Tsuneoka et al., 2002 [PubMed 12091391]; Zhang et al., 2005 [PubMed 15897898]).[supplied by OMIM, May 2008]</t>
        </is>
      </c>
      <c r="P127" t="inlineStr">
        <is>
          <t>chr3:97972431-97941818</t>
        </is>
      </c>
      <c r="Q127" t="inlineStr">
        <is>
          <t>GO:0042254 ribosome biogenesis;GO:0022613 ribonucleoprotein complex biogenesis;GO:0006338 chromatin remodeling</t>
        </is>
      </c>
      <c r="R127" t="inlineStr">
        <is>
          <t>[GO:0043226] organelle; [GO:0005634] nucleus; [GO:0005654] nucleoplasm; [GO:0005730] nucleolus; [GO:0016491] oxidoreductase activity; [GO:0003824] catalytic activity; [GO:0006325] chromatin organization; [GO:0006351] DNA-templated transcription; [GO:0006355] regulation of DNA-templated transcription; [GO:0042254] ribosome biogenesis; [GO:0140110] transcription regulator activity; [GO:0005829] cytosol; [GO:0140096] catalytic activity, acting on a protein</t>
        </is>
      </c>
      <c r="S127" t="inlineStr">
        <is>
          <t>GO:0005667 transcription regulator complex;GO:0005730 nucleolus;GO:0005654 nucleoplasm</t>
        </is>
      </c>
      <c r="T127" t="inlineStr">
        <is>
          <t>GO:0036139 peptidyl-histidine dioxygenase activity;GO:0032453 histone H3K4 demethylase activity;GO:0051864 histone H3K36 demethylase activity</t>
        </is>
      </c>
      <c r="U127" t="inlineStr"/>
      <c r="V127" t="inlineStr">
        <is>
          <t>Predicted intracellular proteins</t>
        </is>
      </c>
      <c r="W127" t="inlineStr">
        <is>
          <t>[IPR003347] JmjC domain; [IPR039994] JmjC domain-containing; [IPR046799] ROXA-like, winged helix</t>
        </is>
      </c>
      <c r="X127" t="inlineStr">
        <is>
          <t>Nucleoli;Nucleoplasm (Supported)</t>
        </is>
      </c>
      <c r="Y127" t="inlineStr"/>
      <c r="Z127" t="inlineStr"/>
      <c r="AA127" t="inlineStr"/>
      <c r="AB127" t="inlineStr"/>
      <c r="AC127" t="inlineStr"/>
      <c r="AD127" t="inlineStr">
        <is>
          <t>principal3</t>
        </is>
      </c>
      <c r="AE127" t="inlineStr"/>
      <c r="AF127" t="inlineStr">
        <is>
          <t>MP:0005397 hematopoietic system phenotype</t>
        </is>
      </c>
      <c r="AG127" t="inlineStr"/>
      <c r="AH127" t="inlineStr"/>
      <c r="AI127" t="inlineStr"/>
      <c r="AJ127" t="inlineStr">
        <is>
          <t>Platelet Function Tests</t>
        </is>
      </c>
      <c r="AK127" t="inlineStr"/>
      <c r="AL127" t="inlineStr"/>
      <c r="AM127" t="inlineStr"/>
      <c r="AN127" t="inlineStr"/>
      <c r="AO127" t="inlineStr"/>
      <c r="AP127" t="inlineStr">
        <is>
          <t>stage, endometrial carcinoma; Advanced Renal Cell Carcinoma; Nematode infections; Cerebral Vasospasm; Hemophilia B; Arteriovenous fistula; IgE-mediated allergic asthma; Anastomosis; Hurthle Cell Tumor; Gastritis, Atrophic; Papillary Renal Cell Carcinoma; Intestinal metaplasia; Allergic asthma; Gastric Adenocarcinoma; Subarachnoid Hemorrhage; Squamous cell carcinoma of lung; Recurrent tumor; Adult Medulloblastoma; Childhood Medulloblastoma; Medulloblastoma; Colonic Neoplasms; Adenoma; Esophageal Neoplasms; Malignant neoplasm of esophagus; Esophageal carcinoma; Adult Liver Carcinoma; Liver and Intrahepatic Biliary Tract Carcinoma; Hepatitis B; Lung Neoplasms; Lymphoma; Malignant neoplasm of liver; Multiple Myeloma; Renal Cell Carcinoma; Asthma; Adenocarcinoma; Conventional (Clear Cell) Renal Cell Carcinoma; Central neuroblastoma; Childhood Neuroblastoma; Carcinoma; Squamous cell carcinoma; Neuroblastoma;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27" t="inlineStr"/>
      <c r="AR127" t="inlineStr">
        <is>
          <t>Lung Neoplasms; Lung Cancer</t>
        </is>
      </c>
      <c r="AS127" t="inlineStr">
        <is>
          <t>41</t>
        </is>
      </c>
      <c r="AT127" t="inlineStr">
        <is>
          <t>89</t>
        </is>
      </c>
      <c r="AU127" t="inlineStr">
        <is>
          <t>[{"UniProt":"Q8IUF8","EnsemblGene":["ENSG00000170854"],"EnsemblTrans":[["ENST00000333396","ENSP00000328251","principal3"],["ENST00000360258","ENSP00000353395","alternative1"],["ENST00000394198","ENSP00000377748","principal3"],["ENST00000514314","ENSP00000424955",""]],"RefSeq":[["NM_001042533","NP_001035998","VALIDATED"],["NM_001261829","NP_001248758","VALIDATED"],["NM_032778","NP_116167","VALIDATED"],["NM_153182","NP_694822","VALIDATED"],["XM_005247838","XP_005247895","MODEL"]],"UCSC":["uc003drz"],"SwissProt":["RIOX2_HUMAN"]},{"UniProt":"A0A6M8YDW1","RefSeq":[["NM_001042533","NP_001035998","VALIDATED"],["NM_153182","NP_694822","VALIDATED"],["XM_005247838","XP_005247895","MODEL"]],"SwissProt":["A0A6M8YDW1_HUMAN"]}]</t>
        </is>
      </c>
      <c r="AV127" t="inlineStr"/>
      <c r="AW127" t="inlineStr">
        <is>
          <t>Distribution: Detected in all; Specificity: Low tissue specificity</t>
        </is>
      </c>
      <c r="AX127" t="inlineStr">
        <is>
          <t>Ubiquitous nuclear expression.; antibody: Bladder and trophoblasts showed distinct nuclear and cytoplasmic immunoreactivity. Nuclear staining was observed in the thyroid and pancreas. Remaining normal cells were in general weakly stained or negative.</t>
        </is>
      </c>
      <c r="AY127" t="inlineStr">
        <is>
          <t>Antibody: Most cancer cells showed weak to moderate cytoplasmic and/or nuclear stained. Renal cancers as well as a majority of cervical and endometrial cancers were negative.</t>
        </is>
      </c>
      <c r="AZ127" t="inlineStr">
        <is>
          <t>(M66)PID MYC ACTIV PATHWAY</t>
        </is>
      </c>
      <c r="BA127" t="inlineStr"/>
      <c r="BB127" t="inlineStr"/>
      <c r="BC127" t="inlineStr"/>
      <c r="BD127" t="inlineStr">
        <is>
          <t>0</t>
        </is>
      </c>
      <c r="BE127" t="inlineStr">
        <is>
          <t>0</t>
        </is>
      </c>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s="2" t="n">
        <v>1</v>
      </c>
    </row>
    <row r="128">
      <c r="A128" t="inlineStr">
        <is>
          <t>56342</t>
        </is>
      </c>
      <c r="B128" t="inlineStr">
        <is>
          <t>PPAN</t>
        </is>
      </c>
      <c r="C128" t="inlineStr">
        <is>
          <t>0</t>
        </is>
      </c>
      <c r="D128" t="inlineStr">
        <is>
          <t>1</t>
        </is>
      </c>
      <c r="E128" t="inlineStr">
        <is>
          <t>0</t>
        </is>
      </c>
      <c r="F128" t="inlineStr">
        <is>
          <t>0</t>
        </is>
      </c>
      <c r="G128" t="inlineStr">
        <is>
          <t>0</t>
        </is>
      </c>
      <c r="H128" t="inlineStr">
        <is>
          <t>0</t>
        </is>
      </c>
      <c r="I128" t="inlineStr">
        <is>
          <t>0</t>
        </is>
      </c>
      <c r="J128" t="inlineStr">
        <is>
          <t>0</t>
        </is>
      </c>
      <c r="K128" t="inlineStr">
        <is>
          <t>PPAN</t>
        </is>
      </c>
      <c r="L128" t="inlineStr">
        <is>
          <t>BXDC3|SSF|SSF-1|SSF1|SSF2</t>
        </is>
      </c>
      <c r="M128" t="inlineStr">
        <is>
          <t>protein-coding</t>
        </is>
      </c>
      <c r="N128" t="inlineStr">
        <is>
          <t>peter pan homolog</t>
        </is>
      </c>
      <c r="O128" t="inlineStr">
        <is>
          <t>The protein encoded by this gene is an evolutionarily conserved protein similar to yeast SSF1 as well as to the gene product of the Drosophila gene peter pan (ppan). SSF1 is known to be involved in the second step of mRNA splicing. Both SSF1 and ppan are essential for cell growth and proliferation. Exogenous expression of this gene was reported to reduce the anchorage-independent growth of some tumor cells. Read-through transcription of this gene with P2RY11/P2Y(11), an adjacent downstream gene that encodes an ATP receptor, has been found. These read-through transcripts are ubiquitously present and up-regulated during granulocyte differentiation. [provided by RefSeq, Nov 2010]</t>
        </is>
      </c>
      <c r="P128" t="inlineStr">
        <is>
          <t>chr19:10106223-10112012</t>
        </is>
      </c>
      <c r="Q128" t="inlineStr">
        <is>
          <t>GO:0000027 ribosomal large subunit assembly;GO:0042255 ribosome assembly;GO:0042273 ribosomal large subunit biogenesis</t>
        </is>
      </c>
      <c r="R128" t="inlineStr">
        <is>
          <t>[GO:0003723] RNA binding; [GO:0042254] ribosome biogenesis; [GO:0043226] organelle; [GO:0005634] nucleus; [GO:0005730] nucleolus; [GO:0065003] protein-containing complex assembly</t>
        </is>
      </c>
      <c r="S128" t="inlineStr">
        <is>
          <t>GO:0030687 preribosome, large subunit precursor;GO:0030684 preribosome;GO:1990904 ribonucleoprotein complex</t>
        </is>
      </c>
      <c r="T128" t="inlineStr">
        <is>
          <t>GO:0019843 rRNA binding;GO:0003723 RNA binding;GO:0003676 nucleic acid binding</t>
        </is>
      </c>
      <c r="U128" t="inlineStr"/>
      <c r="V128" t="inlineStr">
        <is>
          <t>Predicted intracellular proteins</t>
        </is>
      </c>
      <c r="W128" t="inlineStr">
        <is>
          <t>[IPR007109] Brix domain; [IPR045112] Protein Peter Pan-like</t>
        </is>
      </c>
      <c r="X128" t="inlineStr"/>
      <c r="Y128" t="inlineStr"/>
      <c r="Z128" t="inlineStr"/>
      <c r="AA128" t="inlineStr"/>
      <c r="AB128" t="inlineStr"/>
      <c r="AC128" t="inlineStr">
        <is>
          <t>yes</t>
        </is>
      </c>
      <c r="AD128" t="inlineStr">
        <is>
          <t>principal1</t>
        </is>
      </c>
      <c r="AE128" t="inlineStr"/>
      <c r="AF128" t="inlineStr"/>
      <c r="AG128" t="inlineStr"/>
      <c r="AH128" t="inlineStr"/>
      <c r="AI128" t="inlineStr"/>
      <c r="AJ128" t="inlineStr"/>
      <c r="AK128" t="inlineStr">
        <is>
          <t>Narcolepsy</t>
        </is>
      </c>
      <c r="AL128" t="inlineStr"/>
      <c r="AM128" t="inlineStr"/>
      <c r="AN128" t="inlineStr"/>
      <c r="AO128" t="inlineStr"/>
      <c r="AP128" t="inlineStr">
        <is>
          <t>Narcolepsy 1; Corneal pannus; Oropharyngeal Carcinoma; Narcolepsy; Childhood Astrocytoma; Myocardial Ischemia; Acute myocardial infarction; Astrocytoma; Coronary Arteriosclerosis; Septicemia; Sepsis; Conventional (Clear Cell) Renal Cell Carcinoma; Adenocarcinoma of lung (disorder); Rheumatoid Arthritis; Liver carcinoma; Tumor Cell Invasion; Primary malignant neoplasm; Malignant Neoplasms</t>
        </is>
      </c>
      <c r="AQ128" t="inlineStr"/>
      <c r="AR128" t="inlineStr">
        <is>
          <t>Narcolepsy; Lung adenocarcinoma</t>
        </is>
      </c>
      <c r="AS128" t="inlineStr">
        <is>
          <t>5</t>
        </is>
      </c>
      <c r="AT128" t="inlineStr">
        <is>
          <t>87</t>
        </is>
      </c>
      <c r="AU128" t="inlineStr">
        <is>
          <t>[{"UniProt":"Q9NQ55","EnsemblGene":["ENSG00000130810"],"EnsemblTrans":[["ENST00000253107","ENSP00000253107","principal1"]],"RefSeq":[["NM_001040664","NP_001035754","VALIDATED"],["NM_020230","NP_064615","REVIEWED"]],"UCSC":["uc002mmz"],"SwissProt":["SSF1_HUMAN"]},{"UniProt":"A8MV53","EnsemblGene":["ENSG00000130810"],"EnsemblTrans":[["ENST00000393793","ENSP00000377382",""]],"RefSeq":[["NM_001346141","NP_001333070","REVIEWED"]],"UCSC":["uc060tdq"],"SwissProt":["A8MV53_HUMAN"]}]</t>
        </is>
      </c>
      <c r="AV128" t="inlineStr"/>
      <c r="AW128" t="inlineStr">
        <is>
          <t>Distribution: Detected in all; Specificity: Low tissue specificity</t>
        </is>
      </c>
      <c r="AX128" t="inlineStr">
        <is>
          <t>Nucleolar expression in most tissues.; antibody: Normal tissues generally showed moderate nucleolar staining which in several cases was combined with cytoplasmic positivity. Strong cytoplasmic staining was observed in hepatocytes and renal tubules. The large intestine and pneumocytes showed strong membranous staining. Bile duct cells, islets of Langerhans, renal glomeruli, spleen and glial cells were weakly stained or negative.</t>
        </is>
      </c>
      <c r="AY128" t="inlineStr">
        <is>
          <t>Antibody: Cancer cells showed moderate to strong nucleolar staining which in cases was combined with cytoplasmic positivity. Several cases of malignant gliomas, breast, renal and pancreatic cancers were weakly stained or negative.</t>
        </is>
      </c>
      <c r="AZ128" t="inlineStr"/>
      <c r="BA128" t="inlineStr"/>
      <c r="BB128" t="inlineStr">
        <is>
          <t>(M5928)HALLMARK MYC TARGETS V2</t>
        </is>
      </c>
      <c r="BC128" t="inlineStr"/>
      <c r="BD128" t="inlineStr">
        <is>
          <t>0</t>
        </is>
      </c>
      <c r="BE128" t="inlineStr">
        <is>
          <t>0</t>
        </is>
      </c>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s="2" t="n">
        <v>1</v>
      </c>
    </row>
    <row r="129">
      <c r="A129" t="inlineStr">
        <is>
          <t>4172</t>
        </is>
      </c>
      <c r="B129" t="inlineStr">
        <is>
          <t>MCM3</t>
        </is>
      </c>
      <c r="C129" t="inlineStr">
        <is>
          <t>1</t>
        </is>
      </c>
      <c r="D129" t="inlineStr">
        <is>
          <t>0</t>
        </is>
      </c>
      <c r="E129" t="inlineStr">
        <is>
          <t>0</t>
        </is>
      </c>
      <c r="F129" t="inlineStr">
        <is>
          <t>0</t>
        </is>
      </c>
      <c r="G129" t="inlineStr">
        <is>
          <t>0</t>
        </is>
      </c>
      <c r="H129" t="inlineStr">
        <is>
          <t>0</t>
        </is>
      </c>
      <c r="I129" t="inlineStr">
        <is>
          <t>0</t>
        </is>
      </c>
      <c r="J129" t="inlineStr">
        <is>
          <t>0</t>
        </is>
      </c>
      <c r="K129" t="inlineStr">
        <is>
          <t>MCM3</t>
        </is>
      </c>
      <c r="L129" t="inlineStr">
        <is>
          <t>HCC5|P1-MCM3|P1.h|RLFB</t>
        </is>
      </c>
      <c r="M129" t="inlineStr">
        <is>
          <t>protein-coding</t>
        </is>
      </c>
      <c r="N129" t="inlineStr">
        <is>
          <t>minichromosome maintenance complex component 3</t>
        </is>
      </c>
      <c r="O129"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This protein is a subunit of the protein complex that consists of MCM2-7. It has been shown to interact directly with MCM5/CDC46. This protein also interacts with and is acetylated by MCM3AP, a chromatin-associated acetyltransferase. The acetylation of this protein inhibits the initiation of DNA replication and cell cycle progression. Several transcript variants encoding different isoforms have been found for this gene. [provided by RefSeq, Oct 2018]</t>
        </is>
      </c>
      <c r="P129" t="inlineStr">
        <is>
          <t>chr6:52284742-52264015</t>
        </is>
      </c>
      <c r="Q129" t="inlineStr">
        <is>
          <t>GO:1902292 cell cycle DNA replication initiation;GO:1902315 nuclear cell cycle DNA replication initiation;GO:1902975 mitotic DNA replication initiation</t>
        </is>
      </c>
      <c r="R129" t="inlineStr">
        <is>
          <t>[GO:0003677] DNA binding; [GO:0006260] DNA replication; [GO:0043226] organelle; [GO:0005634] nucleus; [GO:0005654] nucleoplasm; [GO:0003824] catalytic activity; [GO:0016787] hydrolase activity; [GO:0005856] cytoskeleton; [GO:0005815] microtubule organizing center; [GO:0005694] chromosome; [GO:0140657] ATP-dependent activity; [GO:0000228] nuclear chromosome; [GO:0006310] DNA recombination; [GO:0006281] DNA repair; [GO:0000278] mitotic cell cycle; [GO:0140097] catalytic activity, acting on DNA</t>
        </is>
      </c>
      <c r="S129" t="inlineStr">
        <is>
          <t>GO:0005658 alpha DNA polymerase:primase complex;GO:0042555 MCM complex;GO:0071162 CMG complex</t>
        </is>
      </c>
      <c r="T129" t="inlineStr">
        <is>
          <t>GO:0017116 single-stranded DNA helicase activity;GO:0003678 DNA helicase activity;GO:0003697 single-stranded DNA binding</t>
        </is>
      </c>
      <c r="U129" t="inlineStr"/>
      <c r="V129" t="inlineStr">
        <is>
          <t>Predicted intracellular proteins; ENZYME proteins:Hydrolases; Cancer-related genes:Candidate cancer biomarkers; Enzymes</t>
        </is>
      </c>
      <c r="W129" t="inlineStr">
        <is>
          <t>[IPR001208] MCM domain; [IPR003593] AAA+ ATPase domain; [IPR008046] DNA replication licensing factor Mcm3; [IPR012340] Nucleic acid-binding, OB-fold; [IPR018525] Mini-chromosome maintenance, conserved site; [IPR027417] P-loop containing nucleoside triphosphate hydrolase; [IPR031327] Mini-chromosome maintenance protein; [IPR033762] MCM OB domain; [IPR041562] MCM, AAA-lid domain; [IPR027925] MCM N-terminal domain</t>
        </is>
      </c>
      <c r="X129" t="inlineStr">
        <is>
          <t>Nucleoplasm (Supported)</t>
        </is>
      </c>
      <c r="Y129" t="inlineStr"/>
      <c r="Z129" t="inlineStr"/>
      <c r="AA129" t="inlineStr"/>
      <c r="AB129" t="inlineStr"/>
      <c r="AC129" t="inlineStr">
        <is>
          <t>yes</t>
        </is>
      </c>
      <c r="AD129" t="inlineStr">
        <is>
          <t>principal1</t>
        </is>
      </c>
      <c r="AE129" t="inlineStr"/>
      <c r="AF129" t="inlineStr">
        <is>
          <t>MP:0010771 integument phenotype</t>
        </is>
      </c>
      <c r="AG129" t="inlineStr"/>
      <c r="AH129" t="inlineStr"/>
      <c r="AI129" t="inlineStr"/>
      <c r="AJ129" t="inlineStr">
        <is>
          <t>Alanine Transaminase;Child Development Disorders, Pervasive;Hip</t>
        </is>
      </c>
      <c r="AK129" t="inlineStr">
        <is>
          <t>Carcinoma, squamous cell of head and neck;Pain</t>
        </is>
      </c>
      <c r="AL129" t="inlineStr"/>
      <c r="AM129" t="inlineStr"/>
      <c r="AN129" t="inlineStr"/>
      <c r="AO129" t="inlineStr"/>
      <c r="AP129" t="inlineStr">
        <is>
          <t>Follicular Variant Thyroid Gland Papillary Carcinoma; Borderline ovarian tumour; Autosomal Recessive Polycystic Kidney Disease; Disease due to Parvoviridae; Adrenal Cortical Adenoma; Glomerulosclerosis (disorder); Adrenocortical carcinoma; Cutaneous Melanoma; Ovarian Carcinoma; Meningioma; Secondary malignant neoplasm of bone; Malignant neoplasm of soft tissue; Adult Medulloblastoma; Childhood Medulloblastoma; Sarcoma; Medulloblastoma; Brain Neoplasms; Diabetic Nephropathy; Papillary thyroid carcinoma; B-Cell Lymphomas; Childhood Leukemia; Autoimmune Diseases; Hepatitis C; Arteriosclerosis; Atherosclerosis; Renal Cell Carcinoma; leukemia; Conventional (Clear Cell) Renal Cell Carcinoma; Carcinoma; Squamous cell carcinoma; Malignant neoplasm of ovary; Carcinoma, Ovarian Epithelial; melanoma; Glioma; Prostate carcinoma; Malignant neoplasm of prostate; Liver carcinoma; Tumor Cell Invasion; Primary malignant neoplasm; Malignant Neoplasms; Neoplasms</t>
        </is>
      </c>
      <c r="AQ129" t="inlineStr"/>
      <c r="AR129" t="inlineStr"/>
      <c r="AS129" t="inlineStr">
        <is>
          <t>44</t>
        </is>
      </c>
      <c r="AT129" t="inlineStr">
        <is>
          <t>301</t>
        </is>
      </c>
      <c r="AU129" t="inlineStr">
        <is>
          <t>[{"UniProt":"P25205","EnsemblGene":["ENSG00000112118"],"EnsemblTrans":[["ENST00000596288","ENSP00000472940","principal1"],["ENST00000616552","ENSP00000480987",""]],"RefSeq":[["NM_001270472","NP_001257401","REVIEWED"],["NM_002388","NP_002379","REVIEWED"]],"UCSC":["uc003pan"],"SwissProt":["MCM3_HUMAN"]},{"UniProt":"A0A499FHX9","EnsemblGene":["ENSG00000112118"],"EnsemblTrans":[["ENST00000229854","ENSP00000229854",""]],"RefSeq":[["NM_001270472","NP_001257401","REVIEWED"]],"SwissProt":["A0A499FHX9_HUMAN"]},{"UniProt":"A0A0S2Z4T1","RefSeq":[["NM_002388","NP_002379","REVIEWED"]],"SwissProt":["A0A0S2Z4T1_HUMAN"]},{"UniProt":"B4DUQ9","RefSeq":[["NM_001270472","NP_001257401","REVIEWED"]],"SwissProt":["B4DUQ9_HUMAN"]}]</t>
        </is>
      </c>
      <c r="AV129" t="inlineStr"/>
      <c r="AW129" t="inlineStr">
        <is>
          <t>Distribution: Detected in all; Specificity: Low tissue specificity</t>
        </is>
      </c>
      <c r="AX129" t="inlineStr">
        <is>
          <t>antibody: Moderate to strong nuclear positivity was observed in proliferating cells of the gastrointestinal tract, squamous epithelia, lymphoid tissues and placenta. Remaining normal tissues were negative.; Nuclear expression in proliferating cells.</t>
        </is>
      </c>
      <c r="AY129" t="inlineStr">
        <is>
          <t>Antibody: Nuclear immunoreactivity of moderate intensity was observed in a fraction of malignant cells in lymphomas and in a few cervical and breast cancers.</t>
        </is>
      </c>
      <c r="AZ129" t="inlineStr">
        <is>
          <t>(M40)PID E2F PATHWAY</t>
        </is>
      </c>
      <c r="BA129" t="inlineStr">
        <is>
          <t>(hsa03030)DNA replication; (hsa04110)Cell cycle</t>
        </is>
      </c>
      <c r="BB129" t="inlineStr">
        <is>
          <t>(M5901)HALLMARK G2M CHECKPOINT; (M5925)HALLMARK E2F TARGETS</t>
        </is>
      </c>
      <c r="BC129" t="inlineStr">
        <is>
          <t>(M6682)BIOCARTA MCM PATHWAY</t>
        </is>
      </c>
      <c r="BD129" t="inlineStr">
        <is>
          <t>1</t>
        </is>
      </c>
      <c r="BE129" t="inlineStr">
        <is>
          <t>0</t>
        </is>
      </c>
      <c r="BF129" t="inlineStr">
        <is>
          <t>0</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s="2" t="n">
        <v>1</v>
      </c>
    </row>
    <row r="130">
      <c r="A130" t="inlineStr">
        <is>
          <t>54587</t>
        </is>
      </c>
      <c r="B130" t="inlineStr">
        <is>
          <t>MXRA8</t>
        </is>
      </c>
      <c r="C130" t="inlineStr">
        <is>
          <t>0</t>
        </is>
      </c>
      <c r="D130" t="inlineStr">
        <is>
          <t>0</t>
        </is>
      </c>
      <c r="E130" t="inlineStr">
        <is>
          <t>0</t>
        </is>
      </c>
      <c r="F130" t="inlineStr">
        <is>
          <t>0</t>
        </is>
      </c>
      <c r="G130" t="inlineStr">
        <is>
          <t>1</t>
        </is>
      </c>
      <c r="H130" t="inlineStr">
        <is>
          <t>0</t>
        </is>
      </c>
      <c r="I130" t="inlineStr">
        <is>
          <t>0</t>
        </is>
      </c>
      <c r="J130" t="inlineStr">
        <is>
          <t>0</t>
        </is>
      </c>
      <c r="K130" t="inlineStr">
        <is>
          <t>MXRA8</t>
        </is>
      </c>
      <c r="L130" t="inlineStr">
        <is>
          <t>ASP3</t>
        </is>
      </c>
      <c r="M130" t="inlineStr">
        <is>
          <t>protein-coding</t>
        </is>
      </c>
      <c r="N130" t="inlineStr">
        <is>
          <t>matrix remodeling associated 8</t>
        </is>
      </c>
      <c r="O130" t="inlineStr">
        <is>
          <t>Predicted to be involved in establishment of glial blood-brain barrier. Located in extracellular exosome. [provided by Alliance of Genome Resources, Apr 2022]</t>
        </is>
      </c>
      <c r="P130" t="inlineStr">
        <is>
          <t>chr1:1363541-1352689</t>
        </is>
      </c>
      <c r="Q130" t="inlineStr">
        <is>
          <t>GO:0060857 establishment of glial blood-brain barrier;GO:0060856 establishment of blood-brain barrier;GO:0021782 glial cell development</t>
        </is>
      </c>
      <c r="R130" t="inlineStr">
        <is>
          <t>[GO:0007155] cell adhesion; [GO:0043226] organelle; [GO:0005634] nucleus; [GO:0005886] plasma membrane; [GO:0005929] cilium; [GO:0030154] cell differentiation; [GO:0005576] extracellular region; [GO:0005615] extracellular space; [GO:0005783] endoplasmic reticulum; [GO:0048856] anatomical structure development</t>
        </is>
      </c>
      <c r="S130" t="inlineStr">
        <is>
          <t>GO:0060170 ciliary membrane;GO:0005923 bicellular tight junction;GO:0070160 tight junction</t>
        </is>
      </c>
      <c r="T130" t="inlineStr">
        <is>
          <t>GO:0005515 protein binding;GO:0005488 binding;GO:0003674 molecular_function</t>
        </is>
      </c>
      <c r="U130" t="inlineStr"/>
      <c r="V130" t="inlineStr"/>
      <c r="W130" t="inlineStr">
        <is>
          <t>[IPR003599] Immunoglobulin subtype; [IPR007110] Immunoglobulin-like domain; [IPR013106] Immunoglobulin V-set domain; [IPR013783] Immunoglobulin-like fold; [IPR036179] Immunoglobulin-like domain superfamily; [IPR042472] Matrix remodeling-associated protein 8</t>
        </is>
      </c>
      <c r="X130" t="inlineStr">
        <is>
          <t>Nucleoli (Approved)</t>
        </is>
      </c>
      <c r="Y130" t="inlineStr"/>
      <c r="Z130" t="inlineStr"/>
      <c r="AA130" t="inlineStr">
        <is>
          <t>yes</t>
        </is>
      </c>
      <c r="AB130" t="inlineStr">
        <is>
          <t>yes</t>
        </is>
      </c>
      <c r="AC130" t="inlineStr"/>
      <c r="AD130" t="inlineStr">
        <is>
          <t>principal1</t>
        </is>
      </c>
      <c r="AE130" t="inlineStr">
        <is>
          <t>yes</t>
        </is>
      </c>
      <c r="AF130" t="inlineStr">
        <is>
          <t>MP:0005387 immune system phenotype</t>
        </is>
      </c>
      <c r="AG130" t="inlineStr"/>
      <c r="AH130" t="inlineStr"/>
      <c r="AI130" t="inlineStr">
        <is>
          <t>Abnormal brain morphology</t>
        </is>
      </c>
      <c r="AJ130" t="inlineStr"/>
      <c r="AK130" t="inlineStr">
        <is>
          <t>Adenocarcinoma of lung;Breast Neoplasms;Carcinoma, Endometrioid;Carcinoma, Non-Small-Cell Lung;Colorectal Neoplasms;Lung Neoplasms;Ovarian Neoplasms;Prostatic Neoplasms</t>
        </is>
      </c>
      <c r="AL130" t="inlineStr"/>
      <c r="AM130" t="inlineStr">
        <is>
          <t>Abnormality of brain morphology: likely pathogenic</t>
        </is>
      </c>
      <c r="AN130" t="inlineStr"/>
      <c r="AO130" t="inlineStr"/>
      <c r="AP130" t="inlineStr">
        <is>
          <t>Abnormality of brain morphology; Chikungunya Fever; Liver carcinoma; Tumor Cell Invasion</t>
        </is>
      </c>
      <c r="AQ130" t="inlineStr"/>
      <c r="AR130" t="inlineStr"/>
      <c r="AS130" t="inlineStr">
        <is>
          <t>7</t>
        </is>
      </c>
      <c r="AT130" t="inlineStr">
        <is>
          <t>23</t>
        </is>
      </c>
      <c r="AU130" t="inlineStr">
        <is>
          <t>[{"UniProt":"Q9BRK3","EnsemblGene":["ENSG00000162576"],"EnsemblTrans":[["ENST00000309212","ENSP00000307887","principal1"],["ENST00000342753","ENSP00000344998",""],["ENST00000445648","ENSP00000399229",""],["ENST00000477278","ENSP00000436135",""]],"RefSeq":[["NM_001282582","NP_001269511","VALIDATED"],["NM_001282583","NP_001269512","VALIDATED"],["NM_001282584","NP_001269513","VALIDATED"],["NM_001282585","NP_001269514","VALIDATED"],["NM_032348","NP_115724","VALIDATED"]],"UCSC":["uc001aew"],"SwissProt":["MXRA8_HUMAN"]}]</t>
        </is>
      </c>
      <c r="AV130" t="inlineStr"/>
      <c r="AW130" t="inlineStr">
        <is>
          <t>Distribution: Detected in many; Specificity: Low tissue specificity</t>
        </is>
      </c>
      <c r="AX130" t="inlineStr">
        <is>
          <t>antibody: Normal tissues showed weak to moderate nucleolar and occasional cytoplasmic staining. Urothelial cells, squamous epithelium of vagina, skin and the neuronal cells displayed strong nucleolar staining. Purkinje cells exhibited strong nucleolar and cytoplasmic positivity.; Estimation of protein expression could not be performed. View primary data.</t>
        </is>
      </c>
      <c r="AY130" t="inlineStr">
        <is>
          <t>Antibody: Malignant tissues showed weak to moderate nucleolar and occasional cytoplasmic staining. Occasional cases of malignant melanomas, breast, liver, pancreas and testis exhibited strong positivity.</t>
        </is>
      </c>
      <c r="AZ130" t="inlineStr"/>
      <c r="BA130" t="inlineStr"/>
      <c r="BB130" t="inlineStr"/>
      <c r="BC130" t="inlineStr"/>
      <c r="BD130" t="inlineStr">
        <is>
          <t>0</t>
        </is>
      </c>
      <c r="BE130" t="inlineStr">
        <is>
          <t>0</t>
        </is>
      </c>
      <c r="BF130" t="inlineStr">
        <is>
          <t>0</t>
        </is>
      </c>
      <c r="BG130" t="inlineStr">
        <is>
          <t>0</t>
        </is>
      </c>
      <c r="BH130" t="inlineStr">
        <is>
          <t>0</t>
        </is>
      </c>
      <c r="BI130" t="inlineStr">
        <is>
          <t>0</t>
        </is>
      </c>
      <c r="BJ130" t="inlineStr">
        <is>
          <t>0</t>
        </is>
      </c>
      <c r="BK130" t="inlineStr">
        <is>
          <t>0</t>
        </is>
      </c>
      <c r="BL130" t="inlineStr">
        <is>
          <t>0</t>
        </is>
      </c>
      <c r="BM130" t="inlineStr">
        <is>
          <t>0</t>
        </is>
      </c>
      <c r="BN130" t="inlineStr">
        <is>
          <t>0</t>
        </is>
      </c>
      <c r="BO130" t="inlineStr">
        <is>
          <t>0</t>
        </is>
      </c>
      <c r="BP130" t="inlineStr">
        <is>
          <t>0</t>
        </is>
      </c>
      <c r="BQ130" t="inlineStr">
        <is>
          <t>0</t>
        </is>
      </c>
      <c r="BR130" t="inlineStr">
        <is>
          <t>0</t>
        </is>
      </c>
      <c r="BS130" t="inlineStr">
        <is>
          <t>0</t>
        </is>
      </c>
      <c r="BT130" t="inlineStr">
        <is>
          <t>0</t>
        </is>
      </c>
      <c r="BU130" t="inlineStr">
        <is>
          <t>0</t>
        </is>
      </c>
      <c r="BV130" t="inlineStr">
        <is>
          <t>0</t>
        </is>
      </c>
      <c r="BW130" t="inlineStr">
        <is>
          <t>0</t>
        </is>
      </c>
      <c r="BX130" s="2" t="n">
        <v>1</v>
      </c>
    </row>
    <row r="131">
      <c r="A131" t="inlineStr">
        <is>
          <t>4041</t>
        </is>
      </c>
      <c r="B131" t="inlineStr">
        <is>
          <t>LRP5</t>
        </is>
      </c>
      <c r="C131" t="inlineStr">
        <is>
          <t>0</t>
        </is>
      </c>
      <c r="D131" t="inlineStr">
        <is>
          <t>1</t>
        </is>
      </c>
      <c r="E131" t="inlineStr">
        <is>
          <t>0</t>
        </is>
      </c>
      <c r="F131" t="inlineStr">
        <is>
          <t>0</t>
        </is>
      </c>
      <c r="G131" t="inlineStr">
        <is>
          <t>0</t>
        </is>
      </c>
      <c r="H131" t="inlineStr">
        <is>
          <t>0</t>
        </is>
      </c>
      <c r="I131" t="inlineStr">
        <is>
          <t>0</t>
        </is>
      </c>
      <c r="J131" t="inlineStr">
        <is>
          <t>0</t>
        </is>
      </c>
      <c r="K131" t="inlineStr">
        <is>
          <t>LRP5</t>
        </is>
      </c>
      <c r="L131" t="inlineStr">
        <is>
          <t>BMND1|EVR1|EVR4|HBM|LR3|LRP-5|LRP-7|LRP7|OPPG|OPS|OPTA1|PCLD4|VBCH2</t>
        </is>
      </c>
      <c r="M131" t="inlineStr">
        <is>
          <t>protein-coding</t>
        </is>
      </c>
      <c r="N131" t="inlineStr">
        <is>
          <t>LDL receptor related protein 5</t>
        </is>
      </c>
      <c r="O131" t="inlineStr">
        <is>
          <t>This gene encodes a transmembrane low-density lipoprotein receptor that binds and internalizes ligands in the process of receptor-mediated endocytosis. This protein also acts as a co-receptor with Frizzled protein family members for transducing signals by Wnt proteins and was originally cloned on the basis of its association with type 1 diabetes mellitus in humans. This protein plays a key role in skeletal homeostasis and many bone density related diseases are caused by mutations in this gene. Mutations in this gene also cause familial exudative vitreoretinopathy. Alternative splicing results in multiple transcript variants. [provided by RefSeq, May 2014]</t>
        </is>
      </c>
      <c r="P131" t="inlineStr">
        <is>
          <t>chr11:68298412-68449275</t>
        </is>
      </c>
      <c r="Q131" t="inlineStr">
        <is>
          <t>GO:0060764 cell-cell signaling involved in mammary gland development;GO:1902262 apoptotic process involved in blood vessel morphogenesis;GO:1990963 establishment of blood-retinal barrier</t>
        </is>
      </c>
      <c r="R131" t="inlineStr">
        <is>
          <t>[GO:0023052] signaling; [GO:0060089] molecular transducer activity; [GO:0043226] organelle; [GO:0005783] endoplasmic reticulum; [GO:0016192] vesicle-mediated transport; [GO:0005886] plasma membrane; [GO:0006351] DNA-templated transcription; [GO:0006355] regulation of DNA-templated transcription; [GO:0048856] anatomical structure development; [GO:0030154] cell differentiation; [GO:0005975] carbohydrate metabolic process; [GO:0048870] cell motility; [GO:0006629] lipid metabolic process; [GO:0003013] circulatory system process; [GO:0012501] programmed cell death; [GO:0000278] mitotic cell cycle; [GO:0140014] mitotic nuclear division; [GO:0002376] immune system process; [GO:0036211] protein modification process; [GO:0007155] cell adhesion</t>
        </is>
      </c>
      <c r="S131" t="inlineStr">
        <is>
          <t>GO:1990851 Wnt-Frizzled-LRP5/6 complex;GO:1990909 Wnt signalosome;GO:0043235 receptor complex</t>
        </is>
      </c>
      <c r="T131" t="inlineStr">
        <is>
          <t>GO:0042813 Wnt receptor activity;GO:0017147 Wnt-protein binding;GO:0015026 coreceptor activity</t>
        </is>
      </c>
      <c r="U131" t="inlineStr"/>
      <c r="V131"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Predicted intracellular proteins; Human disease related genes:Congenital malformations:Congenital malformations of the digestive system; Human disease related genes:Nervous system diseases:Eye disease</t>
        </is>
      </c>
      <c r="W131" t="inlineStr">
        <is>
          <t>[IPR000033] LDLR class B repeat; [IPR000742] EGF-like domain; [IPR002172] Low-density lipoprotein (LDL) receptor class A repeat; [IPR011042] Six-bladed beta-propeller, TolB-like; [IPR017049] Low density lipoprotein receptor-related protein 5/6; [IPR023415] Low-density lipoprotein (LDL) receptor class A, conserved site; [IPR036055] LDL receptor-like superfamily</t>
        </is>
      </c>
      <c r="X131" t="inlineStr"/>
      <c r="Y131" t="inlineStr"/>
      <c r="Z131" t="inlineStr"/>
      <c r="AA131" t="inlineStr">
        <is>
          <t>yes</t>
        </is>
      </c>
      <c r="AB131" t="inlineStr">
        <is>
          <t>yes</t>
        </is>
      </c>
      <c r="AC131" t="inlineStr"/>
      <c r="AD131" t="inlineStr">
        <is>
          <t>principal1</t>
        </is>
      </c>
      <c r="AE131" t="inlineStr">
        <is>
          <t>yes</t>
        </is>
      </c>
      <c r="AF131" t="inlineStr">
        <is>
          <t>MP:0010768 mortality/aging</t>
        </is>
      </c>
      <c r="AG131" t="inlineStr">
        <is>
          <t>[ORPHA:2783] Autosomal dominant osteopetrosis type 1; [ORPHA:2790] ENDOSTEAL HYPEROSTOSIS WORTH TYPE; [ORPHA:891] Familial exudative vitreoretinopathy; [ORPHA:3416] HYPEROSTOSIS CORTICALIS GENERALISATA; [ORPHA:2924] Isolated polycystic liver disease; [ORPHA:498481] LRP5-related primary osteoporosis; [ORPHA:2788] OSTEOPOROSIS-PSEUDOGLIOMA SYNDROME; [ORPHA:178377] Osteosclerosis-developmental delay-craniosynostosis syndrome; [ORPHA:90050] RETINOPATHY OF PREMATURITY</t>
        </is>
      </c>
      <c r="AH131" t="inlineStr">
        <is>
          <t>OMIM ID:607636 Moved to 144750</t>
        </is>
      </c>
      <c r="AI131" t="inlineStr">
        <is>
          <t>LRP5-related condition; Osteoporosis with pseudoglioma; Exudative vitreoretinopathy 4; Osteogenesis imperfecta; Autosomal dominant polycystic liver disease; Autosomal dominant osteopetrosis 1; Worth disease; Postmenopausal osteoporosis; Van Buchem disease type 2; Polycystic liver disease 4 with or without kidney cysts; Bone mineral density quantitative trait locus 1; Exudative vitreoretinopathy 1; Osteoporosis; Retinal dystrophy; Vitreoretinopathy; Inborn genetic diseases; High bone mass; Familial exudative vitreoretinopathy; POLYCYSTIC LIVER DISEASE 4 WITH KIDNEY CYSTS; Exudative vitreoretinopathy 4, autosomal recessive; Exudative vitreoretinopathy 4, autosomal dominant; Increased bone mineral density</t>
        </is>
      </c>
      <c r="AJ131" t="inlineStr">
        <is>
          <t>Blood Pressure;Myocardial Infarction;Platelet Function Tests</t>
        </is>
      </c>
      <c r="AK131" t="inlineStr">
        <is>
          <t>Bone Density;Eyebrows</t>
        </is>
      </c>
      <c r="AL131" t="inlineStr">
        <is>
          <t>OMIM ID:601884 Bone mineral density quantitative trait locus 1;OMIM ID:607634 Osteopetrosis, autosomal dominant 1;OMIM ID:144750 Endosteal hyperostosis, autosomal dominant;OMIM ID:601813 Exudative vitreoretinopathy 4;OMIM ID:259770 Osteoporosis-pseudoglioma syndrome</t>
        </is>
      </c>
      <c r="AM131" t="inlineStr">
        <is>
          <t>Bone mineral density quantitative trait locus 1: likely pathogenic; Clinvar: phenotype not specified: likely pathogenic,pathogenic; Exudative vitreoretinopathy 4, autosomal dominant: pathogenic; Exudative vitreoretinopathy 4, autosomal recessive: likely pathogenic,pathogenic; Exudative vitreoretinopathy 4, digenic: pathogenic; Familial exudative vitreoretinopathy: likely pathogenic,pathogenic; High bone mass: likely pathogenic,pathogenic; Inborn genetic diseases: likely pathogenic,pathogenic; Osteopetrosis autosomal dominant type 1: pathogenic; Osteoporosis with pseudoglioma: likely pathogenic,pathogenic; Polycystic liver disease 4 with kidney cysts: not provided,pathogenic; Polycystic liver disease 4 with or without kidney cysts: not provided,pathogenic; Polycystic liver disease 1: not provided,pathogenic; Van buchem disease type 2: pathogenic; Worth disease: pathogenic</t>
        </is>
      </c>
      <c r="AN131" t="inlineStr">
        <is>
          <t>HP:0030551:Visual acuity light perception with projection; HP:0006174:Metacarpal diaphyseal endosteal sclerosis; HP:0008114:Metatarsal diaphyseal endosteal sclerosis; HP:0008037:Absent anterior chamber of the eye; HP:0025007:Ectopic fovea; HP:0100923:Clavicular sclerosis; HP:0100923:Clavicular sclerosis; HP:0100861:Sclerotic vertebral body; HP:0100861:Sclerotic vertebral body; HP:0008236:Isosexual precocious puberty; HP:0040069:Abnormal lower limb bone morphology; HP:0001489:Posterior vitreous detachment; HP:0001489:Posterior vitreous detachment; HP:0007862:Retinal calcification; HP:0200025:Mandibular pain; HP:0007898:Exudative retinopathy; HP:0007898:Exudative retinopathy; HP:0100789:Torus palatinus; HP:0100789:Torus palatinus; HP:0100789:Torus palatinus; HP:0030496:Macular exudate; HP:0011530:Retinal hole; HP:0012802:Broad jaw; HP:0030503:Macular telangiectasia; HP:0003366:Abnormal femoral neck/head morphology; HP:0012109:Angle closure glaucoma; HP:0001147:Retinal exudate; HP:0001147:Retinal exudate; HP:0030515:Moderately reduced visual acuity; HP:0006367:Crumpled long bones; HP:0012052:Low serum calcitriol; HP:0001089:Iris atrophy; HP:0003148:Elevated serum acid phosphatase; HP:0004565:Severe platyspondyly; HP:0007811:Horizontal pendular nystagmus; HP:0005450:Calvarial osteosclerosis; HP:0007875:Congenital blindness; HP:0007875:Congenital blindness; HP:0000935:Thickened cortex of long bones; HP:0000935:Thickened cortex of long bones; HP:0031526:Subretinal fluid; HP:0030490:Exudative vitreoretinopathy; HP:0030490:Exudative vitreoretinopathy; HP:0030490:Exudative vitreoretinopathy; HP:0001493:Falciform retinal fold; HP:0001493:Falciform retinal fold; HP:0001493:Falciform retinal fold; HP:0006557:Polycystic liver disease; HP:0030666:Retinal neovascularization; HP:0030666:Retinal neovascularization; HP:0004327:Abnormal vitreous humor morphology; HP:0005789:Generalized osteosclerosis; HP:0005789:Generalized osteosclerosis; HP:0005789:Generalized osteosclerosis; HP:0012230:Rhegmatogenous retinal detachment; HP:0007685:Peripheral retinal avascularization; HP:0007685:Peripheral retinal avascularization; HP:0007685:Peripheral retinal avascularization; HP:0100774:Hyperostosis; HP:0100014:Epiretinal membrane; HP:0000523:Subcapsular cataract; HP:0000523:Subcapsular cataract; HP:0004437:Cranial hyperostosis; HP:0004425:Flat forehead; HP:0040049:Macular edema; HP:0100832:Vitreous floaters; HP:0100832:Vitreous floaters; HP:0003573:Increased total bilirubin; HP:0007917:Tractional retinal detachment; HP:0007917:Tractional retinal detachment; HP:0007917:Tractional retinal detachment; HP:0006934:Congenital nystagmus; HP:0001732:Abnormality of the pancreas; HP:0000667:Phthisis bulbi; HP:0005019:Diaphyseal thickening; HP:0005019:Diaphyseal thickening; HP:0007902:Vitreous hemorrhage; HP:0007902:Vitreous hemorrhage; HP:0007902:Vitreous hemorrhage; HP:0007902:Vitreous hemorrhage; HP:0000002:Abnormality of body height; HP:0007773:Vitreoretinopathy; HP:0007773:Vitreoretinopathy; HP:0004586:Biconcave vertebral bodies; HP:0011002:Osteopetrosis; HP:0004493:Craniofacial hyperostosis; HP:0001103:Abnormal macular morphology; HP:0001552:Barrel-shaped chest; HP:0001407:Hepatic cysts; HP:0012795:Abnormal optic disc morphology; HP:0000889:Abnormal clavicle morphology; HP:0000925:Abnormality of the vertebral column; HP:0001136:Retinal arteriolar tortuosity; HP:0002953:Vertebral compression fracture; HP:0000533:Chorioretinal atrophy; HP:0001141:Severely reduced visual acuity; HP:0001141:Severely reduced visual acuity; HP:0002684:Thickened calvaria; HP:0002684:Thickened calvaria; HP:0002617:Vascular dilatation; HP:0001507:Growth abnormality; HP:0005562:Multiple renal cysts; HP:0003103:Abnormal cortical bone morphology; HP:0003103:Abnormal cortical bone morphology; HP:0002086:Abnormality of the respiratory system; HP:0002756:Pathologic fracture; HP:0002982:Tibial bowing; HP:0003016:Metaphyseal widening; HP:0003016:Metaphyseal widening; HP:0003418:Back pain; HP:0002644:Abnormal pelvic girdle bone morphology; HP:0002644:Abnormal pelvic girdle bone morphology; HP:0002659:Increased susceptibility to fractures; HP:0002659:Increased susceptibility to fractures; HP:0011001:Increased bone mineral density; HP:0002645:Wormian bones; HP:0011342:Mild global developmental delay; HP:0011342:Mild global developmental delay; HP:0000384:Preauricular skin tag; HP:0000772:Abnormal rib morphology; HP:0001004:Lymphedema; HP:0002516:Increased intracranial pressure; HP:0008046:Abnormal retinal vascular morphology; HP:0002505:Loss of ambulation; HP:0004349:Reduced bone mineral density; HP:0003270:Abdominal distention; HP:0000107:Renal cyst; HP:0003312:Abnormal form of the vertebral bodies; HP:0000592:Blue sclerae; HP:0000541:Retinal detachment; HP:0000541:Retinal detachment; HP:0002384:Focal impaired awareness seizure; HP:0000689:Dental malocclusion; HP:0002239:Gastrointestinal hemorrhage; HP:0003829:Typified by incomplete penetrance; HP:0002757:Recurrent fractures; HP:0002757:Recurrent fractures; HP:0002757:Recurrent fractures; HP:0002515:Waddling gait; HP:0003677:Slowly progressive; HP:0000926:Platyspondyly; HP:0001363:Craniosynostosis; HP:0002194:Delayed gross motor development; HP:0001622:Premature birth; HP:0007957:Corneal opacity; HP:0001382:Joint hypermobility; HP:0000565:Esotropia; HP:0010628:Facial palsy; HP:0010628:Facial palsy; HP:0010628:Facial palsy; HP:0002751:Kyphoscoliosis; HP:0000337:Broad forehead; HP:0002315:Headache; HP:0002315:Headache; HP:0008947:Infantile muscular hypotonia; HP:0000303:Mandibular prognathia; HP:0000303:Mandibular prognathia; HP:0003581:Adult onset; HP:0001388:Joint laxity; HP:0001518:Small for gestational age; HP:0000248:Brachycephaly; HP:0000618:Blindness; HP:0000618:Blindness; HP:0000618:Blindness; HP:0000618:Blindness; HP:0000618:Blindness; HP:0007663:Reduced visual acuity; HP:0007663:Reduced visual acuity; HP:0007663:Reduced visual acuity; HP:0000939:Osteoporosis; HP:0000939:Osteoporosis; HP:0002027:Abdominal pain; HP:0000348:High forehead; HP:0000938:Osteopenia; HP:0000938:Osteopenia; HP:0000938:Osteopenia; HP:0002808:Kyphosis; HP:0002093:Respiratory insufficiency; HP:0001256:Intellectual disability, mild; HP:0001256:Intellectual disability, mild; HP:0000568:Microphthalmia; HP:0000568:Microphthalmia; HP:0000568:Microphthalmia; HP:0030680:Abnormal cardiovascular system morphology; HP:0000405:Conductive hearing impairment; HP:0008872:Feeding difficulties in infancy; HP:0002007:Frontal bossing; HP:0001629:Ventricular septal defect; HP:0000256:Macrocephaly; HP:0002020:Gastroesophageal reflux; HP:0000505:Visual impairment; HP:0002240:Hepatomegaly; HP:0001270:Motor delay; HP:0000648:Optic atrophy; HP:0000518:Cataract; HP:0000518:Cataract; HP:0000750:Delayed speech and language development; HP:0000365:Hearing impairment; HP:0000365:Hearing impairment; HP:0003577:Congenital onset; HP:0000316:Hypertelorism; HP:0000407:Sensorineural hearing impairment; HP:0000407:Sensorineural hearing impairment; HP:0000407:Sensorineural hearing impairment; HP:0003593:Infantile onset; HP:0003593:Infantile onset; HP:0003593:Infantile onset; HP:0000639:Nystagmus; HP:0002650:Scoliosis; HP:0000252:Microcephaly; HP:0000252:Microcephaly; HP:0001252:Hypotonia; HP:0004322:Short stature; HP:0004322:Short stature; HP:0001263:Global developmental delay;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O131" t="inlineStr"/>
      <c r="AP131" t="inlineStr">
        <is>
          <t>Abnormality of the femoral neck or head region; BONE MINERAL DENSITY QUANTITATIVE TRAIT LOCUS 1; Clavicular sclerosis; EXUDATIVE VITREORETINOPATHY 4 (disorder); EXUDATIVE VITREORETINOPATHY 4, AUTOSOMAL DOMINANT; EXUDATIVE VITREORETINOPATHY 4, AUTOSOMAL RECESSIVE; EXUDATIVE VITREORETINOPATHY 4, DIGENIC; HIGH BONE MASS; Metacarpal diaphyseal endosteal sclerosis; Metatarsal diaphyseal endosteal sclerosis; OSTEOPETROSIS, AUTOSOMAL DOMINANT 1; POLYCYSTIC LIVER DISEASE 4 WITH KIDNEY CYSTS; POLYCYSTIC LIVER DISEASE 4 WITH OR WITHOUT KIDNEY CYSTS; Sclerotic vertebral body; Van Buchem disease type 2; Visual acuity light perception with projection; Worth disease; Absent anterior chamber of eye; Osteoporosis in children; Peripheral retinal avascularization; Torus palatinus; Congenital retinal fold; Secondary hypercholesterolemia; Craniotubular Hyperostosis; Retinopathy background; Traction detachment of retina; Isosexual precocious puberty; Low serum calcitriol; Retinal exudates; Broad jaw; CEREBRORETINAL MICROANGIOPATHY WITH CALCIFICATIONS AND CYSTS (disorder); Crumpled long bones; Exudative vitreoretinopathy; Exudative vitreoretinopathy 1; Thickened cortex of long bones; Horizontal pendular nystagmus; Sclerosteosis; Atrophic iris; Femur Head Necrosis; Generalized osteosclerosis; Osteoarthritis, Spine; Posterior Vitreous Detachment; Cranial hyperostosis; Idiopathic osteoporosis; Blindness of one eye (disorder); Flat forehead; Phthisis bulbi; Osteogenesis imperfecta type IV (disorder); Osteoporosis with pseudoglioma; Retinal Neovascularization; Vitreous Hemorrhage; Abnormality of the pancreas; Shortened QT interval; Autosomal Dominant Osteopetrosis; Diaphyseal thickening; hyperparathyroid; Congenital nystagmus; Congenital blindness; Osteopenia/osteoporosis; Elevated total bilirubin; Subcapsular cataract; Barrel chest; Premature adrenarche; Tendinitis; Familial Exudative Vitreoretinopathy; Vitreoretinal degeneration; Mass of body region; Exudative retinopathy; Primary osteoporosis; Retinal arteriolar tortuosity; Abnormality of the vertebral column; Autosomal Recessive Osteopetrosis; Van Buchem disease; Craniofacial hyperostosis; Liver cyst; Thickened calvaria; Abnormal macular morphology; Typhoid Fever; OVERLAP CONNECTIVE TISSUE DISEASE; Pathological fracture; Mild global developmental delay; Deformity of limb; Exostoses; Loss of ability to walk; Polycystic liver disease; Orofacial Pain; Abnormal cortical bone morphology; Abnormality of the clavicle; Increased susceptibility to fractures; Macular Holes; Metaphyseal widening; Multiple adenomatous polyps; Multiple renal cysts; Growth abnormality; Hyperostosis; Arnold Chiari Malformation; Preauricular skin tag; Bone Mineral Density Test; Eye Abnormalities; Abnormality of pelvic girdle bone morphology; Norrie disease; Aggressive periodontitis, generalized; Premature ventricular contractions; Post-Traumatic Osteoporosis; Oligodontia; Rhabdoid Tumor of the Kidney; Collagen Diseases; Anthrax disease; Limb defects; Hyperparathyroidism, Secondary; Abnormality of the ribs; Blue sclera; Intracranial Hypertension; Osteoporosis, Senile; Osteopetrosis; Parathyroid Gland Adenocarcinoma; Ehlers-Danlos Syndrome; Aortic valve calcification; Overweight and obesity; Bone Diseases, Developmental; Osteosclerosis; Abnormal form of the vertebral bodies; Osteoporosis, Age-Related; Osteogenesis Imperfecta; Platyspondyly; Angle Closure Glaucoma; Oropharynx (excludes nasopharynx); Simple renal cyst; Abdomen distended; Mastitis; Parathyroid Neoplasms; Tachycardia, Ventricular; Osteoporotic Fractures; External exotoses; AURAL ATRESIA, CONGENITAL; Back Pain; Corneal Opacity; Waddling gait; Hyperparathyroidism, Primary; Gross motor development delay; Infantile muscular hypotonia; Gastrointestinal Hemorrhage; Increased fracture rate; Malocclusion; Broad forehead; Parathyroid Adenoma; Bone Density; Proliferative vitreoretinopathy; Reduced visual acuity; Retinal Detachment; Acquired Kyphoscoliosis; Congenital kyphoscoliosis; Bicuspid aortic valve; Kyphoscoliosis deformity of spine; Small for gestational age fetus; Spondylarthritis; Nonsyndromic Deafness; Oropharyngeal disorders; Slow progression; Drug usage; Renal cyst; Osteoporosis, Postmenopausal; Class III malocclusion; Small for gestational age (disorder); Facial paralysis; Brachycephaly; Premature Birth; Glycogen storage disease type II; Abnormality of cardiovascular system morphology; Retinopathy of Prematurity; Hypercholesterolemia, Familial; High forehead; Hypodontia; Joint laxity; Skin Erosion; bone destruction; Superficial ulcer; Multiple congenital anomalies; Polycystic Kidney Diseases; Severe Combined Immunodeficiency; Conductive hearing loss; Abdominal Pain; Feeding difficulties in infancy; Respiratory Insufficiency; Bone Diseases; Frontal bossing; Microphthalmos; Headache; Hypertriglyceridemia; Mild Mental Retardation; Pulmonary Emphysema; Macrocephaly; Blindness; Disorder of eye; Trichohepatoenteric Syndrome; Visual Impairment; Ventricular Septal Defects; Irritable Bowel Syndrome; Mild cognitive disorder; Gastroesophageal reflux disease; Dyslipidemias; Hyperlipidemia; Craniosynostosis; Hypercholesterolemia; Hepatomegaly; Delayed speech and language development; Optic Atrophy; Developmental delay (disorder); Aortic Aneurysm, Abdominal; Orbital separation excessive; Adenomatous Polyposis Coli; Hyperinsulinism; Diarrhea; Squamous cell carcinoma of lung; Age related macular degeneration; Ankylosing spondylitis; Presenile dementia; hearing impairment; Nystagmus, CTCAE 3.0; Nystagmus, CTCAE 5.0; Sensorineural Hearing Loss (disorder); Mental disorders; Dementia; Nystagmus; Attention deficit hyperactivity disorder; Osteopenia; Cataract; Abnormal behavior; Atrial Fibrillation; Generalized hypotonia; Muscle hypotonia; Polycystic Ovary Syndrome; Short Stature, CTCAE; Microcephaly; Familial (FPAH); Hyperglycemia; Osteoporosis; Metabolic Syndrome X; Short stature; Diabetic Nephropathy; Dwarfism; Hyperactive behavior; Psoriasis; Liver neoplasms; Chronic Obstructive Airway Disease; Chronic Lymphocytic Leukemia; Ulcerative Colitis; Triple-Negative Breast Carcinoma; Impaired cognition; Diabetes Mellitus, Insulin-Dependent; Triple Negative Breast Neoplasms; Cardiovascular Diseases; Global developmental delay; Degenerative polyarthritis; Arteriosclerosis; Atherosclerosis; Childhood Osteosarcoma; Osteosarcoma of bone; Osteosarcoma; Hypertensive disease; Diabetes; Secondary Neoplasm; Rheumatoid Arthritis; Diabetes Mellitus; Obesity; Glioma; Diabetes Mellitus, Non-Insulin-Dependent;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31" t="inlineStr">
        <is>
          <t>DOID:0110937 autosomal dominant osteopetrosis 1;DOID:898 autosomal dominant polycystic kidney disease;DOID:0111411 exudative vitreoretinopathy 4;DOID:12559 idiopathic juvenile osteoporosis;DOID:10629 microphthalmia;DOID:9719 neovascular inflammatory vitreoretinopathy;DOID:11476 osteoporosis;DOID:0060849 osteoporosis-pseudoglioma syndrome;DOID:0050770 polycystic liver disease;DOID:0080037 Worth syndrome</t>
        </is>
      </c>
      <c r="AR131" t="inlineStr">
        <is>
          <t>Endosteal Hyperostosis; Osteoporosis-Pseudoglioma Syndrome; Osteosclerosis-Developmental Delay-Craniosynostosis Syndrome; Polycystic liver disease with kidney cysts; Worth Disease; Proliferative Vitreoretinopathy; Congenital Retinal Fold; Retinopathy; Horizontal pendular nystagmus; Hyperostosis Of Skull; Angle Closure Glaucoma; Exudative Vitreoretinopathy; Congenital blindness; Congenital nystagmus; Exudative retinopathy; Phthisis bulbi; Hyperostosis; Liver Cyst; Subcapsular cataract; Van Buchem Disease; Vitreoretinal degeneration; Osteopetrosis; Polycystic liver disease; Multiple renal cysts; Osteosclerosis; Renal cyst; Retinal Detachment; Craniosynostosis; Glioma; Acquired Kyphoscoliosis; Congenital kyphoscoliosis; Malocclusion; Facial paralysis; Brachycephaly; Disorder Of Eye; Microphthalmos; Osteopenia; Multiple Congenital Anomalies; Osteoporosis; Gastroesophageal Reflux Disease; Ventricular septal defect; Frontal bossing; Macrocephaly; Optic Atrophy; Cataract; Hearing Loss; Nystagmus; Microcephaly; Dwarfism; Developmental Delay; Mental retardation</t>
        </is>
      </c>
      <c r="AS131" t="inlineStr">
        <is>
          <t>256</t>
        </is>
      </c>
      <c r="AT131" t="inlineStr">
        <is>
          <t>314</t>
        </is>
      </c>
      <c r="AU131" t="inlineStr">
        <is>
          <t>[{"UniProt":"O75197","EnsemblGene":["ENSG00000162337"],"EnsemblTrans":[["ENST00000294304","ENSP00000294304","principal1"]],"RefSeq":[["NM_001291902","NP_001278831","REVIEWED"],["NM_002335","NP_002326","REVIEWED"]],"UCSC":["uc001ont"],"SwissProt":["LRP5_HUMAN"]}]</t>
        </is>
      </c>
      <c r="AV131" t="inlineStr">
        <is>
          <t>larynx</t>
        </is>
      </c>
      <c r="AW131" t="inlineStr">
        <is>
          <t>Distribution: Detected in all; Specificity: Tissue enhanced</t>
        </is>
      </c>
      <c r="AX131" t="inlineStr">
        <is>
          <t>Mainly cytoplasmic expression in most tissues.; antibody: Most normal tissues displayed moderate cytoplasmic positivity with additional nuclear staining in several tissues. Strong cytoplasmic staining was observed in renal tubuli and epididymis. CNS and lymphoid tissues were weakly stained or negative.</t>
        </is>
      </c>
      <c r="AY131" t="inlineStr">
        <is>
          <t>Antibody: Most cancer cells showed weak to moderate cytoplasmic positivity with additional nuclear staining in several cases. Several endometrial cancer and hepatocellular carcinomas were strongly stained.</t>
        </is>
      </c>
      <c r="AZ131" t="inlineStr">
        <is>
          <t>(M77)PID WNT SIGNALING PATHWAY; (M266)PID NCADHERIN PATHWAY; (M5493)WNT SIGNALING</t>
        </is>
      </c>
      <c r="BA131" t="inlineStr">
        <is>
          <t>(hsa04928)Parathyroid hormone synthesis, secretion and action; (hsa05224)Breast cancer; (hsa05226)Gastric cancer</t>
        </is>
      </c>
      <c r="BB131" t="inlineStr"/>
      <c r="BC131" t="inlineStr"/>
      <c r="BD131" t="inlineStr">
        <is>
          <t>1</t>
        </is>
      </c>
      <c r="BE131" t="inlineStr">
        <is>
          <t>0</t>
        </is>
      </c>
      <c r="BF131" t="inlineStr">
        <is>
          <t>1</t>
        </is>
      </c>
      <c r="BG131" t="inlineStr">
        <is>
          <t>0</t>
        </is>
      </c>
      <c r="BH131" t="inlineStr">
        <is>
          <t>1</t>
        </is>
      </c>
      <c r="BI131" t="inlineStr">
        <is>
          <t>0</t>
        </is>
      </c>
      <c r="BJ131" t="inlineStr">
        <is>
          <t>0</t>
        </is>
      </c>
      <c r="BK131" t="inlineStr">
        <is>
          <t>0</t>
        </is>
      </c>
      <c r="BL131" t="inlineStr">
        <is>
          <t>0</t>
        </is>
      </c>
      <c r="BM131" t="inlineStr">
        <is>
          <t>0</t>
        </is>
      </c>
      <c r="BN131" t="inlineStr">
        <is>
          <t>1</t>
        </is>
      </c>
      <c r="BO131" t="inlineStr">
        <is>
          <t>0</t>
        </is>
      </c>
      <c r="BP131" t="inlineStr">
        <is>
          <t>1</t>
        </is>
      </c>
      <c r="BQ131" t="inlineStr">
        <is>
          <t>0</t>
        </is>
      </c>
      <c r="BR131" t="inlineStr">
        <is>
          <t>1</t>
        </is>
      </c>
      <c r="BS131" t="inlineStr">
        <is>
          <t>0</t>
        </is>
      </c>
      <c r="BT131" t="inlineStr">
        <is>
          <t>0</t>
        </is>
      </c>
      <c r="BU131" t="inlineStr">
        <is>
          <t>0</t>
        </is>
      </c>
      <c r="BV131" t="inlineStr">
        <is>
          <t>0</t>
        </is>
      </c>
      <c r="BW131" t="inlineStr">
        <is>
          <t>0</t>
        </is>
      </c>
      <c r="BX131" s="2" t="n">
        <v>1</v>
      </c>
    </row>
    <row r="132">
      <c r="A132" t="inlineStr">
        <is>
          <t>23170</t>
        </is>
      </c>
      <c r="B132" t="inlineStr">
        <is>
          <t>TTLL12</t>
        </is>
      </c>
      <c r="C132" t="inlineStr">
        <is>
          <t>0</t>
        </is>
      </c>
      <c r="D132" t="inlineStr">
        <is>
          <t>1</t>
        </is>
      </c>
      <c r="E132" t="inlineStr">
        <is>
          <t>0</t>
        </is>
      </c>
      <c r="F132" t="inlineStr">
        <is>
          <t>0</t>
        </is>
      </c>
      <c r="G132" t="inlineStr">
        <is>
          <t>0</t>
        </is>
      </c>
      <c r="H132" t="inlineStr">
        <is>
          <t>0</t>
        </is>
      </c>
      <c r="I132" t="inlineStr">
        <is>
          <t>0</t>
        </is>
      </c>
      <c r="J132" t="inlineStr">
        <is>
          <t>0</t>
        </is>
      </c>
      <c r="K132" t="inlineStr">
        <is>
          <t>TTLL12</t>
        </is>
      </c>
      <c r="L132" t="inlineStr">
        <is>
          <t>dJ526I14.2</t>
        </is>
      </c>
      <c r="M132" t="inlineStr">
        <is>
          <t>protein-coding</t>
        </is>
      </c>
      <c r="N132" t="inlineStr">
        <is>
          <t>tubulin tyrosine ligase like 12</t>
        </is>
      </c>
      <c r="O132" t="inlineStr">
        <is>
          <t>Enables H4K20me3 modified histone binding activity and tubulin binding activity. Involved in negative regulation of type I interferon-mediated signaling pathway and regulation of mitotic cell cycle. Located in cytoplasm. [provided by Alliance of Genome Resources, Apr 2022]</t>
        </is>
      </c>
      <c r="P132" t="inlineStr">
        <is>
          <t>chr22:43187134-43166622</t>
        </is>
      </c>
      <c r="Q132" t="inlineStr">
        <is>
          <t>GO:0060339 negative regulation of type I interferon-mediated signaling pathway;GO:0060338 regulation of type I interferon-mediated signaling pathway;GO:0045824 negative regulation of innate immune response</t>
        </is>
      </c>
      <c r="R132" t="inlineStr">
        <is>
          <t>[GO:0036211] protein modification process; [GO:0043226] organelle; [GO:0005634] nucleus; [GO:0005829] cytosol; [GO:0005886] plasma membrane; [GO:0005856] cytoskeleton; [GO:0003824] catalytic activity; [GO:0016874] ligase activity; [GO:0002376] immune system process; [GO:0098542] defense response to other organism; [GO:0005815] microtubule organizing center; [GO:0000278] mitotic cell cycle; [GO:0008092] cytoskeletal protein binding; [GO:0023052] signaling; [GO:0042393] histone binding</t>
        </is>
      </c>
      <c r="S132" t="inlineStr">
        <is>
          <t>GO:0030496 midbody;GO:0005819 spindle;GO:0005813 centrosome</t>
        </is>
      </c>
      <c r="T132" t="inlineStr">
        <is>
          <t>GO:1990889 H4K20me3 modified histone binding;GO:0035064 methylated histone binding;GO:0140034 methylation-dependent protein binding</t>
        </is>
      </c>
      <c r="U132" t="inlineStr"/>
      <c r="V132" t="inlineStr">
        <is>
          <t>Predicted intracellular proteins</t>
        </is>
      </c>
      <c r="W132" t="inlineStr">
        <is>
          <t>[IPR004344] Tubulin-tyrosine ligase/Tubulin polyglutamylase; [IPR027749] Tubulin--tyrosine ligase-like protein 12</t>
        </is>
      </c>
      <c r="X132" t="inlineStr">
        <is>
          <t>Cytosol (Supported); Additional: Plasma membrane</t>
        </is>
      </c>
      <c r="Y132" t="inlineStr"/>
      <c r="Z132" t="inlineStr"/>
      <c r="AA132" t="inlineStr"/>
      <c r="AB132" t="inlineStr"/>
      <c r="AC132" t="inlineStr">
        <is>
          <t>yes</t>
        </is>
      </c>
      <c r="AD132" t="inlineStr">
        <is>
          <t>principal1</t>
        </is>
      </c>
      <c r="AE132" t="inlineStr"/>
      <c r="AF132" t="inlineStr"/>
      <c r="AG132" t="inlineStr"/>
      <c r="AH132" t="inlineStr"/>
      <c r="AI132" t="inlineStr"/>
      <c r="AJ132" t="inlineStr"/>
      <c r="AK132" t="inlineStr">
        <is>
          <t>Tooth Demineralization</t>
        </is>
      </c>
      <c r="AL132" t="inlineStr"/>
      <c r="AM132" t="inlineStr"/>
      <c r="AN132" t="inlineStr"/>
      <c r="AO132" t="inlineStr"/>
      <c r="AP132" t="inlineStr">
        <is>
          <t>Hereditary disturbances in tooth structure, NEC in ICD9CM_2014; Acute angle-closure glaucoma; Primary malignant neoplasm of lung; Carcinoma of lung; Malignant neoplasm of lung; Prostate carcinoma; Malignant neoplasm of prostate; Carcinogenesis; Neoplasms</t>
        </is>
      </c>
      <c r="AQ132" t="inlineStr"/>
      <c r="AR132" t="inlineStr">
        <is>
          <t>Hereditary disturbances in tooth structure</t>
        </is>
      </c>
      <c r="AS132" t="inlineStr">
        <is>
          <t>4</t>
        </is>
      </c>
      <c r="AT132" t="inlineStr">
        <is>
          <t>58</t>
        </is>
      </c>
      <c r="AU132" t="inlineStr">
        <is>
          <t>[{"UniProt":"Q14166","EnsemblGene":["ENSG00000100304"],"EnsemblTrans":[["ENST00000216129","ENSP00000216129","principal1"]],"RefSeq":[["NM_015140","NP_055955","VALIDATED"]],"UCSC":["uc003bdq"],"SwissProt":["TTL12_HUMAN"]}]</t>
        </is>
      </c>
      <c r="AV132" t="inlineStr"/>
      <c r="AW132" t="inlineStr">
        <is>
          <t>Distribution: Detected in all; Specificity: Tissue enhanced</t>
        </is>
      </c>
      <c r="AX132" t="inlineStr">
        <is>
          <t>antibody: Purkinje cells, prostate glands and distal renal tubules as well as subsets of cells in bone marrow and spleen were strongly stained. Remaining normal cells generally showed weak to moderate staining.; Cytoplasmic and nuclear expression in most tissues.</t>
        </is>
      </c>
      <c r="AY132" t="inlineStr">
        <is>
          <t>Antibody: Most breast and prostate cancers displayed strong cytoplasmic immunoreactivity. A majority of the remaining cancers showed weak to moderate cytoplasmic staining. Lymphomas and lung cancers generally were negative.</t>
        </is>
      </c>
      <c r="AZ132" t="inlineStr"/>
      <c r="BA132" t="inlineStr"/>
      <c r="BB132" t="inlineStr"/>
      <c r="BC132" t="inlineStr"/>
      <c r="BD132" t="inlineStr">
        <is>
          <t>1</t>
        </is>
      </c>
      <c r="BE132" t="inlineStr">
        <is>
          <t>0</t>
        </is>
      </c>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t="inlineStr">
        <is>
          <t>0</t>
        </is>
      </c>
      <c r="BW132" t="inlineStr">
        <is>
          <t>0</t>
        </is>
      </c>
      <c r="BX132" s="2" t="n">
        <v>1</v>
      </c>
    </row>
    <row r="133">
      <c r="A133" t="inlineStr">
        <is>
          <t>80179</t>
        </is>
      </c>
      <c r="B133" t="inlineStr">
        <is>
          <t>MYO19</t>
        </is>
      </c>
      <c r="C133" t="inlineStr">
        <is>
          <t>0</t>
        </is>
      </c>
      <c r="D133" t="inlineStr">
        <is>
          <t>0</t>
        </is>
      </c>
      <c r="E133" t="inlineStr">
        <is>
          <t>0</t>
        </is>
      </c>
      <c r="F133" t="inlineStr">
        <is>
          <t>0</t>
        </is>
      </c>
      <c r="G133" t="inlineStr">
        <is>
          <t>0</t>
        </is>
      </c>
      <c r="H133" t="inlineStr">
        <is>
          <t>0</t>
        </is>
      </c>
      <c r="I133" t="inlineStr">
        <is>
          <t>1</t>
        </is>
      </c>
      <c r="J133" t="inlineStr">
        <is>
          <t>0</t>
        </is>
      </c>
      <c r="K133" t="inlineStr">
        <is>
          <t>MYO19</t>
        </is>
      </c>
      <c r="L133" t="inlineStr">
        <is>
          <t>MYOHD1</t>
        </is>
      </c>
      <c r="M133" t="inlineStr">
        <is>
          <t>protein-coding</t>
        </is>
      </c>
      <c r="N133" t="inlineStr">
        <is>
          <t>myosin XIX</t>
        </is>
      </c>
      <c r="O133" t="inlineStr">
        <is>
          <t>Enables actin binding activity. Involved in regulation of cytokinesis and regulation of mitochondrial fission. Acts upstream of or within mitochondrion migration along actin filament. Located in cytosol and mitochondrial outer membrane. [provided by Alliance of Genome Resources, Apr 2022]</t>
        </is>
      </c>
      <c r="P133" t="inlineStr">
        <is>
          <t>chr17:36544815-36495636</t>
        </is>
      </c>
      <c r="Q133" t="inlineStr">
        <is>
          <t>GO:0034642 mitochondrion migration along actin filament;GO:0140495 migracytosis;GO:0160040 mitocytosis</t>
        </is>
      </c>
      <c r="R133" t="inlineStr">
        <is>
          <t>[GO:0003774] cytoskeletal motor activity; [GO:0043226] organelle; [GO:0005856] cytoskeleton; [GO:0005829] cytosol; [GO:0005739] mitochondrion; [GO:0008092] cytoskeletal protein binding; [GO:0003824] catalytic activity; [GO:0016787] hydrolase activity; [GO:0140657] ATP-dependent activity; [GO:0007010] cytoskeleton organization; [GO:0000910] cytokinesis; [GO:0048856] anatomical structure development; [GO:0007005] mitochondrion organization</t>
        </is>
      </c>
      <c r="S133" t="inlineStr">
        <is>
          <t>GO:0016459 myosin complex;GO:0005741 mitochondrial outer membrane;GO:0031968 organelle outer membrane</t>
        </is>
      </c>
      <c r="T133" t="inlineStr">
        <is>
          <t>GO:0060002 plus-end directed microfilament motor activity;GO:0032027 myosin light chain binding;GO:0000146 microfilament motor activity</t>
        </is>
      </c>
      <c r="U133" t="inlineStr"/>
      <c r="V133" t="inlineStr">
        <is>
          <t>Predicted intracellular proteins</t>
        </is>
      </c>
      <c r="W133" t="inlineStr">
        <is>
          <t>[IPR000048] IQ motif, EF-hand binding site; [IPR001609] Myosin head, motor domain; [IPR027417] P-loop containing nucleoside triphosphate hydrolase; [IPR036035] Class XIX myosin, motor domain; [IPR036961] Kinesin motor domain superfamily</t>
        </is>
      </c>
      <c r="X133" t="inlineStr">
        <is>
          <t>Mitochondria (Enhanced); Additional: Cytosol</t>
        </is>
      </c>
      <c r="Y133" t="inlineStr"/>
      <c r="Z133" t="inlineStr"/>
      <c r="AA133" t="inlineStr"/>
      <c r="AB133" t="inlineStr"/>
      <c r="AC133" t="inlineStr"/>
      <c r="AD133" t="inlineStr">
        <is>
          <t>principal1</t>
        </is>
      </c>
      <c r="AE133" t="inlineStr"/>
      <c r="AF133" t="inlineStr"/>
      <c r="AG133" t="inlineStr"/>
      <c r="AH133" t="inlineStr"/>
      <c r="AI133" t="inlineStr">
        <is>
          <t>Hyperphosphatasia with intellectual disability syndrome 5</t>
        </is>
      </c>
      <c r="AJ133" t="inlineStr">
        <is>
          <t>Macrophage Inflammatory Proteins</t>
        </is>
      </c>
      <c r="AK133" t="inlineStr"/>
      <c r="AL133" t="inlineStr"/>
      <c r="AM133" t="inlineStr"/>
      <c r="AN133" t="inlineStr"/>
      <c r="AO133" t="inlineStr"/>
      <c r="AP133" t="inlineStr">
        <is>
          <t>GLYCOSYLPHOSPHATIDYLINOSITOL BIOSYNTHESIS DEFECT 11; Glomerular Filtration Rate; Kidney Failure, Chronic; mathematical ability; Body mass index</t>
        </is>
      </c>
      <c r="AQ133" t="inlineStr"/>
      <c r="AR133" t="inlineStr">
        <is>
          <t>Glycosylphosphatidylinositol deficiency; Kidney Failure</t>
        </is>
      </c>
      <c r="AS133" t="inlineStr">
        <is>
          <t>8</t>
        </is>
      </c>
      <c r="AT133" t="inlineStr">
        <is>
          <t>37</t>
        </is>
      </c>
      <c r="AU133" t="inlineStr">
        <is>
          <t>[{"UniProt":"Q96H55","EnsemblGene":["ENSG00000278259","ENSG00000278372"],"EnsemblTrans":[["ENST00000610930","ENSP00000478437",""],["ENST00000610992","ENSP00000480125",""],["ENST00000613929","ENSP00000478355",""],["ENST00000614623","ENSP00000479518","principal1"],["ENST00000618519","ENSP00000480242",""],["ENST00000621344","ENSP00000477559",""],["ENST00000633264","ENSP00000487617",""],["ENST00000633938","ENSP00000488204",""]],"RefSeq":[["NM_001033580","NP_001028752","VALIDATED"],["NM_001163735","NP_001157207","VALIDATED"],["NM_025109","NP_079385","VALIDATED"]],"UCSC":["uc032fdu"],"SwissProt":["MYO19_HUMAN"]},{"UniProt":"B4E218","RefSeq":[["NM_001163735","NP_001157207","VALIDATED"],["NM_025109","NP_079385","VALIDATED"]],"SwissProt":["B4E218_HUMAN"]},{"UniProt":"B7Z1T7","RefSeq":[["NM_001033580","NP_001028752","VALIDATED"],["NM_001163735","NP_001157207","VALIDATED"],["NM_025109","NP_079385","VALIDATED"]],"SwissProt":["B7Z1T7_HUMAN"]}]</t>
        </is>
      </c>
      <c r="AV133" t="inlineStr"/>
      <c r="AW133" t="inlineStr">
        <is>
          <t>Distribution: Detected in all; Specificity: Low tissue specificity</t>
        </is>
      </c>
      <c r="AX133" t="inlineStr">
        <is>
          <t>General cytoplasmic expression.</t>
        </is>
      </c>
      <c r="AY133" t="inlineStr"/>
      <c r="AZ133" t="inlineStr"/>
      <c r="BA133" t="inlineStr">
        <is>
          <t>(hsa04814)Motor proteins</t>
        </is>
      </c>
      <c r="BB133" t="inlineStr"/>
      <c r="BC133" t="inlineStr"/>
      <c r="BD133" t="inlineStr">
        <is>
          <t>0</t>
        </is>
      </c>
      <c r="BE133" t="inlineStr">
        <is>
          <t>0</t>
        </is>
      </c>
      <c r="BF133" t="inlineStr">
        <is>
          <t>0</t>
        </is>
      </c>
      <c r="BG133" t="inlineStr">
        <is>
          <t>0</t>
        </is>
      </c>
      <c r="BH133" t="inlineStr">
        <is>
          <t>0</t>
        </is>
      </c>
      <c r="BI133" t="inlineStr">
        <is>
          <t>0</t>
        </is>
      </c>
      <c r="BJ133" t="inlineStr">
        <is>
          <t>0</t>
        </is>
      </c>
      <c r="BK133" t="inlineStr">
        <is>
          <t>0</t>
        </is>
      </c>
      <c r="BL133" t="inlineStr">
        <is>
          <t>0</t>
        </is>
      </c>
      <c r="BM133" t="inlineStr">
        <is>
          <t>1</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s="2" t="n">
        <v>1</v>
      </c>
    </row>
    <row r="134">
      <c r="A134" t="inlineStr">
        <is>
          <t>115290</t>
        </is>
      </c>
      <c r="B134" t="inlineStr">
        <is>
          <t>FBXO17</t>
        </is>
      </c>
      <c r="C134" t="inlineStr">
        <is>
          <t>1</t>
        </is>
      </c>
      <c r="D134" t="inlineStr">
        <is>
          <t>0</t>
        </is>
      </c>
      <c r="E134" t="inlineStr">
        <is>
          <t>0</t>
        </is>
      </c>
      <c r="F134" t="inlineStr">
        <is>
          <t>0</t>
        </is>
      </c>
      <c r="G134" t="inlineStr">
        <is>
          <t>0</t>
        </is>
      </c>
      <c r="H134" t="inlineStr">
        <is>
          <t>0</t>
        </is>
      </c>
      <c r="I134" t="inlineStr">
        <is>
          <t>0</t>
        </is>
      </c>
      <c r="J134" t="inlineStr">
        <is>
          <t>0</t>
        </is>
      </c>
      <c r="K134" t="inlineStr">
        <is>
          <t>FBXO17</t>
        </is>
      </c>
      <c r="L134" t="inlineStr">
        <is>
          <t>FBG4|FBX26|FBXO26|Fbx17</t>
        </is>
      </c>
      <c r="M134" t="inlineStr">
        <is>
          <t>protein-coding</t>
        </is>
      </c>
      <c r="N134" t="inlineStr">
        <is>
          <t>F-box protein 17</t>
        </is>
      </c>
      <c r="O134"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P134" t="inlineStr">
        <is>
          <t>chr19:38975742-38941401</t>
        </is>
      </c>
      <c r="Q134" t="inlineStr">
        <is>
          <t>GO:0006516 glycoprotein catabolic process;GO:0031146 SCF-dependent proteasomal ubiquitin-dependent protein catabolic process;GO:0030433 ubiquitin-dependent ERAD pathway</t>
        </is>
      </c>
      <c r="R134" t="inlineStr">
        <is>
          <t>[GO:0003824] catalytic activity; [GO:0016740] transferase activity; [GO:0140096] catalytic activity, acting on a protein; [GO:0005829] cytosol; [GO:0030163] protein catabolic process; [GO:1901135] carbohydrate derivative metabolic process</t>
        </is>
      </c>
      <c r="S134" t="inlineStr">
        <is>
          <t>GO:0019005 SCF ubiquitin ligase complex;GO:0031461 cullin-RING ubiquitin ligase complex;GO:0000151 ubiquitin ligase complex</t>
        </is>
      </c>
      <c r="T134" t="inlineStr">
        <is>
          <t>GO:0061630 ubiquitin protein ligase activity;GO:0061659 ubiquitin-like protein ligase activity;GO:0004842 ubiquitin-protein transferase activity</t>
        </is>
      </c>
      <c r="U134" t="inlineStr"/>
      <c r="V134" t="inlineStr">
        <is>
          <t>Predicted intracellular proteins</t>
        </is>
      </c>
      <c r="W134" t="inlineStr">
        <is>
          <t>[IPR001810] F-box domain; [IPR007397] F-box associated (FBA) domain; [IPR008979] Galactose-binding-like domain superfamily; [IPR036047] F-box-like domain superfamily; [IPR039752] F-box only protein</t>
        </is>
      </c>
      <c r="X134" t="inlineStr"/>
      <c r="Y134" t="inlineStr"/>
      <c r="Z134" t="inlineStr"/>
      <c r="AA134" t="inlineStr"/>
      <c r="AB134" t="inlineStr"/>
      <c r="AC134" t="inlineStr"/>
      <c r="AD134" t="inlineStr">
        <is>
          <t>principal1</t>
        </is>
      </c>
      <c r="AE134" t="inlineStr"/>
      <c r="AF134" t="inlineStr"/>
      <c r="AG134" t="inlineStr"/>
      <c r="AH134" t="inlineStr"/>
      <c r="AI134" t="inlineStr"/>
      <c r="AJ134" t="inlineStr">
        <is>
          <t>Muscle, Skeletal;Obesity;Platelet Function Tests</t>
        </is>
      </c>
      <c r="AK134" t="inlineStr"/>
      <c r="AL134" t="inlineStr"/>
      <c r="AM134" t="inlineStr"/>
      <c r="AN134" t="inlineStr"/>
      <c r="AO134" t="inlineStr"/>
      <c r="AP134" t="inlineStr">
        <is>
          <t>High grade glioma; Diastolic blood pressure; Eosinophil count procedure; Malignant Glioma; Non-Small Cell Lung Carcinoma; Malignant neoplasm of lung; Liver carcinoma; Neoplasm Metastasis; Primary malignant neoplasm; Malignant Neoplasms; Neoplasms</t>
        </is>
      </c>
      <c r="AQ134" t="inlineStr"/>
      <c r="AR134" t="inlineStr"/>
      <c r="AS134" t="inlineStr">
        <is>
          <t>10</t>
        </is>
      </c>
      <c r="AT134" t="inlineStr">
        <is>
          <t>38</t>
        </is>
      </c>
      <c r="AU134" t="inlineStr">
        <is>
          <t>[{"UniProt":"Q96EF6","EnsemblGene":["ENSG00000269190","ENSG00000282954"],"EnsemblTrans":[["ENST00000292852","ENSP00000292852","principal1"],["ENST00000595329","ENSP00000470361","principal1"],["ENST00000634982","ENSP00000488997",""],["ENST00000635115","ENSP00000489327",""]],"RefSeq":[["NM_024907","NP_079183","REVIEWED"],["NM_148169","NP_680474","REVIEWED"]],"UCSC":["uc002okg"],"SwissProt":["FBX17_HUMAN"]}]</t>
        </is>
      </c>
      <c r="AV134" t="inlineStr"/>
      <c r="AW134" t="inlineStr">
        <is>
          <t>Distribution: Detected in many; Specificity: Tissue enhanced</t>
        </is>
      </c>
      <c r="AX134" t="inlineStr"/>
      <c r="AY134" t="inlineStr"/>
      <c r="AZ134" t="inlineStr"/>
      <c r="BA134" t="inlineStr"/>
      <c r="BB134" t="inlineStr"/>
      <c r="BC134" t="inlineStr"/>
      <c r="BD134" t="inlineStr">
        <is>
          <t>0</t>
        </is>
      </c>
      <c r="BE134" t="inlineStr">
        <is>
          <t>0</t>
        </is>
      </c>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t="inlineStr">
        <is>
          <t>0</t>
        </is>
      </c>
      <c r="BW134" t="inlineStr">
        <is>
          <t>0</t>
        </is>
      </c>
      <c r="BX134" s="2" t="n">
        <v>1</v>
      </c>
    </row>
    <row r="135">
      <c r="A135" t="inlineStr">
        <is>
          <t>10861</t>
        </is>
      </c>
      <c r="B135" t="inlineStr">
        <is>
          <t>SLC26A1</t>
        </is>
      </c>
      <c r="C135" t="inlineStr">
        <is>
          <t>0</t>
        </is>
      </c>
      <c r="D135" t="inlineStr">
        <is>
          <t>1</t>
        </is>
      </c>
      <c r="E135" t="inlineStr">
        <is>
          <t>0</t>
        </is>
      </c>
      <c r="F135" t="inlineStr">
        <is>
          <t>0</t>
        </is>
      </c>
      <c r="G135" t="inlineStr">
        <is>
          <t>0</t>
        </is>
      </c>
      <c r="H135" t="inlineStr">
        <is>
          <t>0</t>
        </is>
      </c>
      <c r="I135" t="inlineStr">
        <is>
          <t>0</t>
        </is>
      </c>
      <c r="J135" t="inlineStr">
        <is>
          <t>0</t>
        </is>
      </c>
      <c r="K135" t="inlineStr">
        <is>
          <t>SLC26A1</t>
        </is>
      </c>
      <c r="L135" t="inlineStr">
        <is>
          <t>CAON|CAON1|EDM4|HYSULF|SAT-1|SAT1</t>
        </is>
      </c>
      <c r="M135" t="inlineStr">
        <is>
          <t>protein-coding</t>
        </is>
      </c>
      <c r="N135" t="inlineStr">
        <is>
          <t>solute carrier family 26 member 1</t>
        </is>
      </c>
      <c r="O135" t="inlineStr">
        <is>
          <t>This gene is a member of a family of sulfate/anion transporter genes. Family members are well conserved in their genomic (number and size of exons) and protein (aa length among species) structures, but have markedly different tissue expression patterns. This gene is primarily expressed in the liver, pancreas, and brain. Three splice variants that encode different isoforms have been identified. [provided by RefSeq, Jul 2008]</t>
        </is>
      </c>
      <c r="P135" t="inlineStr">
        <is>
          <t>chr4:993404-978991</t>
        </is>
      </c>
      <c r="Q135" t="inlineStr">
        <is>
          <t>GO:0019532 oxalate transport;GO:1902358 sulfate transmembrane transport;GO:0008272 sulfate transport</t>
        </is>
      </c>
      <c r="R135" t="inlineStr">
        <is>
          <t>[GO:0055085] transmembrane transport; [GO:0005215] transporter activity; [GO:0005886] plasma membrane</t>
        </is>
      </c>
      <c r="S135" t="inlineStr">
        <is>
          <t>GO:0016323 basolateral plasma membrane;GO:0009925 basal plasma membrane;GO:0045178 basal part of cell</t>
        </is>
      </c>
      <c r="T135" t="inlineStr">
        <is>
          <t>GO:0015383 sulfate:bicarbonate antiporter activity;GO:0019531 oxalate transmembrane transporter activity;GO:0008271 secondary active sulfate transmembrane transporter activity</t>
        </is>
      </c>
      <c r="U135" t="inlineStr"/>
      <c r="V135" t="inlineStr">
        <is>
          <t>Human disease related genes:Urinary system diseases:Kidney diseases; Potential drug targets; Disease related genes; Transporters:Electrochemical Potential-driven transporters</t>
        </is>
      </c>
      <c r="W135" t="inlineStr">
        <is>
          <t>[IPR001902] SLC26A/SulP transporter; [IPR011547] SLC26A/SulP transporter domain; [IPR018045] Sulphate anion transporter, conserved site; [IPR002645] STAS domain; [IPR036513] STAS domain superfamily</t>
        </is>
      </c>
      <c r="X135" t="inlineStr">
        <is>
          <t>Microtubules (Approved)</t>
        </is>
      </c>
      <c r="Y135" t="inlineStr"/>
      <c r="Z135" t="inlineStr"/>
      <c r="AA135" t="inlineStr">
        <is>
          <t>yes</t>
        </is>
      </c>
      <c r="AB135" t="inlineStr">
        <is>
          <t>yes</t>
        </is>
      </c>
      <c r="AC135" t="inlineStr">
        <is>
          <t>yes</t>
        </is>
      </c>
      <c r="AD135" t="inlineStr">
        <is>
          <t>principal1</t>
        </is>
      </c>
      <c r="AE135" t="inlineStr">
        <is>
          <t>yes</t>
        </is>
      </c>
      <c r="AF135" t="inlineStr">
        <is>
          <t>MP:0005387 immune system phenotype</t>
        </is>
      </c>
      <c r="AG135" t="inlineStr"/>
      <c r="AH135" t="inlineStr">
        <is>
          <t>OMIM ID:167030 Nephrolithiasis, calcium oxalate</t>
        </is>
      </c>
      <c r="AI135" t="inlineStr">
        <is>
          <t>Mucopolysaccharidosis, MPS-I-S; Mucopolysaccharidosis type 1; Hypersulfaturia; Calcium oxalate nephrolithiasis; Mucopolysaccharidosis, MPS-I-H/S; Hurler syndrome; Abnormality of mucopolysaccharide metabolism; IDUA-related condition; Interstitial pneumonitis</t>
        </is>
      </c>
      <c r="AJ135" t="inlineStr"/>
      <c r="AK135" t="inlineStr"/>
      <c r="AL135" t="inlineStr"/>
      <c r="AM135" t="inlineStr">
        <is>
          <t>Calcium oxalate urolithiasis: likely pathogenic,pathogenic; Clinvar: phenotype not specified: likely pathogenic,pathogenic; Dysostosis multiplex: likely pathogenic,pathogenic; Mucopolysaccharidosis type i: likely pathogenic,pathogenic; Mucopolysaccharidosis, mps-i-h/s: likely pathogenic,pathogenic; Mucopolysaccharidosis, mps-i-s: likely pathogenic,pathogenic</t>
        </is>
      </c>
      <c r="AN135" t="inlineStr">
        <is>
          <t>HP:0012613:Increased urinary sulfate; HP:0006649:Costochondral pain; HP:0003159:Hyperoxaluria; HP:0008672:Calcium oxalate nephrolithiasis; HP:0000074:Ureteropelvic junction obstruction; HP:0001919:Acute kidney injury; HP:0000787:Nephrolithiasis; HP:0011462:Young adult onset; HP:0011463:Childhood onset; HP:0000007:Autosomal recessive inheritance; HP:0000007:Autosomal recessive inheritance</t>
        </is>
      </c>
      <c r="AO135" t="inlineStr"/>
      <c r="AP135" t="inlineStr">
        <is>
          <t>Mucopolysaccharidosis V; Calcium oxalate kidney stones; Hurler-Scheie Syndrome; Oxalosis; Obstruction of pelviureteric junction; Mucopolysaccharidosis I; NEPHROLITHIASIS, CALCIUM OXALATE; Pfaundler-Hurler Syndrome; Hyperoxaluria; Diastrophic dysplasia; Urolithiasis; Nephrocalcinosis; Bronchioloalveolar Adenocarcinoma; Gastrointestinal Diseases; Intestinal Neoplasms; Acute kidney injury; Kidney Calculi; Nephrolithiasis; Anxiety Disorders; Anxiety; Autism Spectrum Disorders; Blood Protein Measurement; Adenoma; Multiple Myeloma; Adenocarcinoma; Carcinoma; Mammary Neoplasms; Schizophrenia; melanoma; Primary malignant neoplasm of lung; Carcinoma of lung; Malignant neoplasm of lung; Neoplasms</t>
        </is>
      </c>
      <c r="AQ135" t="inlineStr">
        <is>
          <t>DOID:0080652 calcium oxalate nephrolithiasis</t>
        </is>
      </c>
      <c r="AR135" t="inlineStr">
        <is>
          <t>Hurler-Scheie Syndrome; Hyperoxaluria; Mucopolysaccharidosis; Urolithiasis; Pfaundler-Hurler Syndrome; Nephronophthisis; Nephrocalcinosis</t>
        </is>
      </c>
      <c r="AS135" t="inlineStr">
        <is>
          <t>10</t>
        </is>
      </c>
      <c r="AT135" t="inlineStr">
        <is>
          <t>19</t>
        </is>
      </c>
      <c r="AU135" t="inlineStr">
        <is>
          <t>[{"UniProt":"Q9H2B4","EnsemblGene":["ENSG00000145217"],"EnsemblTrans":[["ENST00000361661","ENSP00000354721","principal1"],["ENST00000398516","ENSP00000381528","principal1"],["ENST00000398520","ENSP00000381532",""],["ENST00000622731","ENSP00000483506",""]],"RefSeq":[["NM_022042","NP_071325","REVIEWED"],["NM_134425","NP_602297","REVIEWED"],["NM_213613","NP_998778","REVIEWED"]],"UCSC":["uc003gbx"],"SwissProt":["S26A1_HUMAN"]}]</t>
        </is>
      </c>
      <c r="AV135" t="inlineStr"/>
      <c r="AW135" t="inlineStr">
        <is>
          <t>Distribution: Detected in many; Specificity: Tissue enhanced</t>
        </is>
      </c>
      <c r="AX135" t="inlineStr">
        <is>
          <t>Cytoplasmic expression in several tissues.; antibody: Moderate cytoplasmic and/or nuclear positivity was observed in respiratory epithelia, squamous epithelia, fallopian tube, gallbladder, renal tubules, decidual cells, gastric glands and glial cells of cerebral cortex. Cells in red pulp of spleen, cells in seminiferous ducts of testis and hematopoietic cells were strongly stained. Remaining normal tissues were in general weakly stained or negative.</t>
        </is>
      </c>
      <c r="AY135" t="inlineStr">
        <is>
          <t>Antibody: Weak to moderate cytoplasmic and/or nuclear immunoreactivity was observed in the majority of gliomas, squamous cell carcinomas, ovarian, urothelial and liver cancers. Remaining cancers were mainly negative.</t>
        </is>
      </c>
      <c r="AZ135" t="inlineStr"/>
      <c r="BA135" t="inlineStr">
        <is>
          <t>(hsa05208)Chemical carcinogenesis - reactive oxygen species</t>
        </is>
      </c>
      <c r="BB135" t="inlineStr"/>
      <c r="BC135" t="inlineStr"/>
      <c r="BD135" t="inlineStr">
        <is>
          <t>1</t>
        </is>
      </c>
      <c r="BE135" t="inlineStr">
        <is>
          <t>0</t>
        </is>
      </c>
      <c r="BF135" t="inlineStr">
        <is>
          <t>0</t>
        </is>
      </c>
      <c r="BG135" t="inlineStr">
        <is>
          <t>0</t>
        </is>
      </c>
      <c r="BH135" t="inlineStr">
        <is>
          <t>0</t>
        </is>
      </c>
      <c r="BI135" t="inlineStr">
        <is>
          <t>0</t>
        </is>
      </c>
      <c r="BJ135" t="inlineStr">
        <is>
          <t>0</t>
        </is>
      </c>
      <c r="BK135" t="inlineStr">
        <is>
          <t>0</t>
        </is>
      </c>
      <c r="BL135" t="inlineStr">
        <is>
          <t>0</t>
        </is>
      </c>
      <c r="BM135" t="inlineStr">
        <is>
          <t>0</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s="2" t="n">
        <v>1</v>
      </c>
    </row>
    <row r="136">
      <c r="A136" t="inlineStr">
        <is>
          <t>8626</t>
        </is>
      </c>
      <c r="B136" t="inlineStr">
        <is>
          <t>TP63</t>
        </is>
      </c>
      <c r="C136" t="inlineStr">
        <is>
          <t>0</t>
        </is>
      </c>
      <c r="D136" t="inlineStr">
        <is>
          <t>0</t>
        </is>
      </c>
      <c r="E136" t="inlineStr">
        <is>
          <t>0</t>
        </is>
      </c>
      <c r="F136" t="inlineStr">
        <is>
          <t>0</t>
        </is>
      </c>
      <c r="G136" t="inlineStr">
        <is>
          <t>0</t>
        </is>
      </c>
      <c r="H136" t="inlineStr">
        <is>
          <t>1</t>
        </is>
      </c>
      <c r="I136" t="inlineStr">
        <is>
          <t>0</t>
        </is>
      </c>
      <c r="J136" t="inlineStr">
        <is>
          <t>0</t>
        </is>
      </c>
      <c r="K136" t="inlineStr">
        <is>
          <t>TP63</t>
        </is>
      </c>
      <c r="L136" t="inlineStr">
        <is>
          <t>AIS|EEC3|KET|LMS|NBP|OFC8|RHS|SHFM4|TP53CP|TP53L|TP73L|p40|p51|p53CP|p63|p73H|p73L</t>
        </is>
      </c>
      <c r="M136" t="inlineStr">
        <is>
          <t>protein-coding</t>
        </is>
      </c>
      <c r="N136" t="inlineStr">
        <is>
          <t>tumor protein p63</t>
        </is>
      </c>
      <c r="O136"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c r="P136" t="inlineStr">
        <is>
          <t>chr3:189596746-189897276</t>
        </is>
      </c>
      <c r="Q136" t="inlineStr">
        <is>
          <t>GO:0007499 ectoderm and mesoderm interaction;GO:0010481 epidermal cell division;GO:0060529 squamous basal epithelial stem cell differentiation involved in prostate gland acinus development</t>
        </is>
      </c>
      <c r="R136" t="inlineStr">
        <is>
          <t>[GO:0003677] DNA binding; [GO:0006351] DNA-templated transcription; [GO:0006355] regulation of DNA-templated transcription; [GO:0043226] organelle; [GO:0005634] nucleus; [GO:0140110] transcription regulator activity; [GO:0012501] programmed cell death; [GO:0065003] protein-containing complex assembly; [GO:0005654] nucleoplasm; [GO:0023052] signaling; [GO:0048856] anatomical structure development; [GO:0030154] cell differentiation; [GO:0006325] chromatin organization; [GO:0022414] reproductive process; [GO:0005694] chromosome</t>
        </is>
      </c>
      <c r="S136" t="inlineStr">
        <is>
          <t>GO:0030425 dendrite;GO:0097447 dendritic tree;GO:0036477 somatodendritic compartment</t>
        </is>
      </c>
      <c r="T136" t="inlineStr">
        <is>
          <t>GO:0097371 MDM2/MDM4 family protein binding;GO:0050699 WW domain binding;GO:0002039 p53 binding</t>
        </is>
      </c>
      <c r="U136" t="inlineStr"/>
      <c r="V136" t="inlineStr">
        <is>
          <t>Cancer-related genes; Human disease related genes:Congenital malformations:Other congenital malformations; Human disease related genes:Congenital malformations:Congenital malformations of face and neck; Human disease related genes:Congenital malformations:Congenital malformations of skin; Disease related genes; Human disease related genes:Congenital malformations:Congenital malformations of the musculoskeletal system; Predicted intracellular proteins; Transcription factors:Immunoglobulin fold</t>
        </is>
      </c>
      <c r="W136" t="inlineStr">
        <is>
          <t>[IPR001660] Sterile alpha motif domain; [IPR002117] p53 tumour suppressor family; [IPR008967] p53-like transcription factor, DNA-binding domain superfamily; [IPR010991] p53, tetramerisation domain; [IPR011615] p53, DNA-binding domain; [IPR012346] p53/RUNT-type transcription factor, DNA-binding domain superfamily; [IPR013761] Sterile alpha motif/pointed domain superfamily; [IPR036674] p53-like tetramerisation domain superfamily; [IPR037611] Tumour protein p63, SAM domain</t>
        </is>
      </c>
      <c r="X136" t="inlineStr">
        <is>
          <t>Nucleoplasm (Enhanced)</t>
        </is>
      </c>
      <c r="Y136" t="inlineStr"/>
      <c r="Z136" t="inlineStr"/>
      <c r="AA136" t="inlineStr"/>
      <c r="AB136" t="inlineStr"/>
      <c r="AC136" t="inlineStr">
        <is>
          <t>yes</t>
        </is>
      </c>
      <c r="AD136" t="inlineStr">
        <is>
          <t>principal4</t>
        </is>
      </c>
      <c r="AE136" t="inlineStr"/>
      <c r="AF136" t="inlineStr">
        <is>
          <t>MP:0010771 integument phenotype</t>
        </is>
      </c>
      <c r="AG136" t="inlineStr">
        <is>
          <t>[ORPHA:978] Adult syndrome; [ORPHA:1072] Ankyloblepharon filiforme adnatum-cleft palate syndrome; [ORPHA:93930] Bladder exstrophy; [ORPHA:141291] Cleft lip and alveolus; [ORPHA:199306] Cleft lip/palate; [ORPHA:1896] EEC syndrome; [ORPHA:199302] Isolated cleft lip; [ORPHA:2440] Isolated split hand-split foot malformation; [ORPHA:69085] LIMB-MAMMARY SYNDROME</t>
        </is>
      </c>
      <c r="AH136" t="inlineStr">
        <is>
          <t>OMIM ID:603543 Limb-mammary syndrome</t>
        </is>
      </c>
      <c r="AI136" t="inlineStr">
        <is>
          <t>TP63-related condition; TP63-Related Spectrum Disorders; Split hand-foot malformation 4; Premature ovarian failure 21; Ectrodactyly, ectodermal dysplasia, and cleft lip-palate syndrome 3; Premature ovarian insufficiency; Rapp-Hodgkin ectodermal dysplasia syndrome; Furrowed tongue; ADULT syndrome; Orofacial cleft 8; Inborn genetic diseases; Ankyloblepharon-ectodermal defects-cleft lip/palate syndrome; Limb-mammary syndrome</t>
        </is>
      </c>
      <c r="AJ136" t="inlineStr">
        <is>
          <t>Adenocarcinoma of lung;Autistic Disorder;Body Height;Child Development Disorders, Pervasive;Cholesterol, LDL;Estradiol;Lung Neoplasms;Pancreatic Neoplasms;Platelet Function Tests;Receptors, Tumor Necrosis Factor, Type II;Uric Acid</t>
        </is>
      </c>
      <c r="AK136" t="inlineStr">
        <is>
          <t>Axial Length, Eye;Carcinoma, Squamous Cell;Cleft Lip;Cleft Palate;Gastrointestinal Microbiome;Mouth Abnormalities;Neuroimaging;Pancreatic Carcinoma;Precursor Cell Lymphoblastic Leukemia-Lymphoma;Psoriasis</t>
        </is>
      </c>
      <c r="AL136" t="inlineStr">
        <is>
          <t>OMIM ID:106260 Ankyloblepharon-ectodermal defects-cleft lip/palate;OMIM ID:603543 Limb-mammary syndrome</t>
        </is>
      </c>
      <c r="AM136" t="inlineStr">
        <is>
          <t>Adult syndrome: pathogenic; Clinvar: phenotype not specified: likely pathogenic,pathogenic,uncertain significance; Ectrodactyly, ectodermal dysplasia, and cleft lip/palate syndrome 3: pathogenic; Hay-wells syndrome of ectodermal dysplasia: pathogenic; Inborn genetic diseases: likely pathogenic; Orofacial cleft 8: pathogenic; Rapp-hodgkin ectodermal dysplasia syndrome: pathogenic; Split-hand/foot malformation 4: pathogenic; Tp63-related spectrum disorders: likely pathogenic,pathogenic,uncertain significance</t>
        </is>
      </c>
      <c r="AN136" t="inlineStr">
        <is>
          <t>HP:0031088:Vaginal dryness; HP:0002287:Progressive alopecia; HP:0007717:Chronic irritative conjunctivitis; HP:0000198:Absence of Stensen duct; HP:0000145:Transverse vaginal septum; HP:0007476:Anhidrotic ectodermal dysplasia; HP:0007500:Decreased number of sweat glands; HP:0200141:Small, conical teeth; HP:0000056:Abnormality of the clitoris; HP:0010173:Aplasia/Hypoplasia of the phalanges of the toes; HP:0012814:Bilateral breast hypoplasia; HP:0410005:Cleft hard palate; HP:0001964:Aplasia/Hypoplasia of metatarsal bones; HP:0006332:Supernumerary maxillary incisor; HP:0010463:Aplasia of the ovary; HP:0009767:Aplasia/Hypoplasia of the phalanges of the hand; HP:0000419:Abnormal nasal septum morphology; HP:0002235:Pili canaliculi; HP:0005324:Disturbance of facial expression; HP:0040115:Abnormal Eustachian tube morphology; HP:0004590:Hypoplastic sacrum; HP:0001739:Abnormal nasopharynx morphology; HP:0006357:Premature loss of permanent teeth; HP:0011939:3-4 finger cutaneous syndactyly; HP:0002836:Bladder exstrophy; HP:0000564:Lacrimal duct atresia; HP:0000564:Lacrimal duct atresia; HP:0000564:Lacrimal duct atresia; HP:0000620:Dacryocystitis; HP:0009937:Facial hirsutism; HP:0004502:Bilateral choanal atresia; HP:0007455:Adermatoglyphia; HP:0030056:Uncombable hair; HP:0005914:Aplasia/Hypoplasia involving the metacarpal bones; HP:0011819:Submucous cleft soft palate; HP:0010465:Precocious puberty in females; HP:0001092:Absent lacrimal punctum; HP:0001092:Absent lacrimal punctum; HP:0031469:Low self-esteem; HP:0009775:Amniotic constriction ring; HP:0100336:Bilateral cleft lip; HP:0001795:Hyperconvex nail; HP:0001592:Selective tooth agenesis; HP:0001592:Selective tooth agenesis; HP:0011044:Abnormal number of permanent teeth; HP:0006292:Abnormality of dental eruption; HP:0002561:Absent nipple; HP:0002561:Absent nipple; HP:0002561:Absent nipple; HP:0000370:Abnormality of the middle ear; HP:0010294:Palate fistula; HP:0000359:Abnormality of the inner ear; HP:0200153:Agenesis of lateral incisor; HP:0100267:Lip pit; HP:0100267:Lip pit; HP:0001803:Nail pits; HP:0001803:Nail pits; HP:0001803:Nail pits; HP:0001803:Nail pits; HP:0001572:Macrodontia; HP:0000021:Megacystis; HP:0100798:Fingernail dysplasia; HP:0100797:Toenail dysplasia; HP:0000300:Oval face; HP:0001839:Split foot; HP:0001839:Split foot; HP:0001839:Split foot; HP:0001839:Split foot; HP:0001839:Split foot; HP:0001839:Split foot; HP:0100337:Bilateral cleft palate; HP:0005709:2-3 toe cutaneous syndactyly; HP:0100257:Ectrodactyly; HP:0100257:Ectrodactyly; HP:0100257:Ectrodactyly; HP:0007678:Lacrimal duct stenosis; HP:0100783:Breast aplasia; HP:0100334:Unilateral cleft palate; HP:0004050:Absent hand; HP:0100335:Non-midline cleft lip; HP:0100335:Non-midline cleft lip; HP:0000579:Nasolacrimal duct obstruction; HP:0000579:Nasolacrimal duct obstruction; HP:0009755:Ankyloblepharon; HP:0009755:Ankyloblepharon; HP:0410011:Abnormality of masticatory muscle; HP:0006709:Aplasia/Hypoplasia of the nipples; HP:0002286:Fair hair; HP:0002286:Fair hair; HP:0001805:Onychogryposis; HP:0010311:Aplasia/Hypoplasia of the breasts; HP:0004378:Abnormality of the anus; HP:0009601:Aplasia/Hypoplasia of the thumb; HP:0002232:Patchy alopecia; HP:0000068:Urethral atresia; HP:0000863:Central diabetes insipidus; HP:0000621:Entropion; HP:0000081:Duplicated collecting system; HP:0007513:Generalized hypopigmentation; HP:0007513:Generalized hypopigmentation; HP:0100533:Inflammatory abnormality of the eye; HP:0000151:Aplasia of the uterus; HP:0012165:Oligodactyly; HP:0012165:Oligodactyly; HP:0000460:Narrow nose; HP:0006342:Peg-shaped maxillary lateral incisors; HP:0000070:Ureterocele; HP:0002217:Slow-growing hair; HP:0002217:Slow-growing hair; HP:0002293:Alopecia of scalp; HP:0000437:Depressed nasal tip; HP:0000968:Ectodermal dysplasia; HP:0000968:Ectodermal dysplasia; HP:0000968:Ectodermal dysplasia; HP:0000069:Abnormality of the ureter; HP:0000039:Epispadias; HP:0003765:Psoriasiform dermatitis; HP:0005105:Abnormal nasal morphology; HP:0000561:Absent eyelashes; HP:0000698:Conical tooth; HP:0000698:Conical tooth; HP:0000220:Velopharyngeal insufficiency; HP:0000220:Velopharyngeal insufficiency; HP:0000220:Velopharyngeal insufficiency; HP:0000015:Bladder diverticulum; HP:0000632:Lacrimation abnormality; HP:0011470:Nasogastric tube feeding in infancy; HP:0001798:Anonychia; HP:0002025:Anal stenosis; HP:0000778:Hypoplasia of the thymus; HP:0010464:Streak ovary; HP:0200020:Corneal erosion; HP:0000402:Stenosis of the external auditory canal; HP:0000059:Hypoplastic labia majora; HP:0008661:Urethral stenosis; HP:0002557:Hypoplastic nipples; HP:0002557:Hypoplastic nipples; HP:0002557:Hypoplastic nipples; HP:0002557:Hypoplastic nipples; HP:0002557:Hypoplastic nipples; HP:0003764:Nevus; HP:0200136:Oral-pharyngeal dysphagia; HP:0004395:Malnutrition; HP:0009623:Proximal placement of thumb; HP:0002215:Sparse axillary hair; HP:0002215:Sparse axillary hair; HP:0000635:Blue irides; HP:0000491:Keratitis; HP:0009088:Speech articulation difficulties; HP:0009088:Speech articulation difficulties; HP:0009088:Speech articulation difficulties; HP:0001480:Freckling; HP:0001480:Freckling; HP:0001480:Freckling; HP:0002607:Bowel incontinence; HP:0000526:Aniridia; HP:0000498:Blepharitis; HP:0000498:Blepharitis; HP:0000498:Blepharitis; HP:0000498:Blepharitis; HP:0002225:Sparse pubic hair; HP:0003187:Breast hypoplasia; HP:0003187:Breast hypoplasia; HP:0008065:Aplasia/Hypoplasia of the skin; HP:0000679:Taurodontia; HP:0000679:Taurodontia; HP:0005216:Impaired mastication; HP:0000830:Anterior hypopituitarism; HP:0008232:Elevated circulating follicle stimulating hormone level; HP:0002208:Coarse hair; HP:0000217:Xerostomia; HP:0000217:Xerostomia; HP:0008214:Decreased serum estradiol; HP:0004334:Dermal atrophy; HP:0002558:Supernumerary nipple; HP:0002558:Supernumerary nipple; HP:0000413:Atresia of the external auditory canal; HP:0009473:Joint contracture of the hand; HP:0000271:Abnormality of the face; HP:0000271:Abnormality of the face; HP:0002231:Sparse body hair; HP:0009804:Tooth agenesis; HP:0000869:Secondary amenorrhea; HP:0007565:Multiple cafe-au-lait spots; HP:0000995:Melanocytic nevus; HP:0006482:Abnormal dental morphology; HP:0008678:Renal hypoplasia/aplasia; HP:0000110:Renal dysplasia; HP:0001545:Anteriorly placed anus; HP:0410030:Cleft lip; HP:0000677:Oligodontia; HP:0000072:Hydroureter; HP:0001171:Split hand; HP:0001171:Split hand; HP:0001171:Split hand; HP:0001171:Split hand; HP:0001171:Split hand; HP:0001171:Split hand; HP:0008572:External ear malformation; HP:0001199:Triphalangeal thumb; HP:0001822:Hallux valgus; HP:0000653:Sparse eyelashes; HP:0000653:Sparse eyelashes; HP:0000653:Sparse eyelashes; HP:0004691:2-3 toe syndactyly; HP:0000509:Conjunctivitis; HP:0000509:Conjunctivitis; HP:0002213:Fine hair; HP:0002213:Fine hair; HP:0002213:Fine hair; HP:0001539:Omphalocele; HP:0002164:Nail dysplasia; HP:0002164:Nail dysplasia; HP:0000963:Thin skin; HP:0000963:Thin skin; HP:0000963:Thin skin; HP:0000953:Hyperpigmentation of the skin; HP:0001792:Small nail; HP:0000966:Hypohidrosis; HP:0000966:Hypohidrosis; HP:0000966:Hypohidrosis; HP:0000966:Hypohidrosis; HP:0002665:Lymphoma; HP:0001597:Abnormality of the nail; HP:0000682:Abnormal dental enamel morphology; HP:0200042:Skin ulcer; HP:0000430:Underdeveloped nasal alae; HP:0002793:Abnormal pattern of respiration; HP:0001611:Hypernasal speech; HP:0001611:Hypernasal speech; HP:0006610:Wide intermamillary distance; HP:0000204:Cleft upper lip; HP:0000204:Cleft upper lip; HP:0000204:Cleft upper lip; HP:0000104:Renal agenesis; HP:0000707:Abnormality of the nervous system; HP:0000687:Widely spaced teeth; HP:0006297:Enamel hypoplasia; HP:0000453:Choanal atresia; HP:0000453:Choanal atresia; HP:0000964:Eczema; HP:0045075:Sparse eyebrow; HP:0045075:Sparse eyebrow; HP:0045075:Sparse eyebrow; HP:0045075:Sparse eyebrow; HP:0000689:Dental malocclusion; HP:0001159:Syndactyly; HP:0001159:Syndactyly; HP:0001159:Syndactyly; HP:0001159:Syndactyly; HP:0000202:Orofacial cleft; HP:0000202:Orofacial cleft; HP:0000202:Orofacial cleft; HP:0000581:Blepharophimosis; HP:0001770:Toe syndactyly; HP:0001770:Toe syndactyly; HP:0001770:Toe syndactyly; HP:0001770:Toe syndactyly; HP:0001770:Toe syndactyly; HP:0002566:Intestinal malrotation; HP:0000327:Hypoplasia of the maxilla; HP:0000327:Hypoplasia of the maxilla; HP:0000327:Hypoplasia of the maxilla; HP:0000327:Hypoplasia of the maxilla; HP:0000010:Recurrent urinary tract infections; HP:0000992:Cutaneous photosensitivity; HP:0001696:Situs inversus totalis; HP:0000389:Chronic otitis media; HP:0000962:Hyperkeratosis; HP:0000962:Hyperkeratosis; HP:0000691:Microdontia; HP:0000691:Microdontia; HP:0000691:Microdontia; HP:0000691:Microdontia; HP:0002209:Sparse scalp hair; HP:0002209:Sparse scalp hair; HP:0002209:Sparse scalp hair; HP:0000574:Thick eyebrow; HP:0012385:Camptodactyly; HP:0008404:Nail dystrophy; HP:0008404:Nail dystrophy; HP:0008404:Nail dystrophy; HP:0008404:Nail dystrophy; HP:0000786:Primary amenorrhea; HP:0000786:Primary amenorrhea; HP:0000824:Decreased response to growth hormone stimulation test; HP:0000824:Decreased response to growth hormone stimulation test; HP:0002033:Poor suck; HP:0006101:Finger syndactyly; HP:0006101:Finger syndactyly; HP:0006101:Finger syndactyly; HP:0000982:Palmoplantar keratoderma; HP:0000982:Palmoplantar keratoderma; HP:0008551:Microtia; HP:0000670:Carious teeth; HP:0000670:Carious teeth; HP:0000670:Carious teeth; HP:0000076:Vesicoureteral reflux; HP:0000076:Vesicoureteral reflux; HP:0000076:Vesicoureteral reflux; HP:0000958:Dry skin; HP:0000958:Dry skin; HP:0000958:Dry skin; HP:0000958:Dry skin; HP:0000958:Dry skin; HP:0000193:Bifid uvula; HP:0000193:Bifid uvula; HP:0000193:Bifid uvula; HP:0000411:Protruding ear; HP:0000403:Recurrent otitis media; HP:0000403:Recurrent otitis media; HP:0000044:Hypogonadotropic hypogonadism; HP:0000668:Hypodontia; HP:0000668:Hypodontia; HP:0000668:Hypodontia; HP:0000668:Hypodontia; HP:0000668:Hypodontia</t>
        </is>
      </c>
      <c r="AO136" t="inlineStr"/>
      <c r="AP136" t="inlineStr">
        <is>
          <t>Ankyloblepharon filiforme adnatum; Decreased number of sweat glands; ECTRODACTYLY, ECTODERMAL DYSPLASIA, AND CLEFT LIP/PALATE SYNDROME 3; Endocrine Breast Diseases; OROFACIAL CLEFT 8; Progressive alopecia; Red, cracking, peeling skin at birth; Vaginal Dryness, CTCAE 3.0; Vaginal Dryness, CTCAE 5.0; Vaginal dryness; Chronic irritative conjunctivitis; Difficulty passing urine; Pulmonary mucormycosis; Transverse vaginal septum; 3-4 finger cutaneous syndactyly; Abnormality of the clitoris; Aplasia/Hypoplasia of metatarsal bones; Aplasia/Hypoplasia of the phalanges of the toes; Bilateral breast hypoplasia; Premature loss of permanent teeth; Absence of Stensen duct; Anisomastia; Aplasia/Hypoplasia of the phalanges of the hand; Cleft lip and alveolus; Cleft of hard palate; Congenital abnormality of Eustachian tube; Fingerprints, Absence of; Giant Cell Granuloma; Juvenile and adolescent idiopathic scoliosis; Small, conical teeth; Sweat Gland Neoplasms; Verruca plana; Abnormality of the middle ear; Abnormality of the nasal septum; Atresia of nasolacrimal duct; Chronic ulcerative stomatitis; Congenital absence of ovary; Congenital duodenal obstruction due to malrotation of intestine; Disturbance of facial expression; Keratin pearl; Lacrimoauriculodentodigital syndrome; Maternal teratogenic exposure; Supernumerary maxillary incisor; ADULT SYNDROME; Lacrimal Puncta, Absence of; Pili canaliculi; SPLIT-HAND/FOOT MALFORMATION 4; Suppurative Periapical Periodontitis; Absent nipple (finding); Aplasia/Hypoplasia involving the metacarpal bones; Congenital absent nipple; Grade I Chondrosarcoma; Malignant eccrine spiradenoma; Sweat gland carcinoma; Tyrosine Transaminase Deficiency Disease; Bilateral cleft lip; Bladder Exstrophy and Epispadias Complex; Catch - Finding of sensory dimension of pain; Cholesteatoma, Congenital; Dacryocystitis; Lipid-rich carcinoma; Megacystis; Papilloma, Intraductal; Patchy alopecia; Pitting of nails; Selective tooth agenesis; Ulnar-mammary syndrome; Abnormal number of permanent teeth; Cervical Intraepithelial Neoplasia Grade 2/3; Congenital porencephaly; Mucormycosis; Nevus sebaceous; Overcurvature of nail; Porencephaly; RAPP-HODGKIN SYNDROME; SPLIT-HAND/FOOT MALFORMATION 3; Zygomycosis; Abnormality of dental eruption; Abnormality of the nasopharynx; Agenesis of lateral incisor; Chronic back pain; Chronic pain syndrome; Low self-esteem; Palate fistula; Rudiger syndrome 1; Uterus absent (finding); B-cell lymphoma unclassifiable with features intermediate between classical Hodgkin lymphoma and diffuse large B-cell lymphoma; Bilateral cleft palate; Fingernail dysplasia; Peg-shaped maxillary lateral incisors; Submucous cleft soft palate; Hyperconvex fingernails; Intraepithelial Squamous Cell Carcinoma; Macrodontia; Nevus Sebaceus of Jadassohn; Obstruction of nasolacrimal duct; Parotid Neoplasms; Pectus excavatum; Sweat gland adenocarcinoma; Unilateral cleft palate; Blonde hair; Toenail dysplasia; Difficulty chewing; Lip pit; Metaplastic carcinoma; Oval face; Calcifying Odontogenic Cyst; Congenital Hand Deformities; Congenital absence of breast; Perinatal depression in mother; Abnormality of the anus; Aplasia/Hypoplasia of the breasts; Aplasia/Hypoplasia of the nipples; Loss of scalp hair; Malignant Cystosarcoma Phyllodes; Non-midline cleft lip; Primary cutaneous B-cell lymphoma; Abnormality of masticatory muscle; Fair hair; Mammary Analogue Secretory Carcinoma; Narrow nose; Onychogryposis; Peg-shaped teeth; Absence of hand; Ankyloblepharon; Bladder Diverticulum; Bladder Exstrophy; Congenital Foot Deformity; Congenital absence of hand; Congenital ankyloblepharon; Dystrophic toenail; Entropion; Female Urogenital Diseases; Orofacial cleft; Recurrent Carcinoma; Trophoblastic Tumor, Placental Site; Duplicated collecting system; Limbal stem cell deficiency; Abnormal pattern of respiration; Adenoma, Villous; Cleft lip, isolated; Eccrine spiradenoma; Oligodactyly; Absent eyelashes; Adenolymphoma; Carcinoma, Giant Cell; Congenital scoliosis; Poikiloderma of Kindler; Split foot; Testicular Hydrocele; Aplasia/Hypoplasia of the thumb; Chondroblastoma; Germ cell neoplasia; Osteoblastoma; Squamous Cell Neoplasms; Cleft face; Depressed nasal tip; Generalized hypopigmentation; Speech articulation difficulties; Urethral atresia; Adamantinoma; Proliferative Inflammatory Atrophy; Testicular Feminization; Cancer of Neck; Vulvar Lichen Sclerosus; Absent finger; Adenosis of Breast; Basaloid squamous cell carcinoma; Hay-Wells syndrome; Ureterocele; Dystrophic fingernails; Velopharyngeal Insufficiency; Lymphoepithelial carcinoma; blue iris (physical finding); Anhydrotic Ectodermal Dysplasias; Aplasia/Hypoplasia of the skin; Lacrimation abnormality; Middle Ear Cholesteatoma; Odontogenic Cysts; ANONYCHIA; Dentigerous Cyst; Disease of mucous membrane; Epispadias; Peritoneal Mesothelioma; Sparse eyebrow; Proximal placement of thumb; Corneal Ulcer; Corneal erosion; Hypoplasia of nipple; NUT midline carcinoma; Non-small cell carcinoma; Pulmonary Sclerosing Hemangioma; Abnormal nasal morphology; Acquired porencephaly; Congenital hypoplasia of thymus; Venoocclusive disease; Adult Yolk Sac Tumor; Slow-growing hair; Small labia majora; Ectrodactyly; Familial benign pemphigus; Myoepithelioma; Anhidrosis; Deformity of limb; Secondary malignant neoplasm of skin; Accessory nipple; Congenital hypoplasia of breast; Lobular carcinoma in situ of breast; Multiple Acyl Coenzyme A Dehydrogenase Deficiency; Sparse axillary hair; Taurodontism; Periapical Granuloma; Prehypertension; Urethral Stenosis; Cervical high grade squamous intraepithelial lesion; Generalized hyperpigmentation; Sparse pubic hair; Urogenital Abnormalities; Vascular cognitive impairment; Keratosis; Oropharyngeal Dysphagia; Atresia of the external auditory canal; Seborrheic keratosis; Freckles; Achondroplasia; Inverted Squamous Cell Papilloma; Lepidic Predominant Adenocarcinoma; Acute cerebral ischemia; Acute HIV infection; Malignant neoplasm of vulva; Verrucous carcinoma; Split-Hand/Foot Malformation; ADENOMAS AND ADENOCARCINOMAS; High Grade Cervical Intraepithelial Neoplasia; Inverted Papilloma; Jaw Keratocyst; Comedone; Gallbladder adenocarcinoma; Tooth Abnormalities; Adenocarcinoma in Situ; Blepharitis; Childhood Testicular Germ Cell Tumor; Contracture of joint of hand; Submucous cleft of hard palate; Cervical dysplasia; Triphalangeal thumb; Xerostomia; Dissecting aneurysm of the thoracic aorta; Quadriplegia; Sparse body hair; Squamous cell carcinoma of vulva; Deformity of spine; Mycobacterium avium-intracellulare Infection; Pseudolymphoma; Keratocystic Odontogenic Tumor; Limb Deformities, Congenital; Paraplegia; Coarse hair; Fecal Incontinence; Hand deformities; Micronychia (disorder); Sparse eyelashes; Amelogenesis Imperfecta; Cafe au lait spots, multiple; Hallux Valgus; Metastatic Breast Carcinoma; Oligodontia; Psoriasiform eczema; Claw hand; Radicular Cyst; Abnormality of the voice; Craniopharyngioma; Epidermodysplasia Verruciformis; Exfoliative dermatitis; Poorly differentiated carcinoma; Malignant Mesothelioma of Peritoneum; Papillary craniopharyngioma; Limb defects; Mediastinal (Thymic) Large B-Cell Lymphoma; Axial spondyloarthritis; Reduced number of teeth; Spinal fusion; Sparse and thin eyebrow; Yolk Sac Tumor; Fine hair; Hypohidrosis; Hypotrichosis; Ectodermal Dysplasia; Split hand foot deformity 1; Widely spaced teeth; CARCINOMA OF VULVA; Dilatation of ureter; Autonomic nervous system disorders; Breast Diseases; Hyperpigmentation; Renal hypoplasia/aplasia; Basal Cell Nevus Syndrome; Cystadenoma; Giant Cell Tumors; Congenital malrotation of intestine; NAIL DISORDER, NONSYNDROMIC CONGENITAL, 9; Thin skin; Cleft lip or lips; Nail dysplasia; Bone Cysts, Aneurysmal; Epithelial hyperplasia of skin; Opitz GBBB Syndrome, X-Linked; Paget Disease Extramammary; Underdeveloped nasal alae; Hemoglobinopathies; Dystrophia unguium; Medullary carcinoma; Overweight and obesity; Renal Cell Dysplasia; Arrhythmogenic Right Ventricular Dysplasia; Chronic small plaque psoriasis; Conjunctivitis; Hypotension, Orthostatic; Aniridia; Congenital neurologic anomalies; 2-3 toe syndactyly; Congenital omphalocele; Oral cleft; Sparse scalp hair; Aphasia; Hyperkeratosis, CTCAE; Low Back Pain; Carcinoma, Large Cell; Keratoconjunctivitis Sicca; Periapical Periodontitis; Large cell neuroendocrine carcinoma; Photosensitivity of skin; Inflammatory Myofibroblastic Tumor; Lumbar hyperlordosis; Nasal voice; Leprosy, Lepromatous; Oropharynx (excludes nasopharynx); Abnormality of the outer ear; Ewing Sarcoma/Peripheral Primitive Neuroectodermal Tumor; Neoplasms, Experimental; Renal dysplasia; Abnormality of dental enamel; Salmonella infections; Wide spaced nipples; Bifid uvula; Cleft Lip with or without Cleft Palate; Phyllodes Tumor; Adenosquamous carcinoma; Leukoplakia; Poor suck; Sex Differentiation Disorders; Choanal Atresia; Situs inversus totalis; Thick eyebrow; Central Diabetes Insipidus; Blepharophimosis; Lichen Planus; Skin Abnormalities; Basal cell carcinoma; Microdontia (disorder); Back Pain; Congenital absence of kidneys syndrome; Atrophic condition of skin; Coronary Stenosis; Anorectal Malformations; Sparse hair; Giant Cell Tumor of Bone; Hypoplasia of the maxilla; Carcinoma, Granular Cell; Salivary Gland Neoplasms; Adenocarcinoma, Clear Cell; Carcinoma, Cribriform; Desmoplastic; Ewings sarcoma-primitive neuroectodermal tumor (PNET); LATERAL MENINGOCELE SYNDROME; Sensorineural hearing loss, bilateral; Cleft palate with cleft lip; LIMB-MAMMARY SYNDROME; Acquired Camptodactyly; Recurrent otitis media; Gynecomastia; Adenocarcinoma, Basal Cell; Congenital Camptodactyly; Hydatidiform Mole; Squamous cell carcinoma of mouth; Nevus; Hypopigmentation disorder; Syndactyly; Adult Anaplastic Large Cell Lymphoma; Malocclusion; ECTRODACTYLY, ECTODERMAL DYSPLASIA, AND CLEFT LIP/PALATE SYNDROME 1; Glaucoma, Open-Angle; Primary physiologic amenorrhea; Syndactyly of the toes</t>
        </is>
      </c>
      <c r="AQ136" t="inlineStr">
        <is>
          <t>DOID:0050601 ADULT syndrome;DOID:0090119 ankyloblepharon-ectodermal defects-cleft lip/palate syndrome;DOID:0080173 bladder exstrophy-epispadias-cloacal exstrophy complex;DOID:2121 ectodermal dysplasia;DOID:0060783 ectrodactyly, ectodermal dysplasia, and cleft lip-palate syndrome 3;DOID:0060782 EEC syndrome;DOID:1324 lung cancer;DOID:0080401 orofacial cleft 8;DOID:5426 primary ovarian insufficiency;DOID:0060330 Rapp-Hodgkin syndrome;DOID:0090023 split hand-foot malformation 4;DOID:2671 transitional cell carcinoma</t>
        </is>
      </c>
      <c r="AR136" t="inlineStr">
        <is>
          <t>ADULT Syndrome; Ankyloblepharon-Ectodermal Defects-Cleft Lip/Palate Syndrome; Breast Diseases; Ectrodactyly, Ectodermal Dysplasia, And Cleft Lip/Palate Syndrome; Endocrine Breast Diseases; Hay-Wells syndrome; Limb-Mammary Syndrome; RAPP-HODGKIN SYNDROME; Rudiger syndrome; Sweat Gland Neoplasms; Split-Hand-Foot Malformation; Congenital Abnormality Of Eustachian Tube; Congenital deformity of foot; Aplasia of the ovary; Atresia Of Nasolacrimal Duct; Absent lacrimal punctum; Dacryocystitis; Congenital Absent Nipple; Isolated Split Hand-Split Foot Malformation; Orofacial Cleft; Congenital anomaly of the hand; Bladder Exstrophy; Split Hand Foot Deformity; Corneal Ulcer; Fingernail dysplasia; Macrodontia; Submucous cleft of soft and hard palate; Ectrodactyly; Hypohidrotic ectodermal dysplasia; Congenital Ankyloblepharon; Breast aplasia; Onychogryposis; Bladder Diverticulum; Congenital anomaly of limb; Peg-Shaped Teeth; Entropion; Female Urogenital Diseases; Psoriasiform eczema; Oligodactyly; Neoplasm; Ureterocele; Anhidrosis; Urethral atresia; Velopharyngeal Insufficiency; Neck Cancer; Epispadias; Malnutrition; Congenital Hypoplasia Of Thymus; Anonychia; Oropharyngeal Dysphagia; Hypoplasia Of Nipple; Corneal erosion; Keratitis; Nevus; Taurodontism; Ectodermal Dysplasia; Accessory Nipple; Breast hypoplasia; Drachtman Weinblatt Sitarz syndrome; Cervical Cancer; Diabetes Insipidus; Aniridia; Oligodontia; Bowel incontinence; Conjunctivitis; Melanocytic nevus; Submucosal cleft palate; Pancreatic carcinoma; Cafe-au-lait spot; Premature Menopause; Biliary Cirrhosis; Hypotrichosis; Renal dysplasia; Hypohidrosis; Oral cleft; Congenital omphalocele; Nail Diseases; Nail dysplasia; Congenital malrotation of intestine; Somatotropin Deficiency; Nail dystrophy; Hyperkeratosis; Isolated Somatotropin Deficiency; Non-Alcoholic Fatty Liver Disease; Syndactyly; Sensorineural hearing loss; Blepharophimosis; Renal agenesis; Choanal Atresia; Microdontia; Situs Inversus; Pulmonary hypoplasia; Congenital Camptodactyly; Hypoplasia of the maxilla; Pancreatic cancer; Physiologic Amenorrhea; Microtia; Hypogonadotropic Hypogonadism; Vesicoureteral Reflux; Pancreatic Neoplasm; Palmoplantar keratoderma; Lymphoma; Anaplastic Carcinoma; Specific Learning Disorder; Lymphoblastic Leukemia; Ovarian cancer; Microstomia; Syndactyly of fingers; Hypodontia; Hydronephrosis; Syndactyly Of The Toes; Penis Agenesis; Adenocarcinoma; Congenital Exomphalos; Ovarian neoplasm; Otitis media; Congenital Hypoplasia Of Penis; Patent ductus arteriosus; Congenital Clubfoot; Multiple Congenital Anomalies; Eczema; Hypospadias; Alopecia; Camptodactyly of fingers; Lung Neoplasms; Ventricular septal defect; Dysphagia; Lung Cancer; Hypothyroidism; Lung adenocarcinoma; Colonic Neoplasms; Lung carcinoma; Colorectal Neoplasms; Carcinoma; Micrognathism; Ptosis; Cryptorchidism; Hearing Loss; Colorectal Cancer; Dwarfism; Mental retardation</t>
        </is>
      </c>
      <c r="AS136" t="inlineStr">
        <is>
          <t>836</t>
        </is>
      </c>
      <c r="AT136" t="inlineStr">
        <is>
          <t>947</t>
        </is>
      </c>
      <c r="AU136" t="inlineStr">
        <is>
          <t>[{"UniProt":"Q9H3D4","EnsemblGene":["ENSG00000073282"],"EnsemblTrans":[["ENST00000264731","ENSP00000264731","alternative1"],["ENST00000320472","ENSP00000317510",""],["ENST00000354600","ENSP00000346614","principal4"],["ENST00000392460","ENSP00000376253",""],["ENST00000392461","ENSP00000376254",""],["ENST00000392463","ENSP00000376256",""],["ENST00000418709","ENSP00000407144",""],["ENST00000437221","ENSP00000392488",""],["ENST00000440651","ENSP00000394337","alternative1"],["ENST00000449992","ENSP00000387839",""],["ENST00000456148","ENSP00000389485","alternative1"]],"RefSeq":[["NM_001114978","NP_001108450","REVIEWED"],["NM_001114979","NP_001108451","REVIEWED"],["NM_001114980","NP_001108452","REVIEWED"],["NM_001114981","NP_001108453","REVIEWED"],["NM_001114982","NP_001108454","REVIEWED"],["NM_001329144","NP_001316073","REVIEWED"],["NM_001329145","NP_001316074","REVIEWED"],["NM_001329146","NP_001316075","REVIEWED"],["NM_001329148","NP_001316077","REVIEWED"],["NM_003722","NP_003713","REVIEWED"],["XM_017007387","XP_016862876"]],"UCSC":["uc003frx"],"SwissProt":["P63_HUMAN"]},{"UniProt":"A0A0S2Z4N5","RefSeq":[["NM_003722","NP_003713","REVIEWED"]],"SwissProt":["A0A0S2Z4N5_HUMAN"]},{"UniProt":"A0A0S2Z4N6","RefSeq":[["NM_001329148","NP_001316077","REVIEWED"]],"SwissProt":["A0A0S2Z4N6_HUMAN"]},{"UniProt":"A0A141PNN3","RefSeq":[["NM_001329149","NP_001316078","REVIEWED"]],"SwissProt":["A0A141PNN3_HUMAN"]},{"UniProt":"A0A141PNN4","RefSeq":[["NM_001329150","NP_001316079","REVIEWED"]],"SwissProt":["A0A141PNN4_HUMAN"]},{"UniProt":"B7Z8X6","RefSeq":[["NM_001329145","NP_001316074","REVIEWED"],["NM_001329146","NP_001316075","REVIEWED"],["NM_001329149","NP_001316078","REVIEWED"],["NM_001329150","NP_001316079","REVIEWED"]],"SwissProt":["B7Z8X6_HUMAN"]},{"UniProt":"C9D7D0","RefSeq":[["NM_001329144","NP_001316073","REVIEWED"],["NM_001329145","NP_001316074","REVIEWED"],["NM_001329146","NP_001316075","REVIEWED"],["NM_001329148","NP_001316077","REVIEWED"],["NM_001329149","NP_001316078","REVIEWED"],["NM_001329150","NP_001316079","REVIEWED"]],"SwissProt":["C9D7D0_HUMAN"]}]</t>
        </is>
      </c>
      <c r="AV136" t="inlineStr">
        <is>
          <t>bladder;heart;tongue</t>
        </is>
      </c>
      <c r="AW136" t="inlineStr">
        <is>
          <t>Distribution: Detected in many; Specificity: Tissue enhanced</t>
        </is>
      </c>
      <c r="AX136" t="inlineStr">
        <is>
          <t>antibody: Strong nuclear positivity in squamous epithelium, in myoepithelial cells of the breast and basal cells in prostate, seminal vesicles and epididymis. Remaining tissues were generally negative.; Nuclear expression in several tissues including squamous and respiratory epithelia and myoepithelial cells.</t>
        </is>
      </c>
      <c r="AY136" t="inlineStr">
        <is>
          <t>Antibody: Strong nuclear positivity was observed in cervical, head and neck, lung, skin and urothelial cancer. Remaining cancers were negative.</t>
        </is>
      </c>
      <c r="AZ136" t="inlineStr">
        <is>
          <t>(M236)PID DELTA NP63 PATHWAY; (M256)PID TAP63 PATHWAY; (M19)PID P73PATHWAY</t>
        </is>
      </c>
      <c r="BA136" t="inlineStr">
        <is>
          <t>(hsa05206)MicroRNAs in cancer</t>
        </is>
      </c>
      <c r="BB136" t="inlineStr">
        <is>
          <t>(M5939)HALLMARK P53 PATHWAY</t>
        </is>
      </c>
      <c r="BC136" t="inlineStr"/>
      <c r="BD136" t="inlineStr">
        <is>
          <t>1</t>
        </is>
      </c>
      <c r="BE136" t="inlineStr">
        <is>
          <t>0</t>
        </is>
      </c>
      <c r="BF136" t="inlineStr">
        <is>
          <t>1</t>
        </is>
      </c>
      <c r="BG136" t="inlineStr">
        <is>
          <t>0</t>
        </is>
      </c>
      <c r="BH136" t="inlineStr">
        <is>
          <t>1</t>
        </is>
      </c>
      <c r="BI136" t="inlineStr">
        <is>
          <t>0</t>
        </is>
      </c>
      <c r="BJ136" t="inlineStr">
        <is>
          <t>0</t>
        </is>
      </c>
      <c r="BK136" t="inlineStr">
        <is>
          <t>0</t>
        </is>
      </c>
      <c r="BL136" t="inlineStr">
        <is>
          <t>0</t>
        </is>
      </c>
      <c r="BM136" t="inlineStr">
        <is>
          <t>0</t>
        </is>
      </c>
      <c r="BN136" t="inlineStr">
        <is>
          <t>0</t>
        </is>
      </c>
      <c r="BO136" t="inlineStr">
        <is>
          <t>0</t>
        </is>
      </c>
      <c r="BP136" t="inlineStr">
        <is>
          <t>1</t>
        </is>
      </c>
      <c r="BQ136" t="inlineStr">
        <is>
          <t>0</t>
        </is>
      </c>
      <c r="BR136" t="inlineStr">
        <is>
          <t>1</t>
        </is>
      </c>
      <c r="BS136" t="inlineStr">
        <is>
          <t>0</t>
        </is>
      </c>
      <c r="BT136" t="inlineStr">
        <is>
          <t>0</t>
        </is>
      </c>
      <c r="BU136" t="inlineStr">
        <is>
          <t>0</t>
        </is>
      </c>
      <c r="BV136" t="inlineStr">
        <is>
          <t>0</t>
        </is>
      </c>
      <c r="BW136" t="inlineStr">
        <is>
          <t>0</t>
        </is>
      </c>
      <c r="BX136" s="2" t="n">
        <v>1</v>
      </c>
    </row>
    <row r="137">
      <c r="A137" t="inlineStr">
        <is>
          <t>26156</t>
        </is>
      </c>
      <c r="B137" t="inlineStr">
        <is>
          <t>RSL1D1</t>
        </is>
      </c>
      <c r="C137" t="inlineStr">
        <is>
          <t>1</t>
        </is>
      </c>
      <c r="D137" t="inlineStr">
        <is>
          <t>0</t>
        </is>
      </c>
      <c r="E137" t="inlineStr">
        <is>
          <t>0</t>
        </is>
      </c>
      <c r="F137" t="inlineStr">
        <is>
          <t>0</t>
        </is>
      </c>
      <c r="G137" t="inlineStr">
        <is>
          <t>0</t>
        </is>
      </c>
      <c r="H137" t="inlineStr">
        <is>
          <t>0</t>
        </is>
      </c>
      <c r="I137" t="inlineStr">
        <is>
          <t>0</t>
        </is>
      </c>
      <c r="J137" t="inlineStr">
        <is>
          <t>0</t>
        </is>
      </c>
      <c r="K137" t="inlineStr">
        <is>
          <t>RSL1D1</t>
        </is>
      </c>
      <c r="L137" t="inlineStr">
        <is>
          <t>CSIG|L12|PBK1|UTP30</t>
        </is>
      </c>
      <c r="M137" t="inlineStr">
        <is>
          <t>protein-coding</t>
        </is>
      </c>
      <c r="N137" t="inlineStr">
        <is>
          <t>ribosomal L1 domain containing 1</t>
        </is>
      </c>
      <c r="O137" t="inlineStr">
        <is>
          <t>Enables mRNA 3'-UTR binding activity and mRNA 5'-UTR binding activity. Involved in regulation of apoptotic process and regulation of cellular senescence. Acts upstream of or within regulation of protein localization. Located in chromosome and nucleolus. [provided by Alliance of Genome Resources, Apr 2022]</t>
        </is>
      </c>
      <c r="P137" t="inlineStr">
        <is>
          <t>chr16:11851542-11833850</t>
        </is>
      </c>
      <c r="Q137" t="inlineStr">
        <is>
          <t>GO:0000470 maturation of LSU-rRNA;GO:2000772 regulation of cellular senescence;GO:0042273 ribosomal large subunit biogenesis</t>
        </is>
      </c>
      <c r="R137" t="inlineStr">
        <is>
          <t>[GO:0043226] organelle; [GO:0005634] nucleus; [GO:0003723] RNA binding; [GO:0005730] nucleolus; [GO:0005694] chromosome; [GO:0012501] programmed cell death; [GO:0030154] cell differentiation</t>
        </is>
      </c>
      <c r="S137" t="inlineStr">
        <is>
          <t>GO:0030686 90S preribosome;GO:0022625 cytosolic large ribosomal subunit;GO:0030684 preribosome</t>
        </is>
      </c>
      <c r="T137" t="inlineStr">
        <is>
          <t>GO:0048027 mRNA 5'-UTR binding;GO:0003730 mRNA 3'-UTR binding;GO:0045296 cadherin binding</t>
        </is>
      </c>
      <c r="U137" t="inlineStr"/>
      <c r="V137" t="inlineStr">
        <is>
          <t>Ribosomal proteins; Predicted intracellular proteins</t>
        </is>
      </c>
      <c r="W137" t="inlineStr">
        <is>
          <t>[IPR016095] Ribosomal protein L1, 3-layer alpha/beta-sandwich; [IPR023674] Ribosomal protein L1-like; [IPR028364] Ribosomal protein L1/ribosomal biogenesis protein</t>
        </is>
      </c>
      <c r="X137" t="inlineStr">
        <is>
          <t>Mitotic chromosome;Nucleoli rim (Enhanced)</t>
        </is>
      </c>
      <c r="Y137" t="inlineStr"/>
      <c r="Z137" t="inlineStr"/>
      <c r="AA137" t="inlineStr"/>
      <c r="AB137" t="inlineStr"/>
      <c r="AC137" t="inlineStr"/>
      <c r="AD137" t="inlineStr">
        <is>
          <t>principal1</t>
        </is>
      </c>
      <c r="AE137" t="inlineStr"/>
      <c r="AF137" t="inlineStr"/>
      <c r="AG137" t="inlineStr"/>
      <c r="AH137" t="inlineStr"/>
      <c r="AI137" t="inlineStr"/>
      <c r="AJ137" t="inlineStr"/>
      <c r="AK137" t="inlineStr"/>
      <c r="AL137" t="inlineStr"/>
      <c r="AM137" t="inlineStr"/>
      <c r="AN137" t="inlineStr"/>
      <c r="AO137" t="inlineStr"/>
      <c r="AP137" t="inlineStr">
        <is>
          <t>Brucellosis; SCOLIOSIS, ISOLATED, SUSCEPTIBILITY TO, 3; Adolescent idiopathic scoliosis; Primary malignant neoplasm of lung; Carcinoma of lung; Malignant neoplasm of lung; Liver carcinoma; Carcinogenesis</t>
        </is>
      </c>
      <c r="AQ137" t="inlineStr"/>
      <c r="AR137" t="inlineStr"/>
      <c r="AS137" t="inlineStr">
        <is>
          <t>9</t>
        </is>
      </c>
      <c r="AT137" t="inlineStr">
        <is>
          <t>183</t>
        </is>
      </c>
      <c r="AU137" t="inlineStr">
        <is>
          <t>[{"UniProt":"O76021","EnsemblGene":["ENSG00000171490"],"EnsemblTrans":[["ENST00000571133","ENSP00000460871","principal1"]],"RefSeq":[["NM_015659","NP_056474","VALIDATED"]],"UCSC":["uc002dbp"],"SwissProt":["RL1D1_HUMAN"]}]</t>
        </is>
      </c>
      <c r="AV137" t="inlineStr"/>
      <c r="AW137" t="inlineStr">
        <is>
          <t>Distribution: Detected in all; Specificity: Low tissue specificity</t>
        </is>
      </c>
      <c r="AX137" t="inlineStr">
        <is>
          <t>antibody: Most normal tissues displayed moderate to strong nucleolar positivity with additional cytoplasmic staining in neuronal cells, skeletal myocytes and glandular cells of upper stomach. Bile ducts, renal glomeruli and pneumocytes were weakly stained or negative.; General nucleolar expression.</t>
        </is>
      </c>
      <c r="AY137" t="inlineStr">
        <is>
          <t>Antibody: Cancer tissues showed moderate to strong nucleolar immunoreactivity.</t>
        </is>
      </c>
      <c r="AZ137" t="inlineStr"/>
      <c r="BA137" t="inlineStr"/>
      <c r="BB137" t="inlineStr">
        <is>
          <t>(M5926)HALLMARK MYC TARGETS V1</t>
        </is>
      </c>
      <c r="BC137" t="inlineStr"/>
      <c r="BD137" t="inlineStr">
        <is>
          <t>0</t>
        </is>
      </c>
      <c r="BE137" t="inlineStr">
        <is>
          <t>0</t>
        </is>
      </c>
      <c r="BF137" t="inlineStr">
        <is>
          <t>0</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s="2" t="n">
        <v>1</v>
      </c>
    </row>
    <row r="138">
      <c r="A138" t="inlineStr">
        <is>
          <t>165679</t>
        </is>
      </c>
      <c r="B138" t="inlineStr">
        <is>
          <t>SPTSSB</t>
        </is>
      </c>
      <c r="C138" t="inlineStr">
        <is>
          <t>0</t>
        </is>
      </c>
      <c r="D138" t="inlineStr">
        <is>
          <t>1</t>
        </is>
      </c>
      <c r="E138" t="inlineStr">
        <is>
          <t>0</t>
        </is>
      </c>
      <c r="F138" t="inlineStr">
        <is>
          <t>0</t>
        </is>
      </c>
      <c r="G138" t="inlineStr">
        <is>
          <t>0</t>
        </is>
      </c>
      <c r="H138" t="inlineStr">
        <is>
          <t>0</t>
        </is>
      </c>
      <c r="I138" t="inlineStr">
        <is>
          <t>0</t>
        </is>
      </c>
      <c r="J138" t="inlineStr">
        <is>
          <t>0</t>
        </is>
      </c>
      <c r="K138" t="inlineStr">
        <is>
          <t>SPTSSB</t>
        </is>
      </c>
      <c r="L138" t="inlineStr">
        <is>
          <t>ADMP|C3orf57|SSSPTB</t>
        </is>
      </c>
      <c r="M138" t="inlineStr">
        <is>
          <t>protein-coding</t>
        </is>
      </c>
      <c r="N138" t="inlineStr">
        <is>
          <t>serine palmitoyltransferase small subunit B</t>
        </is>
      </c>
      <c r="O138"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c r="P138" t="inlineStr">
        <is>
          <t>chr3:161371517-161344798</t>
        </is>
      </c>
      <c r="Q138" t="inlineStr">
        <is>
          <t>GO:1904220 regulation of serine C-palmitoyltransferase activity;GO:0046512 sphingosine biosynthetic process;GO:0046520 sphingoid biosynthetic process</t>
        </is>
      </c>
      <c r="R138" t="inlineStr">
        <is>
          <t>[GO:0006629] lipid metabolic process; [GO:0043226] organelle; [GO:0005783] endoplasmic reticulum; [GO:0003824] catalytic activity; [GO:0016740] transferase activity</t>
        </is>
      </c>
      <c r="S138" t="inlineStr">
        <is>
          <t>GO:0017059 serine C-palmitoyltransferase complex;GO:0031211 endoplasmic reticulum palmitoyltransferase complex;GO:0002178 palmitoyltransferase complex</t>
        </is>
      </c>
      <c r="T138" t="inlineStr">
        <is>
          <t>GO:0004758 serine C-palmitoyltransferase activity;GO:0016454 C-palmitoyltransferase activity;GO:0016408 C-acyltransferase activity</t>
        </is>
      </c>
      <c r="U138" t="inlineStr"/>
      <c r="V138" t="inlineStr"/>
      <c r="W138" t="inlineStr">
        <is>
          <t>[IPR024512] Small subunit of serine palmitoyltransferase-like</t>
        </is>
      </c>
      <c r="X138" t="inlineStr"/>
      <c r="Y138" t="inlineStr"/>
      <c r="Z138" t="inlineStr"/>
      <c r="AA138" t="inlineStr">
        <is>
          <t>yes</t>
        </is>
      </c>
      <c r="AB138" t="inlineStr">
        <is>
          <t>yes</t>
        </is>
      </c>
      <c r="AC138" t="inlineStr"/>
      <c r="AD138" t="inlineStr">
        <is>
          <t>principal1</t>
        </is>
      </c>
      <c r="AE138" t="inlineStr">
        <is>
          <t>yes</t>
        </is>
      </c>
      <c r="AF138" t="inlineStr">
        <is>
          <t>MP:0010771 integument phenotype</t>
        </is>
      </c>
      <c r="AG138" t="inlineStr"/>
      <c r="AH138" t="inlineStr"/>
      <c r="AI138" t="inlineStr"/>
      <c r="AJ138" t="inlineStr">
        <is>
          <t>Body Mass Index;Body Weight;Respiratory Function Tests;Tumor Necrosis Factor-alpha;Vitamin B 6</t>
        </is>
      </c>
      <c r="AK138" t="inlineStr">
        <is>
          <t>Bronchodilator Agents;Circadian Rhythm;Forced Expiratory Volume;Lung Volume Measurements</t>
        </is>
      </c>
      <c r="AL138" t="inlineStr"/>
      <c r="AM138" t="inlineStr"/>
      <c r="AN138" t="inlineStr"/>
      <c r="AO138" t="inlineStr"/>
      <c r="AP138" t="inlineStr">
        <is>
          <t>Parkinson Disease</t>
        </is>
      </c>
      <c r="AQ138" t="inlineStr"/>
      <c r="AR138" t="inlineStr">
        <is>
          <t>Parkinson disease</t>
        </is>
      </c>
      <c r="AS138" t="inlineStr">
        <is>
          <t>1</t>
        </is>
      </c>
      <c r="AT138" t="inlineStr">
        <is>
          <t>6</t>
        </is>
      </c>
      <c r="AU138" t="inlineStr">
        <is>
          <t>[{"UniProt":"Q8NFR3","EnsemblGene":["ENSG00000196542"],"EnsemblTrans":[["ENST00000359175","ENSP00000352097","principal1"],["ENST00000497137","ENSP00000420115","principal1"],["ENST00000620149","ENSP00000480827","principal1"]],"RefSeq":[["NM_001040100","NP_001035189","VALIDATED"],["NM_001320679","NP_001307608","VALIDATED"]],"UCSC":["uc003fee"],"SwissProt":["SPTSB_HUMAN"]},{"UniProt":"Q6ZWB5","RefSeq":[["NM_001040100","NP_001035189","VALIDATED"],["NM_001320679","NP_001307608","VALIDATED"]],"UCSC":["uc062pqg"],"SwissProt":["Q6ZWB5_HUMAN"]}]</t>
        </is>
      </c>
      <c r="AV138" t="inlineStr">
        <is>
          <t>bladder</t>
        </is>
      </c>
      <c r="AW138" t="inlineStr">
        <is>
          <t>Distribution: Detected in many; Specificity: Tissue enhanced</t>
        </is>
      </c>
      <c r="AX138" t="inlineStr"/>
      <c r="AY138" t="inlineStr"/>
      <c r="AZ138" t="inlineStr"/>
      <c r="BA138" t="inlineStr">
        <is>
          <t>(hsa04071)Sphingolipid signaling pathway</t>
        </is>
      </c>
      <c r="BB138" t="inlineStr"/>
      <c r="BC138" t="inlineStr"/>
      <c r="BD138" t="inlineStr">
        <is>
          <t>1</t>
        </is>
      </c>
      <c r="BE138" t="inlineStr">
        <is>
          <t>0</t>
        </is>
      </c>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s="2" t="n">
        <v>1</v>
      </c>
    </row>
    <row r="139">
      <c r="A139" t="inlineStr">
        <is>
          <t>80255</t>
        </is>
      </c>
      <c r="B139" t="inlineStr">
        <is>
          <t>SLC35F5</t>
        </is>
      </c>
      <c r="C139" t="inlineStr">
        <is>
          <t>0</t>
        </is>
      </c>
      <c r="D139" t="inlineStr">
        <is>
          <t>0</t>
        </is>
      </c>
      <c r="E139" t="inlineStr">
        <is>
          <t>0</t>
        </is>
      </c>
      <c r="F139" t="inlineStr">
        <is>
          <t>0</t>
        </is>
      </c>
      <c r="G139" t="inlineStr">
        <is>
          <t>0</t>
        </is>
      </c>
      <c r="H139" t="inlineStr">
        <is>
          <t>0</t>
        </is>
      </c>
      <c r="I139" t="inlineStr">
        <is>
          <t>0</t>
        </is>
      </c>
      <c r="J139" t="inlineStr">
        <is>
          <t>1</t>
        </is>
      </c>
      <c r="K139" t="inlineStr">
        <is>
          <t>SLC35F5</t>
        </is>
      </c>
      <c r="L139" t="inlineStr"/>
      <c r="M139" t="inlineStr">
        <is>
          <t>protein-coding</t>
        </is>
      </c>
      <c r="N139" t="inlineStr">
        <is>
          <t>solute carrier family 35 member F5</t>
        </is>
      </c>
      <c r="O139" t="inlineStr">
        <is>
          <t>Predicted to be integral component of membrane. [provided by Alliance of Genome Resources, Apr 2022]</t>
        </is>
      </c>
      <c r="P139" t="inlineStr">
        <is>
          <t>chr2:113756642-113702682</t>
        </is>
      </c>
      <c r="Q139" t="inlineStr"/>
      <c r="R139" t="inlineStr"/>
      <c r="S139" t="inlineStr">
        <is>
          <t>GO:0016020 membrane;GO:0110165 cellular anatomical entity;GO:0005575 cellular_component</t>
        </is>
      </c>
      <c r="T139" t="inlineStr"/>
      <c r="U139" t="inlineStr"/>
      <c r="V139" t="inlineStr">
        <is>
          <t>Transporters:Electrochemical Potential-driven transporters</t>
        </is>
      </c>
      <c r="W139" t="inlineStr">
        <is>
          <t>[IPR000620] EamA domain</t>
        </is>
      </c>
      <c r="X139" t="inlineStr">
        <is>
          <t>Plasma membrane (Uncertain)</t>
        </is>
      </c>
      <c r="Y139" t="inlineStr"/>
      <c r="Z139" t="inlineStr"/>
      <c r="AA139" t="inlineStr">
        <is>
          <t>yes</t>
        </is>
      </c>
      <c r="AB139" t="inlineStr">
        <is>
          <t>yes</t>
        </is>
      </c>
      <c r="AC139" t="inlineStr"/>
      <c r="AD139" t="inlineStr">
        <is>
          <t>principal1</t>
        </is>
      </c>
      <c r="AE139" t="inlineStr">
        <is>
          <t>yes</t>
        </is>
      </c>
      <c r="AF139" t="inlineStr">
        <is>
          <t>MP:0005376 homeostasis/metabolism phenotype</t>
        </is>
      </c>
      <c r="AG139" t="inlineStr"/>
      <c r="AH139" t="inlineStr"/>
      <c r="AI139" t="inlineStr"/>
      <c r="AJ139" t="inlineStr">
        <is>
          <t>Waist Circumference</t>
        </is>
      </c>
      <c r="AK139" t="inlineStr"/>
      <c r="AL139" t="inlineStr"/>
      <c r="AM139" t="inlineStr"/>
      <c r="AN139" t="inlineStr"/>
      <c r="AO139" t="inlineStr"/>
      <c r="AP139" t="inlineStr">
        <is>
          <t>Mucocutaneous Lymph Node Syndrome; Neoplasms</t>
        </is>
      </c>
      <c r="AQ139" t="inlineStr"/>
      <c r="AR139" t="inlineStr">
        <is>
          <t>Kawasaki disease</t>
        </is>
      </c>
      <c r="AS139" t="inlineStr"/>
      <c r="AT139" t="inlineStr">
        <is>
          <t>12</t>
        </is>
      </c>
      <c r="AU139" t="inlineStr">
        <is>
          <t>[{"UniProt":"Q8WV83","EnsemblGene":["ENSG00000115084"],"EnsemblTrans":[["ENST00000245680","ENSP00000245680","principal1"]],"RefSeq":[["NM_001330317","NP_001317246","VALIDATED"],["NM_025181","NP_079457","VALIDATED"]],"UCSC":["uc002tku"],"SwissProt":["S35F5_HUMAN"]},{"UniProt":"B8ZZV6","EnsemblGene":["ENSG00000115084"],"EnsemblTrans":[["ENST00000409342","ENSP00000386991",""]],"RefSeq":[["NM_001330317","NP_001317246","VALIDATED"]],"UCSC":["uc002tkv"],"SwissProt":["B8ZZV6_HUMAN"]},{"UniProt":"B8ZZY4","EnsemblGene":["ENSG00000115084"],"EnsemblTrans":[["ENST00000409106","ENSP00000386754",""]],"RefSeq":[["NM_001330314","NP_001317243","VALIDATED"]],"UCSC":["uc061ner"],"SwissProt":["B8ZZY4_HUMAN"]}]</t>
        </is>
      </c>
      <c r="AV139" t="inlineStr"/>
      <c r="AW139" t="inlineStr">
        <is>
          <t>Distribution: Detected in all; Specificity: Low tissue specificity</t>
        </is>
      </c>
      <c r="AX139" t="inlineStr">
        <is>
          <t>antibody: Most of the normal tissues displayed weak to moderate cytoplasmic and occasional membranous positivity. Strong staining was observed in small intestine and hepatocytes. Pneumocytes, skin, testis, neuronal cells, spleen and soft tissues were negative.; Cytoplasmic expression in most tissues.</t>
        </is>
      </c>
      <c r="AY139" t="inlineStr">
        <is>
          <t>Antibody: Cancer tissues displayed weak to moderate cytoplasmic positivity. Strong staining was observed in several cases of liver cancers. Lymphomas and several cases of skin, testicular and renal cancers were negative.</t>
        </is>
      </c>
      <c r="AZ139" t="inlineStr"/>
      <c r="BA139" t="inlineStr"/>
      <c r="BB139" t="inlineStr"/>
      <c r="BC139" t="inlineStr"/>
      <c r="BD139" t="inlineStr">
        <is>
          <t>0</t>
        </is>
      </c>
      <c r="BE139" t="inlineStr">
        <is>
          <t>0</t>
        </is>
      </c>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t="inlineStr">
        <is>
          <t>0</t>
        </is>
      </c>
      <c r="BW139" t="inlineStr">
        <is>
          <t>0</t>
        </is>
      </c>
      <c r="BX139" s="2" t="n">
        <v>1</v>
      </c>
    </row>
    <row r="140">
      <c r="A140" t="inlineStr">
        <is>
          <t>3684</t>
        </is>
      </c>
      <c r="B140" t="inlineStr">
        <is>
          <t>ITGAM</t>
        </is>
      </c>
      <c r="C140" t="inlineStr">
        <is>
          <t>0</t>
        </is>
      </c>
      <c r="D140" t="inlineStr">
        <is>
          <t>0</t>
        </is>
      </c>
      <c r="E140" t="inlineStr">
        <is>
          <t>0</t>
        </is>
      </c>
      <c r="F140" t="inlineStr">
        <is>
          <t>0</t>
        </is>
      </c>
      <c r="G140" t="inlineStr">
        <is>
          <t>0</t>
        </is>
      </c>
      <c r="H140" t="inlineStr">
        <is>
          <t>1</t>
        </is>
      </c>
      <c r="I140" t="inlineStr">
        <is>
          <t>0</t>
        </is>
      </c>
      <c r="J140" t="inlineStr">
        <is>
          <t>0</t>
        </is>
      </c>
      <c r="K140" t="inlineStr">
        <is>
          <t>ITGAM</t>
        </is>
      </c>
      <c r="L140" t="inlineStr">
        <is>
          <t>CD11B|CR3A|MAC-1|MAC1A|MO1A|SLEB6</t>
        </is>
      </c>
      <c r="M140" t="inlineStr">
        <is>
          <t>protein-coding</t>
        </is>
      </c>
      <c r="N140" t="inlineStr">
        <is>
          <t>integrin subunit alpha M</t>
        </is>
      </c>
      <c r="O140"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P140" t="inlineStr">
        <is>
          <t>chr16:31259975-31332877</t>
        </is>
      </c>
      <c r="Q140" t="inlineStr">
        <is>
          <t>GO:1904643 response to curcumin;GO:0045914 negative regulation of catecholamine metabolic process;GO:0045963 negative regulation of dopamine metabolic process</t>
        </is>
      </c>
      <c r="R140" t="inlineStr">
        <is>
          <t>[GO:0007155] cell adhesion; [GO:0005886] plasma membrane; [GO:0005576] extracellular region; [GO:0005615] extracellular space; [GO:0002376] immune system process; [GO:0098542] defense response to other organism; [GO:0023052] signaling; [GO:0043226] organelle; [GO:0031410] cytoplasmic vesicle; [GO:0048856] anatomical structure development; [GO:0012501] programmed cell death; [GO:0006954] inflammatory response; [GO:0034330] cell junction organization; [GO:0016192] vesicle-mediated transport; [GO:0006886] intracellular protein transport; [GO:0038024] cargo receptor activity; [GO:0061024] membrane organization; [GO:0030154] cell differentiation</t>
        </is>
      </c>
      <c r="S140" t="inlineStr">
        <is>
          <t>GO:0034688 integrin alphaM-beta2 complex;GO:0008305 integrin complex;GO:0098636 protein complex involved in cell adhesion</t>
        </is>
      </c>
      <c r="T140" t="inlineStr">
        <is>
          <t>GO:0001851 complement component C3b binding;GO:0001846 opsonin binding;GO:0001848 complement binding</t>
        </is>
      </c>
      <c r="U140" t="inlineStr"/>
      <c r="V140" t="inlineStr">
        <is>
          <t>Disease related genes; CD markers; Cancer-related genes:Candidate cancer biomarkers; Predicted intracellular proteins</t>
        </is>
      </c>
      <c r="W140"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X140" t="inlineStr"/>
      <c r="Y140" t="inlineStr"/>
      <c r="Z140" t="inlineStr"/>
      <c r="AA140" t="inlineStr">
        <is>
          <t>yes</t>
        </is>
      </c>
      <c r="AB140" t="inlineStr">
        <is>
          <t>yes</t>
        </is>
      </c>
      <c r="AC140" t="inlineStr"/>
      <c r="AD140" t="inlineStr">
        <is>
          <t>principal4</t>
        </is>
      </c>
      <c r="AE140" t="inlineStr">
        <is>
          <t>yes</t>
        </is>
      </c>
      <c r="AF140" t="inlineStr">
        <is>
          <t>MP:0005397 hematopoietic system phenotype</t>
        </is>
      </c>
      <c r="AG140" t="inlineStr">
        <is>
          <t>[ORPHA:536] Systemic lupus erythematosus</t>
        </is>
      </c>
      <c r="AH140" t="inlineStr"/>
      <c r="AI140" t="inlineStr"/>
      <c r="AJ140" t="inlineStr">
        <is>
          <t>Platelet Function Tests</t>
        </is>
      </c>
      <c r="AK140" t="inlineStr">
        <is>
          <t>Bronchodilator Agents;Forced Expiratory Volume;Glomerulonephritis, IGA;Lupus Erythematosus, Systemic;Scleroderma, Systemic</t>
        </is>
      </c>
      <c r="AL140" t="inlineStr"/>
      <c r="AM140" t="inlineStr"/>
      <c r="AN140"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O140" t="inlineStr"/>
      <c r="AP140"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Diphtheria; Infectious Otitis Media;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0" t="inlineStr">
        <is>
          <t>DOID:0080162 lupus nephritis;DOID:13042 persistent fetal circulation syndrome;DOID:10591 pre-eclampsia</t>
        </is>
      </c>
      <c r="AR140"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S140" t="inlineStr">
        <is>
          <t>267</t>
        </is>
      </c>
      <c r="AT140" t="inlineStr">
        <is>
          <t>339</t>
        </is>
      </c>
      <c r="AU140" t="inlineStr">
        <is>
          <t>[{"UniProt":"P11215","EnsemblGene":["ENSG00000169896"],"EnsemblTrans":[["ENST00000544665","ENSP00000441691","principal4"],["ENST00000648685","ENSP00000496959","alternative1"]],"RefSeq":[["NM_000632","NP_000623","REVIEWED"],["NM_001145808","NP_001139280","REVIEWED"]],"UCSC":["uc002ebq"],"SwissProt":["ITAM_HUMAN"]}]</t>
        </is>
      </c>
      <c r="AV140" t="inlineStr">
        <is>
          <t>blood;bone_marrow</t>
        </is>
      </c>
      <c r="AW140" t="inlineStr">
        <is>
          <t>Distribution: Detected in many; Specificity: Tissue enriched</t>
        </is>
      </c>
      <c r="AX140"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AY140" t="inlineStr">
        <is>
          <t>Antibody: Weak to moderate nuclear staining in several testis cancers. Remaining cancer cells were negative. Moderate to strong cytoplasmic staining of subsets of immune cells in tumor stroma.</t>
        </is>
      </c>
      <c r="AZ140" t="inlineStr">
        <is>
          <t>(M47)PID INTEGRIN CS PATHWAY; (M169)PID INTEGRIN2 PATHWAY; (M159)PID AMB2 NEUTROPHILS PATHWAY</t>
        </is>
      </c>
      <c r="BA140" t="inlineStr">
        <is>
          <t>(hsa05134)Legionellosis; (hsa05221)Acute myeloid leukemia; (hsa05133)Pertussis</t>
        </is>
      </c>
      <c r="BB140" t="inlineStr">
        <is>
          <t>(M5921)HALLMARK COMPLEMENT</t>
        </is>
      </c>
      <c r="BC140" t="inlineStr">
        <is>
          <t>(M22010)BIOCARTA NEUTROPHIL PATHWAY; (M4956)BIOCARTA MONOCYTE PATHWAY; (M5467)BIOCARTA GRANULOCYTES PATHWAY</t>
        </is>
      </c>
      <c r="BD140" t="inlineStr">
        <is>
          <t>1</t>
        </is>
      </c>
      <c r="BE140" t="inlineStr">
        <is>
          <t>0</t>
        </is>
      </c>
      <c r="BF140" t="inlineStr">
        <is>
          <t>0</t>
        </is>
      </c>
      <c r="BG140" t="inlineStr">
        <is>
          <t>0</t>
        </is>
      </c>
      <c r="BH140" t="inlineStr">
        <is>
          <t>1</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1</t>
        </is>
      </c>
      <c r="BU140" t="inlineStr">
        <is>
          <t>1</t>
        </is>
      </c>
      <c r="BV140" t="inlineStr">
        <is>
          <t>0</t>
        </is>
      </c>
      <c r="BW140" t="inlineStr">
        <is>
          <t>0</t>
        </is>
      </c>
      <c r="BX140" s="2" t="n">
        <v>1</v>
      </c>
    </row>
    <row r="141">
      <c r="A141" t="inlineStr">
        <is>
          <t>249</t>
        </is>
      </c>
      <c r="B141" t="inlineStr">
        <is>
          <t>ALPL</t>
        </is>
      </c>
      <c r="C141" t="inlineStr">
        <is>
          <t>0</t>
        </is>
      </c>
      <c r="D141" t="inlineStr">
        <is>
          <t>0</t>
        </is>
      </c>
      <c r="E141" t="inlineStr">
        <is>
          <t>1</t>
        </is>
      </c>
      <c r="F141" t="inlineStr">
        <is>
          <t>0</t>
        </is>
      </c>
      <c r="G141" t="inlineStr">
        <is>
          <t>0</t>
        </is>
      </c>
      <c r="H141" t="inlineStr">
        <is>
          <t>0</t>
        </is>
      </c>
      <c r="I141" t="inlineStr">
        <is>
          <t>0</t>
        </is>
      </c>
      <c r="J141" t="inlineStr">
        <is>
          <t>0</t>
        </is>
      </c>
      <c r="K141" t="inlineStr">
        <is>
          <t>ALPL</t>
        </is>
      </c>
      <c r="L141" t="inlineStr">
        <is>
          <t>AP-TNAP|APTNAP|HOPS|HPPA|HPPC|HPPI|HPPO|TNALP|TNAP|TNS-ALP|TNSALP</t>
        </is>
      </c>
      <c r="M141" t="inlineStr">
        <is>
          <t>protein-coding</t>
        </is>
      </c>
      <c r="N141" t="inlineStr">
        <is>
          <t>alkaline phosphatase, biomineralization associated</t>
        </is>
      </c>
      <c r="O141"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P141" t="inlineStr">
        <is>
          <t>chr1:21508984-21578410</t>
        </is>
      </c>
      <c r="Q141" t="inlineStr">
        <is>
          <t>GO:0034516 response to vitamin B6;GO:0140651 futile creatine cycle;GO:0042822 pyridoxal phosphate metabolic process</t>
        </is>
      </c>
      <c r="R141"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S141" t="inlineStr">
        <is>
          <t>GO:0005758 mitochondrial intermembrane space;GO:0031970 organelle envelope lumen;GO:0031012 extracellular matrix</t>
        </is>
      </c>
      <c r="T141" t="inlineStr">
        <is>
          <t>GO:0050187 phosphoamidase activity;GO:0016825 hydrolase activity, acting on acid phosphorus-nitrogen bonds;GO:0052732 phosphoethanolamine phosphatase activity</t>
        </is>
      </c>
      <c r="U141" t="inlineStr"/>
      <c r="V141" t="inlineStr">
        <is>
          <t>Human disease related genes:Congenital disorders of metabolism:Congenital disorders of cofactor/vitamin metabolism; Enzymes; Disease related genes; Potential drug targets; ENZYME proteins:Hydrolases; Cancer-related genes:Candidate cancer biomarkers; Predicted intracellular proteins</t>
        </is>
      </c>
      <c r="W141" t="inlineStr">
        <is>
          <t>[IPR001952] Alkaline phosphatase; [IPR017850] Alkaline-phosphatase-like, core domain superfamily; [IPR018299] Alkaline phosphatase, active site</t>
        </is>
      </c>
      <c r="X141" t="inlineStr">
        <is>
          <t>Cytosol (Approved)</t>
        </is>
      </c>
      <c r="Y141" t="inlineStr"/>
      <c r="Z141" t="inlineStr"/>
      <c r="AA141" t="inlineStr"/>
      <c r="AB141" t="inlineStr">
        <is>
          <t>yes</t>
        </is>
      </c>
      <c r="AC141" t="inlineStr">
        <is>
          <t>yes</t>
        </is>
      </c>
      <c r="AD141" t="inlineStr">
        <is>
          <t>principal1</t>
        </is>
      </c>
      <c r="AE141" t="inlineStr"/>
      <c r="AF141" t="inlineStr">
        <is>
          <t>MP:0010768 mortality/aging</t>
        </is>
      </c>
      <c r="AG141" t="inlineStr">
        <is>
          <t>[ORPHA:247676] Adult hypophosphatasia; [ORPHA:247667] Childhood-onset hypophosphatasia; [ORPHA:247651] Infantile hypophosphatasia; [ORPHA:247685] ODONTOHYPOPHOSPHATASIA; [ORPHA:247623] Perinatal lethal hypophosphatasia; [ORPHA:247638] Prenatal benign hypophosphatasia</t>
        </is>
      </c>
      <c r="AH141" t="inlineStr">
        <is>
          <t>OMIM ID:146300 Hypophosphatasia, adult</t>
        </is>
      </c>
      <c r="AI141" t="inlineStr">
        <is>
          <t>Hypophosphatasia; ALPL-related condition; Infantile hypophosphatasia; Childhood hypophosphatasia; Adult hypophosphatasia; Osteogenesis imperfecta; Micromelia; Inborn genetic diseases; Osteoporosis; not specified; Low alkaline phosphatase; Skeletal dysplasia; Odontohypophosphatasia; Delayed skeletal maturation</t>
        </is>
      </c>
      <c r="AJ141" t="inlineStr">
        <is>
          <t>Creatinine;Platelet Function Tests;Tunica Media;Vitamin B 6</t>
        </is>
      </c>
      <c r="AK141" t="inlineStr">
        <is>
          <t>Alkaline Phosphatase;Antineoplastic Agents;Arthritis, Rheumatoid;Kidney Calculi;Liver Diseases;Metabolism;Phosphorus;Tumor Necrosis Factors</t>
        </is>
      </c>
      <c r="AL141" t="inlineStr">
        <is>
          <t>OMIM ID:241500 Hypophosphatasia, infantile</t>
        </is>
      </c>
      <c r="AM141"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N141"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HP:0000897:Rachitic rosary; HP:0000897:Rachitic rosary; HP:0008428:Vertebral clefting;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HP:0002150:Hypercalciuria; HP:0003072:Hypercalcemia; HP:0001760:Abnormal foot morphology; HP:0002039:Anorexia; HP:0000121:Nephrocalcinosis; HP:0002983:Micromelia; HP:0000592:Blue sclerae; HP:0002757:Recurrent fractures; HP:0002515:Waddling gait; HP:0000926:Platyspondyly; HP:0001363:Craniosynostosis; HP:0001363:Craniosynostosis; HP:0000670:Carious teeth; HP:0000670:Carious teeth; HP:0002104:Apnea; HP:0000268:Dolichocephaly; HP:0001522:Death in infancy; HP:0000164:Abnormality of the dentition; HP:0000737:Irritability; HP:0000520:Proptosis; HP:0003198:Myopathy; HP:0001945:Fever; HP:0001561:Polyhydramnios; HP:0002013:Vomiting;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O141" t="inlineStr">
        <is>
          <t>Mersalyl</t>
        </is>
      </c>
      <c r="AP141"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Osteoporosis, Age-Related; Osteogenesis Imperfecta;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Anemia; Osteopenia;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Q141" t="inlineStr">
        <is>
          <t>DOID:0110913 adult hypophosphatasia;DOID:0110915 childhood hypophosphatasia;DOID:14213 hypophosphatasia;DOID:0110914 infantile hypophosphatasia</t>
        </is>
      </c>
      <c r="AR141"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S141" t="inlineStr">
        <is>
          <t>206</t>
        </is>
      </c>
      <c r="AT141" t="inlineStr">
        <is>
          <t>295</t>
        </is>
      </c>
      <c r="AU141"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V141" t="inlineStr"/>
      <c r="AW141" t="inlineStr">
        <is>
          <t>Distribution: Detected in all; Specificity: Tissue enhanced</t>
        </is>
      </c>
      <c r="AX141" t="inlineStr">
        <is>
          <t>Cytoplasmic expression in several tissues.; antibody: Strong cytoplasmic immunoreactivity was observed in the adrenal gland, epididymis and neuronal cells. Most other normal tissues were weakly stained or negative.</t>
        </is>
      </c>
      <c r="AY141" t="inlineStr">
        <is>
          <t xml:space="preserve">Antibody: Strong cytoplasmic immunoreactivity was observed in some testicular cancers. Remaining cancer tissues were negative. </t>
        </is>
      </c>
      <c r="AZ141" t="inlineStr"/>
      <c r="BA141" t="inlineStr">
        <is>
          <t>(hsa00730)Thiamine metabolism; (hsa00790)Folate biosynthesis; (hsa01240)Biosynthesis of cofactors</t>
        </is>
      </c>
      <c r="BB141" t="inlineStr"/>
      <c r="BC141" t="inlineStr">
        <is>
          <t>(M22040)BIOCARTA NPP1 PATHWAY</t>
        </is>
      </c>
      <c r="BD141" t="inlineStr">
        <is>
          <t>0</t>
        </is>
      </c>
      <c r="BE141" t="inlineStr">
        <is>
          <t>0</t>
        </is>
      </c>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1</t>
        </is>
      </c>
      <c r="BO141" t="inlineStr">
        <is>
          <t>0</t>
        </is>
      </c>
      <c r="BP141" t="inlineStr">
        <is>
          <t>1</t>
        </is>
      </c>
      <c r="BQ141" t="inlineStr">
        <is>
          <t>0</t>
        </is>
      </c>
      <c r="BR141" t="inlineStr">
        <is>
          <t>0</t>
        </is>
      </c>
      <c r="BS141" t="inlineStr">
        <is>
          <t>0</t>
        </is>
      </c>
      <c r="BT141" t="inlineStr">
        <is>
          <t>0</t>
        </is>
      </c>
      <c r="BU141" t="inlineStr">
        <is>
          <t>0</t>
        </is>
      </c>
      <c r="BV141" t="inlineStr">
        <is>
          <t>0</t>
        </is>
      </c>
      <c r="BW141" t="inlineStr">
        <is>
          <t>0</t>
        </is>
      </c>
      <c r="BX141" s="2" t="n">
        <v>1</v>
      </c>
    </row>
    <row r="142">
      <c r="A142" t="inlineStr">
        <is>
          <t>65123</t>
        </is>
      </c>
      <c r="B142" t="inlineStr">
        <is>
          <t>INTS3</t>
        </is>
      </c>
      <c r="C142" t="inlineStr">
        <is>
          <t>0</t>
        </is>
      </c>
      <c r="D142" t="inlineStr">
        <is>
          <t>0</t>
        </is>
      </c>
      <c r="E142" t="inlineStr">
        <is>
          <t>1</t>
        </is>
      </c>
      <c r="F142" t="inlineStr">
        <is>
          <t>0</t>
        </is>
      </c>
      <c r="G142" t="inlineStr">
        <is>
          <t>0</t>
        </is>
      </c>
      <c r="H142" t="inlineStr">
        <is>
          <t>0</t>
        </is>
      </c>
      <c r="I142" t="inlineStr">
        <is>
          <t>0</t>
        </is>
      </c>
      <c r="J142" t="inlineStr">
        <is>
          <t>0</t>
        </is>
      </c>
      <c r="K142" t="inlineStr">
        <is>
          <t>INTS3</t>
        </is>
      </c>
      <c r="L142" t="inlineStr">
        <is>
          <t>C1orf193|C1orf60|INT3|SOSS-A|SOSSA</t>
        </is>
      </c>
      <c r="M142" t="inlineStr">
        <is>
          <t>protein-coding</t>
        </is>
      </c>
      <c r="N142" t="inlineStr">
        <is>
          <t>integrator complex subunit 3</t>
        </is>
      </c>
      <c r="O142" t="inlineStr">
        <is>
          <t>The protein encoded by this gene can form a complex with human single-strand DNA binding proteins 1 or 2 (hSSB1 and hSSB2) and other proteins to mediate genome stability and the DNA damage response. The encoded protein is also part of a multiprotein complex that interacts with the C-terminal domain of RNA polymerase II large subunit to help regulate processing of U1 and U2 small nuclear RNAs. [provided by RefSeq, May 2016]</t>
        </is>
      </c>
      <c r="P142" t="inlineStr">
        <is>
          <t>chr1:153728050-153774808</t>
        </is>
      </c>
      <c r="Q142" t="inlineStr">
        <is>
          <t>GO:0016180 snRNA processing;GO:0044818 mitotic G2/M transition checkpoint;GO:0016073 snRNA metabolic process</t>
        </is>
      </c>
      <c r="R142" t="inlineStr">
        <is>
          <t>[GO:0043226] organelle; [GO:0005634] nucleus; [GO:0006281] DNA repair; [GO:0005654] nucleoplasm; [GO:0005694] chromosome; [GO:0006351] DNA-templated transcription; [GO:0006355] regulation of DNA-templated transcription; [GO:0023052] signaling; [GO:0000278] mitotic cell cycle; [GO:0006310] DNA recombination; [GO:0016073] snRNA metabolic process</t>
        </is>
      </c>
      <c r="S142" t="inlineStr">
        <is>
          <t>GO:0070876 SOSS complex;GO:0032039 integrator complex;GO:0035861 site of double-strand break</t>
        </is>
      </c>
      <c r="T142" t="inlineStr">
        <is>
          <t>GO:0005515 protein binding;GO:0005488 binding;GO:0003674 molecular_function</t>
        </is>
      </c>
      <c r="U142" t="inlineStr"/>
      <c r="V142" t="inlineStr">
        <is>
          <t>Predicted intracellular proteins</t>
        </is>
      </c>
      <c r="W142" t="inlineStr">
        <is>
          <t>[IPR019333] Integrator complex subunit 3, N-terminal; [IPR045334] Integrator complex subunit 3</t>
        </is>
      </c>
      <c r="X142" t="inlineStr">
        <is>
          <t>Nucleoli (Approved); Additional: Nucleoplasm</t>
        </is>
      </c>
      <c r="Y142" t="inlineStr"/>
      <c r="Z142" t="inlineStr"/>
      <c r="AA142" t="inlineStr"/>
      <c r="AB142" t="inlineStr"/>
      <c r="AC142" t="inlineStr"/>
      <c r="AD142" t="inlineStr">
        <is>
          <t>principal1</t>
        </is>
      </c>
      <c r="AE142" t="inlineStr"/>
      <c r="AF142" t="inlineStr">
        <is>
          <t>MP:0010768 mortality/aging</t>
        </is>
      </c>
      <c r="AG142" t="inlineStr"/>
      <c r="AH142" t="inlineStr"/>
      <c r="AI142" t="inlineStr"/>
      <c r="AJ142" t="inlineStr">
        <is>
          <t>Monocytes</t>
        </is>
      </c>
      <c r="AK142" t="inlineStr"/>
      <c r="AL142" t="inlineStr"/>
      <c r="AM142" t="inlineStr"/>
      <c r="AN142" t="inlineStr"/>
      <c r="AO142" t="inlineStr"/>
      <c r="AP142" t="inlineStr">
        <is>
          <t>Fibrodysplasia Ossificans Progressiva; Prediabetes syndrome; Primary Myelofibrosis; Hypertriglyceridemia; Prostatic Neoplasms; Childhood Leukemia; leukemia; Liver carcinoma; Carcinogenesis; Neoplasms</t>
        </is>
      </c>
      <c r="AQ142" t="inlineStr"/>
      <c r="AR142" t="inlineStr"/>
      <c r="AS142" t="inlineStr">
        <is>
          <t>5</t>
        </is>
      </c>
      <c r="AT142" t="inlineStr">
        <is>
          <t>81</t>
        </is>
      </c>
      <c r="AU142" t="inlineStr">
        <is>
          <t>[{"UniProt":"Q68E01","EnsemblGene":["ENSG00000143624","ENSG00000262826"],"EnsemblTrans":[["ENST00000318967","ENSP00000318641","principal1"],["ENST00000435409","ENSP00000404290","principal1"],["ENST00000512605","ENSP00000425437",""],["ENST00000571768","ENSP00000458631",""],["ENST00000576030","ENSP00000460221",""],["ENST00000576422","ENSP00000459907",""]],"RefSeq":[["NM_001324475","NP_001311404","REVIEWED"],["NM_023015","NP_075391","REVIEWED"],["XM_005245461","XP_005245518"]],"UCSC":["uc001fct"],"SwissProt":["INT3_HUMAN"]}]</t>
        </is>
      </c>
      <c r="AV142" t="inlineStr">
        <is>
          <t>larynx;tongue</t>
        </is>
      </c>
      <c r="AW142" t="inlineStr">
        <is>
          <t>Distribution: Detected in all; Specificity: Low tissue specificity</t>
        </is>
      </c>
      <c r="AX142" t="inlineStr">
        <is>
          <t>Nuclear expression in several tissues.; antibody: Nuclear staining of varying intensity was observed in a majority of tissues including esophagus, urinary bladder and placenta. Immune cells and cells in CNS were generally negative.</t>
        </is>
      </c>
      <c r="AY142" t="inlineStr">
        <is>
          <t>Antibody: Several cases of breast cancer showed strong nuclear staining. Moderate to strong positivity was observed also in a few cases of several cancers, including urothelial, skin and pancreatic cancers. Remaining cancer tissues were in general weakly stained or negative.</t>
        </is>
      </c>
      <c r="AZ142" t="inlineStr"/>
      <c r="BA142" t="inlineStr"/>
      <c r="BB142" t="inlineStr"/>
      <c r="BC142" t="inlineStr"/>
      <c r="BD142" t="inlineStr">
        <is>
          <t>1</t>
        </is>
      </c>
      <c r="BE142" t="inlineStr">
        <is>
          <t>0</t>
        </is>
      </c>
      <c r="BF142" t="inlineStr">
        <is>
          <t>0</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s="2" t="n">
        <v>1</v>
      </c>
    </row>
    <row r="143">
      <c r="A143" t="inlineStr">
        <is>
          <t>83666</t>
        </is>
      </c>
      <c r="B143" t="inlineStr">
        <is>
          <t>PARP9</t>
        </is>
      </c>
      <c r="C143" t="inlineStr">
        <is>
          <t>0</t>
        </is>
      </c>
      <c r="D143" t="inlineStr">
        <is>
          <t>0</t>
        </is>
      </c>
      <c r="E143" t="inlineStr">
        <is>
          <t>1</t>
        </is>
      </c>
      <c r="F143" t="inlineStr">
        <is>
          <t>0</t>
        </is>
      </c>
      <c r="G143" t="inlineStr">
        <is>
          <t>0</t>
        </is>
      </c>
      <c r="H143" t="inlineStr">
        <is>
          <t>0</t>
        </is>
      </c>
      <c r="I143" t="inlineStr">
        <is>
          <t>0</t>
        </is>
      </c>
      <c r="J143" t="inlineStr">
        <is>
          <t>0</t>
        </is>
      </c>
      <c r="K143" t="inlineStr">
        <is>
          <t>PARP9</t>
        </is>
      </c>
      <c r="L143" t="inlineStr">
        <is>
          <t>ARTD9|BAL|BAL1|MGC:7868</t>
        </is>
      </c>
      <c r="M143" t="inlineStr">
        <is>
          <t>protein-coding</t>
        </is>
      </c>
      <c r="N143" t="inlineStr">
        <is>
          <t>poly(ADP-ribose) polymerase family member 9</t>
        </is>
      </c>
      <c r="O143" t="inlineStr">
        <is>
          <t>Enables several functions, including ADP-D-ribose binding activity; NAD+ ADP-ribosyltransferase activity; and STAT family protein binding activity. Involved in several processes, including positive regulation of nitrogen compound metabolic process; regulation of defense response; and regulation of gene expression. Located in several cellular components, including mitochondrion; nucleoplasm; and site of DNA damage. Part of protein-containing complex. Colocalizes with nucleus. [provided by Alliance of Genome Resources, Apr 2022]</t>
        </is>
      </c>
      <c r="P143" t="inlineStr">
        <is>
          <t>chr3:122564784-122527924</t>
        </is>
      </c>
      <c r="Q143" t="inlineStr">
        <is>
          <t>GO:0060332 positive regulation of response to type II interferon;GO:0060335 positive regulation of type II interferon-mediated signaling pathway;GO:0035563 positive regulation of chromatin binding</t>
        </is>
      </c>
      <c r="R143" t="inlineStr">
        <is>
          <t>[GO:0003824] catalytic activity; [GO:0016740] transferase activity; [GO:0043226] organelle; [GO:0005634] nucleus; [GO:0005654] nucleoplasm; [GO:0005829] cytosol; [GO:0005739] mitochondrion; [GO:0006351] DNA-templated transcription; [GO:0006355] regulation of DNA-templated transcription; [GO:0006281] DNA repair; [GO:0002376] immune system process; [GO:0098542] defense response to other organism; [GO:0042393] histone binding; [GO:0098772] molecular function regulator activity; [GO:0140110] transcription regulator activity; [GO:0023052] signaling; [GO:0048870] cell motility; [GO:0036211] protein modification process; [GO:0005694] chromosome; [GO:0055086] nucleobase-containing small molecule metabolic process; [GO:0140096] catalytic activity, acting on a protein</t>
        </is>
      </c>
      <c r="S143" t="inlineStr">
        <is>
          <t>GO:0090734 site of DNA damage;GO:0005739 mitochondrion;GO:0005694 chromosome</t>
        </is>
      </c>
      <c r="T143" t="inlineStr">
        <is>
          <t>GO:0140802 NAD+-protein-C-terminal glycine ADP-ribosyltransferase activity;GO:0072570 ADP-D-ribose binding;GO:0097677 STAT family protein binding</t>
        </is>
      </c>
      <c r="U143" t="inlineStr"/>
      <c r="V143" t="inlineStr">
        <is>
          <t>Disease related genes; Predicted intracellular proteins</t>
        </is>
      </c>
      <c r="W143" t="inlineStr">
        <is>
          <t>[IPR002589] Macro domain; [IPR012317] Poly(ADP-ribose) polymerase, catalytic domain; [IPR043472] Macro domain-like</t>
        </is>
      </c>
      <c r="X143" t="inlineStr">
        <is>
          <t>Cytosol;Nucleoplasm (Supported); Additional: Mitochondria</t>
        </is>
      </c>
      <c r="Y143" t="inlineStr"/>
      <c r="Z143" t="inlineStr"/>
      <c r="AA143" t="inlineStr"/>
      <c r="AB143" t="inlineStr"/>
      <c r="AC143" t="inlineStr">
        <is>
          <t>yes</t>
        </is>
      </c>
      <c r="AD143" t="inlineStr">
        <is>
          <t>principal2</t>
        </is>
      </c>
      <c r="AE143" t="inlineStr"/>
      <c r="AF143" t="inlineStr">
        <is>
          <t>MP:0005387 immune system phenotype</t>
        </is>
      </c>
      <c r="AG143" t="inlineStr"/>
      <c r="AH143" t="inlineStr"/>
      <c r="AI143" t="inlineStr"/>
      <c r="AJ143" t="inlineStr"/>
      <c r="AK143" t="inlineStr"/>
      <c r="AL143" t="inlineStr"/>
      <c r="AM143" t="inlineStr"/>
      <c r="AN143" t="inlineStr"/>
      <c r="AO143" t="inlineStr"/>
      <c r="AP143" t="inlineStr">
        <is>
          <t>Pleuritic pain; Carrington syndrome; Cytomegaloviral pneumonia; Acute respiratory disease; Neuroendocrine cell hyperplasia of infancy; Protracted bronchitis caused by bacterium; Surfactant Dysfunction; Simple Pulmonary Eosinophilia; Calcium level result; Pneumonia due to methicillin resistant Staphylococcus aureus; Eosinophilic Pneumonia; Porphyria, Erythropoietic; Calcium measurement; Chronic berylliosis; Granulomatous Disease, Chronic, X-Linked; Invasive Pulmonary Aspergillosis; Giardiasis; Pulmonary Alveolar Proteinosis; Pneumonia, Ventilator-Associated; Aggressive Non-Hodgkin Lymphoma; Invasive aspergillosis; Asthmatic pulmonary eosinophilia; Alveolitis; Lower respiratory tract infection; Usual Interstitial Pneumonia; Extrinsic allergic alveolitis; Pneumonia, Interstitial; Incontinentia Pigmenti Achromians; Pulmonary Eosinophilia; Pauci-immune Glomerulonephritis associated with Granulomatosis with Polyangiitis; Laryngeal cleft; Lymphocytosis; Opiate Addiction; Sarcoidosis, Pulmonary; Deuteranomaly; Familial primary gastric lymphoma; Granulomatosis with polyangiitis; Wheezing; IgE-mediated allergic asthma; Neutrophilia (disorder); Primary Ciliary Dyskinesia; Oropharyngeal disorders; Manic; Gilles de la Tourette syndrome; Pneumocystis jiroveci pneumonia; Infectious Lung Disorder; Substance abuse problem; Mycoplasma Infections; Bronchiectasis; Acute infectious disease; Anorexia Nervosa; MRSA - Methicillin resistant Staphylococcus aureus infection; Coughing; Mucosa-Associated Lymphoid Tissue Lymphoma; Liver Failure, Acute; Eosinophilic disorder; Liver Failure; Lymphoproliferative Disorders; Lung Diseases, Interstitial; Eosinophilia; Metastasis from malignant tumor of prostate; Tuberculosis, Pulmonary; Metastatic Prostate Carcinoma; Allergic asthma; Neutropenia; Drug abuse; Sarcoidosis; Vital capacity; Respiratory Distress Syndrome, Adult; Leukopenia; Encephalopathies; Respiratory syncytial virus (RSV) infection in conditions classified elsewhere and of unspecified site; Serum total cholesterol measurement; Adult Diffuse Large B-Cell Lymphoma; Alcoholic Intoxication, Chronic; Bacterial Infections; Acute monocytic leukemia; Pneumonitis; Malignant neoplasm of soft tissue; Lung diseases; Idiopathic Pulmonary Fibrosis; Cystic Fibrosis; Sarcoma; Influenza; Adult Acute Lymphocytic Leukemia; Pulmonary Fibrosis; Systemic Scleroderma; Human immunodeficiency virus (HIV) II infection category B1; Pneumonia; Diffuse Large B-Cell Lymphoma; Childhood Acute Lymphoblastic Leukemia; Adult Lymphoma; Childhood Lymphoma; Bipolar Disorder; Tuberculosis; Acute lymphocytic leukemia; B-Cell Lymphomas; Liver neoplasms; Chronic Obstructive Airway Disease; Chronic Lymphocytic Leukemia; Lymphoma; Asthma; Rheumatoid Arthritis; Obesity; Secondary malignant neoplasm of lymph node; Schizophrenia; Leukemia, Myelocytic, Acute; Prostate carcinoma; Malignant neoplasm of prostate; Liver carcinoma; Tumor Cell Invasion; Breast Carcinoma; Malignant neoplasm of breast; Primary malignant neoplasm; Malignant Neoplasms; Neoplasms</t>
        </is>
      </c>
      <c r="AQ143" t="inlineStr"/>
      <c r="AR143" t="inlineStr">
        <is>
          <t>Leukemia</t>
        </is>
      </c>
      <c r="AS143" t="inlineStr">
        <is>
          <t>15</t>
        </is>
      </c>
      <c r="AT143" t="inlineStr">
        <is>
          <t>45</t>
        </is>
      </c>
      <c r="AU143" t="inlineStr">
        <is>
          <t>[{"UniProt":"Q8IXQ6","EnsemblGene":["ENSG00000138496"],"EnsemblTrans":[["ENST00000360356","ENSP00000353512","alternative2"],["ENST00000462315","ENSP00000418894",""],["ENST00000471785","ENSP00000419001","principal2"],["ENST00000477522","ENSP00000419506","principal2"],["ENST00000682323","ENSP00000507390","principal2"]],"RefSeq":[["NM_001146102","NP_001139574","VALIDATED"],["NM_001146103","NP_001139575","VALIDATED"],["NM_001146104","NP_001139576","VALIDATED"],["NM_001146105","NP_001139577","VALIDATED"],["NM_031458","NP_113646","VALIDATED"],["XM_005247820","XP_005247877"],["XM_017007304","XP_016862793"],["XM_017007305","XP_016862794"],["XM_017007306","XP_016862795"]],"UCSC":["uc003efh"],"SwissProt":["PARP9_HUMAN"]},{"UniProt":"Q59ER9","RefSeq":[["NM_001146106","NP_001139578","VALIDATED"]],"SwissProt":["Q59ER9_HUMAN"]}]</t>
        </is>
      </c>
      <c r="AV143" t="inlineStr"/>
      <c r="AW143" t="inlineStr">
        <is>
          <t>Distribution: Detected in all; Specificity: Low tissue specificity</t>
        </is>
      </c>
      <c r="AX143" t="inlineStr"/>
      <c r="AY143" t="inlineStr"/>
      <c r="AZ143" t="inlineStr"/>
      <c r="BA143" t="inlineStr"/>
      <c r="BB143" t="inlineStr">
        <is>
          <t>(M5911)HALLMARK INTERFERON ALPHA RESPONSE</t>
        </is>
      </c>
      <c r="BC143" t="inlineStr"/>
      <c r="BD143" t="inlineStr">
        <is>
          <t>0</t>
        </is>
      </c>
      <c r="BE143" t="inlineStr">
        <is>
          <t>0</t>
        </is>
      </c>
      <c r="BF143" t="inlineStr">
        <is>
          <t>0</t>
        </is>
      </c>
      <c r="BG143" t="inlineStr">
        <is>
          <t>0</t>
        </is>
      </c>
      <c r="BH143" t="inlineStr">
        <is>
          <t>0</t>
        </is>
      </c>
      <c r="BI143" t="inlineStr">
        <is>
          <t>0</t>
        </is>
      </c>
      <c r="BJ143" t="inlineStr">
        <is>
          <t>0</t>
        </is>
      </c>
      <c r="BK143" t="inlineStr">
        <is>
          <t>0</t>
        </is>
      </c>
      <c r="BL143" t="inlineStr">
        <is>
          <t>0</t>
        </is>
      </c>
      <c r="BM143" t="inlineStr">
        <is>
          <t>0</t>
        </is>
      </c>
      <c r="BN143" t="inlineStr">
        <is>
          <t>0</t>
        </is>
      </c>
      <c r="BO143" t="inlineStr">
        <is>
          <t>0</t>
        </is>
      </c>
      <c r="BP143" t="inlineStr">
        <is>
          <t>0</t>
        </is>
      </c>
      <c r="BQ143" t="inlineStr">
        <is>
          <t>0</t>
        </is>
      </c>
      <c r="BR143" t="inlineStr">
        <is>
          <t>0</t>
        </is>
      </c>
      <c r="BS143" t="inlineStr">
        <is>
          <t>0</t>
        </is>
      </c>
      <c r="BT143" t="inlineStr">
        <is>
          <t>0</t>
        </is>
      </c>
      <c r="BU143" t="inlineStr">
        <is>
          <t>0</t>
        </is>
      </c>
      <c r="BV143" t="inlineStr">
        <is>
          <t>0</t>
        </is>
      </c>
      <c r="BW143" t="inlineStr">
        <is>
          <t>0</t>
        </is>
      </c>
      <c r="BX143" s="2" t="n">
        <v>1</v>
      </c>
    </row>
    <row r="144">
      <c r="A144" t="inlineStr">
        <is>
          <t>83930</t>
        </is>
      </c>
      <c r="B144" t="inlineStr">
        <is>
          <t>STARD3NL</t>
        </is>
      </c>
      <c r="C144" t="inlineStr">
        <is>
          <t>0</t>
        </is>
      </c>
      <c r="D144" t="inlineStr">
        <is>
          <t>0</t>
        </is>
      </c>
      <c r="E144" t="inlineStr">
        <is>
          <t>0</t>
        </is>
      </c>
      <c r="F144" t="inlineStr">
        <is>
          <t>0</t>
        </is>
      </c>
      <c r="G144" t="inlineStr">
        <is>
          <t>0</t>
        </is>
      </c>
      <c r="H144" t="inlineStr">
        <is>
          <t>1</t>
        </is>
      </c>
      <c r="I144" t="inlineStr">
        <is>
          <t>0</t>
        </is>
      </c>
      <c r="J144" t="inlineStr">
        <is>
          <t>0</t>
        </is>
      </c>
      <c r="K144" t="inlineStr">
        <is>
          <t>STARD3NL</t>
        </is>
      </c>
      <c r="L144" t="inlineStr">
        <is>
          <t>MENTHO</t>
        </is>
      </c>
      <c r="M144" t="inlineStr">
        <is>
          <t>protein-coding</t>
        </is>
      </c>
      <c r="N144" t="inlineStr">
        <is>
          <t>STARD3 N-terminal like</t>
        </is>
      </c>
      <c r="O144" t="inlineStr">
        <is>
          <t>This gene encodes a late-endosomal protein that contains a conserved MENTAL (MLN64 N-terminal) domain. The encoded protein binds cholesterol molecules and may play a role in endosomal cholesterol transport through interactions with metastatic lymph node protein 64 (MLN64). [provided by RefSeq, Sep 2011]</t>
        </is>
      </c>
      <c r="P144" t="inlineStr">
        <is>
          <t>chr7:38178245-38230669</t>
        </is>
      </c>
      <c r="Q144" t="inlineStr">
        <is>
          <t>GO:0099044 vesicle tethering to endoplasmic reticulum;GO:0099022 vesicle tethering;GO:0006903 vesicle targeting</t>
        </is>
      </c>
      <c r="R144" t="inlineStr">
        <is>
          <t>[GO:0043226] organelle; [GO:0005783] endoplasmic reticulum; [GO:0031410] cytoplasmic vesicle; [GO:0005768] endosome; [GO:0005773] vacuole; [GO:0005764] lysosome; [GO:0005829] cytosol; [GO:0008289] lipid binding; [GO:0016192] vesicle-mediated transport</t>
        </is>
      </c>
      <c r="S144" t="inlineStr">
        <is>
          <t>GO:0140284 endoplasmic reticulum-endosome membrane contact site;GO:0044232 organelle membrane contact site;GO:0031902 late endosome membrane</t>
        </is>
      </c>
      <c r="T144" t="inlineStr">
        <is>
          <t>GO:0015485 cholesterol binding;GO:0032934 sterol binding;GO:0043178 alcohol binding</t>
        </is>
      </c>
      <c r="U144" t="inlineStr"/>
      <c r="V144" t="inlineStr">
        <is>
          <t>Transporters</t>
        </is>
      </c>
      <c r="W144" t="inlineStr">
        <is>
          <t>[IPR019498] MENTAL domain</t>
        </is>
      </c>
      <c r="X144" t="inlineStr">
        <is>
          <t>Vesicles (Supported)</t>
        </is>
      </c>
      <c r="Y144" t="inlineStr"/>
      <c r="Z144" t="inlineStr"/>
      <c r="AA144" t="inlineStr">
        <is>
          <t>yes</t>
        </is>
      </c>
      <c r="AB144" t="inlineStr">
        <is>
          <t>yes</t>
        </is>
      </c>
      <c r="AC144" t="inlineStr"/>
      <c r="AD144" t="inlineStr">
        <is>
          <t>principal1</t>
        </is>
      </c>
      <c r="AE144" t="inlineStr">
        <is>
          <t>yes</t>
        </is>
      </c>
      <c r="AF144" t="inlineStr"/>
      <c r="AG144" t="inlineStr"/>
      <c r="AH144" t="inlineStr"/>
      <c r="AI144" t="inlineStr"/>
      <c r="AJ144" t="inlineStr">
        <is>
          <t>Body Weights and Measures;Fibrinogen;Interleukin 1 Receptor Antagonist Protein;Intra-Abdominal Fat;Myocardial Infarction;Platelet Function Tests;Potassium;Subcutaneous Fat</t>
        </is>
      </c>
      <c r="AK144" t="inlineStr">
        <is>
          <t>Body Height;Bone Density;Drug Resistance;Myopia, Degenerative</t>
        </is>
      </c>
      <c r="AL144" t="inlineStr"/>
      <c r="AM144" t="inlineStr"/>
      <c r="AN144" t="inlineStr"/>
      <c r="AO144" t="inlineStr"/>
      <c r="AP144" t="inlineStr"/>
      <c r="AQ144" t="inlineStr"/>
      <c r="AR144" t="inlineStr"/>
      <c r="AS144" t="inlineStr">
        <is>
          <t>9</t>
        </is>
      </c>
      <c r="AT144" t="inlineStr">
        <is>
          <t>38</t>
        </is>
      </c>
      <c r="AU144" t="inlineStr">
        <is>
          <t>[{"UniProt":"O95772","EnsemblGene":["ENSG00000010270"],"EnsemblTrans":[["ENST00000009041","ENSP00000009041","principal1"],["ENST00000396013","ENSP00000379334","principal1"]],"RefSeq":[["NM_032016","NP_114405","REVIEWED"],["XM_005249880","XP_005249937"],["XM_011515572","XP_011513874","MODEL"],["XM_017012692","XP_016868181"],["XM_017012693","XP_016868182","MODEL"],["XM_017012694","XP_016868183"]],"UCSC":["uc003tfr"],"SwissProt":["STR3N_HUMAN"]}]</t>
        </is>
      </c>
      <c r="AV144" t="inlineStr"/>
      <c r="AW144" t="inlineStr">
        <is>
          <t>Distribution: Detected in all; Specificity: Low tissue specificity</t>
        </is>
      </c>
      <c r="AX144" t="inlineStr">
        <is>
          <t>antibody: Normal tissues exhibited moderate cytoplasmic positivity. Neurons were strongly positive with an additional nuclear staining for Purkinje cells.; Ubiquitous cytoplasmic expression.</t>
        </is>
      </c>
      <c r="AY144" t="inlineStr">
        <is>
          <t>Antibody: Malignant cells exhibited moderate cytoplasmic positivity. Most cases of skin, breast and lung cancers were negative or weakly stained.</t>
        </is>
      </c>
      <c r="AZ144" t="inlineStr"/>
      <c r="BA144" t="inlineStr"/>
      <c r="BB144" t="inlineStr"/>
      <c r="BC144" t="inlineStr"/>
      <c r="BD144" t="inlineStr">
        <is>
          <t>0</t>
        </is>
      </c>
      <c r="BE144" t="inlineStr">
        <is>
          <t>0</t>
        </is>
      </c>
      <c r="BF144" t="inlineStr">
        <is>
          <t>0</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s="2" t="n">
        <v>1</v>
      </c>
    </row>
    <row r="145">
      <c r="A145" t="inlineStr">
        <is>
          <t>57157</t>
        </is>
      </c>
      <c r="B145" t="inlineStr">
        <is>
          <t>PHTF2</t>
        </is>
      </c>
      <c r="C145" t="inlineStr">
        <is>
          <t>0</t>
        </is>
      </c>
      <c r="D145" t="inlineStr">
        <is>
          <t>0</t>
        </is>
      </c>
      <c r="E145" t="inlineStr">
        <is>
          <t>0</t>
        </is>
      </c>
      <c r="F145" t="inlineStr">
        <is>
          <t>0</t>
        </is>
      </c>
      <c r="G145" t="inlineStr">
        <is>
          <t>0</t>
        </is>
      </c>
      <c r="H145" t="inlineStr">
        <is>
          <t>0</t>
        </is>
      </c>
      <c r="I145" t="inlineStr">
        <is>
          <t>1</t>
        </is>
      </c>
      <c r="J145" t="inlineStr">
        <is>
          <t>0</t>
        </is>
      </c>
      <c r="K145" t="inlineStr">
        <is>
          <t>PHTF2</t>
        </is>
      </c>
      <c r="L145" t="inlineStr"/>
      <c r="M145" t="inlineStr">
        <is>
          <t>protein-coding</t>
        </is>
      </c>
      <c r="N145" t="inlineStr">
        <is>
          <t>putative homeodomain transcription factor 2</t>
        </is>
      </c>
      <c r="O145" t="inlineStr">
        <is>
          <t>Located in endoplasmic reticulum. [provided by Alliance of Genome Resources, Apr 2022]</t>
        </is>
      </c>
      <c r="P145" t="inlineStr">
        <is>
          <t>chr7:77798773-77957504</t>
        </is>
      </c>
      <c r="Q145" t="inlineStr"/>
      <c r="R145" t="inlineStr">
        <is>
          <t>[GO:0043226] organelle; [GO:0005783] endoplasmic reticulum</t>
        </is>
      </c>
      <c r="S145" t="inlineStr">
        <is>
          <t>GO:0005783 endoplasmic reticulum;GO:0012505 endomembrane system;GO:0016020 membrane</t>
        </is>
      </c>
      <c r="T145" t="inlineStr"/>
      <c r="U145" t="inlineStr"/>
      <c r="V145" t="inlineStr">
        <is>
          <t>Transcription factors:Helix-turn-helix domains</t>
        </is>
      </c>
      <c r="W145" t="inlineStr">
        <is>
          <t>[IPR021980] PHTF1/2, N-terminal; [IPR039775] Homeodomain containing protein PHTF1/2</t>
        </is>
      </c>
      <c r="X145" t="inlineStr">
        <is>
          <t>Nucleoplasm (Approved); Additional: Cytosol</t>
        </is>
      </c>
      <c r="Y145" t="inlineStr"/>
      <c r="Z145" t="inlineStr"/>
      <c r="AA145" t="inlineStr">
        <is>
          <t>yes</t>
        </is>
      </c>
      <c r="AB145" t="inlineStr">
        <is>
          <t>yes</t>
        </is>
      </c>
      <c r="AC145" t="inlineStr"/>
      <c r="AD145" t="inlineStr">
        <is>
          <t>principal4</t>
        </is>
      </c>
      <c r="AE145" t="inlineStr">
        <is>
          <t>yes</t>
        </is>
      </c>
      <c r="AF145" t="inlineStr"/>
      <c r="AG145" t="inlineStr"/>
      <c r="AH145" t="inlineStr"/>
      <c r="AI145" t="inlineStr"/>
      <c r="AJ145" t="inlineStr">
        <is>
          <t>Ankle Brachial Index;Cholesterol;Cholesterol, LDL;Erythrocyte Indices;Hematocrit;Insulin;Lipids;Obesity;Platelet Function Tests</t>
        </is>
      </c>
      <c r="AK145" t="inlineStr">
        <is>
          <t>Creatinine;Dental Caries;Energy Intake;Glomerular Filtration Rate</t>
        </is>
      </c>
      <c r="AL145" t="inlineStr"/>
      <c r="AM145" t="inlineStr"/>
      <c r="AN145" t="inlineStr"/>
      <c r="AO145" t="inlineStr"/>
      <c r="AP145" t="inlineStr">
        <is>
          <t>Calcium measurement; Creatinine measurement, serum (procedure); Glomerular Filtration Rate; Waist-Hip Ratio; Systolic Pressure; Body Height; Non-Small Cell Lung Carcinoma</t>
        </is>
      </c>
      <c r="AQ145" t="inlineStr"/>
      <c r="AR145" t="inlineStr"/>
      <c r="AS145" t="inlineStr">
        <is>
          <t>1</t>
        </is>
      </c>
      <c r="AT145" t="inlineStr">
        <is>
          <t>23</t>
        </is>
      </c>
      <c r="AU145" t="inlineStr">
        <is>
          <t>[{"UniProt":"Q8N3S3","EnsemblGene":["ENSG00000006576"],"EnsemblTrans":[["ENST00000248550","ENSP00000248550",""],["ENST00000275575","ENSP00000275575",""],["ENST00000307305","ENSP00000307699","principal4"],["ENST00000415251","ENSP00000408035",""],["ENST00000416283","ENSP00000400958",""],["ENST00000422959","ENSP00000403042","alternative1"],["ENST00000424760","ENSP00000403620",""],["ENST00000450574","ENSP00000387355",""]],"RefSeq":[["NM_001127357","NP_001120829","VALIDATED"],["NM_001127358","NP_001120830","VALIDATED"],["NM_001127359","NP_001120831","VALIDATED"],["NM_001127360","NP_001120832","VALIDATED"],["NM_020432","NP_065165","VALIDATED"],["XM_005250508","XP_005250565"],["XM_005250509","XP_005250566","MODEL"]],"UCSC":["uc003ugo"],"SwissProt":["PHTF2_HUMAN"]}]</t>
        </is>
      </c>
      <c r="AV145" t="inlineStr"/>
      <c r="AW145" t="inlineStr">
        <is>
          <t>Distribution: Detected in all; Specificity: Tissue enhanced</t>
        </is>
      </c>
      <c r="AX145" t="inlineStr">
        <is>
          <t>Nuclear or cytoplasmic expression in most tissues.; antibody: Normal cells generally displayed moderate to strong nuclear positivity. Cilia in the fallopian tube and airway epithelium were distinctly positive. Muscle and cells in the CNS were generally negative.</t>
        </is>
      </c>
      <c r="AY145" t="inlineStr">
        <is>
          <t>Antibody: A majority of breast and ovarian cancers as well as fractions of cases in the remaining malignancies displayed moderate to strong nuclear immunoreactivity. Malignant cells in general were negative.</t>
        </is>
      </c>
      <c r="AZ145" t="inlineStr"/>
      <c r="BA145" t="inlineStr"/>
      <c r="BB145" t="inlineStr">
        <is>
          <t>(M5947)HALLMARK IL2 STAT5 SIGNALING</t>
        </is>
      </c>
      <c r="BC145" t="inlineStr"/>
      <c r="BD145" t="inlineStr">
        <is>
          <t>0</t>
        </is>
      </c>
      <c r="BE145" t="inlineStr">
        <is>
          <t>0</t>
        </is>
      </c>
      <c r="BF145" t="inlineStr">
        <is>
          <t>0</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s="2" t="n">
        <v>1</v>
      </c>
    </row>
    <row r="146">
      <c r="A146" t="inlineStr">
        <is>
          <t>23586</t>
        </is>
      </c>
      <c r="B146" t="inlineStr">
        <is>
          <t>DDX58</t>
        </is>
      </c>
      <c r="C146" t="inlineStr">
        <is>
          <t>0</t>
        </is>
      </c>
      <c r="D146" t="inlineStr">
        <is>
          <t>0</t>
        </is>
      </c>
      <c r="E146" t="inlineStr">
        <is>
          <t>0</t>
        </is>
      </c>
      <c r="F146" t="inlineStr">
        <is>
          <t>1</t>
        </is>
      </c>
      <c r="G146" t="inlineStr">
        <is>
          <t>0</t>
        </is>
      </c>
      <c r="H146" t="inlineStr">
        <is>
          <t>0</t>
        </is>
      </c>
      <c r="I146" t="inlineStr">
        <is>
          <t>0</t>
        </is>
      </c>
      <c r="J146" t="inlineStr">
        <is>
          <t>0</t>
        </is>
      </c>
      <c r="K146" t="inlineStr">
        <is>
          <t>RIGI</t>
        </is>
      </c>
      <c r="L146" t="inlineStr">
        <is>
          <t>DDX58|RIG-I|RIG1|RLR-1|SGMRT2</t>
        </is>
      </c>
      <c r="M146" t="inlineStr">
        <is>
          <t>protein-coding</t>
        </is>
      </c>
      <c r="N146" t="inlineStr">
        <is>
          <t>RNA sensor RIG-I</t>
        </is>
      </c>
      <c r="O146"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146" t="inlineStr">
        <is>
          <t>chr9:32526196-32455302</t>
        </is>
      </c>
      <c r="Q146" t="inlineStr">
        <is>
          <t>GO:0034344 regulation of type III interferon production;GO:0009597 detection of virus;GO:0002733 regulation of myeloid dendritic cell cytokine production</t>
        </is>
      </c>
      <c r="R146"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[GO:0098772] molecular function regulator activity; [GO:0003677] DNA binding</t>
        </is>
      </c>
      <c r="S146" t="inlineStr">
        <is>
          <t>GO:0032587 ruffle membrane;GO:0005923 bicellular tight junction;GO:0070160 tight junction</t>
        </is>
      </c>
      <c r="T146" t="inlineStr">
        <is>
          <t>GO:0038187 pattern recognition receptor activity;GO:0003725 double-stranded RNA binding;GO:0003724 RNA helicase activity</t>
        </is>
      </c>
      <c r="U146" t="inlineStr"/>
      <c r="V146" t="inlineStr">
        <is>
          <t>Enzymes; Disease related genes; Human disease related genes:Congenital malformations:Congenital malformations of the musculoskeletal system; Potential drug targets; ENZYME proteins:Hydrolases; Predicted intracellular proteins</t>
        </is>
      </c>
      <c r="W146"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X146" t="inlineStr">
        <is>
          <t>Cytosol;Plasma membrane (Supported)</t>
        </is>
      </c>
      <c r="Y146" t="inlineStr"/>
      <c r="Z146" t="inlineStr"/>
      <c r="AA146" t="inlineStr"/>
      <c r="AB146" t="inlineStr"/>
      <c r="AC146" t="inlineStr"/>
      <c r="AD146" t="inlineStr">
        <is>
          <t>principal1</t>
        </is>
      </c>
      <c r="AE146" t="inlineStr"/>
      <c r="AF146" t="inlineStr">
        <is>
          <t>MP:0010768 mortality/aging</t>
        </is>
      </c>
      <c r="AG146" t="inlineStr">
        <is>
          <t>[ORPHA:85191] Singleton-Merten dysplasia</t>
        </is>
      </c>
      <c r="AH146" t="inlineStr">
        <is>
          <t>OMIM ID:616298 Singleton-merten syndrome 2</t>
        </is>
      </c>
      <c r="AI146" t="inlineStr">
        <is>
          <t>RIGI-related condition; Singleton-Merten syndrome 2</t>
        </is>
      </c>
      <c r="AJ146" t="inlineStr"/>
      <c r="AK146" t="inlineStr">
        <is>
          <t>Bone Density;Menarche;Psoriasis</t>
        </is>
      </c>
      <c r="AL146" t="inlineStr">
        <is>
          <t>OMIM ID:182250 Singleton-merten syndrome 1</t>
        </is>
      </c>
      <c r="AM146" t="inlineStr">
        <is>
          <t>Clinvar: phenotype not specified: likely pathogenic; Singleton-merten syndrome 2: pathogenic</t>
        </is>
      </c>
      <c r="AN146" t="inlineStr">
        <is>
          <t>HP:0025526:Psoriasiform lesion; HP:0032153:Joint subluxation; HP:0004380:Aortic valve calcification; HP:0009771:Osteolytic defects of the phalanges of the hand; HP:0001650:Aortic valve stenosis; HP:0000962:Hyperkeratosis; HP:0011675:Arrhythmia; HP:0000164:Abnormality of the dentition; HP:0000938:Osteopenia; HP:0000501:Glaucoma; HP:0011462:Young adult onset; HP:0003621:Juvenile onset; HP:0011463:Childhood onset; HP:0002650:Scoliosis; HP:0004322:Short stature; HP:0000006:Autosomal dominant inheritance</t>
        </is>
      </c>
      <c r="AO146" t="inlineStr"/>
      <c r="AP146"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Q146" t="inlineStr"/>
      <c r="AR146" t="inlineStr">
        <is>
          <t>Singleton Merten Syndrome; Palmoplantar Pustules; Hyperkeratosis; Psoriasis; Glaucoma</t>
        </is>
      </c>
      <c r="AS146" t="inlineStr">
        <is>
          <t>456</t>
        </is>
      </c>
      <c r="AT146" t="inlineStr">
        <is>
          <t>567</t>
        </is>
      </c>
      <c r="AU146" t="inlineStr">
        <is>
          <t>[{"UniProt":"O95786","EnsemblGene":["ENSG00000107201"],"EnsemblTrans":[["ENST00000379868","ENSP00000369197",""],["ENST00000379883","ENSP00000369213","principal1"]],"RefSeq":[["NM_014314","NP_055129","REVIEWED"]],"UCSC":["uc003zra"],"SwissProt":["RIGI_HUMAN"]}]</t>
        </is>
      </c>
      <c r="AV146" t="inlineStr">
        <is>
          <t>mammary_gland</t>
        </is>
      </c>
      <c r="AW146" t="inlineStr">
        <is>
          <t>Distribution: Detected in all; Specificity: Low tissue specificity</t>
        </is>
      </c>
      <c r="AX146" t="inlineStr">
        <is>
          <t>antibody: Normal cells generally displayed moderate to strong cytoplasmic immunoreactivity. The CNS, liver, muscle and bone marrow were weakly stained or negative.; General cytoplasmic expression.</t>
        </is>
      </c>
      <c r="AY146" t="inlineStr">
        <is>
          <t>Antibody: Most tumour cells showed moderate to strong cytoplasmic positivity. Renal cancers, liver cancers, melanomas, gliomas and lymphomas were weakly stained or negative in a majority of cases.</t>
        </is>
      </c>
      <c r="AZ146" t="inlineStr"/>
      <c r="BA146" t="inlineStr">
        <is>
          <t>(hsa04622)RIG-I-like receptor signaling pathway; (hsa04623)Cytosolic DNA-sensing pathway; (hsa04064)NF-kappa B signaling pathway</t>
        </is>
      </c>
      <c r="BB146" t="inlineStr">
        <is>
          <t>(M5890)HALLMARK TNFA SIGNALING VIA NFKB; (M5913)HALLMARK INTERFERON GAMMA RESPONSE</t>
        </is>
      </c>
      <c r="BC146" t="inlineStr"/>
      <c r="BD146" t="inlineStr">
        <is>
          <t>1</t>
        </is>
      </c>
      <c r="BE146" t="inlineStr">
        <is>
          <t>1</t>
        </is>
      </c>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1</t>
        </is>
      </c>
      <c r="BO146" t="inlineStr">
        <is>
          <t>0</t>
        </is>
      </c>
      <c r="BP146" t="inlineStr">
        <is>
          <t>0</t>
        </is>
      </c>
      <c r="BQ146" t="inlineStr">
        <is>
          <t>0</t>
        </is>
      </c>
      <c r="BR146" t="inlineStr">
        <is>
          <t>0</t>
        </is>
      </c>
      <c r="BS146" t="inlineStr">
        <is>
          <t>0</t>
        </is>
      </c>
      <c r="BT146" t="inlineStr">
        <is>
          <t>1</t>
        </is>
      </c>
      <c r="BU146" t="inlineStr">
        <is>
          <t>0</t>
        </is>
      </c>
      <c r="BV146" t="inlineStr">
        <is>
          <t>0</t>
        </is>
      </c>
      <c r="BW146" t="inlineStr">
        <is>
          <t>0</t>
        </is>
      </c>
      <c r="BX146" s="2" t="n">
        <v>1</v>
      </c>
    </row>
    <row r="147">
      <c r="A147" t="inlineStr">
        <is>
          <t>6091</t>
        </is>
      </c>
      <c r="B147" t="inlineStr">
        <is>
          <t>ROBO1</t>
        </is>
      </c>
      <c r="C147" t="inlineStr">
        <is>
          <t>0</t>
        </is>
      </c>
      <c r="D147" t="inlineStr">
        <is>
          <t>0</t>
        </is>
      </c>
      <c r="E147" t="inlineStr">
        <is>
          <t>0</t>
        </is>
      </c>
      <c r="F147" t="inlineStr">
        <is>
          <t>1</t>
        </is>
      </c>
      <c r="G147" t="inlineStr">
        <is>
          <t>0</t>
        </is>
      </c>
      <c r="H147" t="inlineStr">
        <is>
          <t>0</t>
        </is>
      </c>
      <c r="I147" t="inlineStr">
        <is>
          <t>0</t>
        </is>
      </c>
      <c r="J147" t="inlineStr">
        <is>
          <t>0</t>
        </is>
      </c>
      <c r="K147" t="inlineStr">
        <is>
          <t>ROBO1</t>
        </is>
      </c>
      <c r="L147" t="inlineStr">
        <is>
          <t>CPHD8|DUTT1|NORS|NYS8|SAX3</t>
        </is>
      </c>
      <c r="M147" t="inlineStr">
        <is>
          <t>protein-coding</t>
        </is>
      </c>
      <c r="N147" t="inlineStr">
        <is>
          <t>roundabout guidance receptor 1</t>
        </is>
      </c>
      <c r="O147"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147" t="inlineStr">
        <is>
          <t>chr3:79767998-78597239</t>
        </is>
      </c>
      <c r="Q147" t="inlineStr">
        <is>
          <t>GO:0021823 cerebral cortex tangential migration using cell-cell interactions;GO:0021825 substrate-dependent cerebral cortex tangential migration;GO:0021827 postnatal olfactory bulb interneuron migration</t>
        </is>
      </c>
      <c r="R147"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S147" t="inlineStr">
        <is>
          <t>GO:0033116 endoplasmic reticulum-Golgi intermediate compartment membrane;GO:0005793 endoplasmic reticulum-Golgi intermediate compartment;GO:0030424 axon</t>
        </is>
      </c>
      <c r="T147" t="inlineStr">
        <is>
          <t>GO:0008046 axon guidance receptor activity;GO:0030275 LRR domain binding;GO:0019904 protein domain specific binding</t>
        </is>
      </c>
      <c r="U147" t="inlineStr"/>
      <c r="V147" t="inlineStr">
        <is>
          <t>Predicted intracellular proteins</t>
        </is>
      </c>
      <c r="W147"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X147" t="inlineStr">
        <is>
          <t>Plasma membrane (Enhanced)</t>
        </is>
      </c>
      <c r="Y147" t="inlineStr"/>
      <c r="Z147" t="inlineStr"/>
      <c r="AA147" t="inlineStr">
        <is>
          <t>yes</t>
        </is>
      </c>
      <c r="AB147" t="inlineStr">
        <is>
          <t>yes</t>
        </is>
      </c>
      <c r="AC147" t="inlineStr"/>
      <c r="AD147" t="inlineStr">
        <is>
          <t>principal3</t>
        </is>
      </c>
      <c r="AE147" t="inlineStr"/>
      <c r="AF147" t="inlineStr">
        <is>
          <t>MP:0010771 integument phenotype</t>
        </is>
      </c>
      <c r="AG147" t="inlineStr">
        <is>
          <t>[ORPHA:95496] Pituitary stalk interruption syndrome</t>
        </is>
      </c>
      <c r="AH147" t="inlineStr"/>
      <c r="AI147" t="inlineStr">
        <is>
          <t>ROBO1-related condition; ROBO1-related disorder; Short stature; Congenital anomaly of kidney and urinary tract; Bilateral renal agenesis; Increased nuchal translucency; Tetralogy of Fallot; Pituitary stalk interruption syndrome</t>
        </is>
      </c>
      <c r="AJ147" t="inlineStr">
        <is>
          <t>Anatomy;Autistic Disorder;Blood Pressure;Child Development Disorders, Pervasive;Macular Degeneration;Myocardial Infarction;Personality;Platelet Function Tests;Stroke</t>
        </is>
      </c>
      <c r="AK147" t="inlineStr">
        <is>
          <t>Adipose Tissue;Aspartate Aminotransferases;Chemical and Drug Induced Liver Injury;Nose;Plaque, Atherosclerotic;Staphylococcus aureus;Tuberculosis</t>
        </is>
      </c>
      <c r="AL147" t="inlineStr"/>
      <c r="AM147" t="inlineStr"/>
      <c r="AN147"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HP:0010034:Short 1st metacarpal; HP:0030344:Decreased circulating luteinizing hormone level; HP:0002410:Aqueductal stenosis; HP:0030341:Decreased circulating follicle stimulating hormone concentration; HP:0004719:Hyperechogenic kidneys; HP:0011755:Ectopic posterior pituitary; HP:0011755:Ectopic posterior pituitary; HP:0011755:Ectopic posterior pituitary; HP:0000835:Adrenal hypoplasia; HP:0002920:Decreased circulating ACTH concentration; HP:0002920:Decreased circulating ACTH concentration; HP:0008163:Decreased circulating cortisol level; HP:0034198:Second trimester onset; HP:0002908:Conjugated hyperbilirubinemia;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HP:0000337:Broad forehead; HP:0001943:Hypoglycemia; HP:0001320:Cerebellar vermis hypoplasia; HP:0000540:Hypermetropia; HP:0000540:Hypermetropia; HP:0008897:Postnatal growth retardation; HP:0000823:Delayed puberty; HP:0002553:Highly arched eyebrow; HP:0001522:Death in infancy; HP:0008736:Hypoplasia of penis;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HP:0000486:Strabismus; HP:0000486:Strabismus; HP:0001508:Failure to thrive;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O147" t="inlineStr"/>
      <c r="AP147"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7" t="inlineStr">
        <is>
          <t>DOID:0111797 autosomal recessive congenital nystagmus;DOID:9649 congenital nystagmus;DOID:9538 multiple myeloma;DOID:9410 panhypopituitarism;DOID:3721 plasmacytoma</t>
        </is>
      </c>
      <c r="AR147"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S147" t="inlineStr">
        <is>
          <t>120</t>
        </is>
      </c>
      <c r="AT147" t="inlineStr">
        <is>
          <t>188</t>
        </is>
      </c>
      <c r="AU147"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V147" t="inlineStr">
        <is>
          <t>tongue</t>
        </is>
      </c>
      <c r="AW147" t="inlineStr">
        <is>
          <t>Distribution: Detected in many; Specificity: Low tissue specificity</t>
        </is>
      </c>
      <c r="AX147" t="inlineStr">
        <is>
          <t>Cytoplasmic expression in most tissues.; antibody: Most of the normal tissues displayed moderate cytoplasmic positivity, accompanied with nuclear staining in some tissues. Endocrine glands, basal layer of squamous epithelia and glandular cells in breast showed strong cytoplasmic staining.</t>
        </is>
      </c>
      <c r="AY147" t="inlineStr">
        <is>
          <t>Antibody: Cancer cells showed moderate cytoplasmic positivity, accompanied with nuclear staining in some cases. A few cases of gliomas showed strong nuclear immunoreactivity.</t>
        </is>
      </c>
      <c r="AZ147" t="inlineStr">
        <is>
          <t>(M142)PID AJDISS 2PATHWAY</t>
        </is>
      </c>
      <c r="BA147" t="inlineStr">
        <is>
          <t>(hsa04360)Axon guidance</t>
        </is>
      </c>
      <c r="BB147" t="inlineStr"/>
      <c r="BC147" t="inlineStr"/>
      <c r="BD147" t="inlineStr">
        <is>
          <t>1</t>
        </is>
      </c>
      <c r="BE147" t="inlineStr">
        <is>
          <t>0</t>
        </is>
      </c>
      <c r="BF147" t="inlineStr">
        <is>
          <t>1</t>
        </is>
      </c>
      <c r="BG147" t="inlineStr">
        <is>
          <t>0</t>
        </is>
      </c>
      <c r="BH147" t="inlineStr">
        <is>
          <t>1</t>
        </is>
      </c>
      <c r="BI147" t="inlineStr">
        <is>
          <t>0</t>
        </is>
      </c>
      <c r="BJ147" t="inlineStr">
        <is>
          <t>0</t>
        </is>
      </c>
      <c r="BK147" t="inlineStr">
        <is>
          <t>0</t>
        </is>
      </c>
      <c r="BL147" t="inlineStr">
        <is>
          <t>0</t>
        </is>
      </c>
      <c r="BM147" t="inlineStr">
        <is>
          <t>0</t>
        </is>
      </c>
      <c r="BN147" t="inlineStr">
        <is>
          <t>0</t>
        </is>
      </c>
      <c r="BO147" t="inlineStr">
        <is>
          <t>1</t>
        </is>
      </c>
      <c r="BP147" t="inlineStr">
        <is>
          <t>0</t>
        </is>
      </c>
      <c r="BQ147" t="inlineStr">
        <is>
          <t>0</t>
        </is>
      </c>
      <c r="BR147" t="inlineStr">
        <is>
          <t>0</t>
        </is>
      </c>
      <c r="BS147" t="inlineStr">
        <is>
          <t>0</t>
        </is>
      </c>
      <c r="BT147" t="inlineStr">
        <is>
          <t>0</t>
        </is>
      </c>
      <c r="BU147" t="inlineStr">
        <is>
          <t>0</t>
        </is>
      </c>
      <c r="BV147" t="inlineStr">
        <is>
          <t>1</t>
        </is>
      </c>
      <c r="BW147" t="inlineStr">
        <is>
          <t>0</t>
        </is>
      </c>
      <c r="BX147" s="2" t="n">
        <v>1</v>
      </c>
    </row>
    <row r="148">
      <c r="A148" t="inlineStr">
        <is>
          <t>391</t>
        </is>
      </c>
      <c r="B148" t="inlineStr">
        <is>
          <t>RHOG</t>
        </is>
      </c>
      <c r="C148" t="inlineStr">
        <is>
          <t>0</t>
        </is>
      </c>
      <c r="D148" t="inlineStr">
        <is>
          <t>0</t>
        </is>
      </c>
      <c r="E148" t="inlineStr">
        <is>
          <t>0</t>
        </is>
      </c>
      <c r="F148" t="inlineStr">
        <is>
          <t>0</t>
        </is>
      </c>
      <c r="G148" t="inlineStr">
        <is>
          <t>0</t>
        </is>
      </c>
      <c r="H148" t="inlineStr">
        <is>
          <t>1</t>
        </is>
      </c>
      <c r="I148" t="inlineStr">
        <is>
          <t>0</t>
        </is>
      </c>
      <c r="J148" t="inlineStr">
        <is>
          <t>0</t>
        </is>
      </c>
      <c r="K148" t="inlineStr">
        <is>
          <t>RHOG</t>
        </is>
      </c>
      <c r="L148" t="inlineStr">
        <is>
          <t>ARHG</t>
        </is>
      </c>
      <c r="M148" t="inlineStr">
        <is>
          <t>protein-coding</t>
        </is>
      </c>
      <c r="N148" t="inlineStr">
        <is>
          <t>ras homolog family member G</t>
        </is>
      </c>
      <c r="O148"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c r="P148" t="inlineStr">
        <is>
          <t>chr11:3840959-3826978</t>
        </is>
      </c>
      <c r="Q148" t="inlineStr">
        <is>
          <t>GO:0016601 Rac protein signal transduction;GO:1900027 regulation of ruffle assembly;GO:0030865 cortical cytoskeleton organization</t>
        </is>
      </c>
      <c r="R148" t="inlineStr">
        <is>
          <t>[GO:0003824] catalytic activity; [GO:0016787] hydrolase activity; [GO:0003924] GTPase activity; [GO:0023052] signaling; [GO:0005886] plasma membrane; [GO:0043226] organelle; [GO:0005783] endoplasmic reticulum; [GO:0005829] cytosol; [GO:0005576] extracellular region; [GO:0005615] extracellular space; [GO:0005856] cytoskeleton; [GO:0031410] cytoplasmic vesicle; [GO:0007010] cytoskeleton organization; [GO:0048856] anatomical structure development; [GO:0048870] cell motility; [GO:0007163] establishment or maintenance of cell polarity; [GO:0006351] DNA-templated transcription; [GO:0006355] regulation of DNA-templated transcription; [GO:0072659] protein localization to plasma membrane</t>
        </is>
      </c>
      <c r="S148" t="inlineStr">
        <is>
          <t>GO:0030667 secretory granule membrane;GO:0005925 focal adhesion;GO:0030055 cell-substrate junction</t>
        </is>
      </c>
      <c r="T148" t="inlineStr">
        <is>
          <t>GO:0003924 GTPase activity;GO:0005525 GTP binding;GO:0019001 guanyl nucleotide binding</t>
        </is>
      </c>
      <c r="U148" t="inlineStr"/>
      <c r="V148" t="inlineStr">
        <is>
          <t>Predicted intracellular proteins</t>
        </is>
      </c>
      <c r="W148" t="inlineStr">
        <is>
          <t>[IPR001806] Small GTPase; [IPR003578] Small GTPase Rho; [IPR005225] Small GTP-binding protein domain; [IPR027417] P-loop containing nucleoside triphosphate hydrolase; [IPR042734] Rho-related GTP-binding protein RhoG</t>
        </is>
      </c>
      <c r="X148" t="inlineStr"/>
      <c r="Y148" t="inlineStr"/>
      <c r="Z148" t="inlineStr"/>
      <c r="AA148" t="inlineStr"/>
      <c r="AB148" t="inlineStr"/>
      <c r="AC148" t="inlineStr">
        <is>
          <t>yes</t>
        </is>
      </c>
      <c r="AD148" t="inlineStr">
        <is>
          <t>principal1</t>
        </is>
      </c>
      <c r="AE148" t="inlineStr"/>
      <c r="AF148" t="inlineStr">
        <is>
          <t>MP:0005397 hematopoietic system phenotype</t>
        </is>
      </c>
      <c r="AG148" t="inlineStr"/>
      <c r="AH148" t="inlineStr"/>
      <c r="AI148" t="inlineStr"/>
      <c r="AJ148" t="inlineStr">
        <is>
          <t>Alcoholism</t>
        </is>
      </c>
      <c r="AK148" t="inlineStr"/>
      <c r="AL148" t="inlineStr"/>
      <c r="AM148" t="inlineStr"/>
      <c r="AN148" t="inlineStr"/>
      <c r="AO148" t="inlineStr"/>
      <c r="AP148" t="inlineStr">
        <is>
          <t>Alcoholic Intoxication, Chronic; Polycystic Ovary Syndrome; Endometriosis; Neoplasm Metastasis; Primary malignant neoplasm; Malignant Neoplasms</t>
        </is>
      </c>
      <c r="AQ148" t="inlineStr"/>
      <c r="AR148" t="inlineStr"/>
      <c r="AS148" t="inlineStr">
        <is>
          <t>29</t>
        </is>
      </c>
      <c r="AT148" t="inlineStr">
        <is>
          <t>98</t>
        </is>
      </c>
      <c r="AU148" t="inlineStr">
        <is>
          <t>[{"UniProt":"P84095","EnsemblGene":["ENSG00000177105"],"EnsemblTrans":[["ENST00000351018","ENSP00000339467","principal1"],["ENST00000396978","ENSP00000380175","principal1"],["ENST00000396979","ENSP00000380176","principal1"],["ENST00000533217","ENSP00000436932","principal1"]],"RefSeq":[["NM_001665","NP_001656","VALIDATED"],["XM_005252916","XP_005252973","MODEL"],["XM_017017719","XP_016873208"]],"SwissProt":["RHOG_HUMAN"]},{"UniProt":"Q6ICQ8","RefSeq":[["NM_001665","NP_001656","VALIDATED"],["XM_005252916","XP_005252973","MODEL"],["XM_017017719","XP_016873208"]],"UCSC":["uc001lyu"],"SwissProt":["Q6ICQ8_HUMAN"]}]</t>
        </is>
      </c>
      <c r="AV148" t="inlineStr">
        <is>
          <t>blood</t>
        </is>
      </c>
      <c r="AW148" t="inlineStr">
        <is>
          <t>Distribution: Detected in all; Specificity: Tissue enhanced</t>
        </is>
      </c>
      <c r="AX148" t="inlineStr">
        <is>
          <t>Cytoplasmic expression in a subset of immune cells.; antibody: Bone marrow poietic cells, cells in red pulp of spleen and a fraction of cells in lymphoid tissues showed strong cytoplasmic staining. Remaining normal tissues were weakly stained or negative.</t>
        </is>
      </c>
      <c r="AY148" t="inlineStr">
        <is>
          <t>Antibody: A few cases of low grade non-Hodgkins lymphomas showed moderate cytoplasmic staining. Remaining malignant cells were negative.</t>
        </is>
      </c>
      <c r="AZ148" t="inlineStr">
        <is>
          <t>(M71)PID ILK PATHWAY; (M187)PID TRKR PATHWAY</t>
        </is>
      </c>
      <c r="BA148" t="inlineStr">
        <is>
          <t>(hsa05100)Bacterial invasion of epithelial cells; (hsa05135)Yersinia infection; (hsa05132)Salmonella infection</t>
        </is>
      </c>
      <c r="BB148" t="inlineStr">
        <is>
          <t>(M5921)HALLMARK COMPLEMENT; (M5932)HALLMARK INFLAMMATORY RESPONSE</t>
        </is>
      </c>
      <c r="BC148" t="inlineStr"/>
      <c r="BD148" t="inlineStr">
        <is>
          <t>0</t>
        </is>
      </c>
      <c r="BE148" t="inlineStr">
        <is>
          <t>0</t>
        </is>
      </c>
      <c r="BF148" t="inlineStr">
        <is>
          <t>0</t>
        </is>
      </c>
      <c r="BG148" t="inlineStr">
        <is>
          <t>0</t>
        </is>
      </c>
      <c r="BH148" t="inlineStr">
        <is>
          <t>0</t>
        </is>
      </c>
      <c r="BI148" t="inlineStr">
        <is>
          <t>0</t>
        </is>
      </c>
      <c r="BJ148" t="inlineStr">
        <is>
          <t>0</t>
        </is>
      </c>
      <c r="BK148" t="inlineStr">
        <is>
          <t>0</t>
        </is>
      </c>
      <c r="BL148" t="inlineStr">
        <is>
          <t>0</t>
        </is>
      </c>
      <c r="BM148" t="inlineStr">
        <is>
          <t>1</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1</t>
        </is>
      </c>
      <c r="BW148" t="inlineStr">
        <is>
          <t>0</t>
        </is>
      </c>
      <c r="BX148" s="2" t="n">
        <v>1</v>
      </c>
    </row>
    <row r="149">
      <c r="A149" t="inlineStr">
        <is>
          <t>2036</t>
        </is>
      </c>
      <c r="B149" t="inlineStr">
        <is>
          <t>EPB41L1</t>
        </is>
      </c>
      <c r="C149" t="inlineStr">
        <is>
          <t>0</t>
        </is>
      </c>
      <c r="D149" t="inlineStr">
        <is>
          <t>0</t>
        </is>
      </c>
      <c r="E149" t="inlineStr">
        <is>
          <t>1</t>
        </is>
      </c>
      <c r="F149" t="inlineStr">
        <is>
          <t>0</t>
        </is>
      </c>
      <c r="G149" t="inlineStr">
        <is>
          <t>0</t>
        </is>
      </c>
      <c r="H149" t="inlineStr">
        <is>
          <t>0</t>
        </is>
      </c>
      <c r="I149" t="inlineStr">
        <is>
          <t>0</t>
        </is>
      </c>
      <c r="J149" t="inlineStr">
        <is>
          <t>0</t>
        </is>
      </c>
      <c r="K149" t="inlineStr">
        <is>
          <t>EPB41L1</t>
        </is>
      </c>
      <c r="L149" t="inlineStr">
        <is>
          <t>4.1N|MRD11</t>
        </is>
      </c>
      <c r="M149" t="inlineStr">
        <is>
          <t>protein-coding</t>
        </is>
      </c>
      <c r="N149" t="inlineStr">
        <is>
          <t>erythrocyte membrane protein band 4.1 like 1</t>
        </is>
      </c>
      <c r="O149" t="inlineStr">
        <is>
          <t>Erythrocyte membrane protein band 4.1 (EPB41) is a multifunctional protein that mediates interactions between the erythrocyte cytoskeleton and the overlying plasma membrane. The encoded protein binds and stabilizes D2 and D3 dopamine receptors at the neuronal plasma membrane. Multiple transcript variants encoding different isoforms have been found for this gene. [provided by RefSeq, Jan 2015]</t>
        </is>
      </c>
      <c r="P149" t="inlineStr">
        <is>
          <t>chr20:36091414-36232799</t>
        </is>
      </c>
      <c r="Q149" t="inlineStr">
        <is>
          <t>GO:0030866 cortical actin cytoskeleton organization;GO:0030865 cortical cytoskeleton organization;GO:0031032 actomyosin structure organization</t>
        </is>
      </c>
      <c r="R149" t="inlineStr">
        <is>
          <t>[GO:0043226] organelle; [GO:0005856] cytoskeleton; [GO:0005198] structural molecule activity; [GO:0008092] cytoskeletal protein binding; [GO:0007010] cytoskeleton organization; [GO:0005886] plasma membrane; [GO:0005829] cytosol</t>
        </is>
      </c>
      <c r="S149" t="inlineStr">
        <is>
          <t>GO:0005856 cytoskeleton;GO:0005829 cytosol;GO:0043232 intracellular non-membrane-bounded organelle</t>
        </is>
      </c>
      <c r="T149" t="inlineStr">
        <is>
          <t>GO:0003779 actin binding;GO:0005198 structural molecule activity;GO:0008092 cytoskeletal protein binding</t>
        </is>
      </c>
      <c r="U149" t="inlineStr"/>
      <c r="V149" t="inlineStr">
        <is>
          <t>Disease related genes; Human disease related genes:Other diseases:Mental and behavioural disorders; Predicted intracellular proteins</t>
        </is>
      </c>
      <c r="W149" t="inlineStr">
        <is>
          <t>[IPR000299] FERM domain; [IPR000798] Ezrin/radixin/moesin-like; [IPR007477] SAB domain; [IPR008379] Band 4.1, C-terminal; [IPR011993] PH-like domain superfamily; [IPR014352] FERM/acyl-CoA-binding protein superfamily; [IPR014847] FERM adjacent (FA); [IPR018979] FERM, N-terminal; [IPR018980] FERM, C-terminal PH-like domain; [IPR019747] FERM conserved site; [IPR019748] FERM central domain; [IPR019749] Band 4.1 domain; [IPR029071] Ubiquitin-like domain superfamily; [IPR035963] FERM superfamily, second domain</t>
        </is>
      </c>
      <c r="X149" t="inlineStr">
        <is>
          <t>Plasma membrane (Supported)</t>
        </is>
      </c>
      <c r="Y149" t="inlineStr"/>
      <c r="Z149" t="inlineStr"/>
      <c r="AA149" t="inlineStr"/>
      <c r="AB149" t="inlineStr"/>
      <c r="AC149" t="inlineStr"/>
      <c r="AD149" t="inlineStr">
        <is>
          <t>principal4</t>
        </is>
      </c>
      <c r="AE149" t="inlineStr"/>
      <c r="AF149" t="inlineStr">
        <is>
          <t>MP:0005391 vision/eye phenotype</t>
        </is>
      </c>
      <c r="AG149" t="inlineStr">
        <is>
          <t>[ORPHA:178469] Autosomal dominant non-syndromic intellectual disability</t>
        </is>
      </c>
      <c r="AH149" t="inlineStr">
        <is>
          <t>OMIM ID:614257 Chromosome 20q11-q12 deletion syndrome</t>
        </is>
      </c>
      <c r="AI149" t="inlineStr">
        <is>
          <t>Abnormal brain morphology; Intellectual disability, autosomal dominant 11</t>
        </is>
      </c>
      <c r="AJ149" t="inlineStr"/>
      <c r="AK149" t="inlineStr">
        <is>
          <t>Body Height;Hip</t>
        </is>
      </c>
      <c r="AL149" t="inlineStr">
        <is>
          <t>OMIM ID:616579 Mental retardation, autosomal dominant 40</t>
        </is>
      </c>
      <c r="AM149" t="inlineStr">
        <is>
          <t>Abnormality of brain morphology: likely pathogenic</t>
        </is>
      </c>
      <c r="AN149" t="inlineStr">
        <is>
          <t>HP:0001775:Tarsal osteovalgus; HP:0040019:Finger clinodactyly; HP:0001181:Adducted thumb; HP:0012385:Camptodactyly; HP:0000322:Short philtrum; HP:0000490:Deeply set eye; HP:0000348:High forehead; HP:0011800:Midface retrusion; HP:0010864:Intellectual disability, severe; HP:0008872:Feeding difficulties in infancy; HP:0001156:Brachydactyly; HP:0000708:Atypical behavior; HP:0002007:Frontal bossing; HP:0001511:Intrauterine growth retardation; HP:0000365:Hearing impairment; HP:0000316:Hypertelorism; HP:0001252:Hypotonia; HP:0001263:Global developmental delay; HP:0000006:Autosomal dominant inheritance</t>
        </is>
      </c>
      <c r="AO149" t="inlineStr"/>
      <c r="AP149" t="inlineStr">
        <is>
          <t>MENTAL RETARDATION, AUTOSOMAL DOMINANT 11; Protein C antigen measurement; Protein C measurement; Hip circumference; Abnormality of brain morphology; Height; Severe intellectual disability; SCOLIOSIS, ISOLATED, SUSCEPTIBILITY TO, 3; Adolescent idiopathic scoliosis; Body Height; Intellectual Disability; Schizophrenia; Tumor Cell Invasion</t>
        </is>
      </c>
      <c r="AQ149" t="inlineStr">
        <is>
          <t>DOID:0070041 autosomal dominant intellectual developmental disorder 11</t>
        </is>
      </c>
      <c r="AR149" t="inlineStr">
        <is>
          <t>Non-Syndromic Intellectual Disability; Mental retardation</t>
        </is>
      </c>
      <c r="AS149" t="inlineStr">
        <is>
          <t>9</t>
        </is>
      </c>
      <c r="AT149" t="inlineStr">
        <is>
          <t>77</t>
        </is>
      </c>
      <c r="AU149" t="inlineStr">
        <is>
          <t>[{"UniProt":"A0A0C4DH22","EnsemblGene":["ENSG00000088367"],"EnsemblTrans":[["ENST00000373941","ENSP00000363052","principal4"],["ENST00000373946","ENSP00000363057","principal4"]],"RefSeq":[["NM_001258329","NP_001245258","REVIEWED"],["XM_017027716","XP_016883205"],["XM_017027717","XP_016883206"]],"SwissProt":["A0A0C4DH22_HUMAN"]},{"UniProt":"Q9H4G0","EnsemblGene":["ENSG00000088367"],"EnsemblTrans":[["ENST00000202028","ENSP00000202028",""],["ENST00000338074","ENSP00000337168","alternative1"],["ENST00000373950","ENSP00000363061",""],["ENST00000441639","ENSP00000399214",""],["ENST00000628415","ENSP00000487049",""]],"RefSeq":[["NM_001258329","NP_001245258","REVIEWED"],["NM_001258330","NP_001245259","REVIEWED"],["NM_001258331","NP_001245260","REVIEWED"],["NM_012156","NP_036288","REVIEWED"],["NM_177996","NP_818932","REVIEWED"],["XM_017027716","XP_016883205"],["XM_017027717","XP_016883206"],["XM_017027719","XP_016883208"]],"UCSC":["uc002xeu"],"SwissProt":["E41L1_HUMAN"]},{"UniProt":"B7Z653","RefSeq":[["NM_001258329","NP_001245258","REVIEWED"],["NM_001258330","NP_001245259","REVIEWED"],["NM_177996","NP_818932","REVIEWED"]],"SwissProt":["B7Z653_HUMAN"]}]</t>
        </is>
      </c>
      <c r="AV149" t="inlineStr"/>
      <c r="AW149" t="inlineStr">
        <is>
          <t>Distribution: Detected in many; Specificity: Low tissue specificity</t>
        </is>
      </c>
      <c r="AX149" t="inlineStr">
        <is>
          <t>Cytoplasmic and membranous expression in most tissues.; antibody: Most of the normal tissues displayed moderate to strong cytoplasmic staining with additional membranous positivity in several tissues. Hepatocytes, lymphoid tissues, muscle and soft tissues were negative.</t>
        </is>
      </c>
      <c r="AY149" t="inlineStr">
        <is>
          <t>Antibody: Most of the cancers displayed moderate to strong cytoplasmic positivity with additional membranous staining in few cases. Lymphomas, melanomas, hepatocellular carcinomas, prostate and renal cancers generally were negative.</t>
        </is>
      </c>
      <c r="AZ149" t="inlineStr">
        <is>
          <t>(M271)PID PI3K PLC TRK PATHWAY</t>
        </is>
      </c>
      <c r="BA149" t="inlineStr"/>
      <c r="BB149" t="inlineStr"/>
      <c r="BC149" t="inlineStr"/>
      <c r="BD149" t="inlineStr">
        <is>
          <t>1</t>
        </is>
      </c>
      <c r="BE149" t="inlineStr">
        <is>
          <t>0</t>
        </is>
      </c>
      <c r="BF149" t="inlineStr">
        <is>
          <t>0</t>
        </is>
      </c>
      <c r="BG149" t="inlineStr">
        <is>
          <t>0</t>
        </is>
      </c>
      <c r="BH149" t="inlineStr">
        <is>
          <t>0</t>
        </is>
      </c>
      <c r="BI149" t="inlineStr">
        <is>
          <t>0</t>
        </is>
      </c>
      <c r="BJ149" t="inlineStr">
        <is>
          <t>0</t>
        </is>
      </c>
      <c r="BK149" t="inlineStr">
        <is>
          <t>0</t>
        </is>
      </c>
      <c r="BL149" t="inlineStr">
        <is>
          <t>0</t>
        </is>
      </c>
      <c r="BM149" t="inlineStr">
        <is>
          <t>1</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s="2" t="n">
        <v>1</v>
      </c>
    </row>
    <row r="150">
      <c r="A150" t="inlineStr">
        <is>
          <t>64094</t>
        </is>
      </c>
      <c r="B150" t="inlineStr">
        <is>
          <t>SMOC2</t>
        </is>
      </c>
      <c r="C150" t="inlineStr">
        <is>
          <t>0</t>
        </is>
      </c>
      <c r="D150" t="inlineStr">
        <is>
          <t>1</t>
        </is>
      </c>
      <c r="E150" t="inlineStr">
        <is>
          <t>0</t>
        </is>
      </c>
      <c r="F150" t="inlineStr">
        <is>
          <t>0</t>
        </is>
      </c>
      <c r="G150" t="inlineStr">
        <is>
          <t>0</t>
        </is>
      </c>
      <c r="H150" t="inlineStr">
        <is>
          <t>0</t>
        </is>
      </c>
      <c r="I150" t="inlineStr">
        <is>
          <t>0</t>
        </is>
      </c>
      <c r="J150" t="inlineStr">
        <is>
          <t>0</t>
        </is>
      </c>
      <c r="K150" t="inlineStr">
        <is>
          <t>SMOC2</t>
        </is>
      </c>
      <c r="L150" t="inlineStr">
        <is>
          <t>DTDP1|MST117|MSTP117|MSTP140|SMAP2|bA270C4A.1|bA37D8.1|dJ421D16.1</t>
        </is>
      </c>
      <c r="M150" t="inlineStr">
        <is>
          <t>protein-coding</t>
        </is>
      </c>
      <c r="N150" t="inlineStr">
        <is>
          <t>SPARC related modular calcium binding 2</t>
        </is>
      </c>
      <c r="O150"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P150" t="inlineStr">
        <is>
          <t>chr6:168441184-168667992</t>
        </is>
      </c>
      <c r="Q150" t="inlineStr">
        <is>
          <t>GO:0035470 positive regulation of vascular wound healing;GO:0045743 positive regulation of fibroblast growth factor receptor signaling pathway;GO:1900748 positive regulation of vascular endothelial growth factor signaling pathway</t>
        </is>
      </c>
      <c r="R150" t="inlineStr">
        <is>
          <t>[GO:0031012] extracellular matrix; [GO:0030312] external encapsulating structure; [GO:0005576] extracellular region; [GO:0005615] extracellular space; [GO:0030198] extracellular matrix organization; [GO:0023052] signaling; [GO:0048856] anatomical structure development; [GO:0048870] cell motility; [GO:0000278] mitotic cell cycle; [GO:0042060] wound healing</t>
        </is>
      </c>
      <c r="S150" t="inlineStr">
        <is>
          <t>GO:0005604 basement membrane;GO:0062023 collagen-containing extracellular matrix;GO:0031012 extracellular matrix</t>
        </is>
      </c>
      <c r="T150" t="inlineStr">
        <is>
          <t>GO:0050840 extracellular matrix binding;GO:0008201 heparin binding;GO:0005539 glycosaminoglycan binding</t>
        </is>
      </c>
      <c r="U150" t="inlineStr"/>
      <c r="V150" t="inlineStr">
        <is>
          <t>Human disease related genes:Digestive system diseases:Mouth and dental diseases; Disease related genes; Predicted secreted proteins; Predicted intracellular proteins</t>
        </is>
      </c>
      <c r="W150" t="inlineStr">
        <is>
          <t>[IPR000716] Thyroglobulin type-1; [IPR002048] EF-hand domain; [IPR002350] Kazal domain; [IPR011992] EF-hand domain pair; [IPR018247] EF-Hand 1, calcium-binding site; [IPR019577] SPARC/Testican, calcium-binding domain; [IPR036058] Kazal domain superfamily; [IPR036857] Thyroglobulin type-1 superfamily; [IPR037640] SMOC-2, extracellular calcium-binding domain</t>
        </is>
      </c>
      <c r="X150" t="inlineStr"/>
      <c r="Y150" t="inlineStr">
        <is>
          <t>yes</t>
        </is>
      </c>
      <c r="Z150" t="inlineStr">
        <is>
          <t>yes</t>
        </is>
      </c>
      <c r="AA150" t="inlineStr"/>
      <c r="AB150" t="inlineStr"/>
      <c r="AC150" t="inlineStr"/>
      <c r="AD150" t="inlineStr">
        <is>
          <t>principal3</t>
        </is>
      </c>
      <c r="AE150" t="inlineStr"/>
      <c r="AF150" t="inlineStr">
        <is>
          <t>MP:0005390 skeleton phenotype</t>
        </is>
      </c>
      <c r="AG150" t="inlineStr">
        <is>
          <t>[ORPHA:314721] Atypical dentin dysplasia due to SMOC2 deficiency</t>
        </is>
      </c>
      <c r="AH150" t="inlineStr">
        <is>
          <t>OMIM ID:125400 Dentin dysplasia, type i</t>
        </is>
      </c>
      <c r="AI150" t="inlineStr">
        <is>
          <t>Dentin dysplasia, type I, with extreme microdontia and misshapen teeth</t>
        </is>
      </c>
      <c r="AJ150" t="inlineStr">
        <is>
          <t>Asthma;Blood Pressure;Cardiovascular Physiological Phenomena;Cardiovascular System;Child Development Disorders, Pervasive;Coronary Artery Disease;Eosinophils;Erythrocyte Count;Hip;Insulin;Insulin Resistance;Insulin-Like Growth Factor I;Language Tests;Monocytes;Myocardial Infarction;Personality;Platelet Function Tests;Thyroxine;Warfarin;Zeaxanthins</t>
        </is>
      </c>
      <c r="AK150" t="inlineStr">
        <is>
          <t>Anthropometry;Bladder Exstrophy;Bone Density;Bronchodilator Agents;Cell Survival;Lung Volume Measurements;Sex Characteristics;Vitiligo;Waist Circumference;homoharringtonine</t>
        </is>
      </c>
      <c r="AL150" t="inlineStr">
        <is>
          <t>OMIM ID:125400 Dentin dysplasia, type i</t>
        </is>
      </c>
      <c r="AM150" t="inlineStr">
        <is>
          <t>Clinvar: phenotype not specified: likely pathogenic; Dentin dysplasia, type i, with extreme microdontia and misshapen teeth: pathogenic</t>
        </is>
      </c>
      <c r="AN150" t="inlineStr">
        <is>
          <t>HP:0006350:Pulp obliteration; HP:0000700:Periapical bone loss; HP:0006336:Short dental root; HP:0000679:Taurodontia; HP:0000677:Oligodontia; HP:0006297:Enamel hypoplasia; HP:0000691:Microdontia; HP:0000007:Autosomal recessive inheritance</t>
        </is>
      </c>
      <c r="AO150" t="inlineStr"/>
      <c r="AP150" t="inlineStr">
        <is>
          <t>DENTIN DYSPLASIA, TYPE I, WITH EXTREME MICRODONTIA AND MISSHAPEN TEETH; Obliteration of the pulp chamber; Dentinogenesis imperfecta limited to primary teeth; Periapical bone loss; Dentin dysplasia, type 1; Generalized vitiligo; Chocolate cyst of ovary; Tooth Abnormalities; Oligodontia; Microdontia (disorder); Congenital defects; Lean body mass; Brachycephaly; Hypodontia; Thyroid Diseases; Endometrioma; VITILIGO-ASSOCIATED MULTIPLE AUTOIMMUNE DISEASE SUSCEPTIBILITY 1 (finding); Vitiligo; Renal fibrosis; Liver Cirrhosis, Experimental; Fatty Liver; Pulmonary Fibrosis; Metabolic Diseases; Secondary malignant neoplasm of liver; Non-alcoholic Fatty Liver Disease; Congenital Abnormality; Steatohepatitis; Endometriosis; Malignant neoplasm of endometrium; Lymphoma; Endometrial Carcinoma; Autoimmune Diseases; Hepatitis C; Body Height; Secondary Neoplasm; Colon Carcinoma; Malignant tumor of colon; Colorectal Carcinoma; Liver carcinoma; Neoplasm Metastasis; Tumor Cell Invasion; Neoplasms</t>
        </is>
      </c>
      <c r="AQ150" t="inlineStr"/>
      <c r="AR150" t="inlineStr">
        <is>
          <t>DENTIN DYSPLASIA, WITH EXTREME MICRODONTIA AND MISSHAPEN TEETH; Dentin Dysplasia; Vitiligo</t>
        </is>
      </c>
      <c r="AS150" t="inlineStr">
        <is>
          <t>23</t>
        </is>
      </c>
      <c r="AT150" t="inlineStr">
        <is>
          <t>34</t>
        </is>
      </c>
      <c r="AU150" t="inlineStr">
        <is>
          <t>[{"UniProt":"Q9H3U7","EnsemblGene":["ENSG00000112562"],"EnsemblTrans":[["ENST00000354536","ENSP00000346537","alternative1"],["ENST00000356284","ENSP00000348630","principal3"]],"RefSeq":[["NM_001166412","NP_001159884","REVIEWED"],["NM_022138","NP_071421","REVIEWED"]],"UCSC":["uc003qwr"],"SwissProt":["SMOC2_HUMAN"]}]</t>
        </is>
      </c>
      <c r="AV150" t="inlineStr">
        <is>
          <t>soft_tissue</t>
        </is>
      </c>
      <c r="AW150" t="inlineStr">
        <is>
          <t>Distribution: Detected in many; Specificity: Tissue enhanced</t>
        </is>
      </c>
      <c r="AX150" t="inlineStr"/>
      <c r="AY150" t="inlineStr"/>
      <c r="AZ150" t="inlineStr">
        <is>
          <t>(M3008)NABA ECM GLYCOPROTEINS; (M5884)NABA CORE MATRISOME; (M5889)NABA MATRISOME</t>
        </is>
      </c>
      <c r="BA150" t="inlineStr"/>
      <c r="BB150" t="inlineStr"/>
      <c r="BC150" t="inlineStr"/>
      <c r="BD150" t="inlineStr">
        <is>
          <t>0</t>
        </is>
      </c>
      <c r="BE150" t="inlineStr">
        <is>
          <t>0</t>
        </is>
      </c>
      <c r="BF150" t="inlineStr">
        <is>
          <t>0</t>
        </is>
      </c>
      <c r="BG150" t="inlineStr">
        <is>
          <t>0</t>
        </is>
      </c>
      <c r="BH150" t="inlineStr">
        <is>
          <t>0</t>
        </is>
      </c>
      <c r="BI150" t="inlineStr">
        <is>
          <t>0</t>
        </is>
      </c>
      <c r="BJ150" t="inlineStr">
        <is>
          <t>0</t>
        </is>
      </c>
      <c r="BK150" t="inlineStr">
        <is>
          <t>0</t>
        </is>
      </c>
      <c r="BL150" t="inlineStr">
        <is>
          <t>1</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1</t>
        </is>
      </c>
      <c r="BV150" t="inlineStr">
        <is>
          <t>0</t>
        </is>
      </c>
      <c r="BW150" t="inlineStr">
        <is>
          <t>0</t>
        </is>
      </c>
      <c r="BX150" s="2" t="n">
        <v>1</v>
      </c>
    </row>
    <row r="151">
      <c r="A151" t="inlineStr">
        <is>
          <t>283375</t>
        </is>
      </c>
      <c r="B151" t="inlineStr">
        <is>
          <t>SLC39A5</t>
        </is>
      </c>
      <c r="C151" t="inlineStr">
        <is>
          <t>0</t>
        </is>
      </c>
      <c r="D151" t="inlineStr">
        <is>
          <t>1</t>
        </is>
      </c>
      <c r="E151" t="inlineStr">
        <is>
          <t>0</t>
        </is>
      </c>
      <c r="F151" t="inlineStr">
        <is>
          <t>0</t>
        </is>
      </c>
      <c r="G151" t="inlineStr">
        <is>
          <t>0</t>
        </is>
      </c>
      <c r="H151" t="inlineStr">
        <is>
          <t>0</t>
        </is>
      </c>
      <c r="I151" t="inlineStr">
        <is>
          <t>0</t>
        </is>
      </c>
      <c r="J151" t="inlineStr">
        <is>
          <t>0</t>
        </is>
      </c>
      <c r="K151" t="inlineStr">
        <is>
          <t>SLC39A5</t>
        </is>
      </c>
      <c r="L151" t="inlineStr">
        <is>
          <t>LZT-Hs7|MYP24|ZIP5</t>
        </is>
      </c>
      <c r="M151" t="inlineStr">
        <is>
          <t>protein-coding</t>
        </is>
      </c>
      <c r="N151" t="inlineStr">
        <is>
          <t>solute carrier family 39 member 5</t>
        </is>
      </c>
      <c r="O151"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P151" t="inlineStr">
        <is>
          <t>chr12:56230051-56237846</t>
        </is>
      </c>
      <c r="Q151" t="inlineStr">
        <is>
          <t>GO:0070315 G1 to G0 transition involved in cell differentiation;GO:0034224 cellular response to zinc ion starvation;GO:0120127 response to zinc ion starvation</t>
        </is>
      </c>
      <c r="R151"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S151" t="inlineStr">
        <is>
          <t>GO:0016323 basolateral plasma membrane;GO:0009925 basal plasma membrane;GO:0045178 basal part of cell</t>
        </is>
      </c>
      <c r="T151" t="inlineStr">
        <is>
          <t>GO:0140410 monoatomic cation:bicarbonate symporter activity;GO:0005385 zinc ion transmembrane transporter activity;GO:0015106 bicarbonate transmembrane transporter activity</t>
        </is>
      </c>
      <c r="U151" t="inlineStr"/>
      <c r="V151" t="inlineStr">
        <is>
          <t>Disease related genes; Transporters:Electrochemical Potential-driven transporters; Potential drug targets; Predicted intracellular proteins; Human disease related genes:Nervous system diseases:Eye disease</t>
        </is>
      </c>
      <c r="W151" t="inlineStr">
        <is>
          <t>[IPR003689] Zinc/iron permease</t>
        </is>
      </c>
      <c r="X151" t="inlineStr">
        <is>
          <t>Vesicles (Approved); Additional: Nucleoplasm</t>
        </is>
      </c>
      <c r="Y151" t="inlineStr"/>
      <c r="Z151" t="inlineStr"/>
      <c r="AA151" t="inlineStr">
        <is>
          <t>yes</t>
        </is>
      </c>
      <c r="AB151" t="inlineStr">
        <is>
          <t>yes</t>
        </is>
      </c>
      <c r="AC151" t="inlineStr"/>
      <c r="AD151" t="inlineStr">
        <is>
          <t>principal1</t>
        </is>
      </c>
      <c r="AE151" t="inlineStr">
        <is>
          <t>yes</t>
        </is>
      </c>
      <c r="AF151" t="inlineStr">
        <is>
          <t>MP:0005390 skeleton phenotype</t>
        </is>
      </c>
      <c r="AG151" t="inlineStr"/>
      <c r="AH151" t="inlineStr">
        <is>
          <t>OMIM ID:615946 Myopia 24, autosomal dominant</t>
        </is>
      </c>
      <c r="AI151" t="inlineStr">
        <is>
          <t>Myopia 24, autosomal dominant</t>
        </is>
      </c>
      <c r="AJ151" t="inlineStr"/>
      <c r="AK151" t="inlineStr"/>
      <c r="AL151" t="inlineStr"/>
      <c r="AM151" t="inlineStr">
        <is>
          <t>Myopia 24, autosomal dominant: pathogenic</t>
        </is>
      </c>
      <c r="AN151" t="inlineStr">
        <is>
          <t>HP:0011003:High myopia; HP:0003621:Juvenile onset; HP:0000006:Autosomal dominant inheritance</t>
        </is>
      </c>
      <c r="AO151" t="inlineStr"/>
      <c r="AP151" t="inlineStr">
        <is>
          <t>MYOPIA 24, AUTOSOMAL DOMINANT; Impaired insulin secretion; Iron deficiency; Severe myopia; Myopia; Esophageal Neoplasms; Malignant neoplasm of esophagus; Esophageal carcinoma; B-Cell Lymphomas; Squamous cell carcinoma of esophagus; Tumor Progression; Carcinogenesis; Tumor Cell Invasion; Neoplasms</t>
        </is>
      </c>
      <c r="AQ151" t="inlineStr">
        <is>
          <t>DOID:11830 myopia</t>
        </is>
      </c>
      <c r="AR151" t="inlineStr">
        <is>
          <t>Myopia</t>
        </is>
      </c>
      <c r="AS151" t="inlineStr">
        <is>
          <t>8</t>
        </is>
      </c>
      <c r="AT151" t="inlineStr">
        <is>
          <t>19</t>
        </is>
      </c>
      <c r="AU151"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V151" t="inlineStr"/>
      <c r="AW151" t="inlineStr">
        <is>
          <t>Distribution: Detected in some; Specificity: Group enriched</t>
        </is>
      </c>
      <c r="AX151" t="inlineStr"/>
      <c r="AY151" t="inlineStr"/>
      <c r="AZ151" t="inlineStr"/>
      <c r="BA151" t="inlineStr">
        <is>
          <t>(hsa05012)Parkinson disease; (hsa05010)Alzheimer disease</t>
        </is>
      </c>
      <c r="BB151" t="inlineStr"/>
      <c r="BC151" t="inlineStr"/>
      <c r="BD151" t="inlineStr">
        <is>
          <t>1</t>
        </is>
      </c>
      <c r="BE151" t="inlineStr">
        <is>
          <t>0</t>
        </is>
      </c>
      <c r="BF151" t="inlineStr">
        <is>
          <t>0</t>
        </is>
      </c>
      <c r="BG151" t="inlineStr">
        <is>
          <t>0</t>
        </is>
      </c>
      <c r="BH151" t="inlineStr">
        <is>
          <t>0</t>
        </is>
      </c>
      <c r="BI151" t="inlineStr">
        <is>
          <t>0</t>
        </is>
      </c>
      <c r="BJ151" t="inlineStr">
        <is>
          <t>0</t>
        </is>
      </c>
      <c r="BK151" t="inlineStr">
        <is>
          <t>1</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s="2" t="n">
        <v>1</v>
      </c>
    </row>
    <row r="152">
      <c r="A152" t="inlineStr">
        <is>
          <t>23302</t>
        </is>
      </c>
      <c r="B152" t="inlineStr">
        <is>
          <t>WSCD1</t>
        </is>
      </c>
      <c r="C152" t="inlineStr">
        <is>
          <t>0</t>
        </is>
      </c>
      <c r="D152" t="inlineStr">
        <is>
          <t>0</t>
        </is>
      </c>
      <c r="E152" t="inlineStr">
        <is>
          <t>0</t>
        </is>
      </c>
      <c r="F152" t="inlineStr">
        <is>
          <t>0</t>
        </is>
      </c>
      <c r="G152" t="inlineStr">
        <is>
          <t>0</t>
        </is>
      </c>
      <c r="H152" t="inlineStr">
        <is>
          <t>1</t>
        </is>
      </c>
      <c r="I152" t="inlineStr">
        <is>
          <t>0</t>
        </is>
      </c>
      <c r="J152" t="inlineStr">
        <is>
          <t>0</t>
        </is>
      </c>
      <c r="K152" t="inlineStr">
        <is>
          <t>WSCD1</t>
        </is>
      </c>
      <c r="L152" t="inlineStr"/>
      <c r="M152" t="inlineStr">
        <is>
          <t>protein-coding</t>
        </is>
      </c>
      <c r="N152" t="inlineStr">
        <is>
          <t>WSC domain containing 1</t>
        </is>
      </c>
      <c r="O152" t="inlineStr">
        <is>
          <t>Predicted to enable sulfotransferase activity. Predicted to be located in membrane. Predicted to be integral component of membrane. [provided by Alliance of Genome Resources, Apr 2022]</t>
        </is>
      </c>
      <c r="P152" t="inlineStr">
        <is>
          <t>chr17:6069116-6124427</t>
        </is>
      </c>
      <c r="Q152" t="inlineStr"/>
      <c r="R152" t="inlineStr">
        <is>
          <t>[GO:0003824] catalytic activity; [GO:0016740] transferase activity; [GO:0043226] organelle; [GO:0005794] Golgi apparatus</t>
        </is>
      </c>
      <c r="S152" t="inlineStr">
        <is>
          <t>GO:0000139 Golgi membrane;GO:0005794 Golgi apparatus;GO:0098588 bounding membrane of organelle</t>
        </is>
      </c>
      <c r="T152" t="inlineStr">
        <is>
          <t>GO:0008146 sulfotransferase activity;GO:0016782 transferase activity, transferring sulphur-containing groups;GO:0016740 transferase activity</t>
        </is>
      </c>
      <c r="U152" t="inlineStr"/>
      <c r="V152" t="inlineStr">
        <is>
          <t>Predicted intracellular proteins</t>
        </is>
      </c>
      <c r="W152" t="inlineStr">
        <is>
          <t>[IPR000863] Sulfotransferase domain; [IPR002889] Carbohydrate-binding WSC; [IPR027417] P-loop containing nucleoside triphosphate hydrolase</t>
        </is>
      </c>
      <c r="X152" t="inlineStr">
        <is>
          <t>Nucleoplasm (Approved); Additional: Golgi apparatus</t>
        </is>
      </c>
      <c r="Y152" t="inlineStr"/>
      <c r="Z152" t="inlineStr"/>
      <c r="AA152" t="inlineStr">
        <is>
          <t>yes</t>
        </is>
      </c>
      <c r="AB152" t="inlineStr"/>
      <c r="AC152" t="inlineStr"/>
      <c r="AD152" t="inlineStr">
        <is>
          <t>principal1</t>
        </is>
      </c>
      <c r="AE152" t="inlineStr">
        <is>
          <t>yes</t>
        </is>
      </c>
      <c r="AF152" t="inlineStr"/>
      <c r="AG152" t="inlineStr"/>
      <c r="AH152" t="inlineStr"/>
      <c r="AI152" t="inlineStr"/>
      <c r="AJ152" t="inlineStr">
        <is>
          <t>Blood Glucose;Body Height;Breast Density;Coronary Disease;Diabetic Nephropathies;Leukoaraiosis;Neuropsychological Tests;Platelet Function Tests;Varicose Veins;alpha-carotene</t>
        </is>
      </c>
      <c r="AK152" t="inlineStr">
        <is>
          <t>Bipolar Disorder;Carcinoma, Non-Small-Cell Lung;Cognition Disorders;Cognitive Dysfunction;Gastrointestinal Microbiome;Granulomatosis with Polyangiitis;Menarche;Migraine Disorders</t>
        </is>
      </c>
      <c r="AL152" t="inlineStr"/>
      <c r="AM152" t="inlineStr"/>
      <c r="AN152" t="inlineStr"/>
      <c r="AO152" t="inlineStr"/>
      <c r="AP152" t="inlineStr">
        <is>
          <t>Condition, Preneoplastic; Precancerous Conditions; Liver neoplasms; Malignant neoplasm of liver</t>
        </is>
      </c>
      <c r="AQ152" t="inlineStr"/>
      <c r="AR152" t="inlineStr">
        <is>
          <t>Liver Cancer; Liver neoplasms</t>
        </is>
      </c>
      <c r="AS152" t="inlineStr"/>
      <c r="AT152" t="inlineStr">
        <is>
          <t>5</t>
        </is>
      </c>
      <c r="AU152" t="inlineStr">
        <is>
          <t>[{"UniProt":"Q658N2","EnsemblGene":["ENSG00000179314"],"EnsemblTrans":[["ENST00000317744","ENSP00000323087","principal1"],["ENST00000574232","ENSP00000458374","principal1"],["ENST00000574946","ENSP00000460825","principal1"]],"RefSeq":[["NM_015253","NP_056068","VALIDATED"],["XM_005256572","XP_005256629","MODEL"],["XM_005256573","XP_005256630"]],"UCSC":["uc002gcn"],"SwissProt":["WSCD1_HUMAN"]}]</t>
        </is>
      </c>
      <c r="AV152" t="inlineStr"/>
      <c r="AW152" t="inlineStr">
        <is>
          <t>Distribution: Detected in many; Specificity: Tissue enhanced</t>
        </is>
      </c>
      <c r="AX152" t="inlineStr">
        <is>
          <t>antibody: Moderate cytoplasmic staining was observed in the gastrointestinal tract, ciliated cells, distal renal tubules, prostate and testis. Alveolar macrophages and subsets of cells in bone marrow showed strong immunoreactivity. Remaining normal tissues were in general weakly stained or negative.; Cytoplasmic expression in several tissues, most abundant in gastrointestinal tract.</t>
        </is>
      </c>
      <c r="AY152" t="inlineStr">
        <is>
          <t>Antibody: Colorectal, prostate and ovarian carcinomas mainly showed moderately staining in the cytoplasm while breast and endometrial cancers showed weak to moderate staining. Adenocarcinomas in cervix showed strong positivity. Cancer tissues in general were negative.</t>
        </is>
      </c>
      <c r="AZ152" t="inlineStr"/>
      <c r="BA152" t="inlineStr"/>
      <c r="BB152" t="inlineStr"/>
      <c r="BC152" t="inlineStr"/>
      <c r="BD152" t="inlineStr">
        <is>
          <t>0</t>
        </is>
      </c>
      <c r="BE152" t="inlineStr">
        <is>
          <t>0</t>
        </is>
      </c>
      <c r="BF152" t="inlineStr">
        <is>
          <t>0</t>
        </is>
      </c>
      <c r="BG152" t="inlineStr">
        <is>
          <t>0</t>
        </is>
      </c>
      <c r="BH152" t="inlineStr">
        <is>
          <t>0</t>
        </is>
      </c>
      <c r="BI152" t="inlineStr">
        <is>
          <t>0</t>
        </is>
      </c>
      <c r="BJ152" t="inlineStr">
        <is>
          <t>0</t>
        </is>
      </c>
      <c r="BK152" t="inlineStr">
        <is>
          <t>0</t>
        </is>
      </c>
      <c r="BL152" t="inlineStr">
        <is>
          <t>0</t>
        </is>
      </c>
      <c r="BM152" t="inlineStr">
        <is>
          <t>0</t>
        </is>
      </c>
      <c r="BN152" t="inlineStr">
        <is>
          <t>0</t>
        </is>
      </c>
      <c r="BO152" t="inlineStr">
        <is>
          <t>0</t>
        </is>
      </c>
      <c r="BP152" t="inlineStr">
        <is>
          <t>0</t>
        </is>
      </c>
      <c r="BQ152" t="inlineStr">
        <is>
          <t>0</t>
        </is>
      </c>
      <c r="BR152" t="inlineStr">
        <is>
          <t>0</t>
        </is>
      </c>
      <c r="BS152" t="inlineStr">
        <is>
          <t>0</t>
        </is>
      </c>
      <c r="BT152" t="inlineStr">
        <is>
          <t>0</t>
        </is>
      </c>
      <c r="BU152" t="inlineStr">
        <is>
          <t>0</t>
        </is>
      </c>
      <c r="BV152" t="inlineStr">
        <is>
          <t>0</t>
        </is>
      </c>
      <c r="BW152" t="inlineStr">
        <is>
          <t>0</t>
        </is>
      </c>
      <c r="BX152" s="2" t="n">
        <v>1</v>
      </c>
    </row>
    <row r="153">
      <c r="A153" t="inlineStr">
        <is>
          <t>245812</t>
        </is>
      </c>
      <c r="B153" t="inlineStr">
        <is>
          <t>CNPY4</t>
        </is>
      </c>
      <c r="C153" t="inlineStr">
        <is>
          <t>0</t>
        </is>
      </c>
      <c r="D153" t="inlineStr">
        <is>
          <t>0</t>
        </is>
      </c>
      <c r="E153" t="inlineStr">
        <is>
          <t>1</t>
        </is>
      </c>
      <c r="F153" t="inlineStr">
        <is>
          <t>0</t>
        </is>
      </c>
      <c r="G153" t="inlineStr">
        <is>
          <t>0</t>
        </is>
      </c>
      <c r="H153" t="inlineStr">
        <is>
          <t>0</t>
        </is>
      </c>
      <c r="I153" t="inlineStr">
        <is>
          <t>0</t>
        </is>
      </c>
      <c r="J153" t="inlineStr">
        <is>
          <t>0</t>
        </is>
      </c>
      <c r="K153" t="inlineStr">
        <is>
          <t>CNPY4</t>
        </is>
      </c>
      <c r="L153" t="inlineStr">
        <is>
          <t>PRAT4B</t>
        </is>
      </c>
      <c r="M153" t="inlineStr">
        <is>
          <t>protein-coding</t>
        </is>
      </c>
      <c r="N153" t="inlineStr">
        <is>
          <t>canopy FGF signaling regulator 4</t>
        </is>
      </c>
      <c r="O153" t="inlineStr">
        <is>
          <t>Predicted to enable signaling receptor binding activity. Involved in positive regulation of protein localization to plasma membrane. Predicted to be located in extracellular region. [provided by Alliance of Genome Resources, Apr 2022]</t>
        </is>
      </c>
      <c r="P153" t="inlineStr">
        <is>
          <t>chr7:100119634-100125508</t>
        </is>
      </c>
      <c r="Q153" t="inlineStr">
        <is>
          <t>GO:1903078 positive regulation of protein localization to plasma membrane;GO:1904377 positive regulation of protein localization to cell periphery;GO:1905477 positive regulation of protein localization to membrane</t>
        </is>
      </c>
      <c r="R153" t="inlineStr">
        <is>
          <t>[GO:0005576] extracellular region; [GO:0072659] protein localization to plasma membrane</t>
        </is>
      </c>
      <c r="S153" t="inlineStr">
        <is>
          <t>GO:0005576 extracellular region;GO:0110165 cellular anatomical entity;GO:0005575 cellular_component</t>
        </is>
      </c>
      <c r="T153" t="inlineStr">
        <is>
          <t>GO:0005102 signaling receptor binding;GO:0005515 protein binding;GO:0005488 binding</t>
        </is>
      </c>
      <c r="U153" t="inlineStr"/>
      <c r="V153" t="inlineStr">
        <is>
          <t>Predicted intracellular proteins</t>
        </is>
      </c>
      <c r="W153" t="inlineStr">
        <is>
          <t>[IPR021852] Domain of unknown function DUF3456</t>
        </is>
      </c>
      <c r="X153" t="inlineStr">
        <is>
          <t>Vesicles (Approved)</t>
        </is>
      </c>
      <c r="Y153" t="inlineStr">
        <is>
          <t>yes</t>
        </is>
      </c>
      <c r="Z153" t="inlineStr"/>
      <c r="AA153" t="inlineStr"/>
      <c r="AB153" t="inlineStr"/>
      <c r="AC153" t="inlineStr"/>
      <c r="AD153" t="inlineStr">
        <is>
          <t>principal1</t>
        </is>
      </c>
      <c r="AE153" t="inlineStr"/>
      <c r="AF153" t="inlineStr">
        <is>
          <t>MP:0005391 vision/eye phenotype</t>
        </is>
      </c>
      <c r="AG153" t="inlineStr"/>
      <c r="AH153" t="inlineStr"/>
      <c r="AI153" t="inlineStr"/>
      <c r="AJ153" t="inlineStr"/>
      <c r="AK153" t="inlineStr"/>
      <c r="AL153" t="inlineStr"/>
      <c r="AM153" t="inlineStr"/>
      <c r="AN153" t="inlineStr"/>
      <c r="AO153" t="inlineStr"/>
      <c r="AP153" t="inlineStr">
        <is>
          <t>Lymphocyte Count measurement; Liver Cirrhosis, Experimental</t>
        </is>
      </c>
      <c r="AQ153" t="inlineStr"/>
      <c r="AR153" t="inlineStr"/>
      <c r="AS153" t="inlineStr">
        <is>
          <t>2</t>
        </is>
      </c>
      <c r="AT153" t="inlineStr">
        <is>
          <t>15</t>
        </is>
      </c>
      <c r="AU153" t="inlineStr">
        <is>
          <t>[{"UniProt":"Q8N129","EnsemblGene":["ENSG00000166997"],"EnsemblTrans":[["ENST00000262932","ENSP00000262932","principal1"]],"RefSeq":[["NM_152755","NP_689968","VALIDATED"]],"UCSC":["uc003uto"],"SwissProt":["CNPY4_HUMAN"]}]</t>
        </is>
      </c>
      <c r="AV153" t="inlineStr">
        <is>
          <t>heart</t>
        </is>
      </c>
      <c r="AW153" t="inlineStr">
        <is>
          <t>Distribution: Detected in all; Specificity: Low tissue specificity</t>
        </is>
      </c>
      <c r="AX153" t="inlineStr">
        <is>
          <t>antibody: Normal cells generally displayed moderate cytoplasmic staining. The gastrointestinal tract, cells in seminiferus ducts and trophoblastic cells showed strong cytoplasmic staining.; Cytoplasmic expression in all tissues at variable levels.</t>
        </is>
      </c>
      <c r="AY153" t="inlineStr">
        <is>
          <t>Antibody: Most cancer were moderately positive in the cytoplasm. Cases of  melanomas and gliomas displayed strong cytoplasmic staining. Lymphomas and prostate cancers generally showed weak cytoplasmic staining or were negative.</t>
        </is>
      </c>
      <c r="AZ153" t="inlineStr"/>
      <c r="BA153" t="inlineStr"/>
      <c r="BB153" t="inlineStr"/>
      <c r="BC153" t="inlineStr"/>
      <c r="BD153" t="inlineStr">
        <is>
          <t>0</t>
        </is>
      </c>
      <c r="BE153" t="inlineStr">
        <is>
          <t>0</t>
        </is>
      </c>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t="inlineStr">
        <is>
          <t>0</t>
        </is>
      </c>
      <c r="BW153" t="inlineStr">
        <is>
          <t>0</t>
        </is>
      </c>
      <c r="BX153" s="2" t="n">
        <v>1</v>
      </c>
    </row>
    <row r="154">
      <c r="A154" t="inlineStr">
        <is>
          <t>83855</t>
        </is>
      </c>
      <c r="B154" t="inlineStr">
        <is>
          <t>KLF16</t>
        </is>
      </c>
      <c r="C154" t="inlineStr">
        <is>
          <t>0</t>
        </is>
      </c>
      <c r="D154" t="inlineStr">
        <is>
          <t>0</t>
        </is>
      </c>
      <c r="E154" t="inlineStr">
        <is>
          <t>0</t>
        </is>
      </c>
      <c r="F154" t="inlineStr">
        <is>
          <t>0</t>
        </is>
      </c>
      <c r="G154" t="inlineStr">
        <is>
          <t>0</t>
        </is>
      </c>
      <c r="H154" t="inlineStr">
        <is>
          <t>0</t>
        </is>
      </c>
      <c r="I154" t="inlineStr">
        <is>
          <t>0</t>
        </is>
      </c>
      <c r="J154" t="inlineStr">
        <is>
          <t>1</t>
        </is>
      </c>
      <c r="K154" t="inlineStr">
        <is>
          <t>KLF16</t>
        </is>
      </c>
      <c r="L154" t="inlineStr">
        <is>
          <t>BTEB4|DRRF|NSLP2</t>
        </is>
      </c>
      <c r="M154" t="inlineStr">
        <is>
          <t>protein-coding</t>
        </is>
      </c>
      <c r="N154" t="inlineStr">
        <is>
          <t>KLF transcription factor 16</t>
        </is>
      </c>
      <c r="O154" t="inlineStr">
        <is>
          <t>Enables sequence-specific double-stranded DNA binding activity. Predicted to be involved in regulation of transcription by RNA polymerase II. Predicted to act upstream of or within dopamine receptor signaling pathway. Predicted to be located in nucleus. Predicted to be part of chromatin. [provided by Alliance of Genome Resources, Apr 2022]</t>
        </is>
      </c>
      <c r="P154" t="inlineStr">
        <is>
          <t>chr19:1876536-1852399</t>
        </is>
      </c>
      <c r="Q154" t="inlineStr">
        <is>
          <t>GO:0007212 dopamine receptor signaling pathway;GO:1903351 cellular response to dopamine;GO:1903350 response to dopamine</t>
        </is>
      </c>
      <c r="R154" t="inlineStr">
        <is>
          <t>[GO:0043226] organelle; [GO:0005634] nucleus; [GO:0003677] DNA binding; [GO:0140110] transcription regulator activity; [GO:0006351] DNA-templated transcription; [GO:0006355] regulation of DNA-templated transcription; [GO:0005694] chromosome; [GO:0023052] signaling</t>
        </is>
      </c>
      <c r="S154" t="inlineStr">
        <is>
          <t>GO:0000785 chromatin;GO:0032993 protein-DNA complex;GO:0005694 chromosome</t>
        </is>
      </c>
      <c r="T154" t="inlineStr">
        <is>
          <t>GO:0001227 DNA-binding transcription repressor activity, RNA polymerase II-specific;GO:0001217 DNA-binding transcription repressor activity;GO:0000978 RNA polymerase II cis-regulatory region sequence-specific DNA binding</t>
        </is>
      </c>
      <c r="U154" t="inlineStr"/>
      <c r="V154" t="inlineStr">
        <is>
          <t>Transcription factors:Zinc-coordinating DNA-binding domains; Predicted intracellular proteins</t>
        </is>
      </c>
      <c r="W154" t="inlineStr">
        <is>
          <t>[IPR013087] Zinc finger C2H2-type; [IPR036236] Zinc finger C2H2 superfamily</t>
        </is>
      </c>
      <c r="X154" t="inlineStr">
        <is>
          <t>Nucleoplasm (Supported)</t>
        </is>
      </c>
      <c r="Y154" t="inlineStr"/>
      <c r="Z154" t="inlineStr"/>
      <c r="AA154" t="inlineStr"/>
      <c r="AB154" t="inlineStr"/>
      <c r="AC154" t="inlineStr"/>
      <c r="AD154" t="inlineStr">
        <is>
          <t>principal1</t>
        </is>
      </c>
      <c r="AE154" t="inlineStr"/>
      <c r="AF154" t="inlineStr">
        <is>
          <t>MP:0010768 mortality/aging</t>
        </is>
      </c>
      <c r="AG154" t="inlineStr"/>
      <c r="AH154" t="inlineStr"/>
      <c r="AI154" t="inlineStr"/>
      <c r="AJ154" t="inlineStr"/>
      <c r="AK154" t="inlineStr"/>
      <c r="AL154" t="inlineStr"/>
      <c r="AM154" t="inlineStr"/>
      <c r="AN154" t="inlineStr"/>
      <c r="AO154" t="inlineStr"/>
      <c r="AP154" t="inlineStr">
        <is>
          <t>Mean Corpuscular Volume (result); Lymphatic Metastasis; Neurodevelopmental Disorders; Cognition Disorders; Finding of Mean Corpuscular Hemoglobin; Red Blood Cell Count measurement; mathematical ability; Body mass index; Autism Spectrum Disorders; Impaired cognition; Glioma; Glioblastoma; Glioblastoma Multiforme; Stomach Carcinoma; Malignant neoplasm of stomach; Tumor Cell Invasion; Primary malignant neoplasm; Malignant Neoplasms</t>
        </is>
      </c>
      <c r="AQ154" t="inlineStr"/>
      <c r="AR154" t="inlineStr"/>
      <c r="AS154" t="inlineStr">
        <is>
          <t>14</t>
        </is>
      </c>
      <c r="AT154" t="inlineStr">
        <is>
          <t>44</t>
        </is>
      </c>
      <c r="AU154" t="inlineStr">
        <is>
          <t>[{"UniProt":"Q9BXK1","EnsemblGene":["ENSG00000129911"],"EnsemblTrans":[["ENST00000250916","ENSP00000250916","principal1"],["ENST00000541015","ENSP00000439973",""],["ENST00000617223","ENSP00000483701","principal1"]],"RefSeq":[["NM_031918","NP_114124","VALIDATED"]],"UCSC":["uc002luc"],"SwissProt":["KLF16_HUMAN"]}]</t>
        </is>
      </c>
      <c r="AV154" t="inlineStr"/>
      <c r="AW154" t="inlineStr">
        <is>
          <t>Distribution: Detected in many; Specificity: Tissue enhanced</t>
        </is>
      </c>
      <c r="AX154" t="inlineStr">
        <is>
          <t>Mainly nuclear expression in most tissues.; antibody: Normal tissues showed weak to moderate nuclear staining. Squamous epithelia, intestinal tract and the neuronal cells displayed strong positivity. Myocytes showed strong cytoplasmic staining. Liver and ovary were negative.</t>
        </is>
      </c>
      <c r="AY154" t="inlineStr">
        <is>
          <t>Antibody: Cancer tissues showed weak to moderate nuclear staining. A few cases of squamous cell carcinomas of lung, colorectal, stomach cancers and  urothelial and pancreatic cancers displayed strong positivity.</t>
        </is>
      </c>
      <c r="AZ154" t="inlineStr"/>
      <c r="BA154" t="inlineStr"/>
      <c r="BB154" t="inlineStr"/>
      <c r="BC154" t="inlineStr"/>
      <c r="BD154" t="inlineStr">
        <is>
          <t>0</t>
        </is>
      </c>
      <c r="BE154" t="inlineStr">
        <is>
          <t>0</t>
        </is>
      </c>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1</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s="2" t="n">
        <v>1</v>
      </c>
    </row>
    <row r="155">
      <c r="A155" t="inlineStr">
        <is>
          <t>7248</t>
        </is>
      </c>
      <c r="B155" t="inlineStr">
        <is>
          <t>TSC1</t>
        </is>
      </c>
      <c r="C155" t="inlineStr">
        <is>
          <t>0</t>
        </is>
      </c>
      <c r="D155" t="inlineStr">
        <is>
          <t>0</t>
        </is>
      </c>
      <c r="E155" t="inlineStr">
        <is>
          <t>1</t>
        </is>
      </c>
      <c r="F155" t="inlineStr">
        <is>
          <t>0</t>
        </is>
      </c>
      <c r="G155" t="inlineStr">
        <is>
          <t>0</t>
        </is>
      </c>
      <c r="H155" t="inlineStr">
        <is>
          <t>0</t>
        </is>
      </c>
      <c r="I155" t="inlineStr">
        <is>
          <t>0</t>
        </is>
      </c>
      <c r="J155" t="inlineStr">
        <is>
          <t>0</t>
        </is>
      </c>
      <c r="K155" t="inlineStr">
        <is>
          <t>TSC1</t>
        </is>
      </c>
      <c r="L155" t="inlineStr">
        <is>
          <t>LAM|TSC</t>
        </is>
      </c>
      <c r="M155" t="inlineStr">
        <is>
          <t>protein-coding</t>
        </is>
      </c>
      <c r="N155" t="inlineStr">
        <is>
          <t>TSC complex subunit 1</t>
        </is>
      </c>
      <c r="O155"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P155" t="inlineStr">
        <is>
          <t>chr9:132945378-132891349</t>
        </is>
      </c>
      <c r="Q155" t="inlineStr">
        <is>
          <t>GO:0043379 memory T cell differentiation;GO:0006407 rRNA export from nucleus;GO:0090715 immunological memory formation process</t>
        </is>
      </c>
      <c r="R155" t="inlineStr">
        <is>
          <t>[GO:0005829] cytosol; [GO:0043226] organelle; [GO:0005811] lipid droplet; [GO:0005886] plasma membrane; [GO:0098772] molecular function regulator activity; [GO:0005634] nucleus; [GO:0023052] signaling; [GO:0005856] cytoskeleton; [GO:0007155] cell adhesion; [GO:0007010] cytoskeleton organization; [GO:0034330] cell junction organization; [GO:0006914] autophagy; [GO:0048856] anatomical structure development; [GO:0002376] immune system process; [GO:0006913] nucleocytoplasmic transport; [GO:0042254] ribosome biogenesis; [GO:0050877] nervous system process; [GO:0030154] cell differentiation; [GO:0036211] protein modification process; [GO:0055085] transmembrane transport</t>
        </is>
      </c>
      <c r="S155" t="inlineStr">
        <is>
          <t>GO:0033596 TSC1-TSC2 complex;GO:0101031 protein folding chaperone complex;GO:0005811 lipid droplet</t>
        </is>
      </c>
      <c r="T155" t="inlineStr">
        <is>
          <t>GO:0042030 ATPase inhibitor activity;GO:0051879 Hsp90 protein binding;GO:0060590 ATPase regulator activity</t>
        </is>
      </c>
      <c r="U155" t="inlineStr"/>
      <c r="V155" t="inlineStr">
        <is>
          <t>Human disease related genes:Congenital malformations:Other congenital malformations; Human disease related genes:Cardiovascular diseases:Vascular diseases; Human disease related genes:Congenital malformations:Congenital malformations of the nervous system; Human disease related genes:Nervous system diseases:Other nervous and sensory system diseases; Disease related genes; Predicted intracellular proteins; Human disease related genes:Urinary system diseases:Kidney diseases; Cancer-related genes:Mutated cancer genes</t>
        </is>
      </c>
      <c r="W155" t="inlineStr">
        <is>
          <t>[IPR007483] Hamartin; [IPR016024] Armadillo-type fold</t>
        </is>
      </c>
      <c r="X155" t="inlineStr">
        <is>
          <t>Cytosol (Enhanced)</t>
        </is>
      </c>
      <c r="Y155" t="inlineStr"/>
      <c r="Z155" t="inlineStr"/>
      <c r="AA155" t="inlineStr"/>
      <c r="AB155" t="inlineStr">
        <is>
          <t>yes</t>
        </is>
      </c>
      <c r="AC155" t="inlineStr">
        <is>
          <t>yes</t>
        </is>
      </c>
      <c r="AD155" t="inlineStr">
        <is>
          <t>principal4</t>
        </is>
      </c>
      <c r="AE155" t="inlineStr">
        <is>
          <t>yes</t>
        </is>
      </c>
      <c r="AF155" t="inlineStr">
        <is>
          <t>MP:0010771 integument phenotype</t>
        </is>
      </c>
      <c r="AG155" t="inlineStr">
        <is>
          <t>[ORPHA:210159] Adult hepatocellular carcinoma; [ORPHA:269008] Isolated focal cortical dysplasia type IIb; [ORPHA:538] LYMPHANGIOLEIOMYOMATOSIS; [ORPHA:805] Tuberous sclerosis complex</t>
        </is>
      </c>
      <c r="AH155" t="inlineStr">
        <is>
          <t>OMIM ID:606690 Lymphangioleiomyomatosis</t>
        </is>
      </c>
      <c r="AI155" t="inlineStr">
        <is>
          <t>TSC1-related condition; Tuberous sclerosis syndrome; Hereditary cancer-predisposing syndrome; Tuberous sclerosis 1; Autosomal dominant epilepsy; Keratoconus; See cases; Lymphangiomyomatosis; Isolated focal cortical dysplasia type II; Seizure; Inborn genetic diseases; Cortical tubers; Adenoma sebaceum; Renal insufficiency; Renal cortical cysts; Cortical dysplasia; Multiple renal cysts; Malignant tumor of urinary bladder</t>
        </is>
      </c>
      <c r="AJ155" t="inlineStr">
        <is>
          <t>Hip</t>
        </is>
      </c>
      <c r="AK155" t="inlineStr">
        <is>
          <t>Psoriasis</t>
        </is>
      </c>
      <c r="AL155" t="inlineStr">
        <is>
          <t>OMIM ID:191100 Tuberous sclerosis 1</t>
        </is>
      </c>
      <c r="AM155" t="inlineStr">
        <is>
          <t>Bladder cancer, somatic: likely pathogenic,not provided,pathogenic; Clinvar: phenotype not specified: likely pathogenic,not provided,pathogenic,uncertain significance; Cortical tubers: likely pathogenic; Focal cortical dysplasia type ii: pathogenic,uncertain significance; Hereditary cancer-predisposing syndrome: likely pathogenic,not provided,pathogenic,uncertain significance; Inborn genetic diseases: pathogenic; Lymphangiomyomatosis: not provided,pathogenic; Renal insufficiency: not provided,pathogenic; Seizures: not provided,pathogenic; Tuberous sclerosis 1: likely pathogenic,not provided,pathogenic,uncertain significance; Tuberous sclerosis syndrome: likely pathogenic,not provided,pathogenic,uncertain significance</t>
        </is>
      </c>
      <c r="AN155" t="inlineStr">
        <is>
          <t>HP:0011852:Chylopericardium; HP:0009727:Achromatic retinal patches; HP:0009554:Preauricular hair displacement; HP:0012778:Retinal astrocytic hamartoma; HP:0009724:Subungual fibromas; HP:0010762:Chordoma; HP:0032051:Focal cortical dysplasia type II; HP:0200024:Premature chromatid separation; HP:0009718:Subependymal giant-cell astrocytoma; HP:0100804:Ungual fibroma; HP:0100804:Ungual fibroma; HP:0009717:Cortical tubers; HP:0009717:Cortical tubers; HP:0012086:Abnormal urinary color; HP:0010953:Noncommunicating hydrocephalus; HP:0009716:Subependymal nodules; HP:0009716:Subependymal nodules; HP:0009734:Optic nerve glioma; HP:0009729:Cardiac rhabdomyoma; HP:0009729:Cardiac rhabdomyoma; HP:0009722:Dental enamel pits;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HP:0008762:Repetitive compulsive behavior; HP:0009719:Hypomelanotic macule; HP:0009719:Hypomelanotic macule; HP:0100570:Carcinoid tumor; HP:0009726:Renal neoplasm; HP:0010310:Chylothorax; HP:0002897:Parathyroid adenoma; HP:0007206:Hemimegalencephaly; HP:0007206:Hemimegalencephaly; HP:0200040:Epidermoid cyst; HP:0011354:Generalized abnormality of skin; HP:0002888:Ependymoma; HP:0002666:Pheochromocytoma; HP:0009720:Adenoma sebaceum; HP:0000169:Gingival fibromatosis; HP:0001407:Hepatic cysts; HP:0009592:Astrocytoma; HP:0002446:Astrocytosis; HP:0200035:Skin plaque; HP:0100763:Abnormality of the lymphatic system; HP:0002893:Pituitary adenoma; HP:0002539:Cortical dysplasia; HP:0002539:Cortical dysplasia; HP:0001716:Wolff-Parkinson-White syndrome; HP:0005562:Multiple renal cysts; HP:0012433:Abnormal social behavior; HP:0002113:Pulmonary infiltrates; HP:0000113:Polycystic kidney dysplasia; HP:0004942:Aortic aneurysm; HP:0000008:Abnormal morphology of female internal genitalia; HP:0002097:Emphysema; HP:0002107:Pneumothorax; HP:0012733:Macule; HP:0005584:Renal cell carcinoma; HP:0005584:Renal cell carcinoma; HP:0011097:Epileptic spasm; HP:0011097:Epileptic spasm; HP:0100750:Atelectasis; HP:0001000:Abnormality of skin pigmentation; HP:0001004:Lymphedema; HP:0000957:Cafe-au-lait spot; HP:0002105:Hemoptysis; HP:0002105:Hemoptysis; HP:0001482:Subcutaneous nodule; HP:0011947:Respiratory tract infection; HP:0012622:Chronic kidney disease; HP:0003745:Sporadic; HP:0002091:Restrictive ventilatory defect; HP:0012735:Cough; HP:0001269:Hemiparesis; HP:0000077:Abnormality of the kidney; HP:0000107:Renal cyst; HP:0000107:Renal cyst; HP:0001541:Ascites; HP:0002514:Cerebral calcification; HP:0002384:Focal impaired awareness seizure; HP:0012758:Neurodevelopmental delay; HP:0100749:Chest pain; HP:0002239:Gastrointestinal hemorrhage; HP:0100710:Impulsivity; HP:0100716:Self-injurious behavior; HP:0012469:Infantile spasms; HP:0012469:Infantile spasms; HP:0000826:Precocious puberty; HP:0000790:Hematuria; HP:0003774:Stage 5 chronic kidney disease; HP:0002360:Sleep abnormality; HP:0002133:Status epilepticus; HP:0002098:Respiratory distress; HP:0007359:Focal-onset seizure; HP:0002094:Dyspnea; HP:0000752:Hyperactivity; HP:0002465:Poor speech; HP:0000717:Autism; HP:0000717:Autism; HP:0001442:Typified by somatic mosaicism; HP:0001442:Typified by somatic mosaicism; HP:0003581:Adult onset; HP:0002716:Lymphadenopathy; HP:0002878:Respiratory failure; HP:0000718:Aggressive behavior; HP:0001328:Specific learning disability; HP:0001328:Specific learning disability; HP:0000821:Hypothyroidism; HP:0000083:Renal insufficiency; HP:0002027:Abdominal pain; HP:0001945:Fever; HP:0100543:Cognitive impairment; HP:0100543:Cognitive impairment; HP:0012378:Fatigue; HP:0002205:Recurrent respiratory infections; HP:0000729:Autistic behavior; HP:0000822:Hypertension; HP:0007018:Attention deficit hyperactivity disorder; HP:0007018:Attention deficit hyperactivity disorder; HP:0000739:Anxiety; HP:0000708:Atypical behavior; HP:0000716:Depression; HP:0000238:Hydrocephalus; HP:0000648:Optic atrophy; HP:0003593:Infantile onset; HP:0001249:Intellectual disability; HP:0001249:Intellectual disability; HP:0001249:Intellectual disability; HP:0001250:Seizure; HP:0001250:Seizure; HP:0001250:Seizure; HP:0000006:Autosomal dominant inheritance</t>
        </is>
      </c>
      <c r="AO155" t="inlineStr"/>
      <c r="AP155" t="inlineStr">
        <is>
          <t>Isolated focal cortical dysplasia; Giant cell astrocytoma; Periungual fibroma; ANTERIOR SEGMENT DYSGENESIS 1; Achromatic retinal patches; Cortical tubers; Focal Cortical Dysplasia of Taylor, Type IIa; Focal Cortical Dysplasia of Taylor, Type IIb; Premature chromatid separation; Pulmonary lymphangiomyomatosis; Subependymal nodules; Subungual fibroma; Chylopericardium; Hypomelanotic macule; Other congenital malformations of anterior segment of eye; Retinal hamartoma; Weyers acrofacial dysostosis; lymphangiosarcoma; Clear-Cell Sugar Tumors; Dental enamel pits; Benign neoplasm of kidney; Cardiac rhabdomyoma; Jackknife Seizures; Multifocal micronodular pneumocyte hyperplasia; NOONAN-LIKE/MULTIPLE GIANT CELL LESION SYNDROME (disorder); spasmus nutans; Acute miliary tuberculosis; Confetti-like hypopigmented macules; Cryptogenic Infantile Spasms; Focal cortical dysplasia type IIb; Nodding spasm; Shagreen patch; Symptomatic Infantile Spasms; Trauma symptoms; Cerebellar lesion NOS; Congenital macrodactylia; Discordant ventriculoarterial connection; HIP DYSPLASIA, BEUKES TYPE; Urine Discoloration; Neurologic Manifestations; Pulmonary lymphangioleiomyomatosis; Anterior segment mesenchymal dysgenesis; C5 palsy; Adult Subependymal Giant Cell Astrocytoma; Childhood Subependymal Giant Cell Astrocytoma; FOCAL CORTICAL DYSPLASIA OF TAYLOR; Focal white matter lesions; Benign neoplasm of bladder; FCD IIB; Neoplasm of uncertain or unknown behavior of bladder; Abnormality of the respiratory system; Carcinoma in situ of bladder; Multiple fibrofolliculomas; Rhabdomyoma; TUMOR PREDISPOSITION SYNDROME; Atypical Inclusion-Body Disease; Biotin-Responsive Encephalopathy; Epithelioid angiomyolipoma; Familial Progressive Myoclonic Epilepsy; Heart Neoplasm; May-White Syndrome; Proteus Syndrome; Skin tag; Action Myoclonus-Renal Failure Syndrome; Fibromatosis, Gingival; Fibrous skin tumor of tuberous sclerosis; Goldenhar Syndrome; Optic Nerve Glioma; Chylothorax; Erythema nodosum leprosum; Type 2 lepra reaction; Sclerosis; mucosal melanoma; Sturge-Weber Syndrome; Gitelman Syndrome; Tricuspid Valve Stenosis; Congenital bilateral aplasia of vas deferens; Neurocutaneous Syndromes; Extensively Drug-Resistant Tuberculosis; Abnormality of female internal genitalia; Macule; Perivascular Epithelioid Cell Neoplasms; TUBEROUS SCLEROSIS 1 (disorder); Timothy syndrome; Cyclocephaly; Angiomyolipoma of kidney; Astrocytosis; Childhood Ganglioglioma; Hemimegalencephaly; Social Communication Disorder; Complex partial seizure with impairment of consciousness; Childhood Pleomorphic Xanthoastrocytoma; Pleomorphic Xanthoastrocytoma; Pulmonary Infiltrate; TUBEROUS SCLEROSIS 2 (disorder); Focal cortical dysplasia; Juvenile angiofibroma; Subependymal Giant Cell Astrocytoma; Angiofibroma; Burkitt Leukemia; Multiple renal cysts; Port-Wine Stain; LEOPARD Syndrome; Vascular anomaly; Myoclonic Epilepsies, Progressive; Wolff-Parkinson-White Syndrome; Angiomyolipoma; Prominent occiput; Polycystic Kidney - body part; Abnormal pigmentation; Deformity of spine; Malformations of Cortical Development; Cafe au lait spots, multiple; Lymphedema; Restrictive ventilatory defect; Transposition of Great Vessels; Atelectasis; Single tumor; Acinar Cell Carcinoma; Hemoptysis; Neoplasms, Vascular Tissue;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Gastrointestinal Stromal Sarcoma; Osteopetrosis; Parathyroid Gland Adenocarcinoma; Skin Papule; Abnormality of the liver; Salaam Seizures; Papule; Truncus Arteriosus, Persistent; Subcutaneous nodule; Aura; Awakening Epilepsy; Epilepsy, Cryptogenic; Osteogenesis Imperfecta; Ganglioglioma; Hamartoma; Hemiparesis; Infantile Spasm; Rectal Neoplasms; Leprosy, Lepromatous; Dentatorubral-Pallidoluysian Atrophy; Lymphangioleiomyomatosis; Macular dystrophy, corneal type 1; Phyllodes Tumor;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Islet Cell Tumor; Tonic Seizures; Airway Obstruction; Isolated cases; Active tuberculosis; Convulsive Seizures; Well Differentiated Pancreatic Endocrine Tumor; Cortical Dysplasia; Clonic Seizures; Gastrointestinal Hemorrhage; Myoclonic Seizures; hypopigmented skin patch; Acoustic Neuroma; Sarcomatoid Renal Cell Carcinoma; Progressive cerebellar ataxia; Precocious Puberty; Chordoma; Complex partial seizures; Mouth Neoplasms; Epileptic drop attack; Congenital coloboma of iris; West Syndrome; Adult Hepatocellular Carcinoma; Somatic mutation; Gingivitis; Hypsarrhythmia; Coloboma of iris; Episodic Kinesigenic Dyskinesia 1; Chest Pain; Collecting Duct Carcinoma of the Kidney; Specific learning disability; Renal cyst; Convulsions; Gilles de la Tourette syndrome; Chromophobe Renal Cell Carcinoma; Lesion of brain; Arthrogryposis; Ascites; Absence Seizures; Visual seizure; Generalized seizures; Seizures, Focal; Cyst; Dyspnea; Papillary Renal Cell Carcinoma; Carcinoma, Papillary; Electroencephalogram abnormal; Neurologic Symptoms; Coughing; Hematuria; Ciliopathies; Ependymoma; Tauopathies; Epileptic Seizures; Hemangioma; Malignant Peripheral Nerve Sheath Tumor; TARSAL-CARPAL COALITION SYNDROME; Refractory Cytopenia of Childhood; Keratoconus; Hamartoma Syndrome, Multiple; Polycystic Kidney Diseases; Lymphadenopathy; Polycystic Kidney, Autosomal Dominant; Tuberous Sclerosis; Kidney Neoplasm; Premature Menopause; Lymphoproliferative Disorders; Tonic - clonic seizures; Abdominal Pain; Sleep disturbances; Intracranial Aneurysm; Respiratory Insufficiency; Recurrent respiratory infections; Epithelioma; Pervasive Development Disorder; Ovarian Failure, Premature; Transitional cell carcinoma of bladder; Brain Diseases; estrogen receptor-negative breast cancer; Tuberculosis, Pulmonary; Sleep Disorders; Skin Neoplasms; Benign Neoplasm; Kidney Failure; Aplasia Cutis Congenita; Complete atrioventricular block; Fibroid Tumor; Hepatitis B, Chronic; Severe intellectual disability; Essential Hypertension; Encephalopathies; Invasive carcinoma of breast; Rectal Carcinoma; Hydrocephalus; Adult Burkitt Lymphoma; Childhood Burkitt Lymphoma; Kaposi Sarcoma; Gallbladder Carcinoma; Mental Retardation; Oestrogen receptor positive breast cancer; Status Epilepticus; Neurodevelopmental Disorders; Heart Diseases; Ovarian Carcinoma; Retinitis Pigmentosa; Burkitt Lymphoma; Cardiac Arrhythmia; Hypertrophic Cardiomyopathy; Mesothelioma; Skin lesion; Optic Atrophy; Uterine Fibroids; Renal fibrosis; Cognition Disorders; Adenomatous Polyposis Coli; Hypothyroidism; Agenesis of corpus callosum; Childhood Astrocytoma; Renal Insufficiency; Carcinoma, Transitional Cell; Immunosuppression; Acute monocytic leukemia; Acute leukemia; Malignant neoplasm of kidney; Renal carcinoma; Lung diseases; Malignant Glioma; Malignant neoplasm of mouth; Fatigue; Pancreatic Neoplasm; HIV Infections; Kidney Failure, Acute; Attention deficit hyperactivity disorder; Osteopenia; Medulloblastoma; Abnormal behavior; Cirrhosis; Pulmonary Fibrosis; Multiple Chronic Conditions; Atrial Fibrillation; Colonic Neoplasms; Malignant neoplasm of thyroid; Immunologic Deficiency Syndromes; Astrocytoma; Human immunodeficiency virus (HIV) II infection category B1; Fever; Autism Spectrum Disorders; Familial (FPAH); Congenital Abnormality; Autistic Disorder; Thyroid Neoplasm; Thyroid carcinoma; Kidney Diseases; Liver Cirrhosis; Diabetic Nephropathy; Epilepsy; Esophageal Neoplasms; Tuberculosis; Hyperactive behavior; Malignant neoplasm of esophagus; Esophageal carcinoma; Secondary malignant neoplasm of lung; Hepatitis B; Ulcerative Colitis; Lung Neoplasms; Neurodegenerative Disorders; Pain; Impaired cognition; Multiple Myeloma; Congestive heart failure; Global developmental delay; Degenerative polyarthritis; Arteriosclerosis; Atherosclerosis; Renal Cell Carcinoma; Carcinoma of bladder; Malignant neoplasm of urinary bladder; Bladder Neoplasm; Seizures; Intellectual Disability; Adenocarcinoma; Hypertensive disease; Conventional (Clear Cell) Renal Cell Carcinoma; Diabetes; Central neuroblastoma; Childhood Neuroblastoma; Adenocarcinoma of lung (disorder); Carcinoma; Squamous cell carcinoma; Neuroblastoma; Childhood Glioblastoma; Adult Glioblastoma; Malignant neoplasm of ovary; Pancreatic carcinoma; Mammary Neoplasms; Diabetes Mellitus; Obesity; Secondary malignant neoplasm of lymph node; Carcinoma, Ovarian Epithelial; melanoma; Leukemia, Myelocytic, Acute; Glioblastoma; Glioblastoma Multiforme; Alzheimer's Disease;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55" t="inlineStr">
        <is>
          <t>DOID:1059 intellectual disability;DOID:3319 lymphangioleiomyomatosis;DOID:13515 tuberous sclerosis;DOID:0080324 tuberous sclerosis 1</t>
        </is>
      </c>
      <c r="AR155" t="inlineStr">
        <is>
          <t>Periungual Fibroma;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Shagreen patch; Spasmus nutans; Hemimegalencephaly; Benign Neoplasm Of Bladder; Dentatorubral Pallidoluysian Atrophy; Inclusion-Body Disease; May-White Syndrome; Action Myoclonus-Renal Failure Syndrome; Adenoma sebaceum; Ependymoma; Gingivitis; Dyscognitive seizures; Phakomatosis pigmentovascularis; Multiple renal cysts; Wolff-Parkinson-White Syndrome; Astrocytoma; Cognitive disorder; Myoclonic Epilepsy; Malignant neoplasm of mouth; West Syndrome; Mouth Neoplasms; Cafe-au-lait spot; Salaam Seizures; Bladder carcinoma; Cortical Dysplasia; Renal cyst; Precocious puberty; Jacksonian Seizure; Ciliopathies; Clonic Seizures; Chromophobe Carcinoma; Papillary Renal Carcinoma; Hypotonic seizures; Bladder Neoplasm; Pancreatic Neoplasm; Congenital Coloboma Of Iris; Urinary bladder cancer; Specific Learning Disorder; Renal Carcinoma; Epilepsy; Epileptic encephalopathy; Renal Insufficiency; Congestive Heart Failure; Hydrocephalus; Impaired Cognition; Hypothyroidism; Seizure; Attention Deficit Hyperactivity Disorder; Optic Atrophy; Carcinoma; Liver carcinoma; Autism; Developmental Delay; Mental retardation</t>
        </is>
      </c>
      <c r="AS155" t="inlineStr">
        <is>
          <t>212</t>
        </is>
      </c>
      <c r="AT155" t="inlineStr">
        <is>
          <t>333</t>
        </is>
      </c>
      <c r="AU155" t="inlineStr">
        <is>
          <t>[{"UniProt":"Q92574","EnsemblGene":["ENSG00000165699"],"EnsemblTrans":[["ENST00000298552","ENSP00000298552","principal4"],["ENST00000440111","ENSP00000394524","principal4"],["ENST00000545250","ENSP00000444017",""],["ENST00000643072","ENSP00000496691",""],["ENST00000643875","ENSP00000495158","principal4"],["ENST00000646625","ENSP00000496263","principal4"]],"RefSeq":[["NM_000368","NP_000359","REVIEWED"],["NM_001162426","NP_001155898","REVIEWED"],["NM_001162427","NP_001155899","REVIEWED"],["XM_005272211","XP_005272268"],["XM_006717271","XP_006717334"],["XM_011518979","XP_011517281","MODEL"],["XM_017015096","XP_016870585"],["XM_017015097","XP_016870586"]],"UCSC":["uc064wss"],"SwissProt":["TSC1_HUMAN"]},{"UniProt":"A0A2R8Y5S3","EnsemblGene":["ENSG00000165699"],"EnsemblTrans":[["ENST00000642617","ENSP00000493773","alternative1"],["ENST00000644097","ENSP00000494682","alternative1"]],"RefSeq":[["NM_001162426","NP_001155898","REVIEWED"],["XM_017015098","XP_016870587"]],"SwissProt":["A0A2R8Y5S3_HUMAN"]},{"UniProt":"Q86WV8","EnsemblGene":["ENSG00000165699"],"EnsemblTrans":[["ENST00000403810","ENSP00000386093",""]],"RefSeq":[["NM_000368","NP_000359","REVIEWED"]],"UCSC":["uc004cce"],"SwissProt":["Q86WV8_HUMAN"]},{"UniProt":"X5D9D2","RefSeq":[["NM_000368","NP_000359","REVIEWED"],["XM_005272211","XP_005272268"],["XM_006717271","XP_006717334"],["XM_011518979","XP_011517281","MODEL"],["XM_017015096","XP_016870585"],["XM_017015097","XP_016870586"]],"UCSC":["uc004cca"],"SwissProt":["X5D9D2_HUMAN"]},{"UniProt":"Q32NF0","RefSeq":[["NM_001162426","NP_001155898","REVIEWED"]],"SwissProt":["Q32NF0_HUMAN"]}]</t>
        </is>
      </c>
      <c r="AV155" t="inlineStr"/>
      <c r="AW155" t="inlineStr">
        <is>
          <t>Distribution: Detected in all; Specificity: Low tissue specificity</t>
        </is>
      </c>
      <c r="AX155" t="inlineStr">
        <is>
          <t>Ubiquitous cytoplasmic expression.; antibody: Most normal tissues displayed moderate cytoplasmic positivity with occasional nuclear membranous positivity. Purkinje cells in the cerebellum, megakaryocytes in bone marrow, skeletal and heart myocytes displayed strong immunoreactivity.</t>
        </is>
      </c>
      <c r="AY155" t="inlineStr">
        <is>
          <t>Antibody: Most cancer tissues showed weak to moderate positivity, with the exception for the renal carcinomas which were negative in most cases.</t>
        </is>
      </c>
      <c r="AZ155" t="inlineStr">
        <is>
          <t>(M87)PID LKB1 PATHWAY; (M295)SIG PIP3 SIGNALING IN CARDIAC MYOCTES; (M121)PID MTOR 4PATHWAY</t>
        </is>
      </c>
      <c r="BA155" t="inlineStr">
        <is>
          <t>(hsa04211)Longevity regulating pathway; (hsa05231)Choline metabolism in cancer; (hsa04152)AMPK signaling pathway</t>
        </is>
      </c>
      <c r="BB155" t="inlineStr">
        <is>
          <t>(M5893)HALLMARK MITOTIC SPINDLE; (M5915)HALLMARK APICAL JUNCTION</t>
        </is>
      </c>
      <c r="BC155" t="inlineStr">
        <is>
          <t>(M16563)BIOCARTA MTOR PATHWAY</t>
        </is>
      </c>
      <c r="BD155" t="inlineStr">
        <is>
          <t>1</t>
        </is>
      </c>
      <c r="BE155" t="inlineStr">
        <is>
          <t>0</t>
        </is>
      </c>
      <c r="BF155" t="inlineStr">
        <is>
          <t>1</t>
        </is>
      </c>
      <c r="BG155" t="inlineStr">
        <is>
          <t>0</t>
        </is>
      </c>
      <c r="BH155" t="inlineStr">
        <is>
          <t>1</t>
        </is>
      </c>
      <c r="BI155" t="inlineStr">
        <is>
          <t>0</t>
        </is>
      </c>
      <c r="BJ155" t="inlineStr">
        <is>
          <t>1</t>
        </is>
      </c>
      <c r="BK155" t="inlineStr">
        <is>
          <t>0</t>
        </is>
      </c>
      <c r="BL155" t="inlineStr">
        <is>
          <t>0</t>
        </is>
      </c>
      <c r="BM155" t="inlineStr">
        <is>
          <t>0</t>
        </is>
      </c>
      <c r="BN155" t="inlineStr">
        <is>
          <t>1</t>
        </is>
      </c>
      <c r="BO155" t="inlineStr">
        <is>
          <t>1</t>
        </is>
      </c>
      <c r="BP155" t="inlineStr">
        <is>
          <t>0</t>
        </is>
      </c>
      <c r="BQ155" t="inlineStr">
        <is>
          <t>0</t>
        </is>
      </c>
      <c r="BR155" t="inlineStr">
        <is>
          <t>0</t>
        </is>
      </c>
      <c r="BS155" t="inlineStr">
        <is>
          <t>0</t>
        </is>
      </c>
      <c r="BT155" t="inlineStr">
        <is>
          <t>0</t>
        </is>
      </c>
      <c r="BU155" t="inlineStr">
        <is>
          <t>0</t>
        </is>
      </c>
      <c r="BV155" t="inlineStr">
        <is>
          <t>0</t>
        </is>
      </c>
      <c r="BW155" t="inlineStr">
        <is>
          <t>1</t>
        </is>
      </c>
      <c r="BX155" s="2" t="n">
        <v>1</v>
      </c>
    </row>
    <row r="156">
      <c r="A156" t="inlineStr">
        <is>
          <t>389384</t>
        </is>
      </c>
      <c r="B156" t="inlineStr">
        <is>
          <t>BNIP5</t>
        </is>
      </c>
      <c r="C156" t="inlineStr">
        <is>
          <t>0</t>
        </is>
      </c>
      <c r="D156" t="inlineStr">
        <is>
          <t>0</t>
        </is>
      </c>
      <c r="E156" t="inlineStr">
        <is>
          <t>0</t>
        </is>
      </c>
      <c r="F156" t="inlineStr">
        <is>
          <t>0</t>
        </is>
      </c>
      <c r="G156" t="inlineStr">
        <is>
          <t>0</t>
        </is>
      </c>
      <c r="H156" t="inlineStr">
        <is>
          <t>1</t>
        </is>
      </c>
      <c r="I156" t="inlineStr">
        <is>
          <t>0</t>
        </is>
      </c>
      <c r="J156" t="inlineStr">
        <is>
          <t>0</t>
        </is>
      </c>
      <c r="K156" t="inlineStr">
        <is>
          <t>BNIP5</t>
        </is>
      </c>
      <c r="L156" t="inlineStr">
        <is>
          <t>C6orf222</t>
        </is>
      </c>
      <c r="M156" t="inlineStr">
        <is>
          <t>protein-coding</t>
        </is>
      </c>
      <c r="N156" t="inlineStr">
        <is>
          <t>BCL2 interacting protein 5</t>
        </is>
      </c>
      <c r="O156" t="inlineStr"/>
      <c r="P156" t="inlineStr">
        <is>
          <t>chr6:36336888-36315761</t>
        </is>
      </c>
      <c r="Q156" t="inlineStr"/>
      <c r="R156" t="inlineStr"/>
      <c r="S156" t="inlineStr"/>
      <c r="T156" t="inlineStr">
        <is>
          <t>GO:0005515 protein binding;GO:0005488 binding;GO:0003674 molecular_function</t>
        </is>
      </c>
      <c r="U156" t="inlineStr"/>
      <c r="V156" t="inlineStr">
        <is>
          <t>Predicted intracellular proteins</t>
        </is>
      </c>
      <c r="W156" t="inlineStr">
        <is>
          <t>[IPR031362] Protein BNIP5</t>
        </is>
      </c>
      <c r="X156" t="inlineStr">
        <is>
          <t>Cytosol (Approved)</t>
        </is>
      </c>
      <c r="Y156" t="inlineStr"/>
      <c r="Z156" t="inlineStr"/>
      <c r="AA156" t="inlineStr"/>
      <c r="AB156" t="inlineStr"/>
      <c r="AC156" t="inlineStr"/>
      <c r="AD156" t="inlineStr">
        <is>
          <t>principal1</t>
        </is>
      </c>
      <c r="AE156" t="inlineStr"/>
      <c r="AF156" t="inlineStr">
        <is>
          <t>MP:0005397 hematopoietic system phenotype</t>
        </is>
      </c>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is>
          <t>6</t>
        </is>
      </c>
      <c r="AU156" t="inlineStr">
        <is>
          <t>[{"UniProt":"P0C671","EnsemblGene":["ENSG00000189325"],"EnsemblTrans":[["ENST00000437635","ENSP00000418983","principal1"]],"RefSeq":[["NM_001010903","NP_001010903","VALIDATED"],["XM_011514596","XP_011512898","MODEL"]],"UCSC":["uc003oly"],"SwissProt":["BNIP5_HUMAN"]}]</t>
        </is>
      </c>
      <c r="AV156" t="inlineStr"/>
      <c r="AW156" t="inlineStr">
        <is>
          <t>Distribution: Detected in some; Specificity: Tissue enriched</t>
        </is>
      </c>
      <c r="AX156" t="inlineStr">
        <is>
          <t>antibody: Spermatids in the testis showed strong nuclear positivity. Strong cytoplasmic staining was observed in megakaryocytes and subsets of lymphoid cells. Skeletal muscle, a few squamous epithelia, thyroid and adrenal glands showed moderate cytoplasmic or nuclear immunoreactivity. Remaining normal tissues were weakly stained or negative.; Estimation of protein expression could not be performed. View primary data.</t>
        </is>
      </c>
      <c r="AY156" t="inlineStr">
        <is>
          <t>Antibody: Malignant tissues displayed weak to moderate nuclear and cytoplasmic positivity. A majority of testicular, renal and liver cancers were negative.</t>
        </is>
      </c>
      <c r="AZ156" t="inlineStr"/>
      <c r="BA156" t="inlineStr"/>
      <c r="BB156" t="inlineStr"/>
      <c r="BC156" t="inlineStr"/>
      <c r="BD156" t="inlineStr">
        <is>
          <t>0</t>
        </is>
      </c>
      <c r="BE156" t="inlineStr">
        <is>
          <t>0</t>
        </is>
      </c>
      <c r="BF156" t="inlineStr">
        <is>
          <t>0</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s="2" t="n">
        <v>1</v>
      </c>
    </row>
    <row r="157">
      <c r="A157" t="inlineStr">
        <is>
          <t>1514</t>
        </is>
      </c>
      <c r="B157" t="inlineStr">
        <is>
          <t>CTSL</t>
        </is>
      </c>
      <c r="C157" t="inlineStr">
        <is>
          <t>0</t>
        </is>
      </c>
      <c r="D157" t="inlineStr">
        <is>
          <t>0</t>
        </is>
      </c>
      <c r="E157" t="inlineStr">
        <is>
          <t>1</t>
        </is>
      </c>
      <c r="F157" t="inlineStr">
        <is>
          <t>0</t>
        </is>
      </c>
      <c r="G157" t="inlineStr">
        <is>
          <t>0</t>
        </is>
      </c>
      <c r="H157" t="inlineStr">
        <is>
          <t>0</t>
        </is>
      </c>
      <c r="I157" t="inlineStr">
        <is>
          <t>0</t>
        </is>
      </c>
      <c r="J157" t="inlineStr">
        <is>
          <t>0</t>
        </is>
      </c>
      <c r="K157" t="inlineStr">
        <is>
          <t>CTSL</t>
        </is>
      </c>
      <c r="L157" t="inlineStr">
        <is>
          <t>CATL|CTSL1|MEP</t>
        </is>
      </c>
      <c r="M157" t="inlineStr">
        <is>
          <t>protein-coding</t>
        </is>
      </c>
      <c r="N157" t="inlineStr">
        <is>
          <t>cathepsin L</t>
        </is>
      </c>
      <c r="O157"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c r="P157" t="inlineStr">
        <is>
          <t>chr9:87726119-87731469</t>
        </is>
      </c>
      <c r="Q157" t="inlineStr">
        <is>
          <t>GO:0039654 fusion of virus membrane with host endosome membrane;GO:0034230 enkephalin processing;GO:0060309 elastin catabolic process</t>
        </is>
      </c>
      <c r="R157" t="inlineStr">
        <is>
          <t>[GO:0003824] catalytic activity; [GO:0016787] hydrolase activity; [GO:0140096] catalytic activity, acting on a protein; [GO:0005576] extracellular region; [GO:0005615] extracellular space; [GO:0043226] organelle; [GO:0005634] nucleus; [GO:0005794] Golgi apparatus; [GO:0031410] cytoplasmic vesicle; [GO:0005886] plasma membrane; [GO:0005773] vacuole; [GO:0005764] lysosome; [GO:0051604] protein maturation; [GO:0002376] immune system process; [GO:0031012] extracellular matrix; [GO:0030312] external encapsulating structure; [GO:0098772] molecular function regulator activity; [GO:0030163] protein catabolic process; [GO:0023052] signaling; [GO:0012501] programmed cell death; [GO:0005768] endosome; [GO:0048856] anatomical structure development; [GO:0030154] cell differentiation; [GO:0042393] histone binding; [GO:0061024] membrane organization; [GO:0016192] vesicle-mediated transport; [GO:1901135] carbohydrate derivative metabolic process</t>
        </is>
      </c>
      <c r="S157" t="inlineStr">
        <is>
          <t>GO:0036021 endolysosome lumen;GO:0042583 chromaffin granule;GO:0071682 endocytic vesicle lumen</t>
        </is>
      </c>
      <c r="T157" t="inlineStr">
        <is>
          <t>GO:0097655 serpin family protein binding;GO:0008656 cysteine-type endopeptidase activator activity involved in apoptotic process;GO:0016505 peptidase activator activity involved in apoptotic process</t>
        </is>
      </c>
      <c r="U157" t="inlineStr"/>
      <c r="V157" t="inlineStr">
        <is>
          <t>Enzymes; ENZYME proteins:Hydrolases; Cancer-related genes:Candidate cancer biomarkers; Predicted intracellular proteins; Peptidases:Cysteine-type peptidases</t>
        </is>
      </c>
      <c r="W157"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X157" t="inlineStr">
        <is>
          <t>Golgi apparatus;Vesicles (Approved)</t>
        </is>
      </c>
      <c r="Y157" t="inlineStr">
        <is>
          <t>yes</t>
        </is>
      </c>
      <c r="Z157" t="inlineStr"/>
      <c r="AA157" t="inlineStr"/>
      <c r="AB157" t="inlineStr"/>
      <c r="AC157" t="inlineStr">
        <is>
          <t>yes</t>
        </is>
      </c>
      <c r="AD157" t="inlineStr">
        <is>
          <t>principal1</t>
        </is>
      </c>
      <c r="AE157" t="inlineStr"/>
      <c r="AF157" t="inlineStr">
        <is>
          <t>MP:0010771 integument phenotype</t>
        </is>
      </c>
      <c r="AG157" t="inlineStr"/>
      <c r="AH157" t="inlineStr"/>
      <c r="AI157" t="inlineStr"/>
      <c r="AJ157" t="inlineStr">
        <is>
          <t>Insulin-Like Growth Factor Binding Protein 1;Intelligence Tests</t>
        </is>
      </c>
      <c r="AK157" t="inlineStr"/>
      <c r="AL157" t="inlineStr"/>
      <c r="AM157" t="inlineStr"/>
      <c r="AN157" t="inlineStr"/>
      <c r="AO157" t="inlineStr">
        <is>
          <t>L-cysteic acid; Felbinac; Fostamatinib</t>
        </is>
      </c>
      <c r="AP157" t="inlineStr">
        <is>
          <t>Herpetosoma Infection; hydatids; Infection by Toxocara canis; Cerebellopontine Angle Tumor; Congenital anomaly of the bladder; TOXOPLASMOSIS, CHRONIC; ENCEPHALITIS/ENCEPHALOPATHY, MILD, WITH REVERSIBLE MYELIN VACUOLIZATION; Early Inflammatory Arthritis; Angioblastic Meningioma; Cerebral Convexity Meningioma; Hemangioblastic Meningioma; Hemangiopericytic Meningioma; Intraorbital Meningioma; Microcystic meningioma; Olfactory Groove Meningioma; Posterior Fossa Meningioma; Xanthomatous Meningioma; Parasagittal Meningioma; Clear Cell Meningioma; Sphenoid Wing Meningioma; Clonorchiasis; Fibrous Meningioma; Meningothelial meningioma; Transitional Meningioma; Intraventricular Meningioma; Secretory meningioma; Asperger Syndrome; Meningiomas, Multiple; Papillary Meningioma; Angiomatous Meningioma; Spinal Meningioma; Psammomatous Meningioma; Fascioliasis; Cervix Intraepithelial Neoplasia Grade 3 AJCC v7; Radiculopathy; Rest pain; Benign Meningioma; Intervertebral Disk Displacement; Intracranial Meningioma; Mycoplasma pneumonia; Type II Mucolipidosis; Atresia; Hereditary Motor and Sensory-Neuropathy Type II; Malignant Meningioma; Muscular Atrophy; Middle East Respiratory Syndrome; Uterine Cancer; Mesenchymal Cell Neoplasm; TRICHOMONAS VAGINALIS (finding); Dissecting aneurysm of the thoracic aorta; Paraplegia; Nephrosis; Folic Acid Deficiency; Albuminuria; Disorder of tendon; Tendinopathy; Hepatoblastoma Caused By Somatic Mutation; Coronary Stenosis; Carcinoma in situ of uterine cervix; Severe Acute Respiratory Syndrome; High grade serous carcinoma; Pituitary Neoplasms; Cholesteatoma; Bone neoplasms; Episodic Kinesigenic Dyskinesia 1; Muscle damage; Pilocytic Astrocytoma; Sarcopenia; Diabetes, Autoimmune; Otitis Media; Iron deficiency; Mycoplasma Infections; Malignant Squamous Cell Neoplasm; Membranous glomerulonephritis; Arthrogryposis; Leishmaniasis; Neointimal hyperplasia; Chagas Disease; Childhood Acute Myeloid Leukemia; Adult type dermatomyositis; Dyspnea; Carcinoma, Papillary; Myalgia; Thyroid Diseases; Disseminated Malignant Neoplasm; Dermatomyositis; Proteinuria; Cerebral Palsy; Cone-Rod Dystrophy 2; Aortic Aneurysm; Hyperthyroidism; Polycystic Kidney, Autosomal Dominant; Cleft palate, isolated; Kidney Neoplasm; Hereditary Diffuse Gastric Cancer; Liver regeneration disorder; Brain Ischemia; Benign Neoplasm; Muscular Dystrophy, Duchenne; Nephrotic Syndrome; Meningioma, benign, no ICD-O subtype; Adult Meningioma; Fibroid Tumor; Irritable Bowel Syndrome; Hepatoblastoma; Precancerous Conditions; Neuropathy; Gallbladder Carcinoma; Pancreatitis; Cardiomyopathy, Dilated; Diabetes Mellitus, Experimental; Gastrointestinal Stromal Tumors; Congenital contractural arachnodactyly; Uterine Fibroids; Carcinoma breast stage IV; Developmental delay (disorder); Aortic Aneurysm, Abdominal; Impaired glucose tolerance; Acute monocytic leukemia; Meningioma; Secondary malignant neoplasm of bone; Malaria; Vascular Diseases; Lip and Oral Cavity Carcinoma; Recurrent tumor; Dermatitis, Atopic; Malignant neoplasm of mouth; Fatigue; Cardiomyopathy, Familial Idiopathic; Idiopathic Pulmonary Fibrosis; Stomach Neoplasms; Tumor Angiogenesis; Cystic Fibrosis; Cardiomyopathies; Metabolic Diseases; Secondary malignant neoplasm of liver; Brain Neoplasms; Liver diseases; Fever; Arthritis; Chronic Kidney Diseases; Amyotrophic Lateral Sclerosis; Myeloid Leukemia, Chronic; Kidney Diseases; Fibrosis, Liver; Liver Cirrhosis; Epithelial ovarian cancer; Malignant neoplasm of endometrium; Esophageal Neoplasms; Malignant neoplasm of esophagus; Esophageal carcinoma; Colorectal Neoplasms; Psoriasis; Papillary thyroid carcinoma; Secondary malignant neoplasm of lung; Liver neoplasms; Chronic Obstructive Airway Disease; Virus Diseases; Lung Neoplasms; Pain; Endometrial Carcinoma; Malignant neoplasm of liver; Cerebrovascular accident; Diabetes Mellitus, Insulin-Dependent; Triple Negative Breast Neoplasms; Malignant tumor of cervix; Childhood Leukemia; Cardiovascular Diseases; cervical cancer; Global developmental delay; Degenerative polyarthritis; Cervix carcinoma; Arteriosclerosis; Atherosclerosis; Parkinson Disease; leukemia; Childhood Osteosarcoma; Adenocarcinoma;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7" t="inlineStr">
        <is>
          <t>DOID:11984 hypertrophic cardiomyopathy</t>
        </is>
      </c>
      <c r="AR157" t="inlineStr">
        <is>
          <t>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Stomach Neoplasms; Gastric Cancer</t>
        </is>
      </c>
      <c r="AS157" t="inlineStr">
        <is>
          <t>173</t>
        </is>
      </c>
      <c r="AT157" t="inlineStr">
        <is>
          <t>265</t>
        </is>
      </c>
      <c r="AU157" t="inlineStr">
        <is>
          <t>[{"UniProt":"P07711","EnsemblGene":["ENSG00000135047"],"EnsemblTrans":[["ENST00000340342","ENSP00000365061","principal1"],["ENST00000343150","ENSP00000345344","principal1"],["ENST00000676480","ENSP00000504279","principal1"],["ENST00000676531","ENSP00000503439","principal1"],["ENST00000676769","ENSP00000504405",""],["ENST00000676881","ENSP00000502901","principal1"],["ENST00000676946","ENSP00000503470","principal1"],["ENST00000677019","ENSP00000504473",""],["ENST00000677262","ENSP00000503851","principal1"],["ENST00000677761","ENSP00000503938","principal1"],["ENST00000677821","ENSP00000503298","principal1"],["ENST00000677864","ENSP00000503881",""],["ENST00000678442","ENSP00000503897","principal1"],["ENST00000679149","ENSP00000504313","principal1"],["ENST00000679157","ENSP00000502968","principal1"]],"RefSeq":[["NM_001257971","NP_001244900","REVIEWED"],["NM_001257972","NP_001244901","REVIEWED"],["NM_001912","NP_001903","REVIEWED"],["NM_145918","NP_666023","REVIEWED"],["XM_005251716","XP_005251773"]],"UCSC":["uc004aph"],"SwissProt":["CATL1_HUMAN"]},{"UniProt":"Q9HBQ7","RefSeq":[["NM_001257973","NP_001244902","REVIEWED"]],"SwissProt":["Q9HBQ7_HUMAN"]}]</t>
        </is>
      </c>
      <c r="AV157" t="inlineStr"/>
      <c r="AW157" t="inlineStr">
        <is>
          <t>Distribution: Detected in all; Specificity: Tissue enhanced</t>
        </is>
      </c>
      <c r="AX157" t="inlineStr">
        <is>
          <t>Lysosomal expression in several tissues.; antibody: Gall bladder, hepatocytes, cells in tubuli, epididymis, seminal vesicles, fallopian tube and salivary gland showed moderate to strong, cytoplasmic granular positivity. Remaining normal cells were generally negative.</t>
        </is>
      </c>
      <c r="AY157" t="inlineStr">
        <is>
          <t>Antibody: Most malignancies were negative. Few cases of prostate, ovarian, cervical, skin, renal and liver cancers showed moderate granular positivity.</t>
        </is>
      </c>
      <c r="AZ157" t="inlineStr">
        <is>
          <t>(M3468)NABA ECM REGULATORS; (M5885)NABA MATRISOME ASSOCIATED; (M5889)NABA MATRISOME</t>
        </is>
      </c>
      <c r="BA157" t="inlineStr">
        <is>
          <t>(hsa04612)Antigen processing and presentation; (hsa05323)Rheumatoid arthritis; (hsa04142)Lysosome</t>
        </is>
      </c>
      <c r="BB157" t="inlineStr">
        <is>
          <t>(M5921)HALLMARK COMPLEMENT</t>
        </is>
      </c>
      <c r="BC157" t="inlineStr"/>
      <c r="BD157" t="inlineStr">
        <is>
          <t>1</t>
        </is>
      </c>
      <c r="BE157" t="inlineStr">
        <is>
          <t>0</t>
        </is>
      </c>
      <c r="BF157" t="inlineStr">
        <is>
          <t>0</t>
        </is>
      </c>
      <c r="BG157" t="inlineStr">
        <is>
          <t>0</t>
        </is>
      </c>
      <c r="BH157" t="inlineStr">
        <is>
          <t>0</t>
        </is>
      </c>
      <c r="BI157" t="inlineStr">
        <is>
          <t>0</t>
        </is>
      </c>
      <c r="BJ157" t="inlineStr">
        <is>
          <t>0</t>
        </is>
      </c>
      <c r="BK157" t="inlineStr">
        <is>
          <t>0</t>
        </is>
      </c>
      <c r="BL157" t="inlineStr">
        <is>
          <t>0</t>
        </is>
      </c>
      <c r="BM157" t="inlineStr">
        <is>
          <t>0</t>
        </is>
      </c>
      <c r="BN157" t="inlineStr">
        <is>
          <t>1</t>
        </is>
      </c>
      <c r="BO157" t="inlineStr">
        <is>
          <t>0</t>
        </is>
      </c>
      <c r="BP157" t="inlineStr">
        <is>
          <t>0</t>
        </is>
      </c>
      <c r="BQ157" t="inlineStr">
        <is>
          <t>0</t>
        </is>
      </c>
      <c r="BR157" t="inlineStr">
        <is>
          <t>0</t>
        </is>
      </c>
      <c r="BS157" t="inlineStr">
        <is>
          <t>0</t>
        </is>
      </c>
      <c r="BT157" t="inlineStr">
        <is>
          <t>0</t>
        </is>
      </c>
      <c r="BU157" t="inlineStr">
        <is>
          <t>1</t>
        </is>
      </c>
      <c r="BV157" t="inlineStr">
        <is>
          <t>0</t>
        </is>
      </c>
      <c r="BW157" t="inlineStr">
        <is>
          <t>0</t>
        </is>
      </c>
      <c r="BX157" s="2" t="n">
        <v>1</v>
      </c>
    </row>
    <row r="158">
      <c r="A158" t="inlineStr">
        <is>
          <t>26289</t>
        </is>
      </c>
      <c r="B158" t="inlineStr">
        <is>
          <t>AK5</t>
        </is>
      </c>
      <c r="C158" t="inlineStr">
        <is>
          <t>0</t>
        </is>
      </c>
      <c r="D158" t="inlineStr">
        <is>
          <t>0</t>
        </is>
      </c>
      <c r="E158" t="inlineStr">
        <is>
          <t>1</t>
        </is>
      </c>
      <c r="F158" t="inlineStr">
        <is>
          <t>0</t>
        </is>
      </c>
      <c r="G158" t="inlineStr">
        <is>
          <t>0</t>
        </is>
      </c>
      <c r="H158" t="inlineStr">
        <is>
          <t>0</t>
        </is>
      </c>
      <c r="I158" t="inlineStr">
        <is>
          <t>0</t>
        </is>
      </c>
      <c r="J158" t="inlineStr">
        <is>
          <t>0</t>
        </is>
      </c>
      <c r="K158" t="inlineStr">
        <is>
          <t>AK5</t>
        </is>
      </c>
      <c r="L158" t="inlineStr">
        <is>
          <t>AK6</t>
        </is>
      </c>
      <c r="M158" t="inlineStr">
        <is>
          <t>protein-coding</t>
        </is>
      </c>
      <c r="N158" t="inlineStr">
        <is>
          <t>adenylate kinase 5</t>
        </is>
      </c>
      <c r="O158" t="inlineStr">
        <is>
          <t>This gene encodes a member of the adenylate kinase family, which is involved in regulating the adenine nucleotide composition within a cell by catalyzing the reversible transfer of phosphate groups among adenine nucleotides. This member is related to the UMP/CMP kinase of several species. It is located in the cytosol and expressed exclusively in brain. Alternatively spliced transcript variants encoding distinct isoforms have been identified for this gene. [provided by RefSeq, Jul 2008]</t>
        </is>
      </c>
      <c r="P158" t="inlineStr">
        <is>
          <t>chr1:77282019-77559966</t>
        </is>
      </c>
      <c r="Q158" t="inlineStr">
        <is>
          <t>GO:0006173 dADP biosynthetic process;GO:0009183 purine deoxyribonucleoside diphosphate biosynthetic process;GO:0046056 dADP metabolic process</t>
        </is>
      </c>
      <c r="R158" t="inlineStr">
        <is>
          <t>[GO:0003824] catalytic activity; [GO:0016740] transferase activity; [GO:1901135] carbohydrate derivative metabolic process; [GO:0055086] nucleobase-containing small molecule metabolic process; [GO:0005829] cytosol; [GO:0043226] organelle; [GO:0005856] cytoskeleton; [GO:0005815] microtubule organizing center</t>
        </is>
      </c>
      <c r="S158" t="inlineStr">
        <is>
          <t>GO:0034451 centriolar satellite;GO:0005813 centrosome;GO:0005815 microtubule organizing center</t>
        </is>
      </c>
      <c r="T158" t="inlineStr">
        <is>
          <t>GO:0004017 adenylate kinase activity;GO:0004550 nucleoside diphosphate kinase activity;GO:0050145 nucleoside monophosphate kinase activity</t>
        </is>
      </c>
      <c r="U158" t="inlineStr">
        <is>
          <t>yes</t>
        </is>
      </c>
      <c r="V158" t="inlineStr">
        <is>
          <t>ENZYME proteins:Transferases; Enzymes; Predicted intracellular proteins</t>
        </is>
      </c>
      <c r="W158" t="inlineStr">
        <is>
          <t>[IPR000850] Adenylate kinase/UMP-CMP kinase; [IPR006267] Adenylate kinase, isozyme 1/5; [IPR027417] P-loop containing nucleoside triphosphate hydrolase; [IPR033690] Adenylate kinase, conserved site</t>
        </is>
      </c>
      <c r="X158" t="inlineStr">
        <is>
          <t>Cytosol (Supported); Additional: Centriolar satellite</t>
        </is>
      </c>
      <c r="Y158" t="inlineStr"/>
      <c r="Z158" t="inlineStr"/>
      <c r="AA158" t="inlineStr"/>
      <c r="AB158" t="inlineStr"/>
      <c r="AC158" t="inlineStr"/>
      <c r="AD158" t="inlineStr">
        <is>
          <t>principal1</t>
        </is>
      </c>
      <c r="AE158" t="inlineStr"/>
      <c r="AF158" t="inlineStr"/>
      <c r="AG158" t="inlineStr"/>
      <c r="AH158" t="inlineStr"/>
      <c r="AI158" t="inlineStr"/>
      <c r="AJ158" t="inlineStr">
        <is>
          <t>Heart Failure;Leukocyte Count;Prostatic Neoplasms;Sodium;Stroke;Temporal Lobe</t>
        </is>
      </c>
      <c r="AK158" t="inlineStr">
        <is>
          <t>Body Mass Index;Circadian Rhythm;Diabetes Mellitus, Type 2;Education;Sleep;Sleep Initiation and Maintenance Disorders</t>
        </is>
      </c>
      <c r="AL158" t="inlineStr"/>
      <c r="AM158" t="inlineStr"/>
      <c r="AN158" t="inlineStr"/>
      <c r="AO158" t="inlineStr"/>
      <c r="AP158" t="inlineStr">
        <is>
          <t>Limbic Encephalitis; Depressed bipolar I disorder; body fat percentage (physical finding); Amphetamine Abuse; Albuminuria; Amphetamine-Related Disorders; Amphetamine Addiction; Narcolepsy; Glomerular Filtration Rate; Body mass index; Multiple Sclerosis; Adenocarcinoma of lung (disorder); Carcinoma of lung</t>
        </is>
      </c>
      <c r="AQ158" t="inlineStr"/>
      <c r="AR158" t="inlineStr">
        <is>
          <t>Depressed bipolar disorder; Narcolepsy; Multiple Sclerosis; Lung adenocarcinoma; Lung carcinoma</t>
        </is>
      </c>
      <c r="AS158" t="inlineStr">
        <is>
          <t>5</t>
        </is>
      </c>
      <c r="AT158" t="inlineStr">
        <is>
          <t>18</t>
        </is>
      </c>
      <c r="AU158" t="inlineStr">
        <is>
          <t>[{"UniProt":"Q9Y6K8","EnsemblGene":["ENSG00000154027"],"EnsemblTrans":[["ENST00000344720","ENSP00000341430",""],["ENST00000354567","ENSP00000346577","principal1"]],"RefSeq":[["NM_012093","NP_036225","REVIEWED"],["NM_174858","NP_777283","REVIEWED"],["XM_006710572","XP_006710635","MODEL"],["XM_017001008","XP_016856497","MODEL"],["XM_017001009","XP_016856498"]],"UCSC":["uc001dhn"],"SwissProt":["KAD5_HUMAN"]}]</t>
        </is>
      </c>
      <c r="AV158" t="inlineStr"/>
      <c r="AW158" t="inlineStr">
        <is>
          <t>Distribution: Detected in many; Specificity: Tissue enriched</t>
        </is>
      </c>
      <c r="AX158" t="inlineStr">
        <is>
          <t>antibody: Moderate to strong cytoplasmic positivity was observed in a majority of neuronal cells in CNS, peripheral nerves and in a fraction of glandular cells in gastrointestinal tract and breast. Remaining tissues were weakly stained or negative.; Cytoplasmic expression in neuronal cells.</t>
        </is>
      </c>
      <c r="AY158" t="inlineStr">
        <is>
          <t>Antibody: Moderate cytoplasmic positivity was observed in a few cases of breast and prostate cancer. Remaining cancer tissues were weakly stained or negative.</t>
        </is>
      </c>
      <c r="AZ158" t="inlineStr"/>
      <c r="BA158" t="inlineStr">
        <is>
          <t>(hsa00730)Thiamine metabolism; (hsa01232)Nucleotide metabolism; (hsa00230)Purine metabolism</t>
        </is>
      </c>
      <c r="BB158" t="inlineStr"/>
      <c r="BC158" t="inlineStr"/>
      <c r="BD158" t="inlineStr">
        <is>
          <t>0</t>
        </is>
      </c>
      <c r="BE158" t="inlineStr">
        <is>
          <t>0</t>
        </is>
      </c>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s="2" t="n">
        <v>1</v>
      </c>
    </row>
    <row r="159">
      <c r="A159" t="inlineStr">
        <is>
          <t>23592</t>
        </is>
      </c>
      <c r="B159" t="inlineStr">
        <is>
          <t>LEMD3</t>
        </is>
      </c>
      <c r="C159" t="inlineStr">
        <is>
          <t>0</t>
        </is>
      </c>
      <c r="D159" t="inlineStr">
        <is>
          <t>0</t>
        </is>
      </c>
      <c r="E159" t="inlineStr">
        <is>
          <t>0</t>
        </is>
      </c>
      <c r="F159" t="inlineStr">
        <is>
          <t>0</t>
        </is>
      </c>
      <c r="G159" t="inlineStr">
        <is>
          <t>0</t>
        </is>
      </c>
      <c r="H159" t="inlineStr">
        <is>
          <t>0</t>
        </is>
      </c>
      <c r="I159" t="inlineStr">
        <is>
          <t>0</t>
        </is>
      </c>
      <c r="J159" t="inlineStr">
        <is>
          <t>1</t>
        </is>
      </c>
      <c r="K159" t="inlineStr">
        <is>
          <t>LEMD3</t>
        </is>
      </c>
      <c r="L159" t="inlineStr">
        <is>
          <t>MAN1</t>
        </is>
      </c>
      <c r="M159" t="inlineStr">
        <is>
          <t>protein-coding</t>
        </is>
      </c>
      <c r="N159" t="inlineStr">
        <is>
          <t>LEM domain containing 3</t>
        </is>
      </c>
      <c r="O159" t="inlineStr">
        <is>
          <t>This locus encodes a LEM domain-containing protein. The encoded protein functions to antagonize transforming growth factor-beta signaling at the inner nuclear membrane. Two transcript variants encoding different isoforms have been found for this gene. Mutations in this gene have been associated with osteopoikilosis, Buschke-Ollendorff syndrome and melorheostosis.[provided by RefSeq, Nov 2009]</t>
        </is>
      </c>
      <c r="P159" t="inlineStr">
        <is>
          <t>chr12:65169583-65248355</t>
        </is>
      </c>
      <c r="Q159" t="inlineStr">
        <is>
          <t>GO:0032926 negative regulation of activin receptor signaling pathway;GO:0032925 regulation of activin receptor signaling pathway;GO:0030514 negative regulation of BMP signaling pathway</t>
        </is>
      </c>
      <c r="R159" t="inlineStr">
        <is>
          <t>[GO:0043226] organelle; [GO:0005634] nucleus; [GO:0005635] nuclear envelope; [GO:0003677] DNA binding; [GO:0023052] signaling</t>
        </is>
      </c>
      <c r="S159" t="inlineStr">
        <is>
          <t>GO:0005637 nuclear inner membrane;GO:0031965 nuclear membrane;GO:0005635 nuclear envelope</t>
        </is>
      </c>
      <c r="T159" t="inlineStr">
        <is>
          <t>GO:1990446 U1 snRNP binding;GO:0070990 snRNP binding;GO:0043021 ribonucleoprotein complex binding</t>
        </is>
      </c>
      <c r="U159" t="inlineStr"/>
      <c r="V159" t="inlineStr">
        <is>
          <t>Disease related genes; Human disease related genes:Congenital malformations:Congenital malformations of the musculoskeletal system</t>
        </is>
      </c>
      <c r="W159" t="inlineStr">
        <is>
          <t>[IPR003887] LEM domain; [IPR011015] LEM/LEM-like domain superfamily; [IPR012677] Nucleotide-binding alpha-beta plait domain superfamily; [IPR018996] Man1/Src1, C-terminal; [IPR034394] MAN1, RNA recognition motif; [IPR035979] RNA-binding domain superfamily; [IPR041885] MAN1, winged-helix domain</t>
        </is>
      </c>
      <c r="X159" t="inlineStr">
        <is>
          <t>Nuclear membrane (Supported)</t>
        </is>
      </c>
      <c r="Y159" t="inlineStr"/>
      <c r="Z159" t="inlineStr"/>
      <c r="AA159" t="inlineStr">
        <is>
          <t>yes</t>
        </is>
      </c>
      <c r="AB159" t="inlineStr">
        <is>
          <t>yes</t>
        </is>
      </c>
      <c r="AC159" t="inlineStr">
        <is>
          <t>yes</t>
        </is>
      </c>
      <c r="AD159" t="inlineStr">
        <is>
          <t>principal1</t>
        </is>
      </c>
      <c r="AE159" t="inlineStr">
        <is>
          <t>yes</t>
        </is>
      </c>
      <c r="AF159" t="inlineStr">
        <is>
          <t>MP:0010768 mortality/aging</t>
        </is>
      </c>
      <c r="AG159" t="inlineStr">
        <is>
          <t>[ORPHA:94063] 12q14 microdeletion syndrome; [ORPHA:1306] Buschke-Ollendorff syndrome; [ORPHA:166119] Isolated osteopoikilosis; [ORPHA:1879] Melorheostosis with osteopoikilosis</t>
        </is>
      </c>
      <c r="AH159" t="inlineStr">
        <is>
          <t>OMIM ID:166700 Buschke-ollendorff syndrome</t>
        </is>
      </c>
      <c r="AI159" t="inlineStr">
        <is>
          <t>LEMD3-related condition; Dermatofibrosis lenticularis disseminata; Cerebral arteriovenous malformation; Osteopoikilosis</t>
        </is>
      </c>
      <c r="AJ159" t="inlineStr">
        <is>
          <t>monocyte chemoattractant protein 1 (66-77)</t>
        </is>
      </c>
      <c r="AK159" t="inlineStr">
        <is>
          <t>Hippocampus;Venous Thromboembolism</t>
        </is>
      </c>
      <c r="AL159" t="inlineStr">
        <is>
          <t>OMIM ID:166700 Buschke-ollendorff syndrome</t>
        </is>
      </c>
      <c r="AM159" t="inlineStr">
        <is>
          <t>Cerebral arteriovenous malformation: pathogenic; Clinvar: phenotype not specified: likely pathogenic,pathogenic; Dermatofibrosis lenticularis disseminata: pathogenic; Dermatofibrosis lenticularis disseminata, isolated: pathogenic; Osteopoikilosis with melorheostosis: pathogenic</t>
        </is>
      </c>
      <c r="AN159" t="inlineStr">
        <is>
          <t>HP:0004289:Sclerotic foci in hand bones; HP:0100925:Sclerosis of foot bone; HP:0010001:Complete duplication of the distal phalanges of the hand; HP:0004240:Sclerotic foci within carpal bones; HP:0100898:Connective tissue nevi; HP:0040068:Abnormality of limb bone; HP:0001474:Sclerotic scapulae; HP:0031051:Tarsal sclerosis; HP:0032148:Episodic pain; HP:0010739:Osteopoikilosis; HP:0010739:Osteopoikilosis; HP:0010739:Osteopoikilosis; HP:0005288:Abnormal nostril morphology; HP:0030840:Ankle pain; HP:0009106:Abnormal pelvis bone ossification; HP:0000620:Dacryocystitis; HP:0010816:Epidermal nevus; HP:0040163:Abnormal pelvis bone morphology; HP:0011314:Abnormal long bone morphology; HP:0100774:Hyperostosis; HP:0100569:Abnormally ossified vertebrae; HP:0100324:Scleroderma; HP:0030838:Hip pain; HP:0011849:Abnormal bone ossification; HP:0010562:Keloids; HP:0030955:Addictive alcohol use; HP:0003396:Syringomyelia; HP:0001743:Abnormality of the spleen; HP:0002823:Abnormal femur morphology; HP:0001012:Multiple lipomas; HP:0007417:Discoid lupus rash; HP:0000086:Ectopic kidney; HP:0003764:Nevus; HP:0100559:Lower limb asymmetry; HP:0003103:Abnormal cortical bone morphology; HP:0000951:Abnormality of the skin; HP:0011001:Increased bone mineral density; HP:0002308:Chiari malformation; HP:0000818:Abnormality of the endocrine system; HP:0001482:Subcutaneous nodule; HP:0001482:Subcutaneous nodule; HP:0002653:Bone pain; HP:0001376:Limitation of joint mobility; HP:0000953:Hyperpigmentation of the skin; HP:0000077:Abnormality of the kidney; HP:0001609:Hoarse voice; HP:0000085:Horseshoe kidney; HP:0000445:Wide nose; HP:0000233:Thin vermilion border; HP:0002960:Autoimmunity; HP:0000089:Renal hypoplasia; HP:0001159:Syndactyly; HP:0012758:Neurodevelopmental delay; HP:0002566:Intestinal malrotation; HP:0000574:Thick eyebrow; HP:0000325:Triangular face; HP:0000664:Synophrys; HP:0002714:Downturned corners of mouth; HP:0001387:Joint stiffness; HP:0001387:Joint stiffness; HP:0002829:Arthralgia; HP:0000668:Hypodontia; HP:0000819:Diabetes mellitus; HP:0000426:Prominent nasal bridge; HP:0001627:Abnormal heart morphology; HP:0000490:Deeply set eye; HP:0001328:Specific learning disability; HP:0001256:Intellectual disability, mild; HP:0003202:Skeletal muscle atrophy; HP:0001371:Flexion contracture; HP:0000822:Hypertension; HP:0004209:Clinodactyly of the 5th finger; HP:0002007:Frontal bossing; HP:0001337:Tremor; HP:0001511:Intrauterine growth retardation; HP:0000175:Cleft palate; HP:0000750:Delayed speech and language development; HP:0000347:Micrognathia; HP:0003577:Congenital onset; HP:0000316:Hypertelorism; HP:0001508:Failure to thrive; HP:0002650:Scoliosis; HP:0002650:Scoliosis; HP:0000252:Microcephaly; HP:0001252:Hypotonia; HP:0004322:Short stature; HP:0001263:Global developmental delay; HP:0000006:Autosomal dominant inheritance</t>
        </is>
      </c>
      <c r="AO159" t="inlineStr"/>
      <c r="AP159" t="inlineStr">
        <is>
          <t>Complete duplication of the distal phalanges of the hand; DERMATOFIBROSIS LENTICULARIS DISSEMINATA, ISOLATED; Juvenile elastoma; Melorheostosis with Osteopoikilosis; Mixed sclerosing bone dystrophy; Osteopoikilosis, Isolated; 12q14 microdeletion syndrome; Diffuse skin atrophy; Melorheostosis; Connective tissue nevus, NOS; Osteopoikilosis (disorder); Abnormality of the nares; Generalized osteosclerosis; Mixed Germ Cell Tumor; Congenital disorder of glycosylation type 1A; Dermatofibrosis lenticularis disseminata; Cutaneous finger syndactyly; X-Linked Emery-Dreifuss Muscular Dystrophy; Generalized limb muscle atrophy; Generalized hypopigmentation; Abnormality of the spleen; Abnormal aortic morphology; Hereditary Multiple Exostoses; MELORHEOSTOSIS, ISOLATED; Syringomyelia; Multiple lipomata; Abnormal cortical bone morphology; Ectopic kidney; Muscular Dystrophy, Emery-Dreifuss; Flat occiput; Achondroplasia; Hyperostosis; Horseshoe Kidney; Arnold Chiari Malformation; Lymphedema; Bone Pain, CTCAE 3.0; Bone Pain, CTCAE 5.0; Chondrodysplasia; Hyperpigmentation; Skin Papule; Papule; Congenital malrotation of intestine; Subcutaneous nodule; Failure to thrive in infant; Bone Diseases, Developmental; Osteosclerosis; Growth failure; Hoarseness; Abnormality of epiphysis morphology; Wide nose; Congenital hypoplasia of kidney; Abnormality of the metaphysis; Thin lips; Atypical scarring of skin; Congenital Disorders of Glycosylation; Thick eyebrow; Synophrys; Triangular face; Downturned corners of mouth; Increased fracture rate; Congenital small ears; Bone pain; Abnormality of the dentition; Joint stiffness; Keratoderma, Palmoplantar; Specific learning disability; Pediatric failure to thrive; Sunken eyes; Prominent nasal bridge; Skeletal dysplasia; Osteochondrodysplasias; Flexion contracture; Hypodontia; Myalgia; Arthralgia; Hemangioma; Clinodactyly of the 5th finger; Skeletal muscle atrophy; Scleroderma; Bone Diseases; Frontal bossing; Mild Mental Retardation; Brain Ischemia; Macrocephaly; Venous Thromboembolism; Visual Impairment; Craniosynostosis; Tremor; Delayed speech and language development; Skin lesion; Developmental delay (disorder); Micrognathism; Orbital separation excessive; Dermatologic disorders; Renal Insufficiency; Secondary malignant neoplasm of bone; Strabismus; hearing impairment; Failure to Thrive; Scoliosis, unspecified; Muscle hypotonia; Systemic Scleroderma; Short Stature, CTCAE; Fetal Growth Retardation; Microcephaly; Arthritis; Short stature; Dwarfism; Global developmental delay; Hypertensive disease; Diabetes Mellitus; Non-Small Cell Lung Carcinoma</t>
        </is>
      </c>
      <c r="AQ159" t="inlineStr">
        <is>
          <t>DOID:0111536 Buschke-Ollendorff syndrome</t>
        </is>
      </c>
      <c r="AR159" t="inlineStr">
        <is>
          <t>Buschke-Ollendorff Syndrome; Dermatofibrosis Lenticularis Disseminata; Isolated Osteopoikilosis; Melorheostosis; Melorheostosis With Osteopoikilosis; Mixed Sclerosing Bone Dystrophy; 12q14 microdeletion syndrome; Osteopoikilosis; Diffuse skin atrophy; Hyperostosis; Syringomyelia; Limb Muscle Atrophy; Multiple Lipomata; Ectopic kidney; Horseshoe Kidney; Arnold-Chiari malformation; Congenital malrotation of intestine; Hemangioma; Renal hypoplasia; Scleroderma; Synophrys; Craniosynostosis; Skeletal Dysplasia; Osteochondrodysplasia; Microtia; Palmoplantar keratoderma; Specific Learning Disorder; Syndactyly of fingers; Hypodontia; Renal Insufficiency; Camptodactyly of fingers; Frontal bossing; Arthritis; Hypertension; Micrognathism; Strabismus; Scoliosis; Microcephaly; Dwarfism; Diabetes Mellitus; Developmental Delay; Mental retardation</t>
        </is>
      </c>
      <c r="AS159" t="inlineStr">
        <is>
          <t>24</t>
        </is>
      </c>
      <c r="AT159" t="inlineStr">
        <is>
          <t>106</t>
        </is>
      </c>
      <c r="AU159" t="inlineStr">
        <is>
          <t>[{"UniProt":"Q9Y2U8","EnsemblGene":["ENSG00000174106"],"EnsemblTrans":[["ENST00000308330","ENSP00000308369","principal1"]],"RefSeq":[["NM_001167614","NP_001161086","REVIEWED"],["NM_014319","NP_055134","REVIEWED"]],"UCSC":["uc001ssl"],"SwissProt":["MAN1_HUMAN"]}]</t>
        </is>
      </c>
      <c r="AV159" t="inlineStr"/>
      <c r="AW159" t="inlineStr">
        <is>
          <t>Distribution: Detected in all; Specificity: Low tissue specificity</t>
        </is>
      </c>
      <c r="AX159" t="inlineStr">
        <is>
          <t>antibody: Normal cells showed moderate nuclear positivity with additional cytoplasmic staining. Strong staining was observed in the gastric mucosa and seminiferous duct cells. Spleen, tonsil, liver, thyroid, prostate and myocytes were weakly stained or negative.; Nuclear and cytoplasmic expression in most tissues.</t>
        </is>
      </c>
      <c r="AY159" t="inlineStr">
        <is>
          <t>Antibody: Cancer cells showed moderate nuclear positivity with additional cytoplasmic staining in several tissues. Several liver and endometrial cancers were negative.</t>
        </is>
      </c>
      <c r="AZ159" t="inlineStr"/>
      <c r="BA159" t="inlineStr"/>
      <c r="BB159" t="inlineStr"/>
      <c r="BC159" t="inlineStr"/>
      <c r="BD159" t="inlineStr">
        <is>
          <t>1</t>
        </is>
      </c>
      <c r="BE159" t="inlineStr">
        <is>
          <t>0</t>
        </is>
      </c>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s="2" t="n">
        <v>1</v>
      </c>
    </row>
    <row r="160">
      <c r="A160" t="inlineStr">
        <is>
          <t>3257</t>
        </is>
      </c>
      <c r="B160" t="inlineStr">
        <is>
          <t>HPS1</t>
        </is>
      </c>
      <c r="C160" t="inlineStr">
        <is>
          <t>0</t>
        </is>
      </c>
      <c r="D160" t="inlineStr">
        <is>
          <t>0</t>
        </is>
      </c>
      <c r="E160" t="inlineStr">
        <is>
          <t>1</t>
        </is>
      </c>
      <c r="F160" t="inlineStr">
        <is>
          <t>0</t>
        </is>
      </c>
      <c r="G160" t="inlineStr">
        <is>
          <t>0</t>
        </is>
      </c>
      <c r="H160" t="inlineStr">
        <is>
          <t>0</t>
        </is>
      </c>
      <c r="I160" t="inlineStr">
        <is>
          <t>0</t>
        </is>
      </c>
      <c r="J160" t="inlineStr">
        <is>
          <t>0</t>
        </is>
      </c>
      <c r="K160" t="inlineStr">
        <is>
          <t>HPS1</t>
        </is>
      </c>
      <c r="L160" t="inlineStr">
        <is>
          <t>BLOC3S1|HPS</t>
        </is>
      </c>
      <c r="M160" t="inlineStr">
        <is>
          <t>protein-coding</t>
        </is>
      </c>
      <c r="N160" t="inlineStr">
        <is>
          <t>HPS1 biogenesis of lysosomal organelles complex 3 subunit 1</t>
        </is>
      </c>
      <c r="O160" t="inlineStr">
        <is>
          <t>This gene encodes a protein that may play a role in organelle biogenesis associated with melanosomes, platelet dense granules, and lysosomes. The encoded protein is a component of three different protein complexes termed biogenesis of lysosome-related organelles complex (BLOC)-3, BLOC4, and BLOC5. Mutations in this gene are associated with Hermansky-Pudlak syndrome type 1. Alternative splicing results in multiple transcript variants. A pseudogene related to this gene is located on chromosome 22. [provided by RefSeq, Aug 2015]</t>
        </is>
      </c>
      <c r="P160" t="inlineStr">
        <is>
          <t>chr10:98446935-98413948</t>
        </is>
      </c>
      <c r="Q160" t="inlineStr">
        <is>
          <t>GO:1903232 melanosome assembly;GO:0060155 platelet dense granule organization;GO:0032438 melanosome organization</t>
        </is>
      </c>
      <c r="R160" t="inlineStr">
        <is>
          <t>[GO:0016192] vesicle-mediated transport; [GO:0098772] molecular function regulator activity; [GO:0050877] nervous system process; [GO:0005829] cytosol; [GO:0043226] organelle; [GO:0005773] vacuole; [GO:0005764] lysosome; [GO:0031410] cytoplasmic vesicle; [GO:0007040] lysosome organization</t>
        </is>
      </c>
      <c r="S160" t="inlineStr">
        <is>
          <t>GO:0031085 BLOC-3 complex;GO:0031082 BLOC complex;GO:0000323 lytic vacuole</t>
        </is>
      </c>
      <c r="T160" t="inlineStr">
        <is>
          <t>GO:0005085 guanyl-nucleotide exchange factor activity;GO:0030695 GTPase regulator activity;GO:0060589 nucleoside-triphosphatase regulator activity</t>
        </is>
      </c>
      <c r="U160" t="inlineStr"/>
      <c r="V160" t="inlineStr">
        <is>
          <t>Human disease related genes:Congenital disorders of metabolism:Congenital disorders of amino acid metabolism; Disease related genes; Predicted intracellular proteins</t>
        </is>
      </c>
      <c r="W160" t="inlineStr">
        <is>
          <t>[IPR026053] BLOC-3 complex member HPS1; [IPR043970] FUZ/MON1/HPS1, third Longin domain; [IPR043972] FUZ/MON1/HPS1, first Longin domain; [IPR043971] FUZ/MON1/HPS1, second Longin domain</t>
        </is>
      </c>
      <c r="X160" t="inlineStr"/>
      <c r="Y160" t="inlineStr"/>
      <c r="Z160" t="inlineStr"/>
      <c r="AA160" t="inlineStr"/>
      <c r="AB160" t="inlineStr"/>
      <c r="AC160" t="inlineStr"/>
      <c r="AD160" t="inlineStr">
        <is>
          <t>principal1</t>
        </is>
      </c>
      <c r="AE160" t="inlineStr"/>
      <c r="AF160" t="inlineStr">
        <is>
          <t>MP:0010771 integument phenotype</t>
        </is>
      </c>
      <c r="AG160" t="inlineStr">
        <is>
          <t>[ORPHA:231500] Hermansky-Pudlak syndrome due to BLOC-3 deficiency</t>
        </is>
      </c>
      <c r="AH160" t="inlineStr">
        <is>
          <t>OMIM ID:203300 Hermansky-pudlak syndrome 1</t>
        </is>
      </c>
      <c r="AI160" t="inlineStr">
        <is>
          <t>Hermansky-Pudlak syndrome 1; Hermansky-Pudlak syndrome; Hermansky-Pudlak syndrome with pulmonary fibrosis; HPS1-related condition; Inborn genetic diseases</t>
        </is>
      </c>
      <c r="AJ160" t="inlineStr">
        <is>
          <t>Platelet Function Tests;Thyrotropin</t>
        </is>
      </c>
      <c r="AK160" t="inlineStr"/>
      <c r="AL160" t="inlineStr">
        <is>
          <t>OMIM ID:203300 Hermansky-pudlak syndrome 1</t>
        </is>
      </c>
      <c r="AM160" t="inlineStr">
        <is>
          <t>Clinvar: phenotype not specified: likely pathogenic,pathogenic; Hermansky-pudlak syndrome 1: likely pathogenic,pathogenic; Hermansky-pudlak syndrome: likely pathogenic,pathogenic</t>
        </is>
      </c>
      <c r="AN160" t="inlineStr">
        <is>
          <t>HP:0007603:Freckles in sun-exposed areas; HP:0001022:Albinism; HP:0002573:Hematochezia; HP:0002037:Inflammation of the large intestine; HP:0001107:Ocular albinism; HP:0002583:Colitis; HP:0001141:Severely reduced visual acuity; HP:0001480:Freckling; HP:0003010:Prolonged bleeding time; HP:0031364:Ecchymosis; HP:0000995:Melanocytic nevus; HP:0000225:Gingival bleeding; HP:0005599:Hypopigmentation of hair; HP:0002206:Pulmonary fibrosis; HP:0001010:Hypopigmentation of the skin; HP:0002091:Restrictive ventilatory defect; HP:0000421:Epistaxis; HP:0000978:Bruising susceptibility; HP:0001638:Cardiomyopathy; HP:0000618:Blindness; HP:0000083:Renal insufficiency; HP:0000613:Photophobia; HP:0002027:Abdominal pain; HP:0000639:Nystagmus; HP:0000007:Autosomal recessive inheritance</t>
        </is>
      </c>
      <c r="AO160" t="inlineStr"/>
      <c r="AP160" t="inlineStr">
        <is>
          <t>HERMANSKY-PUDLAK SYNDROME 4; Freckles in sun-exposed areas; HERMANSKY-PUDLAK SYNDROME 3; Usher syndrome, type 1B; Albinism with hemorrhagic diathesis and pigmented reticuloendothelial cells; Bartter syndrome, type 3; Restrictive lung disease; Hypopigmentation-immunodeficiency disease; USHER SYNDROME, TYPE IB (disorder); CONSTRICTING BANDS, CONGENITAL; Urinary Bladder, Underactive; Platelet Storage Pool Deficiency; Hemophagocytic Syndrome; Albinism, Ocular; Hematochezia; Prolonged bleeding time; Chediak-Higashi Syndrome; Freckles; Albinism; Bartter Disease; Hemorrhage; Albinism, Oculocutaneous; Gingival Hemorrhage; ALBINOIDISM, OCULOCUTANEOUS, AUTOSOMAL DOMINANT; Restrictive ventilatory defect; Alveolitis; Hermanski-Pudlak Syndrome; End Stage Liver Disease; Epistaxis; Crohn's disease of large bowel; Hantavirus Infections; Lymphohistiocytosis, Hemophagocytic; Muscular Dystrophies, Limb-Girdle; Nephrocalcinosis; Hypopigmentation disorder; Increased tendency to bruise; Blood Coagulation Disorders; Melanocytic nevus; Abdominal Pain; Vomiting; Lung Diseases, Interstitial; polyps; Blindness; Serum albumin measurement; Renal Insufficiency; Lung diseases; Benign Prostatic Hyperplasia; Nystagmus, CTCAE 3.0; Nystagmus, CTCAE 5.0; Idiopathic Pulmonary Fibrosis; Nystagmus; Cardiomyopathies; Pulmonary Fibrosis; Colitis; Kidney Diseases; Pain; Inflammatory Bowel Diseases; Hepatitis C; Schizophrenia; Leukemia, Myelocytic, Acute; Alzheimer's Disease; Colorectal Carcinoma; Breast Carcinoma; Malignant neoplasm of breast</t>
        </is>
      </c>
      <c r="AQ160" t="inlineStr">
        <is>
          <t>DOID:0060539 Hermansky-Pudlak syndrome 1;DOID:0050632 oculocutaneous albinism</t>
        </is>
      </c>
      <c r="AR160" t="inlineStr">
        <is>
          <t>Albinism With Hemorrhagic Diathesis And Pigmented Reticuloendothelial Cells; Hermansky-Pudlak Syndrome With Pulmonary Fibrosis; Oculocutaneous albinism; Hermansky-Pudlak Syndrome; Albinism; Ocular albinism; Colitis; Melanocytic nevus; Pulmonary Fibrosis; Lung Diseases; Inflammatory Bowel Disease; Renal Insufficiency; Cardiomyopathy; Nystagmus; Leukemia</t>
        </is>
      </c>
      <c r="AS160" t="inlineStr">
        <is>
          <t>25</t>
        </is>
      </c>
      <c r="AT160" t="inlineStr">
        <is>
          <t>58</t>
        </is>
      </c>
      <c r="AU160" t="inlineStr">
        <is>
          <t>[{"UniProt":"Q92902","EnsemblGene":["ENSG00000107521"],"EnsemblTrans":[["ENST00000325103","ENSP00000326649","principal1"],["ENST00000338546","ENSP00000343638",""],["ENST00000361490","ENSP00000355310","principal1"],["ENST00000699136","ENSP00000514153",""],["ENST00000699140","ENSP00000514157",""],["ENST00000699142","ENSP00000514159","principal1"],["ENST00000699145","ENSP00000514162",""]],"RefSeq":[["NM_000195","NP_000186","REVIEWED"],["NM_001322476","NP_001309405","REVIEWED"],["NM_001322477","NP_001309406","REVIEWED"],["NM_001322478","NP_001309407","REVIEWED"],["NM_001322479","NP_001309408","REVIEWED"],["NM_182639","NP_872577","REVIEWED"],["XM_005269757","XP_005269814","MODEL"]],"UCSC":["uc001kpl"],"SwissProt":["HPS1_HUMAN"]},{"UniProt":"H0Y4K4","EnsemblGene":["ENSG00000107521"],"EnsemblTrans":[["ENST00000414009","ENSP00000392462",""],["ENST00000699128","ENSP00000514147",""],["ENST00000699129","ENSP00000514148",""]],"RefSeq":[["NM_001322491","NP_001309420","REVIEWED"]],"UCSC":["uc057vhm"],"SwissProt":["H0Y4K4_HUMAN"]},{"UniProt":"A0A8V8TMQ9","EnsemblGene":["ENSG00000107521"],"EnsemblTrans":[["ENST00000699112","ENSP00000514137",""]],"RefSeq":[["NM_001322482","NP_001309411","REVIEWED"],["XM_017016170","XP_016871659"]],"SwissProt":["A0A8V8TMQ9_HUMAN"]},{"UniProt":"A0A8V8TN94","EnsemblGene":["ENSG00000107521"],"EnsemblTrans":[["ENST00000699139","ENSP00000514156",""]],"RefSeq":[["NM_001322480","NP_001309409","REVIEWED"],["NM_001322481","NP_001309410","REVIEWED"]],"SwissProt":["A0A8V8TN94_HUMAN"]},{"UniProt":"A0A0S2Z3U9","RefSeq":[["NM_182639","NP_872577","REVIEWED"]],"SwissProt":["A0A0S2Z3U9_HUMAN"]},{"UniProt":"Q658M9","RefSeq":[["NM_000195","NP_000186","REVIEWED"]],"SwissProt":["Q658M9_HUMAN"]}]</t>
        </is>
      </c>
      <c r="AV160" t="inlineStr"/>
      <c r="AW160" t="inlineStr">
        <is>
          <t>Distribution: Detected in many; Specificity: Low tissue specificity</t>
        </is>
      </c>
      <c r="AX160" t="inlineStr">
        <is>
          <t>General cytoplasmic expression.; antibody: Most of the normal tissues displayed moderate cytoplasmic positivity. Additional membranous staining was observed in respiratory epithelia and fallopian tube. Colon, renal tubules, melanocytes, placental trophoblasts, cells in seminiferus ducts and neuronal cells were strongly stained. Lymphoid tissues and liver were negative.</t>
        </is>
      </c>
      <c r="AY160" t="inlineStr">
        <is>
          <t>Antibody: Most of the cancer tissues displayed moderate cytoplasmic positivity. Several melanomas along with a few endometrial and ovarian cancers were strongly stained. Several lymphomas, renal, stomach and breast cancers were weakly stained or negative.</t>
        </is>
      </c>
      <c r="AZ160" t="inlineStr"/>
      <c r="BA160" t="inlineStr"/>
      <c r="BB160" t="inlineStr"/>
      <c r="BC160" t="inlineStr"/>
      <c r="BD160" t="inlineStr">
        <is>
          <t>0</t>
        </is>
      </c>
      <c r="BE160" t="inlineStr">
        <is>
          <t>0</t>
        </is>
      </c>
      <c r="BF160" t="inlineStr">
        <is>
          <t>0</t>
        </is>
      </c>
      <c r="BG160" t="inlineStr">
        <is>
          <t>0</t>
        </is>
      </c>
      <c r="BH160" t="inlineStr">
        <is>
          <t>0</t>
        </is>
      </c>
      <c r="BI160" t="inlineStr">
        <is>
          <t>0</t>
        </is>
      </c>
      <c r="BJ160" t="inlineStr">
        <is>
          <t>1</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s="2" t="n">
        <v>1</v>
      </c>
    </row>
    <row r="161">
      <c r="A161" t="inlineStr">
        <is>
          <t>57509</t>
        </is>
      </c>
      <c r="B161" t="inlineStr">
        <is>
          <t>MTUS1</t>
        </is>
      </c>
      <c r="C161" t="inlineStr">
        <is>
          <t>1</t>
        </is>
      </c>
      <c r="D161" t="inlineStr">
        <is>
          <t>0</t>
        </is>
      </c>
      <c r="E161" t="inlineStr">
        <is>
          <t>0</t>
        </is>
      </c>
      <c r="F161" t="inlineStr">
        <is>
          <t>0</t>
        </is>
      </c>
      <c r="G161" t="inlineStr">
        <is>
          <t>0</t>
        </is>
      </c>
      <c r="H161" t="inlineStr">
        <is>
          <t>0</t>
        </is>
      </c>
      <c r="I161" t="inlineStr">
        <is>
          <t>0</t>
        </is>
      </c>
      <c r="J161" t="inlineStr">
        <is>
          <t>0</t>
        </is>
      </c>
      <c r="K161" t="inlineStr">
        <is>
          <t>MTUS1</t>
        </is>
      </c>
      <c r="L161" t="inlineStr">
        <is>
          <t>ATBP|ATIP|ATIP3|ICIS|MP44|MTSG1</t>
        </is>
      </c>
      <c r="M161" t="inlineStr">
        <is>
          <t>protein-coding</t>
        </is>
      </c>
      <c r="N161" t="inlineStr">
        <is>
          <t>microtubule associated scaffold protein 1</t>
        </is>
      </c>
      <c r="O161"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P161" t="inlineStr">
        <is>
          <t>chr8:17801521-17643802</t>
        </is>
      </c>
      <c r="Q161" t="inlineStr">
        <is>
          <t>GO:0010758 regulation of macrophage chemotaxis;GO:1905521 regulation of macrophage migration;GO:0002688 regulation of leukocyte chemotaxis</t>
        </is>
      </c>
      <c r="R161"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S161" t="inlineStr">
        <is>
          <t>GO:0005819 spindle;GO:0005874 microtubule;GO:0005813 centrosome</t>
        </is>
      </c>
      <c r="T161" t="inlineStr">
        <is>
          <t>GO:0008017 microtubule binding;GO:0015631 tubulin binding;GO:0008092 cytoskeletal protein binding</t>
        </is>
      </c>
      <c r="U161" t="inlineStr"/>
      <c r="V161" t="inlineStr">
        <is>
          <t>Disease related genes; Predicted intracellular proteins</t>
        </is>
      </c>
      <c r="W161" t="inlineStr"/>
      <c r="X161" t="inlineStr">
        <is>
          <t>Microtubules;Nucleoli (Enhanced)</t>
        </is>
      </c>
      <c r="Y161" t="inlineStr"/>
      <c r="Z161" t="inlineStr"/>
      <c r="AA161" t="inlineStr"/>
      <c r="AB161" t="inlineStr">
        <is>
          <t>yes</t>
        </is>
      </c>
      <c r="AC161" t="inlineStr"/>
      <c r="AD161" t="inlineStr">
        <is>
          <t>principal1</t>
        </is>
      </c>
      <c r="AE161" t="inlineStr">
        <is>
          <t>yes</t>
        </is>
      </c>
      <c r="AF161" t="inlineStr">
        <is>
          <t>MP:0010768 mortality/aging</t>
        </is>
      </c>
      <c r="AG161" t="inlineStr"/>
      <c r="AH161" t="inlineStr"/>
      <c r="AI161" t="inlineStr"/>
      <c r="AJ161" t="inlineStr">
        <is>
          <t>Apolipoproteins E;Cholesterol, HDL;Cholesterol, LDL;Myocardial Infarction</t>
        </is>
      </c>
      <c r="AK161" t="inlineStr">
        <is>
          <t>Adenocarcinoma of lung;Lung Neoplasms</t>
        </is>
      </c>
      <c r="AL161" t="inlineStr"/>
      <c r="AM161" t="inlineStr"/>
      <c r="AN161" t="inlineStr"/>
      <c r="AO161" t="inlineStr"/>
      <c r="AP161"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1" t="inlineStr"/>
      <c r="AR161" t="inlineStr">
        <is>
          <t>Liver carcinoma</t>
        </is>
      </c>
      <c r="AS161" t="inlineStr">
        <is>
          <t>36</t>
        </is>
      </c>
      <c r="AT161" t="inlineStr">
        <is>
          <t>72</t>
        </is>
      </c>
      <c r="AU161"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V161" t="inlineStr"/>
      <c r="AW161" t="inlineStr">
        <is>
          <t>Distribution: Detected in many; Specificity: Low tissue specificity</t>
        </is>
      </c>
      <c r="AX161" t="inlineStr"/>
      <c r="AY161" t="inlineStr"/>
      <c r="AZ161" t="inlineStr"/>
      <c r="BA161" t="inlineStr"/>
      <c r="BB161" t="inlineStr"/>
      <c r="BC161" t="inlineStr"/>
      <c r="BD161" t="inlineStr">
        <is>
          <t>0</t>
        </is>
      </c>
      <c r="BE161" t="inlineStr">
        <is>
          <t>0</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0</t>
        </is>
      </c>
      <c r="BP161" t="inlineStr">
        <is>
          <t>0</t>
        </is>
      </c>
      <c r="BQ161" t="inlineStr">
        <is>
          <t>0</t>
        </is>
      </c>
      <c r="BR161" t="inlineStr">
        <is>
          <t>0</t>
        </is>
      </c>
      <c r="BS161" t="inlineStr">
        <is>
          <t>0</t>
        </is>
      </c>
      <c r="BT161" t="inlineStr">
        <is>
          <t>0</t>
        </is>
      </c>
      <c r="BU161" t="inlineStr">
        <is>
          <t>0</t>
        </is>
      </c>
      <c r="BV161" t="inlineStr">
        <is>
          <t>0</t>
        </is>
      </c>
      <c r="BW161" t="inlineStr">
        <is>
          <t>0</t>
        </is>
      </c>
      <c r="BX161" s="2" t="n">
        <v>1</v>
      </c>
    </row>
    <row r="162">
      <c r="A162" t="inlineStr">
        <is>
          <t>4879</t>
        </is>
      </c>
      <c r="B162" t="inlineStr">
        <is>
          <t>NPPB</t>
        </is>
      </c>
      <c r="C162" t="inlineStr">
        <is>
          <t>0</t>
        </is>
      </c>
      <c r="D162" t="inlineStr">
        <is>
          <t>0</t>
        </is>
      </c>
      <c r="E162" t="inlineStr">
        <is>
          <t>0</t>
        </is>
      </c>
      <c r="F162" t="inlineStr">
        <is>
          <t>0</t>
        </is>
      </c>
      <c r="G162" t="inlineStr">
        <is>
          <t>0</t>
        </is>
      </c>
      <c r="H162" t="inlineStr">
        <is>
          <t>1</t>
        </is>
      </c>
      <c r="I162" t="inlineStr">
        <is>
          <t>0</t>
        </is>
      </c>
      <c r="J162" t="inlineStr">
        <is>
          <t>0</t>
        </is>
      </c>
      <c r="K162" t="inlineStr">
        <is>
          <t>NPPB</t>
        </is>
      </c>
      <c r="L162" t="inlineStr">
        <is>
          <t>BNP|Iso-ANP</t>
        </is>
      </c>
      <c r="M162" t="inlineStr">
        <is>
          <t>protein-coding</t>
        </is>
      </c>
      <c r="N162" t="inlineStr">
        <is>
          <t>natriuretic peptide B</t>
        </is>
      </c>
      <c r="O162" t="inlineStr">
        <is>
          <t>This gene is a member of the natriuretic peptide family and encodes a secreted protein which functions as a cardiac hormone. The protein undergoes two cleavage events, one within the cell and a second after secretion into the blood. The protein's biological actions include natriuresis, diuresis, vasorelaxation, inhibition of renin and aldosterone secretion, and a key role in cardiovascular homeostasis. A high concentration of this protein in the bloodstream is indicative of heart failure. The presence of myocardial injury is a significant predictor of mortality in hospitalized coronavirus disease 2019 (COVID-19) patients, and there is evidence of increased levels of natriuretic peptide B in hospitalized non-survivor COVID-19 patients. The protein also acts as an antimicrobial peptide with antibacterial and antifungal activity. Mutations in this gene have been associated with postmenopausal osteoporosis. [provided by RefSeq, Aug 2020]</t>
        </is>
      </c>
      <c r="P162" t="inlineStr">
        <is>
          <t>chr1:11858945-11857464</t>
        </is>
      </c>
      <c r="Q162" t="inlineStr">
        <is>
          <t>GO:0035815 positive regulation of renal sodium excretion;GO:0035813 regulation of renal sodium excretion;GO:0044062 regulation of excretion</t>
        </is>
      </c>
      <c r="R162" t="inlineStr">
        <is>
          <t>[GO:0005576] extracellular region; [GO:0098772] molecular function regulator activity; [GO:0048018] receptor ligand activity; [GO:0005615] extracellular space; [GO:0043226] organelle; [GO:0005634] nucleus; [GO:0023052] signaling; [GO:0003013] circulatory system process; [GO:0048856] anatomical structure development; [GO:1901135] carbohydrate derivative metabolic process; [GO:0055086] nucleobase-containing small molecule metabolic process; [GO:0006457] protein folding; [GO:0003014] renal system process; [GO:0055065] metal ion homeostasis</t>
        </is>
      </c>
      <c r="S162" t="inlineStr">
        <is>
          <t>GO:0005615 extracellular space;GO:0005576 extracellular region;GO:0032991 protein-containing complex</t>
        </is>
      </c>
      <c r="T162" t="inlineStr">
        <is>
          <t>GO:0008613 diuretic hormone activity;GO:0051427 hormone receptor binding;GO:0005179 hormone activity</t>
        </is>
      </c>
      <c r="U162" t="inlineStr"/>
      <c r="V162" t="inlineStr">
        <is>
          <t>Predicted secreted proteins; Candidate cardiovascular disease genes</t>
        </is>
      </c>
      <c r="W162" t="inlineStr">
        <is>
          <t>[IPR000663] Natriuretic peptide; [IPR002408] Natriuretic peptide, brain type; [IPR030480] Natriuretic peptide, conserved site</t>
        </is>
      </c>
      <c r="X162" t="inlineStr">
        <is>
          <t>Vesicles (Approved); Additional: Cytosol</t>
        </is>
      </c>
      <c r="Y162" t="inlineStr">
        <is>
          <t>yes</t>
        </is>
      </c>
      <c r="Z162" t="inlineStr">
        <is>
          <t>yes</t>
        </is>
      </c>
      <c r="AA162" t="inlineStr"/>
      <c r="AB162" t="inlineStr"/>
      <c r="AC162" t="inlineStr">
        <is>
          <t>yes</t>
        </is>
      </c>
      <c r="AD162" t="inlineStr">
        <is>
          <t>principal1</t>
        </is>
      </c>
      <c r="AE162" t="inlineStr"/>
      <c r="AF162" t="inlineStr">
        <is>
          <t>MP:0005385 cardiovascular system phenotype</t>
        </is>
      </c>
      <c r="AG162" t="inlineStr"/>
      <c r="AH162" t="inlineStr"/>
      <c r="AI162" t="inlineStr"/>
      <c r="AJ162" t="inlineStr">
        <is>
          <t>monocyte chemoattractant protein 1 (66-77)</t>
        </is>
      </c>
      <c r="AK162" t="inlineStr">
        <is>
          <t>Cardiovascular Diseases;Homocysteine;Natriuretic Peptide, Brain</t>
        </is>
      </c>
      <c r="AL162" t="inlineStr"/>
      <c r="AM162" t="inlineStr"/>
      <c r="AN162" t="inlineStr"/>
      <c r="AO162" t="inlineStr">
        <is>
          <t>Carvedilol; Oxymetholone</t>
        </is>
      </c>
      <c r="AP162" t="inlineStr">
        <is>
          <t>Cardiac Output, High; Right ventricular systolic dysfunction; Giant cell myocarditis; Right Ventricular Dysfunction; Postoperative Complications; Acute ischemic heart disease; Left ventricular aneurysm; Methamphetamine intoxication; Tricuspid Valve Regurgitation Velocity; Valvular disease; Ventricular Dysfunction; Cardiotoxicity; Left ventricular outflow tract obstruction; Myocardial hypoxia; Treatment related secondary malignancy; Triple vessel disease; Right ventricular cardiomyopathy; Acute ST segment elevation myocardial infarction (disorder); Hyperkeratosis lenticularis perstans; Non ST segment elevation myocardial infarction; Left Ventricle Remodeling; recurrent myocardial infarction; Ventricular Remodeling; Brain Edema; Hypertrophy of kidney; Myocardial necrosis; Hypertensive heart disease; Pulmonary Thromboembolisms; Senile cardiac amyloidosis; Renal hypertension; Ostium secundum atrial septal defect; Renal Artery Stenosis; Type II Mucolipidosis; Takotsubo Cardiomyopathy; Cerebral dysfunction; ADHF; Anterior myocardial infarction; Postinfarction; Ache; Pain, Crushing; Pain, Migratory; Pain, Splitting; Suffering, Physical; Radiating pain; Guillain-Barre Syndrome, Familial; Group B Streptococcal Infection; Heart Failure, Diastolic; Pain, Burning; Primary amyloidosis; Hypokalemia; Autoimmune myocarditis; Actinic cheilitis; Disruptive, Impulse Control, and Conduct Disorders; Nephrosis; Foramen Ovale, Patent; AMYLOIDOSIS, HEREDITARY, TRANSTHYRETIN-RELATED; Grand Mal Status Epilepticus; Chronic thromboembolic pulmonary hypertension; End stage cardiac failure; Diaphragmatic Hernia; Hypertension, Renovascular; Hypotension, Orthostatic; Cardiac Hypertrophy; Ventricular Dysfunction, Left; Acute heart failure; Heart failure with preserved ejection fraction [HFpEF]; Pulmonary Embolism; Mitral Valve Insufficiency; Ventricular Fibrillation; Pericardial effusion; Myocardial Diseases, Secondary; Rheumatic Heart Disease; Tachycardia, Ventricular; Cardiomyopathies, Primary; Hyponatremia; Delirium; Heart Decompensation; FRIEDREICH ATAXIA 1; Myocardial Failure; Cerebral Hemorrhage; Interstitial Cystitis; Left-Sided Heart Failure; Hypotension; Acromegaly; Heart Failure, Right-Sided; Persistent atrial fibrillation; Pulmonary Hypertension; familial atrial fibrillation; Guillain-Barre Syndrome; Mitral Valve Stenosis; Limb ischemia; Osteoporosis, Postmenopausal; Ventricular arrhythmia; MYOTONIC DYSTROPHY 1; Fibrosis; Acute kidney injury; Systemic Inflammatory Response Syndrome; Pregnancy associated hypertension; Glycogen storage disease type II; Post MI; Dyspnea; Chronic heart failure; Myocardial Reperfusion Injury; Paroxysmal atrial fibrillation; Hypertrophic obstructive cardiomyopathy; Aortic Valve Stenosis; Proteinuria; Iron Overload; Anorexia; Hyperhomocysteinemia; Hereditary hemochromatosis; ST segment elevation myocardial infarction; Cardiomegaly; Congenital heart disease; Tetralogy of Fallot; Polycystic Kidney Diseases; Peripheral Arterial Diseases; Brain Ischemia; Ureteral obstruction; Aortic Valve Insufficiency; Left Ventricular Hypertrophy; Acute Chest Syndrome; Congenital Heart Defects; Anemia, Sickle Cell; Acute Coronary Syndrome; Essential Hypertension; Inflammation; Precursor B-cell lymphoblastic leukemia; Subarachnoid Hemorrhage; Cardiomyopathy, Dilated; Diabetes Mellitus, Experimental; Heart Diseases; Hypertrophic Cardiomyopathy; Aortic Aneurysm, Abdominal; Childhood Astrocytoma; Renal Insufficiency; Gestational Diabetes; Cerebral Infarction; Vascular Diseases; Endothelial dysfunction; Myocardial Ischemia; Acute myocardial infarction; Cardiomyopathy, Familial Idiopathic; Idiopathic pulmonary arterial hypertension; Kidney Failure, Chronic; Anemia; Cirrhosis; Cardiomyopathies; Atrial Fibrillation; Metabolic Diseases; Systemic Scleroderma; Astrocytoma; Polycystic Ovary Syndrome; Fever; Chronic Kidney Diseases; Ischemic stroke; Myeloid Leukemia, Chronic; Kidney Diseases; Liver Cirrhosis; Diabetic Nephropathy; Coronary Arteriosclerosis; Septicemia; Chronic Obstructive Airway Disease; Sepsis; Heart failure; Pain; Coronary heart disease; Cerebrovascular accident; Coronary Artery Disease; Multiple Myeloma; Cardiovascular Diseases; Congestive heart failure; Hepatitis C; Myocardial Infarction; Arteriosclerosis; Atherosclerosis; Parkinson Disease; Seizures; Childhood Osteosarcoma; Osteosarcoma of bone; Osteosarcoma; Hypertensive disease; Diabetes; Rheumatoid Arthritis; Mammary Neoplasms; Diabetes Mellitus; Obesity; Diabetes Mellitus, Non-Insulin-Dependent; Carcinogenesis; Breast Carcinoma; Malignant neoplasm of breast; Primary malignant neoplasm; Malignant Neoplasms</t>
        </is>
      </c>
      <c r="AQ162" t="inlineStr">
        <is>
          <t>DOID:1936 atherosclerosis;DOID:10763 hypertension;DOID:5844 myocardial infarction;DOID:9970 obesity;DOID:9651 systolic heart failure</t>
        </is>
      </c>
      <c r="AR162" t="inlineStr">
        <is>
          <t>Ventricular tachycardia; Heart Diseases; Myocardial Diseases; Aortic Valve Insufficiency; Coronary Arteriosclerosis; Congenital heart defects; Paroxysmal atrial fibrillation; Heart Failure; Atrial Fibrillation; Cardiovascular Diseases; Congestive Heart Failure; Coronary artery disease; Myocardial Infarction; Cardiomyopathy; Anemia; Hypertension</t>
        </is>
      </c>
      <c r="AS162" t="inlineStr">
        <is>
          <t>1105</t>
        </is>
      </c>
      <c r="AT162" t="inlineStr">
        <is>
          <t>1139</t>
        </is>
      </c>
      <c r="AU162" t="inlineStr">
        <is>
          <t>[{"UniProt":"P16860","EnsemblGene":["ENSG00000120937"],"EnsemblTrans":[["ENST00000376468","ENSP00000365651","principal1"]],"RefSeq":[["NM_002521","NP_002512","REVIEWED"]],"UCSC":["uc001atj"],"SwissProt":["ANFB_HUMAN"]}]</t>
        </is>
      </c>
      <c r="AV162" t="inlineStr">
        <is>
          <t>heart</t>
        </is>
      </c>
      <c r="AW162" t="inlineStr">
        <is>
          <t>Distribution: Detected in some; Specificity: Tissue enriched</t>
        </is>
      </c>
      <c r="AX162" t="inlineStr"/>
      <c r="AY162" t="inlineStr"/>
      <c r="AZ162" t="inlineStr"/>
      <c r="BA162" t="inlineStr">
        <is>
          <t>(hsa04270)Vascular smooth muscle contraction; (hsa04022)cGMP-PKG signaling pathway; (hsa04714)Thermogenesis</t>
        </is>
      </c>
      <c r="BB162" t="inlineStr"/>
      <c r="BC162" t="inlineStr">
        <is>
          <t>(M17400)BIOCARTA ALK PATHWAY</t>
        </is>
      </c>
      <c r="BD162" t="inlineStr">
        <is>
          <t>1</t>
        </is>
      </c>
      <c r="BE162" t="inlineStr">
        <is>
          <t>0</t>
        </is>
      </c>
      <c r="BF162" t="inlineStr">
        <is>
          <t>0</t>
        </is>
      </c>
      <c r="BG162" t="inlineStr">
        <is>
          <t>0</t>
        </is>
      </c>
      <c r="BH162" t="inlineStr">
        <is>
          <t>0</t>
        </is>
      </c>
      <c r="BI162" t="inlineStr">
        <is>
          <t>0</t>
        </is>
      </c>
      <c r="BJ162" t="inlineStr">
        <is>
          <t>0</t>
        </is>
      </c>
      <c r="BK162" t="inlineStr">
        <is>
          <t>1</t>
        </is>
      </c>
      <c r="BL162" t="inlineStr">
        <is>
          <t>1</t>
        </is>
      </c>
      <c r="BM162" t="inlineStr">
        <is>
          <t>0</t>
        </is>
      </c>
      <c r="BN162" t="inlineStr">
        <is>
          <t>0</t>
        </is>
      </c>
      <c r="BO162" t="inlineStr">
        <is>
          <t>1</t>
        </is>
      </c>
      <c r="BP162" t="inlineStr">
        <is>
          <t>0</t>
        </is>
      </c>
      <c r="BQ162" t="inlineStr">
        <is>
          <t>0</t>
        </is>
      </c>
      <c r="BR162" t="inlineStr">
        <is>
          <t>0</t>
        </is>
      </c>
      <c r="BS162" t="inlineStr">
        <is>
          <t>0</t>
        </is>
      </c>
      <c r="BT162" t="inlineStr">
        <is>
          <t>0</t>
        </is>
      </c>
      <c r="BU162" t="inlineStr">
        <is>
          <t>0</t>
        </is>
      </c>
      <c r="BV162" t="inlineStr">
        <is>
          <t>0</t>
        </is>
      </c>
      <c r="BW162" t="inlineStr">
        <is>
          <t>0</t>
        </is>
      </c>
      <c r="BX162" s="2" t="n">
        <v>1</v>
      </c>
    </row>
    <row r="163">
      <c r="A163" t="inlineStr">
        <is>
          <t>54910</t>
        </is>
      </c>
      <c r="B163" t="inlineStr">
        <is>
          <t>SEMA4C</t>
        </is>
      </c>
      <c r="C163" t="inlineStr">
        <is>
          <t>0</t>
        </is>
      </c>
      <c r="D163" t="inlineStr">
        <is>
          <t>0</t>
        </is>
      </c>
      <c r="E163" t="inlineStr">
        <is>
          <t>0</t>
        </is>
      </c>
      <c r="F163" t="inlineStr">
        <is>
          <t>0</t>
        </is>
      </c>
      <c r="G163" t="inlineStr">
        <is>
          <t>0</t>
        </is>
      </c>
      <c r="H163" t="inlineStr">
        <is>
          <t>1</t>
        </is>
      </c>
      <c r="I163" t="inlineStr">
        <is>
          <t>0</t>
        </is>
      </c>
      <c r="J163" t="inlineStr">
        <is>
          <t>0</t>
        </is>
      </c>
      <c r="K163" t="inlineStr">
        <is>
          <t>SEMA4C</t>
        </is>
      </c>
      <c r="L163" t="inlineStr">
        <is>
          <t>M-SEMA-F|SEMACL1|SEMAF|SEMAI</t>
        </is>
      </c>
      <c r="M163" t="inlineStr">
        <is>
          <t>protein-coding</t>
        </is>
      </c>
      <c r="N163" t="inlineStr">
        <is>
          <t>semaphorin 4C</t>
        </is>
      </c>
      <c r="O163" t="inlineStr">
        <is>
          <t>Predicted to enable chemorepellent activity and semaphorin receptor binding activity. Involved in muscle cell differentiation and positive regulation of stress-activated MAPK cascade. Located in extracellular space. [provided by Alliance of Genome Resources, Apr 2022]</t>
        </is>
      </c>
      <c r="P163" t="inlineStr">
        <is>
          <t>chr2:96870830-96859718</t>
        </is>
      </c>
      <c r="Q163" t="inlineStr">
        <is>
          <t>GO:0021535 cell migration in hindbrain;GO:0048843 negative regulation of axon extension involved in axon guidance;GO:0048841 regulation of axon extension involved in axon guidance</t>
        </is>
      </c>
      <c r="R163" t="inlineStr">
        <is>
          <t>[GO:0031410] cytoplasmic vesicle; [GO:0043226] organelle; [GO:0005886] plasma membrane; [GO:0005576] extracellular region; [GO:0005615] extracellular space; [GO:0030154] cell differentiation; [GO:0048856] anatomical structure development; [GO:0023052] signaling; [GO:0048870] cell motility; [GO:0098772] molecular function regulator activity; [GO:0048018] receptor ligand activity</t>
        </is>
      </c>
      <c r="S163" t="inlineStr">
        <is>
          <t>GO:0098839 postsynaptic density membrane;GO:0099634 postsynaptic specialization membrane;GO:0030672 synaptic vesicle membrane</t>
        </is>
      </c>
      <c r="T163" t="inlineStr">
        <is>
          <t>GO:0030215 semaphorin receptor binding;GO:0045499 chemorepellent activity;GO:0048018 receptor ligand activity</t>
        </is>
      </c>
      <c r="U163" t="inlineStr"/>
      <c r="V163" t="inlineStr">
        <is>
          <t>Predicted intracellular proteins</t>
        </is>
      </c>
      <c r="W163"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X163" t="inlineStr"/>
      <c r="Y163" t="inlineStr"/>
      <c r="Z163" t="inlineStr"/>
      <c r="AA163" t="inlineStr">
        <is>
          <t>yes</t>
        </is>
      </c>
      <c r="AB163" t="inlineStr">
        <is>
          <t>yes</t>
        </is>
      </c>
      <c r="AC163" t="inlineStr"/>
      <c r="AD163" t="inlineStr">
        <is>
          <t>principal1</t>
        </is>
      </c>
      <c r="AE163" t="inlineStr">
        <is>
          <t>yes</t>
        </is>
      </c>
      <c r="AF163" t="inlineStr">
        <is>
          <t>MP:0010771 integument phenotype</t>
        </is>
      </c>
      <c r="AG163" t="inlineStr"/>
      <c r="AH163" t="inlineStr"/>
      <c r="AI163" t="inlineStr"/>
      <c r="AJ163" t="inlineStr"/>
      <c r="AK163" t="inlineStr"/>
      <c r="AL163" t="inlineStr"/>
      <c r="AM163" t="inlineStr"/>
      <c r="AN163" t="inlineStr"/>
      <c r="AO163" t="inlineStr"/>
      <c r="AP163" t="inlineStr">
        <is>
          <t>Metastatic osteosarcoma; Inflammatory pain; Lymphatic Metastasis; Systolic Pressure; Secondary malignant neoplasm of lung; Pain; Body Height; Childhood Osteosarcoma; Osteosarcoma of bone; Osteosarcoma; Non-Small Cell Lung Carcinoma; Liver carcinoma; Neoplasm Metastasis; Breast Carcinoma; Malignant neoplasm of breast; Malignant Neoplasms</t>
        </is>
      </c>
      <c r="AQ163" t="inlineStr"/>
      <c r="AR163" t="inlineStr"/>
      <c r="AS163" t="inlineStr">
        <is>
          <t>16</t>
        </is>
      </c>
      <c r="AT163" t="inlineStr">
        <is>
          <t>60</t>
        </is>
      </c>
      <c r="AU163" t="inlineStr">
        <is>
          <t>[{"UniProt":"Q9C0C4","EnsemblGene":["ENSG00000168758"],"EnsemblTrans":[["ENST00000305476","ENSP00000306844","principal1"]],"RefSeq":[["NM_017789","NP_060259","VALIDATED"],["XM_011511378","XP_011509680","MODEL"],["XM_011511379","XP_011509681","MODEL"],["XM_011511380","XP_011509682","MODEL"],["XM_011511381","XP_011509683","MODEL"],["XM_011511382","XP_011509684","MODEL"],["XM_011511383","XP_011509685","MODEL"]],"UCSC":["uc002sxh"],"SwissProt":["SEM4C_HUMAN"]}]</t>
        </is>
      </c>
      <c r="AV163" t="inlineStr"/>
      <c r="AW163" t="inlineStr">
        <is>
          <t>Distribution: Detected in all; Specificity: Low tissue specificity</t>
        </is>
      </c>
      <c r="AX163" t="inlineStr">
        <is>
          <t>antibody: Most normal cells showed cytoplasmic staining. Stomach, gallbladder, epididymis and a subset of immune cells showed strong positivity. Intestinal glands were moderately stained. Squamous epithelia and cells in CNS were mainly negative.; Cytoplasmic expression in most tissues.</t>
        </is>
      </c>
      <c r="AY163" t="inlineStr">
        <is>
          <t>Antibody: Most cancers were weakly stained or negative. Lymphoma, colorectal, ovarian, cervical and liver cancers showed a few cases with moderate cytoplasmic positivity.</t>
        </is>
      </c>
      <c r="AZ163" t="inlineStr">
        <is>
          <t>(M5880)NABA ECM AFFILIATED; (M5885)NABA MATRISOME ASSOCIATED; (M5889)NABA MATRISOME</t>
        </is>
      </c>
      <c r="BA163" t="inlineStr">
        <is>
          <t>(hsa04360)Axon guidance</t>
        </is>
      </c>
      <c r="BB163" t="inlineStr"/>
      <c r="BC163" t="inlineStr"/>
      <c r="BD163" t="inlineStr">
        <is>
          <t>1</t>
        </is>
      </c>
      <c r="BE163" t="inlineStr">
        <is>
          <t>0</t>
        </is>
      </c>
      <c r="BF163" t="inlineStr">
        <is>
          <t>1</t>
        </is>
      </c>
      <c r="BG163" t="inlineStr">
        <is>
          <t>0</t>
        </is>
      </c>
      <c r="BH163" t="inlineStr">
        <is>
          <t>1</t>
        </is>
      </c>
      <c r="BI163" t="inlineStr">
        <is>
          <t>0</t>
        </is>
      </c>
      <c r="BJ163" t="inlineStr">
        <is>
          <t>0</t>
        </is>
      </c>
      <c r="BK163" t="inlineStr">
        <is>
          <t>0</t>
        </is>
      </c>
      <c r="BL163" t="inlineStr">
        <is>
          <t>1</t>
        </is>
      </c>
      <c r="BM163" t="inlineStr">
        <is>
          <t>0</t>
        </is>
      </c>
      <c r="BN163" t="inlineStr">
        <is>
          <t>0</t>
        </is>
      </c>
      <c r="BO163" t="inlineStr">
        <is>
          <t>0</t>
        </is>
      </c>
      <c r="BP163" t="inlineStr">
        <is>
          <t>0</t>
        </is>
      </c>
      <c r="BQ163" t="inlineStr">
        <is>
          <t>0</t>
        </is>
      </c>
      <c r="BR163" t="inlineStr">
        <is>
          <t>0</t>
        </is>
      </c>
      <c r="BS163" t="inlineStr">
        <is>
          <t>0</t>
        </is>
      </c>
      <c r="BT163" t="inlineStr">
        <is>
          <t>0</t>
        </is>
      </c>
      <c r="BU163" t="inlineStr">
        <is>
          <t>0</t>
        </is>
      </c>
      <c r="BV163" t="inlineStr">
        <is>
          <t>1</t>
        </is>
      </c>
      <c r="BW163" t="inlineStr">
        <is>
          <t>0</t>
        </is>
      </c>
      <c r="BX163" s="2" t="n">
        <v>1</v>
      </c>
    </row>
    <row r="164">
      <c r="A164" t="inlineStr">
        <is>
          <t>2318</t>
        </is>
      </c>
      <c r="B164" t="inlineStr">
        <is>
          <t>FLNC</t>
        </is>
      </c>
      <c r="C164" t="inlineStr">
        <is>
          <t>0</t>
        </is>
      </c>
      <c r="D164" t="inlineStr">
        <is>
          <t>0</t>
        </is>
      </c>
      <c r="E164" t="inlineStr">
        <is>
          <t>0</t>
        </is>
      </c>
      <c r="F164" t="inlineStr">
        <is>
          <t>0</t>
        </is>
      </c>
      <c r="G164" t="inlineStr">
        <is>
          <t>0</t>
        </is>
      </c>
      <c r="H164" t="inlineStr">
        <is>
          <t>1</t>
        </is>
      </c>
      <c r="I164" t="inlineStr">
        <is>
          <t>0</t>
        </is>
      </c>
      <c r="J164" t="inlineStr">
        <is>
          <t>0</t>
        </is>
      </c>
      <c r="K164" t="inlineStr">
        <is>
          <t>FLNC</t>
        </is>
      </c>
      <c r="L164" t="inlineStr">
        <is>
          <t>ABP-280|ABP280A|ABPA|ABPL|ARVC15|CMH26|FLN2|MFM5|MPD4|RCM5</t>
        </is>
      </c>
      <c r="M164" t="inlineStr">
        <is>
          <t>protein-coding</t>
        </is>
      </c>
      <c r="N164" t="inlineStr">
        <is>
          <t>filamin C</t>
        </is>
      </c>
      <c r="O164"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P164" t="inlineStr">
        <is>
          <t>chr7:128830406-128859272</t>
        </is>
      </c>
      <c r="Q164" t="inlineStr">
        <is>
          <t>GO:0045214 sarcomere organization;GO:0030239 myofibril assembly;GO:0055002 striated muscle cell development</t>
        </is>
      </c>
      <c r="R164" t="inlineStr">
        <is>
          <t>[GO:0008092] cytoskeletal protein binding; [GO:0007010] cytoskeleton organization; [GO:0005829] cytosol; [GO:0005886] plasma membrane; [GO:0005576] extracellular region; [GO:0043226] organelle; [GO:0005856] cytoskeleton; [GO:0048856] anatomical structure development; [GO:0030154] cell differentiation</t>
        </is>
      </c>
      <c r="S164" t="inlineStr">
        <is>
          <t>GO:0043034 costamere;GO:0045171 intercellular bridge;GO:0030018 Z disc</t>
        </is>
      </c>
      <c r="T164" t="inlineStr">
        <is>
          <t>GO:0030506 ankyrin binding;GO:0051015 actin filament binding;GO:0003779 actin binding</t>
        </is>
      </c>
      <c r="U164" t="inlineStr"/>
      <c r="V164" t="inlineStr">
        <is>
          <t>Human disease related genes:Cardiovascular diseases:Cardiac diseases; Disease related genes; Potential drug targets; Human disease related genes:Musculoskeletal diseases:Muscular diseases; Predicted intracellular proteins; Transporters:Accessory Factors Involved in Transport</t>
        </is>
      </c>
      <c r="W164" t="inlineStr">
        <is>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is>
      </c>
      <c r="X164" t="inlineStr">
        <is>
          <t>Cytosol;Plasma membrane (Approved)</t>
        </is>
      </c>
      <c r="Y164" t="inlineStr"/>
      <c r="Z164" t="inlineStr"/>
      <c r="AA164" t="inlineStr"/>
      <c r="AB164" t="inlineStr"/>
      <c r="AC164" t="inlineStr">
        <is>
          <t>yes</t>
        </is>
      </c>
      <c r="AD164" t="inlineStr">
        <is>
          <t>principal3</t>
        </is>
      </c>
      <c r="AE164" t="inlineStr"/>
      <c r="AF164" t="inlineStr">
        <is>
          <t>MP:0010768 mortality/aging</t>
        </is>
      </c>
      <c r="AG164" t="inlineStr">
        <is>
          <t>[ORPHA:63273] Distal myopathy with posterior leg and anterior hand involvement; [ORPHA:75249] Familial isolated restrictive cardiomyopathy; [ORPHA:171445] Muscle filaminopathy; [ORPHA:155] NON RARE IN EUROPE: Familial isolated hypertrophic cardiomyopathy</t>
        </is>
      </c>
      <c r="AH164" t="inlineStr">
        <is>
          <t>OMIM ID:609524 Myopathy, myofibrillar, 5</t>
        </is>
      </c>
      <c r="AI164" t="inlineStr">
        <is>
          <t>Cardiovascular phenotype; Myofibrillar myopathy 5; Hypertrophic cardiomyopathy 26; Arrhythmogenic right ventricular dysplasia, familial, 15; Primary dilated cardiomyopathy; Cardiomyopathy; Distal myopathy with posterior leg and anterior hand involvement; Dilated Cardiomyopathy, Dominant; Primary familial dilated cardiomyopathy; Tetralogy of Fallot; Cerebellar ataxia; Spastic ataxia; Restrictive cardiomyopathy; Conduction disorder of the heart; FLNC-associated cardiomyopathy; Myofibrillar myopathy; Inborn genetic diseases; Abnormality of the musculature; Cardiomyopathy, familial restrictive, 5</t>
        </is>
      </c>
      <c r="AJ164" t="inlineStr"/>
      <c r="AK164" t="inlineStr"/>
      <c r="AL164" t="inlineStr"/>
      <c r="AM164" t="inlineStr">
        <is>
          <t>Cardiomyopathy: likely pathogenic; Cardiomyopathy, familial hypertrophic, 26: likely pathogenic,pathogenic; Cardiomyopathy, familial restrictive, 5: pathogenic; Clinvar: phenotype not specified: likely pathogenic,pathogenic,uncertain significance; Dilated cardiomyopathy, dominant: likely pathogenic,pathogenic; Myopathy, distal, 4: likely pathogenic,pathogenic,uncertain significance; Myofibrillar myopathy, filamin c-related: likely pathogenic,pathogenic,uncertain significance</t>
        </is>
      </c>
      <c r="AN164" t="inlineStr">
        <is>
          <t>HP:0006135:Decreased finger mobility; HP:0031177:Finger flexor weakness; HP:0030177:Abnormality of peripheral nervous system electrophysiology; HP:0030235:Extremely elevated creatine kinase; HP:0100303:Muscle fiber cytoplasmatic inclusion bodies; HP:0000759:Abnormal peripheral nervous system morphology; HP:0006389:Limited knee flexion; HP:0025168:Left ventricular diastolic dysfunction; HP:0011711:Left anterior fascicular block; HP:0003427:Thenar muscle weakness; HP:0004754:Permanent atrial fibrillation; HP:0001430:Abnormality of the calf musculature; HP:0030950:Pulmonary venous hypertension; HP:0031329:Interstitial cardiac fibrosis; HP:0003715:Myofibrillar myopathy; HP:0012398:Peripheral edema; HP:0011713:Left bundle branch block; HP:0012515:Hip flexor weakness; HP:0410011:Abnormality of masticatory muscle; HP:0003555:Muscle fiber splitting; HP:0003555:Muscle fiber splitting; HP:0002600:Hyporeflexia of lower limbs; HP:0030200:Fatiguable weakness of proximal limb muscles; HP:0031295:Left atrial enlargement; HP:0031295:Left atrial enlargement; HP:0007149:Distal upper limb amyotrophy; HP:0100598:Pulmonary edema; HP:0030718:Right atrial enlargement; HP:0030718:Right atrial enlargement; HP:0012764:Orthopnea; HP:0005115:Supraventricular arrhythmia; HP:0008954:Intrinsic hand muscle atrophy; HP:0012548:Fatty replacement of skeletal muscle; HP:0034392:Joint contracture; HP:0003738:Exercise-induced myalgia; HP:0001678:Atrioventricular block; HP:0008959:Distal upper limb muscle weakness; HP:0005184:Prolonged QTc interval; HP:0003722:Neck flexor weakness; HP:0001907:Thromboembolism; HP:0009046:Difficulty running; HP:0008994:Proximal muscle weakness in lower limbs; HP:0008994:Proximal muscle weakness in lower limbs; HP:0008944:Distal lower limb amyotrophy; HP:0011712:Right bundle branch block; HP:0003474:Somatic sensory dysfunction; HP:0005162:Abnormal left ventricular function; HP:0003418:Back pain; HP:0001626:Abnormality of the cardiovascular system; HP:0008180:Mildly elevated creatine kinase; HP:0008180:Mildly elevated creatine kinase; HP:0002141:Gait imbalance; HP:0005180:Tricuspid regurgitation; HP:0003551:Difficulty climbing stairs; HP:0003551:Difficulty climbing stairs; HP:0005110:Atrial fibrillation; HP:0005110:Atrial fibrillation; HP:0009053:Distal lower limb muscle weakness; HP:0030319:Weakness of facial musculature; HP:0030319:Weakness of facial musculature; HP:0001712:Left ventricular hypertrophy; HP:0002747:Respiratory insufficiency due to muscle weakness; HP:0003691:Scapular winging; HP:0009027:Foot dorsiflexor weakness; HP:0003584:Late onset; HP:0001645:Sudden cardiac death; HP:0001297:Stroke; HP:0001297:Stroke; HP:0003458:EMG: myopathic abnormalities; HP:0002515:Waddling gait; HP:0003677:Slowly progressive; HP:0003677:Slowly progressive; HP:0001653:Mitral regurgitation; HP:0001653:Mitral regurgitation; HP:0001279:Syncope; HP:0003326:Myalgia; HP:0001638:Cardiomyopathy; HP:0001638:Cardiomyopathy; HP:0001638:Cardiomyopathy; HP:0002094:Dyspnea; HP:0008897:Postnatal growth retardation; HP:0003701:Proximal muscle weakness; HP:0003701:Proximal muscle weakness; HP:0003596:Middle age onset; HP:0003581:Adult onset; HP:0001635:Congestive heart failure; HP:0009830:Peripheral neuropathy; HP:0002540:Inability to walk; HP:0001639:Hypertrophic cardiomyopathy; HP:0001639:Hypertrophic cardiomyopathy; HP:0002355:Difficulty walking; HP:0003198:Myopathy; HP:0002093:Respiratory insufficiency; HP:0002093:Respiratory insufficiency; HP:0003202:Skeletal muscle atrophy; HP:0002205:Recurrent respiratory infections; HP:0003236:Elevated circulating creatine kinase concentration; HP:0011462:Young adult onset; HP:0011462:Young adult onset; HP:0001288:Gait disturbance; HP:0001265:Hyporeflexia; HP:0001324:Muscle weakness; HP:0002015:Dysphagia; HP:0003621:Juvenile onset; HP:0002240:Hepatomegaly; HP:0011463:Childhood onset; HP:0000006:Autosomal dominant inheritance; HP:0000006:Autosomal dominant inheritance; HP:0000006:Autosomal dominant inheritance</t>
        </is>
      </c>
      <c r="AO164" t="inlineStr"/>
      <c r="AP164" t="inlineStr">
        <is>
          <t>Abnormal morphology of left ventricular trabeculae; CARDIOMYOPATHY, FAMILIAL HYPERTROPHIC, 26; CARDIOMYOPATHY, FAMILIAL RESTRICTIVE, 5; Decreased finger mobility; Filaminopathy, autosomal dominant; MYOPATHY, DISTAL, 4; Two-raphe bicuspid aortic valve; Abnormal ventricular septum morphology; Finger flexor weakness; Limited knee flexion; Muscle fiber cytoplasmatic inclusion bodies; Familial restrictive cardiomyopathy (disorder); Abnormal peripheral nervous system morphology; Other restrictive cardiomyopathy; Distal upper limb amyotrophy; Abnormality of the calf musculature; Cerebellar Ataxia, Late Onset; Familial cardiomyopathy; Intrinsic hand muscle atrophy; Asymmetry of the thorax; obsolete Abnormal heart morphology; Distal upper limb muscle weakness; Muscle fiber splitting; Fatiguable weakness of proximal limb muscles; Hip flexor weakness; Limb-girdle muscular dystrophy type 2A; Hyporeflexia of lower limbs; CARDIOMYOPATHY, FAMILIAL RESTRICTIVE, 1 (disorder); Valgus deformities of feet; Distal lower limb amyotrophy; Distal Muscular Dystrophies; Proximal muscle weakness in lower limbs; Aspergillosis, Allergic Bronchopulmonary; Exercise-induced myalgia; Difficulty running; Restrictive cardiomyopathy; Episodic vomiting; Facial Paresis; Muscular Dystrophy, Emery-Dreifuss; Aspergillosis; Distal lower limb muscle weakness; Lymphoma, Diffuse; Difficulty walking up stairs; Premature ventricular contractions; Gait imbalance; Myofibrillar Myopathy; Congenital myopathy (disorder); Cerebellar Diseases; Incontinentia Pigmenti Achromians; Foot dorsiflexor weakness; Foramen Ovale, Patent; Dysphonia; Arrhythmogenic Right Ventricular Dysplasia; Cardiomyopathy, Hypertrophic, Familial; Familial dilated cardiomyopathy; Hoarseness; Invasive Lobular Breast Carcinoma; Tachycardia, Ventricular; Long QT Syndrome; Facial asymmetry; Mitral Valve Prolapse Syndrome; Proximal muscle weakness; Waddling gait; Muscular Dystrophies, Limb-Girdle; Plasmacytoma; Bicuspid aortic valve; Slow progression; Neuromuscular Diseases; Ventricular arrhythmia; Pick Disease of the Brain; Paresis; Dyspnea; Difficulty walking; Creatine phosphokinase serum increased; Hypertrophic obstructive cardiomyopathy; Aortic Valve Stenosis; Muscular Dystrophy; Mitochondrial Diseases; Eosinophilic disorder; Hyporeflexia; Respiratory Insufficiency; Respiratory Failure; Frontotemporal dementia; Eosinophilia; Infection caused by Helicobacter pylori; Stage 0 Gallbladder Cancer AJCC v8; Stage IIA Gallbladder Cancer AJCC v8; Stage IIB Gallbladder Cancer AJCC v8; Stage III Gallbladder Cancer AJCC v8; Stage IV Gallbladder Cancer AJCC v8; Congenital Epicanthus; Malignant neoplasm of gallbladder; Allergic rhinitis (disorder); Lymphatic Metastasis; Sleep Apnea, Obstructive; Gallbladder Carcinoma; Cardiomyopathy, Dilated; Muscle Weakness; Cardiac Arrhythmia; Hypertrophic Cardiomyopathy; Helicobacter pylori (H. pylori) infection in conditions classified elsewhere and of unspecified site; Myopathy; hearing impairment; Cardiomyopathy, Familial Idiopathic; Cystic Fibrosis; Cardiomyopathies; Familial (FPAH); Colorectal Neoplasms; Childhood Leukemia; Cardiovascular Diseases; Congestive heart failure; Squamous cell carcinoma of esophagus; Asthma; leukemia; Carcinoma; Obesity; Secondary malignant neoplasm of lymph node; Glioma; Glioblastoma; Glioblastoma Multiforme; Stomach Carcinoma; Malignant neoplasm of stomach; Prostate carcinoma; Malignant neoplasm of prostate; Colorectal Carcinoma; Liver carcinoma; Carcinogenesis; Neoplasm Metastasis; Tumor Cell Invasion; Primary malignant neoplasm; Malignant Neoplasms; Neoplasms</t>
        </is>
      </c>
      <c r="AQ164" t="inlineStr">
        <is>
          <t>DOID:0111190 distal muscular dystrophy 4;DOID:0110327 hypertrophic cardiomyopathy 26;DOID:0080096 myofibrillar myopathy 5</t>
        </is>
      </c>
      <c r="AR164" t="inlineStr">
        <is>
          <t>Distal Myopathy With Posterior Leg And Anterior Hand Involvement; Muscle Filaminopathy; Two-Raphe Bicuspid Aortic Valve; Hypertrophic Cardiomyopathy; Distal Myopathy; Distal upper limb amyotrophy; Myofibrillar myopathy; Restrictive cardiomyopathy; Distal lower limb amyotrophy; Patent foramen ovale; Bicuspid aortic valve; Myopathy; Congestive Heart Failure; Cardiomyopathy; Congenital Epicanthus; Colorectal Neoplasms; Colorectal Cancer</t>
        </is>
      </c>
      <c r="AS164" t="inlineStr">
        <is>
          <t>78</t>
        </is>
      </c>
      <c r="AT164" t="inlineStr">
        <is>
          <t>220</t>
        </is>
      </c>
      <c r="AU164" t="inlineStr">
        <is>
          <t>[{"UniProt":"Q14315","EnsemblGene":["ENSG00000128591"],"EnsemblTrans":[["ENST00000325888","ENSP00000327145","principal3"],["ENST00000346177","ENSP00000344002","alternative1"]],"RefSeq":[["NM_001127487","NP_001120959","REVIEWED"],["NM_001458","NP_001449","REVIEWED"]],"UCSC":["uc003vnz"],"SwissProt":["FLNC_HUMAN"]},{"UniProt":"Q59H94","RefSeq":[["NM_001127487","NP_001120959","REVIEWED"],["NM_001458","NP_001449","REVIEWED"]],"SwissProt":["Q59H94_HUMAN"]}]</t>
        </is>
      </c>
      <c r="AV164" t="inlineStr">
        <is>
          <t>muscle</t>
        </is>
      </c>
      <c r="AW164" t="inlineStr">
        <is>
          <t>Distribution: Detected in many; Specificity: Tissue enhanced</t>
        </is>
      </c>
      <c r="AX164" t="inlineStr">
        <is>
          <t>Cytoplasmic expression in muscle tissues. Additional membranous expression in gastrointestinal tract.; antibody: Myocytes showed moderate to strong cytoplasmic positivity. Additional moderate to strong membranous positivity was observed in heart intercalated discs, gastrointestinal tract, epididymis and seminal vesicle. Remaining normal tissues were negative.</t>
        </is>
      </c>
      <c r="AY164" t="inlineStr">
        <is>
          <t>Antibody: A small fraction of cases show moderate to strong cytoplasmic and membranous positivity, predominantly in pancreatic cancer.</t>
        </is>
      </c>
      <c r="AZ164" t="inlineStr">
        <is>
          <t>(M16801)SIG REGULATION OF THE ACTIN CYTOSKELETON BY RHO GTPASES</t>
        </is>
      </c>
      <c r="BA164" t="inlineStr">
        <is>
          <t>(hsa04510)Focal adhesion; (hsa05205)Proteoglycans in cancer; (hsa05132)Salmonella infection</t>
        </is>
      </c>
      <c r="BB164" t="inlineStr">
        <is>
          <t>(M5915)HALLMARK APICAL JUNCTION</t>
        </is>
      </c>
      <c r="BC164" t="inlineStr"/>
      <c r="BD164" t="inlineStr">
        <is>
          <t>1</t>
        </is>
      </c>
      <c r="BE164" t="inlineStr">
        <is>
          <t>0</t>
        </is>
      </c>
      <c r="BF164" t="inlineStr">
        <is>
          <t>0</t>
        </is>
      </c>
      <c r="BG164" t="inlineStr">
        <is>
          <t>0</t>
        </is>
      </c>
      <c r="BH164" t="inlineStr">
        <is>
          <t>0</t>
        </is>
      </c>
      <c r="BI164" t="inlineStr">
        <is>
          <t>0</t>
        </is>
      </c>
      <c r="BJ164" t="inlineStr">
        <is>
          <t>0</t>
        </is>
      </c>
      <c r="BK164" t="inlineStr">
        <is>
          <t>0</t>
        </is>
      </c>
      <c r="BL164" t="inlineStr">
        <is>
          <t>0</t>
        </is>
      </c>
      <c r="BM164" t="inlineStr">
        <is>
          <t>1</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s="2" t="n">
        <v>1</v>
      </c>
    </row>
    <row r="165">
      <c r="A165" t="inlineStr">
        <is>
          <t>1376</t>
        </is>
      </c>
      <c r="B165" t="inlineStr">
        <is>
          <t>CPT2</t>
        </is>
      </c>
      <c r="C165" t="inlineStr">
        <is>
          <t>0</t>
        </is>
      </c>
      <c r="D165" t="inlineStr">
        <is>
          <t>1</t>
        </is>
      </c>
      <c r="E165" t="inlineStr">
        <is>
          <t>0</t>
        </is>
      </c>
      <c r="F165" t="inlineStr">
        <is>
          <t>0</t>
        </is>
      </c>
      <c r="G165" t="inlineStr">
        <is>
          <t>0</t>
        </is>
      </c>
      <c r="H165" t="inlineStr">
        <is>
          <t>0</t>
        </is>
      </c>
      <c r="I165" t="inlineStr">
        <is>
          <t>0</t>
        </is>
      </c>
      <c r="J165" t="inlineStr">
        <is>
          <t>0</t>
        </is>
      </c>
      <c r="K165" t="inlineStr">
        <is>
          <t>CPT2</t>
        </is>
      </c>
      <c r="L165" t="inlineStr">
        <is>
          <t>CPT1|CPTASE|IIAE4</t>
        </is>
      </c>
      <c r="M165" t="inlineStr">
        <is>
          <t>protein-coding</t>
        </is>
      </c>
      <c r="N165" t="inlineStr">
        <is>
          <t>carnitine palmitoyltransferase 2</t>
        </is>
      </c>
      <c r="O165" t="inlineStr">
        <is>
          <t>The protein encoded by this gene is a nuclear protein which is transported to the mitochondrial inner membrane. Together with carnitine palmitoyltransferase I, the encoded protein oxidizes long-chain fatty acids in the mitochondria. Defects in this gene are associated with mitochondrial long-chain fatty-acid (LCFA) oxidation disorders. [provided by RefSeq, Jul 2008]</t>
        </is>
      </c>
      <c r="P165" t="inlineStr">
        <is>
          <t>chr1:53196824-53214197</t>
        </is>
      </c>
      <c r="Q165" t="inlineStr">
        <is>
          <t>GO:0006853 carnitine shuttle;GO:0009437 carnitine metabolic process;GO:1902001 fatty acid transmembrane transport</t>
        </is>
      </c>
      <c r="R165" t="inlineStr">
        <is>
          <t>[GO:0003824] catalytic activity; [GO:0016740] transferase activity; [GO:0006629] lipid metabolic process; [GO:0043226] organelle; [GO:0005634] nucleus; [GO:0005654] nucleoplasm; [GO:0005730] nucleolus; [GO:0005739] mitochondrion; [GO:0048856] anatomical structure development; [GO:0055085] transmembrane transport; [GO:0006575] cellular modified amino acid metabolic process</t>
        </is>
      </c>
      <c r="S165" t="inlineStr">
        <is>
          <t>GO:0005743 mitochondrial inner membrane;GO:0019866 organelle inner membrane;GO:0031966 mitochondrial membrane</t>
        </is>
      </c>
      <c r="T165" t="inlineStr">
        <is>
          <t>GO:0004095 carnitine O-palmitoyltransferase activity;GO:0008458 carnitine O-octanoyltransferase activity;GO:0016414 O-octanoyltransferase activity</t>
        </is>
      </c>
      <c r="U165" t="inlineStr"/>
      <c r="V165" t="inlineStr">
        <is>
          <t>Enzymes; Human disease related genes:Congenital disorders of metabolism:Congenital disorders of amino acid metabolism; Human disease related genes:Nervous system diseases:Other nervous and sensory system diseases; Disease related genes; ENZYME proteins:Transferases; FDA approved drug targets:Small molecule drugs; Predicted intracellular proteins; Human disease related genes:Congenital disorders of metabolism:Congenital disorders of lipid/glycolipid metabolism</t>
        </is>
      </c>
      <c r="W165"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X165" t="inlineStr">
        <is>
          <t>Mitochondria;Nucleoplasm (Approved); Additional: Nucleoli</t>
        </is>
      </c>
      <c r="Y165" t="inlineStr"/>
      <c r="Z165" t="inlineStr"/>
      <c r="AA165" t="inlineStr"/>
      <c r="AB165" t="inlineStr"/>
      <c r="AC165" t="inlineStr">
        <is>
          <t>yes</t>
        </is>
      </c>
      <c r="AD165" t="inlineStr">
        <is>
          <t>principal1</t>
        </is>
      </c>
      <c r="AE165" t="inlineStr"/>
      <c r="AF165" t="inlineStr">
        <is>
          <t>MP:0010768 mortality/aging</t>
        </is>
      </c>
      <c r="AG165" t="inlineStr">
        <is>
          <t>[ORPHA:263524] Acute necrotizing encephalopathy of childhood; [ORPHA:228302] Carnitine palmitoyl transferase II deficiency myopathic form; [ORPHA:228308] Carnitine palmitoyl transferase II deficiency neonatal form; [ORPHA:228305] Carnitine palmitoyl transferase II deficiency severe infantile form</t>
        </is>
      </c>
      <c r="AH165" t="inlineStr">
        <is>
          <t>OMIM ID:255110 Carnitine palmitoyltransferase ii deficiency, myopathic, stress-induced</t>
        </is>
      </c>
      <c r="AI165" t="inlineStr">
        <is>
          <t>Carnitine palmitoyltransferase II deficiency; Carnitine palmitoyl transferase II deficiency, severe infantile form; Carnitine palmitoyl transferase II deficiency, myopathic form; Carnitine palmitoyl transferase II deficiency, neonatal form; Encephalopathy, acute, infection-induced, susceptibility to, 4; Abnormality of the nervous system; Seizure; Chronic pain; Inappropriate sinus tachycardia; Sinus tachycardia; Polyarticular arthritis; Abnormal autonomic nervous system physiology; Arthritis; Gastrointestinal dysmotility; Pancytopenia</t>
        </is>
      </c>
      <c r="AJ165" t="inlineStr"/>
      <c r="AK165" t="inlineStr"/>
      <c r="AL165" t="inlineStr"/>
      <c r="AM165" t="inlineStr">
        <is>
          <t>Carnitine palmitoyltransferase ii deficiency, infantile: likely pathogenic,pathogenic,uncertain significance; Carnitine palmitoyltransferase ii deficiency, lethal neonatal: likely pathogenic,pathogenic; Carnitine palmitoyltransferase ii deficiency, myopathic, stress-induced: likely pathogenic,pathogenic,uncertain significance; Carnitine palmitoyltransferase ii deficiency: likely pathogenic,pathogenic,uncertain significance; Clinvar: phenotype not specified: likely pathogenic,pathogenic,uncertain significance; Genu valgum: likely pathogenic,uncertain significance; Inborn genetic diseases: likely pathogenic,pathogenic; Pancytopenia: pathogenic; Rhabdomyolysis: likely pathogenic,pathogenic</t>
        </is>
      </c>
      <c r="AN165" t="inlineStr">
        <is>
          <t>HP:0008293:Long-chain dicarboxylic aciduria; HP:0007023:Antenatal intracerebral hemorrhage; HP:0006561:Lipid accumulation in hepatocytes; HP:0032066:Decreased serum bicarbonate concentration; HP:0012380:Reduced carnitine O-palmitoyltransferase level; HP:0012380:Reduced carnitine O-palmitoyltransferase level; HP:0012380:Reduced carnitine O-palmitoyltransferase level; HP:0011309:Tapered toe; HP:0006929:Hypoglycemic encephalopathy; HP:0008315:Decreased plasma free carnitine; HP:0008315:Decreased plasma free carnitine; HP:0008315:Decreased plasma free carnitine; HP:0003449:Cold-induced muscle cramps; HP:0003449:Cold-induced muscle cramps; HP:0011964:Intermittent painful muscle spasms; HP:0011964:Intermittent painful muscle spasms; HP:0006559:Hepatic calcification; HP:0006559:Hepatic calcification; HP:0008682:Renal tubular epithelial necrosis; HP:0008682:Renal tubular epithelial necrosis; HP:0011936:Decreased plasma total carnitine; HP:0011936:Decreased plasma total carnitine; HP:0011936:Decreased plasma total carnitine; HP:0040320:Red-brown urine; HP:0040320:Red-brown urine; HP:0040320:Red-brown urine; HP:0003455:Elevated circulating long chain fatty acid concentration; HP:0003455:Elevated circulating long chain fatty acid concentration; HP:0000800:Cystic renal dysplasia; HP:0007229:Intracerebral periventricular calcifications; HP:0007229:Intracerebral periventricular calcifications; HP:0006799:Basal ganglia cysts; HP:0045045:Elevated circulating acylcarnitine concentration; HP:0045045:Elevated circulating acylcarnitine concentration; HP:0045045:Elevated circulating acylcarnitine concentration; HP:0001958:Nonketotic hypoglycemia; HP:0012722:Heart block; HP:0003573:Increased total bilirubin; HP:0003215:Dicarboxylic aciduria; HP:0005943:Respiratory arrest; HP:0001403:Macrovesicular hepatic steatosis; HP:0001403:Macrovesicular hepatic steatosis; HP:0003710:Exercise-induced muscle cramps; HP:0003710:Exercise-induced muscle cramps; HP:0001985:Hypoketotic hypoglycemia; HP:0001985:Hypoketotic hypoglycemia; HP:0001985:Hypoketotic hypoglycemia; HP:0002134:Abnormal basal ganglia morphology; HP:0001970:Tubulointerstitial nephritis; HP:0001970:Tubulointerstitial nephritis; HP:0009058:Increased muscle lipid content; HP:0009058:Increased muscle lipid content; HP:0001637:Abnormal myocardium morphology; HP:0001714:Ventricular hypertrophy; HP:0002913:Myoglobinuria; HP:0002913:Myoglobinuria; HP:0002913:Myoglobinuria; HP:0002913:Myoglobinuria; HP:0010511:Long toe; HP:0002181:Cerebral edema; HP:0100295:Muscle fiber atrophy; HP:0012443:Abnormal brain morphology; HP:0003738:Exercise-induced myalgia; HP:0003738:Exercise-induced myalgia; HP:0002574:Episodic abdominal pain; HP:0000073:Ureteral duplication; HP:0003201:Rhabdomyolysis; HP:0003201:Rhabdomyolysis; HP:0003201:Rhabdomyolysis; HP:0003077:Hyperlipidemia; HP:0003259:Elevated circulating creatinine concentration; HP:0004756:Ventricular tachycardia; HP:0000105:Enlarged kidney; HP:0000113:Polycystic kidney dysplasia; HP:0000113:Polycystic kidney dysplasia; HP:0001742:Nasal congestion; HP:0100807:Long fingers; HP:0000189:Narrow palate; HP:0001800:Hypoplastic toenails; HP:0003552:Muscle stiffness; HP:0025435:Increased circulating lactate dehydrogenase concentration; HP:0031956:Elevated circulating aspartate aminotransferase concentration; HP:0031964:Elevated circulating alanine aminotransferase concentration; HP:0000110:Renal dysplasia; HP:0000396:Overfolded helix; HP:0001760:Abnormal foot morphology; HP:0001987:Hyperammonemia; HP:0001987:Hyperammonemia; HP:0001987:Hyperammonemia; HP:0001259:Coma; HP:0001259:Coma; HP:0006380:Knee flexion contracture; HP:0011461:Fetal onset; HP:0002987:Elbow flexion contracture; HP:0006610:Wide intermamillary distance; HP:0001399:Hepatic failure; HP:0001399:Hepatic failure; HP:0002514:Cerebral calcification; HP:0001942:Metabolic acidosis; HP:0002269:Abnormality of neuronal migration; HP:0002269:Abnormality of neuronal migration; HP:0001640:Cardiomegaly; HP:0001640:Cardiomegaly; HP:0001640:Cardiomegaly; HP:0001397:Hepatic steatosis; HP:0001397:Hepatic steatosis; HP:0003546:Exercise intolerance; HP:0003546:Exercise intolerance; HP:0002705:High, narrow palate; HP:0001182:Tapered finger; HP:0002643:Neonatal respiratory distress; HP:0002643:Neonatal respiratory distress; HP:0001305:Dandy-Walker malformation; HP:0001302:Pachygyria; HP:0003394:Muscle spasm; HP:0003394:Muscle spasm; HP:0003774:Stage 5 chronic kidney disease; HP:0003326:Myalgia; HP:0003326:Myalgia; HP:0003326:Myalgia; HP:0001562:Oligohydramnios; HP:0002126:Polymicrogyria; HP:0002126:Polymicrogyria; HP:0000340:Sloping forehead; HP:0002104:Apnea; HP:0000414:Bulbous nose; HP:0001319:Neonatal hypotonia; HP:0001943:Hypoglycemia; HP:0001320:Cerebellar vermis hypoplasia; HP:0001638:Cardiomyopathy; HP:0001638:Cardiomyopathy; HP:0001298:Encephalopathy; HP:0011675:Arrhythmia; HP:0011675:Arrhythmia; HP:0011675:Arrhythmia; HP:0002315:Headache; HP:0001522:Death in infancy; HP:0001644:Dilated cardiomyopathy; HP:0001644:Dilated cardiomyopathy; HP:0002878:Respiratory failure; HP:0000126:Hydronephrosis; HP:0001254:Lethargy; HP:0001254:Lethargy; HP:0000358:Posteriorly rotated ears; HP:0002014:Diarrhea; HP:0011220:Prominent forehead; HP:0002910:Elevated hepatic transaminase; HP:0002910:Elevated hepatic transaminase; HP:0002910:Elevated hepatic transaminase; HP:0000083:Renal insufficiency; HP:0000083:Renal insufficiency; HP:0000083:Renal insufficiency; HP:0000083:Renal insufficiency; HP:0003198:Myopathy; HP:0000348:High forehead; HP:0001945:Fever; HP:0001945:Fever; HP:0002093:Respiratory insufficiency; HP:0002013:Vomiting; HP:0002013:Vomiting;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HP:0008872:Feeding difficulties in infancy; HP:0001274:Agenesis of corpus callosum; HP:0001274:Agenesis of corpus callosum; HP:0000238:Hydrocephalus; HP:0001324:Muscle weakness; HP:0001324:Muscle weakness; HP:0001324:Muscle weakness; HP:0002119:Ventriculomegaly; HP:0002119:Ventriculomegaly; HP:0001290:Generalized hypotonia; HP:0002240:Hepatomegaly; HP:0002240:Hepatomegaly; HP:0002240:Hepatomegaly; HP:0002240:Hepatomegaly; HP:0011463:Childhood onset; HP:0000369:Low-set ears; HP:0000218:High palate; HP:0000518:Cataract; HP:0011968:Feeding difficulties; HP:0003593:Infantile onset; HP:0000252:Microcephaly; HP:0001252:Hypotonia; HP:0001250:Seizure; HP:0001250:Seizure; HP:0001250:Seizure; HP:0001250:Seizure; HP:0001250:Seizure; HP:0000006:Autosomal dominant inheritance; HP:0000006:Autosomal dominant inheritance; HP:0000007:Autosomal recessive inheritance; HP:0000007:Autosomal recessive inheritance; HP:0000007:Autosomal recessive inheritance; HP:0000007:Autosomal recessive inheritance</t>
        </is>
      </c>
      <c r="AO165" t="inlineStr">
        <is>
          <t>Levocarnitine; Perhexiline</t>
        </is>
      </c>
      <c r="AP165" t="inlineStr">
        <is>
          <t>CARNITINE PALMITOYLTRANSFERASE II DEFICIENCY, INFANTILE; CARNITINE PALMITOYLTRANSFERASE II DEFICIENCY, LATE-ONSET; CARNITINE PALMITOYLTRANSFERASE II DEFICIENCY, LETHAL NEONATAL; ENCEPHALOPATHY, ACUTE, INFECTION-INDUCED, SUSCEPTIBILITY TO, 4; Inappropriate sinus tachycardia; Long-chain dicarboxylic aciduria; Acquired Metabolic Diseases, Nervous System; Antenatal intracerebral hemorrhage; Brain Diseases, Metabolic, Acquired; Central Nervous System Metabolic Disorders; Decreased plasma free carnitine; Decreased plasma total carnitine; Hepatic calcification; Metabolic Disorder, Central Nervous System, Acquired; Acute necrotizing encephalopathy of childhood; Brain Diseases, Metabolic; Carnitine palmitoyl transferase 1A deficiency; Tapered toe; Hyperextensible hand joints; Intracerebral periventricular calcifications; Basal ganglia cysts; Acute encephalopathy with biphasic seizures and late reduced diffusion; Acute necrotizing encephalopathy; Macrovesicular hepatic steatosis; Carnitine palmitoyl transferase 2 deficiency; Hyperextensibility at elbow; Nonketotic hypoglycemia; Respiratory arrest; Abnormality of nervous system morphology; Increased muscle lipid content; Hypoketotic hypoglycemia; Medium-chain acyl-coenzyme A dehydrogenase deficiency; Very long chain acyl-CoA dehydrogenase deficiency; Neuroleptic Malignant Syndrome; Elevated total bilirubin; Myoglobinuria; Hyperextensibility of the finger joints; Metabolic myopathy; Infection by human herpesvirus 6; Glycogen Storage Disease Type V; Trifunctional Protein Deficiency With Myopathy And Neuropathy; Long toe; Cerebral Edema; Enlarged kidney; Gastrointestinal dysmotility; Sinus Tachycardia; Acute encephalopathy; Double ureter; Rhabdomyolysis; Multiple Acyl Coenzyme A Dehydrogenase Deficiency; Narrow palate; Triglyceride storage disease with ichthyosis; Hypoplastic toenails; Myopathic facies; TDP-43 Proteinopathies; Overfolded helix; Generalized glycogen storage disease of infants; Renal carnitine transport defect; Polyarthritis; Foot Deformities; Pre-renal acute kidney injury; Flexion contracture - elbow; Grand Mal Status Epilepticus; Comatose; Tapering fingers (finding); Muscular stiffness; Anhedonia; Lipid Metabolism Disorders; Wide spaced nipples; Hyperammonemia; Knee joint valgus deformity; Chronic Fatigue Syndrome; Ketosis; Multicystic Dysplastic Kidney; Bulbous nose; Cooley's anemia; Death in infancy; Dysautonomia; Sloping forehead; Prominent forehead; Lethargy; Muscle damage; Neonatal Hypotonia; Spasm; Posteriorly rotated ear; Glycogen storage disease type II; Polymicrogyria; Chronic pain; High forehead; Elevated hepatic transaminase; Myalgia; Creatine phosphokinase serum increased; Enterovirus Infections; Hydronephrosis; Pancytopenia; Nausea and vomiting; Respiratory distress; Apnea; Cardiomegaly; Polycystic Kidney Diseases; Mitochondrial Diseases; Flatfoot; Liver Failure; Vomiting; Feeding difficulties in infancy; Respiratory Insufficiency; Respiratory Failure; Encephalitis; Hypertriglyceridemia; Caffeine related disorders; Left Ventricular Hypertrophy; Cerebral ventriculomegaly; Pulmonary arterial hypertension; Hypoglycemia; Dilated ventricles (finding); Dysmorphic features; Arthritis, Psoriatic; Encephalopathies; Dyslipidemias; Hyperlipidemia; Serum total cholesterol measurement; Low set ears; Byzanthine arch palate; Cardiomyopathy, Dilated; Hepatomegaly; Muscle Weakness; Cardiac Arrhythmia; Agenesis of corpus callosum; Renal Insufficiency; Myopathy; Hepatitis; Chronic kidney disease stage 5; Fatty Liver Disease; Fatigue; Acute myocardial infarction; Cardiomyopathy, Familial Idiopathic; Idiopathic pulmonary arterial hypertension; Kidney Failure, Acute; Kidney Failure, Chronic; Attention deficit hyperactivity disorder; Influenza; Fatty Liver; Cataract; Cardiomyopathies; Metabolic Diseases; Generalized hypotonia; Muscle hypotonia; Polycystic Ovary Syndrome; Fever; MYELODYSPLASTIC SYNDROME; Fetal Growth Retardation; Non-alcoholic Fatty Liver Disease; Microcephaly; Arthritis; Familial (FPAH); Hyperglycemia; Metabolic Syndrome X; Steatohepatitis; Fibrosis, Liver; Diabetic Nephropathy; Virus Diseases; Heart failure; Pain; Congestive heart failure; Hepatitis C; Myocardial Infarction; Arteriosclerosis; Atherosclerosis; Seizures; Diabetes; Carcinoma; Malignant neoplasm of ovary; Diabetes Mellitus; Obesity; Diabetes Mellitus, Non-Insulin-Dependent; Malignant neoplasm of colon and/or rectum; Prostate carcinoma; Malignant neoplasm of prostate; Colorectal Carcinoma; Liver carcinoma; Carcinogenesis; Tumor Cell Invasion; Breast Carcinoma; Malignant neoplasm of breast; Primary malignant neoplasm; Malignant Neoplasms; Neoplasms</t>
        </is>
      </c>
      <c r="AQ165" t="inlineStr">
        <is>
          <t>DOID:936 brain disease;DOID:3146 lipid metabolism disorder;DOID:0080000 muscular disease</t>
        </is>
      </c>
      <c r="AR165" t="inlineStr">
        <is>
          <t>Carnitine palmitoyl transferase deficiency; Brain Diseases; Central Nervous System Metabolic Disorders; Hepatic calcification; Metabolic Disorder, Central Nervous System; Nervous System Acquired Metabolic Diseases; Metabolic Myopathy; Necrotizing Encephalopathy; Basal ganglia cysts; Polyarthritis; Double Ureter; Sinus Tachycardia; Elbow flexion contracture; Polycystic kidney disease; Dysautonomia; Pancytopenia; Multicystic renal dysplasia; Hypotonia; Polymicrogyria; Liver failure; Respiratory Failure; Posteriorly Rotated Ear; Hydronephrosis; Agenesis Of Corpus Callosum; Epileptic encephalopathy; Renal Insufficiency; Myopathy; Cardiomyopathy; Arthritis; High palate; Cataract; Microcephaly</t>
        </is>
      </c>
      <c r="AS165" t="inlineStr">
        <is>
          <t>66</t>
        </is>
      </c>
      <c r="AT165" t="inlineStr">
        <is>
          <t>121</t>
        </is>
      </c>
      <c r="AU165" t="inlineStr">
        <is>
          <t>[{"UniProt":"P23786","EnsemblGene":["ENSG00000157184"],"EnsemblTrans":[["ENST00000371486","ENSP00000360541","principal1"]],"RefSeq":[["NM_000098","NP_000089","REVIEWED"]],"UCSC":["uc001cvb"],"SwissProt":["CPT2_HUMAN"]},{"UniProt":"A0A1B0GTB8","EnsemblGene":["ENSG00000157184"],"EnsemblTrans":[["ENST00000636867","ENSP00000489631",""]],"RefSeq":[["NM_001330589","NP_001317518","REVIEWED"]],"SwissProt":["A0A1B0GTB8_HUMAN"]},{"UniProt":"A0A140VK13","RefSeq":[["NM_000098","NP_000089","REVIEWED"]],"SwissProt":["A0A140VK13_HUMAN"]}]</t>
        </is>
      </c>
      <c r="AV165" t="inlineStr"/>
      <c r="AW165" t="inlineStr">
        <is>
          <t>Distribution: Detected in all; Specificity: Tissue enhanced</t>
        </is>
      </c>
      <c r="AX165" t="inlineStr">
        <is>
          <t>antibody: Strong cytoplasmic positivity was observed in gastrointestinal glands, hepatocytes, exocrine pancreas, adrenal gland, renal tubules, Leydig cells and skeletal muscle cells. Lymphoid tissues, CNS, renal glomeruli and bile ducts cells were generally negative.; Cytoplasmic expression in most tissues.</t>
        </is>
      </c>
      <c r="AY165" t="inlineStr">
        <is>
          <t>Antibody: Most cancer cells showed weak to moderate immunoreactivity. Hepatocellular carcinomas and colorectal cancers displayed moderate to strong cytoplasmic immunoreactivity. Pancreatic cancers, lymphomas and gliomas were generally negative.</t>
        </is>
      </c>
      <c r="AZ165" t="inlineStr"/>
      <c r="BA165" t="inlineStr">
        <is>
          <t>(hsa00071)Fatty acid degradation; (hsa01212)Fatty acid metabolism; (hsa03320)PPAR signaling pathway</t>
        </is>
      </c>
      <c r="BB165" t="inlineStr">
        <is>
          <t>(M5935)HALLMARK FATTY ACID METABOLISM; (M5905)HALLMARK ADIPOGENESIS</t>
        </is>
      </c>
      <c r="BC165" t="inlineStr"/>
      <c r="BD165" t="inlineStr">
        <is>
          <t>1</t>
        </is>
      </c>
      <c r="BE165" t="inlineStr">
        <is>
          <t>0</t>
        </is>
      </c>
      <c r="BF165" t="inlineStr">
        <is>
          <t>0</t>
        </is>
      </c>
      <c r="BG165" t="inlineStr">
        <is>
          <t>0</t>
        </is>
      </c>
      <c r="BH165" t="inlineStr">
        <is>
          <t>1</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s="2" t="n">
        <v>1</v>
      </c>
    </row>
    <row r="166">
      <c r="A166" t="inlineStr">
        <is>
          <t>4086</t>
        </is>
      </c>
      <c r="B166" t="inlineStr">
        <is>
          <t>SMAD1</t>
        </is>
      </c>
      <c r="C166" t="inlineStr">
        <is>
          <t>0</t>
        </is>
      </c>
      <c r="D166" t="inlineStr">
        <is>
          <t>0</t>
        </is>
      </c>
      <c r="E166" t="inlineStr">
        <is>
          <t>1</t>
        </is>
      </c>
      <c r="F166" t="inlineStr">
        <is>
          <t>0</t>
        </is>
      </c>
      <c r="G166" t="inlineStr">
        <is>
          <t>0</t>
        </is>
      </c>
      <c r="H166" t="inlineStr">
        <is>
          <t>0</t>
        </is>
      </c>
      <c r="I166" t="inlineStr">
        <is>
          <t>0</t>
        </is>
      </c>
      <c r="J166" t="inlineStr">
        <is>
          <t>0</t>
        </is>
      </c>
      <c r="K166" t="inlineStr">
        <is>
          <t>SMAD1</t>
        </is>
      </c>
      <c r="L166" t="inlineStr">
        <is>
          <t>BSP-1|BSP1|JV4-1|JV41|MADH1|MADR1</t>
        </is>
      </c>
      <c r="M166" t="inlineStr">
        <is>
          <t>protein-coding</t>
        </is>
      </c>
      <c r="N166" t="inlineStr">
        <is>
          <t>SMAD family member 1</t>
        </is>
      </c>
      <c r="O166" t="inlineStr">
        <is>
          <t>The protein encoded by this gene belongs to the SMAD, a family of proteins similar to the gene products of the Drosophila gene 'mothers against decapentaplegic' (Mad) and the C. elegans gene Sma. SMAD proteins are signal transducers and transcriptional modulators that mediate multiple signaling pathways. This protein mediates the signals of the bone morphogenetic proteins (BMPs), which are involved in a range of biological activities including cell growth, apoptosis, morphogenesis, development and immune responses. In response to BMP ligands, this protein can be phosphorylated and activated by the BMP receptor kinase. The phosphorylated form of this protein forms a complex with SMAD4, which is important for its function in the transcription regulation. This protein is a target for SMAD-specific E3 ubiquitin ligases, such as SMURF1 and SMURF2, and undergoes ubiquitination and proteasome-mediated degradation. Alternatively spliced transcript variants encoding the same protein have been observed. [provided by RefSeq, Jul 2008]</t>
        </is>
      </c>
      <c r="P166" t="inlineStr">
        <is>
          <t>chr4:145480770-145559176</t>
        </is>
      </c>
      <c r="Q166" t="inlineStr">
        <is>
          <t>GO:0002051 osteoblast fate commitment;GO:0031053 primary miRNA processing;GO:0001710 mesodermal cell fate commitment</t>
        </is>
      </c>
      <c r="R166" t="inlineStr">
        <is>
          <t>[GO:0006351] DNA-templated transcription; [GO:0006355] regulation of DNA-templated transcription; [GO:0023052] signaling; [GO:0043226] organelle; [GO:0005634] nucleus; [GO:0003677] DNA binding; [GO:0005635] nuclear envelope; [GO:0140110] transcription regulator activity; [GO:0005694] chromosome; [GO:0048856] anatomical structure development; [GO:0030154] cell differentiation; [GO:0005654] nucleoplasm; [GO:0005829] cytosol; [GO:0031047] gene silencing by RNA; [GO:0065003] protein-containing complex assembly; [GO:0003723] RNA binding; [GO:0036211] protein modification process; [GO:0006954] inflammatory response; [GO:0022414] reproductive process</t>
        </is>
      </c>
      <c r="S166" t="inlineStr">
        <is>
          <t>GO:0071142 homomeric SMAD protein complex;GO:0071144 heteromeric SMAD protein complex;GO:0071141 SMAD protein complex</t>
        </is>
      </c>
      <c r="T166" t="inlineStr">
        <is>
          <t>GO:0017151 DEAD/H-box RNA helicase binding;GO:0070878 primary miRNA binding;GO:0070410 co-SMAD binding</t>
        </is>
      </c>
      <c r="U166" t="inlineStr"/>
      <c r="V166" t="inlineStr">
        <is>
          <t>Transcription factors:beta-Hairpin exposed by an alpha/beta-scaffold; Disease related genes; Cancer-related genes:Candidate cancer biomarkers; Predicted intracellular proteins</t>
        </is>
      </c>
      <c r="W166" t="inlineStr">
        <is>
          <t>[IPR003619] MAD homology 1, Dwarfin-type; [IPR013019] MAD homology, MH1; [IPR013790] Dwarfin; [IPR036578] SMAD MH1 domain superfamily; [IPR001132] SMAD domain, Dwarfin-type; [IPR008984] SMAD/FHA domain superfamily; [IPR017855] SMAD-like domain superfamily</t>
        </is>
      </c>
      <c r="X166" t="inlineStr">
        <is>
          <t>Cytosol;Nucleoplasm (Supported)</t>
        </is>
      </c>
      <c r="Y166" t="inlineStr"/>
      <c r="Z166" t="inlineStr"/>
      <c r="AA166" t="inlineStr"/>
      <c r="AB166" t="inlineStr"/>
      <c r="AC166" t="inlineStr"/>
      <c r="AD166" t="inlineStr">
        <is>
          <t>principal1</t>
        </is>
      </c>
      <c r="AE166" t="inlineStr"/>
      <c r="AF166" t="inlineStr">
        <is>
          <t>MP:0010768 mortality/aging</t>
        </is>
      </c>
      <c r="AG166" t="inlineStr"/>
      <c r="AH166" t="inlineStr"/>
      <c r="AI166" t="inlineStr"/>
      <c r="AJ166" t="inlineStr">
        <is>
          <t>Blood Pressure;C-Reactive Protein;Platelet Function Tests</t>
        </is>
      </c>
      <c r="AK166" t="inlineStr"/>
      <c r="AL166" t="inlineStr"/>
      <c r="AM166" t="inlineStr"/>
      <c r="AN166" t="inlineStr"/>
      <c r="AO166" t="inlineStr"/>
      <c r="AP166" t="inlineStr">
        <is>
          <t>Chondrosis; Calciphylaxis; 2-oxo-hept-3-ene-1,7-dioate hydratase activity; Osteoblastoma; Familial primary pulmonary hypertension; Ovarian failure; Hereditary hemorrhagic telangiectasia; Congenital keratoglobus; Drug Withdrawal Symptoms; Fibrodysplasia Ossificans Progressiva; Hypertrophic disorder of skin, unspecified; Leukemia, Myeloid, Chronic-Phase; End stage cardiac failure; Substance Withdrawal Syndrome; HEMOCHROMATOSIS, TYPE 1; Pancreatic Intraductal Papillary Mucinous Neoplasm; Stromal Neoplasm; Intestinal Obstruction; granulosa cell tumor; Spondylarthropathies; Hemochromatosis; Williams Syndrome; Hantavirus Infections; Anorectal Malformations; Cocaine-Related Disorders; Bulbo-Spinal Atrophy, X-Linked; Withdrawal Symptoms; Cocaine Abuse; Skin callus; Pulmonary Hypertension; Spondylarthritis; Idiopathic pulmonary hypertension; Iron deficiency; Abnormality of cardiovascular system morphology; Cocaine Dependence; Rhinovirus infection; Complications of Diabetes Mellitus; Vascular calcification; Malignant Peripheral Nerve Sheath Tumor; Congenital heart disease; Blast Phase; Neurofibromatosis 1; Muscle Rigidity; Gastrointestinal Carcinoid Tumor; Transitional cell carcinoma of bladder; Intervertebral Disc Degeneration; Tumor necrosis; Ureteral obstruction; Mucocutaneous Lymph Node Syndrome; Hirschsprung Disease; Nephrotic Syndrome; Chondrosarcoma; Myeloid Leukemia; Glomerulonephritis; Meningioma, benign, no ICD-O subtype; Adult Meningioma; Anemia, Sickle Cell; Adult Burkitt Lymphoma; Childhood Burkitt Lymphoma; Lymphoma, Follicular; Adult Diffuse Large B-Cell Lymphoma; Oestrogen receptor positive breast cancer; Male infertility; Diabetes Mellitus, Experimental; Anaplasia; Burkitt Lymphoma; Renal fibrosis; Meningioma; Pancreatic Neoplasm; Idiopathic pulmonary arterial hypertension; Osteopenia; Liver Cirrhosis, Experimental; Systemic Scleroderma; Polycystic Ovary Syndrome; Diffuse Large B-Cell Lymphoma; Congenital Abnormality; Osteoporosis; Adult Lymphoma; Childhood Lymphoma; Myeloid Leukemia, Chronic; Liver Cirrhosis; Diabetic Nephropathy; Adult Liver Carcinoma; Liver and Intrahepatic Biliary Tract Carcinoma; B-Cell Lymphomas; Liver neoplasms; Lung Neoplasms; Squamous cell carcinoma of the head and neck; Lymphoma; Coronary heart disease; Malignant neoplasm of liver; Cerebrovascular accident; Coronary Artery Disease; Prostatic Neoplasms; Multiple Myeloma; Hepatitis C; Myocardial Infarction; Degenerative polyarthritis; Arteriosclerosis; Atherosclerosis; Childhood Osteosarcoma; Adenocarcinoma; Osteosarcoma of bone; Osteosarcoma; Diabetes; Squamous cell carcinoma; Childhood Glioblastoma; Adult Glioblastoma; Malignant neoplasm of pancreas; Pancreatic carcinoma; Rheumatoid Arthritis; Diabetes Mellitus; Secondary malignant neoplasm of lymph node;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6" t="inlineStr"/>
      <c r="AR166" t="inlineStr">
        <is>
          <t>Pulmonary Hypertension; Pulmonary arterial hypertension</t>
        </is>
      </c>
      <c r="AS166" t="inlineStr">
        <is>
          <t>125</t>
        </is>
      </c>
      <c r="AT166" t="inlineStr">
        <is>
          <t>298</t>
        </is>
      </c>
      <c r="AU166" t="inlineStr">
        <is>
          <t>[{"UniProt":"Q15797","EnsemblGene":["ENSG00000170365"],"EnsemblTrans":[["ENST00000302085","ENSP00000305769","principal1"],["ENST00000394092","ENSP00000377652","principal1"],["ENST00000515385","ENSP00000426568","principal1"]],"RefSeq":[["NM_001003688","NP_001003688","REVIEWED"],["NM_005900","NP_005891","REVIEWED"],["XM_005262992","XP_005263049"],["XM_006714217","XP_006714280"],["XM_011531961","XP_011530263"],["XM_011531962","XP_011530264","MODEL"],["XM_011531963","XP_011530265"],["XM_011531964","XP_011530266","MODEL"]],"UCSC":["uc003ikc"],"SwissProt":["SMAD1_HUMAN"]}]</t>
        </is>
      </c>
      <c r="AV166" t="inlineStr"/>
      <c r="AW166" t="inlineStr">
        <is>
          <t>Distribution: Detected in all; Specificity: Low tissue specificity</t>
        </is>
      </c>
      <c r="AX166" t="inlineStr">
        <is>
          <t>antibody: Normal cells generally showed moderate cytoplasmic staining.; Cytoplasmic and nuclear expression in most tissues.</t>
        </is>
      </c>
      <c r="AY166" t="inlineStr">
        <is>
          <t>Antibody: Most cancers showed weak cytoplasmic staining. Strong nuclear staining was observed in gliomas. Several cancers showed vascular staining.</t>
        </is>
      </c>
      <c r="AZ166" t="inlineStr">
        <is>
          <t>(M203)PID ALK2 PATHWAY; (M185)PID ALK1 PATHWAY; (M181)PID BMP PATHWAY</t>
        </is>
      </c>
      <c r="BA166" t="inlineStr">
        <is>
          <t>(hsa04350)TGF-beta signaling pathway; (hsa04550)Signaling pathways regulating pluripotency of stem cells; (hsa04390)Hippo signaling pathway</t>
        </is>
      </c>
      <c r="BB166" t="inlineStr">
        <is>
          <t>(M5896)HALLMARK TGF BETA SIGNALING</t>
        </is>
      </c>
      <c r="BC166" t="inlineStr">
        <is>
          <t>(M11420)BIOCARTA CTCF PATHWAY; (M17400)BIOCARTA ALK PATHWAY</t>
        </is>
      </c>
      <c r="BD166" t="inlineStr">
        <is>
          <t>1</t>
        </is>
      </c>
      <c r="BE166" t="inlineStr">
        <is>
          <t>0</t>
        </is>
      </c>
      <c r="BF166" t="inlineStr">
        <is>
          <t>0</t>
        </is>
      </c>
      <c r="BG166" t="inlineStr">
        <is>
          <t>0</t>
        </is>
      </c>
      <c r="BH166" t="inlineStr">
        <is>
          <t>1</t>
        </is>
      </c>
      <c r="BI166" t="inlineStr">
        <is>
          <t>0</t>
        </is>
      </c>
      <c r="BJ166" t="inlineStr">
        <is>
          <t>0</t>
        </is>
      </c>
      <c r="BK166" t="inlineStr">
        <is>
          <t>1</t>
        </is>
      </c>
      <c r="BL166" t="inlineStr">
        <is>
          <t>1</t>
        </is>
      </c>
      <c r="BM166" t="inlineStr">
        <is>
          <t>0</t>
        </is>
      </c>
      <c r="BN166" t="inlineStr">
        <is>
          <t>0</t>
        </is>
      </c>
      <c r="BO166" t="inlineStr">
        <is>
          <t>1</t>
        </is>
      </c>
      <c r="BP166" t="inlineStr">
        <is>
          <t>1</t>
        </is>
      </c>
      <c r="BQ166" t="inlineStr">
        <is>
          <t>0</t>
        </is>
      </c>
      <c r="BR166" t="inlineStr">
        <is>
          <t>0</t>
        </is>
      </c>
      <c r="BS166" t="inlineStr">
        <is>
          <t>0</t>
        </is>
      </c>
      <c r="BT166" t="inlineStr">
        <is>
          <t>0</t>
        </is>
      </c>
      <c r="BU166" t="inlineStr">
        <is>
          <t>0</t>
        </is>
      </c>
      <c r="BV166" t="inlineStr">
        <is>
          <t>0</t>
        </is>
      </c>
      <c r="BW166" t="inlineStr">
        <is>
          <t>0</t>
        </is>
      </c>
      <c r="BX166" s="2" t="n">
        <v>1</v>
      </c>
    </row>
    <row r="167">
      <c r="A167" t="inlineStr">
        <is>
          <t>399687</t>
        </is>
      </c>
      <c r="B167" t="inlineStr">
        <is>
          <t>MYO18A</t>
        </is>
      </c>
      <c r="C167" t="inlineStr">
        <is>
          <t>1</t>
        </is>
      </c>
      <c r="D167" t="inlineStr">
        <is>
          <t>0</t>
        </is>
      </c>
      <c r="E167" t="inlineStr">
        <is>
          <t>0</t>
        </is>
      </c>
      <c r="F167" t="inlineStr">
        <is>
          <t>0</t>
        </is>
      </c>
      <c r="G167" t="inlineStr">
        <is>
          <t>0</t>
        </is>
      </c>
      <c r="H167" t="inlineStr">
        <is>
          <t>0</t>
        </is>
      </c>
      <c r="I167" t="inlineStr">
        <is>
          <t>0</t>
        </is>
      </c>
      <c r="J167" t="inlineStr">
        <is>
          <t>0</t>
        </is>
      </c>
      <c r="K167" t="inlineStr">
        <is>
          <t>MYO18A</t>
        </is>
      </c>
      <c r="L167" t="inlineStr">
        <is>
          <t>MAJN|MYSPDZ|SP-R210|SPR210|TIAF1</t>
        </is>
      </c>
      <c r="M167" t="inlineStr">
        <is>
          <t>protein-coding</t>
        </is>
      </c>
      <c r="N167" t="inlineStr">
        <is>
          <t>myosin XVIIIA</t>
        </is>
      </c>
      <c r="O167"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P167" t="inlineStr">
        <is>
          <t>chr17:29180398-29071122</t>
        </is>
      </c>
      <c r="Q167" t="inlineStr">
        <is>
          <t>GO:0090164 asymmetric Golgi ribbon formation;GO:1903028 positive regulation of opsonization;GO:0090161 Golgi ribbon formation</t>
        </is>
      </c>
      <c r="R167" t="inlineStr">
        <is>
          <t>[GO:0003677] DNA binding; [GO:0003774] cytoskeletal motor activity; [GO:0043226] organelle; [GO:0005856] cytoskeleton; [GO:0003824] catalytic activity; [GO:0140097] catalytic activity, acting on DNA; [GO:0140657] ATP-dependent activity; [GO:0003723] RNA binding; [GO:0005794] Golgi apparatus; [GO:0008092] cytoskeletal protein binding; [GO:0048870] cell motility; [GO:0012501] programmed cell death; [GO:0002376] immune system process; [GO:0007010] cytoskeleton organization; [GO:0016192] vesicle-mediated transport; [GO:0061024] membrane organization; [GO:0007163] establishment or maintenance of cell polarity</t>
        </is>
      </c>
      <c r="S167" t="inlineStr">
        <is>
          <t>GO:0032982 myosin filament;GO:0016460 myosin II complex;GO:0016459 myosin complex</t>
        </is>
      </c>
      <c r="T167" t="inlineStr">
        <is>
          <t>GO:0043531 ADP binding;GO:0008094 ATP-dependent activity, acting on DNA;GO:0051015 actin filament binding</t>
        </is>
      </c>
      <c r="U167" t="inlineStr"/>
      <c r="V167" t="inlineStr">
        <is>
          <t>Predicted intracellular proteins</t>
        </is>
      </c>
      <c r="W167"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X167" t="inlineStr"/>
      <c r="Y167" t="inlineStr"/>
      <c r="Z167" t="inlineStr"/>
      <c r="AA167" t="inlineStr"/>
      <c r="AB167" t="inlineStr"/>
      <c r="AC167" t="inlineStr">
        <is>
          <t>yes</t>
        </is>
      </c>
      <c r="AD167" t="inlineStr">
        <is>
          <t>principal4</t>
        </is>
      </c>
      <c r="AE167" t="inlineStr"/>
      <c r="AF167" t="inlineStr">
        <is>
          <t>MP:0010771 integument phenotype</t>
        </is>
      </c>
      <c r="AG167" t="inlineStr"/>
      <c r="AH167" t="inlineStr"/>
      <c r="AI167" t="inlineStr"/>
      <c r="AJ167" t="inlineStr">
        <is>
          <t>Alcoholism;Cholesterol, HDL</t>
        </is>
      </c>
      <c r="AK167" t="inlineStr">
        <is>
          <t>Sleep</t>
        </is>
      </c>
      <c r="AL167" t="inlineStr"/>
      <c r="AM167" t="inlineStr"/>
      <c r="AN167" t="inlineStr"/>
      <c r="AO167" t="inlineStr"/>
      <c r="AP167" t="inlineStr">
        <is>
          <t>Myeloid/Lymphoid Neoplasms with FGFR1 Rearrangement; mathematical ability; Body mass index; Pneumonia; Solid Neoplasm; Hepatitis C; Leukemia, Myelocytic, Acute; Alzheimer's Disease; Tumor Progression; Primary malignant neoplasm; Malignant Neoplasms; Neoplasms</t>
        </is>
      </c>
      <c r="AQ167" t="inlineStr"/>
      <c r="AR167" t="inlineStr"/>
      <c r="AS167" t="inlineStr">
        <is>
          <t>17</t>
        </is>
      </c>
      <c r="AT167" t="inlineStr">
        <is>
          <t>107</t>
        </is>
      </c>
      <c r="AU167" t="inlineStr">
        <is>
          <t>[{"UniProt":"Q92614","EnsemblGene":["ENSG00000196535"],"EnsemblTrans":[["ENST00000527372","ENSP00000437073","principal4"],["ENST00000531253","ENSP00000434228","alternative1"],["ENST00000533112","ENSP00000435932",""]],"RefSeq":[["NM_001346767","NP_001333696","REVIEWED"],["NM_001346768","NP_001333697","REVIEWED"],["NM_078471","NP_510880","REVIEWED"],["NM_203318","NP_976063","REVIEWED"]],"UCSC":["uc002hdt"],"SwissProt":["MY18A_HUMAN"]},{"UniProt":"A0A994J771","EnsemblGene":["ENSG00000196535"],"EnsemblTrans":[["ENST00000704659","ENSP00000515984","alternative1"]],"RefSeq":[["NM_001346766","NP_001333695","REVIEWED"]],"SwissProt":["A0A994J771_HUMAN"]},{"UniProt":"Q9NYE8","RefSeq":[["NM_203318","NP_976063","REVIEWED"]],"SwissProt":["Q9NYE8_HUMAN"]}]</t>
        </is>
      </c>
      <c r="AV167" t="inlineStr"/>
      <c r="AW167" t="inlineStr">
        <is>
          <t>Distribution: Detected in all; Specificity: Tissue enhanced</t>
        </is>
      </c>
      <c r="AX167" t="inlineStr">
        <is>
          <t>antibody: Most normal cells showed cytoplasmic and membranous staining.; Ubiquitous cytoplasmic and membranous expression.</t>
        </is>
      </c>
      <c r="AY167" t="inlineStr">
        <is>
          <t>Antibody: A majority of cancer cells showed cytoplasmic staining. Testis cancer were mainly negative.</t>
        </is>
      </c>
      <c r="AZ167" t="inlineStr"/>
      <c r="BA167" t="inlineStr">
        <is>
          <t>(hsa04814)Motor proteins</t>
        </is>
      </c>
      <c r="BB167" t="inlineStr"/>
      <c r="BC167" t="inlineStr"/>
      <c r="BD167" t="inlineStr">
        <is>
          <t>0</t>
        </is>
      </c>
      <c r="BE167" t="inlineStr">
        <is>
          <t>0</t>
        </is>
      </c>
      <c r="BF167" t="inlineStr">
        <is>
          <t>0</t>
        </is>
      </c>
      <c r="BG167" t="inlineStr">
        <is>
          <t>0</t>
        </is>
      </c>
      <c r="BH167" t="inlineStr">
        <is>
          <t>0</t>
        </is>
      </c>
      <c r="BI167" t="inlineStr">
        <is>
          <t>0</t>
        </is>
      </c>
      <c r="BJ167" t="inlineStr">
        <is>
          <t>0</t>
        </is>
      </c>
      <c r="BK167" t="inlineStr">
        <is>
          <t>0</t>
        </is>
      </c>
      <c r="BL167" t="inlineStr">
        <is>
          <t>0</t>
        </is>
      </c>
      <c r="BM167" t="inlineStr">
        <is>
          <t>1</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1</t>
        </is>
      </c>
      <c r="BX167" s="2" t="n">
        <v>1</v>
      </c>
    </row>
    <row r="168">
      <c r="A168" t="inlineStr">
        <is>
          <t>7033</t>
        </is>
      </c>
      <c r="B168" t="inlineStr">
        <is>
          <t>TFF3</t>
        </is>
      </c>
      <c r="C168" t="inlineStr">
        <is>
          <t>0</t>
        </is>
      </c>
      <c r="D168" t="inlineStr">
        <is>
          <t>1</t>
        </is>
      </c>
      <c r="E168" t="inlineStr">
        <is>
          <t>0</t>
        </is>
      </c>
      <c r="F168" t="inlineStr">
        <is>
          <t>0</t>
        </is>
      </c>
      <c r="G168" t="inlineStr">
        <is>
          <t>0</t>
        </is>
      </c>
      <c r="H168" t="inlineStr">
        <is>
          <t>0</t>
        </is>
      </c>
      <c r="I168" t="inlineStr">
        <is>
          <t>0</t>
        </is>
      </c>
      <c r="J168" t="inlineStr">
        <is>
          <t>0</t>
        </is>
      </c>
      <c r="K168" t="inlineStr">
        <is>
          <t>TFF3</t>
        </is>
      </c>
      <c r="L168" t="inlineStr">
        <is>
          <t>ITF|P1B|TFI</t>
        </is>
      </c>
      <c r="M168" t="inlineStr">
        <is>
          <t>protein-coding</t>
        </is>
      </c>
      <c r="N168" t="inlineStr">
        <is>
          <t>trefoil factor 3</t>
        </is>
      </c>
      <c r="O168"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This gene is expressed in goblet cells of the intestines and colon. This gene and two other related trefoil family member genes are found in a cluster on chromosome 21. [provided by RefSeq, Jul 2008]</t>
        </is>
      </c>
      <c r="P168" t="inlineStr">
        <is>
          <t>chr21:42315409-42311667</t>
        </is>
      </c>
      <c r="Q168" t="inlineStr">
        <is>
          <t>GO:0030277 maintenance of gastrointestinal epithelium;GO:0010669 epithelial structure maintenance;GO:0022600 digestive system process</t>
        </is>
      </c>
      <c r="R168" t="inlineStr">
        <is>
          <t>[GO:0005576] extracellular region; [GO:0005615] extracellular space; [GO:0022600] digestive system process; [GO:0005975] carbohydrate metabolic process; [GO:0031410] cytoplasmic vesicle; [GO:0043226] organelle</t>
        </is>
      </c>
      <c r="S168" t="inlineStr">
        <is>
          <t>GO:0030141 secretory granule;GO:0099503 secretory vesicle;GO:0031410 cytoplasmic vesicle</t>
        </is>
      </c>
      <c r="T168" t="inlineStr">
        <is>
          <t>GO:0042802 identical protein binding;GO:0005515 protein binding;GO:0005488 binding</t>
        </is>
      </c>
      <c r="U168" t="inlineStr"/>
      <c r="V168" t="inlineStr">
        <is>
          <t>Predicted secreted proteins; Cancer-related genes:Candidate cancer biomarkers; Predicted intracellular proteins</t>
        </is>
      </c>
      <c r="W168" t="inlineStr">
        <is>
          <t>[IPR000519] P-type trefoil domain; [IPR017957] P-type trefoil, conserved site; [IPR017994] P-type trefoil, chordata; [IPR044913] P-type trefoil domain superfamily</t>
        </is>
      </c>
      <c r="X168" t="inlineStr">
        <is>
          <t>Nucleoplasm (Approved); Additional: Nucleoli</t>
        </is>
      </c>
      <c r="Y168" t="inlineStr">
        <is>
          <t>yes</t>
        </is>
      </c>
      <c r="Z168" t="inlineStr">
        <is>
          <t>yes</t>
        </is>
      </c>
      <c r="AA168" t="inlineStr"/>
      <c r="AB168" t="inlineStr"/>
      <c r="AC168" t="inlineStr">
        <is>
          <t>yes</t>
        </is>
      </c>
      <c r="AD168" t="inlineStr">
        <is>
          <t>principal1</t>
        </is>
      </c>
      <c r="AE168" t="inlineStr"/>
      <c r="AF168" t="inlineStr">
        <is>
          <t>MP:0005387 immune system phenotype</t>
        </is>
      </c>
      <c r="AG168" t="inlineStr"/>
      <c r="AH168" t="inlineStr"/>
      <c r="AI168" t="inlineStr"/>
      <c r="AJ168" t="inlineStr"/>
      <c r="AK168" t="inlineStr"/>
      <c r="AL168" t="inlineStr"/>
      <c r="AM168" t="inlineStr"/>
      <c r="AN168" t="inlineStr"/>
      <c r="AO168" t="inlineStr"/>
      <c r="AP168" t="inlineStr">
        <is>
          <t>Rhonchopathy; Gastrointestinal tract adenoma; Infiltrating duct carcinoma; Loose stool; Biliary System Disorder; Hepatitis, Animal; Skin appendage adenoma; Mucus cast; Cirrhosis, Cryptogenic; Disease caused by Shigella dysenteriae; Inflammatory disease of mucous membrane; Cervix carcinoma recurrent; Iodine deficiency syndrome; ESTROGEN RESISTANCE; Acute gastroenteritis; Gastrointestinal inflammation; Gall Bladder Diseases; Oral Mucositis; Periosteal Disorder; Substance Withdrawal Syndrome; Opiate Addiction; Non-ST Elevated Myocardial Infarction; Early gastric cancer; Acute Kidney Insufficiency; Stomatitis; Ischemia of kidney; Biliary cirrhosis; Heartburn; Endometrial Hyperplasia; Thyroid Nodule; Skin callus; Mucinous Adenocarcinoma; HER2 gene amplification; Renal cyst; Follicular adenoma; Acute kidney injury; Kidney Calculi; Thyroid Gland Follicular Adenoma; Gastritis, Atrophic; Hyperplastic Polyp; Intestinal Diseases; Necrotizing enterocolitis in fetus OR newborn; Adult Erythroleukemia; Erythroleukemia (Erythroid/Myeloid); Chronic graft-versus-host disease; Nephrolithiasis; Endometrial Neoplasms; Gonorrhea; Primary sclerosing cholangitis; ST segment elevation myocardial infarction; Intestinal metaplasia; Hamartoma Syndrome, Multiple; Ductal Carcinoma; Polycystic Kidney Diseases; Follicular thyroid carcinoma; Acute Erythroblastic Leukemia; Tubulointerstitial fibrosis; estrogen receptor-negative breast cancer; Myeloproliferative disease; Pancreatitis, Chronic; polyps; Progression of prostate cancer; Acute Chest Syndrome; Malignant neoplasm of gastrointestinal tract; Irritable Bowel Syndrome; Nonalcoholic Steatohepatitis; Gastroesophageal reflux disease; Graft-vs-Host Disease; Immune System Diseases; Adenoma of large intestine; IGA Glomerulonephritis; Rectal Carcinoma; Barrett Esophagus; Primary biliary cirrhosis; Sleep Apnea, Obstructive; Nasal Polyps; Oestrogen receptor positive breast cancer; Celiac Disease; Mammary Carcinoma, Human; Congenital contractural arachnodactyly; Carcinoma breast stage IV; Alcoholic Intoxication, Chronic; Adenomatous Polyposis Coli; Diarrhea; Secondary malignant neoplasm of bone; Squamous cell carcinoma of lung; Hormone refractory prostate cancer; Malignant Glioma; Fatty Liver Disease; Benign Prostatic Hyperplasia; Stomach Neoplasms; Tumor Angiogenesis; Kidney Failure, Acute; Retinoblastoma; Fatty Liver; Abnormal behavior; Colonic Neoplasms; Malignant neoplasm of thyroid; Fetal Growth Retardation; Diffuse Large B-Cell Lymphoma; Non-alcoholic Fatty Liver Disease; Chronic Kidney Diseases; Colitis; Steatohepatitis; Thyroid Neoplasm; Thyroid carcinoma; Kidney Diseases; Adenoma; Endometriosis; Hyperactive behavior; Esophageal carcinoma; Colorectal Neoplasms; Papillary thyroid carcinoma; Crohn Disease; Ulcerative Colitis; Depressed mood; Mental Depression; Inflammatory Bowel Diseases; Endometrial Carcinoma; Triple Negative Breast Neoplasms; Depressive disorder; Autoimmune Diseases; Hepatitis C; cervical cancer; Degenerative polyarthritis; Adenocarcinoma; Diabetes; Adenocarcinoma of lung (disorder); Carcinoma; Secondary Neoplasm; Malignant neoplasm of pancreas; Pancreatic carcinoma; Rheumatoid Arthritis; Mammary Neoplasms; Diabetes Mellitus; Obesity; Secondary malignant neoplasm of lymph node; Colon Carcinoma; Malignant tumor of colon; melanoma; Glioma;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8" t="inlineStr"/>
      <c r="AR168" t="inlineStr">
        <is>
          <t>Acute Kidney Insufficiency; Kidney Failure; Kidney Disease</t>
        </is>
      </c>
      <c r="AS168" t="inlineStr">
        <is>
          <t>155</t>
        </is>
      </c>
      <c r="AT168" t="inlineStr">
        <is>
          <t>181</t>
        </is>
      </c>
      <c r="AU168" t="inlineStr">
        <is>
          <t>[{"UniProt":"Q07654","EnsemblGene":["ENSG00000160180"],"EnsemblTrans":[["ENST00000518498","ENSP00000430690","principal1"]],"RefSeq":[["NM_003226","NP_003217","REVIEWED"]],"SwissProt":["TFF3_HUMAN"]}]</t>
        </is>
      </c>
      <c r="AV168" t="inlineStr">
        <is>
          <t>colon;heart</t>
        </is>
      </c>
      <c r="AW168" t="inlineStr">
        <is>
          <t>Distribution: Detected in many; Specificity: Tissue enhanced</t>
        </is>
      </c>
      <c r="AX168" t="inlineStr">
        <is>
          <t xml:space="preserve">Distinct expression in mucus secreting cells in gastrointestinal tract, cervix uteri and respiratory epithelia, with secreted positivity in thyroid gland.; antibody: Mucus secreting cells in gastrointestinal tract and respiratory epithelia showed strong cytoplasmic positivity. Remaining normal cells were negative. </t>
        </is>
      </c>
      <c r="AY168" t="inlineStr">
        <is>
          <t>Antibody: A majority of colorectal, breast, lung and pancreatic cancers as well as cancers of the female genital tract showed moderate to strong cytoplasmic staining. Remaining cancers were generally negative.</t>
        </is>
      </c>
      <c r="AZ168" t="inlineStr">
        <is>
          <t>(M28)PID IL4 2PATHWAY; (M255)PID HIF1 TFPATHWAY</t>
        </is>
      </c>
      <c r="BA168" t="inlineStr"/>
      <c r="BB168" t="inlineStr">
        <is>
          <t>(M5906)HALLMARK ESTROGEN RESPONSE EARLY; (M5907)HALLMARK ESTROGEN RESPONSE LATE; (M5937)HALLMARK GLYCOLYSIS</t>
        </is>
      </c>
      <c r="BC168" t="inlineStr">
        <is>
          <t>(M15926)BIOCARTA TFF PATHWAY</t>
        </is>
      </c>
      <c r="BD168" t="inlineStr">
        <is>
          <t>1</t>
        </is>
      </c>
      <c r="BE168" t="inlineStr">
        <is>
          <t>0</t>
        </is>
      </c>
      <c r="BF168" t="inlineStr">
        <is>
          <t>0</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s="2" t="n">
        <v>1</v>
      </c>
    </row>
    <row r="169">
      <c r="A169" t="inlineStr">
        <is>
          <t>79170</t>
        </is>
      </c>
      <c r="B169" t="inlineStr">
        <is>
          <t>PRR15L</t>
        </is>
      </c>
      <c r="C169" t="inlineStr">
        <is>
          <t>0</t>
        </is>
      </c>
      <c r="D169" t="inlineStr">
        <is>
          <t>1</t>
        </is>
      </c>
      <c r="E169" t="inlineStr">
        <is>
          <t>0</t>
        </is>
      </c>
      <c r="F169" t="inlineStr">
        <is>
          <t>0</t>
        </is>
      </c>
      <c r="G169" t="inlineStr">
        <is>
          <t>0</t>
        </is>
      </c>
      <c r="H169" t="inlineStr">
        <is>
          <t>0</t>
        </is>
      </c>
      <c r="I169" t="inlineStr">
        <is>
          <t>0</t>
        </is>
      </c>
      <c r="J169" t="inlineStr">
        <is>
          <t>0</t>
        </is>
      </c>
      <c r="K169" t="inlineStr">
        <is>
          <t>PRR15L</t>
        </is>
      </c>
      <c r="L169" t="inlineStr">
        <is>
          <t>ATAD4</t>
        </is>
      </c>
      <c r="M169" t="inlineStr">
        <is>
          <t>protein-coding</t>
        </is>
      </c>
      <c r="N169" t="inlineStr">
        <is>
          <t>proline rich 15 like</t>
        </is>
      </c>
      <c r="O169" t="inlineStr"/>
      <c r="P169" t="inlineStr">
        <is>
          <t>chr17:47957883-47951967</t>
        </is>
      </c>
      <c r="Q169" t="inlineStr"/>
      <c r="R169" t="inlineStr"/>
      <c r="S169" t="inlineStr"/>
      <c r="T169" t="inlineStr"/>
      <c r="U169" t="inlineStr"/>
      <c r="V169" t="inlineStr">
        <is>
          <t>Predicted intracellular proteins</t>
        </is>
      </c>
      <c r="W169" t="inlineStr">
        <is>
          <t>[IPR028237] Proline-rich protein 15</t>
        </is>
      </c>
      <c r="X169" t="inlineStr">
        <is>
          <t>Cytosol (Approved)</t>
        </is>
      </c>
      <c r="Y169" t="inlineStr"/>
      <c r="Z169" t="inlineStr"/>
      <c r="AA169" t="inlineStr"/>
      <c r="AB169" t="inlineStr"/>
      <c r="AC169" t="inlineStr"/>
      <c r="AD169" t="inlineStr">
        <is>
          <t>principal1</t>
        </is>
      </c>
      <c r="AE169" t="inlineStr"/>
      <c r="AF169" t="inlineStr">
        <is>
          <t>MP:0005386 behavior/neurological phenotype</t>
        </is>
      </c>
      <c r="AG169" t="inlineStr"/>
      <c r="AH169" t="inlineStr"/>
      <c r="AI169" t="inlineStr"/>
      <c r="AJ169" t="inlineStr"/>
      <c r="AK169" t="inlineStr">
        <is>
          <t>Bronchodilator Agents;Forced Expiratory Volume;Pulmonary Disease, Chronic Obstructive</t>
        </is>
      </c>
      <c r="AL169" t="inlineStr"/>
      <c r="AM169" t="inlineStr"/>
      <c r="AN169" t="inlineStr"/>
      <c r="AO169" t="inlineStr"/>
      <c r="AP169" t="inlineStr">
        <is>
          <t>Adenocarcinoma; Primary malignant neoplasm; Malignant Neoplasms</t>
        </is>
      </c>
      <c r="AQ169" t="inlineStr"/>
      <c r="AR169" t="inlineStr"/>
      <c r="AS169" t="inlineStr"/>
      <c r="AT169" t="inlineStr">
        <is>
          <t>5</t>
        </is>
      </c>
      <c r="AU169"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V169" t="inlineStr">
        <is>
          <t>stomach</t>
        </is>
      </c>
      <c r="AW169" t="inlineStr">
        <is>
          <t>Distribution: Detected in many; Specificity: Tissue enhanced</t>
        </is>
      </c>
      <c r="AX169" t="inlineStr">
        <is>
          <t>antibody: Moderate to strong cytoplasmic positivity was observed in most normal tissues. Hepatocytes in the liver were weakly stained.; General cytoplasmic expression.</t>
        </is>
      </c>
      <c r="AY169" t="inlineStr">
        <is>
          <t>Antibody: Malignant tissues generally displayed moderate cytoplasmic positivity. Malignant lymphomas, colorectal, ovarian, breast, urothelial and endometrial cancers exhibited strong positivity in several cases. Several renal cancers were negative.</t>
        </is>
      </c>
      <c r="AZ169" t="inlineStr"/>
      <c r="BA169" t="inlineStr"/>
      <c r="BB169" t="inlineStr"/>
      <c r="BC169" t="inlineStr"/>
      <c r="BD169" t="inlineStr">
        <is>
          <t>0</t>
        </is>
      </c>
      <c r="BE169" t="inlineStr">
        <is>
          <t>0</t>
        </is>
      </c>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s="2" t="n">
        <v>1</v>
      </c>
    </row>
    <row r="170">
      <c r="A170" t="inlineStr">
        <is>
          <t>55601</t>
        </is>
      </c>
      <c r="B170" t="inlineStr">
        <is>
          <t>DDX60</t>
        </is>
      </c>
      <c r="C170" t="inlineStr">
        <is>
          <t>0</t>
        </is>
      </c>
      <c r="D170" t="inlineStr">
        <is>
          <t>0</t>
        </is>
      </c>
      <c r="E170" t="inlineStr">
        <is>
          <t>0</t>
        </is>
      </c>
      <c r="F170" t="inlineStr">
        <is>
          <t>1</t>
        </is>
      </c>
      <c r="G170" t="inlineStr">
        <is>
          <t>0</t>
        </is>
      </c>
      <c r="H170" t="inlineStr">
        <is>
          <t>0</t>
        </is>
      </c>
      <c r="I170" t="inlineStr">
        <is>
          <t>0</t>
        </is>
      </c>
      <c r="J170" t="inlineStr">
        <is>
          <t>0</t>
        </is>
      </c>
      <c r="K170" t="inlineStr">
        <is>
          <t>DDX60</t>
        </is>
      </c>
      <c r="L170" t="inlineStr"/>
      <c r="M170" t="inlineStr">
        <is>
          <t>protein-coding</t>
        </is>
      </c>
      <c r="N170" t="inlineStr">
        <is>
          <t>DExD/H-box helicase 60</t>
        </is>
      </c>
      <c r="O170"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P170" t="inlineStr">
        <is>
          <t>chr4:168325979-168216294</t>
        </is>
      </c>
      <c r="Q170" t="inlineStr">
        <is>
          <t>GO:1900245 positive regulation of MDA-5 signaling pathway;GO:0039533 regulation of MDA-5 signaling pathway;GO:1900246 positive regulation of RIG-I signaling pathway</t>
        </is>
      </c>
      <c r="R170"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S170" t="inlineStr">
        <is>
          <t>GO:0045111 intermediate filament cytoskeleton;GO:0005856 cytoskeleton;GO:0005829 cytosol</t>
        </is>
      </c>
      <c r="T170" t="inlineStr">
        <is>
          <t>GO:0003725 double-stranded RNA binding;GO:0003724 RNA helicase activity;GO:0008186 ATP-dependent activity, acting on RNA</t>
        </is>
      </c>
      <c r="U170" t="inlineStr"/>
      <c r="V170" t="inlineStr">
        <is>
          <t>ENZYME proteins:Hydrolases; Enzymes; Predicted intracellular proteins</t>
        </is>
      </c>
      <c r="W170" t="inlineStr">
        <is>
          <t>[IPR001650] Helicase, C-terminal; [IPR011545] DEAD/DEAH box helicase domain; [IPR014001] Helicase superfamily 1/2, ATP-binding domain; [IPR027417] P-loop containing nucleoside triphosphate hydrolase</t>
        </is>
      </c>
      <c r="X170" t="inlineStr">
        <is>
          <t>Cytosol (Supported); Additional: Intermediate filaments</t>
        </is>
      </c>
      <c r="Y170" t="inlineStr"/>
      <c r="Z170" t="inlineStr"/>
      <c r="AA170" t="inlineStr"/>
      <c r="AB170" t="inlineStr"/>
      <c r="AC170" t="inlineStr"/>
      <c r="AD170" t="inlineStr">
        <is>
          <t>principal2</t>
        </is>
      </c>
      <c r="AE170" t="inlineStr"/>
      <c r="AF170" t="inlineStr">
        <is>
          <t>MP:0010768 mortality/aging</t>
        </is>
      </c>
      <c r="AG170" t="inlineStr"/>
      <c r="AH170" t="inlineStr"/>
      <c r="AI170" t="inlineStr"/>
      <c r="AJ170" t="inlineStr"/>
      <c r="AK170" t="inlineStr"/>
      <c r="AL170" t="inlineStr"/>
      <c r="AM170" t="inlineStr"/>
      <c r="AN170" t="inlineStr"/>
      <c r="AO170" t="inlineStr"/>
      <c r="AP170" t="inlineStr">
        <is>
          <t>Squamous cell carcinoma of lip; Squamous cell carcinoma of tongue; Lip and Oral Cavity Carcinoma; Malignant neoplasm of mouth; Influenza; Squamous cell carcinoma; Carcinogenesis; Neoplasms</t>
        </is>
      </c>
      <c r="AQ170" t="inlineStr"/>
      <c r="AR170" t="inlineStr"/>
      <c r="AS170" t="inlineStr">
        <is>
          <t>5</t>
        </is>
      </c>
      <c r="AT170" t="inlineStr">
        <is>
          <t>24</t>
        </is>
      </c>
      <c r="AU170"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V170" t="inlineStr">
        <is>
          <t>uterus</t>
        </is>
      </c>
      <c r="AW170" t="inlineStr">
        <is>
          <t>Distribution: Detected in all; Specificity: Tissue enhanced</t>
        </is>
      </c>
      <c r="AX170" t="inlineStr">
        <is>
          <t>antibody: Normal tissues displayed moderate to strong cytoplasmic staining with additional nuclear positivity in a few tissues. Neuronal cells were weakly stained or negative.; General cytoplasmic expression.</t>
        </is>
      </c>
      <c r="AY170" t="inlineStr">
        <is>
          <t>Antibody: Cancer tissues displayed moderate to strong cytoplasmic staining with additional nuclear positivity in few cases.</t>
        </is>
      </c>
      <c r="AZ170" t="inlineStr"/>
      <c r="BA170" t="inlineStr"/>
      <c r="BB170" t="inlineStr">
        <is>
          <t>(M5911)HALLMARK INTERFERON ALPHA RESPONSE; (M5913)HALLMARK INTERFERON GAMMA RESPONSE</t>
        </is>
      </c>
      <c r="BC170" t="inlineStr"/>
      <c r="BD170" t="inlineStr">
        <is>
          <t>1</t>
        </is>
      </c>
      <c r="BE170" t="inlineStr">
        <is>
          <t>0</t>
        </is>
      </c>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0</t>
        </is>
      </c>
      <c r="BV170" t="inlineStr">
        <is>
          <t>0</t>
        </is>
      </c>
      <c r="BW170" t="inlineStr">
        <is>
          <t>0</t>
        </is>
      </c>
      <c r="BX170" s="2" t="n">
        <v>1</v>
      </c>
    </row>
    <row r="171">
      <c r="A171" t="inlineStr">
        <is>
          <t>4126</t>
        </is>
      </c>
      <c r="B171" t="inlineStr">
        <is>
          <t>MANBA</t>
        </is>
      </c>
      <c r="C171" t="inlineStr">
        <is>
          <t>0</t>
        </is>
      </c>
      <c r="D171" t="inlineStr">
        <is>
          <t>0</t>
        </is>
      </c>
      <c r="E171" t="inlineStr">
        <is>
          <t>0</t>
        </is>
      </c>
      <c r="F171" t="inlineStr">
        <is>
          <t>0</t>
        </is>
      </c>
      <c r="G171" t="inlineStr">
        <is>
          <t>0</t>
        </is>
      </c>
      <c r="H171" t="inlineStr">
        <is>
          <t>0</t>
        </is>
      </c>
      <c r="I171" t="inlineStr">
        <is>
          <t>1</t>
        </is>
      </c>
      <c r="J171" t="inlineStr">
        <is>
          <t>0</t>
        </is>
      </c>
      <c r="K171" t="inlineStr">
        <is>
          <t>MANBA</t>
        </is>
      </c>
      <c r="L171" t="inlineStr">
        <is>
          <t>MANB1</t>
        </is>
      </c>
      <c r="M171" t="inlineStr">
        <is>
          <t>protein-coding</t>
        </is>
      </c>
      <c r="N171" t="inlineStr">
        <is>
          <t>mannosidase beta</t>
        </is>
      </c>
      <c r="O171" t="inlineStr">
        <is>
          <t>This gene encodes a member of the glycosyl hydrolase 2 family. The encoded protein localizes to the lysosome where it is the final exoglycosidase in the pathway for N-linked glycoprotein oligosaccharide catabolism. Mutations in this gene are associated with beta-mannosidosis, a lysosomal storage disease that has a wide spectrum of neurological involvement. [provided by RefSeq, Jul 2008]</t>
        </is>
      </c>
      <c r="P171" t="inlineStr">
        <is>
          <t>chr4:102760968-102630770</t>
        </is>
      </c>
      <c r="Q171" t="inlineStr">
        <is>
          <t>GO:0009313 oligosaccharide catabolic process;GO:0006516 glycoprotein catabolic process;GO:0009311 oligosaccharide metabolic process</t>
        </is>
      </c>
      <c r="R171" t="inlineStr">
        <is>
          <t>[GO:0005975] carbohydrate metabolic process; [GO:0003824] catalytic activity; [GO:0016787] hydrolase activity; [GO:0043226] organelle; [GO:0005773] vacuole; [GO:0005764] lysosome; [GO:0036211] protein modification process; [GO:0005886] plasma membrane; [GO:1901135] carbohydrate derivative metabolic process; [GO:0030163] protein catabolic process; [GO:0031410] cytoplasmic vesicle</t>
        </is>
      </c>
      <c r="S171" t="inlineStr">
        <is>
          <t>GO:0035577 azurophil granule membrane;GO:0043202 lysosomal lumen;GO:0005766 primary lysosome</t>
        </is>
      </c>
      <c r="T171" t="inlineStr">
        <is>
          <t>GO:0004567 beta-mannosidase activity;GO:0015923 mannosidase activity;GO:0005537 mannose binding</t>
        </is>
      </c>
      <c r="U171" t="inlineStr"/>
      <c r="V171"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171" t="inlineStr">
        <is>
          <t>[IPR006103] Glycoside hydrolase family 2, catalytic domain; [IPR008979] Galactose-binding-like domain superfamily; [IPR013783] Immunoglobulin-like fold; [IPR017853] Glycoside hydrolase superfamily; [IPR036156] Beta-Galactosidase/glucuronidase domain superfamily; [IPR041447] Mannosidase Ig/CBM-like domain; [IPR041625] Beta-mannosidase, Ig-fold domain; [IPR029423] LRRC37A/B like protein 1, C-terminal</t>
        </is>
      </c>
      <c r="X171" t="inlineStr">
        <is>
          <t>Vesicles (Supported)</t>
        </is>
      </c>
      <c r="Y171" t="inlineStr"/>
      <c r="Z171" t="inlineStr"/>
      <c r="AA171" t="inlineStr"/>
      <c r="AB171" t="inlineStr"/>
      <c r="AC171" t="inlineStr">
        <is>
          <t>yes</t>
        </is>
      </c>
      <c r="AD171" t="inlineStr">
        <is>
          <t>principal1</t>
        </is>
      </c>
      <c r="AE171" t="inlineStr"/>
      <c r="AF171" t="inlineStr">
        <is>
          <t>MP:0005397 hematopoietic system phenotype</t>
        </is>
      </c>
      <c r="AG171" t="inlineStr">
        <is>
          <t>[ORPHA:118] BETA-MANNOSIDOSIS</t>
        </is>
      </c>
      <c r="AH171" t="inlineStr">
        <is>
          <t>OMIM ID:248510 Mannosidosis, beta a, lysosomal</t>
        </is>
      </c>
      <c r="AI171" t="inlineStr">
        <is>
          <t>MANBA-related condition; Beta-D-mannosidosis</t>
        </is>
      </c>
      <c r="AJ171" t="inlineStr">
        <is>
          <t>Body Mass Index;Diabetes Mellitus;Lymphocytes</t>
        </is>
      </c>
      <c r="AK171" t="inlineStr">
        <is>
          <t>Cholangitis, Sclerosing;Creatinine;Glomerular Filtration Rate;Liver Cirrhosis, Biliary;Multiple Sclerosis</t>
        </is>
      </c>
      <c r="AL171" t="inlineStr">
        <is>
          <t>OMIM ID:248510 Mannosidosis, beta a, lysosomal</t>
        </is>
      </c>
      <c r="AM171" t="inlineStr">
        <is>
          <t>Beta-d-mannosidosis: likely pathogenic,pathogenic; Clinvar: phenotype not specified: likely pathogenic</t>
        </is>
      </c>
      <c r="AN171" t="inlineStr">
        <is>
          <t>HP:0012066:Increased urinary disaccharide excretion; HP:0005247:Hypoplasia of the abdominal wall musculature; HP:0001014:Angiokeratoma; HP:0000503:Tortuosity of conjunctival vessels; HP:0007108:Demyelinating peripheral neuropathy; HP:0000752:Hyperactivity; HP:0002167:Abnormality of speech or vocalization; HP:0002719:Recurrent infections; HP:0000718:Aggressive behavior; HP:0001999:Abnormal facial shape; HP:0001999:Abnormal facial shape; HP:0002205:Recurrent respiratory infections; HP:0001290:Generalized hypotonia; HP:0000365:Hearing impairment; HP:0000365:Hearing impairment; HP:0003593:Infantile onset; HP:0001252:Hypotonia; HP:0001249:Intellectual disability; HP:0001249:Intellectual disability; HP:0001250:Seizure; HP:0001250:Seizure; HP:0000007:Autosomal recessive inheritance</t>
        </is>
      </c>
      <c r="AO171" t="inlineStr"/>
      <c r="AP171" t="inlineStr">
        <is>
          <t>Increased urinary disaccharide excretion; Lysosomal beta-mannosidase deficiency; beta-Mannosidosis; Hypoplasia of the abdominal wall musculature; Tortuosity of conjunctival vessels; Angiokeratoma; Fabry Disease; Creatinine measurement, serum (procedure); Recurrent infections; Lysosomal Storage Diseases; Abnormality of metabolism/homeostasis; Aggressive behavior; Speech Disorders; Cholangitis, Sclerosing; Leukoencephalopathy; Allergic Reaction; Dysmorphic facies; Tonic - clonic seizures; Recurrent respiratory infections; Lymphocyte Count measurement; Glomerular Filtration Rate; Sarcoidosis; Constipation; Primary biliary cirrhosis; hearing impairment; Nystagmus; Attention deficit hyperactivity disorder; Generalized hypotonia; nervous system disorder; Chronic Kidney Diseases; Blood Protein Measurement; Hyperactive behavior; Multiple Sclerosis; Asthma; Seizures; Intellectual Disability; Malignant neoplasm of colon and/or rectum; Colorectal Carcinoma</t>
        </is>
      </c>
      <c r="AQ171" t="inlineStr">
        <is>
          <t>DOID:3633 beta-mannosidosis</t>
        </is>
      </c>
      <c r="AR171" t="inlineStr">
        <is>
          <t>Beta-Mannosidosis; Lysosomal Beta-Mannosidase Deficiency; Angiokeratoma; Sarcoidosis; Biliary Cirrhosis; Speech Disorders; Cholangitis; Multiple Sclerosis; Attention Deficit Hyperactivity Disorder; Asthma; Mental retardation</t>
        </is>
      </c>
      <c r="AS171" t="inlineStr">
        <is>
          <t>9</t>
        </is>
      </c>
      <c r="AT171" t="inlineStr">
        <is>
          <t>52</t>
        </is>
      </c>
      <c r="AU171" t="inlineStr">
        <is>
          <t>[{"UniProt":"O00462","EnsemblGene":["ENSG00000109323"],"EnsemblTrans":[["ENST00000647097","ENSP00000495247","principal1"]],"RefSeq":[["NM_005908","NP_005899","REVIEWED"]],"UCSC":["uc003hwg"],"SwissProt":["MANBA_HUMAN"]}]</t>
        </is>
      </c>
      <c r="AV171" t="inlineStr"/>
      <c r="AW171" t="inlineStr">
        <is>
          <t>Distribution: Detected in many; Specificity: Low tissue specificity</t>
        </is>
      </c>
      <c r="AX171" t="inlineStr">
        <is>
          <t>antibody: Most normal tissues showed moderate to strong cytoplasmic positivity with a granular pattern. Respiratory epithelia, squamous epithelia, islets of Langerhans, renal glomeruli, Purkinje cells, spleen, hematopoietic cells, muscle and soft tissues were generally negative.; Cytoplasmic expression with a granular pattern in most tissues.</t>
        </is>
      </c>
      <c r="AY171" t="inlineStr">
        <is>
          <t>Antibody: Most cancer tissues showed moderate to strong cytoplasmic positivity with a granular pattern. Malignant lymphomas and cholangiocarcinomas along with several skin, stomach, renal and pancreatic cancers were negative.</t>
        </is>
      </c>
      <c r="AZ171" t="inlineStr"/>
      <c r="BA171" t="inlineStr">
        <is>
          <t>(hsa00511)Other glycan degradation; (hsa04142)Lysosome</t>
        </is>
      </c>
      <c r="BB171" t="inlineStr"/>
      <c r="BC171" t="inlineStr"/>
      <c r="BD171" t="inlineStr">
        <is>
          <t>1</t>
        </is>
      </c>
      <c r="BE171" t="inlineStr">
        <is>
          <t>0</t>
        </is>
      </c>
      <c r="BF171" t="inlineStr">
        <is>
          <t>0</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0</t>
        </is>
      </c>
      <c r="BP171" t="inlineStr">
        <is>
          <t>0</t>
        </is>
      </c>
      <c r="BQ171" t="inlineStr">
        <is>
          <t>0</t>
        </is>
      </c>
      <c r="BR171" t="inlineStr">
        <is>
          <t>0</t>
        </is>
      </c>
      <c r="BS171" t="inlineStr">
        <is>
          <t>0</t>
        </is>
      </c>
      <c r="BT171" t="inlineStr">
        <is>
          <t>0</t>
        </is>
      </c>
      <c r="BU171" t="inlineStr">
        <is>
          <t>0</t>
        </is>
      </c>
      <c r="BV171" t="inlineStr">
        <is>
          <t>0</t>
        </is>
      </c>
      <c r="BW171" t="inlineStr">
        <is>
          <t>0</t>
        </is>
      </c>
      <c r="BX171" s="2" t="n">
        <v>1</v>
      </c>
    </row>
    <row r="172">
      <c r="A172" t="inlineStr">
        <is>
          <t>80344</t>
        </is>
      </c>
      <c r="B172" t="inlineStr">
        <is>
          <t>DCAF11</t>
        </is>
      </c>
      <c r="C172" t="inlineStr">
        <is>
          <t>0</t>
        </is>
      </c>
      <c r="D172" t="inlineStr">
        <is>
          <t>1</t>
        </is>
      </c>
      <c r="E172" t="inlineStr">
        <is>
          <t>0</t>
        </is>
      </c>
      <c r="F172" t="inlineStr">
        <is>
          <t>0</t>
        </is>
      </c>
      <c r="G172" t="inlineStr">
        <is>
          <t>0</t>
        </is>
      </c>
      <c r="H172" t="inlineStr">
        <is>
          <t>0</t>
        </is>
      </c>
      <c r="I172" t="inlineStr">
        <is>
          <t>0</t>
        </is>
      </c>
      <c r="J172" t="inlineStr">
        <is>
          <t>0</t>
        </is>
      </c>
      <c r="K172" t="inlineStr">
        <is>
          <t>DCAF11</t>
        </is>
      </c>
      <c r="L172" t="inlineStr">
        <is>
          <t>GL014|PRO2389|WDR23</t>
        </is>
      </c>
      <c r="M172" t="inlineStr">
        <is>
          <t>protein-coding</t>
        </is>
      </c>
      <c r="N172" t="inlineStr">
        <is>
          <t>DDB1 and CUL4 associated factor 11</t>
        </is>
      </c>
      <c r="O172" t="inlineStr">
        <is>
          <t>This gene encodes a WD repeat-containing protein that interacts with the COP9 signalosome, a macromolecular complex that interacts with cullin-RING E3 ligases and regulates their activity by hydrolyzing cullin-Nedd8 conjugates. Multiple alternatively spliced transcript variants have been found for this gene. [provided by RefSeq, Jul 2009]</t>
        </is>
      </c>
      <c r="P172" t="inlineStr">
        <is>
          <t>chr14:24114777-24125242</t>
        </is>
      </c>
      <c r="Q172" t="inlineStr">
        <is>
          <t>GO:0043161 proteasome-mediated ubiquitin-dependent protein catabolic process;GO:0010498 proteasomal protein catabolic process;GO:0006511 ubiquitin-dependent protein catabolic process</t>
        </is>
      </c>
      <c r="R172" t="inlineStr">
        <is>
          <t>[GO:0043226] organelle; [GO:0005634] nucleus; [GO:0005654] nucleoplasm; [GO:0036211] protein modification process; [GO:0030163] protein catabolic process</t>
        </is>
      </c>
      <c r="S172" t="inlineStr">
        <is>
          <t>GO:0080008 Cul4-RING E3 ubiquitin ligase complex;GO:0031461 cullin-RING ubiquitin ligase complex;GO:0000151 ubiquitin ligase complex</t>
        </is>
      </c>
      <c r="T172" t="inlineStr">
        <is>
          <t>GO:0005515 protein binding;GO:0005488 binding;GO:0003674 molecular_function</t>
        </is>
      </c>
      <c r="U172" t="inlineStr"/>
      <c r="V172" t="inlineStr">
        <is>
          <t>Predicted intracellular proteins</t>
        </is>
      </c>
      <c r="W172" t="inlineStr">
        <is>
          <t>[IPR001680] WD40 repeat; [IPR015943] WD40/YVTN repeat-like-containing domain superfamily; [IPR017399] WD repeat protein DCAF11/LEC14B; [IPR020472] G-protein beta WD-40 repeat; [IPR036322] WD40-repeat-containing domain superfamily</t>
        </is>
      </c>
      <c r="X172" t="inlineStr">
        <is>
          <t>Nucleoplasm (Enhanced)</t>
        </is>
      </c>
      <c r="Y172" t="inlineStr"/>
      <c r="Z172" t="inlineStr"/>
      <c r="AA172" t="inlineStr"/>
      <c r="AB172" t="inlineStr"/>
      <c r="AC172" t="inlineStr"/>
      <c r="AD172" t="inlineStr">
        <is>
          <t>principal1</t>
        </is>
      </c>
      <c r="AE172" t="inlineStr"/>
      <c r="AF172" t="inlineStr">
        <is>
          <t>MP:0005397 hematopoietic system phenotype</t>
        </is>
      </c>
      <c r="AG172" t="inlineStr"/>
      <c r="AH172" t="inlineStr"/>
      <c r="AI172" t="inlineStr"/>
      <c r="AJ172" t="inlineStr"/>
      <c r="AK172" t="inlineStr"/>
      <c r="AL172" t="inlineStr"/>
      <c r="AM172" t="inlineStr"/>
      <c r="AN172" t="inlineStr"/>
      <c r="AO172" t="inlineStr"/>
      <c r="AP172" t="inlineStr">
        <is>
          <t>Childhood Osteosarcoma; Osteosarcoma of bone; Osteosarcoma</t>
        </is>
      </c>
      <c r="AQ172" t="inlineStr"/>
      <c r="AR172" t="inlineStr"/>
      <c r="AS172" t="inlineStr">
        <is>
          <t>9</t>
        </is>
      </c>
      <c r="AT172" t="inlineStr">
        <is>
          <t>59</t>
        </is>
      </c>
      <c r="AU172" t="inlineStr">
        <is>
          <t>[{"UniProt":"Q8TEB1","EnsemblGene":["ENSG00000100897","ENSG00000284796"],"EnsemblTrans":[["ENST00000396936","ENSP00000380142",""],["ENST00000396941","ENSP00000380146",""],["ENST00000446197","ENSP00000415556","principal1"],["ENST00000559115","ENSP00000452898","principal1"],["ENST00000642239","ENSP00000494282",""],["ENST00000644566","ENSP00000493711",""],["ENST00000646524","ENSP00000495415",""],["ENST00000646568","ENSP00000495416",""]],"RefSeq":[["NM_001163484","NP_001156956","REVIEWED"],["NM_025230","NP_079506","REVIEWED"],["NM_181357","NP_852002","REVIEWED"]],"UCSC":["uc001wlv"],"SwissProt":["DCA11_HUMAN"]},{"UniProt":"B3KSW2","RefSeq":[["NM_001163484","NP_001156956","REVIEWED"],["NM_025230","NP_079506","REVIEWED"],["NM_181357","NP_852002","REVIEWED"]],"SwissProt":["B3KSW2_HUMAN"]},{"UniProt":"Q59GN6","RefSeq":[["NM_001163484","NP_001156956","REVIEWED"],["NM_025230","NP_079506","REVIEWED"],["NM_181357","NP_852002","REVIEWED"]],"SwissProt":["Q59GN6_HUMAN"]}]</t>
        </is>
      </c>
      <c r="AV172" t="inlineStr"/>
      <c r="AW172" t="inlineStr">
        <is>
          <t>Distribution: Detected in all; Specificity: Low tissue specificity</t>
        </is>
      </c>
      <c r="AX172" t="inlineStr">
        <is>
          <t>General cytoplasmic expression.</t>
        </is>
      </c>
      <c r="AY172" t="inlineStr"/>
      <c r="AZ172" t="inlineStr"/>
      <c r="BA172" t="inlineStr"/>
      <c r="BB172" t="inlineStr">
        <is>
          <t>(M5945)HALLMARK HEME METABOLISM</t>
        </is>
      </c>
      <c r="BC172" t="inlineStr"/>
      <c r="BD172" t="inlineStr">
        <is>
          <t>1</t>
        </is>
      </c>
      <c r="BE172" t="inlineStr">
        <is>
          <t>0</t>
        </is>
      </c>
      <c r="BF172" t="inlineStr">
        <is>
          <t>0</t>
        </is>
      </c>
      <c r="BG172" t="inlineStr">
        <is>
          <t>0</t>
        </is>
      </c>
      <c r="BH172" t="inlineStr">
        <is>
          <t>0</t>
        </is>
      </c>
      <c r="BI172" t="inlineStr">
        <is>
          <t>0</t>
        </is>
      </c>
      <c r="BJ172" t="inlineStr">
        <is>
          <t>0</t>
        </is>
      </c>
      <c r="BK172" t="inlineStr">
        <is>
          <t>0</t>
        </is>
      </c>
      <c r="BL172" t="inlineStr">
        <is>
          <t>0</t>
        </is>
      </c>
      <c r="BM172" t="inlineStr">
        <is>
          <t>0</t>
        </is>
      </c>
      <c r="BN172" t="inlineStr">
        <is>
          <t>0</t>
        </is>
      </c>
      <c r="BO172" t="inlineStr">
        <is>
          <t>0</t>
        </is>
      </c>
      <c r="BP172" t="inlineStr">
        <is>
          <t>0</t>
        </is>
      </c>
      <c r="BQ172" t="inlineStr">
        <is>
          <t>0</t>
        </is>
      </c>
      <c r="BR172" t="inlineStr">
        <is>
          <t>0</t>
        </is>
      </c>
      <c r="BS172" t="inlineStr">
        <is>
          <t>0</t>
        </is>
      </c>
      <c r="BT172" t="inlineStr">
        <is>
          <t>0</t>
        </is>
      </c>
      <c r="BU172" t="inlineStr">
        <is>
          <t>0</t>
        </is>
      </c>
      <c r="BV172" t="inlineStr">
        <is>
          <t>0</t>
        </is>
      </c>
      <c r="BW172" t="inlineStr">
        <is>
          <t>0</t>
        </is>
      </c>
      <c r="BX172" s="2" t="n">
        <v>1</v>
      </c>
    </row>
    <row r="173">
      <c r="A173" t="inlineStr">
        <is>
          <t>9501</t>
        </is>
      </c>
      <c r="B173" t="inlineStr">
        <is>
          <t>RPH3AL</t>
        </is>
      </c>
      <c r="C173" t="inlineStr">
        <is>
          <t>0</t>
        </is>
      </c>
      <c r="D173" t="inlineStr">
        <is>
          <t>0</t>
        </is>
      </c>
      <c r="E173" t="inlineStr">
        <is>
          <t>0</t>
        </is>
      </c>
      <c r="F173" t="inlineStr">
        <is>
          <t>0</t>
        </is>
      </c>
      <c r="G173" t="inlineStr">
        <is>
          <t>0</t>
        </is>
      </c>
      <c r="H173" t="inlineStr">
        <is>
          <t>0</t>
        </is>
      </c>
      <c r="I173" t="inlineStr">
        <is>
          <t>1</t>
        </is>
      </c>
      <c r="J173" t="inlineStr">
        <is>
          <t>0</t>
        </is>
      </c>
      <c r="K173" t="inlineStr">
        <is>
          <t>RPH3AL</t>
        </is>
      </c>
      <c r="L173" t="inlineStr">
        <is>
          <t>NOC2</t>
        </is>
      </c>
      <c r="M173" t="inlineStr">
        <is>
          <t>protein-coding</t>
        </is>
      </c>
      <c r="N173" t="inlineStr">
        <is>
          <t>rabphilin 3A like (without C2 domains)</t>
        </is>
      </c>
      <c r="O173"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P173" t="inlineStr">
        <is>
          <t>chr17:352807-212389</t>
        </is>
      </c>
      <c r="Q173" t="inlineStr">
        <is>
          <t>GO:0061669 spontaneous neurotransmitter secretion;GO:0098814 spontaneous synaptic transmission;GO:0017158 regulation of calcium ion-dependent exocytosis</t>
        </is>
      </c>
      <c r="R173" t="inlineStr">
        <is>
          <t>[GO:0006886] intracellular protein transport; [GO:0031410] cytoplasmic vesicle; [GO:0043226] organelle; [GO:0016192] vesicle-mediated transport; [GO:0008092] cytoskeletal protein binding; [GO:0023052] signaling</t>
        </is>
      </c>
      <c r="S173" t="inlineStr">
        <is>
          <t>GO:0030658 transport vesicle membrane;GO:0030133 transport vesicle;GO:0098793 presynapse</t>
        </is>
      </c>
      <c r="T173" t="inlineStr">
        <is>
          <t>GO:0031267 small GTPase binding;GO:0051020 GTPase binding;GO:0008092 cytoskeletal protein binding</t>
        </is>
      </c>
      <c r="U173" t="inlineStr"/>
      <c r="V173" t="inlineStr">
        <is>
          <t>Predicted intracellular proteins</t>
        </is>
      </c>
      <c r="W173" t="inlineStr">
        <is>
          <t>[IPR010911] Rab-binding domain; [IPR011011] Zinc finger, FYVE/PHD-type; [IPR013083] Zinc finger, RING/FYVE/PHD-type; [IPR017455] Zinc finger, FYVE-related; [IPR041282] FYVE-type zinc finger; [IPR041857] Rab effector Noc2, FYVE domain; [IPR043566] Rabphilin/Doc2/Noc2</t>
        </is>
      </c>
      <c r="X173" t="inlineStr"/>
      <c r="Y173" t="inlineStr"/>
      <c r="Z173" t="inlineStr"/>
      <c r="AA173" t="inlineStr"/>
      <c r="AB173" t="inlineStr"/>
      <c r="AC173" t="inlineStr"/>
      <c r="AD173" t="inlineStr">
        <is>
          <t>principal1</t>
        </is>
      </c>
      <c r="AE173" t="inlineStr"/>
      <c r="AF173" t="inlineStr">
        <is>
          <t>MP:0005381 digestive/alimentary phenotype</t>
        </is>
      </c>
      <c r="AG173" t="inlineStr"/>
      <c r="AH173" t="inlineStr"/>
      <c r="AI173" t="inlineStr"/>
      <c r="AJ173" t="inlineStr">
        <is>
          <t>25-Hydroxyvitamin D 2;Asthma;Blood Pressure;Breast Neoplasms;Calcium;Child Development Disorders, Pervasive;Parkinson Disease;Platelet Function Tests;Smoking</t>
        </is>
      </c>
      <c r="AK173" t="inlineStr"/>
      <c r="AL173" t="inlineStr"/>
      <c r="AM173" t="inlineStr"/>
      <c r="AN173" t="inlineStr"/>
      <c r="AO173" t="inlineStr"/>
      <c r="AP173" t="inlineStr">
        <is>
          <t>Pseudotumor Cerebri; Follicular thyroid carcinoma; Adenocarcinoma of large intestine; Adult Medulloblastoma; Childhood Medulloblastoma; Medulloblastoma; Liver Cirrhosis, Experimental; Autistic Disorder; Colorectal Neoplasms; ovarian neoplasm; Malignant neoplasm of ovary; Carcinoma, Ovarian Epithelial; Malignant neoplasm of colon and/or rectum; Colorectal Carcinoma; Carcinogenesis; Malignant neoplasm of breast; Neoplasms</t>
        </is>
      </c>
      <c r="AQ173" t="inlineStr"/>
      <c r="AR173" t="inlineStr">
        <is>
          <t>intracranial hypertension; Autism</t>
        </is>
      </c>
      <c r="AS173" t="inlineStr">
        <is>
          <t>5</t>
        </is>
      </c>
      <c r="AT173" t="inlineStr">
        <is>
          <t>30</t>
        </is>
      </c>
      <c r="AU173" t="inlineStr">
        <is>
          <t>[{"UniProt":"Q9UNE2","EnsemblGene":["ENSG00000181031","ENSG00000262334"],"EnsemblTrans":[["ENST00000323434","ENSP00000319210",""],["ENST00000331302","ENSP00000328977","principal1"],["ENST00000536489","ENSP00000438224",""],["ENST00000608278","ENSP00000483035",""],["ENST00000608519","ENSP00000476394",""],["ENST00000618002","ENSP00000479485","principal1"],["ENST00000632000","ENSP00000487689",""],["ENST00000632545","ENSP00000487851",""],["ENST00000632616","ENSP00000487649",""]],"RefSeq":[["NM_001190411","NP_001177340","REVIEWED"],["NM_001190412","NP_001177341","REVIEWED"],["NM_001190413","NP_001177342","REVIEWED"],["NM_006987","NP_008918","REVIEWED"],["XM_011535367","XP_011533669"],["XM_011535368","XP_011533670"]],"UCSC":["uc002fre"],"SwissProt":["RPH3L_HUMAN"]},{"UniProt":"A8K7D5","RefSeq":[["NM_001190412","NP_001177341","REVIEWED"],["NM_001190413","NP_001177342","REVIEWED"]],"SwissProt":["A8K7D5_HUMAN"]}]</t>
        </is>
      </c>
      <c r="AV173" t="inlineStr"/>
      <c r="AW173" t="inlineStr">
        <is>
          <t>Distribution: Detected in many; Specificity: Tissue enhanced</t>
        </is>
      </c>
      <c r="AX173" t="inlineStr">
        <is>
          <t xml:space="preserve">Cytoplasmic expression in several tissues.; antibody: Strong cytoplasmic and membranous staining was observed in urinary and gall bladder. The gastrointestinal tract, respiratory epithelia, fallopian tube, placenta, breast and
subsets of renal tubule displayed moderate positivity. Remaining normal cells were generally negative. 
</t>
        </is>
      </c>
      <c r="AY173" t="inlineStr">
        <is>
          <t xml:space="preserve">Antibody: Several cases of pancreatic, breast, colorectal, urothelial and liver cancers showed moderate to strong cytoplasmic and membranous positivity. Remaining malignancies were negative or weakly stained. </t>
        </is>
      </c>
      <c r="AZ173" t="inlineStr"/>
      <c r="BA173" t="inlineStr"/>
      <c r="BB173" t="inlineStr"/>
      <c r="BC173" t="inlineStr"/>
      <c r="BD173" t="inlineStr">
        <is>
          <t>1</t>
        </is>
      </c>
      <c r="BE173" t="inlineStr">
        <is>
          <t>0</t>
        </is>
      </c>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1</t>
        </is>
      </c>
      <c r="BT173" t="inlineStr">
        <is>
          <t>0</t>
        </is>
      </c>
      <c r="BU173" t="inlineStr">
        <is>
          <t>0</t>
        </is>
      </c>
      <c r="BV173" t="inlineStr">
        <is>
          <t>0</t>
        </is>
      </c>
      <c r="BW173" t="inlineStr">
        <is>
          <t>0</t>
        </is>
      </c>
      <c r="BX173" s="2" t="n">
        <v>1</v>
      </c>
    </row>
    <row r="174">
      <c r="A174" t="inlineStr">
        <is>
          <t>1650</t>
        </is>
      </c>
      <c r="B174" t="inlineStr">
        <is>
          <t>DDOST</t>
        </is>
      </c>
      <c r="C174" t="inlineStr">
        <is>
          <t>0</t>
        </is>
      </c>
      <c r="D174" t="inlineStr">
        <is>
          <t>0</t>
        </is>
      </c>
      <c r="E174" t="inlineStr">
        <is>
          <t>0</t>
        </is>
      </c>
      <c r="F174" t="inlineStr">
        <is>
          <t>0</t>
        </is>
      </c>
      <c r="G174" t="inlineStr">
        <is>
          <t>0</t>
        </is>
      </c>
      <c r="H174" t="inlineStr">
        <is>
          <t>0</t>
        </is>
      </c>
      <c r="I174" t="inlineStr">
        <is>
          <t>1</t>
        </is>
      </c>
      <c r="J174" t="inlineStr">
        <is>
          <t>0</t>
        </is>
      </c>
      <c r="K174" t="inlineStr">
        <is>
          <t>DDOST</t>
        </is>
      </c>
      <c r="L174" t="inlineStr">
        <is>
          <t>AGER1|CDG1R|GATD6|OKSWcl45|OST|OST48|WBP1</t>
        </is>
      </c>
      <c r="M174" t="inlineStr">
        <is>
          <t>protein-coding</t>
        </is>
      </c>
      <c r="N174" t="inlineStr">
        <is>
          <t>dolichyl-diphosphooligosaccharide--protein glycosyltransferase non-catalytic subunit</t>
        </is>
      </c>
      <c r="O174"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174" t="inlineStr">
        <is>
          <t>chr1:20661369-20651777</t>
        </is>
      </c>
      <c r="Q174" t="inlineStr">
        <is>
          <t>GO:0018279 protein N-linked glycosylation via asparagine;GO:0006487 protein N-linked glycosylation;GO:0006486 protein glycosylation</t>
        </is>
      </c>
      <c r="R174"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S174" t="inlineStr">
        <is>
          <t>GO:0008250 oligosaccharyltransferase complex;GO:0035577 azurophil granule membrane;GO:0140534 endoplasmic reticulum protein-containing complex</t>
        </is>
      </c>
      <c r="T174" t="inlineStr">
        <is>
          <t>GO:0008047 enzyme activator activity;GO:0140677 molecular function activator activity;GO:0030234 enzyme regulator activity</t>
        </is>
      </c>
      <c r="U174" t="inlineStr"/>
      <c r="V174" t="inlineStr">
        <is>
          <t>Disease related genes; Potential drug targets; Human disease related genes:Congenital disorders of metabolism:Congenital disorders of glycan/glycoprotein metabolism; Predicted intracellular proteins; Transporters</t>
        </is>
      </c>
      <c r="W174" t="inlineStr">
        <is>
          <t>[IPR005013] Dolichyl-diphosphooligosaccharide--protein glycosyltransferase 48kDa subunit</t>
        </is>
      </c>
      <c r="X174" t="inlineStr">
        <is>
          <t>Endoplasmic reticulum (Supported)</t>
        </is>
      </c>
      <c r="Y174" t="inlineStr"/>
      <c r="Z174" t="inlineStr"/>
      <c r="AA174" t="inlineStr">
        <is>
          <t>yes</t>
        </is>
      </c>
      <c r="AB174" t="inlineStr">
        <is>
          <t>yes</t>
        </is>
      </c>
      <c r="AC174" t="inlineStr">
        <is>
          <t>yes</t>
        </is>
      </c>
      <c r="AD174" t="inlineStr"/>
      <c r="AE174" t="inlineStr">
        <is>
          <t>yes</t>
        </is>
      </c>
      <c r="AF174" t="inlineStr">
        <is>
          <t>MP:0010768 mortality/aging</t>
        </is>
      </c>
      <c r="AG174" t="inlineStr">
        <is>
          <t>[ORPHA:300536] DDOST-CDG</t>
        </is>
      </c>
      <c r="AH174" t="inlineStr">
        <is>
          <t>OMIM ID:614507 Congenital disorder of glycosylation, type ir</t>
        </is>
      </c>
      <c r="AI174" t="inlineStr">
        <is>
          <t>Congenital disorder of glycosylation type Ir</t>
        </is>
      </c>
      <c r="AJ174" t="inlineStr">
        <is>
          <t>Diabetes Mellitus, Type 2</t>
        </is>
      </c>
      <c r="AK174" t="inlineStr"/>
      <c r="AL174" t="inlineStr">
        <is>
          <t>OMIM ID:614507 Congenital disorder of glycosylation, type ir</t>
        </is>
      </c>
      <c r="AM174" t="inlineStr">
        <is>
          <t>Clinvar: phenotype not specified: pathogenic; Congenital disorder of glycosylation type ir: likely pathogenic,pathogenic</t>
        </is>
      </c>
      <c r="AN174"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HP:0009125:Lipodystrophy; HP:0001410:Decreased liver function;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hepatic transaminase; HP:0000938:Osteopenia; HP:0000938:Osteopenia; HP:0002019:Constipation; HP:0001337:Tremor; HP:0002020:Gastroesophageal reflux; HP:0002020:Gastroesophageal reflux; HP:0001290:Generalized hypotonia; HP:0000486:Strabismus; HP:0001508:Failure to thrive; HP:0001508:Failure to thrive; HP:0003593:Infantile onset; HP:0001252:Hypotonia; HP:0004322:Short stature; HP:0001263:Global developmental delay; HP:0001250:Seizure; HP:0000007:Autosomal recessive inheritance</t>
        </is>
      </c>
      <c r="AO174" t="inlineStr"/>
      <c r="AP174"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Q174" t="inlineStr">
        <is>
          <t>DOID:0080569 congenital disorder of glycosylation Ir</t>
        </is>
      </c>
      <c r="AR174" t="inlineStr">
        <is>
          <t>Oromotor apraxia; Congenital disorder of glycosylation; Blood Coagulation Disorders; Lipodystrophy; Esotropia; Speech Disorders; Fatty Liver; Osteopenia; Gastroesophageal Reflux Disease; Hypothyroidism; Strabismus; Dwarfism; Developmental Delay</t>
        </is>
      </c>
      <c r="AS174" t="inlineStr">
        <is>
          <t>10</t>
        </is>
      </c>
      <c r="AT174" t="inlineStr">
        <is>
          <t>174</t>
        </is>
      </c>
      <c r="AU174" t="inlineStr">
        <is>
          <t>[{"UniProt":"P39656","EnsemblGene":["ENSG00000244038"],"EnsemblTrans":[["ENST00000415136","ENSP00000399457",""]],"RefSeq":[["NM_005216","NP_005207","REVIEWED"]],"UCSC":["uc001bdo"],"SwissProt":["OST48_HUMAN"]}]</t>
        </is>
      </c>
      <c r="AV174" t="inlineStr"/>
      <c r="AW174" t="inlineStr">
        <is>
          <t>Distribution: Detected in all; Specificity: Low tissue specificity</t>
        </is>
      </c>
      <c r="AX174" t="inlineStr">
        <is>
          <t>antibody: Normal tissues showed moderate to strong cytoplasmic positivity.; General cytoplasmic expression, high expression in glandular cells together with immune cells.</t>
        </is>
      </c>
      <c r="AY174" t="inlineStr">
        <is>
          <t>Antibody: Cancer tissues generally displayed moderate cytoplasmic immunoreactivity. Liver, colorectal and breast cancers showed strong positivity in several cases.</t>
        </is>
      </c>
      <c r="AZ174" t="inlineStr"/>
      <c r="BA174" t="inlineStr">
        <is>
          <t>(hsa00513)Various types of N-glycan biosynthesis; (hsa00510)N-Glycan biosynthesis; (hsa04141)Protein processing in endoplasmic reticulum</t>
        </is>
      </c>
      <c r="BB174" t="inlineStr"/>
      <c r="BC174" t="inlineStr"/>
      <c r="BD174" t="inlineStr">
        <is>
          <t>1</t>
        </is>
      </c>
      <c r="BE174" t="inlineStr">
        <is>
          <t>0</t>
        </is>
      </c>
      <c r="BF174" t="inlineStr">
        <is>
          <t>0</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s="2" t="n">
        <v>1</v>
      </c>
    </row>
    <row r="175">
      <c r="A175" t="inlineStr">
        <is>
          <t>390</t>
        </is>
      </c>
      <c r="B175" t="inlineStr">
        <is>
          <t>RND3</t>
        </is>
      </c>
      <c r="C175" t="inlineStr">
        <is>
          <t>0</t>
        </is>
      </c>
      <c r="D175" t="inlineStr">
        <is>
          <t>0</t>
        </is>
      </c>
      <c r="E175" t="inlineStr">
        <is>
          <t>0</t>
        </is>
      </c>
      <c r="F175" t="inlineStr">
        <is>
          <t>1</t>
        </is>
      </c>
      <c r="G175" t="inlineStr">
        <is>
          <t>0</t>
        </is>
      </c>
      <c r="H175" t="inlineStr">
        <is>
          <t>0</t>
        </is>
      </c>
      <c r="I175" t="inlineStr">
        <is>
          <t>0</t>
        </is>
      </c>
      <c r="J175" t="inlineStr">
        <is>
          <t>0</t>
        </is>
      </c>
      <c r="K175" t="inlineStr">
        <is>
          <t>RND3</t>
        </is>
      </c>
      <c r="L175" t="inlineStr">
        <is>
          <t>ARHE|Rho8|RhoE|memB</t>
        </is>
      </c>
      <c r="M175" t="inlineStr">
        <is>
          <t>protein-coding</t>
        </is>
      </c>
      <c r="N175" t="inlineStr">
        <is>
          <t>Rho family GTPase 3</t>
        </is>
      </c>
      <c r="O175"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P175" t="inlineStr">
        <is>
          <t>chr2:150487695-150468193</t>
        </is>
      </c>
      <c r="Q175" t="inlineStr">
        <is>
          <t>GO:0007264 small GTPase mediated signal transduction;GO:0007015 actin filament organization;GO:0032956 regulation of actin cytoskeleton organization</t>
        </is>
      </c>
      <c r="R175" t="inlineStr">
        <is>
          <t>[GO:0003824] catalytic activity; [GO:0016787] hydrolase activity; [GO:0003924] GTPase activity; [GO:0023052] signaling; [GO:0043226] organelle; [GO:0005794] Golgi apparatus; [GO:0005886] plasma membrane; [GO:0007155] cell adhesion; [GO:0007010] cytoskeleton organization</t>
        </is>
      </c>
      <c r="S175" t="inlineStr">
        <is>
          <t>GO:0005925 focal adhesion;GO:0030055 cell-substrate junction;GO:0000139 Golgi membrane</t>
        </is>
      </c>
      <c r="T175" t="inlineStr">
        <is>
          <t>GO:0003924 GTPase activity;GO:0005525 GTP binding;GO:0019001 guanyl nucleotide binding</t>
        </is>
      </c>
      <c r="U175" t="inlineStr"/>
      <c r="V175" t="inlineStr">
        <is>
          <t>Predicted intracellular proteins</t>
        </is>
      </c>
      <c r="W175" t="inlineStr">
        <is>
          <t>[IPR001806] Small GTPase; [IPR003578] Small GTPase Rho; [IPR005225] Small GTP-binding protein domain; [IPR027417] P-loop containing nucleoside triphosphate hydrolase; [IPR041843] Rho-related GTP-binding protein RhoE</t>
        </is>
      </c>
      <c r="X175" t="inlineStr"/>
      <c r="Y175" t="inlineStr"/>
      <c r="Z175" t="inlineStr"/>
      <c r="AA175" t="inlineStr"/>
      <c r="AB175" t="inlineStr"/>
      <c r="AC175" t="inlineStr"/>
      <c r="AD175" t="inlineStr">
        <is>
          <t>principal1</t>
        </is>
      </c>
      <c r="AE175" t="inlineStr"/>
      <c r="AF175" t="inlineStr">
        <is>
          <t>MP:0010768 mortality/aging</t>
        </is>
      </c>
      <c r="AG175" t="inlineStr"/>
      <c r="AH175" t="inlineStr"/>
      <c r="AI175" t="inlineStr"/>
      <c r="AJ175" t="inlineStr">
        <is>
          <t>Altruism;Autistic Disorder;Blood Glucose;Blood Pressure;Body Height;Body Mass Index;Calcium;Cardiovascular Diseases;Child Development Disorders, Pervasive;Cholesterol;Cholesterol, HDL;Platelet Function Tests;Respiration Disorders;Selenium;Sleep;Stroke</t>
        </is>
      </c>
      <c r="AK175" t="inlineStr">
        <is>
          <t>Bone Density;Cytokines;Diabetes Mellitus, Type 2;Endometriosis;Gestational Age;Live Birth;Vaccine Potency</t>
        </is>
      </c>
      <c r="AL175" t="inlineStr"/>
      <c r="AM175" t="inlineStr"/>
      <c r="AN175" t="inlineStr"/>
      <c r="AO175" t="inlineStr">
        <is>
          <t>Guanosine-5'-Triphosphate</t>
        </is>
      </c>
      <c r="AP175"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Q175" t="inlineStr"/>
      <c r="AR175" t="inlineStr">
        <is>
          <t>Liver carcinoma</t>
        </is>
      </c>
      <c r="AS175" t="inlineStr">
        <is>
          <t>62</t>
        </is>
      </c>
      <c r="AT175" t="inlineStr">
        <is>
          <t>91</t>
        </is>
      </c>
      <c r="AU175"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V175" t="inlineStr">
        <is>
          <t>larynx;tongue</t>
        </is>
      </c>
      <c r="AW175" t="inlineStr">
        <is>
          <t>Distribution: Detected in all; Specificity: Tissue enhanced</t>
        </is>
      </c>
      <c r="AX175" t="inlineStr">
        <is>
          <t>antibody: Most normal tissues showed weak to moderate membranous and cytoplasmic positivity. Cells in CNS, lymphoid tissues, islets of Langerhans, pneumocytes, placenta, Leydig cells and soft tissues were generally negative.; Cytoplasmic expression in most tissues.</t>
        </is>
      </c>
      <c r="AY175" t="inlineStr">
        <is>
          <t>Antibody: Several cancer tissues showed weak to moderate membranous and cytoplasmic positivity. Gliomas, lymphomas, carcinoids and renal cell carcinomas were generally negative.</t>
        </is>
      </c>
      <c r="AZ175" t="inlineStr"/>
      <c r="BA175" t="inlineStr"/>
      <c r="BB175" t="inlineStr">
        <is>
          <t>(M5942)HALLMARK UV RESPONSE DN</t>
        </is>
      </c>
      <c r="BC175" t="inlineStr"/>
      <c r="BD175" t="inlineStr">
        <is>
          <t>1</t>
        </is>
      </c>
      <c r="BE175" t="inlineStr">
        <is>
          <t>0</t>
        </is>
      </c>
      <c r="BF175" t="inlineStr">
        <is>
          <t>0</t>
        </is>
      </c>
      <c r="BG175" t="inlineStr">
        <is>
          <t>0</t>
        </is>
      </c>
      <c r="BH175" t="inlineStr">
        <is>
          <t>0</t>
        </is>
      </c>
      <c r="BI175" t="inlineStr">
        <is>
          <t>0</t>
        </is>
      </c>
      <c r="BJ175" t="inlineStr">
        <is>
          <t>0</t>
        </is>
      </c>
      <c r="BK175" t="inlineStr">
        <is>
          <t>0</t>
        </is>
      </c>
      <c r="BL175" t="inlineStr">
        <is>
          <t>0</t>
        </is>
      </c>
      <c r="BM175" t="inlineStr">
        <is>
          <t>1</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s="2" t="n">
        <v>1</v>
      </c>
    </row>
    <row r="176">
      <c r="A176" t="inlineStr">
        <is>
          <t>64949</t>
        </is>
      </c>
      <c r="B176" t="inlineStr">
        <is>
          <t>MRPS26</t>
        </is>
      </c>
      <c r="C176" t="inlineStr">
        <is>
          <t>1</t>
        </is>
      </c>
      <c r="D176" t="inlineStr">
        <is>
          <t>0</t>
        </is>
      </c>
      <c r="E176" t="inlineStr">
        <is>
          <t>0</t>
        </is>
      </c>
      <c r="F176" t="inlineStr">
        <is>
          <t>0</t>
        </is>
      </c>
      <c r="G176" t="inlineStr">
        <is>
          <t>0</t>
        </is>
      </c>
      <c r="H176" t="inlineStr">
        <is>
          <t>0</t>
        </is>
      </c>
      <c r="I176" t="inlineStr">
        <is>
          <t>0</t>
        </is>
      </c>
      <c r="J176" t="inlineStr">
        <is>
          <t>0</t>
        </is>
      </c>
      <c r="K176" t="inlineStr">
        <is>
          <t>MRPS26</t>
        </is>
      </c>
      <c r="L176" t="inlineStr">
        <is>
          <t>C20orf193|GI008|MRP-S13|MRP-S26|MRPS13|NY-BR-87|RPMS13|dJ534B8.3|mS26</t>
        </is>
      </c>
      <c r="M176" t="inlineStr">
        <is>
          <t>protein-coding</t>
        </is>
      </c>
      <c r="N176" t="inlineStr">
        <is>
          <t>mitochondrial ribosomal protein S26</t>
        </is>
      </c>
      <c r="O17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This gene lies adjacent to and downstream of the gonadotropin-releasing hormone precursor gene. [provided by RefSeq, Jul 2008]</t>
        </is>
      </c>
      <c r="P176" t="inlineStr">
        <is>
          <t>chr20:3046052-3048250</t>
        </is>
      </c>
      <c r="Q176" t="inlineStr">
        <is>
          <t>GO:0032543 mitochondrial translation;GO:0140053 mitochondrial gene expression;GO:0006412 translation</t>
        </is>
      </c>
      <c r="R176" t="inlineStr">
        <is>
          <t>[GO:0043226] organelle; [GO:0005739] mitochondrion; [GO:0005840] ribosome; [GO:0003723] RNA binding; [GO:0005634] nucleus; [GO:0005654] nucleoplasm; [GO:0140053] mitochondrial gene expression</t>
        </is>
      </c>
      <c r="S176" t="inlineStr">
        <is>
          <t>GO:0000314 organellar small ribosomal subunit;GO:0005763 mitochondrial small ribosomal subunit;GO:0015935 small ribosomal subunit</t>
        </is>
      </c>
      <c r="T176" t="inlineStr">
        <is>
          <t>GO:0003723 RNA binding;GO:0003676 nucleic acid binding;GO:0097159 organic cyclic compound binding</t>
        </is>
      </c>
      <c r="U176" t="inlineStr"/>
      <c r="V176" t="inlineStr">
        <is>
          <t>Ribosomal proteins; Predicted intracellular proteins</t>
        </is>
      </c>
      <c r="W176" t="inlineStr">
        <is>
          <t>[IPR026140] 28S ribosomal protein S26</t>
        </is>
      </c>
      <c r="X176" t="inlineStr">
        <is>
          <t>Mitochondria (Supported)</t>
        </is>
      </c>
      <c r="Y176" t="inlineStr"/>
      <c r="Z176" t="inlineStr"/>
      <c r="AA176" t="inlineStr"/>
      <c r="AB176" t="inlineStr"/>
      <c r="AC176" t="inlineStr"/>
      <c r="AD176" t="inlineStr">
        <is>
          <t>principal1</t>
        </is>
      </c>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is>
          <t>1</t>
        </is>
      </c>
      <c r="AT176" t="inlineStr">
        <is>
          <t>89</t>
        </is>
      </c>
      <c r="AU176" t="inlineStr">
        <is>
          <t>[{"UniProt":"Q9BYN8","EnsemblGene":["ENSG00000125901"],"EnsemblTrans":[["ENST00000380325","ENSP00000369682","principal1"]],"RefSeq":[["NM_030811","NP_110438","REVIEWED"]],"UCSC":["uc002whs"],"SwissProt":["RT26_HUMAN"]}]</t>
        </is>
      </c>
      <c r="AV176" t="inlineStr"/>
      <c r="AW176" t="inlineStr">
        <is>
          <t>Distribution: Detected in all; Specificity: Low tissue specificity</t>
        </is>
      </c>
      <c r="AX176" t="inlineStr">
        <is>
          <t>General cytoplasmic expression with a granular pattern.; antibody: Most of the normal cells showed moderate to strong cytoplasmic positivity with a granular pattern. Soft tissue, smooth and skeletal muscle were weakly stained or negative.</t>
        </is>
      </c>
      <c r="AY176" t="inlineStr">
        <is>
          <t>Antibody: Malignant cells showed moderate to strong cytoplasmic positivity with a granular pattern.</t>
        </is>
      </c>
      <c r="AZ176" t="inlineStr"/>
      <c r="BA176" t="inlineStr"/>
      <c r="BB176" t="inlineStr"/>
      <c r="BC176" t="inlineStr"/>
      <c r="BD176" t="inlineStr">
        <is>
          <t>0</t>
        </is>
      </c>
      <c r="BE176" t="inlineStr">
        <is>
          <t>0</t>
        </is>
      </c>
      <c r="BF176" t="inlineStr">
        <is>
          <t>0</t>
        </is>
      </c>
      <c r="BG176" t="inlineStr">
        <is>
          <t>0</t>
        </is>
      </c>
      <c r="BH176" t="inlineStr">
        <is>
          <t>0</t>
        </is>
      </c>
      <c r="BI176" t="inlineStr">
        <is>
          <t>0</t>
        </is>
      </c>
      <c r="BJ176" t="inlineStr">
        <is>
          <t>0</t>
        </is>
      </c>
      <c r="BK176" t="inlineStr">
        <is>
          <t>0</t>
        </is>
      </c>
      <c r="BL176" t="inlineStr">
        <is>
          <t>0</t>
        </is>
      </c>
      <c r="BM176" t="inlineStr">
        <is>
          <t>0</t>
        </is>
      </c>
      <c r="BN176" t="inlineStr">
        <is>
          <t>0</t>
        </is>
      </c>
      <c r="BO176" t="inlineStr">
        <is>
          <t>0</t>
        </is>
      </c>
      <c r="BP176" t="inlineStr">
        <is>
          <t>0</t>
        </is>
      </c>
      <c r="BQ176" t="inlineStr">
        <is>
          <t>0</t>
        </is>
      </c>
      <c r="BR176" t="inlineStr">
        <is>
          <t>0</t>
        </is>
      </c>
      <c r="BS176" t="inlineStr">
        <is>
          <t>0</t>
        </is>
      </c>
      <c r="BT176" t="inlineStr">
        <is>
          <t>0</t>
        </is>
      </c>
      <c r="BU176" t="inlineStr">
        <is>
          <t>0</t>
        </is>
      </c>
      <c r="BV176" t="inlineStr">
        <is>
          <t>0</t>
        </is>
      </c>
      <c r="BW176" t="inlineStr">
        <is>
          <t>0</t>
        </is>
      </c>
      <c r="BX176" s="2" t="n">
        <v>1</v>
      </c>
    </row>
    <row r="177">
      <c r="A177" t="inlineStr">
        <is>
          <t>7850</t>
        </is>
      </c>
      <c r="B177" t="inlineStr">
        <is>
          <t>IL1R2</t>
        </is>
      </c>
      <c r="C177" t="inlineStr">
        <is>
          <t>0</t>
        </is>
      </c>
      <c r="D177" t="inlineStr">
        <is>
          <t>1</t>
        </is>
      </c>
      <c r="E177" t="inlineStr">
        <is>
          <t>0</t>
        </is>
      </c>
      <c r="F177" t="inlineStr">
        <is>
          <t>0</t>
        </is>
      </c>
      <c r="G177" t="inlineStr">
        <is>
          <t>0</t>
        </is>
      </c>
      <c r="H177" t="inlineStr">
        <is>
          <t>0</t>
        </is>
      </c>
      <c r="I177" t="inlineStr">
        <is>
          <t>0</t>
        </is>
      </c>
      <c r="J177" t="inlineStr">
        <is>
          <t>0</t>
        </is>
      </c>
      <c r="K177" t="inlineStr">
        <is>
          <t>IL1R2</t>
        </is>
      </c>
      <c r="L177" t="inlineStr">
        <is>
          <t>CD121b|CDw121b|IL-1R-2|IL-1RT-2|IL-1RT2|IL1R2c|IL1RB</t>
        </is>
      </c>
      <c r="M177" t="inlineStr">
        <is>
          <t>protein-coding</t>
        </is>
      </c>
      <c r="N177" t="inlineStr">
        <is>
          <t>interleukin 1 receptor type 2</t>
        </is>
      </c>
      <c r="O177"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c r="P177" t="inlineStr">
        <is>
          <t>chr2:101991960-102028544</t>
        </is>
      </c>
      <c r="Q177" t="inlineStr">
        <is>
          <t>GO:0032690 negative regulation of interleukin-1 alpha production;GO:2000660 negative regulation of interleukin-1-mediated signaling pathway;GO:2000659 regulation of interleukin-1-mediated signaling pathway</t>
        </is>
      </c>
      <c r="R177" t="inlineStr">
        <is>
          <t>[GO:0060089] molecular transducer activity; [GO:0005886] plasma membrane; [GO:0005576] extracellular region; [GO:0023052] signaling; [GO:0002376] immune system process; [GO:0051604] protein maturation; [GO:0006954] inflammatory response</t>
        </is>
      </c>
      <c r="S177" t="inlineStr">
        <is>
          <t>GO:0005576 extracellular region;GO:0005886 plasma membrane;GO:0071944 cell periphery</t>
        </is>
      </c>
      <c r="T177" t="inlineStr">
        <is>
          <t>GO:0004910 interleukin-1, type II, blocking receptor activity;GO:0004908 interleukin-1 receptor activity;GO:0019966 interleukin-1 binding</t>
        </is>
      </c>
      <c r="U177" t="inlineStr"/>
      <c r="V177" t="inlineStr">
        <is>
          <t>CD markers; Cancer-related genes:Candidate cancer biomarkers; Predicted secreted proteins</t>
        </is>
      </c>
      <c r="W177" t="inlineStr">
        <is>
          <t>[IPR003598] Immunoglobulin subtype 2; [IPR003599] Immunoglobulin subtype; [IPR004074] Interleukin-1 receptor type I/II; [IPR004077] Interleukin-1 receptor type II; [IPR007110] Immunoglobulin-like domain; [IPR013151] Immunoglobulin; [IPR013783] Immunoglobulin-like fold; [IPR015621] Interleukin-1 receptor family; [IPR036179] Immunoglobulin-like domain superfamily</t>
        </is>
      </c>
      <c r="X177" t="inlineStr"/>
      <c r="Y177" t="inlineStr">
        <is>
          <t>yes</t>
        </is>
      </c>
      <c r="Z177" t="inlineStr">
        <is>
          <t>yes</t>
        </is>
      </c>
      <c r="AA177" t="inlineStr">
        <is>
          <t>yes</t>
        </is>
      </c>
      <c r="AB177" t="inlineStr">
        <is>
          <t>yes</t>
        </is>
      </c>
      <c r="AC177" t="inlineStr">
        <is>
          <t>yes</t>
        </is>
      </c>
      <c r="AD177" t="inlineStr">
        <is>
          <t>principal1</t>
        </is>
      </c>
      <c r="AE177" t="inlineStr">
        <is>
          <t>yes</t>
        </is>
      </c>
      <c r="AF177" t="inlineStr">
        <is>
          <t>MP:0005386 behavior/neurological phenotype</t>
        </is>
      </c>
      <c r="AG177" t="inlineStr"/>
      <c r="AH177" t="inlineStr"/>
      <c r="AI177" t="inlineStr"/>
      <c r="AJ177" t="inlineStr">
        <is>
          <t>Behcet Syndrome;Child Development Disorders, Pervasive;Intelligence Tests;Platelet Aggregation</t>
        </is>
      </c>
      <c r="AK177" t="inlineStr">
        <is>
          <t>Attention Deficit Disorder with Hyperactivity;Bipolar Disorder;Colitis, Ulcerative;Crohn Disease;Depressive Disorder;Schizophrenia;Spondylitis, Ankylosing;Testosterone</t>
        </is>
      </c>
      <c r="AL177" t="inlineStr"/>
      <c r="AM177" t="inlineStr"/>
      <c r="AN177" t="inlineStr"/>
      <c r="AO177" t="inlineStr"/>
      <c r="AP177" t="inlineStr">
        <is>
          <t>Ocular albinism, type II; Follicle stimulating hormone measurement; Testosterone measurement; Pelvic Pain; Mammary adenocarcinoma; Cryoglobulinemia; Bacterial sepsis; Anxiety state; Experimental Lung Inflammation; High altitude pulmonary edema; Sleep-Disordered Breathing; Liver Dysfunction; Anxiety neurosis (finding); Ehlers-Danlos Syndrome; Apraxia, Developmental Verbal; Hypersensitivity; Acute periodontitis; Infertility; Lobar Pneumonia; Spondylarthritis; Aggressive Periodontitis; Allergic Reaction; Deep Vein Thrombosis; Chronic Periodontitis; Chemically-Induced Liver Toxicity; Hepatitis, Toxic; Drug-Induced Acute Liver Injury; Hepatitis, Drug-Induced; IGA Glomerulonephritis; Chemical and Drug Induced Liver Injury; Sleep Apnea, Obstructive; Nasal Polyps; Serum total cholesterol measurement; Infection; Drug-Induced Liver Disease; Periodontitis; Pneumonitis; Ankylosing spondylitis; Lymphoma, Non-Hodgkin; Malignant neoplasm of thyroid; Liver diseases; Pneumonia; Arthritis; Blood Protein Measurement; Thyroid Neoplasm; Thyroid carcinoma; Endometriosis; Major Depressive Disorder; Esophageal Neoplasms; Tuberculosis; Malignant neoplasm of esophagus; Septicemia; Esophageal carcinoma; ANOPHTHALMIA AND PULMONARY HYPOPLASIA; Sepsis; Ulcerative Colitis; Lung Neoplasms; Coronary Artery Disease; Malignant tumor of cervix; Autoimmune Diseases; Congestive heart failure; Hepatitis C; cervical cancer; Cervix carcinoma; Lupus Erythematosus, Systemic; Hypertensive disease; Adenocarcinoma of lung (disorder); ovarian neoplasm; Rheumatoid Arthritis; Secondary malignant neoplasm of lymph node; Colon Carcinoma; Schizophrenia; Malignant tumor of colon; Malignant neoplasm of lung; Tumor Cell Invasion; Neoplasms</t>
        </is>
      </c>
      <c r="AQ177" t="inlineStr">
        <is>
          <t>DOID:1474 aggressive periodontitis;DOID:5041 esophageal cancer;DOID:1324 lung cancer;DOID:0050686 organ system cancer</t>
        </is>
      </c>
      <c r="AR177" t="inlineStr">
        <is>
          <t>Ankylosing Spondylitis; Ulcerative colitis; Lung Neoplasms; Lung Cancer</t>
        </is>
      </c>
      <c r="AS177" t="inlineStr">
        <is>
          <t>98</t>
        </is>
      </c>
      <c r="AT177" t="inlineStr">
        <is>
          <t>142</t>
        </is>
      </c>
      <c r="AU177" t="inlineStr">
        <is>
          <t>[{"UniProt":"P27930","EnsemblGene":["ENSG00000115590"],"EnsemblTrans":[["ENST00000332549","ENSP00000330959","principal1"],["ENST00000393414","ENSP00000377066","principal1"],["ENST00000441002","ENSP00000414611",""]],"RefSeq":[["NM_001261419","NP_001248348","REVIEWED"],["NM_004633","NP_004624","REVIEWED"],["XM_006712734","XP_006712797","MODEL"],["XM_011511804","XP_011510106","MODEL"]],"UCSC":["uc002tbm"],"SwissProt":["IL1R2_HUMAN"]}]</t>
        </is>
      </c>
      <c r="AV177" t="inlineStr"/>
      <c r="AW177" t="inlineStr">
        <is>
          <t>Distribution: Detected in many; Specificity: Tissue enhanced</t>
        </is>
      </c>
      <c r="AX177" t="inlineStr">
        <is>
          <t>antibody: Most normal cells showed weak to moderate granular cytoplasmic and nuclear staining. Hepatocytes, cells in molecular layer of the cerebellum, renal tubules and seminal vesicle displayed strong granular cytoplasmic staining. ; Cytoplasmic and membranous expression in most cell types. Positivity in plasma.</t>
        </is>
      </c>
      <c r="AY177" t="inlineStr">
        <is>
          <t xml:space="preserve">Antibody: Most malignancies displayed moderate cytoplasmic and nuclear positivity. Several cases of liver cancer and few cases of testis cancers displayed strong immunoreactivity. Malignant melanomas, ovarian, gastric cancer were weakly stained or negative in several cases. </t>
        </is>
      </c>
      <c r="AZ177" t="inlineStr">
        <is>
          <t>(M110)PID IL1 PATHWAY</t>
        </is>
      </c>
      <c r="BA177" t="inlineStr">
        <is>
          <t>(hsa05215)Prostate cancer; (hsa04640)Hematopoietic cell lineage; (hsa05146)Amoebiasis</t>
        </is>
      </c>
      <c r="BB177" t="inlineStr">
        <is>
          <t>(M5897)HALLMARK IL6 JAK STAT3 SIGNALING; (M5947)HALLMARK IL2 STAT5 SIGNALING</t>
        </is>
      </c>
      <c r="BC177" t="inlineStr"/>
      <c r="BD177" t="inlineStr">
        <is>
          <t>1</t>
        </is>
      </c>
      <c r="BE177" t="inlineStr">
        <is>
          <t>0</t>
        </is>
      </c>
      <c r="BF177" t="inlineStr">
        <is>
          <t>0</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1</t>
        </is>
      </c>
      <c r="BU177" t="inlineStr">
        <is>
          <t>0</t>
        </is>
      </c>
      <c r="BV177" t="inlineStr">
        <is>
          <t>0</t>
        </is>
      </c>
      <c r="BW177" t="inlineStr">
        <is>
          <t>0</t>
        </is>
      </c>
      <c r="BX177" s="2" t="n">
        <v>1</v>
      </c>
    </row>
    <row r="178">
      <c r="A178" t="inlineStr">
        <is>
          <t>7110</t>
        </is>
      </c>
      <c r="B178" t="inlineStr">
        <is>
          <t>TMF1</t>
        </is>
      </c>
      <c r="C178" t="inlineStr">
        <is>
          <t>0</t>
        </is>
      </c>
      <c r="D178" t="inlineStr">
        <is>
          <t>0</t>
        </is>
      </c>
      <c r="E178" t="inlineStr">
        <is>
          <t>0</t>
        </is>
      </c>
      <c r="F178" t="inlineStr">
        <is>
          <t>0</t>
        </is>
      </c>
      <c r="G178" t="inlineStr">
        <is>
          <t>0</t>
        </is>
      </c>
      <c r="H178" t="inlineStr">
        <is>
          <t>0</t>
        </is>
      </c>
      <c r="I178" t="inlineStr">
        <is>
          <t>0</t>
        </is>
      </c>
      <c r="J178" t="inlineStr">
        <is>
          <t>1</t>
        </is>
      </c>
      <c r="K178" t="inlineStr">
        <is>
          <t>TMF1</t>
        </is>
      </c>
      <c r="L178" t="inlineStr">
        <is>
          <t>ARA160|TMF</t>
        </is>
      </c>
      <c r="M178" t="inlineStr">
        <is>
          <t>protein-coding</t>
        </is>
      </c>
      <c r="N178" t="inlineStr">
        <is>
          <t>TATA element modulatory factor 1</t>
        </is>
      </c>
      <c r="O178" t="inlineStr">
        <is>
          <t>Enables androgen receptor binding activity and nuclear receptor coactivator activity. Involved in androgen receptor signaling pathway and positive regulation of transcription by RNA polymerase II. Located in Golgi apparatus. [provided by Alliance of Genome Resources, Apr 2022]</t>
        </is>
      </c>
      <c r="P178" t="inlineStr">
        <is>
          <t>chr3:69052333-69019827</t>
        </is>
      </c>
      <c r="Q178" t="inlineStr">
        <is>
          <t>GO:2000843 regulation of testosterone secretion;GO:2000845 positive regulation of testosterone secretion;GO:0032275 luteinizing hormone secretion</t>
        </is>
      </c>
      <c r="R178" t="inlineStr">
        <is>
          <t>[GO:0043226] organelle; [GO:0005634] nucleus; [GO:0005794] Golgi apparatus; [GO:0003677] DNA binding; [GO:0022414] reproductive process; [GO:0048856] anatomical structure development; [GO:0030154] cell differentiation; [GO:0012501] programmed cell death; [GO:0007018] microtubule-based movement; [GO:0048870] cell motility; [GO:0023052] signaling; [GO:0050886] endocrine process; [GO:0098542] defense response to other organism; [GO:0030163] protein catabolic process; [GO:0005783] endoplasmic reticulum; [GO:0005829] cytosol; [GO:0006351] DNA-templated transcription; [GO:0006355] regulation of DNA-templated transcription; [GO:0140110] transcription regulator activity</t>
        </is>
      </c>
      <c r="S178" t="inlineStr">
        <is>
          <t>GO:0000139 Golgi membrane;GO:0005794 Golgi apparatus;GO:0005783 endoplasmic reticulum</t>
        </is>
      </c>
      <c r="T178" t="inlineStr">
        <is>
          <t>GO:0050681 nuclear androgen receptor binding;GO:0030374 nuclear receptor coactivator activity;GO:0016922 nuclear receptor binding</t>
        </is>
      </c>
      <c r="U178" t="inlineStr"/>
      <c r="V178" t="inlineStr">
        <is>
          <t>Cancer-related genes:Candidate cancer biomarkers; Predicted intracellular proteins</t>
        </is>
      </c>
      <c r="W178" t="inlineStr">
        <is>
          <t>[IPR022091] TATA element modulatory factor 1, TATA binding; [IPR022092] TATA element modulatory factor 1 DNA binding</t>
        </is>
      </c>
      <c r="X178" t="inlineStr">
        <is>
          <t>Golgi apparatus (Supported)</t>
        </is>
      </c>
      <c r="Y178" t="inlineStr"/>
      <c r="Z178" t="inlineStr"/>
      <c r="AA178" t="inlineStr"/>
      <c r="AB178" t="inlineStr"/>
      <c r="AC178" t="inlineStr">
        <is>
          <t>yes</t>
        </is>
      </c>
      <c r="AD178" t="inlineStr">
        <is>
          <t>principal4</t>
        </is>
      </c>
      <c r="AE178" t="inlineStr"/>
      <c r="AF178" t="inlineStr">
        <is>
          <t>MP:0005389 reproductive system phenotype</t>
        </is>
      </c>
      <c r="AG178" t="inlineStr"/>
      <c r="AH178" t="inlineStr"/>
      <c r="AI178" t="inlineStr"/>
      <c r="AJ178" t="inlineStr"/>
      <c r="AK178" t="inlineStr"/>
      <c r="AL178" t="inlineStr"/>
      <c r="AM178" t="inlineStr"/>
      <c r="AN178" t="inlineStr"/>
      <c r="AO178" t="inlineStr"/>
      <c r="AP178" t="inlineStr">
        <is>
          <t>Sclerocystic Ovaries; Polycystic Ovary Syndrome; Solid Neoplasm; Prostatic Neoplasms; Prostate carcinoma; Malignant neoplasm of prostate; Neoplasms</t>
        </is>
      </c>
      <c r="AQ178" t="inlineStr"/>
      <c r="AR178" t="inlineStr">
        <is>
          <t>Sclerocystic Ovaries; Polycystic Ovary Syndrome; Prostatic Neoplasms; Prostate cancer</t>
        </is>
      </c>
      <c r="AS178" t="inlineStr">
        <is>
          <t>6</t>
        </is>
      </c>
      <c r="AT178" t="inlineStr">
        <is>
          <t>61</t>
        </is>
      </c>
      <c r="AU178" t="inlineStr">
        <is>
          <t>[{"UniProt":"P82094","EnsemblGene":["ENSG00000144747"],"EnsemblTrans":[["ENST00000398559","ENSP00000381567","principal4"],["ENST00000646708","ENSP00000494067","alternative1"]],"RefSeq":[["NM_007114","NP_009045","VALIDATED"],["XM_011534056","XP_011532358"]],"UCSC":["uc003dnn"],"SwissProt":["TMF1_HUMAN"]},{"UniProt":"Q6PII6","RefSeq":[["NM_007114","NP_009045","VALIDATED"]],"SwissProt":["Q6PII6_HUMAN"]}]</t>
        </is>
      </c>
      <c r="AV178" t="inlineStr"/>
      <c r="AW178" t="inlineStr">
        <is>
          <t>Distribution: Detected in all; Specificity: Low tissue specificity</t>
        </is>
      </c>
      <c r="AX178" t="inlineStr">
        <is>
          <t>antibody: Most normal tissues showed weak to moderate granular cytoplasmic staining. Strong positivity was found in the intestinal tract, glomeruli, gallbladder and in a few female genital tissues.; Cytoplasmic expression in most tissues.</t>
        </is>
      </c>
      <c r="AY178" t="inlineStr">
        <is>
          <t>Antibody: A majority of cancer tissues displayed weak to moderate granular cytoplasmic positivity. Lung and renal cancers were in general negative.</t>
        </is>
      </c>
      <c r="AZ178" t="inlineStr">
        <is>
          <t>(M58)PID AR PATHWAY</t>
        </is>
      </c>
      <c r="BA178" t="inlineStr"/>
      <c r="BB178" t="inlineStr"/>
      <c r="BC178" t="inlineStr"/>
      <c r="BD178" t="inlineStr">
        <is>
          <t>1</t>
        </is>
      </c>
      <c r="BE178" t="inlineStr">
        <is>
          <t>0</t>
        </is>
      </c>
      <c r="BF178" t="inlineStr">
        <is>
          <t>0</t>
        </is>
      </c>
      <c r="BG178" t="inlineStr">
        <is>
          <t>0</t>
        </is>
      </c>
      <c r="BH178" t="inlineStr">
        <is>
          <t>0</t>
        </is>
      </c>
      <c r="BI178" t="inlineStr">
        <is>
          <t>0</t>
        </is>
      </c>
      <c r="BJ178" t="inlineStr">
        <is>
          <t>1</t>
        </is>
      </c>
      <c r="BK178" t="inlineStr">
        <is>
          <t>0</t>
        </is>
      </c>
      <c r="BL178" t="inlineStr">
        <is>
          <t>0</t>
        </is>
      </c>
      <c r="BM178" t="inlineStr">
        <is>
          <t>0</t>
        </is>
      </c>
      <c r="BN178" t="inlineStr">
        <is>
          <t>1</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s="2" t="n">
        <v>1</v>
      </c>
    </row>
    <row r="179">
      <c r="A179" t="inlineStr">
        <is>
          <t>284217</t>
        </is>
      </c>
      <c r="B179" t="inlineStr">
        <is>
          <t>LAMA1</t>
        </is>
      </c>
      <c r="C179" t="inlineStr">
        <is>
          <t>0</t>
        </is>
      </c>
      <c r="D179" t="inlineStr">
        <is>
          <t>0</t>
        </is>
      </c>
      <c r="E179" t="inlineStr">
        <is>
          <t>0</t>
        </is>
      </c>
      <c r="F179" t="inlineStr">
        <is>
          <t>0</t>
        </is>
      </c>
      <c r="G179" t="inlineStr">
        <is>
          <t>0</t>
        </is>
      </c>
      <c r="H179" t="inlineStr">
        <is>
          <t>0</t>
        </is>
      </c>
      <c r="I179" t="inlineStr">
        <is>
          <t>1</t>
        </is>
      </c>
      <c r="J179" t="inlineStr">
        <is>
          <t>0</t>
        </is>
      </c>
      <c r="K179" t="inlineStr">
        <is>
          <t>LAMA1</t>
        </is>
      </c>
      <c r="L179" t="inlineStr">
        <is>
          <t>LAMA|PTBHS|S-LAM-alpha</t>
        </is>
      </c>
      <c r="M179" t="inlineStr">
        <is>
          <t>protein-coding</t>
        </is>
      </c>
      <c r="N179" t="inlineStr">
        <is>
          <t>laminin subunit alpha 1</t>
        </is>
      </c>
      <c r="O17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c r="P179" t="inlineStr">
        <is>
          <t>chr18:7117797-6941742</t>
        </is>
      </c>
      <c r="Q179" t="inlineStr">
        <is>
          <t>GO:0061304 retinal blood vessel morphogenesis;GO:0061299 retina vasculature morphogenesis in camera-type eye;GO:0110011 regulation of basement membrane organization</t>
        </is>
      </c>
      <c r="R179" t="inlineStr">
        <is>
          <t>[GO:0007155] cell adhesion; [GO:0048870] cell motility; [GO:0048856] anatomical structure development; [GO:0005576] extracellular region; [GO:0005615] extracellular space; [GO:0031012] extracellular matrix; [GO:0030312] external encapsulating structure; [GO:0023052] signaling; [GO:0005198] structural molecule activity; [GO:0030154] cell differentiation; [GO:0030198] extracellular matrix organization; [GO:0008289] lipid binding; [GO:0036211] protein modification process; [GO:0007163] establishment or maintenance of cell polarity</t>
        </is>
      </c>
      <c r="S179" t="inlineStr">
        <is>
          <t>GO:0005608 laminin-3 complex;GO:0005606 laminin-1 complex;GO:0043256 laminin complex</t>
        </is>
      </c>
      <c r="T179" t="inlineStr">
        <is>
          <t>GO:0043208 glycosphingolipid binding;GO:0046625 sphingolipid binding;GO:0051861 glycolipid binding</t>
        </is>
      </c>
      <c r="U179" t="inlineStr"/>
      <c r="V179" t="inlineStr">
        <is>
          <t>Human disease related genes:Congenital malformations:Congenital malformations of the nervous system; Disease related genes; Predicted secreted proteins</t>
        </is>
      </c>
      <c r="W179" t="inlineStr">
        <is>
          <t>[IPR000034] Laminin IV; [IPR000742] EGF-like domain; [IPR001791] Laminin G domain; [IPR002049] Laminin-type EGF domain; [IPR008211] Laminin, N-terminal; [IPR009254] Laminin alpha, domain I; [IPR010307] Laminin domain II; [IPR013320] Concanavalin A-like lectin/glucanase domain superfamily</t>
        </is>
      </c>
      <c r="X179" t="inlineStr"/>
      <c r="Y179" t="inlineStr">
        <is>
          <t>yes</t>
        </is>
      </c>
      <c r="Z179" t="inlineStr">
        <is>
          <t>yes</t>
        </is>
      </c>
      <c r="AA179" t="inlineStr"/>
      <c r="AB179" t="inlineStr"/>
      <c r="AC179" t="inlineStr">
        <is>
          <t>yes</t>
        </is>
      </c>
      <c r="AD179" t="inlineStr">
        <is>
          <t>principal1</t>
        </is>
      </c>
      <c r="AE179" t="inlineStr"/>
      <c r="AF179" t="inlineStr">
        <is>
          <t>MP:0010768 mortality/aging</t>
        </is>
      </c>
      <c r="AG179" t="inlineStr">
        <is>
          <t>[ORPHA:370022] Ataxia-intellectual disability-oculomotor apraxia-cerebellar cysts syndrome</t>
        </is>
      </c>
      <c r="AH179" t="inlineStr">
        <is>
          <t>OMIM ID:615960 Poretti-boltshauser syndrome</t>
        </is>
      </c>
      <c r="AI179" t="inlineStr">
        <is>
          <t>Ataxia - intellectual disability - oculomotor apraxia - cerebellar cysts syndrome; LAMA1-related disorders; Inborn genetic diseases</t>
        </is>
      </c>
      <c r="AJ179" t="inlineStr">
        <is>
          <t>Asthma;Body Height;Body Mass Index;Calcium;Cardiovascular Physiological Phenomena;Child Development Disorders, Pervasive;Platelet Function Tests;Respiratory Function Tests;Triglycerides</t>
        </is>
      </c>
      <c r="AK179" t="inlineStr">
        <is>
          <t>Age of Onset;Alzheimer Disease;Antidepressive Agents;Carcinoma, Non-Small-Cell Lung;Death, Sudden, Cardiac;Diabetes Mellitus, Type 2;Stroke;Thrombomodulin</t>
        </is>
      </c>
      <c r="AL179" t="inlineStr">
        <is>
          <t>OMIM ID:615960 Poretti-boltshauser syndrome</t>
        </is>
      </c>
      <c r="AM179" t="inlineStr">
        <is>
          <t>Clinvar: phenotype not specified: likely pathogenic,pathogenic; Inborn genetic diseases: likely pathogenic,pathogenic; Poretti-boltshauser syndrome: likely pathogenic,pathogenic</t>
        </is>
      </c>
      <c r="AN179" t="inlineStr">
        <is>
          <t>HP:0011933:Elongated superior cerebellar peduncle; HP:0007068:Inferior cerebellar vermis hypoplasia; HP:0002599:Head titubation; HP:0007033:Cerebellar dysplasia; HP:0007033:Cerebellar dysplasia; HP:0001105:Retinal atrophy; HP:0001105:Retinal atrophy; HP:0030329:Retinal thinning; HP:0002350:Cerebellar cyst; HP:0002350:Cerebellar cyst; HP:0002198:Dilated fourth ventricle; HP:0002198:Dilated fourth ventricle; HP:0002518:Abnormal periventricular white matter morphology; HP:0002363:Abnormal brainstem morphology; HP:0003828:Variable expressivity; HP:0002282:Gray matter heterotopia; HP:0000556:Retinal dystrophy; HP:0000556:Retinal dystrophy; HP:0000646:Amblyopia; HP:0000646:Amblyopia; HP:0000657:Oculomotor apraxia; HP:0000657:Oculomotor apraxia; HP:0002342:Intellectual disability, moderate; HP:0001320:Cerebellar vermis hypoplasia; HP:0000540:Hypermetropia; HP:0100543:Cognitive impairment; HP:0003236:Elevated circulating creatine kinase concentration; HP:0000545:Myopia; HP:0000545:Myopia; HP:0001290:Generalized hypotonia; HP:0001270:Motor delay; HP:0000750:Delayed speech and language development; HP:0000750:Delayed speech and language development; HP:0001251:Ataxia; HP:0000486:Strabismus; HP:0000486:Strabismus; HP:0000639:Nystagmus; HP:0000639:Nystagmus; HP:0001252:Hypotonia; HP:0001252:Hypotonia; HP:0001263:Global developmental delay; HP:0000007:Autosomal recessive inheritance</t>
        </is>
      </c>
      <c r="AO179" t="inlineStr">
        <is>
          <t>Lanoteplase</t>
        </is>
      </c>
      <c r="AP179" t="inlineStr">
        <is>
          <t>Cerebellar ataxia, intellectual disability, oculomotor apraxia, cerebellar cysts syndrome; Lung hyperinflation; MYOPIA 2 (disorder); Severe receptive language delay; Gestational choriocarcinoma; Retinal thinning; Severe expressive language delay; Placental abnormalities (excl neoplasms); Dilated fourth ventricle; Cerebellar cyst; Cerebellar dysplasia; Severe chronic obstructive pulmonary disease; Atrophic retina; Poor coordination; Velopharyngeal Insufficiency; Gastrointestinal dysmotility; Keratosis pilaris; COPD exacerbation; Muscle fibrosis; Mild global developmental delay; Myopia, Degenerative; Abnormality of the periventricular white matter; Acid reflux; Adverse effects, not elsewhere classified; Neuronal heterotopia; Painful Bladder Syndrome; Familial dilated cardiomyopathy; Prune Belly Syndrome; Amblyopia; Oculovestibuloauditory syndrome; Oculomotor apraxia; Obsessive compulsive behavior; Cerebellar vermis hypoplasia; Reduced tendon reflexes; Progressive cerebellar ataxia; Mental Retardation, Psychosocial; Mixed anxiety and depressive disorder; Mental deficiency; Profound Mental Retardation; Nausea; Keloid; Aggressive behavior; Malformations of Cortical Development, Group II; Severe myopia; Cicatrix, Hypertrophic; PIGMENTARY DISORDER, RETICULATE, WITH SYSTEMIC MANIFESTATIONS; Retinal Dystrophies; Cyst; Dyspnea; Muscular Dystrophy; Gastritis; Variable expressivity; Headache; Peripheral Neuropathy; Movement Disorders; Motor delay; Clumsiness - motor delay; Dilated ventricles (finding); Serum albumin measurement; Nonalcoholic Steatohepatitis; Hyperlipidemia; Myopia; Male infertility; Peripheral Nervous System Diseases; Delayed speech and language development; Myopathy; Acute leukemia; Pneumonitis; Strabismus; Fatty Liver Disease; Congenital chromosomal disease; Nystagmus, CTCAE 3.0; Nystagmus, CTCAE 5.0; Idiopathic Pulmonary Fibrosis; Nystagmus; Anxiety Disorders; Attention deficit hyperactivity disorder; Pulmonary Fibrosis; Generalized hypotonia; Muscle hypotonia; Pneumonia; Fetal Growth Retardation; Anxiety; Non-alcoholic Fatty Liver Disease; Autistic Disorder; Steatohepatitis; Myeloid Leukemia, Chronic; Adenoma; Colorectal Neoplasms; Chronic Obstructive Airway Disease; Lupus Erythematosus, Systemic; Squamous cell carcinoma of esophagus; Asthma; Carcinoma of bladder; Seizures; Intellectual Disability; Childhood Osteosarcoma; Osteosarcoma of bone; Osteosarcoma; Adenocarcinoma of lung (disorder); Schizophrenia; Diabetes Mellitus, Non-Insulin-Dependent; Alzheimer's Disease; Colorectal Carcinoma; Primary malignant neoplasm; Malignant Neoplasms; Neoplasms</t>
        </is>
      </c>
      <c r="AQ179" t="inlineStr"/>
      <c r="AR179" t="inlineStr">
        <is>
          <t>Ataxia-Intellectual Disability-Oculomotor Apraxia-Cerebellar Cysts Syndrome; Poretti-Boltshauser syndrome; Delayed speech and language development; Expressive language delay; Gastritis; Velopharyngeal Insufficiency; Neuronal Heterotopia; Obsessive-Compulsive Disorder; Oculovestibuloauditory Syndrome; Oculomotor apraxia; Non-Alcoholic Fatty Liver Disease; Retinal Dystrophy; Movement Disorders; Attention Deficit Hyperactivity Disorder; Motor delay; Alzheimer disease; Anxiety Disorder; Myopia; Colorectal Neoplasms; Autism; Strabismus; Nystagmus; Colorectal Cancer; Diabetes Mellitus; Schizophrenia; Mental retardation</t>
        </is>
      </c>
      <c r="AS179" t="inlineStr">
        <is>
          <t>41</t>
        </is>
      </c>
      <c r="AT179" t="inlineStr">
        <is>
          <t>105</t>
        </is>
      </c>
      <c r="AU179" t="inlineStr">
        <is>
          <t>[{"UniProt":"P25391","EnsemblGene":["ENSG00000101680"],"EnsemblTrans":[["ENST00000389658","ENSP00000374309","principal1"]],"RefSeq":[["NM_005559","NP_005550","REVIEWED"]],"UCSC":["uc002knm"],"SwissProt":["LAMA1_HUMAN"]}]</t>
        </is>
      </c>
      <c r="AV179" t="inlineStr"/>
      <c r="AW179" t="inlineStr">
        <is>
          <t>Distribution: Detected in some; Specificity: Tissue enhanced</t>
        </is>
      </c>
      <c r="AX179" t="inlineStr">
        <is>
          <t>Distinct basement membrane positivity in testis tubules.; antibody: Strong positivity was observed in basal membrane of seminiferous ducts in testis. Remaining normal tissues were weakly stained or negative.</t>
        </is>
      </c>
      <c r="AY179" t="inlineStr">
        <is>
          <t>Antibody: Several different cancer types showed cytoplasmic positivity of varying intensity. Strong positivity was observed in e.g. breast, testis, renal and pancreatic cancer.</t>
        </is>
      </c>
      <c r="AZ179" t="inlineStr">
        <is>
          <t>(M158)PID INTEGRIN4 PATHWAY; (M33)PID GLYPICAN 1PATHWAY; (M165)PID SYNDECAN 4 PATHWAY</t>
        </is>
      </c>
      <c r="BA179" t="inlineStr">
        <is>
          <t>(hsa05416)Viral myocarditis; (hsa05412)Arrhythmogenic right ventricular cardiomyopathy; (hsa04512)ECM-receptor interaction</t>
        </is>
      </c>
      <c r="BB179" t="inlineStr">
        <is>
          <t>(M5930)HALLMARK EPITHELIAL MESENCHYMAL TRANSITION</t>
        </is>
      </c>
      <c r="BC179" t="inlineStr">
        <is>
          <t>(M22020)BIOCARTA PRION PATHWAY</t>
        </is>
      </c>
      <c r="BD179" t="inlineStr">
        <is>
          <t>1</t>
        </is>
      </c>
      <c r="BE179" t="inlineStr">
        <is>
          <t>0</t>
        </is>
      </c>
      <c r="BF179" t="inlineStr">
        <is>
          <t>1</t>
        </is>
      </c>
      <c r="BG179" t="inlineStr">
        <is>
          <t>0</t>
        </is>
      </c>
      <c r="BH179" t="inlineStr">
        <is>
          <t>1</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1</t>
        </is>
      </c>
      <c r="BS179" t="inlineStr">
        <is>
          <t>0</t>
        </is>
      </c>
      <c r="BT179" t="inlineStr">
        <is>
          <t>0</t>
        </is>
      </c>
      <c r="BU179" t="inlineStr">
        <is>
          <t>1</t>
        </is>
      </c>
      <c r="BV179" t="inlineStr">
        <is>
          <t>0</t>
        </is>
      </c>
      <c r="BW179" t="inlineStr">
        <is>
          <t>1</t>
        </is>
      </c>
      <c r="BX179" s="2" t="n">
        <v>1</v>
      </c>
    </row>
    <row r="180">
      <c r="A180" t="inlineStr">
        <is>
          <t>2674</t>
        </is>
      </c>
      <c r="B180" t="inlineStr">
        <is>
          <t>GFRA1</t>
        </is>
      </c>
      <c r="C180" t="inlineStr">
        <is>
          <t>0</t>
        </is>
      </c>
      <c r="D180" t="inlineStr">
        <is>
          <t>0</t>
        </is>
      </c>
      <c r="E180" t="inlineStr">
        <is>
          <t>0</t>
        </is>
      </c>
      <c r="F180" t="inlineStr">
        <is>
          <t>0</t>
        </is>
      </c>
      <c r="G180" t="inlineStr">
        <is>
          <t>0</t>
        </is>
      </c>
      <c r="H180" t="inlineStr">
        <is>
          <t>1</t>
        </is>
      </c>
      <c r="I180" t="inlineStr">
        <is>
          <t>0</t>
        </is>
      </c>
      <c r="J180" t="inlineStr">
        <is>
          <t>0</t>
        </is>
      </c>
      <c r="K180" t="inlineStr">
        <is>
          <t>GFRA1</t>
        </is>
      </c>
      <c r="L180" t="inlineStr">
        <is>
          <t>GDNFR|GDNFR-alpha-1|GDNFRA|GFR-ALPHA-1|GFRalpha-1|RET1L|RETL1|RHDA4|TRNR1</t>
        </is>
      </c>
      <c r="M180" t="inlineStr">
        <is>
          <t>protein-coding</t>
        </is>
      </c>
      <c r="N180" t="inlineStr">
        <is>
          <t>GDNF family receptor alpha 1</t>
        </is>
      </c>
      <c r="O180"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P180" t="inlineStr">
        <is>
          <t>chr10:116274705-116056925</t>
        </is>
      </c>
      <c r="Q180" t="inlineStr">
        <is>
          <t>GO:0035860 glial cell-derived neurotrophic factor receptor signaling pathway;GO:0038179 neurotrophin signaling pathway;GO:0008584 male gonad development</t>
        </is>
      </c>
      <c r="R180"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S180" t="inlineStr">
        <is>
          <t>GO:0005771 multivesicular body;GO:0019898 extrinsic component of membrane;GO:0005770 late endosome</t>
        </is>
      </c>
      <c r="T180" t="inlineStr">
        <is>
          <t>GO:0016167 glial cell-derived neurotrophic factor receptor activity;GO:0005030 neurotrophin receptor activity;GO:0004896 cytokine receptor activity</t>
        </is>
      </c>
      <c r="U180" t="inlineStr"/>
      <c r="V180" t="inlineStr">
        <is>
          <t>Disease related genes; Predicted intracellular proteins</t>
        </is>
      </c>
      <c r="W180" t="inlineStr">
        <is>
          <t>[IPR003438] Glial cell line-derived neurotrophic factor receptor; [IPR003503] Glial cell line-derived neurotrophic factor receptor, alpha 1; [IPR016017] GDNF/GAS1; [IPR017372] Glial cell line-derived neurotrophic factor receptor, alpha 1/2; [IPR037193] GDNF receptor alpha</t>
        </is>
      </c>
      <c r="X180" t="inlineStr">
        <is>
          <t>Golgi apparatus (Approved); Additional: Nucleoplasm</t>
        </is>
      </c>
      <c r="Y180" t="inlineStr"/>
      <c r="Z180" t="inlineStr"/>
      <c r="AA180" t="inlineStr"/>
      <c r="AB180" t="inlineStr">
        <is>
          <t>yes</t>
        </is>
      </c>
      <c r="AC180" t="inlineStr"/>
      <c r="AD180" t="inlineStr">
        <is>
          <t>principal4</t>
        </is>
      </c>
      <c r="AE180" t="inlineStr"/>
      <c r="AF180" t="inlineStr">
        <is>
          <t>MP:0010771 integument phenotype</t>
        </is>
      </c>
      <c r="AG180" t="inlineStr">
        <is>
          <t>[ORPHA:1848] Renal agenesis bilateral</t>
        </is>
      </c>
      <c r="AH180" t="inlineStr"/>
      <c r="AI180" t="inlineStr">
        <is>
          <t>Renal hypodysplasia/aplasia 4</t>
        </is>
      </c>
      <c r="AJ180" t="inlineStr">
        <is>
          <t>Blood Pressure;Job Satisfaction;Leukocyte Count;Platelet Function Tests</t>
        </is>
      </c>
      <c r="AK180" t="inlineStr">
        <is>
          <t>3-hydroxy-1-methylpropylmercapturic acid;Arthritis, Rheumatoid;Epilepsy;Exanthema;Immunoglobulins;Migraine Disorders;Smoking;Tumor Necrosis Factors;lamotrigine</t>
        </is>
      </c>
      <c r="AL180" t="inlineStr"/>
      <c r="AM180" t="inlineStr"/>
      <c r="AN180" t="inlineStr">
        <is>
          <t>HP:0025700:Anhydramnios; HP:0010958:Bilateral renal agenesis; HP:0010497:Sirenomelia; HP:0001563:Fetal polyuria; HP:0002009:Potter facies; HP:0001958:Nonketotic hypoglycemia; HP:0100589:Urogenital fistula; HP:0005107:Abnormal sacrum morphology; HP:0100335:Non-midline cleft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O180" t="inlineStr"/>
      <c r="AP180"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Q180" t="inlineStr">
        <is>
          <t>DOID:14766 renal agenesis</t>
        </is>
      </c>
      <c r="AR180" t="inlineStr">
        <is>
          <t>Common Migraine; Hirschsprung Disease; Rheumatoid arthritis; Schizophrenia</t>
        </is>
      </c>
      <c r="AS180" t="inlineStr">
        <is>
          <t>52</t>
        </is>
      </c>
      <c r="AT180" t="inlineStr">
        <is>
          <t>92</t>
        </is>
      </c>
      <c r="AU180"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V180" t="inlineStr">
        <is>
          <t>mammary_gland</t>
        </is>
      </c>
      <c r="AW180" t="inlineStr">
        <is>
          <t>Distribution: Detected in many; Specificity: Low tissue specificity</t>
        </is>
      </c>
      <c r="AX180" t="inlineStr">
        <is>
          <t>Cytoplasmic expression in several tissues.; antibody: Gastrointestinal tract, hepatocytes, renal tubules, endometrial glands, myocytes, prostate and cells in seminiferous ducts showed moderate to strong cytoplasmic positivity in granular pattern. Remaining normal tissues were negative.</t>
        </is>
      </c>
      <c r="AY180"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AZ180" t="inlineStr">
        <is>
          <t>(M82)PID RET PATHWAY; (M142)PID AJDISS 2PATHWAY</t>
        </is>
      </c>
      <c r="BA180" t="inlineStr"/>
      <c r="BB180" t="inlineStr">
        <is>
          <t>(M5906)HALLMARK ESTROGEN RESPONSE EARLY</t>
        </is>
      </c>
      <c r="BC180" t="inlineStr"/>
      <c r="BD180" t="inlineStr">
        <is>
          <t>1</t>
        </is>
      </c>
      <c r="BE180" t="inlineStr">
        <is>
          <t>0</t>
        </is>
      </c>
      <c r="BF180" t="inlineStr">
        <is>
          <t>0</t>
        </is>
      </c>
      <c r="BG180" t="inlineStr">
        <is>
          <t>0</t>
        </is>
      </c>
      <c r="BH180" t="inlineStr">
        <is>
          <t>0</t>
        </is>
      </c>
      <c r="BI180" t="inlineStr">
        <is>
          <t>0</t>
        </is>
      </c>
      <c r="BJ180" t="inlineStr">
        <is>
          <t>0</t>
        </is>
      </c>
      <c r="BK180" t="inlineStr">
        <is>
          <t>1</t>
        </is>
      </c>
      <c r="BL180" t="inlineStr">
        <is>
          <t>0</t>
        </is>
      </c>
      <c r="BM180" t="inlineStr">
        <is>
          <t>0</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0</t>
        </is>
      </c>
      <c r="BW180" t="inlineStr">
        <is>
          <t>0</t>
        </is>
      </c>
      <c r="BX180" s="2" t="n">
        <v>1</v>
      </c>
    </row>
    <row r="181">
      <c r="A181" t="inlineStr">
        <is>
          <t>5358</t>
        </is>
      </c>
      <c r="B181" t="inlineStr">
        <is>
          <t>PLS3</t>
        </is>
      </c>
      <c r="C181" t="inlineStr">
        <is>
          <t>0</t>
        </is>
      </c>
      <c r="D181" t="inlineStr">
        <is>
          <t>0</t>
        </is>
      </c>
      <c r="E181" t="inlineStr">
        <is>
          <t>0</t>
        </is>
      </c>
      <c r="F181" t="inlineStr">
        <is>
          <t>0</t>
        </is>
      </c>
      <c r="G181" t="inlineStr">
        <is>
          <t>0</t>
        </is>
      </c>
      <c r="H181" t="inlineStr">
        <is>
          <t>0</t>
        </is>
      </c>
      <c r="I181" t="inlineStr">
        <is>
          <t>0</t>
        </is>
      </c>
      <c r="J181" t="inlineStr">
        <is>
          <t>1</t>
        </is>
      </c>
      <c r="K181" t="inlineStr">
        <is>
          <t>PLS3</t>
        </is>
      </c>
      <c r="L181" t="inlineStr">
        <is>
          <t>BMND18|DIH5|T-plastin</t>
        </is>
      </c>
      <c r="M181" t="inlineStr">
        <is>
          <t>protein-coding</t>
        </is>
      </c>
      <c r="N181" t="inlineStr">
        <is>
          <t>plastin 3</t>
        </is>
      </c>
      <c r="O181"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The C-terminal 570 amino acids of the T-plastin and L-plastin proteins are 83% identical. It contains a potential calcium-binding site near the N terminus. Alternate splicing results in multiple transcript variants.[provided by RefSeq, Feb 2010]</t>
        </is>
      </c>
      <c r="P181" t="inlineStr">
        <is>
          <t>chrX:115561174-115650861</t>
        </is>
      </c>
      <c r="Q181" t="inlineStr">
        <is>
          <t>GO:0051639 actin filament network formation;GO:0051017 actin filament bundle assembly;GO:0061572 actin filament bundle organization</t>
        </is>
      </c>
      <c r="R181" t="inlineStr">
        <is>
          <t>[GO:0005829] cytosol; [GO:0005886] plasma membrane; [GO:0008092] cytoskeletal protein binding; [GO:0007010] cytoskeleton organization; [GO:0048856] anatomical structure development; [GO:0043226] organelle; [GO:0005856] cytoskeleton</t>
        </is>
      </c>
      <c r="S181" t="inlineStr">
        <is>
          <t>GO:0032432 actin filament bundle;GO:0005884 actin filament;GO:0015629 actin cytoskeleton</t>
        </is>
      </c>
      <c r="T181" t="inlineStr">
        <is>
          <t>GO:0051015 actin filament binding;GO:0003779 actin binding;GO:0005509 calcium ion binding</t>
        </is>
      </c>
      <c r="U181" t="inlineStr"/>
      <c r="V181" t="inlineStr">
        <is>
          <t>Human disease related genes:Musculoskeletal diseases:Skeletal diseases; Disease related genes; Predicted intracellular proteins</t>
        </is>
      </c>
      <c r="W181" t="inlineStr">
        <is>
          <t>[IPR001589] Actinin-type actin-binding domain, conserved site; [IPR001715] Calponin homology domain; [IPR002048] EF-hand domain; [IPR011992] EF-hand domain pair; [IPR018247] EF-Hand 1, calcium-binding site; [IPR036872] CH domain superfamily; [IPR039959] Fimbrin/Plastin</t>
        </is>
      </c>
      <c r="X181" t="inlineStr">
        <is>
          <t>Cytosol;Plasma membrane (Approved)</t>
        </is>
      </c>
      <c r="Y181" t="inlineStr"/>
      <c r="Z181" t="inlineStr"/>
      <c r="AA181" t="inlineStr"/>
      <c r="AB181" t="inlineStr"/>
      <c r="AC181" t="inlineStr">
        <is>
          <t>yes</t>
        </is>
      </c>
      <c r="AD181" t="inlineStr">
        <is>
          <t>principal1</t>
        </is>
      </c>
      <c r="AE181" t="inlineStr"/>
      <c r="AF181" t="inlineStr">
        <is>
          <t>MP:0005397 hematopoietic system phenotype</t>
        </is>
      </c>
      <c r="AG181" t="inlineStr">
        <is>
          <t>[ORPHA:391330] X-linked osteoporosis with fractures</t>
        </is>
      </c>
      <c r="AH181" t="inlineStr">
        <is>
          <t>OMIM ID:300910 Bone mineral density quantitative trait locus 18</t>
        </is>
      </c>
      <c r="AI181" t="inlineStr">
        <is>
          <t>Hernia, anterior diaphragmatic; not specified; Bone mineral density quantitative trait locus 18; Congenital diaphragmatic hernia</t>
        </is>
      </c>
      <c r="AJ181" t="inlineStr">
        <is>
          <t>Cholesterol, HDL;Echocardiography</t>
        </is>
      </c>
      <c r="AK181" t="inlineStr"/>
      <c r="AL181" t="inlineStr"/>
      <c r="AM181" t="inlineStr">
        <is>
          <t>Bone mineral density quantitative trait locus 18: pathogenic</t>
        </is>
      </c>
      <c r="AN181" t="inlineStr"/>
      <c r="AO181" t="inlineStr"/>
      <c r="AP181" t="inlineStr">
        <is>
          <t>BONE MINERAL DENSITY QUANTITATIVE TRAIT LOCUS 18; Juvenile Primary Osteoporosis; Lobstein Disease; Primary osteoporosis; Compression fracture of vertebral column; X-linked dominant inheritance; Osteogenesis Imperfecta; Osteoarthrosis Deformans; Sweet Syndrome; Williams Syndrome; Osteoporotic Fractures; Sicca Syndrome; Sezary Syndrome; synovial sarcoma; Bone Diseases; Spinal Muscular Atrophy; Lymphoma, T-Cell, Cutaneous; Chemically-Induced Liver Toxicity; Hepatitis, Toxic; Drug-Induced Acute Liver Injury; Hepatitis, Drug-Induced; Cerebellar Ataxia; Chemical and Drug Induced Liver Injury; Squamous cell carcinoma of tongue; Drug-Induced Liver Disease; Acute monocytic leukemia; Recurrent tumor; Osteopenia; Ataxia; Osteoporosis; Neurodegenerative Disorders; Pain; Degenerative polyarthritis; Colon Carcinoma; Malignant tumor of colon; Leukemia, Myelocytic, Acute; Malignant neoplasm of colon and/or rectum; Stomach Carcinoma; Malignant neoplasm of stomach; Colorectal Carcinoma; Neoplasm Metastasis; Tumor Cell Invasion; Breast Carcinoma; Malignant neoplasm of breast; Primary malignant neoplasm; Malignant Neoplasms; Neoplasms</t>
        </is>
      </c>
      <c r="AQ181" t="inlineStr">
        <is>
          <t>DOID:11476 osteoporosis</t>
        </is>
      </c>
      <c r="AR181" t="inlineStr">
        <is>
          <t>Osteoporosis With Fractures, X-Linked; Osteoarthrosis Deformans; Osteopenia; Osteoporosis; Arthritis; Breast Cancer</t>
        </is>
      </c>
      <c r="AS181" t="inlineStr">
        <is>
          <t>52</t>
        </is>
      </c>
      <c r="AT181" t="inlineStr">
        <is>
          <t>166</t>
        </is>
      </c>
      <c r="AU181" t="inlineStr">
        <is>
          <t>[{"UniProt":"P13797","EnsemblGene":["ENSG00000102024"],"EnsemblTrans":[["ENST00000289290","ENSP00000289290",""],["ENST00000355899","ENSP00000348163","principal1"],["ENST00000539310","ENSP00000445339","principal1"]],"RefSeq":[["NM_001136025","NP_001129497","REVIEWED"],["NM_001172335","NP_001165806","REVIEWED"],["NM_001282337","NP_001269266","REVIEWED"],["NM_001282338","NP_001269267","REVIEWED"],["NM_005032","NP_005023","REVIEWED"],["XM_011537534","XP_011535836"]],"UCSC":["uc004eqd"],"SwissProt":["PLST_HUMAN"]},{"UniProt":"B4DPW9","RefSeq":[["NM_001172335","NP_001165806","REVIEWED"]],"SwissProt":["B4DPW9_HUMAN"]}]</t>
        </is>
      </c>
      <c r="AV181" t="inlineStr">
        <is>
          <t>tongue</t>
        </is>
      </c>
      <c r="AW181" t="inlineStr">
        <is>
          <t>Distribution: Detected in all; Specificity: Low tissue specificity</t>
        </is>
      </c>
      <c r="AX181" t="inlineStr">
        <is>
          <t>Ubiquitous cytoplasmic expression.</t>
        </is>
      </c>
      <c r="AY181" t="inlineStr"/>
      <c r="AZ181" t="inlineStr"/>
      <c r="BA181" t="inlineStr"/>
      <c r="BB181" t="inlineStr"/>
      <c r="BC181" t="inlineStr"/>
      <c r="BD181" t="inlineStr">
        <is>
          <t>0</t>
        </is>
      </c>
      <c r="BE181" t="inlineStr">
        <is>
          <t>0</t>
        </is>
      </c>
      <c r="BF181" t="inlineStr">
        <is>
          <t>0</t>
        </is>
      </c>
      <c r="BG181" t="inlineStr">
        <is>
          <t>0</t>
        </is>
      </c>
      <c r="BH181" t="inlineStr">
        <is>
          <t>0</t>
        </is>
      </c>
      <c r="BI181" t="inlineStr">
        <is>
          <t>0</t>
        </is>
      </c>
      <c r="BJ181" t="inlineStr">
        <is>
          <t>0</t>
        </is>
      </c>
      <c r="BK181" t="inlineStr">
        <is>
          <t>0</t>
        </is>
      </c>
      <c r="BL181" t="inlineStr">
        <is>
          <t>0</t>
        </is>
      </c>
      <c r="BM181" t="inlineStr">
        <is>
          <t>1</t>
        </is>
      </c>
      <c r="BN181" t="inlineStr">
        <is>
          <t>0</t>
        </is>
      </c>
      <c r="BO181" t="inlineStr">
        <is>
          <t>0</t>
        </is>
      </c>
      <c r="BP181" t="inlineStr">
        <is>
          <t>1</t>
        </is>
      </c>
      <c r="BQ181" t="inlineStr">
        <is>
          <t>0</t>
        </is>
      </c>
      <c r="BR181" t="inlineStr">
        <is>
          <t>0</t>
        </is>
      </c>
      <c r="BS181" t="inlineStr">
        <is>
          <t>0</t>
        </is>
      </c>
      <c r="BT181" t="inlineStr">
        <is>
          <t>0</t>
        </is>
      </c>
      <c r="BU181" t="inlineStr">
        <is>
          <t>0</t>
        </is>
      </c>
      <c r="BV181" t="inlineStr">
        <is>
          <t>0</t>
        </is>
      </c>
      <c r="BW181" t="inlineStr">
        <is>
          <t>0</t>
        </is>
      </c>
      <c r="BX181" s="2" t="n">
        <v>1</v>
      </c>
    </row>
    <row r="182">
      <c r="A182" t="inlineStr">
        <is>
          <t>5826</t>
        </is>
      </c>
      <c r="B182" t="inlineStr">
        <is>
          <t>ABCD4</t>
        </is>
      </c>
      <c r="C182" t="inlineStr">
        <is>
          <t>0</t>
        </is>
      </c>
      <c r="D182" t="inlineStr">
        <is>
          <t>0</t>
        </is>
      </c>
      <c r="E182" t="inlineStr">
        <is>
          <t>1</t>
        </is>
      </c>
      <c r="F182" t="inlineStr">
        <is>
          <t>0</t>
        </is>
      </c>
      <c r="G182" t="inlineStr">
        <is>
          <t>0</t>
        </is>
      </c>
      <c r="H182" t="inlineStr">
        <is>
          <t>0</t>
        </is>
      </c>
      <c r="I182" t="inlineStr">
        <is>
          <t>0</t>
        </is>
      </c>
      <c r="J182" t="inlineStr">
        <is>
          <t>0</t>
        </is>
      </c>
      <c r="K182" t="inlineStr">
        <is>
          <t>ABCD4</t>
        </is>
      </c>
      <c r="L182" t="inlineStr">
        <is>
          <t>ABC41|EST352188|MAHCJ|P70R|P79R|PMP69|PXMP1L</t>
        </is>
      </c>
      <c r="M182" t="inlineStr">
        <is>
          <t>protein-coding</t>
        </is>
      </c>
      <c r="N182" t="inlineStr">
        <is>
          <t>ATP binding cassette subfamily D member 4</t>
        </is>
      </c>
      <c r="O18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The function of this peroxisomal membrane protein is unknown. However, it is speculated that it may function as a heterodimer for another peroxisomal ABC transporter and, therefore, may modify the adrenoleukodystrophy phenotype. It may also play a role in the process of peroxisome biogenesis. Alternative splicing results in several protein-coding and non-protein-coding variants. [provided by RefSeq, Jul 2017]</t>
        </is>
      </c>
      <c r="P182" t="inlineStr">
        <is>
          <t>chr14:74302934-74285269</t>
        </is>
      </c>
      <c r="Q182" t="inlineStr">
        <is>
          <t>GO:0015910 long-chain fatty acid import into peroxisome;GO:0042760 very long-chain fatty acid catabolic process;GO:0009235 cobalamin metabolic process</t>
        </is>
      </c>
      <c r="R182" t="inlineStr">
        <is>
          <t>[GO:0055085] transmembrane transport; [GO:0003824] catalytic activity; [GO:0016787] hydrolase activity; [GO:0140657] ATP-dependent activity; [GO:0005215] transporter activity; [GO:0043226] organelle; [GO:0005783] endoplasmic reticulum; [GO:0005773] vacuole; [GO:0005764] lysosome; [GO:0005777] peroxisome; [GO:0006629] lipid metabolic process; [GO:0007031] peroxisome organization; [GO:0006766] vitamin metabolic process; [GO:0005886] plasma membrane</t>
        </is>
      </c>
      <c r="S182" t="inlineStr">
        <is>
          <t>GO:0043190 ATP-binding cassette (ABC) transporter complex;GO:0098533 ATPase dependent transmembrane transport complex;GO:0005778 peroxisomal membrane</t>
        </is>
      </c>
      <c r="T182" t="inlineStr">
        <is>
          <t>GO:0015420 ABC-type vitamin B12 transporter activity;GO:0005324 long-chain fatty acid transporter activity;GO:0090482 vitamin transmembrane transporter activity</t>
        </is>
      </c>
      <c r="U182" t="inlineStr"/>
      <c r="V182" t="inlineStr">
        <is>
          <t>Human disease related genes:Congenital disorders of metabolism:Congenital disorders of cofactor/vitamin metabolism; Enzymes; Human disease related genes:Congenital disorders of metabolism:Congenital disorders of amino acid metabolism; Disease related genes; ENZYME proteins; Potential drug targets; Predicted intracellular proteins; Transporters:Primary Active Transporters</t>
        </is>
      </c>
      <c r="W182"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t>
        </is>
      </c>
      <c r="X182" t="inlineStr"/>
      <c r="Y182" t="inlineStr"/>
      <c r="Z182" t="inlineStr"/>
      <c r="AA182" t="inlineStr">
        <is>
          <t>yes</t>
        </is>
      </c>
      <c r="AB182" t="inlineStr">
        <is>
          <t>yes</t>
        </is>
      </c>
      <c r="AC182" t="inlineStr">
        <is>
          <t>yes</t>
        </is>
      </c>
      <c r="AD182" t="inlineStr">
        <is>
          <t>principal1</t>
        </is>
      </c>
      <c r="AE182" t="inlineStr">
        <is>
          <t>yes</t>
        </is>
      </c>
      <c r="AF182" t="inlineStr">
        <is>
          <t>MP:0005386 behavior/neurological phenotype</t>
        </is>
      </c>
      <c r="AG182" t="inlineStr">
        <is>
          <t>[ORPHA:369955] Methylmalonic acidemia with homocystinuria type cblJ</t>
        </is>
      </c>
      <c r="AH182" t="inlineStr">
        <is>
          <t>OMIM ID:614857 Methylmalonic aciduria and homocystinuria, cblj type</t>
        </is>
      </c>
      <c r="AI182" t="inlineStr">
        <is>
          <t>Cobalamin C disease; Methylmalonic acidemia with homocystinuria, type cblJ</t>
        </is>
      </c>
      <c r="AJ182" t="inlineStr">
        <is>
          <t>Platelet Function Tests</t>
        </is>
      </c>
      <c r="AK182" t="inlineStr"/>
      <c r="AL182" t="inlineStr">
        <is>
          <t>OMIM ID:614857 Methylmalonic aciduria and homocystinuria, cblj type</t>
        </is>
      </c>
      <c r="AM182" t="inlineStr">
        <is>
          <t>Clinvar: phenotype not specified: not provided,pathogenic; Methylmalonic aciduria and homocystinuria, cblj type: not provided,pathogenic</t>
        </is>
      </c>
      <c r="AN182" t="inlineStr">
        <is>
          <t>HP:0033443:Elevated circulating propionylcarnitine concentration; HP:0002533:Abnormal posturing; HP:0003524:Decreased methionine synthase activity; HP:0003145:Decreased adenosylcobalamin; HP:0003223:Decreased methylcobalamin; HP:0003658:Hypomethioninemia; HP:0002156:Homocystinuria; HP:0000888:Horizontal ribs; HP:0002912:Methylmalonic acidemia; HP:0002160:Hyperhomocystinemia; HP:0012120:Methylmalonic aciduria; HP:0001591:Bell-shaped thorax; HP:0001895:Normochromic anemia; HP:0002789:Tachypnea; HP:0025116:Fetal distress; HP:0006610:Wide intermamillary distance; HP:0001680:Coarctation of aorta; HP:0002092:Pulmonary arterial hypertension; HP:0001875:Neutropenia; HP:0001254:Lethargy; HP:0000023:Inguinal hernia; HP:0002059:Cerebral atrophy; HP:0001643:Patent ductus arteriosus; HP:0003623:Neonatal onset; HP:0002750:Delayed skeletal maturation; HP:0001873:Thrombocytopenia; HP:0001631:Atrial septal defect; HP:0002020:Gastroesophageal reflux; HP:0001510:Growth delay; HP:0011968:Feeding difficulties; HP:0000347:Micrognathia; HP:0000028:Cryptorchidism; HP:0003577:Congenital onset; HP:0000316:Hypertelorism; HP:0001508:Failure to thrive; HP:0001252:Hypotonia; HP:0001263:Global developmental delay; HP:0000007:Autosomal recessive inheritance</t>
        </is>
      </c>
      <c r="AO182" t="inlineStr"/>
      <c r="AP182" t="inlineStr">
        <is>
          <t>METHYLMALONIC ACIDURIA AND HOMOCYSTINURIA, cblJ TYPE; Deficiency of Cobalamin G; Deficiency anemias; Decreased adenosylcobalamin; Hyperhomocystinemia; Abnormal posture; Vitamin B 12 Deficiency; Methylmalonic aciduria; Adrenomyeloneuropathy; Homocystinuria; Methylmalonic acidemia; Tachypnea; Inborn Errors of Metabolism; Hepatosplenomegaly; Lethargy; Disease Exacerbation; Hernia, Inguinal; Growth delay; Adrenoleukodystrophy; Neutropenia; Feeding difficulties; Thrombocytopenia; Anemia; Generalized hypotonia; Colorectal Neoplasms; Colorectal Carcinoma</t>
        </is>
      </c>
      <c r="AQ182" t="inlineStr"/>
      <c r="AR182" t="inlineStr">
        <is>
          <t>Methylmalonic acidemia with homocystinuria; Cobalamin deficiency; Homocystinuria; Inborn Errors Of Metabolism; Neutropenia; Colorectal Neoplasms; Anemia; Colorectal Cancer</t>
        </is>
      </c>
      <c r="AS182" t="inlineStr">
        <is>
          <t>12</t>
        </is>
      </c>
      <c r="AT182" t="inlineStr">
        <is>
          <t>34</t>
        </is>
      </c>
      <c r="AU182" t="inlineStr">
        <is>
          <t>[{"UniProt":"O14678","EnsemblGene":["ENSG00000119688"],"EnsemblTrans":[["ENST00000356924","ENSP00000349396","principal1"]],"RefSeq":[["NM_005050","NP_005041","REVIEWED"]],"UCSC":["uc001xpr"],"SwissProt":["ABCD4_HUMAN"]}]</t>
        </is>
      </c>
      <c r="AV182" t="inlineStr"/>
      <c r="AW182" t="inlineStr">
        <is>
          <t>Distribution: Detected in all; Specificity: Low tissue specificity</t>
        </is>
      </c>
      <c r="AX182" t="inlineStr">
        <is>
          <t>General cytoplasmic expression in several tissues, including membranous expression in fallopian tube.; antibody: Moderate cytoplasmic and membraneous positivity was observed in testis, epididymis, adrenal gland and renal tubules. Remaining normal tissues were weakly stained or negative.</t>
        </is>
      </c>
      <c r="AY182" t="inlineStr">
        <is>
          <t>Antibody: Cancer tissues were generally weakly stained or negative. Several cases of urothelial and pancreatic cancers showed moderate cytoplasmic and membranous positivity.</t>
        </is>
      </c>
      <c r="AZ182" t="inlineStr"/>
      <c r="BA182" t="inlineStr">
        <is>
          <t>(hsa02010)ABC transporters; (hsa04146)Peroxisome</t>
        </is>
      </c>
      <c r="BB182" t="inlineStr"/>
      <c r="BC182" t="inlineStr"/>
      <c r="BD182" t="inlineStr">
        <is>
          <t>1</t>
        </is>
      </c>
      <c r="BE182" t="inlineStr">
        <is>
          <t>0</t>
        </is>
      </c>
      <c r="BF182" t="inlineStr">
        <is>
          <t>0</t>
        </is>
      </c>
      <c r="BG182" t="inlineStr">
        <is>
          <t>0</t>
        </is>
      </c>
      <c r="BH182" t="inlineStr">
        <is>
          <t>0</t>
        </is>
      </c>
      <c r="BI182" t="inlineStr">
        <is>
          <t>0</t>
        </is>
      </c>
      <c r="BJ182" t="inlineStr">
        <is>
          <t>0</t>
        </is>
      </c>
      <c r="BK182" t="inlineStr">
        <is>
          <t>0</t>
        </is>
      </c>
      <c r="BL182" t="inlineStr">
        <is>
          <t>0</t>
        </is>
      </c>
      <c r="BM182" t="inlineStr">
        <is>
          <t>0</t>
        </is>
      </c>
      <c r="BN182" t="inlineStr">
        <is>
          <t>0</t>
        </is>
      </c>
      <c r="BO182" t="inlineStr">
        <is>
          <t>0</t>
        </is>
      </c>
      <c r="BP182" t="inlineStr">
        <is>
          <t>0</t>
        </is>
      </c>
      <c r="BQ182" t="inlineStr">
        <is>
          <t>0</t>
        </is>
      </c>
      <c r="BR182" t="inlineStr">
        <is>
          <t>0</t>
        </is>
      </c>
      <c r="BS182" t="inlineStr">
        <is>
          <t>0</t>
        </is>
      </c>
      <c r="BT182" t="inlineStr">
        <is>
          <t>0</t>
        </is>
      </c>
      <c r="BU182" t="inlineStr">
        <is>
          <t>0</t>
        </is>
      </c>
      <c r="BV182" t="inlineStr">
        <is>
          <t>0</t>
        </is>
      </c>
      <c r="BW182" t="inlineStr">
        <is>
          <t>0</t>
        </is>
      </c>
      <c r="BX182" s="2" t="n">
        <v>1</v>
      </c>
    </row>
    <row r="183">
      <c r="A183" t="inlineStr">
        <is>
          <t>10351</t>
        </is>
      </c>
      <c r="B183" t="inlineStr">
        <is>
          <t>ABCA8</t>
        </is>
      </c>
      <c r="C183" t="inlineStr">
        <is>
          <t>0</t>
        </is>
      </c>
      <c r="D183" t="inlineStr">
        <is>
          <t>0</t>
        </is>
      </c>
      <c r="E183" t="inlineStr">
        <is>
          <t>1</t>
        </is>
      </c>
      <c r="F183" t="inlineStr">
        <is>
          <t>0</t>
        </is>
      </c>
      <c r="G183" t="inlineStr">
        <is>
          <t>0</t>
        </is>
      </c>
      <c r="H183" t="inlineStr">
        <is>
          <t>0</t>
        </is>
      </c>
      <c r="I183" t="inlineStr">
        <is>
          <t>0</t>
        </is>
      </c>
      <c r="J183" t="inlineStr">
        <is>
          <t>0</t>
        </is>
      </c>
      <c r="K183" t="inlineStr">
        <is>
          <t>ABCA8</t>
        </is>
      </c>
      <c r="L183" t="inlineStr"/>
      <c r="M183" t="inlineStr">
        <is>
          <t>protein-coding</t>
        </is>
      </c>
      <c r="N183" t="inlineStr">
        <is>
          <t>ATP binding cassette subfamily A member 8</t>
        </is>
      </c>
      <c r="O18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P183" t="inlineStr">
        <is>
          <t>chr17:68955392-68867289</t>
        </is>
      </c>
      <c r="Q183" t="inlineStr">
        <is>
          <t>GO:0006686 sphingomyelin biosynthetic process;GO:0006684 sphingomyelin metabolic process;GO:0010875 positive regulation of cholesterol efflux</t>
        </is>
      </c>
      <c r="R183" t="inlineStr">
        <is>
          <t>[GO:0055085] transmembrane transport; [GO:0005215] transporter activity; [GO:0140657] ATP-dependent activity; [GO:0043226] organelle; [GO:0005783] endoplasmic reticulum; [GO:0005886] plasma membrane; [GO:0003824] catalytic activity; [GO:0016787] hydrolase activity; [GO:0006629] lipid metabolic process</t>
        </is>
      </c>
      <c r="S183" t="inlineStr">
        <is>
          <t>GO:0016323 basolateral plasma membrane;GO:0009925 basal plasma membrane;GO:0045178 basal part of cell</t>
        </is>
      </c>
      <c r="T183" t="inlineStr">
        <is>
          <t>GO:0008559 ABC-type xenobiotic transporter activity;GO:0042910 xenobiotic transmembrane transporter activity;GO:0140359 ABC-type transporter activity</t>
        </is>
      </c>
      <c r="U183" t="inlineStr"/>
      <c r="V183" t="inlineStr">
        <is>
          <t>Transporters:Primary Active Transporters</t>
        </is>
      </c>
      <c r="W183" t="inlineStr">
        <is>
          <t>[IPR003439] ABC transporter-like, ATP-binding domain; [IPR003593] AAA+ ATPase domain; [IPR026082] ABC transporter A; [IPR027417] P-loop containing nucleoside triphosphate hydrolase; [IPR017871] ABC transporter-like, conserved site</t>
        </is>
      </c>
      <c r="X183" t="inlineStr">
        <is>
          <t>Nucleoplasm (Approved); Additional: Cytosol</t>
        </is>
      </c>
      <c r="Y183" t="inlineStr"/>
      <c r="Z183" t="inlineStr"/>
      <c r="AA183" t="inlineStr">
        <is>
          <t>yes</t>
        </is>
      </c>
      <c r="AB183" t="inlineStr">
        <is>
          <t>yes</t>
        </is>
      </c>
      <c r="AC183" t="inlineStr"/>
      <c r="AD183" t="inlineStr">
        <is>
          <t>principal2</t>
        </is>
      </c>
      <c r="AE183" t="inlineStr">
        <is>
          <t>yes</t>
        </is>
      </c>
      <c r="AF183" t="inlineStr">
        <is>
          <t>MP:0010768 mortality/aging; MP:0005376 homeostasis/metabolism phenotype</t>
        </is>
      </c>
      <c r="AG183" t="inlineStr"/>
      <c r="AH183" t="inlineStr"/>
      <c r="AI183" t="inlineStr"/>
      <c r="AJ183" t="inlineStr">
        <is>
          <t>Arteries;Child Development Disorders, Pervasive;Glomerular Filtration Rate;Platelet Function Tests</t>
        </is>
      </c>
      <c r="AK183" t="inlineStr">
        <is>
          <t>Age of Onset;Alzheimer Disease;Cholesterol, HDL</t>
        </is>
      </c>
      <c r="AL183" t="inlineStr"/>
      <c r="AM183" t="inlineStr"/>
      <c r="AN183" t="inlineStr"/>
      <c r="AO183" t="inlineStr"/>
      <c r="AP183"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Q183" t="inlineStr"/>
      <c r="AR183" t="inlineStr">
        <is>
          <t>Alzheimer disease; Colorectal Neoplasms; Breast Carcinoma; Colorectal Cancer</t>
        </is>
      </c>
      <c r="AS183" t="inlineStr">
        <is>
          <t>11</t>
        </is>
      </c>
      <c r="AT183" t="inlineStr">
        <is>
          <t>27</t>
        </is>
      </c>
      <c r="AU183" t="inlineStr">
        <is>
          <t>[{"UniProt":"O94911","EnsemblGene":["ENSG00000141338"],"EnsemblTrans":[["ENST00000269080","ENSP00000269080",""],["ENST00000586539","ENSP00000467271","principal2"]],"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V183" t="inlineStr"/>
      <c r="AW183" t="inlineStr">
        <is>
          <t>Distribution: Detected in many; Specificity: Low tissue specificity</t>
        </is>
      </c>
      <c r="AX183"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AY183" t="inlineStr">
        <is>
          <t>Antibody: Few cases of hepatocellular carcinomas displayed moderate cytoplasmic and membranous staining. Remaining malignant tissues were generally negative.</t>
        </is>
      </c>
      <c r="AZ183" t="inlineStr"/>
      <c r="BA183" t="inlineStr">
        <is>
          <t>(hsa02010)ABC transporters</t>
        </is>
      </c>
      <c r="BB183" t="inlineStr">
        <is>
          <t>(M5948)HALLMARK BILE ACID METABOLISM</t>
        </is>
      </c>
      <c r="BC183" t="inlineStr"/>
      <c r="BD183" t="inlineStr">
        <is>
          <t>0</t>
        </is>
      </c>
      <c r="BE183" t="inlineStr">
        <is>
          <t>0</t>
        </is>
      </c>
      <c r="BF183" t="inlineStr">
        <is>
          <t>0</t>
        </is>
      </c>
      <c r="BG183" t="inlineStr">
        <is>
          <t>0</t>
        </is>
      </c>
      <c r="BH183" t="inlineStr">
        <is>
          <t>0</t>
        </is>
      </c>
      <c r="BI183" t="inlineStr">
        <is>
          <t>0</t>
        </is>
      </c>
      <c r="BJ183" t="inlineStr">
        <is>
          <t>0</t>
        </is>
      </c>
      <c r="BK183" t="inlineStr">
        <is>
          <t>0</t>
        </is>
      </c>
      <c r="BL183" t="inlineStr">
        <is>
          <t>0</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t="inlineStr">
        <is>
          <t>0</t>
        </is>
      </c>
      <c r="BW183" t="inlineStr">
        <is>
          <t>0</t>
        </is>
      </c>
      <c r="BX183" s="2" t="n">
        <v>1</v>
      </c>
    </row>
    <row r="184">
      <c r="A184" t="inlineStr">
        <is>
          <t>663</t>
        </is>
      </c>
      <c r="B184" t="inlineStr">
        <is>
          <t>BNIP2</t>
        </is>
      </c>
      <c r="C184" t="inlineStr">
        <is>
          <t>0</t>
        </is>
      </c>
      <c r="D184" t="inlineStr">
        <is>
          <t>0</t>
        </is>
      </c>
      <c r="E184" t="inlineStr">
        <is>
          <t>0</t>
        </is>
      </c>
      <c r="F184" t="inlineStr">
        <is>
          <t>0</t>
        </is>
      </c>
      <c r="G184" t="inlineStr">
        <is>
          <t>0</t>
        </is>
      </c>
      <c r="H184" t="inlineStr">
        <is>
          <t>1</t>
        </is>
      </c>
      <c r="I184" t="inlineStr">
        <is>
          <t>0</t>
        </is>
      </c>
      <c r="J184" t="inlineStr">
        <is>
          <t>0</t>
        </is>
      </c>
      <c r="K184" t="inlineStr">
        <is>
          <t>BNIP2</t>
        </is>
      </c>
      <c r="L184" t="inlineStr">
        <is>
          <t>BNIP-2|NIP2</t>
        </is>
      </c>
      <c r="M184" t="inlineStr">
        <is>
          <t>protein-coding</t>
        </is>
      </c>
      <c r="N184" t="inlineStr">
        <is>
          <t>BCL2 interacting protein 2</t>
        </is>
      </c>
      <c r="O184" t="inlineStr">
        <is>
          <t>This gene is a member of the BCL2/adenovirus E1B 19 kd-interacting protein (BNIP) family. It interacts with the E1B 19 kDa protein, which protects cells from virally-induced cell death. The encoded protein also interacts with E1B 19 kDa-like sequences of BCL2, another apoptotic protector. Alternate splicing results in multiple transcript variants. [provided by RefSeq, Mar 2016]</t>
        </is>
      </c>
      <c r="P184" t="inlineStr">
        <is>
          <t>chr15:59689320-59659146</t>
        </is>
      </c>
      <c r="Q184" t="inlineStr">
        <is>
          <t>GO:0090649 response to oxygen-glucose deprivation;GO:0036293 response to decreased oxygen levels;GO:0070482 response to oxygen levels</t>
        </is>
      </c>
      <c r="R184" t="inlineStr">
        <is>
          <t>[GO:0012501] programmed cell death; [GO:0043226] organelle; [GO:0005634] nucleus; [GO:0005730] nucleolus; [GO:0005829] cytosol; [GO:0005635] nuclear envelope; [GO:0098772] molecular function regulator activity</t>
        </is>
      </c>
      <c r="S184" t="inlineStr">
        <is>
          <t>GO:0005635 nuclear envelope;GO:0048471 perinuclear region of cytoplasm;GO:0031967 organelle envelope</t>
        </is>
      </c>
      <c r="T184" t="inlineStr">
        <is>
          <t>GO:0005096 GTPase activator activity;GO:0030695 GTPase regulator activity;GO:0060589 nucleoside-triphosphatase regulator activity</t>
        </is>
      </c>
      <c r="U184" t="inlineStr"/>
      <c r="V184" t="inlineStr">
        <is>
          <t>Predicted intracellular proteins</t>
        </is>
      </c>
      <c r="W184" t="inlineStr">
        <is>
          <t>[IPR001251] CRAL-TRIO lipid binding domain; [IPR022181] Bcl2-/adenovirus E1B 19kDa-interacting protein 2; [IPR036865] CRAL-TRIO lipid binding domain superfamily</t>
        </is>
      </c>
      <c r="X184" t="inlineStr">
        <is>
          <t>Cytosol (Supported); Additional: Nucleoli</t>
        </is>
      </c>
      <c r="Y184" t="inlineStr"/>
      <c r="Z184" t="inlineStr"/>
      <c r="AA184" t="inlineStr"/>
      <c r="AB184" t="inlineStr"/>
      <c r="AC184" t="inlineStr"/>
      <c r="AD184" t="inlineStr">
        <is>
          <t>principal4</t>
        </is>
      </c>
      <c r="AE184" t="inlineStr"/>
      <c r="AF184" t="inlineStr">
        <is>
          <t>MP:0005397 hematopoietic system phenotype</t>
        </is>
      </c>
      <c r="AG184" t="inlineStr"/>
      <c r="AH184" t="inlineStr"/>
      <c r="AI184" t="inlineStr"/>
      <c r="AJ184" t="inlineStr"/>
      <c r="AK184" t="inlineStr"/>
      <c r="AL184" t="inlineStr"/>
      <c r="AM184" t="inlineStr"/>
      <c r="AN184" t="inlineStr"/>
      <c r="AO184" t="inlineStr"/>
      <c r="AP184" t="inlineStr">
        <is>
          <t>Adenocarcinoma of large intestine; Neuroblastoma; Prostate carcinoma; Malignant neoplasm of prostate</t>
        </is>
      </c>
      <c r="AQ184" t="inlineStr"/>
      <c r="AR184" t="inlineStr"/>
      <c r="AS184" t="inlineStr">
        <is>
          <t>13</t>
        </is>
      </c>
      <c r="AT184" t="inlineStr">
        <is>
          <t>43</t>
        </is>
      </c>
      <c r="AU184" t="inlineStr">
        <is>
          <t>[{"UniProt":"Q12982","EnsemblGene":["ENSG00000140299"],"EnsemblTrans":[["ENST00000415213","ENSP00000412767","principal4"],["ENST00000607373","ENSP00000475320","principal4"]],"RefSeq":[["NM_001320675","NP_001307604","REVIEWED"],["NM_004330","NP_004321","REVIEWED"]],"UCSC":["uc010uhb"],"SwissProt":["BNIP2_HUMAN"]}]</t>
        </is>
      </c>
      <c r="AV184" t="inlineStr"/>
      <c r="AW184" t="inlineStr">
        <is>
          <t>Distribution: Detected in all; Specificity: Tissue enhanced</t>
        </is>
      </c>
      <c r="AX184" t="inlineStr">
        <is>
          <t>antibody: Most normal cells showed weak to moderate cytoplasmic positivity. Strong cytoplasmic positivity was observed in trophoblastic cells, subsets of bone marrow, lymphoid and inflammatory cells. Gastrointestinal tract were negative.; General cytoplasmic expression.</t>
        </is>
      </c>
      <c r="AY184" t="inlineStr">
        <is>
          <t>Antibody: Malignant tissues were mostly weakly stained or negative. Malignant lymphoma, melanoma, urothelial, breast, cervical and ovarian cancers showed cases of moderate to strong cytoplasmic positivity.</t>
        </is>
      </c>
      <c r="AZ184" t="inlineStr"/>
      <c r="BA184" t="inlineStr"/>
      <c r="BB184" t="inlineStr"/>
      <c r="BC184" t="inlineStr"/>
      <c r="BD184" t="inlineStr">
        <is>
          <t>1</t>
        </is>
      </c>
      <c r="BE184" t="inlineStr">
        <is>
          <t>0</t>
        </is>
      </c>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s="2" t="n">
        <v>1</v>
      </c>
    </row>
    <row r="185">
      <c r="A185" t="inlineStr">
        <is>
          <t>433</t>
        </is>
      </c>
      <c r="B185" t="inlineStr">
        <is>
          <t>ASGR2</t>
        </is>
      </c>
      <c r="C185" t="inlineStr">
        <is>
          <t>0</t>
        </is>
      </c>
      <c r="D185" t="inlineStr">
        <is>
          <t>1</t>
        </is>
      </c>
      <c r="E185" t="inlineStr">
        <is>
          <t>0</t>
        </is>
      </c>
      <c r="F185" t="inlineStr">
        <is>
          <t>0</t>
        </is>
      </c>
      <c r="G185" t="inlineStr">
        <is>
          <t>0</t>
        </is>
      </c>
      <c r="H185" t="inlineStr">
        <is>
          <t>0</t>
        </is>
      </c>
      <c r="I185" t="inlineStr">
        <is>
          <t>0</t>
        </is>
      </c>
      <c r="J185" t="inlineStr">
        <is>
          <t>0</t>
        </is>
      </c>
      <c r="K185" t="inlineStr">
        <is>
          <t>ASGR2</t>
        </is>
      </c>
      <c r="L185" t="inlineStr">
        <is>
          <t>ASGP-R2|ASGPR2|CLEC4H2|HBXBP|HL-2</t>
        </is>
      </c>
      <c r="M185" t="inlineStr">
        <is>
          <t>protein-coding</t>
        </is>
      </c>
      <c r="N185" t="inlineStr">
        <is>
          <t>asialoglycoprotein receptor 2</t>
        </is>
      </c>
      <c r="O18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P185" t="inlineStr">
        <is>
          <t>chr17:7115146-7101322</t>
        </is>
      </c>
      <c r="Q185" t="inlineStr">
        <is>
          <t>GO:0006897 endocytosis;GO:0098657 import into cell;GO:0016192 vesicle-mediated transport</t>
        </is>
      </c>
      <c r="R185"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S185" t="inlineStr">
        <is>
          <t>GO:0044322 endoplasmic reticulum quality control compartment;GO:0009897 external side of plasma membrane;GO:0098552 side of membrane</t>
        </is>
      </c>
      <c r="T185" t="inlineStr">
        <is>
          <t>GO:0004873 asialoglycoprotein receptor activity;GO:0042806 fucose binding;GO:0005537 mannose binding</t>
        </is>
      </c>
      <c r="U185" t="inlineStr"/>
      <c r="V185" t="inlineStr">
        <is>
          <t>Predicted intracellular proteins</t>
        </is>
      </c>
      <c r="W185" t="inlineStr">
        <is>
          <t>[IPR001304] C-type lectin-like; [IPR016186] C-type lectin-like/link domain superfamily; [IPR016187] C-type lectin fold; [IPR018378] C-type lectin, conserved site; [IPR033989] CD209-like, C-type lectin-like domain</t>
        </is>
      </c>
      <c r="X185" t="inlineStr">
        <is>
          <t>Endoplasmic reticulum;Plasma membrane (Supported)</t>
        </is>
      </c>
      <c r="Y185" t="inlineStr"/>
      <c r="Z185" t="inlineStr"/>
      <c r="AA185" t="inlineStr">
        <is>
          <t>yes</t>
        </is>
      </c>
      <c r="AB185" t="inlineStr">
        <is>
          <t>yes</t>
        </is>
      </c>
      <c r="AC185" t="inlineStr">
        <is>
          <t>yes</t>
        </is>
      </c>
      <c r="AD185" t="inlineStr">
        <is>
          <t>principal4</t>
        </is>
      </c>
      <c r="AE185" t="inlineStr">
        <is>
          <t>yes</t>
        </is>
      </c>
      <c r="AF185" t="inlineStr">
        <is>
          <t>MP:0010768 mortality/aging</t>
        </is>
      </c>
      <c r="AG185" t="inlineStr"/>
      <c r="AH185" t="inlineStr"/>
      <c r="AI185" t="inlineStr"/>
      <c r="AJ185" t="inlineStr">
        <is>
          <t>Platelet Function Tests</t>
        </is>
      </c>
      <c r="AK185" t="inlineStr">
        <is>
          <t>Bronchodilator Agents;Forced Expiratory Volume</t>
        </is>
      </c>
      <c r="AL185" t="inlineStr"/>
      <c r="AM185" t="inlineStr"/>
      <c r="AN185" t="inlineStr"/>
      <c r="AO185" t="inlineStr">
        <is>
          <t>Antihemophilic factor, human recombinant; Lonoctocog alfa; Moroctocog alfa</t>
        </is>
      </c>
      <c r="AP185" t="inlineStr">
        <is>
          <t>Serum total cholesterol measurement; Blood Protein Measurement</t>
        </is>
      </c>
      <c r="AQ185" t="inlineStr"/>
      <c r="AR185" t="inlineStr"/>
      <c r="AS185" t="inlineStr">
        <is>
          <t>11</t>
        </is>
      </c>
      <c r="AT185" t="inlineStr">
        <is>
          <t>51</t>
        </is>
      </c>
      <c r="AU185" t="inlineStr">
        <is>
          <t>[{"UniProt":"Q7Z4G9","EnsemblGene":["ENSG00000161944"],"EnsemblTrans":[["ENST00000691900","ENSP00000510808","principal4"]],"RefSeq":[["NM_001201352","NP_001188281","REVIEWED"]],"SwissProt":["Q7Z4G9_HUMAN"]},{"UniProt":"P07307","EnsemblGene":["ENSG00000161944"],"EnsemblTrans":[["ENST00000254850","ENSP00000254850",""],["ENST00000355035","ENSP00000347140","alternative1"],["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t>
        </is>
      </c>
      <c r="AV185" t="inlineStr">
        <is>
          <t>liver</t>
        </is>
      </c>
      <c r="AW185" t="inlineStr">
        <is>
          <t>Distribution: Detected in some; Specificity: Tissue enriched</t>
        </is>
      </c>
      <c r="AX185" t="inlineStr">
        <is>
          <t>antibody: Hepatocytes along with a subset of cells in stomach and skin showed moderate cytoplasmic staining. Remaining normal tissues were weakly stained or mostly negative.; Cytoplasmic expression in hepatocytes.</t>
        </is>
      </c>
      <c r="AY185" t="inlineStr">
        <is>
          <t>Antibody: Several cases of hepatocellular carcinomas showed weak to moderate cytoplasmic staining. Remaining cancer tissues were negative.</t>
        </is>
      </c>
      <c r="AZ185" t="inlineStr"/>
      <c r="BA185" t="inlineStr">
        <is>
          <t>(hsa04918)Thyroid hormone synthesis</t>
        </is>
      </c>
      <c r="BB185" t="inlineStr"/>
      <c r="BC185" t="inlineStr"/>
      <c r="BD185" t="inlineStr">
        <is>
          <t>0</t>
        </is>
      </c>
      <c r="BE185" t="inlineStr">
        <is>
          <t>0</t>
        </is>
      </c>
      <c r="BF185" t="inlineStr">
        <is>
          <t>0</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t="inlineStr">
        <is>
          <t>0</t>
        </is>
      </c>
      <c r="BW185" t="inlineStr">
        <is>
          <t>0</t>
        </is>
      </c>
      <c r="BX185" s="2" t="n">
        <v>1</v>
      </c>
    </row>
    <row r="186">
      <c r="A186" t="inlineStr">
        <is>
          <t>130916</t>
        </is>
      </c>
      <c r="B186" t="inlineStr">
        <is>
          <t>MTERF4</t>
        </is>
      </c>
      <c r="C186" t="inlineStr">
        <is>
          <t>1</t>
        </is>
      </c>
      <c r="D186" t="inlineStr">
        <is>
          <t>0</t>
        </is>
      </c>
      <c r="E186" t="inlineStr">
        <is>
          <t>0</t>
        </is>
      </c>
      <c r="F186" t="inlineStr">
        <is>
          <t>0</t>
        </is>
      </c>
      <c r="G186" t="inlineStr">
        <is>
          <t>0</t>
        </is>
      </c>
      <c r="H186" t="inlineStr">
        <is>
          <t>0</t>
        </is>
      </c>
      <c r="I186" t="inlineStr">
        <is>
          <t>0</t>
        </is>
      </c>
      <c r="J186" t="inlineStr">
        <is>
          <t>0</t>
        </is>
      </c>
      <c r="K186" t="inlineStr">
        <is>
          <t>MTERF4</t>
        </is>
      </c>
      <c r="L186" t="inlineStr">
        <is>
          <t>MTERFD2</t>
        </is>
      </c>
      <c r="M186" t="inlineStr">
        <is>
          <t>protein-coding</t>
        </is>
      </c>
      <c r="N186" t="inlineStr">
        <is>
          <t>mitochondrial transcription termination factor 4</t>
        </is>
      </c>
      <c r="O186" t="inlineStr">
        <is>
          <t>Enables rRNA binding activity. Predicted to be involved in rRNA processing and regulation of transcription, DNA-templated. Predicted to act upstream of or within several processes, including mitochondrial transcription; protein targeting to mitochondrion; and ribosome assembly. Located in cytosol and mitochondrion. Part of mitochondrial large ribosomal subunit. [provided by Alliance of Genome Resources, Apr 2022]</t>
        </is>
      </c>
      <c r="P186" t="inlineStr">
        <is>
          <t>chr2:241102287-241042586</t>
        </is>
      </c>
      <c r="Q186" t="inlineStr">
        <is>
          <t>GO:0061668 mitochondrial ribosome assembly;GO:0006390 mitochondrial transcription;GO:0000959 mitochondrial RNA metabolic process</t>
        </is>
      </c>
      <c r="R186" t="inlineStr">
        <is>
          <t>[GO:0003723] RNA binding; [GO:0005829] cytosol; [GO:0006351] DNA-templated transcription; [GO:0006355] regulation of DNA-templated transcription; [GO:0043226] organelle; [GO:0005739] mitochondrion; [GO:0042254] ribosome biogenesis; [GO:0003677] DNA binding; [GO:0140053] mitochondrial gene expression; [GO:0005840] ribosome; [GO:0006886] intracellular protein transport; [GO:0007005] mitochondrion organization; [GO:0048856] anatomical structure development</t>
        </is>
      </c>
      <c r="S186" t="inlineStr">
        <is>
          <t>GO:0000315 organellar large ribosomal subunit;GO:0005762 mitochondrial large ribosomal subunit;GO:0000313 organellar ribosome</t>
        </is>
      </c>
      <c r="T186" t="inlineStr">
        <is>
          <t>GO:0019843 rRNA binding;GO:0003690 double-stranded DNA binding;GO:0003723 RNA binding</t>
        </is>
      </c>
      <c r="U186" t="inlineStr"/>
      <c r="V186" t="inlineStr">
        <is>
          <t>Predicted intracellular proteins</t>
        </is>
      </c>
      <c r="W186" t="inlineStr">
        <is>
          <t>[IPR003690] Transcription termination factor, mitochondrial/chloroplastic; [IPR038538] MTERF superfamily, mitochondrial/chloroplastic; [IPR016024] Armadillo-type fold</t>
        </is>
      </c>
      <c r="X186" t="inlineStr">
        <is>
          <t>Cytosol;Mitochondria (Supported)</t>
        </is>
      </c>
      <c r="Y186" t="inlineStr"/>
      <c r="Z186" t="inlineStr"/>
      <c r="AA186" t="inlineStr"/>
      <c r="AB186" t="inlineStr"/>
      <c r="AC186" t="inlineStr"/>
      <c r="AD186" t="inlineStr">
        <is>
          <t>principal1</t>
        </is>
      </c>
      <c r="AE186" t="inlineStr"/>
      <c r="AF186" t="inlineStr">
        <is>
          <t>MP:0010768 mortality/aging</t>
        </is>
      </c>
      <c r="AG186" t="inlineStr"/>
      <c r="AH186" t="inlineStr"/>
      <c r="AI186" t="inlineStr"/>
      <c r="AJ186" t="inlineStr"/>
      <c r="AK186" t="inlineStr">
        <is>
          <t>Antipsychotic Agents;Bipolar Disorder;Depressive Disorder;Psychotropic Drugs;Schizophrenia;Sex Hormone-Binding Globulin</t>
        </is>
      </c>
      <c r="AL186" t="inlineStr"/>
      <c r="AM186" t="inlineStr"/>
      <c r="AN186" t="inlineStr"/>
      <c r="AO186" t="inlineStr"/>
      <c r="AP186" t="inlineStr">
        <is>
          <t>Unipolar Depression; Blood Protein Measurement; Bipolar Disorder; Major Depressive Disorder; Schizophrenia; Alzheimer's Disease</t>
        </is>
      </c>
      <c r="AQ186" t="inlineStr"/>
      <c r="AR186" t="inlineStr">
        <is>
          <t>Bipolar Disorder; Mental Depression; Schizophrenia</t>
        </is>
      </c>
      <c r="AS186" t="inlineStr">
        <is>
          <t>2</t>
        </is>
      </c>
      <c r="AT186" t="inlineStr">
        <is>
          <t>27</t>
        </is>
      </c>
      <c r="AU186" t="inlineStr">
        <is>
          <t>[{"UniProt":"Q7Z6M4","EnsemblGene":["ENSG00000122085"],"EnsemblTrans":[["ENST00000241527","ENSP00000241527",""],["ENST00000391980","ENSP00000375840","principal1"],["ENST00000614476","ENSP00000480378","principal1"]],"RefSeq":[["NM_182501","NP_872307","VALIDATED"],["XM_017003387","XP_016858876"]],"UCSC":["uc061uks"],"SwissProt":["MTEF4_HUMAN"]},{"UniProt":"B4DFP7","EnsemblGene":["ENSG00000122085"],"EnsemblTrans":[["ENST00000406593","ENSP00000384998",""]],"RefSeq":[["NM_001330179","NP_001317108","VALIDATED"],["XM_017003391","XP_016858880"]],"UCSC":["uc010zoj"],"SwissProt":["B4DFP7_HUMAN"]}]</t>
        </is>
      </c>
      <c r="AV186" t="inlineStr"/>
      <c r="AW186" t="inlineStr">
        <is>
          <t>Distribution: Detected in all; Specificity: Low tissue specificity</t>
        </is>
      </c>
      <c r="AX186" t="inlineStr">
        <is>
          <t>Cytoplasmic expression in several tissues.; antibody: Most normal tissues were weakly stained or negative. A subset of skeletal myocytes displayed strong cytoplasmic positivity.</t>
        </is>
      </c>
      <c r="AY186" t="inlineStr">
        <is>
          <t>Antibody: Many cases of gliomas and endometrial cancer tissues along with a few cases of melanoma, skin, colorectal, cervical ovarian and liver cancer tissues showed moderate immunoreactivity. Remaining cancer cells were weakly stained or negative.</t>
        </is>
      </c>
      <c r="AZ186" t="inlineStr"/>
      <c r="BA186" t="inlineStr"/>
      <c r="BB186" t="inlineStr"/>
      <c r="BC186" t="inlineStr"/>
      <c r="BD186" t="inlineStr">
        <is>
          <t>0</t>
        </is>
      </c>
      <c r="BE186" t="inlineStr">
        <is>
          <t>0</t>
        </is>
      </c>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1</t>
        </is>
      </c>
      <c r="BP186" t="inlineStr">
        <is>
          <t>0</t>
        </is>
      </c>
      <c r="BQ186" t="inlineStr">
        <is>
          <t>0</t>
        </is>
      </c>
      <c r="BR186" t="inlineStr">
        <is>
          <t>0</t>
        </is>
      </c>
      <c r="BS186" t="inlineStr">
        <is>
          <t>1</t>
        </is>
      </c>
      <c r="BT186" t="inlineStr">
        <is>
          <t>0</t>
        </is>
      </c>
      <c r="BU186" t="inlineStr">
        <is>
          <t>0</t>
        </is>
      </c>
      <c r="BV186" t="inlineStr">
        <is>
          <t>0</t>
        </is>
      </c>
      <c r="BW186" t="inlineStr">
        <is>
          <t>0</t>
        </is>
      </c>
      <c r="BX186" s="2" t="n">
        <v>1</v>
      </c>
    </row>
    <row r="187">
      <c r="A187" t="inlineStr">
        <is>
          <t>9129</t>
        </is>
      </c>
      <c r="B187" t="inlineStr">
        <is>
          <t>PRPF3</t>
        </is>
      </c>
      <c r="C187" t="inlineStr">
        <is>
          <t>0</t>
        </is>
      </c>
      <c r="D187" t="inlineStr">
        <is>
          <t>0</t>
        </is>
      </c>
      <c r="E187" t="inlineStr">
        <is>
          <t>0</t>
        </is>
      </c>
      <c r="F187" t="inlineStr">
        <is>
          <t>0</t>
        </is>
      </c>
      <c r="G187" t="inlineStr">
        <is>
          <t>0</t>
        </is>
      </c>
      <c r="H187" t="inlineStr">
        <is>
          <t>0</t>
        </is>
      </c>
      <c r="I187" t="inlineStr">
        <is>
          <t>0</t>
        </is>
      </c>
      <c r="J187" t="inlineStr">
        <is>
          <t>1</t>
        </is>
      </c>
      <c r="K187" t="inlineStr">
        <is>
          <t>PRPF3</t>
        </is>
      </c>
      <c r="L187" t="inlineStr">
        <is>
          <t>HPRP3|HPRP3P|PRP3|Prp3p|RP18|SNRNP90</t>
        </is>
      </c>
      <c r="M187" t="inlineStr">
        <is>
          <t>protein-coding</t>
        </is>
      </c>
      <c r="N187" t="inlineStr">
        <is>
          <t>pre-mRNA processing factor 3</t>
        </is>
      </c>
      <c r="O187" t="inlineStr">
        <is>
          <t>The removal of introns from nuclear pre-mRNAs occurs on complexes called spliceosomes, which are made up of 4 small nuclear ribonucleoprotein (snRNP) particles and an undefined number of transiently associated splicing factors. This gene product is one of several proteins that associate with U4 and U6 snRNPs. Mutations in this gene are associated with retinitis pigmentosa-18. [provided by RefSeq, Jul 2008]</t>
        </is>
      </c>
      <c r="P187" t="inlineStr">
        <is>
          <t>chr1:150321468-150353233</t>
        </is>
      </c>
      <c r="Q187" t="inlineStr">
        <is>
          <t>GO:0000244 spliceosomal tri-snRNP complex assembly;GO:0000387 spliceosomal snRNP assembly;GO:0022618 protein-RNA complex assembly</t>
        </is>
      </c>
      <c r="R187" t="inlineStr">
        <is>
          <t>[GO:0016071] mRNA metabolic process; [GO:0043226] organelle; [GO:0005634] nucleus; [GO:0005654] nucleoplasm; [GO:0003723] RNA binding; [GO:0005829] cytosol; [GO:0065003] protein-containing complex assembly</t>
        </is>
      </c>
      <c r="S187" t="inlineStr">
        <is>
          <t>GO:0046540 U4/U6 x U5 tri-snRNP complex;GO:0097526 spliceosomal tri-snRNP complex;GO:0071005 U2-type precatalytic spliceosome</t>
        </is>
      </c>
      <c r="T187" t="inlineStr">
        <is>
          <t>GO:0003723 RNA binding;GO:0042802 identical protein binding;GO:0003676 nucleic acid binding</t>
        </is>
      </c>
      <c r="U187" t="inlineStr"/>
      <c r="V187" t="inlineStr">
        <is>
          <t>Disease related genes; Human disease related genes:Nervous system diseases:Eye disease; Predicted intracellular proteins</t>
        </is>
      </c>
      <c r="W187" t="inlineStr">
        <is>
          <t>[IPR002483] PWI domain; [IPR010541] Small nuclear ribonucleoprotein Prp3, C-terminal domain; [IPR013881] Pre-mRNA-splicing factor 3; [IPR027104] U4/U6 small nuclear ribonucleoprotein Prp3; [IPR036483] PWI domain superfamily</t>
        </is>
      </c>
      <c r="X187" t="inlineStr">
        <is>
          <t>Nucleoplasm (Enhanced)</t>
        </is>
      </c>
      <c r="Y187" t="inlineStr"/>
      <c r="Z187" t="inlineStr"/>
      <c r="AA187" t="inlineStr"/>
      <c r="AB187" t="inlineStr"/>
      <c r="AC187" t="inlineStr">
        <is>
          <t>yes</t>
        </is>
      </c>
      <c r="AD187" t="inlineStr">
        <is>
          <t>principal1</t>
        </is>
      </c>
      <c r="AE187" t="inlineStr"/>
      <c r="AF187" t="inlineStr">
        <is>
          <t>MP:0010768 mortality/aging</t>
        </is>
      </c>
      <c r="AG187" t="inlineStr">
        <is>
          <t>[ORPHA:791] Retinitis pigmentosa</t>
        </is>
      </c>
      <c r="AH187" t="inlineStr">
        <is>
          <t>OMIM ID:601414 Retinitis pigmentosa 18</t>
        </is>
      </c>
      <c r="AI187" t="inlineStr">
        <is>
          <t>Retinitis pigmentosa 18; Retinal dystrophy; Retinitis pigmentosa</t>
        </is>
      </c>
      <c r="AJ187" t="inlineStr"/>
      <c r="AK187" t="inlineStr">
        <is>
          <t>Attention Deficit Disorder with Hyperactivity;Bipolar Disorder;Child Development Disorders, Pervasive;Depressive Disorder;Eye;Schizophrenia</t>
        </is>
      </c>
      <c r="AL187" t="inlineStr"/>
      <c r="AM187" t="inlineStr">
        <is>
          <t>Clinvar: phenotype not specified: pathogenic; Retinitis pigmentosa 18: pathogenic</t>
        </is>
      </c>
      <c r="AN187" t="inlineStr">
        <is>
          <t>HP:0008043:Retinal arteriolar constriction; HP:0007987:Progressive visual field defects; HP:0000575:Scotoma; 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HP:0000662:Nyctalopia; HP:0007703:Abnormality of retinal pigmentation; HP:0000135:Hypogonadism; HP:0000510:Rod-cone dystrophy; HP:0008736:Hypoplasia of penis; HP:0000618:Blindness;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HP:0000006:Autosomal dominant inheritance</t>
        </is>
      </c>
      <c r="AO187" t="inlineStr"/>
      <c r="AP187" t="inlineStr">
        <is>
          <t>Retinal arteriolar constriction; Retinitis Pigmentosa 18; Retinitis Pigmentosa 13; Progressive visual field defects; Scotoma; Hereditary retinal dystrophy; Autosomal dominant retinitis pigmentosa; Progressive night blindness; Atypical scarring of skin; Retinal Degeneration; Electroretinogram abnormal; Nyctalopia; Rod-Cone Dystrophy; Abnormality of retinal pigmentation; Ophthalmoplegia; Photophobia; Congenital hypoplasia of penis; Keratoconus; Conductive hearing loss; Hypogonadism; Blindness; Disorder of eye; Anteverted nostril; Nasal bridge wide; Low density lipoprotein cholesterol measurement; Hyperreflexia; Retinitis Pigmentosa; Optic Atrophy; Hyperinsulinism; Glaucoma; Nystagmus, CTCAE 3.0; Nystagmus, CTCAE 5.0; Sensorineural Hearing Loss (disorder); Nystagmus; Cataract; Degenerative polyarthritis; Intellectual Disability; Obesity; Diabetes Mellitus, Non-Insulin-Dependent; Breast Carcinoma; Malignant neoplasm of breast; Neoplasms</t>
        </is>
      </c>
      <c r="AQ187" t="inlineStr">
        <is>
          <t>DOID:10584 retinitis pigmentosa;DOID:0110356 retinitis pigmentosa 18</t>
        </is>
      </c>
      <c r="AR187" t="inlineStr">
        <is>
          <t>Keratoconus; Hyperinsulinism; Nyctalopia; Rod-cone dystrophy; Disorder Of Eye; Congenital Hypoplasia Of Penis; Retinitis Pigmentosa; Hypogonadism; Glaucoma; Optic Atrophy; Obesity; Cataract; Hearing Loss; Nystagmus; Diabetes Mellitus; Mental retardation</t>
        </is>
      </c>
      <c r="AS187" t="inlineStr">
        <is>
          <t>17</t>
        </is>
      </c>
      <c r="AT187" t="inlineStr">
        <is>
          <t>163</t>
        </is>
      </c>
      <c r="AU187" t="inlineStr">
        <is>
          <t>[{"UniProt":"O43395","EnsemblGene":["ENSG00000117360"],"EnsemblTrans":[["ENST00000324862","ENSP00000315379","principal1"]],"RefSeq":[["NM_004698","NP_004689","REVIEWED"]],"UCSC":["uc001eum"],"SwissProt":["PRPF3_HUMAN"]}]</t>
        </is>
      </c>
      <c r="AV187" t="inlineStr"/>
      <c r="AW187" t="inlineStr">
        <is>
          <t>Distribution: Detected in all; Specificity: Low tissue specificity</t>
        </is>
      </c>
      <c r="AX187" t="inlineStr">
        <is>
          <t>Mainly nuclear expression in most tissues.; antibody: Most normal tissues displayed weak to moderate nuclear and/or cytoplasmic staining. Subsets of skeletal myocytes showed strong cytoplasmic staining. Liver, lymphoid and uterine tissues were negative.</t>
        </is>
      </c>
      <c r="AY187" t="inlineStr">
        <is>
          <t>Antibody: Cases of liver, pancreatic, urothelial and testicular cancers showed moderate nuclear staining. Remaining cancers were weakly stained or negative.</t>
        </is>
      </c>
      <c r="AZ187" t="inlineStr"/>
      <c r="BA187" t="inlineStr">
        <is>
          <t>(hsa03040)Spliceosome</t>
        </is>
      </c>
      <c r="BB187" t="inlineStr">
        <is>
          <t>(M5941)HALLMARK UV RESPONSE UP</t>
        </is>
      </c>
      <c r="BC187" t="inlineStr"/>
      <c r="BD187" t="inlineStr">
        <is>
          <t>0</t>
        </is>
      </c>
      <c r="BE187" t="inlineStr">
        <is>
          <t>0</t>
        </is>
      </c>
      <c r="BF187" t="inlineStr">
        <is>
          <t>0</t>
        </is>
      </c>
      <c r="BG187" t="inlineStr">
        <is>
          <t>0</t>
        </is>
      </c>
      <c r="BH187" t="inlineStr">
        <is>
          <t>0</t>
        </is>
      </c>
      <c r="BI187" t="inlineStr">
        <is>
          <t>0</t>
        </is>
      </c>
      <c r="BJ187" t="inlineStr">
        <is>
          <t>0</t>
        </is>
      </c>
      <c r="BK187" t="inlineStr">
        <is>
          <t>0</t>
        </is>
      </c>
      <c r="BL187" t="inlineStr">
        <is>
          <t>0</t>
        </is>
      </c>
      <c r="BM187" t="inlineStr">
        <is>
          <t>0</t>
        </is>
      </c>
      <c r="BN187" t="inlineStr">
        <is>
          <t>0</t>
        </is>
      </c>
      <c r="BO187" t="inlineStr">
        <is>
          <t>0</t>
        </is>
      </c>
      <c r="BP187" t="inlineStr">
        <is>
          <t>0</t>
        </is>
      </c>
      <c r="BQ187" t="inlineStr">
        <is>
          <t>0</t>
        </is>
      </c>
      <c r="BR187" t="inlineStr">
        <is>
          <t>0</t>
        </is>
      </c>
      <c r="BS187" t="inlineStr">
        <is>
          <t>0</t>
        </is>
      </c>
      <c r="BT187" t="inlineStr">
        <is>
          <t>0</t>
        </is>
      </c>
      <c r="BU187" t="inlineStr">
        <is>
          <t>0</t>
        </is>
      </c>
      <c r="BV187" t="inlineStr">
        <is>
          <t>0</t>
        </is>
      </c>
      <c r="BW187" t="inlineStr">
        <is>
          <t>0</t>
        </is>
      </c>
      <c r="BX187" s="2" t="n">
        <v>1</v>
      </c>
    </row>
    <row r="188">
      <c r="A188" t="inlineStr">
        <is>
          <t>30000</t>
        </is>
      </c>
      <c r="B188" t="inlineStr">
        <is>
          <t>TNPO2</t>
        </is>
      </c>
      <c r="C188" t="inlineStr">
        <is>
          <t>0</t>
        </is>
      </c>
      <c r="D188" t="inlineStr">
        <is>
          <t>0</t>
        </is>
      </c>
      <c r="E188" t="inlineStr">
        <is>
          <t>1</t>
        </is>
      </c>
      <c r="F188" t="inlineStr">
        <is>
          <t>0</t>
        </is>
      </c>
      <c r="G188" t="inlineStr">
        <is>
          <t>0</t>
        </is>
      </c>
      <c r="H188" t="inlineStr">
        <is>
          <t>0</t>
        </is>
      </c>
      <c r="I188" t="inlineStr">
        <is>
          <t>0</t>
        </is>
      </c>
      <c r="J188" t="inlineStr">
        <is>
          <t>0</t>
        </is>
      </c>
      <c r="K188" t="inlineStr">
        <is>
          <t>TNPO2</t>
        </is>
      </c>
      <c r="L188" t="inlineStr">
        <is>
          <t>IDDHISD|IPO3|KPNB2B|TRN2</t>
        </is>
      </c>
      <c r="M188" t="inlineStr">
        <is>
          <t>protein-coding</t>
        </is>
      </c>
      <c r="N188" t="inlineStr">
        <is>
          <t>transportin 2</t>
        </is>
      </c>
      <c r="O188"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P188" t="inlineStr">
        <is>
          <t>chr19:12723932-12699201</t>
        </is>
      </c>
      <c r="Q188" t="inlineStr">
        <is>
          <t>GO:0006606 protein import into nucleus;GO:0051170 import into nucleus;GO:0034504 protein localization to nucleus</t>
        </is>
      </c>
      <c r="R188" t="inlineStr">
        <is>
          <t>[GO:0006886] intracellular protein transport; [GO:0006913] nucleocytoplasmic transport; [GO:0043226] organelle; [GO:0005634] nucleus; [GO:0140104] molecular carrier activity</t>
        </is>
      </c>
      <c r="S188" t="inlineStr">
        <is>
          <t>GO:0005634 nucleus;GO:0005737 cytoplasm;GO:0043231 intracellular membrane-bounded organelle</t>
        </is>
      </c>
      <c r="T188" t="inlineStr">
        <is>
          <t>GO:0061608 nuclear import signal receptor activity;GO:0008139 nuclear localization sequence binding;GO:0140142 nucleocytoplasmic carrier activity</t>
        </is>
      </c>
      <c r="U188" t="inlineStr"/>
      <c r="V188" t="inlineStr">
        <is>
          <t>Transporters:Transporter channels and pores; Disease related genes; Potential drug targets; Human disease related genes:Other diseases:Mental and behavioural disorders; Predicted intracellular proteins</t>
        </is>
      </c>
      <c r="W188" t="inlineStr">
        <is>
          <t>[IPR001494] Importin-beta, N-terminal domain; [IPR011989] Armadillo-like helical; [IPR016024] Armadillo-type fold; [IPR040122] Importin beta family</t>
        </is>
      </c>
      <c r="X188" t="inlineStr">
        <is>
          <t>Nucleoli;Nucleoplasm (Approved)</t>
        </is>
      </c>
      <c r="Y188" t="inlineStr"/>
      <c r="Z188" t="inlineStr"/>
      <c r="AA188" t="inlineStr"/>
      <c r="AB188" t="inlineStr"/>
      <c r="AC188" t="inlineStr"/>
      <c r="AD188" t="inlineStr">
        <is>
          <t>principal1</t>
        </is>
      </c>
      <c r="AE188" t="inlineStr"/>
      <c r="AF188" t="inlineStr"/>
      <c r="AG188" t="inlineStr"/>
      <c r="AH188" t="inlineStr">
        <is>
          <t>OMIM ID:619556 Intellectual developmental disorder with hypotonia, impaired speech, and dysmorphic facies</t>
        </is>
      </c>
      <c r="AI188" t="inlineStr">
        <is>
          <t>TNPO2-related condition; Inborn genetic diseases; Intellectual developmental disorder with hypotonia, impaired speech, and dysmorphic facies; Neurodevelopmental disorder</t>
        </is>
      </c>
      <c r="AJ188" t="inlineStr">
        <is>
          <t>Parkinson Disease</t>
        </is>
      </c>
      <c r="AK188" t="inlineStr"/>
      <c r="AL188" t="inlineStr">
        <is>
          <t>TNPO2-related intellectual disability</t>
        </is>
      </c>
      <c r="AM188" t="inlineStr"/>
      <c r="AN188" t="inlineStr">
        <is>
          <t>HP:0002265:Large fleshy ears; HP:0002058:Myopathic facies; HP:0000232:Everted lower lip vermilion; HP:0002188:Delayed CNS myelination; HP:0000483:Astigmatism; HP:0000341:Narrow forehead; HP:0000540:Hypermetropia; HP:0000426:Prominent nasal bridge; HP:0000322:Short philtrum; HP:0000278:Retrognathia; HP:0000280:Coarse facial features; HP:0001321:Cerebellar hypoplasia; HP:0002540:Inability to walk; HP:0001276:Hypertonia; HP:0000729:Autistic behavior; HP:0007018:Attention deficit hyperactivity disorder; HP:0000545:Myopia; HP:0000343:Long philtrum; HP:0001344:Absent speech; HP:0001337:Tremor; HP:0000431:Wide nasal bridge; HP:0002119:Ventriculomegaly; HP:0011968:Feeding difficulties; HP:0000750:Delayed speech and language development; HP:0001251:Ataxia; HP:0000486:Strabismus; HP:0001508:Failure to thrive; HP:0003593:Infantile onset; HP:0000252:Microcephaly; HP:0001252:Hypotonia; HP:0001249:Intellectual disability; HP:0001263:Global developmental delay; HP:0001250:Seizure; HP:0000006:Autosomal dominant inheritance</t>
        </is>
      </c>
      <c r="AO188" t="inlineStr"/>
      <c r="AP188" t="inlineStr">
        <is>
          <t>Sclerocystic Ovaries; Polycystic Ovary Syndrome; Diffuse Large B-Cell Lymphoma; Multiple Sclerosis; Neoplasms</t>
        </is>
      </c>
      <c r="AQ188" t="inlineStr">
        <is>
          <t>DOID:0081262 intellectual developmental disorder with hypotonia, impaired speech, and dysmorphic facies</t>
        </is>
      </c>
      <c r="AR188" t="inlineStr">
        <is>
          <t>Diffuse Lymphoma; Sclerocystic Ovaries; Polycystic Ovary Syndrome; Multiple Sclerosis</t>
        </is>
      </c>
      <c r="AS188" t="inlineStr">
        <is>
          <t>10</t>
        </is>
      </c>
      <c r="AT188" t="inlineStr">
        <is>
          <t>63</t>
        </is>
      </c>
      <c r="AU188" t="inlineStr">
        <is>
          <t>[{"UniProt":"O14787","EnsemblGene":["ENSG00000105576"],"EnsemblTrans":[["ENST00000356861","ENSP00000349321","principal1"],["ENST00000425528","ENSP00000407182",""],["ENST00000450764","ENSP00000397379","principal1"],["ENST00000588216","ENSP00000465625","principal1"],["ENST00000592287","ENSP00000468434",""]],"RefSeq":[["NM_001136195","NP_001129667","VALIDATED"],["NM_001136196","NP_001129668","VALIDATED"],["NM_013433","NP_038461","VALIDATED"]],"UCSC":["uc002muo"],"SwissProt":["TNPO2_HUMAN"]},{"UniProt":"Q05D48","RefSeq":[["NM_001136196","NP_001129668","VALIDATED"]],"SwissProt":["Q05D48_HUMAN"]},{"UniProt":"Q4LE60","RefSeq":[["NM_001136195","NP_001129667","VALIDATED"],["NM_013433","NP_038461","VALIDATED"]],"SwissProt":["Q4LE60_HUMAN"]}]</t>
        </is>
      </c>
      <c r="AV188" t="inlineStr"/>
      <c r="AW188" t="inlineStr">
        <is>
          <t>Distribution: Detected in all; Specificity: Low tissue specificity</t>
        </is>
      </c>
      <c r="AX188" t="inlineStr">
        <is>
          <t>Cytoplasmic expression in several tissues.; antibody: A majority of normal tissues displayed weak to moderate cytoplasmic staining. Nuclear positivity was observed in Purkinje cells and hepatocytes. Most lymphoid and stromal cells were negative.</t>
        </is>
      </c>
      <c r="AY188" t="inlineStr">
        <is>
          <t>Antibody: Several cases of malignant carcinoids and colorectal cancers as well as a few cases in several other malignancies, including breast and pancreatic cancers showed weak to moderate cytoplasmic positivity. Malignant cells in general were negative.</t>
        </is>
      </c>
      <c r="AZ188" t="inlineStr"/>
      <c r="BA188" t="inlineStr">
        <is>
          <t>(hsa03013)Nucleocytoplasmic transport</t>
        </is>
      </c>
      <c r="BB188" t="inlineStr">
        <is>
          <t>(M5901)HALLMARK G2M CHECKPOINT</t>
        </is>
      </c>
      <c r="BC188" t="inlineStr"/>
      <c r="BD188" t="inlineStr">
        <is>
          <t>1</t>
        </is>
      </c>
      <c r="BE188" t="inlineStr">
        <is>
          <t>0</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1</t>
        </is>
      </c>
      <c r="BT188" t="inlineStr">
        <is>
          <t>0</t>
        </is>
      </c>
      <c r="BU188" t="inlineStr">
        <is>
          <t>0</t>
        </is>
      </c>
      <c r="BV188" t="inlineStr">
        <is>
          <t>0</t>
        </is>
      </c>
      <c r="BW188" t="inlineStr">
        <is>
          <t>0</t>
        </is>
      </c>
      <c r="BX188" s="2" t="n">
        <v>1</v>
      </c>
    </row>
    <row r="189">
      <c r="A189" t="inlineStr">
        <is>
          <t>256764</t>
        </is>
      </c>
      <c r="B189" t="inlineStr">
        <is>
          <t>WDR72</t>
        </is>
      </c>
      <c r="C189" t="inlineStr">
        <is>
          <t>0</t>
        </is>
      </c>
      <c r="D189" t="inlineStr">
        <is>
          <t>1</t>
        </is>
      </c>
      <c r="E189" t="inlineStr">
        <is>
          <t>0</t>
        </is>
      </c>
      <c r="F189" t="inlineStr">
        <is>
          <t>0</t>
        </is>
      </c>
      <c r="G189" t="inlineStr">
        <is>
          <t>0</t>
        </is>
      </c>
      <c r="H189" t="inlineStr">
        <is>
          <t>0</t>
        </is>
      </c>
      <c r="I189" t="inlineStr">
        <is>
          <t>0</t>
        </is>
      </c>
      <c r="J189" t="inlineStr">
        <is>
          <t>0</t>
        </is>
      </c>
      <c r="K189" t="inlineStr">
        <is>
          <t>WDR72</t>
        </is>
      </c>
      <c r="L189" t="inlineStr">
        <is>
          <t>AI2A3</t>
        </is>
      </c>
      <c r="M189" t="inlineStr">
        <is>
          <t>protein-coding</t>
        </is>
      </c>
      <c r="N189" t="inlineStr">
        <is>
          <t>WD repeat domain 72</t>
        </is>
      </c>
      <c r="O189" t="inlineStr">
        <is>
          <t>This gene encodes a protein with eight WD-40 repeats. Mutations in this gene have been associated with amelogenesis imperfecta hypomaturation type 2A3. Alternative splicing results in multiple transcript variants. [provided by RefSeq, Mar 2013]</t>
        </is>
      </c>
      <c r="P189" t="inlineStr">
        <is>
          <t>chr15:53762878-53513741</t>
        </is>
      </c>
      <c r="Q189" t="inlineStr">
        <is>
          <t>GO:0070166 enamel mineralization;GO:0034505 tooth mineralization;GO:0097186 amelogenesis</t>
        </is>
      </c>
      <c r="R189" t="inlineStr">
        <is>
          <t>[GO:0031410] cytoplasmic vesicle; [GO:0043226] organelle; [GO:0048856] anatomical structure development; [GO:0072659] protein localization to plasma membrane; [GO:0030198] extracellular matrix organization; [GO:0005634] nucleus; [GO:0005768] endosome</t>
        </is>
      </c>
      <c r="S189" t="inlineStr">
        <is>
          <t>GO:0005768 endosome;GO:0031410 cytoplasmic vesicle;GO:0097708 intracellular vesicle</t>
        </is>
      </c>
      <c r="T189" t="inlineStr"/>
      <c r="U189" t="inlineStr"/>
      <c r="V189" t="inlineStr">
        <is>
          <t>Human disease related genes:Digestive system diseases:Mouth and dental diseases; Disease related genes; Predicted intracellular proteins</t>
        </is>
      </c>
      <c r="W189" t="inlineStr">
        <is>
          <t>[IPR001680] WD40 repeat; [IPR015943] WD40/YVTN repeat-like-containing domain superfamily; [IPR019775] WD40 repeat, conserved site; [IPR036322] WD40-repeat-containing domain superfamily; [IPR011047] Quinoprotein alcohol dehydrogenase-like superfamily</t>
        </is>
      </c>
      <c r="X189" t="inlineStr">
        <is>
          <t>Vesicles (Approved)</t>
        </is>
      </c>
      <c r="Y189" t="inlineStr"/>
      <c r="Z189" t="inlineStr"/>
      <c r="AA189" t="inlineStr"/>
      <c r="AB189" t="inlineStr"/>
      <c r="AC189" t="inlineStr"/>
      <c r="AD189" t="inlineStr">
        <is>
          <t>principal2</t>
        </is>
      </c>
      <c r="AE189" t="inlineStr"/>
      <c r="AF189" t="inlineStr">
        <is>
          <t>MP:0005390 skeleton phenotype</t>
        </is>
      </c>
      <c r="AG189" t="inlineStr">
        <is>
          <t>[ORPHA:402041] Autosomal recessive distal renal tubular acidosis; [ORPHA:100033] Hypomaturation amelogenesis imperfecta</t>
        </is>
      </c>
      <c r="AH189" t="inlineStr">
        <is>
          <t>OMIM ID:613211 Amelogenesis imperfecta, hypomaturation type, iia3</t>
        </is>
      </c>
      <c r="AI189" t="inlineStr">
        <is>
          <t>Amelogenesis imperfecta hypomaturation type 2A3; Amelogenesis imperfecta; Hypophosphatemic rickets; Distal renal tubular acidosis; Renal tubular acidosis, distal, 4, with hemolytic anemia; Inborn genetic diseases</t>
        </is>
      </c>
      <c r="AJ189" t="inlineStr">
        <is>
          <t>Amyotrophic Lateral Sclerosis;Body Fat Distribution;Body Height;Body Mass Index;Body Weight;Cardiovascular Physiological Phenomena;Child Development Disorders, Pervasive;Cholesterol;Cholesterol, LDL;Cryptorchidism;Eosinophils;Erythrocyte Indices;Hemoglobin A, Glycosylated;Lipids;Mental Competency;Mortality;Platelet Function Tests;Pulse Wave Analysis;Stroke;Waist Circumference;alpha-carotene;beta Carotene</t>
        </is>
      </c>
      <c r="AK189" t="inlineStr">
        <is>
          <t>Asthma;Biomarkers;Blood Urea Nitrogen;Creatinine;Glomerular Filtration Rate;Hepatitis;Longevity;Mental Processes;Renal Insufficiency, Chronic</t>
        </is>
      </c>
      <c r="AL189" t="inlineStr"/>
      <c r="AM189" t="inlineStr">
        <is>
          <t>Amelogenesis imperfecta, hypomaturation type, iia3: pathogenic; Amelogenesis imperfecta: likely pathogenic; Clinvar: phenotype not specified: likely pathogenic,pathogenic; Inborn genetic diseases: pathogenic; Renal tubular acidosis, distal, with hemolytic anemia: pathogenic</t>
        </is>
      </c>
      <c r="AN189" t="inlineStr">
        <is>
          <t>HP:0011085:Hypomature dental enamel; HP:0006285:Enamel hypomineralization; HP:0000705:Amelogenesis imperfecta; HP:0000007:Autosomal recessive inheritance</t>
        </is>
      </c>
      <c r="AO189" t="inlineStr"/>
      <c r="AP189" t="inlineStr">
        <is>
          <t>Amelogenesis Imperfecta, Hypomaturation Type, Iia3; Hypomature dental enamel; RENAL TUBULAR ACIDOSIS, DISTAL, WITH HEMOLYTIC ANEMIA (disorder); Hereditary disturbances in tooth structure, not elsewhere classified in ICD10CM; Odontogenesis Imperfecta; Shell teeth; Amelogenesis Imperfecta hypomaturation type; Chloride measurement; Dentin Dysplasia; Potassium measurement; Distal Renal Tubular Acidosis; Dentinogenesis Imperfecta; Sodium measurement; Amelogenesis Imperfecta; Blood urea nitrogen measurement; Creatinine measurement, serum (procedure); Proliferative diabetic retinopathy; Kidney Calculi; Hyperuricemia; Nephrolithiasis; Uric acid measurement (procedure); Glomerular Filtration Rate; Serum albumin measurement; Red Blood Cell Count measurement; Kidney Failure, Chronic; Chronic Kidney Diseases; Body Height; Diabetes; Diabetes Mellitus; Diabetes Mellitus, Non-Insulin-Dependent; Neoplasms</t>
        </is>
      </c>
      <c r="AQ189" t="inlineStr">
        <is>
          <t>DOID:0110061 amelogenesis imperfecta hypomaturation type 2A3</t>
        </is>
      </c>
      <c r="AR189" t="inlineStr">
        <is>
          <t>Renal Tubular Acidosis, Distal, with Hemolytic Anemia; Distal Renal Tubular Acidosis; Hypomaturation Amelogenesis Imperfecta; Proliferative Diabetic Retinopathy; Amelogenesis imperfecta; Hyperuricemia; Diabetes; Kidney Failure; Kidney Disease; Diabetes Mellitus</t>
        </is>
      </c>
      <c r="AS189" t="inlineStr">
        <is>
          <t>14</t>
        </is>
      </c>
      <c r="AT189" t="inlineStr">
        <is>
          <t>31</t>
        </is>
      </c>
      <c r="AU189" t="inlineStr">
        <is>
          <t>[{"UniProt":"Q3MJ13","EnsemblGene":["ENSG00000166415"],"EnsemblTrans":[["ENST00000360509","ENSP00000353699","principal2"],["ENST00000396328","ENSP00000379619","principal2"]],"RefSeq":[["NM_182758","NP_877435","REVIEWED"],["XM_011521433","XP_011519735"],["XM_011521435","XP_011519737"],["XM_017022061","XP_016877550","MODEL"]],"UCSC":["uc002acj"],"SwissProt":["WDR72_HUMAN"]},{"UniProt":"A0A087WTC3","EnsemblGene":["ENSG00000166415"],"EnsemblTrans":[["ENST00000614174","ENSP00000477754",""]],"RefSeq":[["NM_001277176","NP_001264105","REVIEWED"]],"UCSC":["uc031qsd"],"SwissProt":["A0A087WTC3_HUMAN"]}]</t>
        </is>
      </c>
      <c r="AV189" t="inlineStr">
        <is>
          <t>kidney</t>
        </is>
      </c>
      <c r="AW189" t="inlineStr">
        <is>
          <t>Distribution: Detected in many; Specificity: Tissue enhanced</t>
        </is>
      </c>
      <c r="AX189" t="inlineStr">
        <is>
          <t>Cytoplasmic and nuclear expression in several tissues, including kidney and thyroid gland.</t>
        </is>
      </c>
      <c r="AY189" t="inlineStr"/>
      <c r="AZ189" t="inlineStr"/>
      <c r="BA189" t="inlineStr"/>
      <c r="BB189" t="inlineStr"/>
      <c r="BC189" t="inlineStr"/>
      <c r="BD189" t="inlineStr">
        <is>
          <t>0</t>
        </is>
      </c>
      <c r="BE189" t="inlineStr">
        <is>
          <t>0</t>
        </is>
      </c>
      <c r="BF189" t="inlineStr">
        <is>
          <t>0</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1</t>
        </is>
      </c>
      <c r="BV189" t="inlineStr">
        <is>
          <t>0</t>
        </is>
      </c>
      <c r="BW189" t="inlineStr">
        <is>
          <t>0</t>
        </is>
      </c>
      <c r="BX189" s="2" t="n">
        <v>1</v>
      </c>
    </row>
    <row r="190">
      <c r="A190" t="inlineStr">
        <is>
          <t>135293</t>
        </is>
      </c>
      <c r="B190" t="inlineStr">
        <is>
          <t>PM20D2</t>
        </is>
      </c>
      <c r="C190" t="inlineStr">
        <is>
          <t>1</t>
        </is>
      </c>
      <c r="D190" t="inlineStr">
        <is>
          <t>0</t>
        </is>
      </c>
      <c r="E190" t="inlineStr">
        <is>
          <t>0</t>
        </is>
      </c>
      <c r="F190" t="inlineStr">
        <is>
          <t>0</t>
        </is>
      </c>
      <c r="G190" t="inlineStr">
        <is>
          <t>0</t>
        </is>
      </c>
      <c r="H190" t="inlineStr">
        <is>
          <t>0</t>
        </is>
      </c>
      <c r="I190" t="inlineStr">
        <is>
          <t>0</t>
        </is>
      </c>
      <c r="J190" t="inlineStr">
        <is>
          <t>0</t>
        </is>
      </c>
      <c r="K190" t="inlineStr">
        <is>
          <t>PM20D2</t>
        </is>
      </c>
      <c r="L190" t="inlineStr">
        <is>
          <t>ACY1L2</t>
        </is>
      </c>
      <c r="M190" t="inlineStr">
        <is>
          <t>protein-coding</t>
        </is>
      </c>
      <c r="N190" t="inlineStr">
        <is>
          <t>peptidase M20 domain containing 2</t>
        </is>
      </c>
      <c r="O190" t="inlineStr">
        <is>
          <t>Enables dipeptidase activity and identical protein binding activity. Acts upstream of or within proteolysis and regulation of cellular protein metabolic process. Located in nucleoplasm. [provided by Alliance of Genome Resources, Apr 2022]</t>
        </is>
      </c>
      <c r="P190" t="inlineStr">
        <is>
          <t>chr6:89093940-89165565</t>
        </is>
      </c>
      <c r="Q190" t="inlineStr">
        <is>
          <t>GO:0006508 proteolysis;GO:0051246 regulation of protein metabolic process;GO:0019538 protein metabolic process</t>
        </is>
      </c>
      <c r="R190" t="inlineStr">
        <is>
          <t>[GO:0003824] catalytic activity; [GO:0016787] hydrolase activity; [GO:0140096] catalytic activity, acting on a protein; [GO:0043226] organelle; [GO:0005634] nucleus; [GO:0005654] nucleoplasm</t>
        </is>
      </c>
      <c r="S190" t="inlineStr">
        <is>
          <t>GO:0005654 nucleoplasm;GO:0031981 nuclear lumen;GO:0031974 membrane-enclosed lumen</t>
        </is>
      </c>
      <c r="T190" t="inlineStr">
        <is>
          <t>GO:0016805 dipeptidase activity;GO:0004180 carboxypeptidase activity;GO:0008238 exopeptidase activity</t>
        </is>
      </c>
      <c r="U190" t="inlineStr"/>
      <c r="V190" t="inlineStr">
        <is>
          <t>Peptidases:Metallopeptidases; ENZYME proteins:Hydrolases; Enzymes; Predicted intracellular proteins</t>
        </is>
      </c>
      <c r="W190" t="inlineStr">
        <is>
          <t>[IPR002933] Peptidase M20; [IPR011650] Peptidase M20, dimerisation domain; [IPR017144] Xaa-Arg dipeptidase; [IPR036264] Bacterial exopeptidase dimerisation domain</t>
        </is>
      </c>
      <c r="X190" t="inlineStr">
        <is>
          <t>Nucleoplasm (Enhanced)</t>
        </is>
      </c>
      <c r="Y190" t="inlineStr"/>
      <c r="Z190" t="inlineStr"/>
      <c r="AA190" t="inlineStr"/>
      <c r="AB190" t="inlineStr"/>
      <c r="AC190" t="inlineStr"/>
      <c r="AD190" t="inlineStr">
        <is>
          <t>principal1</t>
        </is>
      </c>
      <c r="AE190" t="inlineStr"/>
      <c r="AF190" t="inlineStr"/>
      <c r="AG190" t="inlineStr"/>
      <c r="AH190" t="inlineStr"/>
      <c r="AI190" t="inlineStr"/>
      <c r="AJ190" t="inlineStr">
        <is>
          <t>Alzheimer Disease</t>
        </is>
      </c>
      <c r="AK190" t="inlineStr">
        <is>
          <t>Metabolism</t>
        </is>
      </c>
      <c r="AL190" t="inlineStr"/>
      <c r="AM190" t="inlineStr"/>
      <c r="AN190" t="inlineStr"/>
      <c r="AO190" t="inlineStr"/>
      <c r="AP190" t="inlineStr">
        <is>
          <t>Lymphocyte Count measurement</t>
        </is>
      </c>
      <c r="AQ190" t="inlineStr"/>
      <c r="AR190" t="inlineStr"/>
      <c r="AS190" t="inlineStr">
        <is>
          <t>1</t>
        </is>
      </c>
      <c r="AT190" t="inlineStr">
        <is>
          <t>24</t>
        </is>
      </c>
      <c r="AU190" t="inlineStr">
        <is>
          <t>[{"UniProt":"Q8IYS1","EnsemblGene":["ENSG00000146281"],"EnsemblTrans":[["ENST00000275072","ENSP00000275072","principal1"]],"RefSeq":[["NM_001010853","NP_001010853","VALIDATED"]],"UCSC":["uc003pmz"],"SwissProt":["P20D2_HUMAN"]}]</t>
        </is>
      </c>
      <c r="AV190" t="inlineStr">
        <is>
          <t>lymph_node</t>
        </is>
      </c>
      <c r="AW190" t="inlineStr">
        <is>
          <t>Distribution: Detected in all; Specificity: Low tissue specificity</t>
        </is>
      </c>
      <c r="AX190" t="inlineStr">
        <is>
          <t>Nuclear and cytoplasmic expression in most tissues.</t>
        </is>
      </c>
      <c r="AY190" t="inlineStr"/>
      <c r="AZ190" t="inlineStr"/>
      <c r="BA190" t="inlineStr"/>
      <c r="BB190" t="inlineStr"/>
      <c r="BC190" t="inlineStr"/>
      <c r="BD190" t="inlineStr">
        <is>
          <t>0</t>
        </is>
      </c>
      <c r="BE190" t="inlineStr">
        <is>
          <t>0</t>
        </is>
      </c>
      <c r="BF190" t="inlineStr">
        <is>
          <t>0</t>
        </is>
      </c>
      <c r="BG190" t="inlineStr">
        <is>
          <t>0</t>
        </is>
      </c>
      <c r="BH190" t="inlineStr">
        <is>
          <t>0</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s="2" t="n">
        <v>1</v>
      </c>
    </row>
    <row r="191">
      <c r="A191" t="inlineStr">
        <is>
          <t>6581</t>
        </is>
      </c>
      <c r="B191" t="inlineStr">
        <is>
          <t>SLC22A3</t>
        </is>
      </c>
      <c r="C191" t="inlineStr">
        <is>
          <t>0</t>
        </is>
      </c>
      <c r="D191" t="inlineStr">
        <is>
          <t>0</t>
        </is>
      </c>
      <c r="E191" t="inlineStr">
        <is>
          <t>0</t>
        </is>
      </c>
      <c r="F191" t="inlineStr">
        <is>
          <t>0</t>
        </is>
      </c>
      <c r="G191" t="inlineStr">
        <is>
          <t>0</t>
        </is>
      </c>
      <c r="H191" t="inlineStr">
        <is>
          <t>1</t>
        </is>
      </c>
      <c r="I191" t="inlineStr">
        <is>
          <t>0</t>
        </is>
      </c>
      <c r="J191" t="inlineStr">
        <is>
          <t>0</t>
        </is>
      </c>
      <c r="K191" t="inlineStr">
        <is>
          <t>SLC22A3</t>
        </is>
      </c>
      <c r="L191" t="inlineStr">
        <is>
          <t>EMT|EMTH|OCT3</t>
        </is>
      </c>
      <c r="M191" t="inlineStr">
        <is>
          <t>protein-coding</t>
        </is>
      </c>
      <c r="N191" t="inlineStr">
        <is>
          <t>solute carrier family 22 member 3</t>
        </is>
      </c>
      <c r="O191"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is>
      </c>
      <c r="P191" t="inlineStr">
        <is>
          <t>chr6:160348378-160452577</t>
        </is>
      </c>
      <c r="Q191" t="inlineStr">
        <is>
          <t>GO:0051625 epinephrine uptake;GO:0051615 histamine uptake;GO:1903711 spermidine transmembrane transport</t>
        </is>
      </c>
      <c r="R191" t="inlineStr">
        <is>
          <t>[GO:0055085] transmembrane transport; [GO:0005215] transporter activity; [GO:0043226] organelle; [GO:0005634] nucleus; [GO:0005886] plasma membrane; [GO:0005739] mitochondrion; [GO:0005635] nuclear envelope; [GO:0003013] circulatory system process</t>
        </is>
      </c>
      <c r="S191" t="inlineStr">
        <is>
          <t>GO:0005640 nuclear outer membrane;GO:0031968 organelle outer membrane;GO:0019867 outer membrane</t>
        </is>
      </c>
      <c r="T191" t="inlineStr">
        <is>
          <t>GO:0015606 spermidine transmembrane transporter activity;GO:0019534 toxin transmembrane transporter activity;GO:0015203 polyamine transmembrane transporter activity</t>
        </is>
      </c>
      <c r="U191" t="inlineStr"/>
      <c r="V191" t="inlineStr">
        <is>
          <t>Transporters:Electrochemical Potential-driven transporters</t>
        </is>
      </c>
      <c r="W191" t="inlineStr">
        <is>
          <t>[IPR004749] Organic cation transport protein/SVOP; [IPR005829] Sugar transporter, conserved site; [IPR011701] Major facilitator superfamily; [IPR020846] Major facilitator superfamily domain; [IPR036259] MFS transporter superfamily</t>
        </is>
      </c>
      <c r="X191" t="inlineStr">
        <is>
          <t>Vesicles (Approved); Additional: Cytosol</t>
        </is>
      </c>
      <c r="Y191" t="inlineStr"/>
      <c r="Z191" t="inlineStr"/>
      <c r="AA191" t="inlineStr">
        <is>
          <t>yes</t>
        </is>
      </c>
      <c r="AB191" t="inlineStr">
        <is>
          <t>yes</t>
        </is>
      </c>
      <c r="AC191" t="inlineStr"/>
      <c r="AD191" t="inlineStr">
        <is>
          <t>principal1</t>
        </is>
      </c>
      <c r="AE191" t="inlineStr">
        <is>
          <t>yes</t>
        </is>
      </c>
      <c r="AF191" t="inlineStr">
        <is>
          <t>MP:0005391 vision/eye phenotype</t>
        </is>
      </c>
      <c r="AG191" t="inlineStr"/>
      <c r="AH191" t="inlineStr"/>
      <c r="AI191" t="inlineStr"/>
      <c r="AJ191" t="inlineStr">
        <is>
          <t>Child Development Disorders, Pervasive;Coronary Artery Disease;Lipoprotein(a);Muscle, Skeletal;lipoprotein A-I</t>
        </is>
      </c>
      <c r="AK191" t="inlineStr">
        <is>
          <t>Apolipoprotein A-I;Colorectal Neoplasms;Coronary Disease;Hepatitis C, Chronic;Monocytes;Prostatic Neoplasms;Waist Circumference</t>
        </is>
      </c>
      <c r="AL191" t="inlineStr"/>
      <c r="AM191" t="inlineStr"/>
      <c r="AN191" t="inlineStr"/>
      <c r="AO191" t="inlineStr"/>
      <c r="AP191" t="inlineStr">
        <is>
          <t>Abuse of synthetic cathinone; Cholesteatoma, Congenital; Lymphedema distichiasis syndrome; Carditis; Schistosoma hematobium infection; Intratubular malignant germ cells; Testicular dysgenesis syndrome; Lipoprotein (a) measurement; Middle Ear Cholesteatoma; Glycine measurement; Gonadoblastoma; Adult Yolk Sac Tumor; Dysgerminoma; Bladder cancer stage IV; Germ Cell Cancer; Coxsackievirus Infections; Cleidocranial Dysplasia; Bladder neck obstruction; cocaine use; Yolk Sac Tumor; Locally advanced breast cancer; MOHR-TRANEBJAERG SYNDROME; Sex Differentiation Disorders; Infective cystitis; Organic Mental Disorders, Substance-Induced; Prescription Drug Abuse; Drug Use Disorders; Squamous cell carcinoma of mouth; Substance-Related Disorders; Cystitis; Bicuspid aortic valve; Substance Dependence; COLORECTAL CANCER, SUSCEPTIBILITY TO, 3; Embryonal Carcinoma; COLORECTAL CANCER, SUSCEPTIBILITY TO, 1; COLORECTAL CANCER, SUSCEPTIBILITY TO, 10; COLORECTAL CANCER, SUSCEPTIBILITY TO, 12; Teratoma; Malignant neoplasm of large intestine; Obsessive-Compulsive Disorder; Carcinoma, Small Cell; Substance abuse problem; androgen independent prostate cancer; Drug habituation; Respiratory Tract Diseases; Hyperlipoproteinemia Type IIa; Hypercholesterolemia, Familial; Respiration Disorders; Central Serous Chorioretinopathy; Substance Use Disorders; Icterus; Basal-Like Breast Carcinoma; Drug Dependence; Germ cell tumor; Myocarditis; Vomiting; Seminoma; Familial multiple trichoepitheliomata; Gastrointestinal Carcinoid Tumor; Transitional cell carcinoma of bladder; Osteoarthritis, Knee; Nonorganic psychosis; polyps; Drug abuse; Post-Traumatic Stress Disorder; Cholestasis; Choriocarcinoma; Serum albumin measurement; Squamous cell carcinoma of tongue; Precancerous Conditions; Adenocarcinoma of large intestine; Congenital contractural arachnodactyly; Psychotic Disorders; Triglycerides measurement; Waist-Hip Ratio; Carcinoma breast stage IV; Malignant neoplasm of kidney; Renal carcinoma; Cryptorchidism; Benign Prostatic Hyperplasia; Cardiomyopathy, Familial Idiopathic; Mental disorders; Tumor Angiogenesis; Cystic Fibrosis; Hepatocarcinogenesis; Cholangiocarcinoma; Abnormal behavior; Metabolic Diseases; Small cell carcinoma of lung; Immunologic Deficiency Syndromes; Polycystic Ovary Syndrome; Body mass index; Autistic Disorder; Solid Neoplasm; Blood Protein Measurement; Fibrosis, Liver; Diabetic Nephropathy; Coronary Arteriosclerosis; Colorectal Neoplasms; Depressed mood; Mental Depression; Squamous cell carcinoma of the head and neck; Nasopharyngeal carcinoma; Coronary heart disease; Triple-Negative Breast Carcinoma; Diabetes Mellitus, Insulin-Dependent; Triple Negative Breast Neoplasms; Coronary Artery Disease; Depressive disorder; Prostatic Neoplasms; Cardiovascular Diseases; Body Height; Squamous cell carcinoma of esophagus; Renal Cell Carcinoma; Carcinoma of bladder; Malignant neoplasm of urinary bladder; Bladder Neoplasm; Hypertensive disease; Conventional (Clear Cell) Renal Cell Carcinoma; Carcinoma; Secondary Neoplasm; Squamous cell carcinoma; Childhood Glioblastoma; Adult Glioblastoma; ovarian neoplasm; Malignant neoplasm of ovary; Malignant neoplasm of pancreas; Pancreatic carcinoma; Mammary Neoplasms; Obesity; Colon Carcinoma; Carcinoma, Ovarian Epithelial; Malignant tumor of colon; melanoma;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91" t="inlineStr"/>
      <c r="AR191" t="inlineStr">
        <is>
          <t>Carditis; Myocarditis; Nasopharyngeal Carcinoma; Coronary Heart Disease; Coronary artery disease; Colonic Neoplasms; Colorectal Neoplasms; Obesity; Prostatic Neoplasms; Autism; Prostate cancer; Colorectal Cancer; Diabetes Mellitus</t>
        </is>
      </c>
      <c r="AS191" t="inlineStr">
        <is>
          <t>72</t>
        </is>
      </c>
      <c r="AT191" t="inlineStr">
        <is>
          <t>113</t>
        </is>
      </c>
      <c r="AU191" t="inlineStr">
        <is>
          <t>[{"UniProt":"O75751","EnsemblGene":["ENSG00000146477"],"EnsemblTrans":[["ENST00000275300","ENSP00000275300","principal1"]],"RefSeq":[["NM_021977","NP_068812","REVIEWED"]],"UCSC":["uc003qti"],"SwissProt":["S22A3_HUMAN"]}]</t>
        </is>
      </c>
      <c r="AV191" t="inlineStr">
        <is>
          <t>liver</t>
        </is>
      </c>
      <c r="AW191" t="inlineStr">
        <is>
          <t>Distribution: Detected in many; Specificity: Tissue enhanced</t>
        </is>
      </c>
      <c r="AX191" t="inlineStr">
        <is>
          <t>Cytoplasmic expression in most tissues.; antibody: Most of the normal tissues displayed moderate to strong cytoplasmic positivity.</t>
        </is>
      </c>
      <c r="AY191" t="inlineStr">
        <is>
          <t>Antibody: Cancer tissues showed moderate to strong cytoplasmic and occasional membranous immunoreactivity.</t>
        </is>
      </c>
      <c r="AZ191" t="inlineStr"/>
      <c r="BA191" t="inlineStr">
        <is>
          <t>(hsa05231)Choline metabolism in cancer</t>
        </is>
      </c>
      <c r="BB191" t="inlineStr"/>
      <c r="BC191" t="inlineStr"/>
      <c r="BD191" t="inlineStr">
        <is>
          <t>1</t>
        </is>
      </c>
      <c r="BE191" t="inlineStr">
        <is>
          <t>0</t>
        </is>
      </c>
      <c r="BF191" t="inlineStr">
        <is>
          <t>0</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s="2" t="n">
        <v>1</v>
      </c>
    </row>
    <row r="192">
      <c r="A192" t="inlineStr">
        <is>
          <t>257194</t>
        </is>
      </c>
      <c r="B192" t="inlineStr">
        <is>
          <t>NEGR1</t>
        </is>
      </c>
      <c r="C192" t="inlineStr">
        <is>
          <t>0</t>
        </is>
      </c>
      <c r="D192" t="inlineStr">
        <is>
          <t>0</t>
        </is>
      </c>
      <c r="E192" t="inlineStr">
        <is>
          <t>0</t>
        </is>
      </c>
      <c r="F192" t="inlineStr">
        <is>
          <t>0</t>
        </is>
      </c>
      <c r="G192" t="inlineStr">
        <is>
          <t>0</t>
        </is>
      </c>
      <c r="H192" t="inlineStr">
        <is>
          <t>0</t>
        </is>
      </c>
      <c r="I192" t="inlineStr">
        <is>
          <t>1</t>
        </is>
      </c>
      <c r="J192" t="inlineStr">
        <is>
          <t>0</t>
        </is>
      </c>
      <c r="K192" t="inlineStr">
        <is>
          <t>NEGR1</t>
        </is>
      </c>
      <c r="L192" t="inlineStr">
        <is>
          <t>DMML2433|IGLON4|KILON|Ntra</t>
        </is>
      </c>
      <c r="M192" t="inlineStr">
        <is>
          <t>protein-coding</t>
        </is>
      </c>
      <c r="N192" t="inlineStr">
        <is>
          <t>neuronal growth regulator 1</t>
        </is>
      </c>
      <c r="O192"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P192" t="inlineStr">
        <is>
          <t>chr1:72282539-71395943</t>
        </is>
      </c>
      <c r="Q192" t="inlineStr">
        <is>
          <t>GO:0007631 feeding behavior;GO:0051963 regulation of synapse assembly;GO:0010976 positive regulation of neuron projection development</t>
        </is>
      </c>
      <c r="R192" t="inlineStr">
        <is>
          <t>[GO:0005886] plasma membrane; [GO:0007155] cell adhesion; [GO:0005576] extracellular region; [GO:0048856] anatomical structure development; [GO:0030154] cell differentiation; [GO:0034330] cell junction organization</t>
        </is>
      </c>
      <c r="S192" t="inlineStr">
        <is>
          <t>GO:0043025 neuronal cell body;GO:0044297 cell body;GO:0030425 dendrite</t>
        </is>
      </c>
      <c r="T192" t="inlineStr">
        <is>
          <t>GO:0005515 protein binding;GO:0005488 binding;GO:0003674 molecular_function</t>
        </is>
      </c>
      <c r="U192" t="inlineStr"/>
      <c r="V192" t="inlineStr"/>
      <c r="W192" t="inlineStr">
        <is>
          <t>[IPR003598] Immunoglobulin subtype 2; [IPR003599] Immunoglobulin subtype; [IPR007110] Immunoglobulin-like domain; [IPR013098] Immunoglobulin I-set; [IPR013783] Immunoglobulin-like fold; [IPR036179] Immunoglobulin-like domain superfamily</t>
        </is>
      </c>
      <c r="X192" t="inlineStr">
        <is>
          <t>Actin filaments;Cytosol;Vesicles (Approved)</t>
        </is>
      </c>
      <c r="Y192" t="inlineStr"/>
      <c r="Z192" t="inlineStr"/>
      <c r="AA192" t="inlineStr"/>
      <c r="AB192" t="inlineStr">
        <is>
          <t>yes</t>
        </is>
      </c>
      <c r="AC192" t="inlineStr">
        <is>
          <t>yes</t>
        </is>
      </c>
      <c r="AD192" t="inlineStr">
        <is>
          <t>principal1</t>
        </is>
      </c>
      <c r="AE192" t="inlineStr"/>
      <c r="AF192" t="inlineStr">
        <is>
          <t>MP:0010768 mortality/aging</t>
        </is>
      </c>
      <c r="AG192" t="inlineStr"/>
      <c r="AH192" t="inlineStr"/>
      <c r="AI192" t="inlineStr"/>
      <c r="AJ192" t="inlineStr">
        <is>
          <t>Blood Pressure;Cholesterol, HDL;Creatinine;Diabetic Nephropathies;Echocardiography;Erythrocyte Count;Hip;Lymphocyte Count;Mental Competency;Parkinson Disease;Platelet Function Tests</t>
        </is>
      </c>
      <c r="AK192" t="inlineStr">
        <is>
          <t>Education;Gestational Age;Live Birth;Lupus Erythematosus, Systemic;Schizophrenia;Tissue Plasminogen Activator;coenzyme Q10</t>
        </is>
      </c>
      <c r="AL192" t="inlineStr"/>
      <c r="AM192" t="inlineStr"/>
      <c r="AN192" t="inlineStr"/>
      <c r="AO192" t="inlineStr"/>
      <c r="AP192" t="inlineStr">
        <is>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is>
      </c>
      <c r="AQ192" t="inlineStr"/>
      <c r="AR192" t="inlineStr">
        <is>
          <t>Development Disorder; Mood Disorder; Obesity; Mental Depression; Schizophrenia</t>
        </is>
      </c>
      <c r="AS192" t="inlineStr">
        <is>
          <t>47</t>
        </is>
      </c>
      <c r="AT192" t="inlineStr">
        <is>
          <t>70</t>
        </is>
      </c>
      <c r="AU192" t="inlineStr">
        <is>
          <t>[{"UniProt":"Q7Z3B1","EnsemblGene":["ENSG00000172260"],"EnsemblTrans":[["ENST00000306821","ENSP00000305938",""],["ENST00000357731","ENSP00000350364","principal1"]],"RefSeq":[["NM_173808","NP_776169","VALIDATED"]],"UCSC":["uc001dfv"],"SwissProt":["NEGR1_HUMAN"]}]</t>
        </is>
      </c>
      <c r="AV192" t="inlineStr"/>
      <c r="AW192" t="inlineStr">
        <is>
          <t>Distribution: Detected in many; Specificity: Tissue enhanced</t>
        </is>
      </c>
      <c r="AX192" t="inlineStr">
        <is>
          <t>Cytoplasmic expression in several tissues.; 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t>
        </is>
      </c>
      <c r="AY192" t="inlineStr">
        <is>
          <t>Antibody: Cancer tissues were in general negative.</t>
        </is>
      </c>
      <c r="AZ192" t="inlineStr"/>
      <c r="BA192" t="inlineStr">
        <is>
          <t>(hsa04514)Cell adhesion molecules</t>
        </is>
      </c>
      <c r="BB192" t="inlineStr">
        <is>
          <t>(M5915)HALLMARK APICAL JUNCTION</t>
        </is>
      </c>
      <c r="BC192" t="inlineStr"/>
      <c r="BD192" t="inlineStr">
        <is>
          <t>1</t>
        </is>
      </c>
      <c r="BE192" t="inlineStr">
        <is>
          <t>0</t>
        </is>
      </c>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0</t>
        </is>
      </c>
      <c r="BS192" t="inlineStr">
        <is>
          <t>0</t>
        </is>
      </c>
      <c r="BT192" t="inlineStr">
        <is>
          <t>0</t>
        </is>
      </c>
      <c r="BU192" t="inlineStr">
        <is>
          <t>0</t>
        </is>
      </c>
      <c r="BV192" t="inlineStr">
        <is>
          <t>1</t>
        </is>
      </c>
      <c r="BW192" t="inlineStr">
        <is>
          <t>0</t>
        </is>
      </c>
      <c r="BX192" s="2" t="n">
        <v>1</v>
      </c>
    </row>
    <row r="193">
      <c r="A193" t="inlineStr">
        <is>
          <t>283869</t>
        </is>
      </c>
      <c r="B193" t="inlineStr">
        <is>
          <t>NPW</t>
        </is>
      </c>
      <c r="C193" t="inlineStr">
        <is>
          <t>0</t>
        </is>
      </c>
      <c r="D193" t="inlineStr">
        <is>
          <t>0</t>
        </is>
      </c>
      <c r="E193" t="inlineStr">
        <is>
          <t>0</t>
        </is>
      </c>
      <c r="F193" t="inlineStr">
        <is>
          <t>0</t>
        </is>
      </c>
      <c r="G193" t="inlineStr">
        <is>
          <t>1</t>
        </is>
      </c>
      <c r="H193" t="inlineStr">
        <is>
          <t>0</t>
        </is>
      </c>
      <c r="I193" t="inlineStr">
        <is>
          <t>0</t>
        </is>
      </c>
      <c r="J193" t="inlineStr">
        <is>
          <t>0</t>
        </is>
      </c>
      <c r="K193" t="inlineStr">
        <is>
          <t>NPW</t>
        </is>
      </c>
      <c r="L193" t="inlineStr">
        <is>
          <t>L8|L8C|PPL8|PPNPW</t>
        </is>
      </c>
      <c r="M193" t="inlineStr">
        <is>
          <t>protein-coding</t>
        </is>
      </c>
      <c r="N193" t="inlineStr">
        <is>
          <t>neuropeptide W</t>
        </is>
      </c>
      <c r="O193" t="inlineStr">
        <is>
          <t>The product of this gene is processed into 23- and 30-amino acid neuropeptides that bind and activate two G-protein coupled receptors in the central nervous system. The neuropeptides have been shown to enhance cortisol secretion from adrenal cells through the adenylate cyclase/protein kinase A signaling cascade. The preproprotein is translated using a non-AUG initiation codon that is inferred from analyses of the mouse ortholog. [provided by RefSeq, Jul 2008]</t>
        </is>
      </c>
      <c r="P193" t="inlineStr">
        <is>
          <t>chr16:2019785-2020755</t>
        </is>
      </c>
      <c r="Q193" t="inlineStr">
        <is>
          <t>GO:0007631 feeding behavior;GO:0007218 neuropeptide signaling pathway;GO:0007610 behavior</t>
        </is>
      </c>
      <c r="R193" t="inlineStr">
        <is>
          <t>[GO:0005576] extracellular region; [GO:0023052] signaling</t>
        </is>
      </c>
      <c r="S193" t="inlineStr">
        <is>
          <t>GO:0005576 extracellular region;GO:0110165 cellular anatomical entity;GO:0005575 cellular_component</t>
        </is>
      </c>
      <c r="T193" t="inlineStr">
        <is>
          <t>GO:0001664 G protein-coupled receptor binding;GO:0005102 signaling receptor binding;GO:0005515 protein binding</t>
        </is>
      </c>
      <c r="U193" t="inlineStr"/>
      <c r="V193" t="inlineStr">
        <is>
          <t>Predicted secreted proteins; Predicted intracellular proteins</t>
        </is>
      </c>
      <c r="W193" t="inlineStr">
        <is>
          <t>[IPR013297] Neuropeptide B/W precursor family; [IPR013299] Neuropeptide W precursor</t>
        </is>
      </c>
      <c r="X193" t="inlineStr"/>
      <c r="Y193" t="inlineStr">
        <is>
          <t>yes</t>
        </is>
      </c>
      <c r="Z193" t="inlineStr">
        <is>
          <t>yes</t>
        </is>
      </c>
      <c r="AA193" t="inlineStr"/>
      <c r="AB193" t="inlineStr"/>
      <c r="AC193" t="inlineStr"/>
      <c r="AD193" t="inlineStr">
        <is>
          <t>principal1</t>
        </is>
      </c>
      <c r="AE193" t="inlineStr"/>
      <c r="AF193" t="inlineStr"/>
      <c r="AG193" t="inlineStr"/>
      <c r="AH193" t="inlineStr"/>
      <c r="AI193" t="inlineStr"/>
      <c r="AJ193" t="inlineStr"/>
      <c r="AK193" t="inlineStr"/>
      <c r="AL193" t="inlineStr"/>
      <c r="AM193" t="inlineStr"/>
      <c r="AN193" t="inlineStr"/>
      <c r="AO193" t="inlineStr"/>
      <c r="AP193" t="inlineStr">
        <is>
          <t>Anorexia Nervosa; Adrenocortical carcinoma; Blood Protein Measurement; Diabetes Mellitus, Insulin-Dependent; Hypertensive disease</t>
        </is>
      </c>
      <c r="AQ193" t="inlineStr"/>
      <c r="AR193" t="inlineStr"/>
      <c r="AS193" t="inlineStr">
        <is>
          <t>6</t>
        </is>
      </c>
      <c r="AT193" t="inlineStr">
        <is>
          <t>19</t>
        </is>
      </c>
      <c r="AU193" t="inlineStr">
        <is>
          <t>[{"UniProt":"Q8N729","EnsemblGene":["ENSG00000183971"],"EnsemblTrans":[["ENST00000566435","ENSP00000456974","principal1"]],"RefSeq":[["NM_001099456","NP_001092926","REVIEWED"]],"UCSC":["uc059pez"],"SwissProt":["NPW_HUMAN"]}]</t>
        </is>
      </c>
      <c r="AV193" t="inlineStr"/>
      <c r="AW193" t="inlineStr">
        <is>
          <t>Distribution: Detected in some; Specificity: Tissue enhanced</t>
        </is>
      </c>
      <c r="AX193" t="inlineStr">
        <is>
          <t>Cytoplasmic expression and extracellular positivity in anterior pituitary gland.; antibody: Moderate to strong cytoplasmic staining was displayed in a subset of glial cells in CNS and cells in anterior pituitary. Nuclear positivity of various intensity was observed in a subset of cells in several normal tissues including squamous epithelial, glandular intestinal and immune cells. Additional moderate membranous staining was observed in small intestines. Most other normal cells were negative.</t>
        </is>
      </c>
      <c r="AY193" t="inlineStr">
        <is>
          <t>Antibody: Nuclear positivity of various intensities was observed in a subset of tumor cells in several cases of most cancers. Glioma, renal and thyroid cancer were essentially negative.</t>
        </is>
      </c>
      <c r="AZ193" t="inlineStr"/>
      <c r="BA193" t="inlineStr">
        <is>
          <t>(hsa04080)Neuroactive ligand-receptor interaction</t>
        </is>
      </c>
      <c r="BB193" t="inlineStr"/>
      <c r="BC193" t="inlineStr"/>
      <c r="BD193" t="inlineStr">
        <is>
          <t>0</t>
        </is>
      </c>
      <c r="BE193" t="inlineStr">
        <is>
          <t>0</t>
        </is>
      </c>
      <c r="BF193" t="inlineStr">
        <is>
          <t>0</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0</t>
        </is>
      </c>
      <c r="BX193" s="2" t="n">
        <v>1</v>
      </c>
    </row>
    <row r="194">
      <c r="A194" t="inlineStr">
        <is>
          <t>29775</t>
        </is>
      </c>
      <c r="B194" t="inlineStr">
        <is>
          <t>CARD10</t>
        </is>
      </c>
      <c r="C194" t="inlineStr">
        <is>
          <t>0</t>
        </is>
      </c>
      <c r="D194" t="inlineStr">
        <is>
          <t>0</t>
        </is>
      </c>
      <c r="E194" t="inlineStr">
        <is>
          <t>0</t>
        </is>
      </c>
      <c r="F194" t="inlineStr">
        <is>
          <t>1</t>
        </is>
      </c>
      <c r="G194" t="inlineStr">
        <is>
          <t>0</t>
        </is>
      </c>
      <c r="H194" t="inlineStr">
        <is>
          <t>0</t>
        </is>
      </c>
      <c r="I194" t="inlineStr">
        <is>
          <t>0</t>
        </is>
      </c>
      <c r="J194" t="inlineStr">
        <is>
          <t>0</t>
        </is>
      </c>
      <c r="K194" t="inlineStr">
        <is>
          <t>CARD10</t>
        </is>
      </c>
      <c r="L194" t="inlineStr">
        <is>
          <t>BIMP1|CARMA3|IMD89</t>
        </is>
      </c>
      <c r="M194" t="inlineStr">
        <is>
          <t>protein-coding</t>
        </is>
      </c>
      <c r="N194" t="inlineStr">
        <is>
          <t>caspase recruitment domain family member 10</t>
        </is>
      </c>
      <c r="O194"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194" t="inlineStr">
        <is>
          <t>chr22:37519415-37490362</t>
        </is>
      </c>
      <c r="Q194" t="inlineStr">
        <is>
          <t>GO:0007250 activation of NF-kappaB-inducing kinase activity;GO:0038061 non-canonical NF-kappaB signal transduction;GO:0090051 negative regulation of cell migration involved in sprouting angiogenesis</t>
        </is>
      </c>
      <c r="R194" t="inlineStr">
        <is>
          <t>[GO:0012501] programmed cell death; [GO:0065003] protein-containing complex assembly; [GO:0023052] signaling; [GO:0036211] protein modification process; [GO:0048856] anatomical structure development; [GO:0048870] cell motility; [GO:0060090] molecular adaptor activity</t>
        </is>
      </c>
      <c r="S194" t="inlineStr">
        <is>
          <t>GO:0032449 CBM complex;GO:0140535 intracellular protein-containing complex;GO:0032991 protein-containing complex</t>
        </is>
      </c>
      <c r="T194" t="inlineStr">
        <is>
          <t>GO:0050700 CARD domain binding;GO:0030159 signaling receptor complex adaptor activity;GO:0035591 signaling adaptor activity</t>
        </is>
      </c>
      <c r="U194" t="inlineStr"/>
      <c r="V194" t="inlineStr">
        <is>
          <t>Disease related genes; Predicted intracellular proteins</t>
        </is>
      </c>
      <c r="W194" t="inlineStr">
        <is>
          <t>[IPR001315] CARD domain; [IPR011029] Death-like domain superfamily; [IPR027417] P-loop containing nucleoside triphosphate hydrolase; [IPR042140] CARD10, CARD domain</t>
        </is>
      </c>
      <c r="X194" t="inlineStr">
        <is>
          <t>Intermediate filaments;Vesicles (Approved); Additional: Cytosol</t>
        </is>
      </c>
      <c r="Y194" t="inlineStr"/>
      <c r="Z194" t="inlineStr"/>
      <c r="AA194" t="inlineStr"/>
      <c r="AB194" t="inlineStr"/>
      <c r="AC194" t="inlineStr">
        <is>
          <t>yes</t>
        </is>
      </c>
      <c r="AD194" t="inlineStr">
        <is>
          <t>principal1</t>
        </is>
      </c>
      <c r="AE194" t="inlineStr"/>
      <c r="AF194" t="inlineStr">
        <is>
          <t>MP:0010768 mortality/aging</t>
        </is>
      </c>
      <c r="AG194" t="inlineStr"/>
      <c r="AH194" t="inlineStr"/>
      <c r="AI194" t="inlineStr">
        <is>
          <t>Immunodeficiency 89 and autoimmunity</t>
        </is>
      </c>
      <c r="AJ194" t="inlineStr">
        <is>
          <t>Arteries</t>
        </is>
      </c>
      <c r="AK194" t="inlineStr">
        <is>
          <t>Hepatitis, Autoimmune;Optic Disk;von Willebrand Factor</t>
        </is>
      </c>
      <c r="AL194" t="inlineStr"/>
      <c r="AM194" t="inlineStr">
        <is>
          <t>Primary open angle glaucoma: risk factor</t>
        </is>
      </c>
      <c r="AN194"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HP:0032446:Pulmonary bulla; HP:0031944:Pleural thickening; HP:0032069:Anti-thyroglobulin antibody positivity; HP:0031891:Decreased eosinophil count; HP:0100280:Crohn's disease; HP:0002923:Rheumatoid factor positive; HP:0003237:Increased circulating IgG level; HP:0004840:Hypochromic microcytic anemia;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O194" t="inlineStr"/>
      <c r="AP194"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94" t="inlineStr">
        <is>
          <t>DOID:612 primary immunodeficiency disease</t>
        </is>
      </c>
      <c r="AR194" t="inlineStr">
        <is>
          <t>Glaucoma</t>
        </is>
      </c>
      <c r="AS194" t="inlineStr">
        <is>
          <t>40</t>
        </is>
      </c>
      <c r="AT194" t="inlineStr">
        <is>
          <t>72</t>
        </is>
      </c>
      <c r="AU194" t="inlineStr">
        <is>
          <t>[{"UniProt":"Q9BWT7","EnsemblGene":["ENSG00000100065"],"EnsemblTrans":[["ENST00000251973","ENSP00000251973","principal1"],["ENST00000403299","ENSP00000384570","principal1"],["ENST00000406271","ENSP00000385799",""]],"RefSeq":[["NM_014550","NP_055365","REVIEWED"]],"UCSC":["uc003asw"],"SwissProt":["CAR10_HUMAN"]}]</t>
        </is>
      </c>
      <c r="AV194" t="inlineStr">
        <is>
          <t>kidney</t>
        </is>
      </c>
      <c r="AW194" t="inlineStr">
        <is>
          <t>Distribution: Detected in many; Specificity: Tissue enhanced</t>
        </is>
      </c>
      <c r="AX194" t="inlineStr">
        <is>
          <t>antibody: Most of the normal tissues displayed moderate to strong cytoplasmic positivity with a granular pattern.; General cytoplasmic expression.</t>
        </is>
      </c>
      <c r="AY194" t="inlineStr">
        <is>
          <t>Antibody: Most of the malignant cells displayed moderate to strong cytoplasmic positivity with a granular pattern.</t>
        </is>
      </c>
      <c r="AZ194" t="inlineStr"/>
      <c r="BA194" t="inlineStr">
        <is>
          <t>(hsa04064)NF-kappa B signaling pathway</t>
        </is>
      </c>
      <c r="BB194" t="inlineStr"/>
      <c r="BC194" t="inlineStr"/>
      <c r="BD194" t="inlineStr">
        <is>
          <t>0</t>
        </is>
      </c>
      <c r="BE194" t="inlineStr">
        <is>
          <t>0</t>
        </is>
      </c>
      <c r="BF194" t="inlineStr">
        <is>
          <t>0</t>
        </is>
      </c>
      <c r="BG194" t="inlineStr">
        <is>
          <t>0</t>
        </is>
      </c>
      <c r="BH194" t="inlineStr">
        <is>
          <t>0</t>
        </is>
      </c>
      <c r="BI194" t="inlineStr">
        <is>
          <t>0</t>
        </is>
      </c>
      <c r="BJ194" t="inlineStr">
        <is>
          <t>0</t>
        </is>
      </c>
      <c r="BK194" t="inlineStr">
        <is>
          <t>0</t>
        </is>
      </c>
      <c r="BL194" t="inlineStr">
        <is>
          <t>1</t>
        </is>
      </c>
      <c r="BM194" t="inlineStr">
        <is>
          <t>0</t>
        </is>
      </c>
      <c r="BN194" t="inlineStr">
        <is>
          <t>0</t>
        </is>
      </c>
      <c r="BO194" t="inlineStr">
        <is>
          <t>0</t>
        </is>
      </c>
      <c r="BP194" t="inlineStr">
        <is>
          <t>0</t>
        </is>
      </c>
      <c r="BQ194" t="inlineStr">
        <is>
          <t>0</t>
        </is>
      </c>
      <c r="BR194" t="inlineStr">
        <is>
          <t>0</t>
        </is>
      </c>
      <c r="BS194" t="inlineStr">
        <is>
          <t>0</t>
        </is>
      </c>
      <c r="BT194" t="inlineStr">
        <is>
          <t>0</t>
        </is>
      </c>
      <c r="BU194" t="inlineStr">
        <is>
          <t>0</t>
        </is>
      </c>
      <c r="BV194" t="inlineStr">
        <is>
          <t>0</t>
        </is>
      </c>
      <c r="BW194" t="inlineStr">
        <is>
          <t>0</t>
        </is>
      </c>
      <c r="BX194" s="2" t="n">
        <v>1</v>
      </c>
    </row>
    <row r="195">
      <c r="A195" t="inlineStr">
        <is>
          <t>4097</t>
        </is>
      </c>
      <c r="B195" t="inlineStr">
        <is>
          <t>MAFG</t>
        </is>
      </c>
      <c r="C195" t="inlineStr">
        <is>
          <t>0</t>
        </is>
      </c>
      <c r="D195" t="inlineStr">
        <is>
          <t>0</t>
        </is>
      </c>
      <c r="E195" t="inlineStr">
        <is>
          <t>0</t>
        </is>
      </c>
      <c r="F195" t="inlineStr">
        <is>
          <t>0</t>
        </is>
      </c>
      <c r="G195" t="inlineStr">
        <is>
          <t>1</t>
        </is>
      </c>
      <c r="H195" t="inlineStr">
        <is>
          <t>0</t>
        </is>
      </c>
      <c r="I195" t="inlineStr">
        <is>
          <t>0</t>
        </is>
      </c>
      <c r="J195" t="inlineStr">
        <is>
          <t>0</t>
        </is>
      </c>
      <c r="K195" t="inlineStr">
        <is>
          <t>MAFG</t>
        </is>
      </c>
      <c r="L195" t="inlineStr">
        <is>
          <t>hMAF</t>
        </is>
      </c>
      <c r="M195" t="inlineStr">
        <is>
          <t>protein-coding</t>
        </is>
      </c>
      <c r="N195" t="inlineStr">
        <is>
          <t>MAF bZIP transcription factor G</t>
        </is>
      </c>
      <c r="O195"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P195" t="inlineStr">
        <is>
          <t>chr17:81931244-81918270</t>
        </is>
      </c>
      <c r="Q195" t="inlineStr">
        <is>
          <t>GO:0045604 regulation of epidermal cell differentiation;GO:0045682 regulation of epidermis development;GO:0030534 adult behavior</t>
        </is>
      </c>
      <c r="R195"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S195" t="inlineStr">
        <is>
          <t>GO:0090575 RNA polymerase II transcription regulator complex;GO:0005667 transcription regulator complex;GO:0140513 nuclear protein-containing complex</t>
        </is>
      </c>
      <c r="T195" t="inlineStr">
        <is>
          <t>GO:0001228 DNA-binding transcription activator activity, RNA polymerase II-specific;GO:0001216 DNA-binding transcription activator activity;GO:0000978 RNA polymerase II cis-regulatory region sequence-specific DNA binding</t>
        </is>
      </c>
      <c r="U195" t="inlineStr"/>
      <c r="V195" t="inlineStr">
        <is>
          <t>Transcription factors:Basic domains; Predicted intracellular proteins</t>
        </is>
      </c>
      <c r="W195" t="inlineStr">
        <is>
          <t>[IPR004826] Basic leucine zipper domain, Maf-type; [IPR004827] Basic-leucine zipper domain; [IPR008917] Transcription factor, Skn-1-like, DNA-binding domain superfamily; [IPR024874] Transcription factor Maf family; [IPR046347] Basic-leucine zipper domain superfamily</t>
        </is>
      </c>
      <c r="X195" t="inlineStr"/>
      <c r="Y195" t="inlineStr"/>
      <c r="Z195" t="inlineStr"/>
      <c r="AA195" t="inlineStr"/>
      <c r="AB195" t="inlineStr"/>
      <c r="AC195" t="inlineStr"/>
      <c r="AD195" t="inlineStr">
        <is>
          <t>principal1</t>
        </is>
      </c>
      <c r="AE195" t="inlineStr"/>
      <c r="AF195" t="inlineStr">
        <is>
          <t>MP:0010768 mortality/aging</t>
        </is>
      </c>
      <c r="AG195" t="inlineStr"/>
      <c r="AH195" t="inlineStr"/>
      <c r="AI195" t="inlineStr"/>
      <c r="AJ195" t="inlineStr"/>
      <c r="AK195" t="inlineStr"/>
      <c r="AL195" t="inlineStr"/>
      <c r="AM195" t="inlineStr"/>
      <c r="AN195" t="inlineStr"/>
      <c r="AO195" t="inlineStr"/>
      <c r="AP195"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Q195" t="inlineStr"/>
      <c r="AR195" t="inlineStr">
        <is>
          <t>Intrahepatic Cholestasis</t>
        </is>
      </c>
      <c r="AS195" t="inlineStr">
        <is>
          <t>20</t>
        </is>
      </c>
      <c r="AT195" t="inlineStr">
        <is>
          <t>71</t>
        </is>
      </c>
      <c r="AU195" t="inlineStr">
        <is>
          <t>[{"UniProt":"O15525","EnsemblGene":["ENSG00000197063"],"EnsemblTrans":[["ENST00000357736","ENSP00000350369","principal1"],["ENST00000392366","ENSP00000376173","principal1"]],"RefSeq":[["NM_002359","NP_002350","VALIDATED"],["NM_032711","NP_116100","VALIDATED"],["XM_011523578","XP_011521880"]],"UCSC":["uc002kcm"],"SwissProt":["MAFG_HUMAN"]}]</t>
        </is>
      </c>
      <c r="AV195" t="inlineStr"/>
      <c r="AW195" t="inlineStr">
        <is>
          <t>Distribution: Detected in all; Specificity: Low tissue specificity</t>
        </is>
      </c>
      <c r="AX195" t="inlineStr">
        <is>
          <t>antibody: Most normal tissues displayed moderate to strong cytoplasmic and nuclear positivity. Bile ducts and spleen showed weak staining; Nuclear and cytoplasmic expression in all tissues.</t>
        </is>
      </c>
      <c r="AY195" t="inlineStr">
        <is>
          <t>Antibody: Cancer tissues showed weak to moderate cytoplasmic and nuclear immunoreactivity. Cases of basal cell carcinomas, thyroid and renal cancers showed strong cytoplasmic staining. Most prostate, endometrial and cervical cancers were negative.</t>
        </is>
      </c>
      <c r="AZ195" t="inlineStr">
        <is>
          <t>(M167)PID AP1 PATHWAY</t>
        </is>
      </c>
      <c r="BA195" t="inlineStr"/>
      <c r="BB195" t="inlineStr"/>
      <c r="BC195" t="inlineStr">
        <is>
          <t>(M14339)BIOCARTA ARENRF2 PATHWAY</t>
        </is>
      </c>
      <c r="BD195" t="inlineStr">
        <is>
          <t>1</t>
        </is>
      </c>
      <c r="BE195" t="inlineStr">
        <is>
          <t>0</t>
        </is>
      </c>
      <c r="BF195" t="inlineStr">
        <is>
          <t>0</t>
        </is>
      </c>
      <c r="BG195" t="inlineStr">
        <is>
          <t>0</t>
        </is>
      </c>
      <c r="BH195" t="inlineStr">
        <is>
          <t>1</t>
        </is>
      </c>
      <c r="BI195" t="inlineStr">
        <is>
          <t>0</t>
        </is>
      </c>
      <c r="BJ195" t="inlineStr">
        <is>
          <t>0</t>
        </is>
      </c>
      <c r="BK195" t="inlineStr">
        <is>
          <t>0</t>
        </is>
      </c>
      <c r="BL195" t="inlineStr">
        <is>
          <t>0</t>
        </is>
      </c>
      <c r="BM195" t="inlineStr">
        <is>
          <t>0</t>
        </is>
      </c>
      <c r="BN195" t="inlineStr">
        <is>
          <t>0</t>
        </is>
      </c>
      <c r="BO195" t="inlineStr">
        <is>
          <t>0</t>
        </is>
      </c>
      <c r="BP195" t="inlineStr">
        <is>
          <t>0</t>
        </is>
      </c>
      <c r="BQ195" t="inlineStr">
        <is>
          <t>0</t>
        </is>
      </c>
      <c r="BR195" t="inlineStr">
        <is>
          <t>0</t>
        </is>
      </c>
      <c r="BS195" t="inlineStr">
        <is>
          <t>0</t>
        </is>
      </c>
      <c r="BT195" t="inlineStr">
        <is>
          <t>0</t>
        </is>
      </c>
      <c r="BU195" t="inlineStr">
        <is>
          <t>0</t>
        </is>
      </c>
      <c r="BV195" t="inlineStr">
        <is>
          <t>0</t>
        </is>
      </c>
      <c r="BW195" t="inlineStr">
        <is>
          <t>0</t>
        </is>
      </c>
      <c r="BX195" s="2" t="n">
        <v>1</v>
      </c>
    </row>
    <row r="196">
      <c r="A196" t="inlineStr">
        <is>
          <t>55207</t>
        </is>
      </c>
      <c r="B196" t="inlineStr">
        <is>
          <t>ARL8B</t>
        </is>
      </c>
      <c r="C196" t="inlineStr">
        <is>
          <t>0</t>
        </is>
      </c>
      <c r="D196" t="inlineStr">
        <is>
          <t>0</t>
        </is>
      </c>
      <c r="E196" t="inlineStr">
        <is>
          <t>0</t>
        </is>
      </c>
      <c r="F196" t="inlineStr">
        <is>
          <t>0</t>
        </is>
      </c>
      <c r="G196" t="inlineStr">
        <is>
          <t>0</t>
        </is>
      </c>
      <c r="H196" t="inlineStr">
        <is>
          <t>1</t>
        </is>
      </c>
      <c r="I196" t="inlineStr">
        <is>
          <t>0</t>
        </is>
      </c>
      <c r="J196" t="inlineStr">
        <is>
          <t>0</t>
        </is>
      </c>
      <c r="K196" t="inlineStr">
        <is>
          <t>ARL8B</t>
        </is>
      </c>
      <c r="L196" t="inlineStr">
        <is>
          <t>ARL10C|Gie1</t>
        </is>
      </c>
      <c r="M196" t="inlineStr">
        <is>
          <t>protein-coding</t>
        </is>
      </c>
      <c r="N196" t="inlineStr">
        <is>
          <t>ADP ribosylation factor like GTPase 8B</t>
        </is>
      </c>
      <c r="O196" t="inlineStr">
        <is>
          <t>Enables guanyl ribonucleotide binding activity and tubulin binding activity. Involved in several processes, including calcium ion regulated lysosome exocytosis; lysosomal transport; and vesicle fusion. Located in cytolytic granule membrane; midbody; and spindle midzone. Colocalizes with lysosomal membrane. [provided by Alliance of Genome Resources, Apr 2022]</t>
        </is>
      </c>
      <c r="P196" t="inlineStr">
        <is>
          <t>chr3:5122292-5180911</t>
        </is>
      </c>
      <c r="Q196" t="inlineStr">
        <is>
          <t>GO:0002505 antigen processing and presentation of polysaccharide antigen via MHC class II;GO:0002747 antigen processing and presentation following phagocytosis;GO:0046754 viral exocytosis</t>
        </is>
      </c>
      <c r="R196" t="inlineStr">
        <is>
          <t>[GO:0003824] catalytic activity; [GO:0016787] hydrolase activity; [GO:0003924] GTPase activity; [GO:0031410] cytoplasmic vesicle; [GO:0043226] organelle; [GO:0005768] endosome; [GO:0005773] vacuole; [GO:0005764] lysosome; [GO:0005856] cytoskeleton; [GO:0098772] molecular function regulator activity; [GO:0007059] chromosome segregation; [GO:0005829] cytosol; [GO:0061024] membrane organization; [GO:0042060] wound healing; [GO:0005576] extracellular region; [GO:0005615] extracellular space; [GO:0008092] cytoskeletal protein binding; [GO:0016192] vesicle-mediated transport; [GO:0007040] lysosome organization; [GO:0006914] autophagy; [GO:0002376] immune system process; [GO:0098542] defense response to other organism; [GO:0007018] microtubule-based movement</t>
        </is>
      </c>
      <c r="S196" t="inlineStr">
        <is>
          <t>GO:0101004 cytolytic granule membrane;GO:0044194 cytolytic granule;GO:0051233 spindle midzone</t>
        </is>
      </c>
      <c r="T196" t="inlineStr">
        <is>
          <t>GO:0048487 beta-tubulin binding;GO:0043014 alpha-tubulin binding;GO:0003925 G protein activity</t>
        </is>
      </c>
      <c r="U196" t="inlineStr"/>
      <c r="V196" t="inlineStr">
        <is>
          <t>ENZYME proteins:Hydrolases; Enzymes; Predicted intracellular proteins</t>
        </is>
      </c>
      <c r="W196" t="inlineStr">
        <is>
          <t>[IPR005225] Small GTP-binding protein domain; [IPR006689] Small GTPase superfamily, ARF/SAR type; [IPR027417] P-loop containing nucleoside triphosphate hydrolase; [IPR044154] ADP-ribosylation factor-like protein 8A/8B</t>
        </is>
      </c>
      <c r="X196" t="inlineStr"/>
      <c r="Y196" t="inlineStr"/>
      <c r="Z196" t="inlineStr"/>
      <c r="AA196" t="inlineStr"/>
      <c r="AB196" t="inlineStr"/>
      <c r="AC196" t="inlineStr"/>
      <c r="AD196" t="inlineStr">
        <is>
          <t>principal1</t>
        </is>
      </c>
      <c r="AE196" t="inlineStr"/>
      <c r="AF196" t="inlineStr">
        <is>
          <t>MP:0010768 mortality/aging</t>
        </is>
      </c>
      <c r="AG196" t="inlineStr"/>
      <c r="AH196" t="inlineStr"/>
      <c r="AI196" t="inlineStr"/>
      <c r="AJ196" t="inlineStr"/>
      <c r="AK196" t="inlineStr">
        <is>
          <t>Intervertebral disc disease</t>
        </is>
      </c>
      <c r="AL196" t="inlineStr"/>
      <c r="AM196" t="inlineStr"/>
      <c r="AN196" t="inlineStr"/>
      <c r="AO196" t="inlineStr"/>
      <c r="AP196" t="inlineStr">
        <is>
          <t>Hepatitis C; Lupus Erythematosus, Systemic; Tumor Progression; Prostate carcinoma; Malignant neoplasm of prostate</t>
        </is>
      </c>
      <c r="AQ196" t="inlineStr"/>
      <c r="AR196" t="inlineStr"/>
      <c r="AS196" t="inlineStr">
        <is>
          <t>13</t>
        </is>
      </c>
      <c r="AT196" t="inlineStr">
        <is>
          <t>64</t>
        </is>
      </c>
      <c r="AU196" t="inlineStr">
        <is>
          <t>[{"UniProt":"Q9NVJ2","EnsemblGene":["ENSG00000134108"],"EnsemblTrans":[["ENST00000256496","ENSP00000256496","principal1"],["ENST00000419534","ENSP00000402996",""]],"RefSeq":[["NM_018184","NP_060654","VALIDATED"]],"UCSC":["uc003bqg"],"SwissProt":["ARL8B_HUMAN"]}]</t>
        </is>
      </c>
      <c r="AV196" t="inlineStr"/>
      <c r="AW196" t="inlineStr">
        <is>
          <t>Distribution: Detected in many; Specificity: Low tissue specificity</t>
        </is>
      </c>
      <c r="AX196" t="inlineStr">
        <is>
          <t>Cytoplasmic expression of varying intensity in most tissues.; antibody: Fraction of glial cells and glandular cells in stomach displayed strong cytoplasmic positivity. Respiratory epithelia, epididymis, gall bladder, thyroid gland, urothelial cells, adrenal gland, placental trophoblasts, Leydig cells and endocervical glands were moderately stained. Remaining normal tissues were weakly stained or negative.</t>
        </is>
      </c>
      <c r="AY196" t="inlineStr">
        <is>
          <t>Antibody: Several cases of pancreatic cancers and malignant gliomas along with a few cases of malignant melanomas, prostate, breast and testicular cancers displayed moderate cytoplasmic positivity. Remaining malignant cells were weakly stained or negative.</t>
        </is>
      </c>
      <c r="AZ196" t="inlineStr"/>
      <c r="BA196" t="inlineStr">
        <is>
          <t>(hsa05132)Salmonella infection</t>
        </is>
      </c>
      <c r="BB196" t="inlineStr"/>
      <c r="BC196" t="inlineStr"/>
      <c r="BD196" t="inlineStr">
        <is>
          <t>1</t>
        </is>
      </c>
      <c r="BE196" t="inlineStr">
        <is>
          <t>0</t>
        </is>
      </c>
      <c r="BF196" t="inlineStr">
        <is>
          <t>0</t>
        </is>
      </c>
      <c r="BG196" t="inlineStr">
        <is>
          <t>0</t>
        </is>
      </c>
      <c r="BH196" t="inlineStr">
        <is>
          <t>0</t>
        </is>
      </c>
      <c r="BI196" t="inlineStr">
        <is>
          <t>0</t>
        </is>
      </c>
      <c r="BJ196" t="inlineStr">
        <is>
          <t>0</t>
        </is>
      </c>
      <c r="BK196" t="inlineStr">
        <is>
          <t>0</t>
        </is>
      </c>
      <c r="BL196" t="inlineStr">
        <is>
          <t>0</t>
        </is>
      </c>
      <c r="BM196" t="inlineStr">
        <is>
          <t>0</t>
        </is>
      </c>
      <c r="BN196" t="inlineStr">
        <is>
          <t>0</t>
        </is>
      </c>
      <c r="BO196" t="inlineStr">
        <is>
          <t>0</t>
        </is>
      </c>
      <c r="BP196" t="inlineStr">
        <is>
          <t>0</t>
        </is>
      </c>
      <c r="BQ196" t="inlineStr">
        <is>
          <t>0</t>
        </is>
      </c>
      <c r="BR196" t="inlineStr">
        <is>
          <t>0</t>
        </is>
      </c>
      <c r="BS196" t="inlineStr">
        <is>
          <t>0</t>
        </is>
      </c>
      <c r="BT196" t="inlineStr">
        <is>
          <t>0</t>
        </is>
      </c>
      <c r="BU196" t="inlineStr">
        <is>
          <t>0</t>
        </is>
      </c>
      <c r="BV196" t="inlineStr">
        <is>
          <t>0</t>
        </is>
      </c>
      <c r="BW196" t="inlineStr">
        <is>
          <t>0</t>
        </is>
      </c>
      <c r="BX196" s="2" t="n">
        <v>1</v>
      </c>
    </row>
    <row r="197">
      <c r="A197" t="inlineStr">
        <is>
          <t>26528</t>
        </is>
      </c>
      <c r="B197" t="inlineStr">
        <is>
          <t>DAZAP1</t>
        </is>
      </c>
      <c r="C197" t="inlineStr">
        <is>
          <t>0</t>
        </is>
      </c>
      <c r="D197" t="inlineStr">
        <is>
          <t>0</t>
        </is>
      </c>
      <c r="E197" t="inlineStr">
        <is>
          <t>0</t>
        </is>
      </c>
      <c r="F197" t="inlineStr">
        <is>
          <t>0</t>
        </is>
      </c>
      <c r="G197" t="inlineStr">
        <is>
          <t>0</t>
        </is>
      </c>
      <c r="H197" t="inlineStr">
        <is>
          <t>0</t>
        </is>
      </c>
      <c r="I197" t="inlineStr">
        <is>
          <t>1</t>
        </is>
      </c>
      <c r="J197" t="inlineStr">
        <is>
          <t>0</t>
        </is>
      </c>
      <c r="K197" t="inlineStr">
        <is>
          <t>DAZAP1</t>
        </is>
      </c>
      <c r="L197" t="inlineStr"/>
      <c r="M197" t="inlineStr">
        <is>
          <t>protein-coding</t>
        </is>
      </c>
      <c r="N197" t="inlineStr">
        <is>
          <t>DAZ associated protein 1</t>
        </is>
      </c>
      <c r="O197" t="inlineStr">
        <is>
          <t>In mammals, the Y chromosome directs the development of the testes and plays an important role in spermatogenesis. A high percentage of infertile men have deletions that map to regions of the Y chromosome. The DAZ (deleted in azoospermia) gene cluster maps to the AZFc region of the Y chromosome and is deleted in many azoospermic and severely oligospermic men. It is thought that the DAZ gene cluster arose from the transposition, amplification, and pruning of the ancestral autosomal gene DAZL also involved in germ cell development and gametogenesis. This gene encodes a RNA-binding protein with two RNP motifs that was originally identified by its interaction with the infertility factors DAZ and DAZL. Two isoforms are encoded by transcript variants of this gene. [provided by RefSeq, Jul 2008]</t>
        </is>
      </c>
      <c r="P197" t="inlineStr">
        <is>
          <t>chr19:1407586-1435684</t>
        </is>
      </c>
      <c r="Q197" t="inlineStr">
        <is>
          <t>GO:0001893 maternal placenta development;GO:0048026 positive regulation of mRNA splicing, via spliceosome;GO:0048144 fibroblast proliferation</t>
        </is>
      </c>
      <c r="R197" t="inlineStr">
        <is>
          <t>[GO:0003723] RNA binding; [GO:0043226] organelle; [GO:0005634] nucleus; [GO:0005654] nucleoplasm; [GO:0005829] cytosol; [GO:0030154] cell differentiation; [GO:0022414] reproductive process; [GO:0016071] mRNA metabolic process; [GO:0048856] anatomical structure development</t>
        </is>
      </c>
      <c r="S197" t="inlineStr">
        <is>
          <t>GO:0001673 male germ cell nucleus;GO:0043073 germ cell nucleus;GO:1990904 ribonucleoprotein complex</t>
        </is>
      </c>
      <c r="T197" t="inlineStr">
        <is>
          <t>GO:0034046 poly(G) binding;GO:0035613 RNA stem-loop binding;GO:0008266 poly(U) RNA binding</t>
        </is>
      </c>
      <c r="U197" t="inlineStr"/>
      <c r="V197" t="inlineStr">
        <is>
          <t>Predicted intracellular proteins</t>
        </is>
      </c>
      <c r="W197" t="inlineStr">
        <is>
          <t>[IPR000504] RNA recognition motif domain; [IPR012677] Nucleotide-binding alpha-beta plait domain superfamily; [IPR034131] DAZ-associated protein 1, RNA recognition motif 2; [IPR034134] DAZ-associated protein 1, RNA recognition motif 1; [IPR035979] RNA-binding domain superfamily</t>
        </is>
      </c>
      <c r="X197" t="inlineStr">
        <is>
          <t>Nucleoplasm (Enhanced); Additional: Cytosol</t>
        </is>
      </c>
      <c r="Y197" t="inlineStr"/>
      <c r="Z197" t="inlineStr"/>
      <c r="AA197" t="inlineStr"/>
      <c r="AB197" t="inlineStr"/>
      <c r="AC197" t="inlineStr">
        <is>
          <t>yes</t>
        </is>
      </c>
      <c r="AD197" t="inlineStr">
        <is>
          <t>principal4</t>
        </is>
      </c>
      <c r="AE197" t="inlineStr"/>
      <c r="AF197" t="inlineStr">
        <is>
          <t>MP:0010768 mortality/aging</t>
        </is>
      </c>
      <c r="AG197" t="inlineStr"/>
      <c r="AH197" t="inlineStr"/>
      <c r="AI197" t="inlineStr"/>
      <c r="AJ197" t="inlineStr">
        <is>
          <t>Macular Degeneration</t>
        </is>
      </c>
      <c r="AK197" t="inlineStr">
        <is>
          <t>Reading</t>
        </is>
      </c>
      <c r="AL197" t="inlineStr"/>
      <c r="AM197" t="inlineStr"/>
      <c r="AN197" t="inlineStr"/>
      <c r="AO197" t="inlineStr"/>
      <c r="AP197" t="inlineStr">
        <is>
          <t>Precursor Cell Lymphoblastic Leukemia Lymphoma; Leukemogenesis; Bipolar Disorder; Acute lymphocytic leukemia; Schizophrenia; Malignant neoplasm of breast; Primary malignant neoplasm; Malignant Neoplasms</t>
        </is>
      </c>
      <c r="AQ197" t="inlineStr"/>
      <c r="AR197" t="inlineStr">
        <is>
          <t>Bipolar Disorder; Breast Cancer; Schizophrenia</t>
        </is>
      </c>
      <c r="AS197" t="inlineStr">
        <is>
          <t>15</t>
        </is>
      </c>
      <c r="AT197" t="inlineStr">
        <is>
          <t>91</t>
        </is>
      </c>
      <c r="AU197" t="inlineStr">
        <is>
          <t>[{"UniProt":"Q96EP5","EnsemblGene":["ENSG00000071626"],"EnsemblTrans":[["ENST00000233078","ENSP00000233078","principal4"],["ENST00000336761","ENSP00000337132",""]],"RefSeq":[["NM_018959","NP_061832","REVIEWED"],["NM_170711","NP_733829","REVIEWED"]],"UCSC":["uc002lsm"],"SwissProt":["DAZP1_HUMAN"]},{"UniProt":"A0A0S2Z569","RefSeq":[["NM_018959","NP_061832","REVIEWED"]],"SwissProt":["A0A0S2Z569_HUMAN"]}]</t>
        </is>
      </c>
      <c r="AV197" t="inlineStr"/>
      <c r="AW197" t="inlineStr">
        <is>
          <t>Distribution: Detected in all; Specificity: Low tissue specificity</t>
        </is>
      </c>
      <c r="AX197" t="inlineStr">
        <is>
          <t>Ubiquitous nuclear expression.; antibody: A majority of normal tissues displayed moderate to strong nuclear staining. Parathyroid gland was negative. Endothelial and inflammatory cells were positive.</t>
        </is>
      </c>
      <c r="AY197" t="inlineStr">
        <is>
          <t>Antibody: Cancer cells displayed moderate to strong nuclear immunoreactivity.</t>
        </is>
      </c>
      <c r="AZ197" t="inlineStr"/>
      <c r="BA197" t="inlineStr">
        <is>
          <t>(hsa03015)mRNA surveillance pathway</t>
        </is>
      </c>
      <c r="BB197" t="inlineStr"/>
      <c r="BC197" t="inlineStr"/>
      <c r="BD197" t="inlineStr">
        <is>
          <t>1</t>
        </is>
      </c>
      <c r="BE197" t="inlineStr">
        <is>
          <t>0</t>
        </is>
      </c>
      <c r="BF197" t="inlineStr">
        <is>
          <t>0</t>
        </is>
      </c>
      <c r="BG197" t="inlineStr">
        <is>
          <t>0</t>
        </is>
      </c>
      <c r="BH197" t="inlineStr">
        <is>
          <t>0</t>
        </is>
      </c>
      <c r="BI197" t="inlineStr">
        <is>
          <t>0</t>
        </is>
      </c>
      <c r="BJ197" t="inlineStr">
        <is>
          <t>0</t>
        </is>
      </c>
      <c r="BK197" t="inlineStr">
        <is>
          <t>0</t>
        </is>
      </c>
      <c r="BL197" t="inlineStr">
        <is>
          <t>0</t>
        </is>
      </c>
      <c r="BM197" t="inlineStr">
        <is>
          <t>0</t>
        </is>
      </c>
      <c r="BN197" t="inlineStr">
        <is>
          <t>0</t>
        </is>
      </c>
      <c r="BO197" t="inlineStr">
        <is>
          <t>0</t>
        </is>
      </c>
      <c r="BP197" t="inlineStr">
        <is>
          <t>0</t>
        </is>
      </c>
      <c r="BQ197" t="inlineStr">
        <is>
          <t>0</t>
        </is>
      </c>
      <c r="BR197" t="inlineStr">
        <is>
          <t>0</t>
        </is>
      </c>
      <c r="BS197" t="inlineStr">
        <is>
          <t>0</t>
        </is>
      </c>
      <c r="BT197" t="inlineStr">
        <is>
          <t>0</t>
        </is>
      </c>
      <c r="BU197" t="inlineStr">
        <is>
          <t>0</t>
        </is>
      </c>
      <c r="BV197" t="inlineStr">
        <is>
          <t>0</t>
        </is>
      </c>
      <c r="BW197" t="inlineStr">
        <is>
          <t>0</t>
        </is>
      </c>
      <c r="BX197" s="2" t="n">
        <v>1</v>
      </c>
    </row>
    <row r="198">
      <c r="A198" t="inlineStr">
        <is>
          <t>9702</t>
        </is>
      </c>
      <c r="B198" t="inlineStr">
        <is>
          <t>CEP57</t>
        </is>
      </c>
      <c r="C198" t="inlineStr">
        <is>
          <t>1</t>
        </is>
      </c>
      <c r="D198" t="inlineStr">
        <is>
          <t>0</t>
        </is>
      </c>
      <c r="E198" t="inlineStr">
        <is>
          <t>0</t>
        </is>
      </c>
      <c r="F198" t="inlineStr">
        <is>
          <t>0</t>
        </is>
      </c>
      <c r="G198" t="inlineStr">
        <is>
          <t>0</t>
        </is>
      </c>
      <c r="H198" t="inlineStr">
        <is>
          <t>0</t>
        </is>
      </c>
      <c r="I198" t="inlineStr">
        <is>
          <t>0</t>
        </is>
      </c>
      <c r="J198" t="inlineStr">
        <is>
          <t>0</t>
        </is>
      </c>
      <c r="K198" t="inlineStr">
        <is>
          <t>CEP57</t>
        </is>
      </c>
      <c r="L198" t="inlineStr">
        <is>
          <t>MVA2|PIG8|TSP57</t>
        </is>
      </c>
      <c r="M198" t="inlineStr">
        <is>
          <t>protein-coding</t>
        </is>
      </c>
      <c r="N198" t="inlineStr">
        <is>
          <t>centrosomal protein 57</t>
        </is>
      </c>
      <c r="O198"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P198" t="inlineStr">
        <is>
          <t>chr11:95790498-95832693</t>
        </is>
      </c>
      <c r="Q198" t="inlineStr">
        <is>
          <t>GO:0008543 fibroblast growth factor receptor signaling pathway;GO:0044344 cellular response to fibroblast growth factor stimulus;GO:0071774 response to fibroblast growth factor</t>
        </is>
      </c>
      <c r="R198"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S198" t="inlineStr">
        <is>
          <t>GO:0034451 centriolar satellite;GO:0005874 microtubule;GO:0005813 centrosome</t>
        </is>
      </c>
      <c r="T198" t="inlineStr">
        <is>
          <t>GO:0017134 fibroblast growth factor binding;GO:0043015 gamma-tubulin binding;GO:0019838 growth factor binding</t>
        </is>
      </c>
      <c r="U198" t="inlineStr"/>
      <c r="V198" t="inlineStr">
        <is>
          <t>Predicted intracellular proteins; Disease related genes; Human disease related genes:Other congenital disorders:Chromosomal abnormalities</t>
        </is>
      </c>
      <c r="W198" t="inlineStr">
        <is>
          <t>[IPR024957] Cep57 centrosome microtubule-binding domain; [IPR025913] Cep57 centrosome localisation domain</t>
        </is>
      </c>
      <c r="X198" t="inlineStr">
        <is>
          <t>Centrosome;Cytosol (Supported); Additional: Centriolar satellite</t>
        </is>
      </c>
      <c r="Y198" t="inlineStr"/>
      <c r="Z198" t="inlineStr"/>
      <c r="AA198" t="inlineStr"/>
      <c r="AB198" t="inlineStr"/>
      <c r="AC198" t="inlineStr">
        <is>
          <t>yes</t>
        </is>
      </c>
      <c r="AD198" t="inlineStr"/>
      <c r="AE198" t="inlineStr"/>
      <c r="AF198" t="inlineStr">
        <is>
          <t>MP:0010768 mortality/aging</t>
        </is>
      </c>
      <c r="AG198" t="inlineStr">
        <is>
          <t>[ORPHA:1052] Mosaic variegated aneuploidy syndrome</t>
        </is>
      </c>
      <c r="AH198" t="inlineStr">
        <is>
          <t>OMIM ID:614114 Mosaic variegated aneuploidy syndrome 2</t>
        </is>
      </c>
      <c r="AI198" t="inlineStr">
        <is>
          <t>Mosaic variegated aneuploidy syndrome 2; Mosaic variegated aneuploidy syndrome; Mosaic variegated aneuploidy syndrome 1</t>
        </is>
      </c>
      <c r="AJ198" t="inlineStr"/>
      <c r="AK198" t="inlineStr"/>
      <c r="AL198" t="inlineStr">
        <is>
          <t>OMIM ID:614114 Mosaic variegated aneuploidy syndrome 2</t>
        </is>
      </c>
      <c r="AM198"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N198" t="inlineStr">
        <is>
          <t>HP:0032569:Temporal bossing; HP:0100830:Round ear; HP:0100650:Vaginal neoplasm; HP:0008846:Severe intrauterine growth retardation; HP:0002859:Rhabdomyosarcoma; HP:0200040:Epidermoid cyst; HP:0001682:Subvalvular aortic stenosis; HP:0001682:Subvalvular aortic stenosis; HP:0012126:Stomach cancer; HP:0006721:Acute lymphoblastic leukemia;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HP:0007360:Aplasia/Hypoplasia of the cerebellum; HP:0003560:Muscular dystrophy; HP:0001659:Aortic regurgitation; HP:0001659:Aortic regurgitation; HP:0007370:Aplasia/Hypoplasia of the corpus callosum; HP:0001541:Ascites; HP:0012745:Short palpebral fissure; HP:0000003:Multicystic kidney dysplasia; HP:0002863:Myelodysplasia; HP:0000445:Wide nose; HP:0002664:Neoplasm; HP:0000062:Ambiguous genitalia; HP:0000581:Blepharophimosis; HP:0001680:Coarctation of aorta; HP:0001680:Coarctation of aorta; HP:0000924:Abnormality of the skeletal system; HP:0000457:Depressed nasal ridge; HP:0000954:Single transverse palmar crease; HP:0001305:Dandy-Walker malformation; HP:0001363:Craniosynostosis; HP:0000504:Abnormality of vision; HP:0007957:Corneal opacity; HP:0000824:Decreased response to growth hormone stimulation test; HP:0000325:Triangular face; HP:0000325:Triangular face; HP:0030084:Clinodactyly; HP:0000340:Sloping forehead; HP:0002104:Apnea; HP:0000601:Hypotelorism; HP:0000414:Bulbous nose; HP:0000268:Dolichocephaly; HP:0000478:Abnormality of the eye; HP:0000368:Low-set, posteriorly rotated ears; HP:0008070:Sparse hair; HP:0001518:Small for gestational age; HP:0000160:Narrow mouth; HP:0000490:Deeply set eye; HP:0011220:Prominent forehead; HP:0000276:Long face; HP:0000821:Hypothyroidism; HP:0000821:Hypothyroidism; HP:0000348:High forehead; HP:0001561:Polyhydramnios; HP:0001256:Intellectual disability, mild; HP:0000568:Microphthalmia; HP:0030680:Abnormal cardiovascular system morphology; HP:0003196:Short nose; HP:0000501:Glaucoma;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HP:0005280:Depressed nasal bridge; HP:0001510:Growth delay; HP:0001510:Growth delay; HP:0002119:Ventriculomegaly; HP:0001511:Intrauterine growth retardation; HP:0001511:Intrauterine growth retardation; HP:0000175:Cleft palate; HP:0000369:Low-set ears; HP:0000518:Cataract;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O198" t="inlineStr"/>
      <c r="AP198"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Q198" t="inlineStr">
        <is>
          <t>DOID:0080142 mosaic variegated aneuploidy syndrome 2</t>
        </is>
      </c>
      <c r="AR198"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S198" t="inlineStr">
        <is>
          <t>15</t>
        </is>
      </c>
      <c r="AT198" t="inlineStr">
        <is>
          <t>56</t>
        </is>
      </c>
      <c r="AU198"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V198" t="inlineStr"/>
      <c r="AW198" t="inlineStr">
        <is>
          <t>Distribution: Detected in all; Specificity: Low tissue specificity</t>
        </is>
      </c>
      <c r="AX198" t="inlineStr">
        <is>
          <t>antibody: Most of the normal tissues displayed moderate cytoplasmic positivity. Strong staining was seen in squamous epithelia and urothelia. Glial cells and bile duct cells were negative.; Cytoplasmic expression in most tissues.</t>
        </is>
      </c>
      <c r="AY198" t="inlineStr">
        <is>
          <t>Antibody: Most cancers displayed moderate cytoplasmic positivity. Several cases of colorectal cancers showed strong staining and most gliomas and lymphomas were negative or showed weak positivity.</t>
        </is>
      </c>
      <c r="AZ198" t="inlineStr"/>
      <c r="BA198" t="inlineStr"/>
      <c r="BB198" t="inlineStr">
        <is>
          <t>(M5893)HALLMARK MITOTIC SPINDLE</t>
        </is>
      </c>
      <c r="BC198" t="inlineStr"/>
      <c r="BD198" t="inlineStr">
        <is>
          <t>0</t>
        </is>
      </c>
      <c r="BE198" t="inlineStr">
        <is>
          <t>0</t>
        </is>
      </c>
      <c r="BF198" t="inlineStr">
        <is>
          <t>0</t>
        </is>
      </c>
      <c r="BG198" t="inlineStr">
        <is>
          <t>0</t>
        </is>
      </c>
      <c r="BH198" t="inlineStr">
        <is>
          <t>0</t>
        </is>
      </c>
      <c r="BI198" t="inlineStr">
        <is>
          <t>0</t>
        </is>
      </c>
      <c r="BJ198" t="inlineStr">
        <is>
          <t>0</t>
        </is>
      </c>
      <c r="BK198" t="inlineStr">
        <is>
          <t>1</t>
        </is>
      </c>
      <c r="BL198" t="inlineStr">
        <is>
          <t>0</t>
        </is>
      </c>
      <c r="BM198" t="inlineStr">
        <is>
          <t>0</t>
        </is>
      </c>
      <c r="BN198" t="inlineStr">
        <is>
          <t>0</t>
        </is>
      </c>
      <c r="BO198" t="inlineStr">
        <is>
          <t>0</t>
        </is>
      </c>
      <c r="BP198" t="inlineStr">
        <is>
          <t>0</t>
        </is>
      </c>
      <c r="BQ198" t="inlineStr">
        <is>
          <t>0</t>
        </is>
      </c>
      <c r="BR198" t="inlineStr">
        <is>
          <t>0</t>
        </is>
      </c>
      <c r="BS198" t="inlineStr">
        <is>
          <t>0</t>
        </is>
      </c>
      <c r="BT198" t="inlineStr">
        <is>
          <t>0</t>
        </is>
      </c>
      <c r="BU198" t="inlineStr">
        <is>
          <t>0</t>
        </is>
      </c>
      <c r="BV198" t="inlineStr">
        <is>
          <t>0</t>
        </is>
      </c>
      <c r="BW198" t="inlineStr">
        <is>
          <t>0</t>
        </is>
      </c>
      <c r="BX198" s="2" t="n">
        <v>1</v>
      </c>
    </row>
    <row r="199">
      <c r="A199" t="inlineStr">
        <is>
          <t>51063</t>
        </is>
      </c>
      <c r="B199" t="inlineStr">
        <is>
          <t>CALHM2</t>
        </is>
      </c>
      <c r="C199" t="inlineStr">
        <is>
          <t>0</t>
        </is>
      </c>
      <c r="D199" t="inlineStr">
        <is>
          <t>0</t>
        </is>
      </c>
      <c r="E199" t="inlineStr">
        <is>
          <t>1</t>
        </is>
      </c>
      <c r="F199" t="inlineStr">
        <is>
          <t>0</t>
        </is>
      </c>
      <c r="G199" t="inlineStr">
        <is>
          <t>0</t>
        </is>
      </c>
      <c r="H199" t="inlineStr">
        <is>
          <t>0</t>
        </is>
      </c>
      <c r="I199" t="inlineStr">
        <is>
          <t>0</t>
        </is>
      </c>
      <c r="J199" t="inlineStr">
        <is>
          <t>0</t>
        </is>
      </c>
      <c r="K199" t="inlineStr">
        <is>
          <t>CALHM2</t>
        </is>
      </c>
      <c r="L199" t="inlineStr">
        <is>
          <t>FAM26B</t>
        </is>
      </c>
      <c r="M199" t="inlineStr">
        <is>
          <t>protein-coding</t>
        </is>
      </c>
      <c r="N199" t="inlineStr">
        <is>
          <t>calcium homeostasis modulator family member 2</t>
        </is>
      </c>
      <c r="O199" t="inlineStr">
        <is>
          <t>Predicted to enable cation channel activity. Involved in positive regulation of apoptotic process. Predicted to be integral component of plasma membrane. [provided by Alliance of Genome Resources, Apr 2022]</t>
        </is>
      </c>
      <c r="P199" t="inlineStr">
        <is>
          <t>chr10:103452370-103446786</t>
        </is>
      </c>
      <c r="Q199" t="inlineStr">
        <is>
          <t>GO:0043065 positive regulation of apoptotic process;GO:0043068 positive regulation of programmed cell death;GO:0098655 monoatomic cation transmembrane transport</t>
        </is>
      </c>
      <c r="R199" t="inlineStr">
        <is>
          <t>[GO:0055085] transmembrane transport; [GO:0012501] programmed cell death; [GO:0005215] transporter activity</t>
        </is>
      </c>
      <c r="S199" t="inlineStr">
        <is>
          <t>GO:0016020 membrane;GO:0110165 cellular anatomical entity;GO:0005575 cellular_component</t>
        </is>
      </c>
      <c r="T199" t="inlineStr">
        <is>
          <t>GO:0005261 monoatomic cation channel activity;GO:0005216 monoatomic ion channel activity;GO:0015267 channel activity</t>
        </is>
      </c>
      <c r="U199" t="inlineStr"/>
      <c r="V199" t="inlineStr">
        <is>
          <t>Transporters:Transporter channels and pores</t>
        </is>
      </c>
      <c r="W199" t="inlineStr">
        <is>
          <t>[IPR029569] Calcium homeostasis modulator family</t>
        </is>
      </c>
      <c r="X199" t="inlineStr">
        <is>
          <t>Mitochondria;Nucleoplasm (Approved); Additional: Cytosol</t>
        </is>
      </c>
      <c r="Y199" t="inlineStr"/>
      <c r="Z199" t="inlineStr"/>
      <c r="AA199" t="inlineStr">
        <is>
          <t>yes</t>
        </is>
      </c>
      <c r="AB199" t="inlineStr">
        <is>
          <t>yes</t>
        </is>
      </c>
      <c r="AC199" t="inlineStr"/>
      <c r="AD199" t="inlineStr">
        <is>
          <t>principal1</t>
        </is>
      </c>
      <c r="AE199" t="inlineStr">
        <is>
          <t>yes</t>
        </is>
      </c>
      <c r="AF199" t="inlineStr">
        <is>
          <t>MP:0005391 vision/eye phenotype</t>
        </is>
      </c>
      <c r="AG199" t="inlineStr"/>
      <c r="AH199" t="inlineStr"/>
      <c r="AI199" t="inlineStr"/>
      <c r="AJ199" t="inlineStr"/>
      <c r="AK199" t="inlineStr"/>
      <c r="AL199" t="inlineStr"/>
      <c r="AM199" t="inlineStr"/>
      <c r="AN199" t="inlineStr"/>
      <c r="AO199" t="inlineStr"/>
      <c r="AP199" t="inlineStr"/>
      <c r="AQ199" t="inlineStr"/>
      <c r="AR199" t="inlineStr"/>
      <c r="AS199" t="inlineStr">
        <is>
          <t>4</t>
        </is>
      </c>
      <c r="AT199" t="inlineStr">
        <is>
          <t>16</t>
        </is>
      </c>
      <c r="AU199" t="inlineStr">
        <is>
          <t>[{"UniProt":"Q9HA72","EnsemblGene":["ENSG00000138172"],"EnsemblTrans":[["ENST00000260743","ENSP00000260743","principal1"],["ENST00000369788","ENSP00000358803","principal1"]],"RefSeq":[["NM_015916","NP_057000","VALIDATED"],["XM_006717880","XP_006717943","MODEL"],["XM_006717883","XP_006717946","MODEL"],["XM_006717884","XP_006717947","MODEL"],["XM_011539848","XP_011538150","MODEL"],["XM_017016306","XP_016871795","MODEL"],["XM_017016307","XP_016871796","MODEL"],["XM_017016308","XP_016871797","MODEL"],["XM_017016309","XP_016871798","MODEL"]],"UCSC":["uc001kxa"],"SwissProt":["CAHM2_HUMAN"]}]</t>
        </is>
      </c>
      <c r="AV199" t="inlineStr"/>
      <c r="AW199" t="inlineStr">
        <is>
          <t>Distribution: Detected in many; Specificity: Low tissue specificity</t>
        </is>
      </c>
      <c r="AX199" t="inlineStr">
        <is>
          <t>Cytoplasmic expression with a granular pattern in all tissues.; antibody: Normal tissues showed moderate to strong cytoplasmic staining. Gastrointestinal glandular cells, adrenal cortical cells, trophoblastic and purkinje cells exhibited strong staining.</t>
        </is>
      </c>
      <c r="AY199" t="inlineStr">
        <is>
          <t>Antibody: A majority of malignant cells showed moderate cytoplasmic staining. Several cases of malignant melanoma, colorectal, endometrial and prostate cancers displayed strong staining.</t>
        </is>
      </c>
      <c r="AZ199" t="inlineStr"/>
      <c r="BA199" t="inlineStr"/>
      <c r="BB199" t="inlineStr"/>
      <c r="BC199" t="inlineStr"/>
      <c r="BD199" t="inlineStr">
        <is>
          <t>0</t>
        </is>
      </c>
      <c r="BE199" t="inlineStr">
        <is>
          <t>0</t>
        </is>
      </c>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s="2" t="n">
        <v>1</v>
      </c>
    </row>
    <row r="200">
      <c r="A200" t="inlineStr">
        <is>
          <t>9197</t>
        </is>
      </c>
      <c r="B200" t="inlineStr">
        <is>
          <t>SLC33A1</t>
        </is>
      </c>
      <c r="C200" t="inlineStr">
        <is>
          <t>0</t>
        </is>
      </c>
      <c r="D200" t="inlineStr">
        <is>
          <t>0</t>
        </is>
      </c>
      <c r="E200" t="inlineStr">
        <is>
          <t>0</t>
        </is>
      </c>
      <c r="F200" t="inlineStr">
        <is>
          <t>0</t>
        </is>
      </c>
      <c r="G200" t="inlineStr">
        <is>
          <t>0</t>
        </is>
      </c>
      <c r="H200" t="inlineStr">
        <is>
          <t>0</t>
        </is>
      </c>
      <c r="I200" t="inlineStr">
        <is>
          <t>0</t>
        </is>
      </c>
      <c r="J200" t="inlineStr">
        <is>
          <t>1</t>
        </is>
      </c>
      <c r="K200" t="inlineStr">
        <is>
          <t>SLC33A1</t>
        </is>
      </c>
      <c r="L200" t="inlineStr">
        <is>
          <t>ACATN|AT-1|AT1|CCHLND|HPBDS|SPG42</t>
        </is>
      </c>
      <c r="M200" t="inlineStr">
        <is>
          <t>protein-coding</t>
        </is>
      </c>
      <c r="N200" t="inlineStr">
        <is>
          <t>solute carrier family 33 member 1</t>
        </is>
      </c>
      <c r="O200"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P200" t="inlineStr">
        <is>
          <t>chr3:155854427-155821024</t>
        </is>
      </c>
      <c r="Q200" t="inlineStr">
        <is>
          <t>GO:0035348 acetyl-CoA transmembrane transport;GO:0015876 acetyl-CoA transport;GO:0015916 fatty-acyl-CoA transport</t>
        </is>
      </c>
      <c r="R200" t="inlineStr">
        <is>
          <t>[GO:0005215] transporter activity; [GO:0043226] organelle; [GO:0005783] endoplasmic reticulum; [GO:0055085] transmembrane transport; [GO:0005886] plasma membrane; [GO:0005794] Golgi apparatus</t>
        </is>
      </c>
      <c r="S200" t="inlineStr">
        <is>
          <t>GO:0000139 Golgi membrane;GO:0005789 endoplasmic reticulum membrane;GO:0098827 endoplasmic reticulum subcompartment</t>
        </is>
      </c>
      <c r="T200" t="inlineStr">
        <is>
          <t>GO:0008521 acetyl-CoA transmembrane transporter activity;GO:0071077 adenosine 3',5'-bisphosphate transmembrane transporter activity;GO:0005346 purine ribonucleotide transmembrane transporter activity</t>
        </is>
      </c>
      <c r="U200" t="inlineStr"/>
      <c r="V200" t="inlineStr">
        <is>
          <t>Human disease related genes:Nervous system diseases:Other nervous and sensory system diseases; Potential drug targets; Disease related genes; Transporters:Electrochemical Potential-driven transporters</t>
        </is>
      </c>
      <c r="W200" t="inlineStr">
        <is>
          <t>[IPR004752] AmpG-like permease/Acetyl-coenzyme A transporter 1; [IPR024371] Acetyl-coenzyme A transporter 1-like; [IPR036259] MFS transporter superfamily</t>
        </is>
      </c>
      <c r="X200" t="inlineStr">
        <is>
          <t>Cytosol;Vesicles (Approved)</t>
        </is>
      </c>
      <c r="Y200" t="inlineStr"/>
      <c r="Z200" t="inlineStr"/>
      <c r="AA200" t="inlineStr">
        <is>
          <t>yes</t>
        </is>
      </c>
      <c r="AB200" t="inlineStr">
        <is>
          <t>yes</t>
        </is>
      </c>
      <c r="AC200" t="inlineStr"/>
      <c r="AD200" t="inlineStr">
        <is>
          <t>principal1</t>
        </is>
      </c>
      <c r="AE200" t="inlineStr">
        <is>
          <t>yes</t>
        </is>
      </c>
      <c r="AF200" t="inlineStr">
        <is>
          <t>MP:0010771 integument phenotype</t>
        </is>
      </c>
      <c r="AG200" t="inlineStr">
        <is>
          <t>[ORPHA:171863] Autosomal dominant spastic paraplegia type 42; [ORPHA:300313] Congenital cataract-hearing loss-severe developmental delay syndrome</t>
        </is>
      </c>
      <c r="AH200" t="inlineStr">
        <is>
          <t>OMIM ID:614482 Congenital cataracts, hearing loss, and neurodegeneration</t>
        </is>
      </c>
      <c r="AI200" t="inlineStr">
        <is>
          <t>Spastic paraplegia; Congenital cataract-hearing loss-severe developmental delay syndrome; Hereditary spastic paraplegia 42</t>
        </is>
      </c>
      <c r="AJ200" t="inlineStr">
        <is>
          <t>Body Height;Body Weight</t>
        </is>
      </c>
      <c r="AK200" t="inlineStr">
        <is>
          <t>Neuroticism</t>
        </is>
      </c>
      <c r="AL200" t="inlineStr">
        <is>
          <t>AUTOSOMAL-RECESSIVE DISORDER WITH CONGENITAL CATARACTS, HEARING LOSS, AND LOW SERUM COPPER AND CERULOPLASMIN</t>
        </is>
      </c>
      <c r="AM200" t="inlineStr">
        <is>
          <t>Congenital cataracts, hearing loss, and neurodegeneration: not provided,pathogenic; Clinvar: phenotype not specified: not provided,pathogenic; Spastic paraplegia 42, autosomal dominant: pathogenic</t>
        </is>
      </c>
      <c r="AN200" t="inlineStr">
        <is>
          <t>HP:0012898:Abnormal lower-limb motor evoked potentials; HP:0011967:Decreased circulating copper concentration; HP:0100561:Spinal cord lesion; HP:0010837:Decreased circulating ceruloplasmin concentration; HP:0002921:Abnormal cerebrospinal fluid morphology; HP:0012704:Widened subarachnoid space; HP:0002314:Degeneration of the lateral corticospinal tracts; HP:0007020:Progressive spastic paraplegia; HP:0007210:Lower limb amyotrophy; HP:0006895:Lower limb hypertonia; HP:0002166:Impaired vibration sensation in the lower limbs; HP:0003429:CNS hypomyelination; HP:0002395:Lower limb hyperreflexia; HP:0002169:Clonus; HP:0002064:Spastic gait; HP:0002064:Spastic gait; HP:0003819:Death in childhood; HP:0001258:Spastic paraplegia; HP:0003457:EMG abnormality; HP:0007340:Lower limb muscle weakness; HP:0002061:Lower limb spasticity; HP:0000519:Developmental cataract; HP:0011344:Severe global developmental delay; HP:0003676:Progressive; HP:0002540:Inability to walk; HP:0003487:Babinski sign; HP:0003487:Babinski sign; HP:0001761:Pes cavus; HP:0001761:Pes cavus; HP:0002059:Cerebral atrophy; HP:0003202:Skeletal muscle atrophy; HP:0001272:Cerebellar atrophy; HP:0001344:Absent speech; HP:0001324:Muscle weakness; HP:0001347:Hyperreflexia; HP:0000365:Hearing impairment; HP:0003593:Infantile onset; HP:0000639:Nystagmus; HP:0001252:Hypotonia; HP:0001250:Seizure; HP:0001250:Seizure; HP:0000006:Autosomal dominant inheritance; HP:0000007:Autosomal recessive inheritance</t>
        </is>
      </c>
      <c r="AO200" t="inlineStr"/>
      <c r="AP200" t="inlineStr">
        <is>
          <t>CONGENITAL CATARACTS, HEARING LOSS, AND NEURODEGENERATION; Spastic Paraplegia 42, Autosomal Dominant; Spinal cord lesion; Megaureter; Progressive pes cavus; Decreased serum ceruloplasmin; Spastic paraplegia 10, autosomal dominant; BESTROPHINOPATHY, AUTOSOMAL RECESSIVE; Lower limb amyotrophy; Degeneration of the lateral corticospinal tracts; Lower limb hypertonia; Secondary hypertension; Malignant Hypertension; Lens Opacities; Congenital posterior urethral valves; Pseudoaphakia; Right ventricular failure; Child Development Deviations; Child Development Disorders, Specific; CNS hypomyelination; Hypertensive heart disease; Lower limb hyperreflexia; Impaired vibration sensation in the lower limbs; Vesicoureteral Reflux 1; Cognitive changes; Dupuytren's Disease; Hypernatremia; Progressive spastic paraplegia; Clonus; Aortic Stiffness; Spastic gait; Pre-renal acute kidney injury; Dilatation of ureter; Epilepsies, Partial; Muscle Weakness Lower Limb; Hypertension, Renovascular; Dysmorphism; Conn Syndrome; MOHR-TRANEBJAERG SYNDROME; Arteriovenous fistula; Adrenal Gland Neoplasms; Motor retardation; Peritoneal Fibrosis; Congenital cataract; Conn Adenoma; Hyponatremia; Sensory neuropathy; Plaque, Amyloid; Spastic Paraplegia, Hereditary; Marfan Syndrome; Spastic Paraplegia; Heart Failure, Right-Sided; Acute Cerebrovascular Accidents; Enzyme inhibition disorder; Amyotrophic Lateral Sclerosis, Sporadic; Ventricular arrhythmia; Cicatrix, Hypertrophic; Henoch-Schoenlein Purpura; Talipes cavus; leiomyosarcoma; Babinski Reflex; Pseudohyperkalemia Cardiff; Chronic heart failure; Absent speech; Hypertrophic obstructive cardiomyopathy; Hyperhomocysteinemia; Senile Plaques; Atherosclerotic lesion; Cardiac fibrosis; Skeletal muscle atrophy; Cerebellar atrophy; Tubulointerstitial fibrosis; Pervasive Development Disorder; Brain Diseases; Developmental Disabilities; Brain Ischemia; Glomerulonephritis; Left Ventricular Hypertrophy; Trichohepatoenteric Syndrome; Acute Coronary Syndrome; Essential Hypertension; Hepatoblastoma; Cerebral atrophy; Sleep Apnea, Obstructive; Muscle Weakness; Cardiac Arrhythmia; Hypertrophic Cardiomyopathy; Triglycerides measurement; Aortic Aneurysm, Abdominal; Periodontitis; Cerebral Infarction; Endothelial dysfunction; Presenile dementia; hearing impairment; Myocardial Ischemia; Acute myocardial infarction; Benign Prostatic Hyperplasia; Nystagmus, CTCAE 3.0; Nystagmus, CTCAE 5.0; Dementia; Kidney Failure, Acute; Kidney Failure, Chronic; Nystagmus; Anxiety Disorders; Osteopenia; mathematical ability; Cataract; Abnormal behavior; Atrial Fibrillation; Generalized hypotonia; Systemic Scleroderma; Polycystic Ovary Syndrome; Fetal Growth Retardation; Anxiety; Autism Spectrum Disorders; Chronic Kidney Diseases; Congenital Abnormality; Amyotrophic Lateral Sclerosis; Metabolic Syndrome X; Colitis; Ischemic stroke; Kidney Diseases; Fibrosis, Liver; Adenoma; Diabetic Nephropathy; Endometriosis; Epilepsy; Hyperactive behavior; Coronary Arteriosclerosis; Liver neoplasms; Depressed mood; Mental Depression; Heart failure; Neurodegenerative Disorders; Coronary heart disease; Impaired cognition; Cerebrovascular accident; Coronary Artery Disease; Depressive disorder; Cardiovascular Diseases; Congestive heart failure; Myocardial Infarction; Global developmental delay; Arteriosclerosis; Atherosclerosis; Parkinson Disease; Asthma; Seizures; Intellectual Disability; Adenocarcinoma; Hypertensive disease; Diabetes; Diabetes Mellitus; Obesity; melanoma; Diabetes Mellitus, Non-Insulin-Dependent; Alzheimer's Disease;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Q200" t="inlineStr">
        <is>
          <t>DOID:0110794 hereditary spastic paraplegia 42</t>
        </is>
      </c>
      <c r="AR200" t="inlineStr">
        <is>
          <t>Congenital Cataract-Hearing Loss-Developmental Delay Syndrome; Congenital Cataracts, Hearing Loss, And Neurodegeneration; Spastic Paraplegia; Development Disorder; Epilepsy; Cerebellar atrophy; Cerebral Atrophy; Cataract; Nystagmus; Colorectal Cancer; Developmental Delay</t>
        </is>
      </c>
      <c r="AS200" t="inlineStr">
        <is>
          <t>9</t>
        </is>
      </c>
      <c r="AT200" t="inlineStr">
        <is>
          <t>53</t>
        </is>
      </c>
      <c r="AU200" t="inlineStr">
        <is>
          <t>[{"UniProt":"O00400","EnsemblGene":["ENSG00000169359"],"EnsemblTrans":[["ENST00000359479","ENSP00000352456","principal1"],["ENST00000643144","ENSP00000496241","principal1"]],"RefSeq":[["NM_001190992","NP_001177921","REVIEWED"],["NM_004733","NP_004724","REVIEWED"]],"UCSC":["uc003fan"],"SwissProt":["ACATN_HUMAN"]}]</t>
        </is>
      </c>
      <c r="AV200" t="inlineStr"/>
      <c r="AW200" t="inlineStr">
        <is>
          <t>Distribution: Detected in all; Specificity: Low tissue specificity</t>
        </is>
      </c>
      <c r="AX200" t="inlineStr">
        <is>
          <t>Cytoplasmic expression in several tissues.; antibody: Most normal tissues showed weak to moderate cytoplasmic and occasional membranous positivity. Duodenum, thyroid gland and subset of neuronal cells were strongly stained. Colloid was distinctly stained. Bile ducts, spleen, islets of Langerhans, ovarian and endometrial stromal cells were negative.</t>
        </is>
      </c>
      <c r="AY200" t="inlineStr">
        <is>
          <t>Antibody: Moderate cytoplasmic and occasional membranous immunoreactivity was observed in several breast cancers along with a few prostate and ovarian cancers. Thyroid cancers showed moderate to strong positivity. Remaining cancer cells were weakly stained or negative.</t>
        </is>
      </c>
      <c r="AZ200" t="inlineStr"/>
      <c r="BA200" t="inlineStr">
        <is>
          <t>(hsa00604)Glycosphingolipid biosynthesis - ganglio series; (hsa01100)Metabolic pathways</t>
        </is>
      </c>
      <c r="BB200" t="inlineStr"/>
      <c r="BC200" t="inlineStr"/>
      <c r="BD200" t="inlineStr">
        <is>
          <t>1</t>
        </is>
      </c>
      <c r="BE200" t="inlineStr">
        <is>
          <t>0</t>
        </is>
      </c>
      <c r="BF200" t="inlineStr">
        <is>
          <t>0</t>
        </is>
      </c>
      <c r="BG200" t="inlineStr">
        <is>
          <t>0</t>
        </is>
      </c>
      <c r="BH200" t="inlineStr">
        <is>
          <t>0</t>
        </is>
      </c>
      <c r="BI200" t="inlineStr">
        <is>
          <t>0</t>
        </is>
      </c>
      <c r="BJ200" t="inlineStr">
        <is>
          <t>0</t>
        </is>
      </c>
      <c r="BK200" t="inlineStr">
        <is>
          <t>0</t>
        </is>
      </c>
      <c r="BL200" t="inlineStr">
        <is>
          <t>0</t>
        </is>
      </c>
      <c r="BM200" t="inlineStr">
        <is>
          <t>0</t>
        </is>
      </c>
      <c r="BN200" t="inlineStr">
        <is>
          <t>0</t>
        </is>
      </c>
      <c r="BO200" t="inlineStr">
        <is>
          <t>0</t>
        </is>
      </c>
      <c r="BP200" t="inlineStr">
        <is>
          <t>0</t>
        </is>
      </c>
      <c r="BQ200" t="inlineStr">
        <is>
          <t>0</t>
        </is>
      </c>
      <c r="BR200" t="inlineStr">
        <is>
          <t>0</t>
        </is>
      </c>
      <c r="BS200" t="inlineStr">
        <is>
          <t>0</t>
        </is>
      </c>
      <c r="BT200" t="inlineStr">
        <is>
          <t>0</t>
        </is>
      </c>
      <c r="BU200" t="inlineStr">
        <is>
          <t>0</t>
        </is>
      </c>
      <c r="BV200" t="inlineStr">
        <is>
          <t>0</t>
        </is>
      </c>
      <c r="BW200" t="inlineStr">
        <is>
          <t>0</t>
        </is>
      </c>
      <c r="BX200" s="2" t="n">
        <v>1</v>
      </c>
    </row>
    <row r="201">
      <c r="A201" t="inlineStr">
        <is>
          <t>10113</t>
        </is>
      </c>
      <c r="B201" t="inlineStr">
        <is>
          <t>PREB</t>
        </is>
      </c>
      <c r="C201" t="inlineStr">
        <is>
          <t>0</t>
        </is>
      </c>
      <c r="D201" t="inlineStr">
        <is>
          <t>0</t>
        </is>
      </c>
      <c r="E201" t="inlineStr">
        <is>
          <t>0</t>
        </is>
      </c>
      <c r="F201" t="inlineStr">
        <is>
          <t>0</t>
        </is>
      </c>
      <c r="G201" t="inlineStr">
        <is>
          <t>0</t>
        </is>
      </c>
      <c r="H201" t="inlineStr">
        <is>
          <t>0</t>
        </is>
      </c>
      <c r="I201" t="inlineStr">
        <is>
          <t>0</t>
        </is>
      </c>
      <c r="J201" t="inlineStr">
        <is>
          <t>1</t>
        </is>
      </c>
      <c r="K201" t="inlineStr">
        <is>
          <t>PREB</t>
        </is>
      </c>
      <c r="L201" t="inlineStr">
        <is>
          <t>SEC12</t>
        </is>
      </c>
      <c r="M201" t="inlineStr">
        <is>
          <t>protein-coding</t>
        </is>
      </c>
      <c r="N201" t="inlineStr">
        <is>
          <t>prolactin regulatory element binding</t>
        </is>
      </c>
      <c r="O201" t="inlineStr">
        <is>
          <t>This gene encodes a protein that specifically binds to a Pit1-binding element of the prolactin (PRL) promoter. This protein may act as a transcriptional regulator and is thought to be involved in some of the developmental abnormalities observed in patients with partial trisomy 2p. This gene overlaps the abhydrolase domain containing 1 (ABHD1) gene on the opposite strand. [provided by RefSeq, Jul 2008]</t>
        </is>
      </c>
      <c r="P201" t="inlineStr">
        <is>
          <t>chr2:27134636-27130756</t>
        </is>
      </c>
      <c r="Q201" t="inlineStr">
        <is>
          <t>GO:0003400 regulation of COPII vesicle coating;GO:0048207 vesicle targeting, rough ER to cis-Golgi;GO:0048208 COPII vesicle coating</t>
        </is>
      </c>
      <c r="R201" t="inlineStr">
        <is>
          <t>[GO:0098772] molecular function regulator activity; [GO:0043226] organelle; [GO:0005634] nucleus; [GO:0005783] endoplasmic reticulum; [GO:0003677] DNA binding; [GO:0016192] vesicle-mediated transport; [GO:0061024] membrane organization; [GO:0065003] protein-containing complex assembly; [GO:0006886] intracellular protein transport</t>
        </is>
      </c>
      <c r="S201" t="inlineStr">
        <is>
          <t>GO:0070971 endoplasmic reticulum exit site;GO:0005789 endoplasmic reticulum membrane;GO:0098827 endoplasmic reticulum subcompartment</t>
        </is>
      </c>
      <c r="T201" t="inlineStr">
        <is>
          <t>GO:0005085 guanyl-nucleotide exchange factor activity;GO:0051020 GTPase binding;GO:0030695 GTPase regulator activity</t>
        </is>
      </c>
      <c r="U201" t="inlineStr"/>
      <c r="V201" t="inlineStr">
        <is>
          <t>Transporters:Accessory Factors Involved in Transport; Predicted intracellular proteins</t>
        </is>
      </c>
      <c r="W201" t="inlineStr">
        <is>
          <t>[IPR001680] WD40 repeat; [IPR011047] Quinoprotein alcohol dehydrogenase-like superfamily; [IPR015943] WD40/YVTN repeat-like-containing domain superfamily; [IPR045260] Guanine nucleotide-exchange factor Sec12-like; [IPR036322] WD40-repeat-containing domain superfamily</t>
        </is>
      </c>
      <c r="X201" t="inlineStr">
        <is>
          <t>Endoplasmic reticulum (Approved)</t>
        </is>
      </c>
      <c r="Y201" t="inlineStr"/>
      <c r="Z201" t="inlineStr"/>
      <c r="AA201" t="inlineStr">
        <is>
          <t>yes</t>
        </is>
      </c>
      <c r="AB201" t="inlineStr">
        <is>
          <t>yes</t>
        </is>
      </c>
      <c r="AC201" t="inlineStr"/>
      <c r="AD201" t="inlineStr">
        <is>
          <t>principal1</t>
        </is>
      </c>
      <c r="AE201" t="inlineStr">
        <is>
          <t>yes</t>
        </is>
      </c>
      <c r="AF201" t="inlineStr">
        <is>
          <t>MP:0010768 mortality/aging</t>
        </is>
      </c>
      <c r="AG201" t="inlineStr"/>
      <c r="AH201" t="inlineStr"/>
      <c r="AI201" t="inlineStr"/>
      <c r="AJ201" t="inlineStr"/>
      <c r="AK201" t="inlineStr"/>
      <c r="AL201" t="inlineStr"/>
      <c r="AM201" t="inlineStr"/>
      <c r="AN201" t="inlineStr"/>
      <c r="AO201" t="inlineStr"/>
      <c r="AP201" t="inlineStr">
        <is>
          <t>Functionless pituitary neoplasm; Chromosome 2, trisomy 2p; Partial Trisomy; Non-Functioning Pituitary Gland Neoplasm; Prolactinoma; Metabolic Syndrome X; Diabetes Mellitus, Non-Insulin-Dependent</t>
        </is>
      </c>
      <c r="AQ201" t="inlineStr"/>
      <c r="AR201" t="inlineStr"/>
      <c r="AS201" t="inlineStr">
        <is>
          <t>8</t>
        </is>
      </c>
      <c r="AT201" t="inlineStr">
        <is>
          <t>83</t>
        </is>
      </c>
      <c r="AU201" t="inlineStr">
        <is>
          <t>[{"UniProt":"Q9HCU5","EnsemblGene":["ENSG00000138073"],"EnsemblTrans":[["ENST00000260643","ENSP00000260643","principal1"]],"RefSeq":[["NM_001330485","NP_001317414","REVIEWED"],["NM_001330486","NP_001317415","REVIEWED"],["NM_013388","NP_037520","REVIEWED"]],"UCSC":["uc002rix"],"SwissProt":["PREB_HUMAN"]},{"UniProt":"B5MC98","EnsemblGene":["ENSG00000138073"],"EnsemblTrans":[["ENST00000406567","ENSP00000384032",""]],"RefSeq":[["NM_001330485","NP_001317414","REVIEWED"]],"UCSC":["uc061hkq"],"SwissProt":["B5MC98_HUMAN"]},{"UniProt":"Q05DB2","RefSeq":[["NM_001330484","NP_001317413","REVIEWED"],["NM_001330487","NP_001317416","REVIEWED"]],"SwissProt":["Q05DB2_HUMAN"]}]</t>
        </is>
      </c>
      <c r="AV201" t="inlineStr"/>
      <c r="AW201" t="inlineStr">
        <is>
          <t>Distribution: Detected in all; Specificity: Low tissue specificity</t>
        </is>
      </c>
      <c r="AX201" t="inlineStr">
        <is>
          <t>antibody: A majority of the normal tissues displayed moderate to strong cytoplasmic positivity. Pneumocytes cells and cells of glomeruli were weakly stained.; General cytoplasmic expression.</t>
        </is>
      </c>
      <c r="AY201" t="inlineStr">
        <is>
          <t xml:space="preserve">Antibody: Most cancer tissues showed moderate to strong cytoplasmic positivity with additional membranous staining in a few cases. </t>
        </is>
      </c>
      <c r="AZ201" t="inlineStr"/>
      <c r="BA201" t="inlineStr">
        <is>
          <t>(hsa04141)Protein processing in endoplasmic reticulum</t>
        </is>
      </c>
      <c r="BB201" t="inlineStr">
        <is>
          <t>(M5922)HALLMARK UNFOLDED PROTEIN RESPONSE; (M5905)HALLMARK ADIPOGENESIS</t>
        </is>
      </c>
      <c r="BC201" t="inlineStr"/>
      <c r="BD201" t="inlineStr">
        <is>
          <t>0</t>
        </is>
      </c>
      <c r="BE201" t="inlineStr">
        <is>
          <t>0</t>
        </is>
      </c>
      <c r="BF201" t="inlineStr">
        <is>
          <t>0</t>
        </is>
      </c>
      <c r="BG201" t="inlineStr">
        <is>
          <t>0</t>
        </is>
      </c>
      <c r="BH201" t="inlineStr">
        <is>
          <t>0</t>
        </is>
      </c>
      <c r="BI201" t="inlineStr">
        <is>
          <t>1</t>
        </is>
      </c>
      <c r="BJ201" t="inlineStr">
        <is>
          <t>1</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1</t>
        </is>
      </c>
      <c r="BT201" t="inlineStr">
        <is>
          <t>0</t>
        </is>
      </c>
      <c r="BU201" t="inlineStr">
        <is>
          <t>0</t>
        </is>
      </c>
      <c r="BV201" t="inlineStr">
        <is>
          <t>0</t>
        </is>
      </c>
      <c r="BW201" t="inlineStr">
        <is>
          <t>0</t>
        </is>
      </c>
      <c r="BX201" s="2" t="n">
        <v>1</v>
      </c>
    </row>
    <row r="202">
      <c r="A202" t="inlineStr">
        <is>
          <t>259307</t>
        </is>
      </c>
      <c r="B202" t="inlineStr">
        <is>
          <t>IL4I1</t>
        </is>
      </c>
      <c r="C202" t="inlineStr">
        <is>
          <t>0</t>
        </is>
      </c>
      <c r="D202" t="inlineStr">
        <is>
          <t>0</t>
        </is>
      </c>
      <c r="E202" t="inlineStr">
        <is>
          <t>0</t>
        </is>
      </c>
      <c r="F202" t="inlineStr">
        <is>
          <t>0</t>
        </is>
      </c>
      <c r="G202" t="inlineStr">
        <is>
          <t>0</t>
        </is>
      </c>
      <c r="H202" t="inlineStr">
        <is>
          <t>1</t>
        </is>
      </c>
      <c r="I202" t="inlineStr">
        <is>
          <t>0</t>
        </is>
      </c>
      <c r="J202" t="inlineStr">
        <is>
          <t>0</t>
        </is>
      </c>
      <c r="K202" t="inlineStr">
        <is>
          <t>IL4I1</t>
        </is>
      </c>
      <c r="L202" t="inlineStr">
        <is>
          <t>FIG1|LAAO|LAO|hIL4I1</t>
        </is>
      </c>
      <c r="M202" t="inlineStr">
        <is>
          <t>protein-coding</t>
        </is>
      </c>
      <c r="N202" t="inlineStr">
        <is>
          <t>interleukin 4 induced 1</t>
        </is>
      </c>
      <c r="O202" t="inlineStr">
        <is>
          <t>This gene encodes a secreted L-amino acid oxidase protein which primarily catabolizes L-phenylalanine and, to a lesser extent, L-arginine. The expression of this gene is induced by the cytokine interleukin 4 in B cells. This gene is also expressed in macrophages and dendritic cells. This protein may play a role immune system escape as it is expressed in tumor-associated macrophages and suppresses T-cell responses. This protein also contains domains thought to be involved in the binding of flavin adenine dinucleotide (FAD) cofactor. Multiple transcript variants encoding different isoforms have been found for this gene. Some transcripts of this gene share a promoter and exons of the 5' UTR with the overlapping NUP62 gene. [provided by RefSeq, Jul 2020]</t>
        </is>
      </c>
      <c r="P202" t="inlineStr">
        <is>
          <t>chr19:49929504-49889654</t>
        </is>
      </c>
      <c r="Q202" t="inlineStr">
        <is>
          <t>GO:0009683 indoleacetic acid metabolic process;GO:0009850 auxin metabolic process;GO:0019440 tryptophan catabolic process to indole-3-acetate</t>
        </is>
      </c>
      <c r="R202" t="inlineStr">
        <is>
          <t>[GO:0016491] oxidoreductase activity; [GO:0003824] catalytic activity; [GO:0031410] cytoplasmic vesicle; [GO:0043226] organelle; [GO:0005773] vacuole; [GO:0005764] lysosome; [GO:0005576] extracellular region; [GO:0006351] DNA-templated transcription; [GO:0006355] regulation of DNA-templated transcription; [GO:0002376] immune system process; [GO:0006520] cellular amino acid metabolic process; [GO:0005929] cilium; [GO:0048856] anatomical structure development; [GO:0030154] cell differentiation; [GO:0007155] cell adhesion; [GO:0005886] plasma membrane</t>
        </is>
      </c>
      <c r="S202" t="inlineStr">
        <is>
          <t>GO:0001772 immunological synapse;GO:0097225 sperm midpiece;GO:0001669 acrosomal vesicle</t>
        </is>
      </c>
      <c r="T202" t="inlineStr">
        <is>
          <t>GO:0001716 L-amino-acid oxidase activity;GO:0106329 L-phenylalaine oxidase activity;GO:0046592 polyamine oxidase activity</t>
        </is>
      </c>
      <c r="U202" t="inlineStr"/>
      <c r="V202" t="inlineStr">
        <is>
          <t>ENZYME proteins:Oxidoreductases; Predicted secreted proteins; Enzymes</t>
        </is>
      </c>
      <c r="W202" t="inlineStr">
        <is>
          <t>[IPR001613] Flavin amine oxidase; [IPR002937] Amine oxidase; [IPR036188] FAD/NAD(P)-binding domain superfamily</t>
        </is>
      </c>
      <c r="X202" t="inlineStr">
        <is>
          <t>Cytosol;Nucleoplasm (Approved)</t>
        </is>
      </c>
      <c r="Y202" t="inlineStr">
        <is>
          <t>yes</t>
        </is>
      </c>
      <c r="Z202" t="inlineStr">
        <is>
          <t>yes</t>
        </is>
      </c>
      <c r="AA202" t="inlineStr"/>
      <c r="AB202" t="inlineStr"/>
      <c r="AC202" t="inlineStr"/>
      <c r="AD202" t="inlineStr">
        <is>
          <t>principal2</t>
        </is>
      </c>
      <c r="AE202" t="inlineStr">
        <is>
          <t>yes</t>
        </is>
      </c>
      <c r="AF202" t="inlineStr">
        <is>
          <t>MP:0010768 mortality/aging</t>
        </is>
      </c>
      <c r="AG202" t="inlineStr"/>
      <c r="AH202" t="inlineStr"/>
      <c r="AI202" t="inlineStr">
        <is>
          <t>Infantile bilateral striatal necrosis</t>
        </is>
      </c>
      <c r="AJ202" t="inlineStr">
        <is>
          <t>Dehydroepiandrosterone;Monocytes</t>
        </is>
      </c>
      <c r="AK202" t="inlineStr"/>
      <c r="AL202" t="inlineStr"/>
      <c r="AM202" t="inlineStr"/>
      <c r="AN202" t="inlineStr"/>
      <c r="AO202" t="inlineStr">
        <is>
          <t>Flavin adenine dinucleotide; Vinylglycine; Anthranilic acid; Citric acid</t>
        </is>
      </c>
      <c r="AP202" t="inlineStr">
        <is>
          <t>Endometrial cancer stage II; Stage II Uterine Corpus Cancer AJCC v6; Tachycardia, Atrioventricular Nodal Reentry; Aspergilloma; Consumptive Coagulopathy; STRIATONIGRAL DEGENERATION, INFANTILE (disorder); Disorder of lymph node; Melanoma recurrent; Microcytic hypochromic anemia (disorder); Decreased Concentration; Mediastinal (Thymic) Large B-Cell Lymphoma; Meningococcal Infections; Disseminated Intravascular Coagulation; Adenocarcinoma, Endometrioid; Schistosomiasis; MRSA - Methicillin resistant Staphylococcus aureus infection; Carcinoma, Endometrioid; Sarcoidosis; Metastatic melanoma; Mesothelioma; Uterine Fibroids; Thrombocytopenia; Immunosuppression; Secondary malignant neoplasm of lung; B-Cell Lymphomas; Liver neoplasms; Adenocarcinoma; Rheumatoid Arthritis; Colon Carcinoma; Malignant tumor of colon; melanoma; Liver carcinoma; Carcinogenesis; Primary malignant neoplasm; Malignant Neoplasms; Neoplasms</t>
        </is>
      </c>
      <c r="AQ202" t="inlineStr"/>
      <c r="AR202" t="inlineStr">
        <is>
          <t>Striatonigral Degeneration</t>
        </is>
      </c>
      <c r="AS202" t="inlineStr">
        <is>
          <t>24</t>
        </is>
      </c>
      <c r="AT202" t="inlineStr">
        <is>
          <t>41</t>
        </is>
      </c>
      <c r="AU202" t="inlineStr">
        <is>
          <t>[{"UniProt":"Q96RQ9","EnsemblGene":["ENSG00000104951"],"EnsemblTrans":[["ENST00000341114","ENSP00000342557","alternative2"],["ENST00000391826","ENSP00000375702","principal2"],["ENST00000595948","ENSP00000472474","alternative2"]],"RefSeq":[["NM_001258017","NP_001244946","REVIEWED"],["NM_001258018","NP_001244947","REVIEWED"],["NM_152899","NP_690863","REVIEWED"],["NM_172374","NP_758962","REVIEWED"]],"UCSC":["uc002pqt"],"SwissProt":["OXLA_HUMAN"]}]</t>
        </is>
      </c>
      <c r="AV202" t="inlineStr"/>
      <c r="AW202" t="inlineStr">
        <is>
          <t>Distribution: Detected in many; Specificity: Group enriched</t>
        </is>
      </c>
      <c r="AX202" t="inlineStr">
        <is>
          <t>High expression of inflammatory cells in several tissues, mainly lymph node, spleen and tonsil.; antibody: Most normal tissues displayed weak to moderate cytoplasmic positivity. Lymphoid tissues, subset of seminiferous duct cells, fallopian tube and epidermal cells were strongly stained. The liver, pancreas and cells in CNS were generally negative.</t>
        </is>
      </c>
      <c r="AY202" t="inlineStr">
        <is>
          <t>Antibody: Malignant lymphomas, several malignant gliomas along with isolated cases of prostate, ovarian and endometrial cancers showed moderate to strong cytoplasmic positivity. Remaining malignant cells were weakly stained or negative.</t>
        </is>
      </c>
      <c r="AZ202" t="inlineStr"/>
      <c r="BA202" t="inlineStr">
        <is>
          <t>(hsa00400)Phenylalanine, tyrosine and tryptophan biosynthesis; (hsa00360)Phenylalanine metabolism; (hsa00350)Tyrosine metabolism</t>
        </is>
      </c>
      <c r="BB202" t="inlineStr">
        <is>
          <t>(M5935)HALLMARK FATTY ACID METABOLISM</t>
        </is>
      </c>
      <c r="BC202" t="inlineStr"/>
      <c r="BD202" t="inlineStr">
        <is>
          <t>1</t>
        </is>
      </c>
      <c r="BE202" t="inlineStr">
        <is>
          <t>0</t>
        </is>
      </c>
      <c r="BF202" t="inlineStr">
        <is>
          <t>0</t>
        </is>
      </c>
      <c r="BG202" t="inlineStr">
        <is>
          <t>0</t>
        </is>
      </c>
      <c r="BH202" t="inlineStr">
        <is>
          <t>0</t>
        </is>
      </c>
      <c r="BI202" t="inlineStr">
        <is>
          <t>0</t>
        </is>
      </c>
      <c r="BJ202" t="inlineStr">
        <is>
          <t>0</t>
        </is>
      </c>
      <c r="BK202" t="inlineStr">
        <is>
          <t>0</t>
        </is>
      </c>
      <c r="BL202" t="inlineStr">
        <is>
          <t>0</t>
        </is>
      </c>
      <c r="BM202" t="inlineStr">
        <is>
          <t>0</t>
        </is>
      </c>
      <c r="BN202" t="inlineStr">
        <is>
          <t>0</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1</t>
        </is>
      </c>
      <c r="BX202" s="2" t="n">
        <v>1</v>
      </c>
    </row>
    <row r="203">
      <c r="A203" t="inlineStr">
        <is>
          <t>91624</t>
        </is>
      </c>
      <c r="B203" t="inlineStr">
        <is>
          <t>NEXN</t>
        </is>
      </c>
      <c r="C203" t="inlineStr">
        <is>
          <t>0</t>
        </is>
      </c>
      <c r="D203" t="inlineStr">
        <is>
          <t>0</t>
        </is>
      </c>
      <c r="E203" t="inlineStr">
        <is>
          <t>0</t>
        </is>
      </c>
      <c r="F203" t="inlineStr">
        <is>
          <t>0</t>
        </is>
      </c>
      <c r="G203" t="inlineStr">
        <is>
          <t>0</t>
        </is>
      </c>
      <c r="H203" t="inlineStr">
        <is>
          <t>0</t>
        </is>
      </c>
      <c r="I203" t="inlineStr">
        <is>
          <t>0</t>
        </is>
      </c>
      <c r="J203" t="inlineStr">
        <is>
          <t>1</t>
        </is>
      </c>
      <c r="K203" t="inlineStr">
        <is>
          <t>NEXN</t>
        </is>
      </c>
      <c r="L203" t="inlineStr">
        <is>
          <t>CMH20|NELIN</t>
        </is>
      </c>
      <c r="M203" t="inlineStr">
        <is>
          <t>protein-coding</t>
        </is>
      </c>
      <c r="N203" t="inlineStr">
        <is>
          <t>nexilin F-actin binding protein</t>
        </is>
      </c>
      <c r="O203"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c r="P203" t="inlineStr">
        <is>
          <t>chr1:77888624-77943895</t>
        </is>
      </c>
      <c r="Q203" t="inlineStr">
        <is>
          <t>GO:0070593 dendrite self-avoidance;GO:0008038 neuron recognition;GO:0008037 cell recognition</t>
        </is>
      </c>
      <c r="R203" t="inlineStr">
        <is>
          <t>[GO:0005886] plasma membrane; [GO:0008092] cytoskeletal protein binding; [GO:0043226] organelle; [GO:0005856] cytoskeleton; [GO:0048870] cell motility; [GO:0007010] cytoskeleton organization; [GO:0048856] anatomical structure development; [GO:0030154] cell differentiation; [GO:0005198] structural molecule activity; [GO:0098631] cell adhesion mediator activity; [GO:0007155] cell adhesion</t>
        </is>
      </c>
      <c r="S203" t="inlineStr">
        <is>
          <t>GO:0030018 Z disc;GO:0031674 I band;GO:0005912 adherens junction</t>
        </is>
      </c>
      <c r="T203" t="inlineStr">
        <is>
          <t>GO:0008307 structural constituent of muscle;GO:0098632 cell-cell adhesion mediator activity;GO:0098631 cell adhesion mediator activity</t>
        </is>
      </c>
      <c r="U203" t="inlineStr"/>
      <c r="V203" t="inlineStr">
        <is>
          <t>Disease related genes; Human disease related genes:Cardiovascular diseases:Cardiac diseases; Predicted intracellular proteins</t>
        </is>
      </c>
      <c r="W203" t="inlineStr">
        <is>
          <t>[IPR003599] Immunoglobulin subtype; [IPR007110] Immunoglobulin-like domain; [IPR013098] Immunoglobulin I-set; [IPR013783] Immunoglobulin-like fold; [IPR036179] Immunoglobulin-like domain superfamily</t>
        </is>
      </c>
      <c r="X203" t="inlineStr">
        <is>
          <t>Actin filaments;Plasma membrane (Supported)</t>
        </is>
      </c>
      <c r="Y203" t="inlineStr"/>
      <c r="Z203" t="inlineStr"/>
      <c r="AA203" t="inlineStr"/>
      <c r="AB203" t="inlineStr"/>
      <c r="AC203" t="inlineStr"/>
      <c r="AD203" t="inlineStr">
        <is>
          <t>principal3</t>
        </is>
      </c>
      <c r="AE203" t="inlineStr"/>
      <c r="AF203" t="inlineStr">
        <is>
          <t>MP:0010768 mortality/aging</t>
        </is>
      </c>
      <c r="AG203" t="inlineStr">
        <is>
          <t>[ORPHA:154] Familial isolated dilated cardiomyopathy; [ORPHA:155] NON RARE IN EUROPE: Familial isolated hypertrophic cardiomyopathy</t>
        </is>
      </c>
      <c r="AH203" t="inlineStr">
        <is>
          <t>OMIM ID:613876 Cardiomyopathy, familial hypertrophic, 20</t>
        </is>
      </c>
      <c r="AI203" t="inlineStr">
        <is>
          <t>Hypertrophic cardiomyopathy 20; Dilated cardiomyopathy 1CC</t>
        </is>
      </c>
      <c r="AJ203" t="inlineStr"/>
      <c r="AK203" t="inlineStr"/>
      <c r="AL203" t="inlineStr"/>
      <c r="AM203" t="inlineStr">
        <is>
          <t>Cardiovascular phenotype: likely pathogenic,pathogenic,uncertain significance; Clinvar: phenotype not specified: likely pathogenic,pathogenic,uncertain significance; Dilated cardiomyopathy 1cc: likely pathogenic,pathogenic,uncertain significance; Dilated cardiomyopathy 1s: likely pathogenic,pathogenic,uncertain significance; Familial hypertrophic cardiomyopathy 20: pathogenic; Primary dilated cardiomyopathy: likely pathogenic,pathogenic,uncertain significance</t>
        </is>
      </c>
      <c r="AN203" t="inlineStr">
        <is>
          <t>HP:0033755:Increased left ventricular end-diastolic volume; HP:0012664:Reduced left ventricular ejection fraction; HP:0012664:Reduced left ventricular ejection fraction; HP:0001874:Abnormality of neutrophils; HP:0100578:Lipoatrophy; HP:0005110:Atrial fibrillation; HP:0001712:Left ventricular hypertrophy; HP:0003457:EMG abnormality; HP:0003584:Late onset; HP:0000982:Palmoplantar keratoderma; HP:0003596:Middle age onset; HP:0003581:Adult onset; HP:0001644:Dilated cardiomyopathy; HP:0001644:Dilated cardiomyopathy; HP:0001639:Hypertrophic cardiomyopathy; HP:0003198:Myopathy; HP:0003236:Elevated circulating creatine kinase concentration; HP:0011462:Young adult onset; HP:0003621:Juvenile onset; HP:0000407:Sensorineural hearing impairment; HP:0000006:Autosomal dominant inheritance; HP:0000006:Autosomal dominant inheritance</t>
        </is>
      </c>
      <c r="AO203" t="inlineStr"/>
      <c r="AP203" t="inlineStr">
        <is>
          <t>CARDIOMYOPATHY, FAMILIAL HYPERTROPHIC, 20; Cardiomyopathy, Dilated, 1CC; CARDIOMYOPATHY, DILATED, 1S; Incontinence; Neutrophil abnormality; peak expiratory flow (procedure); Familial dilated cardiomyopathy; Lipoatrophy; Electromyogram abnormal; Keratoderma, Palmoplantar; Lipodystrophy; Creatine phosphokinase serum increased; Hypertrophic obstructive cardiomyopathy; Forced expiratory volume function; Atrial Septal Defects; Left Ventricular Hypertrophy; Subarachnoid Hemorrhage; Cardiomyopathy, Dilated; Hypertrophic Cardiomyopathy; Myopathy; Vascular Diseases; Sensorineural Hearing Loss (disorder); Cardiomyopathies; Hyperglycemia; Coronary Arteriosclerosis; Heart failure; Coronary heart disease; Coronary Artery Disease; Congestive heart failure; Arteriosclerosis; Atherosclerosis; Neoplasm Metastasis; Tumor Cell Invasion; Primary malignant neoplasm; Malignant Neoplasms; Neoplasms</t>
        </is>
      </c>
      <c r="AQ203" t="inlineStr">
        <is>
          <t>DOID:0110424 dilated cardiomyopathy 1CC;DOID:0110326 hypertrophic cardiomyopathy 20</t>
        </is>
      </c>
      <c r="AR203" t="inlineStr">
        <is>
          <t>Hypertrophic Cardiomyopathy; Dilated Cardiomyopathy; Lipoatrophy; Left Ventricular Hypertrophy; Lipodystrophy; Palmoplantar keratoderma; Myopathy; Cardiomyopathy; Hearing Loss</t>
        </is>
      </c>
      <c r="AS203" t="inlineStr">
        <is>
          <t>15</t>
        </is>
      </c>
      <c r="AT203" t="inlineStr">
        <is>
          <t>61</t>
        </is>
      </c>
      <c r="AU203" t="inlineStr">
        <is>
          <t>[{"UniProt":"Q0ZGT2","EnsemblGene":["ENSG00000162614"],"EnsemblTrans":[["ENST00000330010","ENSP00000327363","alternative1"],["ENST00000334785","ENSP00000333938","principal3"]],"RefSeq":[["NM_001172309","NP_001165780","REVIEWED"],["NM_144573","NP_653174","REVIEWED"],["XM_005271323","XP_005271380","MODEL"]],"UCSC":["uc001dib"],"SwissProt":["NEXN_HUMAN"]},{"UniProt":"B4DDI0","RefSeq":[["NM_001172309","NP_001165780","REVIEWED"]],"SwissProt":["B4DDI0_HUMAN"]}]</t>
        </is>
      </c>
      <c r="AV203" t="inlineStr">
        <is>
          <t>muscle;tongue</t>
        </is>
      </c>
      <c r="AW203" t="inlineStr">
        <is>
          <t>Distribution: Detected in many; Specificity: Group enriched</t>
        </is>
      </c>
      <c r="AX203" t="inlineStr">
        <is>
          <t>Cytoplasmic expression muscle tissues and endothelial cells.; antibody: Most normal tissues displayed weak to moderate cytoplasmic positivity with additional membranous staining in a few cases. Megakaryocytes and trophoblast were distinctly stained.</t>
        </is>
      </c>
      <c r="AY203" t="inlineStr">
        <is>
          <t>Antibody: Weak to moderate cytoplasmic positivity was observed in most malignant gliomas, pancreatic and gastric cancers along with several malignant lymphomas, ovarian, renal and liver cancers. Remaining malignant cells were generally negative.</t>
        </is>
      </c>
      <c r="AZ203" t="inlineStr"/>
      <c r="BA203" t="inlineStr"/>
      <c r="BB203" t="inlineStr">
        <is>
          <t>(M5915)HALLMARK APICAL JUNCTION</t>
        </is>
      </c>
      <c r="BC203" t="inlineStr"/>
      <c r="BD203" t="inlineStr">
        <is>
          <t>1</t>
        </is>
      </c>
      <c r="BE203" t="inlineStr">
        <is>
          <t>0</t>
        </is>
      </c>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t="inlineStr">
        <is>
          <t>0</t>
        </is>
      </c>
      <c r="BW203" t="inlineStr">
        <is>
          <t>0</t>
        </is>
      </c>
      <c r="BX203" s="2" t="n">
        <v>1</v>
      </c>
    </row>
    <row r="204">
      <c r="A204" t="inlineStr">
        <is>
          <t>595</t>
        </is>
      </c>
      <c r="B204" t="inlineStr">
        <is>
          <t>CCND1</t>
        </is>
      </c>
      <c r="C204" t="inlineStr">
        <is>
          <t>0</t>
        </is>
      </c>
      <c r="D204" t="inlineStr">
        <is>
          <t>0</t>
        </is>
      </c>
      <c r="E204" t="inlineStr">
        <is>
          <t>0</t>
        </is>
      </c>
      <c r="F204" t="inlineStr">
        <is>
          <t>1</t>
        </is>
      </c>
      <c r="G204" t="inlineStr">
        <is>
          <t>0</t>
        </is>
      </c>
      <c r="H204" t="inlineStr">
        <is>
          <t>0</t>
        </is>
      </c>
      <c r="I204" t="inlineStr">
        <is>
          <t>0</t>
        </is>
      </c>
      <c r="J204" t="inlineStr">
        <is>
          <t>0</t>
        </is>
      </c>
      <c r="K204" t="inlineStr">
        <is>
          <t>CCND1</t>
        </is>
      </c>
      <c r="L204" t="inlineStr">
        <is>
          <t>BCL1|D11S287E|PRAD1|U21B31</t>
        </is>
      </c>
      <c r="M204" t="inlineStr">
        <is>
          <t>protein-coding</t>
        </is>
      </c>
      <c r="N204" t="inlineStr">
        <is>
          <t>cyclin D1</t>
        </is>
      </c>
      <c r="O204" t="inlineStr">
        <is>
          <t>The protein encoded by this gene belongs to the highly conserved cyclin family, whose members are characterized by a dramatic periodicity in protein abundance throughout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activity is required for cell cycle G1/S transition. This protein has been shown to interact with tumor suppressor protein Rb and the expression of this gene is regulated positively by Rb. Mutations, amplification and overexpression of this gene, which alters cell cycle progression, are observed frequently in a variety of human cancers. [provided by RefSeq, Dec 2019]</t>
        </is>
      </c>
      <c r="P204" t="inlineStr">
        <is>
          <t>chr11:69641156-69654474</t>
        </is>
      </c>
      <c r="Q204" t="inlineStr">
        <is>
          <t>GO:0000320 re-entry into mitotic cell cycle;GO:0033601 positive regulation of mammary gland epithelial cell proliferation;GO:0045737 positive regulation of cyclin-dependent protein serine/threonine kinase activity</t>
        </is>
      </c>
      <c r="R204" t="inlineStr">
        <is>
          <t>[GO:0043226] organelle; [GO:0005634] nucleus; [GO:0005654] nucleoplasm; [GO:0006351] DNA-templated transcription; [GO:0006355] regulation of DNA-templated transcription; [GO:0005635] nuclear envelope; [GO:0098772] molecular function regulator activity; [GO:0005829] cytosol; [GO:0000278] mitotic cell cycle; [GO:0036211] protein modification process; [GO:0140110] transcription regulator activity; [GO:0023052] signaling; [GO:0003824] catalytic activity; [GO:0016740] transferase activity; [GO:0140096] catalytic activity, acting on a protein; [GO:0048856] anatomical structure development; [GO:0030154] cell differentiation; [GO:0012501] programmed cell death</t>
        </is>
      </c>
      <c r="S204" t="inlineStr">
        <is>
          <t>GO:0097128 cyclin D1-CDK4 complex;GO:0000307 cyclin-dependent protein kinase holoenzyme complex;GO:0017053 transcription repressor complex</t>
        </is>
      </c>
      <c r="T204" t="inlineStr">
        <is>
          <t>GO:0061575 cyclin-dependent protein serine/threonine kinase activator activity;GO:0070064 proline-rich region binding;GO:0016538 cyclin-dependent protein serine/threonine kinase regulator activity</t>
        </is>
      </c>
      <c r="U204" t="inlineStr"/>
      <c r="V204" t="inlineStr">
        <is>
          <t>Human disease related genes:Congenital malformations:Other congenital malformations; Human disease related genes:Cancers:Head and neck cancers; Human disease related genes:Cancers:Cancers of the breast and female genital organs; Disease related genes; Transporters:Transporter channels and pores; FDA approved drug targets:Small molecule drugs; Cancer-related genes:Candidate cancer biomarkers; Predicted intracellular proteins; Human disease related genes:Cancers:Cancers of haematopoietic and lymphoid tissues; Human disease related genes:Cancers:Cancers of the digestive system; Cancer-related genes:Mutational cancer driver genes; Cancer-related genes:Mutated cancer genes</t>
        </is>
      </c>
      <c r="W204" t="inlineStr">
        <is>
          <t>[IPR004367] Cyclin, C-terminal domain; [IPR006671] Cyclin, N-terminal; [IPR013763] Cyclin-like domain; [IPR036915] Cyclin-like superfamily; [IPR039361] Cyclin</t>
        </is>
      </c>
      <c r="X204" t="inlineStr">
        <is>
          <t>Nucleoplasm (Supported)</t>
        </is>
      </c>
      <c r="Y204" t="inlineStr"/>
      <c r="Z204" t="inlineStr"/>
      <c r="AA204" t="inlineStr"/>
      <c r="AB204" t="inlineStr"/>
      <c r="AC204" t="inlineStr"/>
      <c r="AD204" t="inlineStr">
        <is>
          <t>principal1</t>
        </is>
      </c>
      <c r="AE204" t="inlineStr"/>
      <c r="AF204" t="inlineStr">
        <is>
          <t>MP:0010771 integument phenotype</t>
        </is>
      </c>
      <c r="AG204" t="inlineStr">
        <is>
          <t>[ORPHA:67038] B-cell chronic lymphocytic leukemia; [ORPHA:52416] MANTLE CELL LYMPHOMA; [ORPHA:29073] Multiple myeloma; [ORPHA:892] Von Hippel-Lindau disease</t>
        </is>
      </c>
      <c r="AH204" t="inlineStr">
        <is>
          <t>OMIM ID:254500 Myeloma, multiple</t>
        </is>
      </c>
      <c r="AI204" t="inlineStr"/>
      <c r="AJ204" t="inlineStr">
        <is>
          <t>Monocytes;Platelet Function Tests;Triiodothyronine</t>
        </is>
      </c>
      <c r="AK204" t="inlineStr">
        <is>
          <t>Body Height;Body Mass Index;Breast;Breast Neoplasms;Carcinoma, Renal Cell;Hip;Melanoma;Multiple Myeloma;Primary amyloidosis</t>
        </is>
      </c>
      <c r="AL204" t="inlineStr"/>
      <c r="AM204" t="inlineStr">
        <is>
          <t>Colorectal cancer, susceptibility to: risk factor; Immunoglobulin light chain (al) amyloidosis: risk factor; Immunoglobulin light chain (al) amyloidosis (heart involvement): risk factor; Immunoglobulin light chain (al) amyloidosis (kidney involvement): risk factor; Immunoglobulin light chain (al) amyloidosis (serum ig lambda profile): risk factor; Immunoglobulin light chain (al) amyloidosis (serum ig light chain only lambda based profile): risk factor; Immunoglobulin light chain (al) amyloidosis (serum ig light chain only lambda/kappa based profile): risk factor; Multiple myeloma (igh translocation): risk factor; Multiple myeloma, translocation 11,14 type: risk factor; Von hippel-lindau syndrome, modifier of: risk factor</t>
        </is>
      </c>
      <c r="AN204" t="inlineStr">
        <is>
          <t>HP:0004341:Abnormality of vitamin B12 metabolism; HP:0002152:Hyperproteinemia; HP:0031047:Paraproteinemia; HP:0009713:Spinal hemangioblastoma; HP:0030393:Endolymphatic sac tumor; HP:0008261:Pancreatic islet cell adenoma; HP:0006880:Cerebellar hemangioblastoma; HP:0006880:Cerebellar hemangioblastoma; HP:0031207:Hepatic hemangioma; HP:0005954:Pulmonary capillary hemangiomatosis; HP:0003334:Elevated circulating catecholamine level; HP:0030424:Epididymal cyst; HP:0030424:Epididymal cyst; HP:0009715:Papillary cystadenoma of the epididymis; HP:0009715:Papillary cystadenoma of the epididymis; HP:0012819:Myocarditis; HP:0006775:Multiple myeloma; HP:0011976:Elevated urinary catecholamine level; HP:0030405:Pancreatic endocrine tumor; HP:0040049:Macular edema; HP:0011034:Amyloidosis; HP:0009763:Limb pain; HP:0009711:Retinal capillary hemangioma; HP:0009711:Retinal capillary hemangioma; HP:0002666:Pheochromocytoma; HP:0001901:Polycythemia; HP:0001901:Polycythemia; HP:0012191:B-cell lymphoma; HP:0002176:Spinal cord compression; HP:0006748:Adrenal pheochromocytoma; HP:0000014:Abnormality of the bladder; HP:0012719:Functional abnormality of the gastrointestinal tract; HP:0005561:Abnormal bone marrow cell morphology; HP:0003237:Increased circulating IgG level; HP:0002891:Uterine leiomyosarcoma; HP:0001095:Hypertensive retinopathy; HP:0001085:Papilledema; HP:0006716:Hereditary nonpolyposis colorectal carcinoma; HP:0006740:Transitional cell carcinoma of the bladder; HP:0003261:Increased circulating IgA level; HP:0002668:Paraganglioma; HP:0002668:Paraganglioma; HP:0011024:Abnormality of the gastrointestinal tract; HP:0001737:Pancreatic cysts; HP:0001737:Pancreatic cysts; HP:0002953:Vertebral compression fracture; HP:0001919:Acute kidney injury; HP:0006753:Neoplasm of the stomach; HP:0005562:Multiple renal cysts; HP:0005562:Multiple renal cysts; HP:0003259:Elevated circulating creatinine concentration; HP:0002756:Pathologic fracture; HP:0000360:Tinnitus; HP:0005162:Abnormal left ventricular function; HP:0003418:Back pain; HP:0003484:Upper limb muscle weakness; HP:0005584:Renal cell carcinoma; HP:0005584:Renal cell carcinoma; HP:0005584:Renal cell carcinoma; HP:0002202:Pleural effusion; HP:0002894:Neoplasm of the pancreas; HP:0002894:Neoplasm of the pancreas; HP:0003072:Hypercalcemia; HP:0002516:Increased intracranial pressure; HP:0000098:Tall stature; HP:0002653:Bone pain; HP:0009053:Distal lower limb muscle weakness; HP:0002039:Anorexia; HP:0000112:Nephropathy; HP:0004313:Decreased circulating antibody level; HP:0001658:Myocardial infarction; HP:0003401:Paresthesia; HP:0001962:Palpitations; HP:0000100:Nephrotic syndrome; HP:0000541:Retinal detachment; HP:0002321:Vertigo; HP:0002321:Vertigo; HP:0000975:Hyperhidrosis; HP:0003324:Generalized muscle weakness; HP:0001297:Stroke; HP:0000980:Pallor; HP:0000572:Visual loss; HP:0000478:Abnormality of the eye; HP:0001638:Cardiomyopathy; HP:0011675:Arrhythmia; HP:0002315:Headache; HP:0001442:Typified by somatic mosaicism; HP:0001442:Typified by somatic mosaicism; HP:0003581:Adult onset; HP:0002716:Lymphadenopathy; HP:0002716:Lymphadenopathy; HP:0001824:Weight loss; HP:0001824:Weight loss; HP:0002027:Abdominal pain; HP:0000938:Osteopenia; HP:0001945:Fever; HP:0012378:Fatigue; HP:0012378:Fatigue; HP:0011462:Young adult onset; HP:0000822:Hypertension; HP:0000822:Hypertension; HP:0001903:Anemia; HP:0000739:Anxiety; HP:0001744:Splenomegaly; HP:0001744:Splenomegaly; HP:0000407:Sensorineural hearing impairment; HP:0000006:Autosomal dominant inheritance; HP:0000006:Autosomal dominant inheritance</t>
        </is>
      </c>
      <c r="AO204" t="inlineStr">
        <is>
          <t>Acetylsalicylic acid; Arsenic trioxide; Encorafenib; Bryostatin 1</t>
        </is>
      </c>
      <c r="AP204" t="inlineStr">
        <is>
          <t>Abnormality of vitamin B12 metabolism; Atypical follicular adenoma; Centrocytic (mantle cell) lymphoma (Kiel classification); Gastric Precancerous Condition; Head and Neck Basaloid Carcinoma; Low Grade Ductal Breast Carcinoma In Situ; Lymphoplasmacytoid immunocytoma; MULTIPLE MYELOMA, t(11;14) TYPE, SUSCEPTIBILITY TO; Synchronous Bilateral Breast Carcinoma; VON HIPPEL-LINDAU SYNDROME, MODIFIER OF; mantle lymphoma; Blastoid Variant Mantle Cell Lymphoma; Malignant lymphomatous polyposis; Palisaded myofibroblastoma; Spinal hemangioblastoma; Bile duct cancer resectable; COLORECTAL CANCER, SUSCEPTIBILITY TO; Fibroadenosis; Hyperproteinemia; In Situ Mantle Cell Neoplasia; Paget's Disease of the Nipple; Pleomorphic Variant Mantle Cell Lymphoma; Bowenoid papulosis; Giant Cell Granuloma; Intermediate Grade Ductal Breast Carcinoma In Situ; Ureteral Neoplasms; Cecal Neoplasms; Centrocytic lymphoma; Genomic Instability; Malignant lymphoma - lymphocytic, intermediate differentiation; Malignant neoplasm of cecum; Mongolian Spot; Pancreatic Intraepithelial Neoplasia-1B; Pulmonary capillary hemangiomatosis; Spermatocele; Synovial sarcoma metastatic; Adenomyoma; Adult Diffuse Small Cleaved Cell Lymphoma; Cerebellar hemangioblastoma; Dermatopathic lymphadenitis; Endometrial sarcoma; Juxtaglomerular tumor; Laryngeal squamous cell carcinoma recurrent; Metanephric adenoma; Pancreatic Intraepithelial Neoplasia-1A; Papillary cystadenoma of the epididymis; Peroxisome Biogenesis Disorder, Complementation Group H; Apocrine metaplasia; Chromophobe carcinoma; Functional abnormality of the gastrointestinal tract; Gastric hyperplastic polyp; Johanson-Blizzard syndrome; Lentigo maligna melanoma; Liver Carcinosarcoma; Malignant blue nevus of skin; Moderate pancreatic duct dysplasia; Squamous cell carcinoma of conjunctiva; Transitional Cell Neoplasm; Anus Neoplasms; Atypical polypoid adenomyoma; Dysplasia of larynx; High Grade Liver Dysplastic Nodule; Microcystic stromal tumor; Paget's Disease, Mammary; Small Cell Lymphoma; Abnormality of the bladder; Barretts esophagus with dysplasia; Cellular Blue Nevus; Endometrial Stromal Tumors; Ovarian Small Cell Carcinoma, Hypercalcemic Type; Papillary cystic tumor; Polyp of vocal cord; Solid pseudopapillary tumour of the pancreas; Cardiac Carcinoma; Familial Isolated Hyperparathyroidism; Lymphoma, Lymphocytic, Intermediate; Chondromyxoid fibroma; Leukemia, Myeloid, Accelerated Phase; Pelvic Neoplasms; Renal medullary carcinoma; paranasal sinus and nasal cavity cancer; Adrenal incidentaloma; Cystitis glandularis; Indeterminate colitis; Malignant tumor of parathyroid gland; maladjustment; Abnormality of the gastrointestinal tract; Adult Oligodendroglial Tumor; Brenner Tumor; Endometrial stromal sarcoma, high grade; Oligodendroglial Neoplasm; Paraproteinemias; Spitzoid melanoma; hyperparathyroid; Abnormality of bone marrow cell morphology; Capillary hemangioma of retina; Esophageal Spindle Cell Carcinoma; Bone Marrow Neoplasms; Non-small cell lung cancer stage III; Papilloma, Squamous Cell; Plasma cell inflammation; hormone-resistant prostate cancer; Adult Nodular Lymphocyte Predominant Hodgkin Lymphoma; Childhood Nodular Lymphocyte Predominant Hodgkin Lymphoma; Heart Neoplasm; Mesoblastic Nephroma; Nevus, Blue; Paramyotonia Congenita (disorder); Trisomy 11; extranodal lymphoma; Core binding factor acute myeloid leukemia; Melanocytoma; Papillomatosis; Stage 0 Cutaneous Melanoma AJCC v6 and v7; psychosocial stressor; stage, colon cancer; Aplasia/Hypoplasia of the mandible; Pancreatic Intraepithelial Neoplasia-3; Secretory breast carcinoma; Sinus histiocytosis; stage, endometrial carcinoma; Apert syndrome; Group B streptococcal pneumonia; Mature B-Cell Non-Hodgkin Lymphoma; Metaphyseal chondrodysplasia; premalignant lesion; Epithelioid and spindle cell nevus; Increased Cellularity Present; Lymphoma, Small Cleaved-Cell, Follicular; Stage 0 Skin Melanoma; impaired motor coordination; Lymphoma, Follicular, Grade 1; Squamous Cell Neoplasms; Supratentorial Embryonal Tumor, Not Otherwise Specified; Abnormality of blood and blood-forming tissues; Leukemia, Prolymphocytic, B-Cell; Primary Cutaneous Diffuse Large B-Cell Lymphoma, Leg Type; Undifferentiated carcinoma of nasopharynx; Pilomatrixoma; Primary Cutaneous Anaplastic Large Cell Lymphoma; progesterone receptor-negative breast cancer; Compression fracture of vertebral column; HYPERTRICHOSIS, CONGENITAL GENERALIZED; Superficial spreading malignant melanoma of skin; Parathyroid Diseases; Atypical fibroxanthoma of skin; Childhood Ganglioneuroblastoma; Serum creatinine raised; Childhood Atypical Teratoid/Rhabdoid Tumor; Jacobsen Distal 11q Deletion Syndrome; T-cell/histiocyte rich large B-cell lymphoma; Urologic Neoplasms; Benign neurologic neoplasms; Mammary adenocarcinoma; Vulval intraepithelial neoplasia; Nevi and Melanomas; Thymus Hyperplasia; Virchow's node (disorder); Clear cell sarcoma of kidney; Metastatic Neuroblastoma; Adult Epithelioid Sarcoma; Childhood Epithelioid Sarcoma; Fibromyxosarcoma; RETINOSCHISIS 1, X-LINKED, JUVENILE; Oncocytoma, renal; Skin endocrine disorder; Carcinoma of extrahepatic bile duct; Pathological fracture; Bone marrow infiltration; Cutaneous lymphoma; Hyperlipoproteinemia Type I; Plasma cell dyscrasia; SPONDYLOCARPOTARSAL SYNOSTOSIS SYNDROME; Steroid-sensitive nephrotic syndrome; Parathyroid hyperplasia; Prolymphocytic Leukemia; Recurrent Childhood Acute Lymphoblastic Leukemia; Lobular carcinoma in situ of breast; Olfactory Neuroblastoma; Adult Diffuse Large Cell Lymphoma; Childhood Diffuse Large Cell Lymphoma; Hemimegalencephaly; Recurrent Brain Neoplasm; Adult Langerhans Cell Histiocytosis; Childhood Langerhans Cell Histiocytosis; Squamous cell carcinoma of penis; Benign neoplasm of brain, unspecified; Peyronie Disease; Primary malignant neoplasm of brain; Smoldering myeloma; Triglyceride storage disease with ichthyosis; Chronic Lymphocytic Leukemia/Small Lymphocytic Lymphoma; Congenital Mesoblastic Nephroma; Metastatic human epidermal growth factor 2 positive carcinoma of breast; Keratosis; TUBEROUS SCLEROSIS 2 (disorder); Stage 4S neuroblastoma; Achondroplasia; Fibrolamellar Hepatocellular Carcinoma; Multiple renal cysts; Papillary Thyroid Microcarcinoma; Plasma Cell Neoplasm; Adenoid cystic carcinoma of salivary gland; Leukemia, Plasma Cell; Salivary gland carcinoma; Intestinal Polyps; stage, cervical cancer; Laryngeal neoplasm; Verrucous carcinoma; malignant neoplasm of breast staging; Klatskin Tumor; Inverted Papilloma; Jaw Keratocyst; Nodular Lymphocyte Predominant Hodgkin Lymphoma; Premenopausal breast cancer; Cyclic neutropenia; Endometrioid carcinoma ovary; Milroy Disease; Perianal Squamous Intraepithelial Neoplasia; Comedone; Endometrial Endometrioid Adenocarcinoma; Gallbladder adenocarcinoma; Malignant lymphoma - lymphoplasmacytic; Uterine Cancer; Childhood Testicular Germ Cell Tumor; Disseminated neuroblastoma; Non-Functioning Pituitary Gland Neoplasm; Ganglioneuroblastoma; Squamous cell carcinoma of vulva; Pseudolymphoma; Solitary fibrous tumor; CREST Syndrome; Childhood Alveolar Rhabdomyosarcoma; Oral Mucositis; Primary amyloidosis; Bowen's Disease; Compression of spinal cord; Pancreatic Cyst; Aortic Stiffness; Hereditary Leiomyomatosis and Renal Cell Cancer; Osteoarthritis of the hand; Richter's syndrome; Adult Malignant Peripheral Nerve Sheath Tumor; Childhood Malignant Peripheral Nerve Sheath Tumor; High Grade Lymphoma (neoplasm); Skin toxicity; Tongue Neoplasms; Papillary serous endometrial carcinoma; Actinic cheilitis; Lichen Sclerosus et Atrophicus; Usual Interstitial Pneumonia; Acinar Cell Carcinoma; Cancer of Urinary Tract; Anaplastic Oligodendroglioma; Carcinoma of urinary bladder, superficial; Mediastinal (Thymic) Large B-Cell Lymphoma; Sarcoma, Epithelioid; ACTH-Secreting Pituitary Adenoma; Bone Pain, CTCAE 3.0; Bone Pain, CTCAE 5.0; Indian childhood cirrhosis; Hyperparathyroidism, Secondary; XERODERMA PIGMENTOSUM, COMPLEMENTATION GROUP C; Xeroderma Pigmentosum, Complementation Group D; Bulimia Nervosa; Female Breast Carcinoma; Malignant neoplasm of female breast; Primary Lesion; Benign Ovarian Neoplasm; CARCINOMA OF VULVA; Neuroblastic tumors; Basal Cell Nevus Syndrome; Obstructive azoospermia; Parathyroid Gland Adenocarcinoma; keratoacanthoma; Abnormality of the liver; Cervical intraepithelial neoplasia grade 1; Decreased antibody level in blood; Endometrial Stromal Sarcoma; Leukemia, Mast-Cell; Malignant neoplasm of male breast; Giant Cell Tumors; Hepatitis B Virus-Related Hepatocellular Carcinoma; Trisomy 12; Cervical intraepithelial neoplasia grade 2; Giant Cell Fibroblastoma; Microscopic Polyarteritis; Multiple polyps; Dermatofibrosarcoma Protuberans; Lymphocytosis; Hemangioblastoma; Tall stature; Atypical Ductal Breast Hyperplasia; Medullary carcinoma; Cervical Adenocarcinoma; Columnar Cell Change of the Breast; Congenital absence of germinal epithelium of testes; Polycythemia; MSI-high; Malignant neoplasm of oropharynx; Atypical Teratoid Rhabdoid Tumor; Fibromatosis, Aggressive; Lymphocytic infiltration; Adult Lymphoblastic Lymphoma; Childhood Lymphoblastic Lymphoma; Carcinoma of Male Breast; Ganglioneuroma; Invasive Lobular Breast Carcinoma; Precursor cell lymphoblastic lymphoma; Erythroblastosis; Adult Anaplastic Astrocytoma; Grade III Childhood Astrocytoma; Pre B-cell acute lymphoblastic leukemia; Large cell neuroendocrine carcinoma; Malignant neoplasm of salivary gland; Inflammatory Myofibroblastic Tumor; Splenic Marginal Zone B-Cell Lymphoma; Carcinosarcoma; Oropharynx (excludes nasopharynx); Ewing Sarcoma/Peripheral Primitive Neuroectodermal Tumor; Familial aplasia of the vermis; Liposarcoma, Dedifferentiated; Neoplasms, Experimental; Varicocele; Early gastric cancer; Phyllodes Tumor; Leukoplakia; Luminal B Breast Carcinoma; Melanocytic nevus of skin; Ocular Hypertension; Rhabdoid Tumor; Sex Differentiation Disorders; Tinnitus; Dysplastic Nevus; Histiocytosis, Langerhans-Cell</t>
        </is>
      </c>
      <c r="AQ204" t="inlineStr">
        <is>
          <t>DOID:9119 acute myeloid leukemia;DOID:9256 colorectal cancer;DOID:5520 head and neck squamous cell carcinoma;DOID:684 hepatocellular carcinoma;DOID:3070 high grade glioma;DOID:3457 invasive lobular carcinoma;DOID:3910 lung adenocarcinoma;DOID:3908 lung non-small cell carcinoma;DOID:5409 lung small cell carcinoma;DOID:9538 multiple myeloma;DOID:0060060 non-Hodgkin lymphoma;DOID:4001 ovarian carcinoma;DOID:1793 pancreatic cancer;DOID:3498 pancreatic ductal adenocarcinoma;DOID:4450 renal cell carcinoma;DOID:1749 squamous cell carcinoma;DOID:14175 von Hippel-Lindau disease</t>
        </is>
      </c>
      <c r="AR204" t="inlineStr">
        <is>
          <t>Hyperproteinemia; Cerebellar hemangioblastoma; Spinal hemangioblastoma; Von Hippel-Lindau Syndrome; Mantle Cell Lymphoma; Pulmonary capillary hemangiomatosis; Spermatocele; Bowen`s Disease; Cecal neoplasm; Cecum cancer; Papillary cystadenoma of the epididymis; Urinary Tract Cancer; Paraproteinemia; Lymphoma, Lymphocytic, Intermediate; Papillomatosis; Capillary Hemangioma Of Retina; Malignant lymphoma, lymphocytic, intermediate differentiation; Spinal cord compression; Polycythemia; Hemangiosarcoma; Paraganglioma; Urologic Neoplasms; Pheochromocytoma; Pancreatic Cyst; Hyperparathyroidism; Amyloidosis; Papilloma; Intracranial Neoplasm; B-Cell Lymphoma; Cervical Cancer; Multiple renal cysts; Kidney Cancer; Malignant neoplasm of salivary gland; Uterine cervix neoplasm; Kidney Neoplasm; Thyroid Gland Follicular Adenoma; Salivary gland neoplasm; Brain Neoplasms; Pleural effusion; Thyroid Neoplasm; Hypercalcemia; Carcinoma  Of The Head And Neck; Endometrial Neoplasms; Thyroid Carcinoma; Multiple myeloma; Nasopharyngeal Carcinoma; Endometrial carcinoma; Lymphocytic Leukemia; Anorexia; Liver Cancer; Pancreatic Neoplasm; Anaplastic Carcinoma; Nephrotic Syndrome; Liver neoplasms; Myocardial Ischemia; Malignant Neoplasm; Adenocarcinoma; Renal Carcinoma; Osteopenia; Esophagus Neoplasm; Lung Neoplasms; Kidney Disease; Lung Cancer; Stomach Neoplasms; Melanoma; Colonic Neoplasms; Gastric Cancer; Anemia; Carcinoma; Marfan Syndrome; Hypertension; Mammary Neoplasms; Liver carcinoma; Prostatic Neoplasms; Hearing Loss; Prostate cancer; Breast Carcinoma; Leukemia; Colorectal Cancer; Mental Depression; Breast Cancer; Schizophrenia</t>
        </is>
      </c>
      <c r="AS204" t="inlineStr">
        <is>
          <t>1522</t>
        </is>
      </c>
      <c r="AT204" t="inlineStr">
        <is>
          <t>1765</t>
        </is>
      </c>
      <c r="AU204" t="inlineStr">
        <is>
          <t>[{"UniProt":"P24385","EnsemblGene":["ENSG00000110092"],"EnsemblTrans":[["ENST00000227507","ENSP00000227507","principal1"]],"RefSeq":[["NM_053056","NP_444284","REVIEWED"]],"SwissProt":["CCND1_HUMAN"]},{"UniProt":"Q6FI00","RefSeq":[["NM_053056","NP_444284","REVIEWED"]],"UCSC":["uc001opa"],"SwissProt":["Q6FI00_HUMAN"]}]</t>
        </is>
      </c>
      <c r="AV204" t="inlineStr"/>
      <c r="AW204" t="inlineStr">
        <is>
          <t>Distribution: Detected in all; Specificity: Low tissue specificity</t>
        </is>
      </c>
      <c r="AX204" t="inlineStr">
        <is>
          <t xml:space="preserve">Cytoplasmic and nuclear expression in several tissues.; antibody: Strong cytoplasmic staining was observed in hepatocytes. A subset of basal cells of squamous epithelium showed moderate to strong nuclear staining. Remaining normal tissues were weakly stained or negative. </t>
        </is>
      </c>
      <c r="AY204" t="inlineStr">
        <is>
          <t>Antibody: Few cases of melanoma, liver, renal, urothelial and prostate cancers showed moderate to strong immunoreactivity. Remaining cancer tissues were weakly stained or negative.</t>
        </is>
      </c>
      <c r="AZ204" t="inlineStr">
        <is>
          <t>(M209)PID P38 GAMMA DELTA PATHWAY; (M3686)SA REG CASCADE OF CYCLIN EXPR; (M1529)SA G1 AND S PHASES</t>
        </is>
      </c>
      <c r="BA204" t="inlineStr">
        <is>
          <t>(hsa05216)Thyroid cancer; (hsa05219)Bladder cancer; (hsa04340)Hedgehog signaling pathway</t>
        </is>
      </c>
      <c r="BB204" t="inlineStr">
        <is>
          <t>(M5903)HALLMARK NOTCH SIGNALING; (M5908)HALLMARK ANDROGEN RESPONSE; (M5902)HALLMARK APOPTOSIS</t>
        </is>
      </c>
      <c r="BC204" t="inlineStr">
        <is>
          <t>(M22014)BIOCARTA BTG2 PATHWAY; (M14863)BIOCARTA P53 PATHWAY; (M11106)BIOCARTA GSK3 PATHWAY</t>
        </is>
      </c>
      <c r="BD204" t="inlineStr">
        <is>
          <t>1</t>
        </is>
      </c>
      <c r="BE204" t="inlineStr">
        <is>
          <t>1</t>
        </is>
      </c>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1</t>
        </is>
      </c>
      <c r="BO204" t="inlineStr">
        <is>
          <t>0</t>
        </is>
      </c>
      <c r="BP204" t="inlineStr">
        <is>
          <t>0</t>
        </is>
      </c>
      <c r="BQ204" t="inlineStr">
        <is>
          <t>0</t>
        </is>
      </c>
      <c r="BR204" t="inlineStr">
        <is>
          <t>1</t>
        </is>
      </c>
      <c r="BS204" t="inlineStr">
        <is>
          <t>0</t>
        </is>
      </c>
      <c r="BT204" t="inlineStr">
        <is>
          <t>1</t>
        </is>
      </c>
      <c r="BU204" t="inlineStr">
        <is>
          <t>0</t>
        </is>
      </c>
      <c r="BV204" t="inlineStr">
        <is>
          <t>0</t>
        </is>
      </c>
      <c r="BW204" t="inlineStr">
        <is>
          <t>0</t>
        </is>
      </c>
      <c r="BX204" s="2" t="n">
        <v>1</v>
      </c>
    </row>
    <row r="205">
      <c r="A205" t="inlineStr">
        <is>
          <t>84364</t>
        </is>
      </c>
      <c r="B205" t="inlineStr">
        <is>
          <t>ARFGAP2</t>
        </is>
      </c>
      <c r="C205" t="inlineStr">
        <is>
          <t>0</t>
        </is>
      </c>
      <c r="D205" t="inlineStr">
        <is>
          <t>0</t>
        </is>
      </c>
      <c r="E205" t="inlineStr">
        <is>
          <t>1</t>
        </is>
      </c>
      <c r="F205" t="inlineStr">
        <is>
          <t>0</t>
        </is>
      </c>
      <c r="G205" t="inlineStr">
        <is>
          <t>0</t>
        </is>
      </c>
      <c r="H205" t="inlineStr">
        <is>
          <t>0</t>
        </is>
      </c>
      <c r="I205" t="inlineStr">
        <is>
          <t>0</t>
        </is>
      </c>
      <c r="J205" t="inlineStr">
        <is>
          <t>0</t>
        </is>
      </c>
      <c r="K205" t="inlineStr">
        <is>
          <t>ARFGAP2</t>
        </is>
      </c>
      <c r="L205" t="inlineStr">
        <is>
          <t>IRZ|NBLA10535|ZFP289|ZNF289</t>
        </is>
      </c>
      <c r="M205" t="inlineStr">
        <is>
          <t>protein-coding</t>
        </is>
      </c>
      <c r="N205" t="inlineStr">
        <is>
          <t>ADP ribosylation factor GTPase activating protein 2</t>
        </is>
      </c>
      <c r="O205" t="inlineStr">
        <is>
          <t>Predicted to enable GTPase activator activity. Predicted to be involved in COPI coating of Golgi vesicle. Located in Golgi apparatus; cytosol; and plasma membrane. [provided by Alliance of Genome Resources, Apr 2022]</t>
        </is>
      </c>
      <c r="P205" t="inlineStr">
        <is>
          <t>chr11:47176879-47164301</t>
        </is>
      </c>
      <c r="Q205" t="inlineStr">
        <is>
          <t>GO:0035964 COPI-coated vesicle budding;GO:0048200 Golgi transport vesicle coating;GO:0048205 COPI coating of Golgi vesicle</t>
        </is>
      </c>
      <c r="R205" t="inlineStr">
        <is>
          <t>[GO:0098772] molecular function regulator activity; [GO:0043226] organelle; [GO:0005794] Golgi apparatus; [GO:0005829] cytosol; [GO:0005886] plasma membrane; [GO:0016192] vesicle-mediated transport; [GO:0061024] membrane organization</t>
        </is>
      </c>
      <c r="S205" t="inlineStr">
        <is>
          <t>GO:0000139 Golgi membrane;GO:0005794 Golgi apparatus;GO:0098588 bounding membrane of organelle</t>
        </is>
      </c>
      <c r="T205" t="inlineStr">
        <is>
          <t>GO:0005096 GTPase activator activity;GO:0030695 GTPase regulator activity;GO:0060589 nucleoside-triphosphatase regulator activity</t>
        </is>
      </c>
      <c r="U205" t="inlineStr"/>
      <c r="V205" t="inlineStr">
        <is>
          <t>Predicted intracellular proteins</t>
        </is>
      </c>
      <c r="W205" t="inlineStr">
        <is>
          <t>[IPR001164] Arf GTPase activating protein; [IPR037278] ARFGAP/RecO-like zinc finger; [IPR038508] ArfGAP domain superfamily</t>
        </is>
      </c>
      <c r="X205" t="inlineStr">
        <is>
          <t>Golgi apparatus (Supported)</t>
        </is>
      </c>
      <c r="Y205" t="inlineStr"/>
      <c r="Z205" t="inlineStr"/>
      <c r="AA205" t="inlineStr"/>
      <c r="AB205" t="inlineStr"/>
      <c r="AC205" t="inlineStr"/>
      <c r="AD205" t="inlineStr">
        <is>
          <t>alternative1</t>
        </is>
      </c>
      <c r="AE205" t="inlineStr"/>
      <c r="AF205" t="inlineStr"/>
      <c r="AG205" t="inlineStr"/>
      <c r="AH205" t="inlineStr"/>
      <c r="AI205" t="inlineStr"/>
      <c r="AJ205" t="inlineStr"/>
      <c r="AK205" t="inlineStr"/>
      <c r="AL205" t="inlineStr"/>
      <c r="AM205" t="inlineStr"/>
      <c r="AN205" t="inlineStr"/>
      <c r="AO205" t="inlineStr"/>
      <c r="AP205" t="inlineStr">
        <is>
          <t>Disease Exacerbation; Hereditary Diffuse Gastric Cancer; Mood Disorders; Stomach Neoplasms; Major Depressive Disorder; Malignant neoplasm of stomach</t>
        </is>
      </c>
      <c r="AQ205" t="inlineStr"/>
      <c r="AR205" t="inlineStr">
        <is>
          <t>Mood Disorder; Stomach Neoplasms; Gastric Cancer; Mental Depression</t>
        </is>
      </c>
      <c r="AS205" t="inlineStr">
        <is>
          <t>5</t>
        </is>
      </c>
      <c r="AT205" t="inlineStr">
        <is>
          <t>55</t>
        </is>
      </c>
      <c r="AU205" t="inlineStr">
        <is>
          <t>[{"UniProt":"Q8N6H7","EnsemblGene":["ENSG00000149182"],"EnsemblTrans":[["ENST00000524782","ENSP00000434442","alternative1"]],"RefSeq":[["NM_001242832","NP_001229761","VALIDATED"],["NM_032389","NP_115765","VALIDATED"]],"UCSC":["uc001ndt"],"SwissProt":["ARFG2_HUMAN"]},{"UniProt":"G5E9L0","EnsemblGene":["ENSG00000149182"],"EnsemblTrans":[["ENST00000426335","ENSP00000400226",""]],"RefSeq":[["NM_001242832","NP_001229761","VALIDATED"]],"UCSC":["uc010rhb"],"SwissProt":["G5E9L0_HUMAN"]}]</t>
        </is>
      </c>
      <c r="AV205" t="inlineStr"/>
      <c r="AW205" t="inlineStr">
        <is>
          <t>Distribution: Detected in all; Specificity: Low tissue specificity</t>
        </is>
      </c>
      <c r="AX205" t="inlineStr">
        <is>
          <t xml:space="preserve">Ubiquitous cytoplasmic expression.; antibody: Most of the normal tissues displayed moderate to strong cytoplasmic positivity. Additional nucleolar staining was observed in neuronal cells in CNS. Smooth and heart muscle cells were negative. </t>
        </is>
      </c>
      <c r="AY205" t="inlineStr">
        <is>
          <t>Antibody: Malignant cells exhibited moderate or strong cytoplasmic staining. Most cases of hepatocellular carcinomas were negative.</t>
        </is>
      </c>
      <c r="AZ205" t="inlineStr"/>
      <c r="BA205" t="inlineStr">
        <is>
          <t>(hsa04144)Endocytosis</t>
        </is>
      </c>
      <c r="BB205" t="inlineStr"/>
      <c r="BC205" t="inlineStr"/>
      <c r="BD205" t="inlineStr">
        <is>
          <t>0</t>
        </is>
      </c>
      <c r="BE205" t="inlineStr">
        <is>
          <t>0</t>
        </is>
      </c>
      <c r="BF205" t="inlineStr">
        <is>
          <t>0</t>
        </is>
      </c>
      <c r="BG205" t="inlineStr">
        <is>
          <t>0</t>
        </is>
      </c>
      <c r="BH205" t="inlineStr">
        <is>
          <t>0</t>
        </is>
      </c>
      <c r="BI205" t="inlineStr">
        <is>
          <t>0</t>
        </is>
      </c>
      <c r="BJ205" t="inlineStr">
        <is>
          <t>1</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s="2" t="n">
        <v>1</v>
      </c>
    </row>
    <row r="206">
      <c r="A206" t="inlineStr">
        <is>
          <t>85007</t>
        </is>
      </c>
      <c r="B206" t="inlineStr">
        <is>
          <t>PHYKPL</t>
        </is>
      </c>
      <c r="C206" t="inlineStr">
        <is>
          <t>0</t>
        </is>
      </c>
      <c r="D206" t="inlineStr">
        <is>
          <t>0</t>
        </is>
      </c>
      <c r="E206" t="inlineStr">
        <is>
          <t>1</t>
        </is>
      </c>
      <c r="F206" t="inlineStr">
        <is>
          <t>0</t>
        </is>
      </c>
      <c r="G206" t="inlineStr">
        <is>
          <t>0</t>
        </is>
      </c>
      <c r="H206" t="inlineStr">
        <is>
          <t>0</t>
        </is>
      </c>
      <c r="I206" t="inlineStr">
        <is>
          <t>0</t>
        </is>
      </c>
      <c r="J206" t="inlineStr">
        <is>
          <t>0</t>
        </is>
      </c>
      <c r="K206" t="inlineStr">
        <is>
          <t>PHYKPL</t>
        </is>
      </c>
      <c r="L206" t="inlineStr">
        <is>
          <t>AGXT2L2|PHLU</t>
        </is>
      </c>
      <c r="M206" t="inlineStr">
        <is>
          <t>protein-coding</t>
        </is>
      </c>
      <c r="N206" t="inlineStr">
        <is>
          <t>5-phosphohydroxy-L-lysine phospho-lyase</t>
        </is>
      </c>
      <c r="O206" t="inlineStr">
        <is>
          <t>This is a nuclear gene encoding a mitochondrial enzyme that catalyzes the conversion of 5-phosphonooxy-L-lysine to ammonia, inorganic phosphate, and 2-aminoadipate semialdehyde. Mutations in this gene may cause phosphohydroxylysinuria. Alternative splicing results in multiple transcript variants. [provided by RefSeq, May 2013]</t>
        </is>
      </c>
      <c r="P206" t="inlineStr">
        <is>
          <t>chr5:178232822-178207144</t>
        </is>
      </c>
      <c r="Q206" t="inlineStr"/>
      <c r="R206" t="inlineStr">
        <is>
          <t>[GO:0003824] catalytic activity; [GO:0016740] transferase activity; [GO:0043226] organelle; [GO:0005739] mitochondrion; [GO:0016829] lyase activity</t>
        </is>
      </c>
      <c r="S206" t="inlineStr">
        <is>
          <t>GO:0005759 mitochondrial matrix;GO:0005739 mitochondrion;GO:0031974 membrane-enclosed lumen</t>
        </is>
      </c>
      <c r="T206" t="inlineStr">
        <is>
          <t>GO:0008483 transaminase activity;GO:0016769 transferase activity, transferring nitrogenous groups;GO:0030170 pyridoxal phosphate binding</t>
        </is>
      </c>
      <c r="U206" t="inlineStr"/>
      <c r="V206" t="inlineStr">
        <is>
          <t>ENZYME proteins:Lyases; Enzymes; Disease related genes; Potential drug targets; Predicted intracellular proteins</t>
        </is>
      </c>
      <c r="W206" t="inlineStr">
        <is>
          <t>[IPR005814] Aminotransferase class-III; [IPR015421] Pyridoxal phosphate-dependent transferase, major domain; [IPR015422] Pyridoxal phosphate-dependent transferase, small domain; [IPR015424] Pyridoxal phosphate-dependent transferase</t>
        </is>
      </c>
      <c r="X206" t="inlineStr">
        <is>
          <t>Mitochondria (Approved)</t>
        </is>
      </c>
      <c r="Y206" t="inlineStr"/>
      <c r="Z206" t="inlineStr"/>
      <c r="AA206" t="inlineStr"/>
      <c r="AB206" t="inlineStr"/>
      <c r="AC206" t="inlineStr"/>
      <c r="AD206" t="inlineStr">
        <is>
          <t>principal1</t>
        </is>
      </c>
      <c r="AE206" t="inlineStr"/>
      <c r="AF206" t="inlineStr">
        <is>
          <t>MP:0005391 vision/eye phenotype</t>
        </is>
      </c>
      <c r="AG206" t="inlineStr"/>
      <c r="AH206" t="inlineStr">
        <is>
          <t>OMIM ID:615011 Phosphohydroxylysinuria</t>
        </is>
      </c>
      <c r="AI206" t="inlineStr">
        <is>
          <t>Phosphohydroxylysinuria</t>
        </is>
      </c>
      <c r="AJ206" t="inlineStr">
        <is>
          <t>Platelet Function Tests</t>
        </is>
      </c>
      <c r="AK206" t="inlineStr"/>
      <c r="AL206" t="inlineStr"/>
      <c r="AM206" t="inlineStr">
        <is>
          <t>Phosphohydroxylysinuria: pathogenic</t>
        </is>
      </c>
      <c r="AN206" t="inlineStr">
        <is>
          <t>HP:0031870:Phosphohydroxylysinuria; HP:0000007:Autosomal recessive inheritance</t>
        </is>
      </c>
      <c r="AO206" t="inlineStr">
        <is>
          <t>Pyridoxal phosphate; Alanine</t>
        </is>
      </c>
      <c r="AP206" t="inlineStr">
        <is>
          <t>Hydroxylysinuria; Phosphohydroxylysinuria; Leukemia, Myelocytic, Acute</t>
        </is>
      </c>
      <c r="AQ206" t="inlineStr"/>
      <c r="AR206" t="inlineStr">
        <is>
          <t>Phosphohydroxylysinuria; Leukemia</t>
        </is>
      </c>
      <c r="AS206" t="inlineStr">
        <is>
          <t>2</t>
        </is>
      </c>
      <c r="AT206" t="inlineStr">
        <is>
          <t>23</t>
        </is>
      </c>
      <c r="AU206" t="inlineStr">
        <is>
          <t>[{"UniProt":"Q8IUZ5","EnsemblGene":["ENSG00000175309"],"EnsemblTrans":[["ENST00000308158","ENSP00000310978","principal1"]],"RefSeq":[["NM_001278346","NP_001265275","REVIEWED"],["NM_153373","NP_699204","REVIEWED"]],"UCSC":["uc003miz"],"SwissProt":["AT2L2_HUMAN"]}]</t>
        </is>
      </c>
      <c r="AV206" t="inlineStr"/>
      <c r="AW206" t="inlineStr">
        <is>
          <t>Distribution: Detected in all; Specificity: Low tissue specificity</t>
        </is>
      </c>
      <c r="AX206" t="inlineStr">
        <is>
          <t>Cytoplasmic expression in most tissues.; antibody: Most of the normal tissues displayed weak to moderate cytoplasmic staining combined with nuclear positivity in fractions of cases. Strong staining was observed in pancreatic islets and bone marrow poietic cells. The liver, squamous epithelia, female genital tract, seminiferous ducts and glial cells were negative.</t>
        </is>
      </c>
      <c r="AY206" t="inlineStr">
        <is>
          <t>Antibody: Many colorectal cancers along with a few cases of gastric and pancreatic cancers exhibited moderate immunoreactivity. Remaining cancer cells were in general weakly stained or negative.</t>
        </is>
      </c>
      <c r="AZ206" t="inlineStr"/>
      <c r="BA206" t="inlineStr">
        <is>
          <t>(hsa00310)Lysine degradation; (hsa01100)Metabolic pathways</t>
        </is>
      </c>
      <c r="BB206" t="inlineStr"/>
      <c r="BC206" t="inlineStr"/>
      <c r="BD206" t="inlineStr">
        <is>
          <t>0</t>
        </is>
      </c>
      <c r="BE206" t="inlineStr">
        <is>
          <t>0</t>
        </is>
      </c>
      <c r="BF206" t="inlineStr">
        <is>
          <t>0</t>
        </is>
      </c>
      <c r="BG206" t="inlineStr">
        <is>
          <t>0</t>
        </is>
      </c>
      <c r="BH206" t="inlineStr">
        <is>
          <t>0</t>
        </is>
      </c>
      <c r="BI206" t="inlineStr">
        <is>
          <t>0</t>
        </is>
      </c>
      <c r="BJ206" t="inlineStr">
        <is>
          <t>0</t>
        </is>
      </c>
      <c r="BK206" t="inlineStr">
        <is>
          <t>0</t>
        </is>
      </c>
      <c r="BL206" t="inlineStr">
        <is>
          <t>0</t>
        </is>
      </c>
      <c r="BM206" t="inlineStr">
        <is>
          <t>0</t>
        </is>
      </c>
      <c r="BN206" t="inlineStr">
        <is>
          <t>0</t>
        </is>
      </c>
      <c r="BO206" t="inlineStr">
        <is>
          <t>0</t>
        </is>
      </c>
      <c r="BP206" t="inlineStr">
        <is>
          <t>0</t>
        </is>
      </c>
      <c r="BQ206" t="inlineStr">
        <is>
          <t>0</t>
        </is>
      </c>
      <c r="BR206" t="inlineStr">
        <is>
          <t>0</t>
        </is>
      </c>
      <c r="BS206" t="inlineStr">
        <is>
          <t>0</t>
        </is>
      </c>
      <c r="BT206" t="inlineStr">
        <is>
          <t>0</t>
        </is>
      </c>
      <c r="BU206" t="inlineStr">
        <is>
          <t>1</t>
        </is>
      </c>
      <c r="BV206" t="inlineStr">
        <is>
          <t>0</t>
        </is>
      </c>
      <c r="BW206" t="inlineStr">
        <is>
          <t>0</t>
        </is>
      </c>
      <c r="BX206" s="2" t="n">
        <v>1</v>
      </c>
    </row>
    <row r="207">
      <c r="A207" t="inlineStr">
        <is>
          <t>27352</t>
        </is>
      </c>
      <c r="B207" t="inlineStr">
        <is>
          <t>SGSM3</t>
        </is>
      </c>
      <c r="C207" t="inlineStr">
        <is>
          <t>0</t>
        </is>
      </c>
      <c r="D207" t="inlineStr">
        <is>
          <t>0</t>
        </is>
      </c>
      <c r="E207" t="inlineStr">
        <is>
          <t>0</t>
        </is>
      </c>
      <c r="F207" t="inlineStr">
        <is>
          <t>0</t>
        </is>
      </c>
      <c r="G207" t="inlineStr">
        <is>
          <t>0</t>
        </is>
      </c>
      <c r="H207" t="inlineStr">
        <is>
          <t>0</t>
        </is>
      </c>
      <c r="I207" t="inlineStr">
        <is>
          <t>0</t>
        </is>
      </c>
      <c r="J207" t="inlineStr">
        <is>
          <t>1</t>
        </is>
      </c>
      <c r="K207" t="inlineStr">
        <is>
          <t>SGSM3</t>
        </is>
      </c>
      <c r="L207" t="inlineStr">
        <is>
          <t>CIP85|MAP|RABGAP5|RUSC3|RUTBC3|RabGAP-5|rabGAPLP</t>
        </is>
      </c>
      <c r="M207" t="inlineStr">
        <is>
          <t>protein-coding</t>
        </is>
      </c>
      <c r="N207" t="inlineStr">
        <is>
          <t>small G protein signaling modulator 3</t>
        </is>
      </c>
      <c r="O207" t="inlineStr">
        <is>
          <t>Enables GTPase activator activity and small GTPase binding activity. Involved in several processes, including Rap protein signal transduction; positive regulation of GTPase activity; and regulation of Rab protein signal transduction. Located in cytosol. [provided by Alliance of Genome Resources, Apr 2022]</t>
        </is>
      </c>
      <c r="P207" t="inlineStr">
        <is>
          <t>chr22:40370594-40410289</t>
        </is>
      </c>
      <c r="Q207" t="inlineStr">
        <is>
          <t>GO:0032483 regulation of Rab protein signal transduction;GO:0048227 plasma membrane to endosome transport;GO:0032486 Rap protein signal transduction</t>
        </is>
      </c>
      <c r="R207" t="inlineStr">
        <is>
          <t>[GO:0005829] cytosol; [GO:0098772] molecular function regulator activity; [GO:0030163] protein catabolic process; [GO:0023052] signaling; [GO:0016192] vesicle-mediated transport</t>
        </is>
      </c>
      <c r="S207" t="inlineStr">
        <is>
          <t>GO:0005921 gap junction;GO:0005911 cell-cell junction;GO:0070161 anchoring junction</t>
        </is>
      </c>
      <c r="T207" t="inlineStr">
        <is>
          <t>GO:0005096 GTPase activator activity;GO:0031267 small GTPase binding;GO:0051020 GTPase binding</t>
        </is>
      </c>
      <c r="U207" t="inlineStr"/>
      <c r="V207" t="inlineStr">
        <is>
          <t>Transporters:Accessory Factors Involved in Transport; Predicted intracellular proteins</t>
        </is>
      </c>
      <c r="W207" t="inlineStr">
        <is>
          <t>[IPR000195] Rab-GTPase-TBC domain; [IPR035969] Rab-GTPase-TBC domain superfamily; [IPR001452] SH3 domain; [IPR004012] RUN domain; [IPR035833] SGSM3, SH3 domain; [IPR036028] SH3-like domain superfamily; [IPR037213] RUN domain superfamily</t>
        </is>
      </c>
      <c r="X207" t="inlineStr">
        <is>
          <t>Golgi apparatus (Supported)</t>
        </is>
      </c>
      <c r="Y207" t="inlineStr"/>
      <c r="Z207" t="inlineStr"/>
      <c r="AA207" t="inlineStr"/>
      <c r="AB207" t="inlineStr">
        <is>
          <t>yes</t>
        </is>
      </c>
      <c r="AC207" t="inlineStr"/>
      <c r="AD207" t="inlineStr">
        <is>
          <t>principal1</t>
        </is>
      </c>
      <c r="AE207" t="inlineStr"/>
      <c r="AF207" t="inlineStr">
        <is>
          <t>MP:0005386 behavior/neurological phenotype</t>
        </is>
      </c>
      <c r="AG207" t="inlineStr"/>
      <c r="AH207" t="inlineStr"/>
      <c r="AI207" t="inlineStr">
        <is>
          <t>SGSM3-related intellectual disability</t>
        </is>
      </c>
      <c r="AJ207" t="inlineStr">
        <is>
          <t>Platelet Function Tests</t>
        </is>
      </c>
      <c r="AK207" t="inlineStr"/>
      <c r="AL207" t="inlineStr"/>
      <c r="AM207" t="inlineStr"/>
      <c r="AN207" t="inlineStr"/>
      <c r="AO207" t="inlineStr"/>
      <c r="AP207" t="inlineStr">
        <is>
          <t>Malignant neuroendocrine tumor; Osteoarthritis of ankle; drug substitution (abuse); Unresectable Melanoma; Ovarian Small Cell Carcinoma, Hypercalcemic Type; Marfan Syndrome, Type I; Multiple Endocrine Neoplasia Type 2b; Opitz-G syndrome, type 2; Cerebellar decompression injury; Breast size; Dysembryoplastic neuroepithelial tumor; Oedema auricular; Chronic venous insufficiency; Cardio-facio-cutaneous syndrome; Gonadal Dysgenesis, 46,XY; Keratosis pilaris; Autoimmune uveitis; DIARRHEA 5, WITH TUFTING ENTEROPATHY, CONGENITAL; Hermaphroditism; Skin sensitisation; Photopsia; Childhood Ganglioglioma; Juvenile Pilocytic Astrocytoma; Microvascular Angina; Stage IV Skin Melanoma; Malignant Meningioma; Costello syndrome (disorder); Obesity, Visceral; Bronchitis; Paratuberculosis; Vegetation; Advanced Melanoma; MUTYH-Associate Polyposis; Carney Complex; Noonan Syndrome; Anti-Neutrophil Cytoplasmic Antibody-Associated Vasculitis; Aphasia; Ganglioglioma; Adult Pilocytic Astrocytoma; Splenic Marginal Zone B-Cell Lymphoma; Childhood Pilocytic Astrocytoma; Polyp of large intestine; Pain, Postoperative; Lynch Syndrome; Hyponatremia; Absence of sensation; Rabies (disorder); Diabetic peripheral neuropathy; Muscular Dystrophy, Facioscapulohumeral; Plasmacytoma; Skin callus; Central visual impairment; Mucinous Adenocarcinoma; Myelofibrosis; Pilocytic Astrocytoma; Hereditary Nonpolyposis Colorectal Cancer; Lyme Disease; Juvenile Myelomonocytic Leukemia; Central Nervous System Neoplasms; anaphylaxis; Neuroectodermal Tumor, Primitive; MAJOR AFFECTIVE DISORDER 2; Substance abuse problem; Intervertebral disc disorder; androgen independent prostate cancer; Leishmaniasis; Respiratory Tract Diseases; Respiration Disorders; Borderline Personality Disorder; Carcinoma, Papillary; Merkel cell carcinoma; Erythema; PATENT DUCTUS ARTERIOSUS 1; Bacteremia; Complications of Diabetes Mellitus; Leukoencephalopathy, Progressive Multifocal; Ciliopathies; Tauopathies; Mycosis Fungoides; Promyelocytic leukemia; Nausea and vomiting; Apnea; Malignant Peripheral Nerve Sheath Tumor; Encephalitis, St. Louis; Primary Myelofibrosis; Tuberous Sclerosis; Polycythemia Vera; Follicular thyroid carcinoma; Dehydration; Cardiac fibrosis; Blast Phase; Lymphoproliferative Disorders; Intraocular pressure disorder; Vascular inflammations; Neurofibromatosis 1; Peripheral Arterial Diseases; Frontotemporal dementia; Spinal Muscular Atrophy; Brain Diseases; Chronic myeloproliferative disorder; Muscular Dystrophy, Duchenne; Nonorganic psychosis; Myeloid Leukemia; Anaplastic thyroid carcinoma; Metastatic malignant neoplasm to brain; Progression of prostate cancer; Adenocarcinoma of colon; Cardiac Arrest; Sarcoidosis; Depressive Symptoms; Bronchopulmonary Dysplasia; Malignant neoplasm of gallbladder; Choriocarcinoma; Acute pancreatitis; Urothelial Carcinoma; Respiratory syncytial virus (RSV) infection in conditions classified elsewhere and of unspecified site; Rectal Carcinoma; Craniosynostosis; Gallbladder Carcinoma; Subarachnoid Hemorrhage; Metastatic melanoma; Patent ductus arteriosus; Cardiomyopathy, Dilated; Status Epilepticus; Anaplasia; Gastrointestinal Stromal Tumors; High density lipoprotein measurement; Cardiac Arrhythmia; Mesothelioma; Psychotic Disorders; Uterine Fibroids; Nephroblastoma; Adenomatous Polyposis Coli; Carcinoma, Transitional Cell; Immunosuppression; Unipolar Depression; Secondary malignant neoplasm of bone; Acute Promyelocytic Leukemia; Complete Trisomy 21 Syndrome; Squamous cell carcinoma of lung; Malaria; Age related macular degeneration; Endothelial dysfunction; Lip and Oral Cavity Carcinoma; Dermatitis, Atopic; Malignant neoplasm of mouth; Down Syndrome; HIV Infections; Kidney Failure, Acute; Cystic Fibrosis; Retinoblastoma; Hepatocarcinogenesis; Eczema; Encephalomyelitis; Atrial Fibrillation; Malignant neoplasm of thyroid; Huntington Disease; Polycystic Ovary Syndrome; Fever; Malignant transformation; Diffuse Large B-Cell Lymphoma; Chronic Kidney Diseases; Hyperglycemia; Metabolic Syndrome X; Solid Neoplasm; Thyroid Neoplasm; Myeloid Leukemia, Chronic; Thyroid carcinoma; Kidney Diseases; Adenoma; Epilepsy; Malignant neoplasm of endometrium; Major Depressive Disorder; Tuberculosis; Hyperactive behavior; Malignant neoplasm of esophagus; Septicemia; Papillary thyroid carcinoma; Secondary malignant neoplasm of lung; Crohn Disease; Sepsis; Ulcerative Colitis; Neurodegenerative Disorders; Squamous cell carcinoma of the head and neck; Pain; Inflammatory Bowel Diseases; Endometrial Carcinoma; Triple-Negative Breast Carcinoma; Cerebrovascular accident; Triple Negative Breast Neoplasms; Childhood Leukemia; Multiple Myeloma; Autoimmune Diseases;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pancreas; Pancreatic carcinoma; Rheumatoid Arthritis; Diabetes Mellitus; Obesity;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7" t="inlineStr"/>
      <c r="AR207" t="inlineStr"/>
      <c r="AS207" t="inlineStr">
        <is>
          <t>6</t>
        </is>
      </c>
      <c r="AT207" t="inlineStr">
        <is>
          <t>35</t>
        </is>
      </c>
      <c r="AU207" t="inlineStr">
        <is>
          <t>[{"UniProt":"Q96HU1","EnsemblGene":["ENSG00000100359"],"EnsemblTrans":[["ENST00000248929","ENSP00000248929","principal1"]],"RefSeq":[["NM_001301849","NP_001288778","VALIDATED"],["NM_015705","NP_056520","VALIDATED"]],"UCSC":["uc003ayu"],"SwissProt":["SGSM3_HUMAN"]},{"UniProt":"B4DVE3","RefSeq":[["NM_001301849","NP_001288778","VALIDATED"]],"SwissProt":["B4DVE3_HUMAN"]},{"UniProt":"B9A6J5","RefSeq":[["NM_015705","NP_056520","VALIDATED"]],"SwissProt":["B9A6J5_HUMAN"]}]</t>
        </is>
      </c>
      <c r="AV207" t="inlineStr"/>
      <c r="AW207" t="inlineStr">
        <is>
          <t>Distribution: Detected in all; Specificity: Low tissue specificity</t>
        </is>
      </c>
      <c r="AX207" t="inlineStr">
        <is>
          <t>General cytoplasmic expression.; antibody: Most normal tissues displayed moderate to strong granular cytoplasmic positivity. Bile duct cells, glial cells and cells in white pulp were weakly stained or negative.</t>
        </is>
      </c>
      <c r="AY207" t="inlineStr">
        <is>
          <t>Antibody: Most malignant tissues exhibited moderate granular cytoplasmic positivity. Several cases of prostate cancer along with rare cervical, thyroid, testis, stomach and liver cancers showed strong positivity. Malignant lymphoma was weakly stained or negative.</t>
        </is>
      </c>
      <c r="AZ207" t="inlineStr"/>
      <c r="BA207" t="inlineStr"/>
      <c r="BB207" t="inlineStr"/>
      <c r="BC207" t="inlineStr"/>
      <c r="BD207" t="inlineStr">
        <is>
          <t>0</t>
        </is>
      </c>
      <c r="BE207" t="inlineStr">
        <is>
          <t>0</t>
        </is>
      </c>
      <c r="BF207" t="inlineStr">
        <is>
          <t>0</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s="2" t="n">
        <v>1</v>
      </c>
    </row>
    <row r="208">
      <c r="A208" t="inlineStr">
        <is>
          <t>80310</t>
        </is>
      </c>
      <c r="B208" t="inlineStr">
        <is>
          <t>PDGFD</t>
        </is>
      </c>
      <c r="C208" t="inlineStr">
        <is>
          <t>0</t>
        </is>
      </c>
      <c r="D208" t="inlineStr">
        <is>
          <t>0</t>
        </is>
      </c>
      <c r="E208" t="inlineStr">
        <is>
          <t>1</t>
        </is>
      </c>
      <c r="F208" t="inlineStr">
        <is>
          <t>0</t>
        </is>
      </c>
      <c r="G208" t="inlineStr">
        <is>
          <t>0</t>
        </is>
      </c>
      <c r="H208" t="inlineStr">
        <is>
          <t>0</t>
        </is>
      </c>
      <c r="I208" t="inlineStr">
        <is>
          <t>0</t>
        </is>
      </c>
      <c r="J208" t="inlineStr">
        <is>
          <t>0</t>
        </is>
      </c>
      <c r="K208" t="inlineStr">
        <is>
          <t>PDGFD</t>
        </is>
      </c>
      <c r="L208" t="inlineStr">
        <is>
          <t>IEGF|MSTP036|SCDGF-B|SCDGFB</t>
        </is>
      </c>
      <c r="M208" t="inlineStr">
        <is>
          <t>protein-coding</t>
        </is>
      </c>
      <c r="N208" t="inlineStr">
        <is>
          <t>platelet derived growth factor D</t>
        </is>
      </c>
      <c r="O208"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c r="P208" t="inlineStr">
        <is>
          <t>chr11:104164147-103907189</t>
        </is>
      </c>
      <c r="Q208" t="inlineStr">
        <is>
          <t>GO:0071673 positive regulation of smooth muscle cell chemotaxis;GO:2000439 positive regulation of monocyte extravasation;GO:2000437 regulation of monocyte extravasation</t>
        </is>
      </c>
      <c r="R208" t="inlineStr">
        <is>
          <t>[GO:0098772] molecular function regulator activity; [GO:0048018] receptor ligand activity; [GO:0005576] extracellular region; [GO:0005615] extracellular space; [GO:0023052] signaling; [GO:0043226] organelle; [GO:0005794] Golgi apparatus; [GO:0005783] endoplasmic reticulum; [GO:0048870] cell motility; [GO:0036211] protein modification process; [GO:0048856] anatomical structure development; [GO:0002376] immune system process</t>
        </is>
      </c>
      <c r="S208" t="inlineStr">
        <is>
          <t>GO:0005788 endoplasmic reticulum lumen;GO:0000139 Golgi membrane;GO:0005794 Golgi apparatus</t>
        </is>
      </c>
      <c r="T208" t="inlineStr">
        <is>
          <t>GO:0005161 platelet-derived growth factor receptor binding;GO:0070851 growth factor receptor binding;GO:0008083 growth factor activity</t>
        </is>
      </c>
      <c r="U208" t="inlineStr"/>
      <c r="V208" t="inlineStr">
        <is>
          <t>Predicted intracellular proteins; Predicted secreted proteins; RAS pathway related proteins</t>
        </is>
      </c>
      <c r="W208" t="inlineStr">
        <is>
          <t>[IPR000072] PDGF/VEGF domain; [IPR000859] CUB domain; [IPR029034] Cystine-knot cytokine; [IPR035914] Spermadhesin, CUB domain superfamily</t>
        </is>
      </c>
      <c r="X208" t="inlineStr">
        <is>
          <t>Golgi apparatus;Vesicles (Approved)</t>
        </is>
      </c>
      <c r="Y208" t="inlineStr">
        <is>
          <t>yes</t>
        </is>
      </c>
      <c r="Z208" t="inlineStr">
        <is>
          <t>yes</t>
        </is>
      </c>
      <c r="AA208" t="inlineStr"/>
      <c r="AB208" t="inlineStr"/>
      <c r="AC208" t="inlineStr"/>
      <c r="AD208" t="inlineStr">
        <is>
          <t>principal1</t>
        </is>
      </c>
      <c r="AE208" t="inlineStr"/>
      <c r="AF208" t="inlineStr">
        <is>
          <t>MP:0005389 reproductive system phenotype</t>
        </is>
      </c>
      <c r="AG208" t="inlineStr"/>
      <c r="AH208" t="inlineStr"/>
      <c r="AI208" t="inlineStr"/>
      <c r="AJ208" t="inlineStr">
        <is>
          <t>25-Hydroxyvitamin D 2;Eosinophils;Hip;Respiratory Function Tests;Thyroxine;oxidized low density lipoprotein</t>
        </is>
      </c>
      <c r="AK208" t="inlineStr">
        <is>
          <t>Cholesterol, LDL</t>
        </is>
      </c>
      <c r="AL208" t="inlineStr"/>
      <c r="AM208" t="inlineStr"/>
      <c r="AN208" t="inlineStr"/>
      <c r="AO208" t="inlineStr">
        <is>
          <t>CR002; Tandutinib</t>
        </is>
      </c>
      <c r="AP208" t="inlineStr">
        <is>
          <t>Intimal proliferation; Hypocortisolism secondary to another disorder; Malignant tumor of extrahepatic bile duct; Mesangioproliferative glomerulonephritis; Lung Injury; Chronic Lung Injury; Dermatofibrosarcoma; Arteriovenous Malformations, Cerebral; Carcinoma of extrahepatic bile duct; Mesangial proliferative glomerulonephritis; Invasive Prostate Carcinoma; Graft Rejection; Arteriovenous hemangioma; Giant Cell Fibroblastoma; Dermatofibrosarcoma Protuberans; Idiopathic crescentic glomerulonephritis; Infantile hemangioma; Aortic aneurysm without mention of rupture NOS; Strawberry nevus of skin; Sentinel node (disorder); Metastatic Renal Cell Carcinoma; Metastatic Renal Cell Cancer; Bone neoplasms; Congenital arteriovenous malformation; Fibrosis; Neurilemmoma; Aortic Aneurysm; Serum HDL cholesterol measurement; Malignant neoplasm of brain; Cardiac fibrosis; Intracranial Aneurysm; Glomerulonephritis; Progression of prostate cancer; High density lipoprotein measurement; Congenital contractural arachnodactyly; Mesothelioma; Secondary malignant neoplasm of bone; Vascular Diseases; Pancreatic Neoplasm; Tumor Angiogenesis; Medulloblastoma; Cholangiocarcinoma; Cirrhosis; Immunologic Deficiency Syndromes; Astrocytoma; Brain Neoplasms; Blood Protein Measurement; Ischemic stroke; Kidney Diseases; Liver Cirrhosis; Epithelial ovarian cancer; Malignant neoplasm of endometrium; Coronary Arteriosclerosis; Secondary malignant neoplasm of lung; Lung Neoplasms; Coronary heart disease; Endometrial Carcinoma; Cerebrovascular accident; Coronary Artery Disease; Prostatic Neoplasms; Cardiovascular Diseases; Myocardial Infarction; Arteriosclerosis; Atherosclerosis; Squamous cell carcinoma of esophagus; Renal Cell Carcinoma; Asthma; Hypertensive disease; Conventional (Clear Cell) Renal Cell Carcinoma; Diabetes; Secondary Neoplasm; ovarian neoplasm; Malignant neoplasm of ovary; Rheumatoid Arthritis; Diabetes Mellitus; Secondary malignant neoplasm of lymph node; Carcinoma, Ovarian Epithelial; melanoma; Leukemia, Myelocytic, Acute; Malignant neoplasm of colon and/or rectum;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8" t="inlineStr">
        <is>
          <t>DOID:11132 prostatic hypertrophy</t>
        </is>
      </c>
      <c r="AR208" t="inlineStr">
        <is>
          <t>Coronary Arteriosclerosis; Cirrhosis; Coronary artery disease; Leukemia; Colorectal Cancer</t>
        </is>
      </c>
      <c r="AS208" t="inlineStr">
        <is>
          <t>62</t>
        </is>
      </c>
      <c r="AT208" t="inlineStr">
        <is>
          <t>80</t>
        </is>
      </c>
      <c r="AU208" t="inlineStr">
        <is>
          <t>[{"UniProt":"Q9GZP0","EnsemblGene":["ENSG00000170962"],"EnsemblTrans":[["ENST00000302251","ENSP00000302193",""],["ENST00000393158","ENSP00000376865","principal1"]],"RefSeq":[["NM_025208","NP_079484","REVIEWED"],["NM_033135","NP_149126","REVIEWED"]],"UCSC":["uc001php"],"SwissProt":["PDGFD_HUMAN"]}]</t>
        </is>
      </c>
      <c r="AV208" t="inlineStr">
        <is>
          <t>lymph_node;testis</t>
        </is>
      </c>
      <c r="AW208" t="inlineStr">
        <is>
          <t>Distribution: Detected in many; Specificity: Tissue enhanced</t>
        </is>
      </c>
      <c r="AX208" t="inlineStr">
        <is>
          <t>Cytoplasmic expression in several tissues, most abundant in smooth muscle cells. Additional plasma positivity.</t>
        </is>
      </c>
      <c r="AY208" t="inlineStr"/>
      <c r="AZ208" t="inlineStr">
        <is>
          <t>(M174)PID UPA UPAR PATHWAY; (M5883)NABA SECRETED FACTORS; (M5885)NABA MATRISOME ASSOCIATED</t>
        </is>
      </c>
      <c r="BA208" t="inlineStr">
        <is>
          <t>(hsa05218)Melanoma; (hsa01521)EGFR tyrosine kinase inhibitor resistance; (hsa04540)Gap junction</t>
        </is>
      </c>
      <c r="BB208" t="inlineStr"/>
      <c r="BC208" t="inlineStr"/>
      <c r="BD208" t="inlineStr">
        <is>
          <t>1</t>
        </is>
      </c>
      <c r="BE208" t="inlineStr">
        <is>
          <t>0</t>
        </is>
      </c>
      <c r="BF208" t="inlineStr">
        <is>
          <t>0</t>
        </is>
      </c>
      <c r="BG208" t="inlineStr">
        <is>
          <t>0</t>
        </is>
      </c>
      <c r="BH208" t="inlineStr">
        <is>
          <t>0</t>
        </is>
      </c>
      <c r="BI208" t="inlineStr">
        <is>
          <t>0</t>
        </is>
      </c>
      <c r="BJ208" t="inlineStr">
        <is>
          <t>0</t>
        </is>
      </c>
      <c r="BK208" t="inlineStr">
        <is>
          <t>1</t>
        </is>
      </c>
      <c r="BL208" t="inlineStr">
        <is>
          <t>1</t>
        </is>
      </c>
      <c r="BM208" t="inlineStr">
        <is>
          <t>0</t>
        </is>
      </c>
      <c r="BN208" t="inlineStr">
        <is>
          <t>1</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s="2" t="n">
        <v>1</v>
      </c>
    </row>
    <row r="209">
      <c r="A209" t="inlineStr">
        <is>
          <t>2200</t>
        </is>
      </c>
      <c r="B209" t="inlineStr">
        <is>
          <t>FBN1</t>
        </is>
      </c>
      <c r="C209" t="inlineStr">
        <is>
          <t>0</t>
        </is>
      </c>
      <c r="D209" t="inlineStr">
        <is>
          <t>0</t>
        </is>
      </c>
      <c r="E209" t="inlineStr">
        <is>
          <t>0</t>
        </is>
      </c>
      <c r="F209" t="inlineStr">
        <is>
          <t>0</t>
        </is>
      </c>
      <c r="G209" t="inlineStr">
        <is>
          <t>0</t>
        </is>
      </c>
      <c r="H209" t="inlineStr">
        <is>
          <t>0</t>
        </is>
      </c>
      <c r="I209" t="inlineStr">
        <is>
          <t>0</t>
        </is>
      </c>
      <c r="J209" t="inlineStr">
        <is>
          <t>1</t>
        </is>
      </c>
      <c r="K209" t="inlineStr">
        <is>
          <t>FBN1</t>
        </is>
      </c>
      <c r="L209" t="inlineStr">
        <is>
          <t>ACMICD|ECTOL1|FBN|GPHYSD2|MASS|MFLS|MFS1|OCTD|SGS|SSKS|WMS|WMS2</t>
        </is>
      </c>
      <c r="M209" t="inlineStr">
        <is>
          <t>protein-coding</t>
        </is>
      </c>
      <c r="N209" t="inlineStr">
        <is>
          <t>fibrillin 1</t>
        </is>
      </c>
      <c r="O20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c r="P209" t="inlineStr">
        <is>
          <t>chr15:48645709-48408313</t>
        </is>
      </c>
      <c r="Q209" t="inlineStr">
        <is>
          <t>GO:0035583 sequestering of TGFbeta in extracellular matrix;GO:0035582 sequestering of BMP in extracellular matrix;GO:2001205 negative regulation of osteoclast development</t>
        </is>
      </c>
      <c r="R209" t="inlineStr">
        <is>
          <t>[GO:0005576] extracellular region; [GO:0005615] extracellular space; [GO:0023052] signaling; [GO:0031012] extracellular matrix; [GO:0030312] external encapsulating structure; [GO:0098772] molecular function regulator activity; [GO:0048018] receptor ligand activity; [GO:0048856] anatomical structure development; [GO:0005198] structural molecule activity; [GO:0002376] immune system process; [GO:0030154] cell differentiation; [GO:0043226] organelle; [GO:0005783] endoplasmic reticulum; [GO:0007155] cell adhesion</t>
        </is>
      </c>
      <c r="S209" t="inlineStr">
        <is>
          <t>GO:0001527 microfibril;GO:0005604 basement membrane;GO:0005788 endoplasmic reticulum lumen</t>
        </is>
      </c>
      <c r="T209" t="inlineStr">
        <is>
          <t>GO:0030023 extracellular matrix constituent conferring elasticity;GO:0097493 structural molecule activity conferring elasticity;GO:0005179 hormone activity</t>
        </is>
      </c>
      <c r="U209" t="inlineStr"/>
      <c r="V209" t="inlineStr">
        <is>
          <t>Human disease related genes:Congenital malformations:Other congenital malformations; Human disease related genes:Skin diseases:Skin and soft tissue diseases; Disease related genes; Human disease related genes:Congenital malformations:Congenital malformations of the musculoskeletal system; Human disease related genes:Congenital malformations:Congenital malformations of eye; Predicted secreted proteins</t>
        </is>
      </c>
      <c r="W209" t="inlineStr">
        <is>
          <t>[IPR000152] EGF-type aspartate/asparagine hydroxylation site; [IPR000742] EGF-like domain; [IPR001881] EGF-like calcium-binding domain; [IPR009030] Growth factor receptor cysteine-rich domain superfamily; [IPR017878] TB domain; [IPR018097] EGF-like calcium-binding, conserved site; [IPR024731] EGF domain; [IPR026823] Complement Clr-like EGF domain; [IPR036773] TGF-beta binding (TB) domain superfamily; [IPR040872] Fibrillin 1, unique N-terminal domain</t>
        </is>
      </c>
      <c r="X209" t="inlineStr">
        <is>
          <t>Golgi apparatus (Approved); Additional: Plasma membrane</t>
        </is>
      </c>
      <c r="Y209" t="inlineStr">
        <is>
          <t>yes</t>
        </is>
      </c>
      <c r="Z209" t="inlineStr">
        <is>
          <t>yes</t>
        </is>
      </c>
      <c r="AA209" t="inlineStr"/>
      <c r="AB209" t="inlineStr"/>
      <c r="AC209" t="inlineStr">
        <is>
          <t>yes</t>
        </is>
      </c>
      <c r="AD209" t="inlineStr">
        <is>
          <t>principal1</t>
        </is>
      </c>
      <c r="AE209" t="inlineStr"/>
      <c r="AF209" t="inlineStr">
        <is>
          <t>MP:0010771 integument phenotype</t>
        </is>
      </c>
      <c r="AG209" t="inlineStr">
        <is>
          <t>[ORPHA:969] ACROMICRIC DYSPLASIA; [ORPHA:91387] Familial thoracic aortic aneurysm and aortic dissection; [ORPHA:2623] Geleophysic dysplasia; [ORPHA:2084] Glaucoma-ectopia lentis-microspherophakia-stiff joints-short stature syndrome; [ORPHA:1885] ISOLATED ECTOPIA LENTIS; [ORPHA:284963] Marfan syndrome type 1; [ORPHA:284979] Neonatal Marfan syndrome; [ORPHA:300382] Progeroid and marfanoid aspect-lipodystrophy syndrome; [ORPHA:2462] SHPRINTZEN-GOLDBERG SYNDROME; [ORPHA:2833] Stiff skin syndrome; [ORPHA:3449] Weill-Marchesani syndrome</t>
        </is>
      </c>
      <c r="AH209" t="inlineStr">
        <is>
          <t>OMIM ID:184900 Stiff skin syndrome</t>
        </is>
      </c>
      <c r="AI209" t="inlineStr">
        <is>
          <t>Marfan syndrome; FBN1-related condition; Familial thoracic aortic aneurysm and aortic dissection; FBN1-related disorder; Weill-Marchesani syndrome 2, dominant; Inborn genetic diseases; Primary dilated cardiomyopathy; Marfan Syndrome/Loeys-Dietz Syndrome/Familial Thoracic Aortic Aneurysms and Dissections; Ectopia lentis 1, isolated, autosomal dominant; Progeroid and marfanoid aspect-lipodystrophy syndrome; Stiff skin syndrome; Acromicric dysplasia; MASS syndrome; Geleophysic dysplasia 2; Abnormality of connective tissue; Connective tissue disorder; See cases; Thoracic aortic disease; Perrault syndrome 1; Isolated thoracic aortic aneurysm; Pes planus; Myopia; Aortic root aneurysm; Pes valgus; Ectopia lentis; Scoliosis; Pectus carinatum; Striae distensae; Mitral valve prolapse; Left ventricular diastolic dysfunction; not specified; Achondroplasia; Myopathy; Familial aortopathy; THOC6-related developmental delay-microcephaly-facial dysmorphism syndrome; Familial ectopia lentis; Pulmonary artery dilatation; Cardiovascular phenotype; Geleophysic dysplasia; Relative macrocephaly; Wide mouth; Wide nasal bridge; Short stature; Metaphyseal chondrodysplasia; Congenital contractural arachnodactyly; Aortic dissection; Mitral regurgitation; Tall stature; Pectus excavatum; Joint hypermobility; Inguinal hernia; Dental crowding; High palate; Protrusio acetabuli; Lens subluxation; Dolichocephaly; Dilatation of the ascending aorta; Polycystic liver disease 1; Ascending aortic dissection; Aortic dilatation; Brugada syndrome 1; Congenital diaphragmatic hernia; Neonatal Marfan syndrome; Arachnodactyly; Marfan syndrome, mild variable; Marfan syndrome, severe classic</t>
        </is>
      </c>
      <c r="AJ209" t="inlineStr">
        <is>
          <t>Adiponectin;Blood Pressure;Body Mass Index;Body Weight Changes;Cholesterol;Cholesterol, HDL;Myocardial Infarction;Parkinson Disease;Platelet Function Tests</t>
        </is>
      </c>
      <c r="AK209" t="inlineStr">
        <is>
          <t>Aortic Aneurysm, Abdominal;Aortic Aneurysm, Thoracic;Breast Neoplasms;Education;Intracranial Aneurysm;Refractive Errors;Sleep Initiation and Maintenance Disorders</t>
        </is>
      </c>
      <c r="AL209" t="inlineStr">
        <is>
          <t>OMIM ID:154700 Marfan syndrome;OMIM ID:182212 Shprintzen-goldberg craniosynostosis syndrome;OMIM ID:608328 Weill-marchesani syndrome 2;OMIM ID:154700 Marfan syndrome</t>
        </is>
      </c>
      <c r="AM209" t="inlineStr">
        <is>
          <t>Acromicric dysplasia: likely pathogenic,pathogenic,uncertain significance; Aortic aneurysm, ascending, and dissection: pathogenic; Cardiovascular phenotype: likely pathogenic,pathogenic,uncertain significance; Clinvar: phenotype not specified: likely pathogenic,pathogenic,uncertain significance; Congenital diaphragmatic hernia: likely pathogenic; Connective tissue disorder: pathogenic,uncertain significance; Dilatation of ascending aorta: likely pathogenic,pathogenic; Ectopia lentis, isolated, autosomal dominant: likely pathogenic,pathogenic; Ectopia lentis: likely pathogenic,uncertain significance; Geleophysic dysplasia 2: likely pathogenic,pathogenic; Geleophysic dysplasia: likely pathogenic,uncertain significance; High palate: pathogenic; Inborn genetic diseases: likely pathogenic,pathogenic,uncertain significance; Ischemic stroke: pathogenic,uncertain significance; Loeys-dietz syndrome: pathogenic; Marfan lipodystrophy syndrome: likely pathogenic,pathogenic; Marfan syndrome, atypical: pathogenic; Marfan syndrome, autosomal recessive: likely pathogenic,pathogenic,uncertain significance; Marfan syndrome, mild: likely pathogenic,pathogenic,uncertain significance; Marfan syndrome, mild variable: likely pathogenic,pathogenic; Marfan syndrome, neonatal: pathogenic; Marfan syndrome, severe classic: pathogenic,uncertain significance; Mass syndrome: likely pathogenic,pathogenic,uncertain significance; Marfan syndrome: likely pathogenic,pathogenic,uncertain significance; Marfan syndrome/loeys-dietz syndrome/familial thoracic aortic aneurysms and dissections: likely pathogenic,pathogenic,uncertain significance; Metaphyseal chondrodysplasia: likely pathogenic,pathogenic; Mitral regurgitation: likely pathogenic; Pectus excavatum: pathogenic; Polycystic liver disease 1: likely pathogenic; Protrusio acetabuli: likely pathogenic; Scoliosis: pathogenic; Short stature: likely pathogenic,pathogenic; Stiff skin syndrome: likely pathogenic,pathogenic,uncertain significance; Striae distensae: likely pathogenic; Tall stature: likely pathogenic,uncertain significance; Thoracic aortic aneurysm and aortic dissection: likely pathogenic,pathogenic,uncertain significance; Weill-marchesani syndrome: likely pathogenic,uncertain significance</t>
        </is>
      </c>
      <c r="AN209" t="inlineStr">
        <is>
          <t>HP:0100960:Lateral ventricular asymmetry; HP:0025599:Inferior oblique muscle overaction; HP:0005136:Mitral annular calcification; HP:0011222:Depressed glabella; HP:0032934:Spontaneous cerebrospinal fluid leak; HP:0008132:Medial rotation of the medial malleolus; HP:0012773:Reduced upper to lower segment ratio; HP:0001713:Abnormal cardiac ventricle morphology; HP:0005900:Fifth metacarpal with ulnar notch; HP:0005900:Fifth metacarpal with ulnar notch; HP:0002682:Broad skull; HP:0025586:Hypertropia; HP:0008124:Talipes calcaneovarus; HP:0004872:Incisional hernia; HP:0007800:Increased axial length of the globe; HP:0009768:Broad phalanges of the hand; HP:0030961:Microspherophakia; HP:0030961:Microspherophakia; HP:0100693:Iridodonesis; HP:0100693:Iridodonesis; HP:0001786:Narrow foot; HP:0012019:Lens luxation; HP:0010446:Tricuspid stenosis; HP:0004927:Pulmonary artery dilatation; HP:0009901:Crumpled ear; HP:0012771:Increased arm span; HP:0030053:Stiff skin; HP:0008138:Equinus calcaneus; HP:0009064:Generalized lipodystrophy; HP:0001783:Broad metatarsal; HP:0003088:Premature osteoarthritis; HP:0006467:Limited shoulder movement; HP:0003179:Protrusio acetabuli; HP:0001704:Tricuspid valve prolapse; HP:0001704:Tricuspid valve prolapse; HP:0005830:Flexion contracture of toe; HP:0200146:Mucoid extracellular matrix accumulation; HP:0007485:Absence of subcutaneous fat; HP:0001230:Broad metacarpals; HP:0003302:Spondylolisthesis; HP:0012763:Paroxysmal dyspnea; HP:0000594:Shallow anterior chamber; HP:0004959:Descending thoracic aorta aneurysm; HP:0001334:Communicating hydrocephalus; HP:0001718:Mitral stenosis; HP:0012759:Neurodevelopmental abnormality; HP:0100625:Enlarged thorax; HP:0001187:Hyperextensibility of the finger joints; HP:0002753:Thin bony cortex; HP:0000921:Missing ribs; HP:0000885:Broad ribs; HP:0000418:Narrow nasal ridge; HP:0007676:Hypoplasia of the iris; HP:0003549:Abnormality of connective tissue; HP:0003011:Abnormality of the musculature; HP:0004970:Ascending tubular aorta aneurysm; HP:0004970:Ascending tubular aorta aneurysm; HP:0012163:Carotid artery dilatation; HP:0000460:Narrow nose; HP:0003508:Proportionate short stature; HP:0012499:Descending aortic dissection; HP:0030148:Heart murmur; HP:0005112:Abdominal aortic aneurysm; HP:0009918:Ectopia pupillae; HP:0100679:Lack of skin elasticity; HP:0100679:Lack of skin elasticity; HP:0000525:Abnormality iris morphology; HP:0010511:Long toe; HP:0000692:Tooth malposition; HP:0002140:Ischemic stroke; HP:0001169:Broad palm; HP:0011106:Hypovolemia; HP:0010318:Aplasia/Hypoplasia of the abdominal wall musculature; HP:0100775:Dural ectasia; HP:0100775:Dural ectasia; HP:0100775:Dural ectasia; HP:0100775:Dural ectasia; HP:0004950:Peripheral arterial stenosis; HP:0003758:Reduced subcutaneous adipose tissue; HP:0003758:Reduced subcutaneous adipose tissue; HP:0002816:Genu recurvatum; HP:0005328:Progeroid facial appearance; HP:0002823:Abnormal femur morphology; HP:0012418:Hypoxemia; HP:0003416:Spinal canal stenosis; HP:0003300:Ovoid vertebral bodies; HP:0003300:Ovoid vertebral bodies; HP:0003300:Ovoid vertebral bodies; HP:0004933:Ascending aortic dissection; HP:0004933:Ascending aortic dissection; HP:0004933:Ascending aortic dissection; HP:0030799:Scaphocephaly; HP:0000586:Shallow orbits; HP:0003119:Abnormal circulating lipid concentration; HP:0002138:Subarachnoid hemorrhage; HP:0002647:Aortic dissection; HP:0002647:Aortic dissection; HP:0001065:Striae distensae; HP:0001065:Striae distensae; HP:0001065:Striae distensae; HP:0001538:Protuberant abdomen; HP:0001083:Ectopia lentis; HP:0001083:Ectopia lentis; HP:0001083:Ectopia lentis; HP:0001083:Ectopia lentis; HP:0001083:Ectopia lentis; HP:0001083:Ectopia lentis; HP:0001083:Ectopia lentis; HP:0001083:Ectopia lentis; HP:0001083:Ectopia lentis; HP:0001840:Metatarsus adductus; HP:0001519:Disproportionate tall stature; HP:0001519:Disproportionate tall stature; HP:0001097:Keratoconjunctivitis sicca; HP:0001677:Coronary artery atherosclerosis; HP:0000391:Thickened helices; HP:0003042:Elbow dislocation; HP:0001646:Abnormal aortic valve morphology; HP:0000534:Abnormal eyebrow morphology; HP:0008065:Aplasia/Hypoplasia of the skin; HP:0004944:Dilatation of the cerebral artery; HP:0001377:Limited elbow extension; HP:0010743:Short metatarsal; HP:0000485:Megalocornea; HP:0008081:Pes valgus; HP:0000766:Abnormal sternum morphology; HP:0004942:Aortic aneurysm; HP:0100807:Long fingers; HP:0100807:Long fingers; HP:0002097:Emphysema; HP:0002097:Emphysema; HP:0002326:Transient ischemic attack; HP:0009125:Lipodystrophy; HP:0009803:Short phalanx of finger; HP:0003199:Decreased muscle mass; HP:0005162:Abnormal left ventricular function; HP:0000189:Narrow palate; HP:0000189:Narrow palate; HP:0000762:Decreased nerve conduction velocity; HP:0001765:Hammertoe; HP:0002107:Pneumothorax; HP:0002107:Pneumothorax; HP:0007328:Impaired pain sensation; HP:0001626:Abnormality of the cardiovascular system; HP:0010579:Cone-shaped epiphysis; HP:0010579:Cone-shaped epiphysis; HP:0000995:Melanocytic nevus; HP:0002002:Deep philtrum; HP:0000973:Cutis laxa; HP:0009381:Short finger; HP:0001650:Aortic valve stenosis; HP:0001650:Aortic valve stenosis; HP:0001650:Aortic valve stenosis; HP:0002308:Chiari malformation; HP:0005180:Tricuspid regurgitation; HP:0005180:Tricuspid regurgitation; HP:0002616:Aortic root aneurysm; HP:0002616:Aortic root aneurysm; HP:0002616:Aortic root aneurysm; HP:0002616:Aortic root aneurysm; HP:0100578:Lipoatrophy; HP:0100578:Lipoatrophy; HP:0100578:Lipoatrophy; HP:0000965:Cutis marmorata; HP:0001072:Thickened skin; HP:0001072:Thickened skin; HP:0001072:Thickened skin; HP:0001072:Thickened skin; HP:0001072:Thickened skin; HP:0003026:Short long bone; HP:0030051:Tip-toe gait; HP:0005930:Abnormal epiphysis morphology; HP:0001883:Talipes; HP:0011003:High myopia; HP:0011003:High myopia; HP:0011003:High myopia; HP:0011003:High myopia; HP:0002105:Hemoptysis; HP:0001482:Subcutaneous nodule; HP:0000098:Tall stature; HP:0000098:Tall stature; HP:0000098:Tall stature; HP:0000974:Hyperextensible skin; HP:0001376:Limitation of joint mobility; HP:0001376:Limitation of joint mobility; HP:0001376:Limitation of joint mobility; HP:0006487:Bowing of the long bones; HP:0000944:Abnormal metaphysis morphology; HP:0000577:Exotropia; HP:0002875:Exertional dyspnea; HP:0006380:Knee flexion contracture; HP:0009778:Short thumb; HP:0002938:Lumbar hyperlordosis; HP:0010049:Short metacarpal; HP:0010049:Short metacarpal; HP:0010049:Short metacarpal; HP:0001659:Aortic regurgitation; HP:0001659:Aortic regurgitation; HP:0003691:Scapular winging; HP:0002987:Elbow flexion contracture; HP:0002987:Elbow flexion contracture; HP:0003510:Severe short stature; HP:0003510:Severe short stature; HP:0000646:Amblyopia; HP:0001609:Hoarse voice; HP:0001609:Hoarse voice; HP:0004279:Short palm; HP:0004279:Short palm; HP:0004279:Short palm; HP:0000275:Narrow face; HP:0000311:Round face; HP:0000311:Round face; HP:0003312:Abnormal form of the vertebral bodies; HP:0001647:Bicuspid aortic valve; HP:0001647:Bicuspid aortic valve; HP:0001647:Bicuspid aortic valve; HP:0000592:Blue sclerae; HP:0001181:Adducted thumb; HP:0000678:Dental crowding; HP:0000541:Retinal detachment; HP:0000541:Retinal detachment; HP:0001640:Cardiomegaly; HP:0100749:Chest pain; HP:0000527:Long eyelashes; HP:0000527:Long eyelashes; HP:0000787:Nephrolithiasis; HP:0200055:Small hand; HP:0001634:Mitral valve prolapse; HP:0001634:Mitral valve prolapse; HP:0001634:Mitral valve prolapse; HP:0001634:Mitral valve prolapse; HP:0001634:Mitral valve prolapse; HP:0001634:Mitral valve prolapse; HP:0000179:Thick lower lip vermilion; HP:0000179:Thick lower lip vermilion; HP:0001297:Stroke; HP:0002705:High, narrow palate; HP:0002705:High, narrow palate; HP:0002705:High, narrow palate; HP:0002705:High, narrow palate; HP:0000327:Hypoplasia of the maxilla; HP:0000327:Hypoplasia of the maxilla; HP:0001166:Arachnodactyly; HP:0001166:Arachnodactyly; HP:0001166:Arachnodactyly; HP:0001166:Arachnodactyly; HP:0001166:Arachnodactyly; HP:0001166:Arachnodactyly; HP:0001642:Pulmonic stenosis; HP:0001642:Pulmonic stenosis; HP:0002643:Neonatal respiratory distress; HP:0000293:Full cheeks; HP:0005692:Joint hyperflexibility; HP:0002092:Pulmonary arterial hypertension; HP:0000572:Visual loss; HP:0001363:Craniosynostosis; HP:0001363:Craniosynostosis; HP:0012385:Camptodactyly; HP:0012385:Camptodactyly; HP:0001653:Mitral regurgitation; HP:0001653:Mitral regurgitation; HP:0001653:Mitral regurgitation; HP:0001653:Mitral regurgitation; HP:0001653:Mitral regurgitation; HP:0001653:Mitral regurgitation; HP:0001622:Premature birth; HP:0000483:Astigmatism; HP:0000483:Astigmatism; HP:0100490:Camptodactyly of finger; HP:0000774:Narrow chest; HP:0000774:Narrow chest; HP:0000325:Triangular face; HP:0000319:Smooth philtrum; HP:0001382:Joint hypermobility; HP:0001382:Joint hypermobility; HP:0000506:Telecanthus; HP:0002857:Genu valgum; HP:0001773:Short foot; HP:0001773:Short foot; HP:0000565:Esotropia; HP:0000768:Pectus carinatum; HP:0000768:Pectus carinatum; HP:0000768:Pectus carinatum; HP:0000768:Pectus carinatum; HP:0000978:Bruising susceptibility; HP:0000978:Bruising susceptibility; HP:0001562:Oligohydramnios; HP:0005978:Type II diabetes mellitus; HP:0002104:Apnea; HP:0002751:Kyphoscoliosis; HP:0000414:Bulbous nose; HP:0000414:Bulbous nose; HP:0008734:Decreased testicular size; HP:0001387:Joint stiffness; HP:0001387:Joint stiffness; HP:0001387:Joint stiffness; HP:0001387:Joint stiffness; HP:0001387:Joint stiffness; HP:0000337:Broad forehead; HP:0000268:Dolichocephaly; HP:0000268:Dolichocephaly; HP:0000268:Dolichocephaly; HP:0000411:Protruding ear; HP:0003596:Middle age onset; HP:0000303:Mandibular prognathia; HP:0000272:Malar flattening; HP:0000272:Malar flattening; HP:0000426:Prominent nasal bridge; HP:0001518:Small for gestational age; HP:0000160:Narrow mouth; HP:0000160:Narrow mouth; HP:0000358:Posteriorly rotated ears; HP:0001635:Congestive heart failure</t>
        </is>
      </c>
      <c r="AO209" t="inlineStr"/>
      <c r="AP209" t="inlineStr">
        <is>
          <t>Abnormal maternal serum screening; Bilateral hallux valgus; Cerebrospinal Fluid Hypovolemia; Congenital connective tissue disorder; Congenital dilatation of pulmonary artery; Congenital eventration of diaphragm; Descending thoracic aortic dissection; ECTOPIA LENTIS 1, ISOLATED, AUTOSOMAL DOMINANT; GELEOPHYSIC DYSPLASIA 2; GEMSS syndrome; Incisional hernia; MARFAN LIPODYSTROPHY SYNDROME; MARFAN SYNDROME, ATYPICAL; MARFAN SYNDROME, AUTOSOMAL RECESSIVE; MARFAN SYNDROME, MILD; MARFAN SYNDROME, MILD VARIABLE; MARFAN SYNDROME, SEVERE CLASSIC; Marfanoid hypermobility syndrome; Medial rotation of the medial malleolus; Peripheral artery dissection; Premature calcification of mitral annulus; Stiff Skin Syndrome; Abnormal cardiac ventricle morphology; Dilatation of pulmonary artery, unspecified; Familial ectopia lentis; Fifth metacarpal with ulnar notch; Increased arm span; Marfan Syndrome Type II; Megacalycosis; Multi vessel coronary artery disease; Simple ectopia lentis; Talipes Calcaneovarus; Broad skull; Echocardiogram abnormal; Hyperextensible thumb; Neonatal Marfan syndrome; Weill-Marchesani Syndrome, Autosomal Dominant; Weill-Marchesani Syndrome, Autosomal Recessive; Abnormality of connective tissue; Broad phalanges of the hand; Bullous keratopathy; Hallux Varus; Increased axial length of the globe; Iridodonesis; Loss of hypoglycemic warning; Malignant neoplasm of abdomen; Ectopia lentis isolated; Obesity in animals; Weill-Marchesani syndrome; Weill-Marchesani-Like Syndrome; Crumpled ear; Stiff skin; Tracheobronchomalacia; Ascending aorta dilatation; Broad metatarsal; Ehlers-Danlos Syndrome, Type IV; Lujan Fryns syndrome; Luxation of lens; Paraesophageal hernia; succinic semialdehyde dehydrogenase deficiency; Premature osteoarthritis; Short Stature Homeobox Deficiency; Aortic root dilation; Distal aortic dissection; Hereditary Connective Tissue Disorder; Lens Subluxation; Microspherophakia; Mitral valve dysplasia; Geleophysic dysplasia; Induced vaginal delivery; Lumbar scoliosis; Protrusio acetabuli; Round ear; Valvular disease; Aortic Aneurysm, Thoracoabdominal; Marfan Syndrome, Type I; Broad metacarpals; Aortic Aneurysm, Ruptured; Renal Tubular Acidosis, Type II; Shallow anterior chamber of eye; Tricuspid Valve Prolapse; Aortic aneurysm and dissection; Congenital ectopic pupil; Metaplastic carcinoma; Thin bony cortex; Aneurysm of descending thoracic aorta; Aortic root dilatation; Descending aortic dissection; Carotid artery dilatation; Congenital aneurysm of ascending aorta; Dural ectasia; Dyspnea, Paroxysmal; Narrow nose; Scleroderma, Limited; Absence of rib; Broad ribs; Dissecting aortic aneurysm; Generalized Lipodystrophy; Hyperextensibility of the finger joints; Hypoplasia of iris; Proportionate short stature; Loeys-Dietz Syndrome; Metaphyseal chondrodysplasia; Other emphysema; Shallow orbits; Slender finger; Vitreoretinal degeneration; Abnormality of the thyroid gland; Acromicric Dysplasia; Congenital scoliosis; Diseases of mitral valve; Reduced subcutaneous adipose tissue; Secondary glaucoma; Aneurysm; Aortic Rupture; Cornea plana; Lack of skin elasticity; Misalignment of teeth; Acquired genu recurvatum; Prenatal maternal abnormality; Small midface; Supravalvular aortic stenosis; Long toe; Spade-like hand; Ascending aortic dissection; Chronic kidney disease stage 3; Enlarged thorax; Ovoid vertebral bodies; Communicating Hydrocephalus; Congenital genu recurvatum; Dilatation of the cerebral artery; Dissection of proximal aorta; Endogenous Hyperinsulinism; Exogenous Hyperinsulinism; Limited elbow extension; Tay-Sachs Disease; Valgus deformities of feet; Abnormality iris morphology; Umbilical hernia; Spondylolisthesis; Abnormal eyebrow morphology; Aplasia/Hypoplasia of the skin; Hypophosphatemic Rickets; Compensatory Hyperinsulinemia; Disproportionate tall stature; Familial primary pulmonary hypertension; Range of joint movement increased; Spontaneous pneumothorax; Tracheal Stenosis; Heart murmur; Meningitis, Cryptococcal; Metaplastic carcinoma of breast; Abnormal delivery; Aplasia/Hypoplasia of the abdominal wall musculature; Genu recurvatum; Abnormality of femur morphology; Aneurysm, Dissecting; Fibromyxosarcoma; Senile cardiac amyloidosis; Aneurysm of ascending aorta; Ectopia Lentis; Abnormal renal morphology; Ataxias, Hereditary; Central corneal thickness; OVERLAP CONNECTIVE TISSUE DISEASE; Spinal canal stenosis; Acute gastroenteritis; Injury of liver; Hyperglycemia, Postprandial; Hypovolemia; Mesangial proliferative glomerulonephritis; Polycystic liver disease; Aneurysm of aortic root; Dilatation of aorta; Homocystinuria; Hypoplastic finger; Left ventricular noncompaction cardiomyopathy; CADASIL Syndrome; Narrow palate; Thick skin; Aortic Aneurysm, Thoracic; Impaired pain sensation; Short phalanx of finger; Deep philtrum; Short long bone; Aortic Diseases; Scaphycephaly; Asphyxia Neonatorum; Abnormality of the sternum; Congenital keratoglobus; Hammer Toe; Overfolded helix; LEOPARD Syndrome; Cone-shaped epiphysis; Familial generalized lipodystrophy; Hypoplasia of thumb; Relative macrocephaly; Abnormality of aortic valve; Hyperextensible skin; Toe-walking gait; Sick Sinus Syndrome; Hypoxemia; Maternal hypertension; Arnold Chiari Malformation; Congenital kyphosis; Rotator cuff syndrome; Severe periodontitis; Tooth Abnormalities; Diffuse Scleroderma; Endocarditis; Short toe; Dissecting aneurysm of the thoracic aorta; Decreased nerve conduction velocity; Familial thoracic aortic aneurysm and aortic dissection; Tricuspid Valve Insufficiency; Aortic Stiffness; Shprintzen-Goldberg syndrome; acute aortic dissection; Large head (disorder); Neonatal respiratory distress; Decreased muscle mass; Regurgitation; Short metacarpal; Hemoptysis; Hypophosphatemia; Pathological accumulation of air in tissues; Pneumothorax; Blue sclera; Cutis Laxa; AMYLOIDOSIS, HEREDITARY, TRANSTHYRETIN-RELATED; Adducted thumb; Cardiovascular morbidity; Prolapsed lumbar disc; Ehlers-Danlos Syndrome; Exotropia; Cutis marmorata; Tall stature; Urinary Stress Incontinence; Dysmorphism; Subcutaneous nodule; Polycythemia; Tooth Crowding; Long eyelashes; Aqueous Humor Disorders; Hoarseness; Limitation of joint mobility; Amblyopia; Abnormality of epiphysis morphology; Disproportionate short stature; Narrow face; Round face; Ventricular Dysfunction, Left; Abnormal form of the vertebral bodies; Lumbar hyperlordosis; Infantile Spasm; Carcinosarcoma; Mitral Valve Insufficiency; Wiskott-Aldrich Syndrome; Abnormality of the metaphysis; Cardiovascular Abnormalities; Aortic aneurysm without mention of rupture NOS; Arachnodactyly; Dyspnea on exertion; Full cheeks; Overgrowth; Williams Syndrome; Smooth philtrum; Lipoatrophy; Pulmonary Stenosis; Skin Abnormalities; Small hand; Facial asymmetry; Short palm; Mitral Valve Prolapse Syndrome; Narrow thorax; Hypoplasia of the maxilla; Abnormal vision; Short foot; Knee joint valgus deformity; Nephrocalcinosis; Bulbous nose; Peripheral arterial stenosis; Bulbo-Spinal Atrophy, X-Linked; Syndactyly; Glaucoma, Open-Angle; High, narrow palate; Hypoplastic feet; Oligohydramnios; Small testicle; Marfan Syndrome; Increased tendency to bruise; Telecanthus; Congenital pectus carinatum; Thick lower lip vermilion; Congenital Dysplasia Of The Hip; Abnormality of the skeletal system; Astigmatism; Macrostomia; Retinal Detachment; Acquired Kyphoscoliosis; Linear atrophy; West Syndrome; Congenital kyphoscoliosis; Dissection of aorta; Protruding ear; Bicuspid aortic valve; Chest Pain; Long narrow head; Kyphoscoliosis deformity of spine; Small for gestational age fetus; Prominent forehead; Joint stiffness; Muscle damage; Flexion contracture of proximal interphalangeal joint; Pterygium Of Conjunctiva And Cornea; Pterygium of eye; Drug usage; Mitral Valve Stenosis; Sunken eyes; Microstomia; Ventricular arrhythmia; Posteriorly rotated ear; Respiratory Distress Syndrome, Newborn; Prominent nasal bridge; Class III malocclusion; Joint hyperflexibility; Small for gestational age (disorder); Long face; Juvenile rheumatoid arthritis; Severe myopia; Brachycephaly; Skeletal dysplasia; Connective Tissue Diseases; Malar flattening; Retrognathia; Premature Birth; Fragile X Syndrome; Abnormality of cardiovascular system morphology; Chagas Disease; Prediabetes syndrome; Tonometry; Osteochondrodysplasias; PACHYONYCHIA CONGENITA 3; Alcohol consumption; Flexion contracture; High forehead; Thin upper lip vermilion; Talipes cavus; Ophthalmoplegia; Paresis; Pterygium; Joint laxity; Exophthalmos; Hernia, Inguinal; Lipodystrophy; Midface retrusion; Aortic Valve Stenosis; Congenital exomphalos; Dermatomyositis; Unspecified visual loss; Congenital diaphragmatic hernia; Anorexia; Nephrolithiasis; Growth delay; Hyperhomocysteinemia; Androgen-Insensitivity Syndrome; Exanthema; Multiple congenital anomalies; Hydronephrosis; insulinoma; Apnea; Short nose; Cardiomegaly; Dysmorphic facies; Weight decreased; Congenital pectus excavatum; Cachexia; Tetralogy of Fallot; Aortic Aneurysm; Endometrioma; Polycystic Kidney, Autosomal Dominant; Long philtrum; Congenital clubfoot; Flatfoot; Conductive hearing loss; Follicular thyroid carcinoma; Dehydration; Delayed bone age; Cardiac fibrosis; Kyphosis deformity of spine; Intracranial Aneurysm; Hyporeflexia; Scleroderma; Lung Diseases, Interstitial; Respiratory Failure; Frontal bossing; Brachydactyly; Periodontal Diseases; Mild Mental Retardation; Transient Ischemic Attack; Pulmonary Emphysema; Macrocephaly; Cervical Squamous Cell Carcinoma; Aortic Valve Insufficiency; Glaucoma, Primary Open Angle; Progressive Neoplastic Disease; Progressive cGVHD; Motor delay; Downward slant of palpebral fissure; Glomerulonephritis; Blindness; Clumsiness - motor delay; Cervical Intraepithelial Neoplasia; Acute Chest Syndrome; Anteverted nostril; Cardiac Arrest; Cerebral ventriculomegaly; Fibroid Tumor; Hypoglycemia; Trichohepatoenteric Syndrome; Visual Impairment; Depressed nasal bridge; Ventricular Septal Defects; Dilated ventricles (finding)</t>
        </is>
      </c>
      <c r="AQ209" t="inlineStr">
        <is>
          <t>DOID:0111243 acromicric dysplasia;DOID:3627 aortic aneurysm;DOID:0111150 autosomal dominant isolated ectopia lentis 1;DOID:0060218 CREST syndrome;DOID:0111726 geleophysic dysplasia 2;DOID:14323 Marfan syndrome;DOID:988 mitral valve prolapse;DOID:3492 mixed connective tissue disease;DOID:0060249 scoliosis;DOID:0111561 stiff skin syndrome;DOID:418 systemic scleroderma;DOID:0050475 Weill-Marchesani syndrome</t>
        </is>
      </c>
      <c r="AR209" t="inlineStr">
        <is>
          <t>Congenital Dilatation Of Pulmonary Artery; Dissecting Aortic Aneurysm; GEMSS Syndrome; Glaucoma-Ectopia Lentis-Microspherophakia-Stiff Joints-Short Stature Syndrome; MASS syndrome; Marfan Lipodystrophy Syndrome; Progeroid and marfanoid aspect-lipodystrophy syndrome; Stiff Skin Syndrome; Congenital Contractural Arachnodactyly; Ectopia Lentis Isolated; Isolated Ectopia Lentis; Mitral Valve Dysplasia; Pulmonary artery dilatation; Talipes calcaneovalgus; Microspherophakia; Shprintzen-Goldberg Syndrome; Iridodonesis; Premature osteoarthritis; Aortic Rupture; Geleophysic Dysplasia; Lens Subluxation; Spontaneous pneumothorax; Weill-Marchesani Syndrome; Lumbar scoliosis; Congenital Aneurysm Of Ascending Aorta; Loeys-Dietz Syndrome; Spondylolisthesis; Metaphyseal Chondrodysplasia; Congenital anomaly of eye; Renal Tubular Acidosis; Tricuspid Valve Prolapse; Maternal hypertension; Descending aortic dissection; Dyspnea, Paroxysmal; Hypoplasia Of Iris; Mitral Valve Stenosis; Acromicric Dysplasia; Hypophosphatemic Rickets; Postnatal asphyxia; Atrophy; Communicating Hydrocephalus; Polycythemia; Congenital genu recurvatum; Connective Tissue Disease; Spade-Like Hand; Tracheal Stenosis; Polycystic liver disease; Compensatory Hyperinsulinemia; Endogenous Hyperinsulinism; Exogenous Hyperinsulinism; Peripheral arterial stenosis; Ectopia Lentis; Tricuspid Valve Insufficiency; Aortic dissection; Scaphocephaly; Congenital alveolar dysplasia; Subarachnoid hemorrhage; Cutis Laxa; Congenital Keratoglobus; Hypoplasia Of Thumb; Aortic Valve Sclerosis; Intracranial Aneurysm; Arnold-Chiari malformation; Transient Ischemic Attack; Thoracic Aortic Aneurysm And Aortic Dissection; Hyperglycemia; Nephrocalcinosis; Bicuspid aortic valve; Aortic Valve Insufficiency; Cutis marmorata; Ischemic Stroke; Lipoatrophy; Mitral Valve Prolapse; Retinal Detachment; Nephrolithiasis; Coronary Arteriosclerosis; Syndactyly; Aortic Aneurysm; Congenital diaphragmatic hernia; Pulmonary Stenosis; Arachnodactyly; Lipodystrophy; Hypoplasia of the maxilla; Liver Cirrhosis; Craniosynostosis; Astigmatism; Congenital Pectus Carinatum; Acquired Kyphoscoliosis; Congenital kyphoscoliosis; Macrostomia; Malocclusion; Hyperinsulinism; Dolichocephaly; Endometrioma; Microstomia; Liver Fibrosis; Posteriorly Rotated Ear; Brachycephaly; Endometriosis; Proptosis; Congenital Exomphalos; Osteopenia; Patent ductus arteriosus; Congenital Clubfoot; Multiple Congenital Anomalies; Congenital Pectus Excavatum; Gastroesophageal Reflux Disease; Brachydactyly; Congestive Heart Failure; Hydrocephalus; Ventricular septal defect; Kidney Disease; Frontal bossing; Impaired Cognition; Dysmorphic Features; Macrocephaly; Glaucoma; Melanoma; Motor delay; Myopia; High palate; Marfan Syndrome; Hypertension; Micrognathism; Ptosis; Cataract; Cryptorchidism; Autism; Strabismus; Hearing Loss; Scoliosis; Nystagmus; Microcephaly; Dwarfism; Diabetes Mellitus; Developmental Delay; Mental retardation</t>
        </is>
      </c>
      <c r="AS209" t="inlineStr">
        <is>
          <t>384</t>
        </is>
      </c>
      <c r="AT209" t="inlineStr">
        <is>
          <t>501</t>
        </is>
      </c>
      <c r="AU209" t="inlineStr">
        <is>
          <t>[{"UniProt":"P35555","EnsemblGene":["ENSG00000166147"],"EnsemblTrans":[["ENST00000316623","ENSP00000325527","principal1"]],"RefSeq":[["NM_000138","NP_000129","REVIEWED"]],"UCSC":["uc001zwx"],"SwissProt":["FBN1_HUMAN"]}]</t>
        </is>
      </c>
      <c r="AV209" t="inlineStr">
        <is>
          <t>stomach</t>
        </is>
      </c>
      <c r="AW209" t="inlineStr">
        <is>
          <t>Distribution: Detected in many; Specificity: Tissue enhanced</t>
        </is>
      </c>
      <c r="AX209" t="inlineStr">
        <is>
          <t xml:space="preserve">Membranous and cytoplasmic expression in extracellular matrix, stromal cells, smooth muscle cells and decidual cells.; antibody: Distinct staining was observed in extracellular matrix. Ovarian stromal cells showed moderate positivity. Other normal cells were negative. </t>
        </is>
      </c>
      <c r="AY209" t="inlineStr">
        <is>
          <t xml:space="preserve">Antibody: Malignant cells were negative. </t>
        </is>
      </c>
      <c r="AZ209" t="inlineStr">
        <is>
          <t>(M212)PID INTEGRIN5 PATHWAY; (M53)PID INTEGRIN3 PATHWAY; (M18)PID INTEGRIN1 PATHWAY</t>
        </is>
      </c>
      <c r="BA209" t="inlineStr">
        <is>
          <t>(hsa04350)TGF-beta signaling pathway</t>
        </is>
      </c>
      <c r="BB209" t="inlineStr">
        <is>
          <t>(M5946)HALLMARK COAGULATION; (M5915)HALLMARK APICAL JUNCTION; (M5930)HALLMARK EPITHELIAL MESENCHYMAL TRANSITION</t>
        </is>
      </c>
      <c r="BC209" t="inlineStr"/>
      <c r="BD209" t="inlineStr">
        <is>
          <t>1</t>
        </is>
      </c>
      <c r="BE209" t="inlineStr">
        <is>
          <t>0</t>
        </is>
      </c>
      <c r="BF209" t="inlineStr">
        <is>
          <t>0</t>
        </is>
      </c>
      <c r="BG209" t="inlineStr">
        <is>
          <t>0</t>
        </is>
      </c>
      <c r="BH209" t="inlineStr">
        <is>
          <t>1</t>
        </is>
      </c>
      <c r="BI209" t="inlineStr">
        <is>
          <t>0</t>
        </is>
      </c>
      <c r="BJ209" t="inlineStr">
        <is>
          <t>0</t>
        </is>
      </c>
      <c r="BK209" t="inlineStr">
        <is>
          <t>0</t>
        </is>
      </c>
      <c r="BL209" t="inlineStr">
        <is>
          <t>0</t>
        </is>
      </c>
      <c r="BM209" t="inlineStr">
        <is>
          <t>0</t>
        </is>
      </c>
      <c r="BN209" t="inlineStr">
        <is>
          <t>1</t>
        </is>
      </c>
      <c r="BO209" t="inlineStr">
        <is>
          <t>1</t>
        </is>
      </c>
      <c r="BP209" t="inlineStr">
        <is>
          <t>1</t>
        </is>
      </c>
      <c r="BQ209" t="inlineStr">
        <is>
          <t>0</t>
        </is>
      </c>
      <c r="BR209" t="inlineStr">
        <is>
          <t>0</t>
        </is>
      </c>
      <c r="BS209" t="inlineStr">
        <is>
          <t>0</t>
        </is>
      </c>
      <c r="BT209" t="inlineStr">
        <is>
          <t>0</t>
        </is>
      </c>
      <c r="BU209" t="inlineStr">
        <is>
          <t>1</t>
        </is>
      </c>
      <c r="BV209" t="inlineStr">
        <is>
          <t>0</t>
        </is>
      </c>
      <c r="BW209" t="inlineStr">
        <is>
          <t>1</t>
        </is>
      </c>
      <c r="BX209" s="2" t="n">
        <v>1</v>
      </c>
    </row>
    <row r="210">
      <c r="A210" t="inlineStr">
        <is>
          <t>5831</t>
        </is>
      </c>
      <c r="B210" t="inlineStr">
        <is>
          <t>PYCR1</t>
        </is>
      </c>
      <c r="C210" t="inlineStr">
        <is>
          <t>0</t>
        </is>
      </c>
      <c r="D210" t="inlineStr">
        <is>
          <t>0</t>
        </is>
      </c>
      <c r="E210" t="inlineStr">
        <is>
          <t>0</t>
        </is>
      </c>
      <c r="F210" t="inlineStr">
        <is>
          <t>0</t>
        </is>
      </c>
      <c r="G210" t="inlineStr">
        <is>
          <t>0</t>
        </is>
      </c>
      <c r="H210" t="inlineStr">
        <is>
          <t>0</t>
        </is>
      </c>
      <c r="I210" t="inlineStr">
        <is>
          <t>1</t>
        </is>
      </c>
      <c r="J210" t="inlineStr">
        <is>
          <t>0</t>
        </is>
      </c>
      <c r="K210" t="inlineStr">
        <is>
          <t>PYCR1</t>
        </is>
      </c>
      <c r="L210" t="inlineStr">
        <is>
          <t>ARCL2B|ARCL3B|P5C|P5CR|PIG45|PP222|PRO3|PYCR</t>
        </is>
      </c>
      <c r="M210" t="inlineStr">
        <is>
          <t>protein-coding</t>
        </is>
      </c>
      <c r="N210" t="inlineStr">
        <is>
          <t>pyrroline-5-carboxylate reductase 1</t>
        </is>
      </c>
      <c r="O210" t="inlineStr">
        <is>
          <t>This gene encodes an enzyme that catalyzes the NAD(P)H-dependent conversion of pyrroline-5-carboxylate to proline. This enzyme may also play a physiologic role in the generation of NADP(+) in some cell types. The protein forms a homopolymer and localizes to the mitochondrion. Alternative splicing results in multiple transcript variants. [provided by RefSeq, Aug 2013]</t>
        </is>
      </c>
      <c r="P210" t="inlineStr">
        <is>
          <t>chr17:81937300-81932391</t>
        </is>
      </c>
      <c r="Q210" t="inlineStr">
        <is>
          <t>GO:0006561 proline biosynthetic process;GO:0055129 L-proline biosynthetic process;GO:0006560 proline metabolic process</t>
        </is>
      </c>
      <c r="R210" t="inlineStr">
        <is>
          <t>[GO:0016491] oxidoreductase activity; [GO:0003824] catalytic activity; [GO:0006520] cellular amino acid metabolic process; [GO:0043226] organelle; [GO:0005739] mitochondrion; [GO:0023052] signaling; [GO:0012501] programmed cell death</t>
        </is>
      </c>
      <c r="S210" t="inlineStr">
        <is>
          <t>GO:0005759 mitochondrial matrix;GO:0005739 mitochondrion;GO:0031974 membrane-enclosed lumen</t>
        </is>
      </c>
      <c r="T210" t="inlineStr">
        <is>
          <t>GO:0004735 pyrroline-5-carboxylate reductase activity;GO:0016646 oxidoreductase activity, acting on the CH-NH group of donors, NAD or NADP as acceptor;GO:0016645 oxidoreductase activity, acting on the CH-NH group of donors</t>
        </is>
      </c>
      <c r="U210" t="inlineStr"/>
      <c r="V210" t="inlineStr">
        <is>
          <t>Enzymes; Human disease related genes:Congenital malformations:Congenital malformations of skin; Disease related genes; Potential drug targets; Predicted intracellular proteins; ENZYME proteins:Oxidoreductases</t>
        </is>
      </c>
      <c r="W210" t="inlineStr">
        <is>
          <t>[IPR000304] Pyrroline-5-carboxylate reductase; [IPR008927] 6-phosphogluconate dehydrogenase-like, C-terminal domain superfamily; [IPR028939] Pyrroline-5-carboxylate reductase, catalytic, N-terminal; [IPR029036] Pyrroline-5-carboxylate reductase, dimerisation domain; [IPR036291] NAD(P)-binding domain superfamily</t>
        </is>
      </c>
      <c r="X210" t="inlineStr"/>
      <c r="Y210" t="inlineStr"/>
      <c r="Z210" t="inlineStr"/>
      <c r="AA210" t="inlineStr"/>
      <c r="AB210" t="inlineStr"/>
      <c r="AC210" t="inlineStr"/>
      <c r="AD210" t="inlineStr">
        <is>
          <t>principal1</t>
        </is>
      </c>
      <c r="AE210" t="inlineStr">
        <is>
          <t>yes</t>
        </is>
      </c>
      <c r="AF210" t="inlineStr">
        <is>
          <t>MP:0005376 homeostasis/metabolism phenotype</t>
        </is>
      </c>
      <c r="AG210" t="inlineStr">
        <is>
          <t>[ORPHA:357064] Autosomal recessive cutis laxa type 2B; [ORPHA:2078] Geroderma osteodysplastica; [ORPHA:293633] PYCR1-related de Barsy syndrome</t>
        </is>
      </c>
      <c r="AH210" t="inlineStr">
        <is>
          <t>OMIM ID:612940 Cutis laxa, autosomal recessive, type iib</t>
        </is>
      </c>
      <c r="AI210" t="inlineStr">
        <is>
          <t>PYCR1-related de Barsy syndrome; Cutis laxa; Autosomal recessive cutis laxa type 2B; Wiedemann-Rautenstrauch-like progeroid syndrome; PYCR1-related condition; Abnormality of connective tissue; Inborn genetic diseases</t>
        </is>
      </c>
      <c r="AJ210" t="inlineStr"/>
      <c r="AK210" t="inlineStr"/>
      <c r="AL210" t="inlineStr">
        <is>
          <t>OMIM ID:612940 Cutis laxa, autosomal recessive, type iib</t>
        </is>
      </c>
      <c r="AM210" t="inlineStr">
        <is>
          <t>Autosomal recessive cutis laxa type 2b: likely pathogenic,pathogenic; Autosomal recessive cutis laxa type 3b: not provided,pathogenic; Clinvar: phenotype not specified: likely pathogenic,not provided,pathogenic; Cutis laxa, recessive: likely pathogenic,pathogenic; Inborn genetic diseases: likely pathogenic,pathogenic</t>
        </is>
      </c>
      <c r="AN210" t="inlineStr">
        <is>
          <t>HP:0034273:Premature sagging cheeks; HP:0004948:Vascular tortuosity; HP:0009904:Prominent ear helix; HP:0011849:Abnormal bone ossification; HP:0004586:Biconcave vertebral bodies; HP:0000418:Narrow nasal ridge; HP:0000418:Narrow nasal ridge; HP:0001015:Prominent superficial veins; HP:0001015:Prominent superficial veins; HP:0100679:Lack of skin elasticity; HP:0010648:Dermal translucency; HP:0004568:Beaking of vertebral bodies; HP:0007392:Excessive wrinkled skin; HP:0007392:Excessive wrinkled skin; HP:0034197:Third trimester onset; HP:0002953:Vertebral compression fracture; HP:0001087:Developmental glaucoma; HP:0002305:Athetosis; HP:0003199:Decreased muscle mass; HP:0100790:Hernia; HP:0045025:Narrow palpebral fissure; HP:0000973:Cutis laxa; HP:0007495:Prematurely aged appearance; HP:0002645:Wormian bones; HP:0001374:Congenital hip dislocation; HP:0001582:Redundant skin; HP:0001582:Redundant skin; HP:0000239:Large fontanelles; HP:0000239:Large fontanelles; HP:0005930:Abnormal epiphysis morphology; HP:0001883:Talipes; HP:0002213:Fine hair; HP:0000974:Hyperextensible skin; HP:0000963:Thin skin; HP:0000963:Thin skin; HP:0006487:Bowing of the long bones; HP:0002021:Pyloric stenosis; HP:0002987:Elbow flexion contracture; HP:0003510:Severe short stature; HP:0000430:Underdeveloped nasal alae; HP:0003312:Abnormal form of the vertebral bodies; HP:0000592:Blue sclerae; HP:0000592:Blue sclerae; HP:0000233:Thin vermilion border; HP:0002757:Recurrent fractures; HP:0000482:Microcornea; HP:0005692:Joint hyperflexibility; HP:0000926:Platyspondyly; HP:0000504:Abnormality of vision; HP:0000325:Triangular face; HP:0000325:Triangular face; HP:0001382:Joint hypermobility; HP:0000768:Pectus carinatum; HP:0000978:Bruising susceptibility; HP:0000601:Hypotelorism; HP:0000414:Bulbous nose; HP:0000337:Broad forehead; HP:0000478:Abnormality of the eye; HP:0000411:Protruding ear; HP:0000303:Mandibular prognathia; HP:0008070:Sparse hair; HP:0000272:Malar flattening; HP:0000272:Malar flattening; HP:0002827:Hip dislocation; HP:0002827:Hip dislocation; HP:0000358:Posteriorly rotated ears; HP:0000490:Deeply set eye; HP:0000490:Deeply set eye; HP:0011220:Prominent forehead; HP:0011220:Prominent forehead; HP:0000939:Osteoporosis; HP:0000939:Osteoporosis; HP:0000938:Osteopenia; HP:0000938:Osteopenia; HP:0011800:Midface retrusion; HP:0000023:Inguinal hernia; HP:0000023:Inguinal hernia; HP:0001256:Intellectual disability, mild; HP:0000501:Glaucoma; HP:0001763:Pes planus; HP:0001763:Pes planus; HP:0000767:Pectus excavatum; HP:0001371:Flexion contracture; HP:0000343:Long philtrum; HP:0001274:Agenesis of corpus callosum; HP:0002007:Frontal bossing; HP:0000238:Hydrocephalus; HP:0002020:Gastroesophageal reflux; HP:0000494:Downslanted palpebral fissures; HP:0001510:Growth delay; HP:0001511:Intrauterine growth retardation; HP:0001511:Intrauterine growth retardation; HP:0000218:High palate; HP:0000518:Cataract; HP:0000750:Delayed speech and language development; HP:0000028:Cryptorchidism; HP:0003577:Congenital onset; HP:0000316:Hypertelorism; HP:0000316:Hypertelorism; HP:0001508:Failure to thrive; HP:0002650:Scoliosis; HP:0002650:Scoliosis; HP:0000252:Microcephaly; HP:0001252:Hypotonia; HP:0001249:Intellectual disability; HP:0001263:Global developmental delay; HP:0001263:Global developmental delay; HP:0000007:Autosomal recessive inheritance; HP:0000007:Autosomal recessive inheritance</t>
        </is>
      </c>
      <c r="AO210" t="inlineStr">
        <is>
          <t>NADH; Proline</t>
        </is>
      </c>
      <c r="AP210" t="inlineStr">
        <is>
          <t>Autosomal recessive cutis laxa type 2B; CUTIS LAXA, AUTOSOMAL RECESSIVE, TYPE IIIB; Cutis Laxa, Autosomal Recessive, Type IIB; De Barsy syndrome; Geroderma osteodysplastica; Prominent superficial veins; Dermal translucency; Narrow nasal ridge; Beaking of vertebral bodies; Biconcave vertebral bodies; Cutis laxa, autosomal recessive; Compression fracture of vertebral column; Dysgenesis of corpus callosum; Excessive wrinkled skin; Glaucoma of childhood; AA amyloidosis; Prematurely aged appearance; Reactive systemic amyloidosis; Subacute Sclerosing Panencephalitis; Redundant skin; Hyperextensible skin; Hydrophthalmos; Bowing of the long bones; Fine hair; Blue sclera; Cutis Laxa; Flexion contracture - elbow; Adducted thumb; Talipes; Large fontanelle; Thin skin; Cockayne Syndrome; Abnormality of epiphysis morphology; Platyspondyly; Thin lips; Congenital Disorders of Glycosylation; Blepharophimosis; Triangular face; Sparse hair; Measles; Progeria; Postnatal growth retardation; Bulbous nose; Increased fracture rate; Abnormality of vision; Microcornea; Broad forehead; Hernia; Premature aging syndrome; Congenital pectus carinatum; Early-Stage Breast Carcinoma; Childhood Hepatocellular Carcinoma; Congenital Dysplasia Of The Hip; Adult Hepatocellular Carcinoma; Progression of non-small cell lung cancer; Protruding ear; Prominent forehead; Microcephaly (physical finding); Sunken eyes; Posteriorly rotated ear; Class III malocclusion; Joint hyperflexibility; Malar flattening; Papillary Renal Cell Carcinoma; Joint laxity; Hernia, Inguinal; Midface retrusion; Multiple congenital anomalies; Familial Alzheimer Disease (FAD); Flatfoot; Muscle Rigidity; Frontal bossing; Mild Mental Retardation; Nonorganic psychosis; Downward slant of palpebral fissure; Severe intellectual disability; Dysmorphic features; Gastroesophageal reflux disease; Hydrocephalus; Pancreatitis; Mental Retardation; Delayed speech and language development; Psychotic Disorders; Orbital separation excessive; Agenesis of corpus callosum; Malignant neoplasm of kidney; Renal carcinoma; Hormone refractory prostate cancer; Strabismus; Cryptorchidism; Benign Prostatic Hyperplasia; Failure to Thrive; Osteopenia; Scoliosis, unspecified; Liver Cirrhosis, Experimental; Muscle hypotonia; Fetal Growth Retardation; Microcephaly; Osteoporosis; Colitis; Dwarfism; B-Cell Lymphomas; Malignant neoplasm of liver; Global developmental delay; Renal Cell Carcinoma; Intellectual Disability; Conventional (Clear Cell) Renal Cell Carcinoma; Adenocarcinoma of lung (disorder); melanoma;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10" t="inlineStr">
        <is>
          <t>DOID:0070137 autosomal recessive cutis laxa type IIB;DOID:0070138 autosomal recessive cutis laxa type IIIB</t>
        </is>
      </c>
      <c r="AR210" t="inlineStr">
        <is>
          <t>De Barsy Syndrome; Geroderma Osteodysplastica; Progeria; Cutis Laxa; Glaucoma, congenital; Elbow flexion contracture; Talipes; Developmental dysplasia of the hip; Blepharophimosis; Microcornea; Congenital Pectus Carinatum; Malocclusion; Posteriorly Rotated Ear; Agenesis Of Corpus Callosum; Osteopenia; Multiple Congenital Anomalies; Osteoporosis; Gastroesophageal Reflux Disease; Hydrocephalus; Frontal bossing; Dysmorphic Features; Glaucoma; Cryptorchidism; Strabismus; Scoliosis; Microcephaly; Dwarfism; Developmental Delay; Mental retardation</t>
        </is>
      </c>
      <c r="AS210" t="inlineStr">
        <is>
          <t>40</t>
        </is>
      </c>
      <c r="AT210" t="inlineStr">
        <is>
          <t>140</t>
        </is>
      </c>
      <c r="AU210" t="inlineStr">
        <is>
          <t>[{"UniProt":"P32322","EnsemblGene":["ENSG00000183010"],"EnsemblTrans":[["ENST00000329875","ENSP00000328858","principal1"],["ENST00000337943","ENSP00000336579",""],["ENST00000402252","ENSP00000384949",""],["ENST00000619204","ENSP00000479793","principal1"]],"RefSeq":[["NM_001282280","NP_001269209","REVIEWED"],["NM_001282281","NP_001269210","REVIEWED"],["NM_006907","NP_008838","REVIEWED"],["NM_153824","NP_722546","REVIEWED"],["XM_005256381","XP_005256438","MODEL"],["XM_011523583","XP_011521885","MODEL"],["XM_011523584","XP_011521886","MODEL"]],"UCSC":["uc002kcp"],"SwissProt":["P5CR1_HUMAN"]},{"UniProt":"E2QRB3","EnsemblGene":["ENSG00000183010"],"EnsemblTrans":[["ENST00000403172","ENSP00000385483",""]],"RefSeq":[["NM_001282279","NP_001269208","REVIEWED"]],"UCSC":["uc002kcu"],"SwissProt":["E2QRB3_HUMAN"]},{"UniProt":"J3QL32","EnsemblGene":["ENSG00000183010"],"EnsemblTrans":[["ENST00000577756","ENSP00000463352",""],["ENST00000629768","ENSP00000485679",""]],"RefSeq":[["NM_001330523","NP_001317452","REVIEWED"]],"UCSC":["uc060lrj"],"SwissProt":["J3QL32_HUMAN"]},{"UniProt":"Q8TBX0","RefSeq":[["NM_006907","NP_008838","REVIEWED"],["NM_153824","NP_722546","REVIEWED"]],"SwissProt":["Q8TBX0_HUMAN"]}]</t>
        </is>
      </c>
      <c r="AV210" t="inlineStr">
        <is>
          <t>stomach</t>
        </is>
      </c>
      <c r="AW210" t="inlineStr">
        <is>
          <t>Distribution: Detected in many; Specificity: Tissue enhanced</t>
        </is>
      </c>
      <c r="AX210" t="inlineStr">
        <is>
          <t>Cytoplasmic expression in most tissues.; antibody: Normal tissues showed weak to moderate cytoplasmic and occasional membranous staining. Neuronal cells, rectum, a subset of cells in exocrine pancreas and thyroid displayed strong cytoplasmic positivity. Pneumocytes, bile duct cells and the glial cells were negative.</t>
        </is>
      </c>
      <c r="AY210" t="inlineStr">
        <is>
          <t>Antibody: Cancer tissues showed weak to moderate cytoplasmic and occasional membranous staining. A single case each of duct carcinoma of breast and cholangiocarcinoma displayed strong positivity. Gliomas and renal cancers were negative.</t>
        </is>
      </c>
      <c r="AZ210" t="inlineStr"/>
      <c r="BA210" t="inlineStr">
        <is>
          <t>(hsa00330)Arginine and proline metabolism; (hsa01230)Biosynthesis of amino acids; (hsa01100)Metabolic pathways</t>
        </is>
      </c>
      <c r="BB210" t="inlineStr">
        <is>
          <t>(M5934)HALLMARK XENOBIOTIC METABOLISM</t>
        </is>
      </c>
      <c r="BC210" t="inlineStr"/>
      <c r="BD210" t="inlineStr">
        <is>
          <t>1</t>
        </is>
      </c>
      <c r="BE210" t="inlineStr">
        <is>
          <t>0</t>
        </is>
      </c>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s="2" t="n">
        <v>1</v>
      </c>
    </row>
    <row r="211">
      <c r="A211" t="inlineStr">
        <is>
          <t>57862</t>
        </is>
      </c>
      <c r="B211" t="inlineStr">
        <is>
          <t>ZNF410</t>
        </is>
      </c>
      <c r="C211" t="inlineStr">
        <is>
          <t>0</t>
        </is>
      </c>
      <c r="D211" t="inlineStr">
        <is>
          <t>0</t>
        </is>
      </c>
      <c r="E211" t="inlineStr">
        <is>
          <t>0</t>
        </is>
      </c>
      <c r="F211" t="inlineStr">
        <is>
          <t>0</t>
        </is>
      </c>
      <c r="G211" t="inlineStr">
        <is>
          <t>0</t>
        </is>
      </c>
      <c r="H211" t="inlineStr">
        <is>
          <t>1</t>
        </is>
      </c>
      <c r="I211" t="inlineStr">
        <is>
          <t>0</t>
        </is>
      </c>
      <c r="J211" t="inlineStr">
        <is>
          <t>0</t>
        </is>
      </c>
      <c r="K211" t="inlineStr">
        <is>
          <t>ZNF410</t>
        </is>
      </c>
      <c r="L211" t="inlineStr">
        <is>
          <t>APA-1|APA1</t>
        </is>
      </c>
      <c r="M211" t="inlineStr">
        <is>
          <t>protein-coding</t>
        </is>
      </c>
      <c r="N211" t="inlineStr">
        <is>
          <t>zinc finger protein 410</t>
        </is>
      </c>
      <c r="O211" t="inlineStr">
        <is>
          <t>Enables sequence-specific double-stranded DNA binding activity. Predicted to be involved in regulation of transcription by RNA polymerase II. Predicted to be active in nucleus. [provided by Alliance of Genome Resources, Apr 2022]</t>
        </is>
      </c>
      <c r="P211" t="inlineStr">
        <is>
          <t>chr14:73886859-73932521</t>
        </is>
      </c>
      <c r="Q211" t="inlineStr">
        <is>
          <t>GO:0045944 positive regulation of transcription by RNA polymerase II;GO:0010629 negative regulation of gene expression;GO:0045893 positive regulation of DNA-templated transcription</t>
        </is>
      </c>
      <c r="R211" t="inlineStr">
        <is>
          <t>[GO:0043226] organelle; [GO:0005634] nucleus; [GO:0006351] DNA-templated transcription; [GO:0003677] DNA binding; [GO:0006355] regulation of DNA-templated transcription; [GO:0140110] transcription regulator activity; [GO:0005694] chromosome; [GO:0098772] molecular function regulator activity</t>
        </is>
      </c>
      <c r="S211" t="inlineStr">
        <is>
          <t>GO:0005694 chromosome;GO:0043232 intracellular non-membrane-bounded organelle;GO:0043228 non-membrane-bounded organelle</t>
        </is>
      </c>
      <c r="T211" t="inlineStr">
        <is>
          <t>GO:0003712 transcription coregulator activity;GO:0000978 RNA polymerase II cis-regulatory region sequence-specific DNA binding;GO:0000987 cis-regulatory region sequence-specific DNA binding</t>
        </is>
      </c>
      <c r="U211" t="inlineStr"/>
      <c r="V211" t="inlineStr">
        <is>
          <t>Transcription factors:Zinc-coordinating DNA-binding domains; Predicted intracellular proteins</t>
        </is>
      </c>
      <c r="W211" t="inlineStr">
        <is>
          <t>[IPR013087] Zinc finger C2H2-type; [IPR036236] Zinc finger C2H2 superfamily</t>
        </is>
      </c>
      <c r="X211" t="inlineStr">
        <is>
          <t>Nuclear bodies (Approved)</t>
        </is>
      </c>
      <c r="Y211" t="inlineStr"/>
      <c r="Z211" t="inlineStr"/>
      <c r="AA211" t="inlineStr"/>
      <c r="AB211" t="inlineStr"/>
      <c r="AC211" t="inlineStr">
        <is>
          <t>yes</t>
        </is>
      </c>
      <c r="AD211" t="inlineStr">
        <is>
          <t>principal1</t>
        </is>
      </c>
      <c r="AE211" t="inlineStr"/>
      <c r="AF211" t="inlineStr"/>
      <c r="AG211" t="inlineStr"/>
      <c r="AH211" t="inlineStr"/>
      <c r="AI211" t="inlineStr"/>
      <c r="AJ211" t="inlineStr"/>
      <c r="AK211" t="inlineStr">
        <is>
          <t>Circadian Rhythm</t>
        </is>
      </c>
      <c r="AL211" t="inlineStr"/>
      <c r="AM211" t="inlineStr"/>
      <c r="AN211" t="inlineStr"/>
      <c r="AO211" t="inlineStr"/>
      <c r="AP211" t="inlineStr">
        <is>
          <t>Temporomandibular joint internal derangement; Knee pain; Bacterial sepsis of newborn; Otosclerosis; Sepsis of the newborn; Tuberculosis, Meningeal; Urolithiasis; alpha^+^ Thalassemia; Phyllodes Tumor; Hyperparathyroidism, Primary; Skin carcinoma; Fibroadenoma; Sporadic Breast Carcinoma; Leprosy; Adult Erythroleukemia; Erythroleukemia (Erythroid/Myeloid); Adrenocortical carcinoma; Chronic Periodontitis; VITILIGO-ASSOCIATED MULTIPLE AUTOIMMUNE DISEASE SUSCEPTIBILITY 1 (finding); Acute Erythroblastic Leukemia; Tuberculosis, Pulmonary; Osteoarthritis, Knee; Glaucoma, Primary Open Angle; Vitiligo; Bronchopulmonary Dysplasia; Essential Hypertension; Pancreatitis; Malignant neoplasm of skin; Carcinoma, Basal Cell; Chronic kidney disease stage 5; Periodontitis; Benign Prostatic Hyperplasia; Kidney Failure, Chronic; Cirrhosis; Polycystic Ovary Syndrome; Liver diseases; MYELODYSPLASTIC SYNDROME; Osteoporosis; Autistic Disorder; Metabolic Syndrome X; Kidney Diseases; Liver Cirrhosis; Diabetic Nephropathy; Tuberculosis; Chronic Obstructive Airway Disease; Ulcerative Colitis; Inflammatory Bowel Diseases; Diabetes Mellitus, Insulin-Dependent; Coronary Artery Disease; Autoimmune Diseases; Hepatitis C; Multiple Sclerosis; Degenerative polyarthritis; Body Height; Childhood Osteosarcoma; Osteosarcoma of bone; Osteosarcoma; Diabetes; Squamous cell carcinoma; Diabetes Mellitus; Colon Carcinoma; Malignant tumor of colon; Leukemia, Myelocytic, Acute; Diabetes Mellitus, Non-Insulin-Dependent; Alzheimer's Disease; Malignant neoplasm of colon and/or rectum; Prostate carcinoma; Malignant neoplasm of prostate; Colorectal Carcinoma; Liver carcinoma; Breast Carcinoma; Malignant neoplasm of breast; Primary malignant neoplasm; Malignant Neoplasms; Neoplasms</t>
        </is>
      </c>
      <c r="AQ211" t="inlineStr"/>
      <c r="AR211" t="inlineStr"/>
      <c r="AS211" t="inlineStr">
        <is>
          <t>7</t>
        </is>
      </c>
      <c r="AT211" t="inlineStr">
        <is>
          <t>23</t>
        </is>
      </c>
      <c r="AU211" t="inlineStr">
        <is>
          <t>[{"UniProt":"Q86VK4","EnsemblGene":["ENSG00000119725"],"EnsemblTrans":[["ENST00000324593","ENSP00000323293",""],["ENST00000398139","ENSP00000381208",""],["ENST00000442160","ENSP00000407130",""],["ENST00000540593","ENSP00000442228",""],["ENST00000555044","ENSP00000451763","principal1"],["ENST00000615736","ENSP00000483073",""]],"RefSeq":[["NM_001242924","NP_001229853","VALIDATED"],["NM_001242926","NP_001229855","VALIDATED"],["NM_001242927","NP_001229856","VALIDATED"],["NM_021188","NP_067011","VALIDATED"]],"UCSC":["uc001xoz"],"SwissProt":["ZN410_HUMAN"]},{"UniProt":"Q53FM1","RefSeq":[["NM_021188","NP_067011","VALIDATED"]],"SwissProt":["Q53FM1_HUMAN"]}]</t>
        </is>
      </c>
      <c r="AV211" t="inlineStr"/>
      <c r="AW211" t="inlineStr">
        <is>
          <t>Distribution: Detected in all; Specificity: Low tissue specificity</t>
        </is>
      </c>
      <c r="AX211" t="inlineStr"/>
      <c r="AY211" t="inlineStr"/>
      <c r="AZ211" t="inlineStr"/>
      <c r="BA211" t="inlineStr"/>
      <c r="BB211" t="inlineStr"/>
      <c r="BC211" t="inlineStr"/>
      <c r="BD211" t="inlineStr">
        <is>
          <t>0</t>
        </is>
      </c>
      <c r="BE211" t="inlineStr">
        <is>
          <t>0</t>
        </is>
      </c>
      <c r="BF211" t="inlineStr">
        <is>
          <t>0</t>
        </is>
      </c>
      <c r="BG211" t="inlineStr">
        <is>
          <t>0</t>
        </is>
      </c>
      <c r="BH211" t="inlineStr">
        <is>
          <t>0</t>
        </is>
      </c>
      <c r="BI211" t="inlineStr">
        <is>
          <t>0</t>
        </is>
      </c>
      <c r="BJ211" t="inlineStr">
        <is>
          <t>0</t>
        </is>
      </c>
      <c r="BK211" t="inlineStr">
        <is>
          <t>0</t>
        </is>
      </c>
      <c r="BL211" t="inlineStr">
        <is>
          <t>0</t>
        </is>
      </c>
      <c r="BM211" t="inlineStr">
        <is>
          <t>0</t>
        </is>
      </c>
      <c r="BN211" t="inlineStr">
        <is>
          <t>0</t>
        </is>
      </c>
      <c r="BO211" t="inlineStr">
        <is>
          <t>0</t>
        </is>
      </c>
      <c r="BP211" t="inlineStr">
        <is>
          <t>0</t>
        </is>
      </c>
      <c r="BQ211" t="inlineStr">
        <is>
          <t>0</t>
        </is>
      </c>
      <c r="BR211" t="inlineStr">
        <is>
          <t>0</t>
        </is>
      </c>
      <c r="BS211" t="inlineStr">
        <is>
          <t>0</t>
        </is>
      </c>
      <c r="BT211" t="inlineStr">
        <is>
          <t>0</t>
        </is>
      </c>
      <c r="BU211" t="inlineStr">
        <is>
          <t>0</t>
        </is>
      </c>
      <c r="BV211" t="inlineStr">
        <is>
          <t>0</t>
        </is>
      </c>
      <c r="BW211" t="inlineStr">
        <is>
          <t>0</t>
        </is>
      </c>
      <c r="BX211" s="2" t="n">
        <v>1</v>
      </c>
    </row>
    <row r="212">
      <c r="A212" t="inlineStr">
        <is>
          <t>9427</t>
        </is>
      </c>
      <c r="B212" t="inlineStr">
        <is>
          <t>ECEL1</t>
        </is>
      </c>
      <c r="C212" t="inlineStr">
        <is>
          <t>0</t>
        </is>
      </c>
      <c r="D212" t="inlineStr">
        <is>
          <t>0</t>
        </is>
      </c>
      <c r="E212" t="inlineStr">
        <is>
          <t>0</t>
        </is>
      </c>
      <c r="F212" t="inlineStr">
        <is>
          <t>0</t>
        </is>
      </c>
      <c r="G212" t="inlineStr">
        <is>
          <t>0</t>
        </is>
      </c>
      <c r="H212" t="inlineStr">
        <is>
          <t>1</t>
        </is>
      </c>
      <c r="I212" t="inlineStr">
        <is>
          <t>0</t>
        </is>
      </c>
      <c r="J212" t="inlineStr">
        <is>
          <t>0</t>
        </is>
      </c>
      <c r="K212" t="inlineStr">
        <is>
          <t>ECEL1</t>
        </is>
      </c>
      <c r="L212" t="inlineStr">
        <is>
          <t>DA5D|DINE|ECEX|XCE</t>
        </is>
      </c>
      <c r="M212" t="inlineStr">
        <is>
          <t>protein-coding</t>
        </is>
      </c>
      <c r="N212" t="inlineStr">
        <is>
          <t>endothelin converting enzyme like 1</t>
        </is>
      </c>
      <c r="O212" t="inlineStr">
        <is>
          <t>This gene encodes a member of the M13 family of endopeptidases. Members of this family are zinc-containing type II integral-membrane proteins that are important regulators of neuropeptide and peptide hormone activity. Mutations in this gene are associated with autosomal recessive distal arthrogryposis, type 5D. This gene has multiple pseudogenes on chromosome 2. Alternative splicing results in multiple transcript variants encoding different isoforms. [provided by RefSeq, Mar 2014]</t>
        </is>
      </c>
      <c r="P212" t="inlineStr">
        <is>
          <t>chr2:232487834-232479827</t>
        </is>
      </c>
      <c r="Q212" t="inlineStr">
        <is>
          <t>GO:0003016 respiratory system process;GO:0007585 respiratory gaseous exchange by respiratory system;GO:0007218 neuropeptide signaling pathway</t>
        </is>
      </c>
      <c r="R212" t="inlineStr">
        <is>
          <t>[GO:0003824] catalytic activity; [GO:0016787] hydrolase activity; [GO:0140096] catalytic activity, acting on a protein; [GO:0005886] plasma membrane; [GO:0003016] respiratory system process; [GO:0023052] signaling; [GO:0051604] protein maturation</t>
        </is>
      </c>
      <c r="S212" t="inlineStr">
        <is>
          <t>GO:0005886 plasma membrane;GO:0071944 cell periphery;GO:0016020 membrane</t>
        </is>
      </c>
      <c r="T212" t="inlineStr">
        <is>
          <t>GO:0004222 metalloendopeptidase activity;GO:0008237 metallopeptidase activity;GO:0004175 endopeptidase activity</t>
        </is>
      </c>
      <c r="U212" t="inlineStr"/>
      <c r="V212" t="inlineStr">
        <is>
          <t>Human disease related genes:Congenital malformations:Other congenital malformations; Enzymes; Disease related genes; Peptidases:Metallopeptidases; Potential drug targets; Predicted intracellular proteins</t>
        </is>
      </c>
      <c r="W212" t="inlineStr">
        <is>
          <t>[IPR000718] Peptidase M13; [IPR018497] Peptidase M13, C-terminal domain; [IPR024079] Metallopeptidase, catalytic domain superfamily; [IPR008753] Peptidase M13, N-terminal domain; [IPR042089] Peptidase M13, domain 2</t>
        </is>
      </c>
      <c r="X212" t="inlineStr">
        <is>
          <t>Nucleoplasm (Uncertain); Additional: Nuclear membrane;Nucleoli</t>
        </is>
      </c>
      <c r="Y212" t="inlineStr"/>
      <c r="Z212" t="inlineStr"/>
      <c r="AA212" t="inlineStr">
        <is>
          <t>yes</t>
        </is>
      </c>
      <c r="AB212" t="inlineStr">
        <is>
          <t>yes</t>
        </is>
      </c>
      <c r="AC212" t="inlineStr"/>
      <c r="AD212" t="inlineStr">
        <is>
          <t>principal4</t>
        </is>
      </c>
      <c r="AE212" t="inlineStr">
        <is>
          <t>yes</t>
        </is>
      </c>
      <c r="AF212" t="inlineStr">
        <is>
          <t>MP:0010768 mortality/aging</t>
        </is>
      </c>
      <c r="AG212" t="inlineStr">
        <is>
          <t>[ORPHA:329457] Distal arthrogryposis type 5D</t>
        </is>
      </c>
      <c r="AH212" t="inlineStr">
        <is>
          <t>OMIM ID:615065 Arthrogryposis, distal, type 5d</t>
        </is>
      </c>
      <c r="AI212" t="inlineStr">
        <is>
          <t>Distal arthrogryposis type 5D; Inborn genetic diseases; See cases</t>
        </is>
      </c>
      <c r="AJ212" t="inlineStr">
        <is>
          <t>Waist-Hip Ratio</t>
        </is>
      </c>
      <c r="AK212" t="inlineStr">
        <is>
          <t>Refraction, Ocular</t>
        </is>
      </c>
      <c r="AL212" t="inlineStr">
        <is>
          <t>OMIM ID:615065 Arthrogryposis, distal, type 5d</t>
        </is>
      </c>
      <c r="AM212" t="inlineStr">
        <is>
          <t>Clinvar: phenotype not specified: likely pathogenic,pathogenic; Distal arthrogryposis type 5d: likely pathogenic,pathogenic; Inborn genetic diseases: pathogenic</t>
        </is>
      </c>
      <c r="AN212" t="inlineStr">
        <is>
          <t>HP:0006201:Hypermobility of distal interphalangeal joints; HP:0006389:Limited knee flexion; HP:0030001:Lagophthalmos; HP:0006467:Limited shoulder movement; HP:0001848:Calcaneovalgus deformity; HP:0012473:Tongue atrophy; HP:0002996:Limited elbow movement; HP:0000221:Furrowed tongue; HP:0000059:Hypoplastic labia majora; HP:0003199:Decreased muscle mass; HP:0001374:Congenital hip dislocation; HP:0002987:Elbow flexion contracture; HP:0000311:Round face; HP:0000194:Open mouth; HP:0001181:Adducted thumb; HP:0003307:Hyperlordosis; HP:0012385:Camptodactyly; HP:0000414:Bulbous nose; HP:0002553:Highly arched eyebrow; HP:0000160:Narrow mouth; HP:0001762:Talipes equinovarus; HP:0000470:Short neck; HP:0000463:Anteverted nares; HP:0000175:Cleft palate; HP:0000508:Ptosis; HP:0000347:Micrognathia; HP:0003577:Congenital onset; HP:0002650:Scoliosis; HP:0004322:Short stature; HP:0000007:Autosomal recessive inheritance</t>
        </is>
      </c>
      <c r="AO212" t="inlineStr"/>
      <c r="AP212" t="inlineStr">
        <is>
          <t>Incomitant strabismus; ARTHROGRYPOSIS, DISTAL, TYPE 10; ARTHROGRYPOSIS, DISTAL, TYPE 4 (disorder); Arthrogryposis, distal, type 2E; Arthrogryposis-like hand anomaly and sensorineural deafness; Distal arthrogryposis type 5D; ARTHROGRYPOSIS, DISTAL, TYPE 1B; Oculomelic amyoplasia; Hecht syndrome (disorder); ARTHROGRYPOSIS, DISTAL, TYPE 1; Congenital Fibrosis of the Extraocular Muscles; Prominent nasal tip; Synkinesis; ARTHROGRYPOSIS MULTIPLEX CONGENITA, DISTAL, TYPE IIA; Distal arthrogryposis syndrome; ARTHROGRYPOSIS, DISTAL, TYPE 2B; Freeman-Sheldon syndrome; Congenital contracture; Duane Retraction Syndrome; Fissured tongue; Centronuclear myopathy; Contracture of joint of hand; Decreased muscle mass; Refractive Errors; Flexion contracture - elbow; Adducted thumb; Round face; Facial asymmetry; Contracture; Acquired Camptodactyly; Bulbous nose; Congenital Camptodactyly; Highly arched eyebrow; Astigmatism; Neuromuscular Diseases; Arthrogryposis; Ophthalmoplegia; Multiple congenital anomalies; Short neck; Brachydactyly; Movement Disorders; Downward slant of palpebral fissure; Anteverted nostril; Dysmorphic features; Byzanthine arch palate; Congenital contractural arachnodactyly; Micrognathism; Blepharoptosis; Ptosis; Strabismus; Scoliosis, unspecified; Short Stature, CTCAE; Short stature; Dwarfism; Central neuroblastoma; Childhood Neuroblastoma; Neuroblastoma; Primary malignant neoplasm; Malignant Neoplasms; Neoplasms</t>
        </is>
      </c>
      <c r="AQ212" t="inlineStr">
        <is>
          <t>DOID:0111594 distal arthrogryposis type 5D</t>
        </is>
      </c>
      <c r="AR212" t="inlineStr">
        <is>
          <t>Distal arthrogryposis; Elbow flexion contracture; Congenital Camptodactyly; Astigmatism; Arthrogryposis multiplex congenita; Multiple Congenital Anomalies; Brachydactyly; Dysmorphic Features; High palate; Micrognathism; Ptosis; Scoliosis; Dwarfism</t>
        </is>
      </c>
      <c r="AS212" t="inlineStr">
        <is>
          <t>9</t>
        </is>
      </c>
      <c r="AT212" t="inlineStr">
        <is>
          <t>34</t>
        </is>
      </c>
      <c r="AU212" t="inlineStr">
        <is>
          <t>[{"UniProt":"O95672","EnsemblGene":["ENSG00000171551"],"EnsemblTrans":[["ENST00000304546","ENSP00000302051","principal4"],["ENST00000409941","ENSP00000386333","alternative1"]],"RefSeq":[["NM_001290787","NP_001277716","REVIEWED"],["NM_004826","NP_004817","REVIEWED"]],"UCSC":["uc002vsv"],"SwissProt":["ECEL1_HUMAN"]},{"UniProt":"A0A6F7YIA8","RefSeq":[["NM_004826","NP_004817","REVIEWED"]],"SwissProt":["A0A6F7YIA8_HUMAN"]}]</t>
        </is>
      </c>
      <c r="AV212" t="inlineStr">
        <is>
          <t>eye</t>
        </is>
      </c>
      <c r="AW212" t="inlineStr">
        <is>
          <t>Distribution: Detected in many; Specificity: Group enriched</t>
        </is>
      </c>
      <c r="AX212" t="inlineStr">
        <is>
          <t>Expressed in a subset of neurons in hypothalamus and glial cells in caudate, and in adrenal medulla endocrine cells.</t>
        </is>
      </c>
      <c r="AY212" t="inlineStr"/>
      <c r="AZ212" t="inlineStr"/>
      <c r="BA212" t="inlineStr"/>
      <c r="BB212" t="inlineStr"/>
      <c r="BC212" t="inlineStr"/>
      <c r="BD212" t="inlineStr">
        <is>
          <t>1</t>
        </is>
      </c>
      <c r="BE212" t="inlineStr">
        <is>
          <t>0</t>
        </is>
      </c>
      <c r="BF212" t="inlineStr">
        <is>
          <t>0</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s="2" t="n">
        <v>1</v>
      </c>
    </row>
    <row r="213">
      <c r="A213" t="inlineStr">
        <is>
          <t>4286</t>
        </is>
      </c>
      <c r="B213" t="inlineStr">
        <is>
          <t>MITF</t>
        </is>
      </c>
      <c r="C213" t="inlineStr">
        <is>
          <t>0</t>
        </is>
      </c>
      <c r="D213" t="inlineStr">
        <is>
          <t>1</t>
        </is>
      </c>
      <c r="E213" t="inlineStr">
        <is>
          <t>0</t>
        </is>
      </c>
      <c r="F213" t="inlineStr">
        <is>
          <t>0</t>
        </is>
      </c>
      <c r="G213" t="inlineStr">
        <is>
          <t>0</t>
        </is>
      </c>
      <c r="H213" t="inlineStr">
        <is>
          <t>0</t>
        </is>
      </c>
      <c r="I213" t="inlineStr">
        <is>
          <t>0</t>
        </is>
      </c>
      <c r="J213" t="inlineStr">
        <is>
          <t>0</t>
        </is>
      </c>
      <c r="K213" t="inlineStr">
        <is>
          <t>MITF</t>
        </is>
      </c>
      <c r="L213" t="inlineStr">
        <is>
          <t>CMM8|COMMAD|MI|MITF-A|WS2|WS2A|bHLHe32</t>
        </is>
      </c>
      <c r="M213" t="inlineStr">
        <is>
          <t>protein-coding</t>
        </is>
      </c>
      <c r="N213" t="inlineStr">
        <is>
          <t>melanocyte inducing transcription factor</t>
        </is>
      </c>
      <c r="O213"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c r="P213" t="inlineStr">
        <is>
          <t>chr3:69739464-69968332</t>
        </is>
      </c>
      <c r="Q213" t="inlineStr">
        <is>
          <t>GO:1902362 melanocyte apoptotic process;GO:0030318 melanocyte differentiation;GO:0050931 pigment cell differentiation</t>
        </is>
      </c>
      <c r="R213" t="inlineStr">
        <is>
          <t>[GO:0006351] DNA-templated transcription; [GO:0006355] regulation of DNA-templated transcription; [GO:0043226] organelle; [GO:0005634] nucleus; [GO:0003677] DNA binding; [GO:0140110] transcription regulator activity; [GO:0005694] chromosome; [GO:0005654] nucleoplasm; [GO:0065003] protein-containing complex assembly; [GO:0048870] cell motility; [GO:0023052] signaling; [GO:0030154] cell differentiation; [GO:0002376] immune system process; [GO:0048856] anatomical structure development; [GO:0012501] programmed cell death</t>
        </is>
      </c>
      <c r="S213" t="inlineStr">
        <is>
          <t>GO:0005765 lysosomal membrane;GO:0098852 lytic vacuole membrane;GO:0005774 vacuolar membrane</t>
        </is>
      </c>
      <c r="T213" t="inlineStr">
        <is>
          <t>GO:0070888 E-box binding;GO:0001227 DNA-binding transcription repressor activity, RNA polymerase II-specific;GO:0001217 DNA-binding transcription repressor activity</t>
        </is>
      </c>
      <c r="U213" t="inlineStr"/>
      <c r="V213" t="inlineStr">
        <is>
          <t>Cancer-related genes; Human disease related genes:Congenital disorders of metabolism:Congenital disorders of amino acid metabolism; Human disease related genes:Cancers:Skin cancers; Disease related genes; Human disease related genes:Congenital disorders of metabolism:Other congenital disorders of metabolism; Predicted intracellular proteins; Transcription factors:Basic domains</t>
        </is>
      </c>
      <c r="W213" t="inlineStr">
        <is>
          <t>[IPR011598] Myc-type, basic helix-loop-helix (bHLH) domain; [IPR021802] MiT/TFE transcription factors, C-terminal; [IPR031867] MiT/TFE transcription factors, N-terminal; [IPR036638] Helix-loop-helix DNA-binding domain superfamily</t>
        </is>
      </c>
      <c r="X213" t="inlineStr"/>
      <c r="Y213" t="inlineStr"/>
      <c r="Z213" t="inlineStr"/>
      <c r="AA213" t="inlineStr"/>
      <c r="AB213" t="inlineStr"/>
      <c r="AC213" t="inlineStr"/>
      <c r="AD213" t="inlineStr">
        <is>
          <t>principal4</t>
        </is>
      </c>
      <c r="AE213" t="inlineStr"/>
      <c r="AF213" t="inlineStr">
        <is>
          <t>MP:0010771 integument phenotype</t>
        </is>
      </c>
      <c r="AG213" t="inlineStr">
        <is>
          <t>[ORPHA:404511] Clear cell papillary renal cell carcinoma; [ORPHA:618] Familial melanoma; [ORPHA:293822] MITF-related melanoma and renal cell carcinoma predisposition syndrome; [ORPHA:319298] Papillary renal cell carcinoma; [ORPHA:42665] Tietz syndrome; [ORPHA:895] Waardenburg syndrome type 2; [ORPHA:897] Waardenburg-Shah syndrome</t>
        </is>
      </c>
      <c r="AH213" t="inlineStr">
        <is>
          <t>OMIM ID:617306 Coloboma, osteopetrosis, microphthalmia, macrocephaly, albinism, and deafness</t>
        </is>
      </c>
      <c r="AI213" t="inlineStr">
        <is>
          <t>Tietz syndrome; Waardenburg syndrome type 2A; Melanoma, cutaneous malignant, susceptibility to, 8; Nonsyndromic genetic hearing loss; Hereditary breast ovarian cancer syndrome; MITF-related condition; Rare genetic deafness; Coloboma, osteopetrosis, microphthalmia, macrocephaly, albinism, and deafness; Waardenburg syndrome; Melanoma; Hereditary cancer-predisposing syndrome; Poliosis; Heterochromia iridis; Prelingual sensorineural hearing impairment; Abnormality of the ear</t>
        </is>
      </c>
      <c r="AJ213" t="inlineStr">
        <is>
          <t>Albumins;Blood Glucose;Cholesterol, LDL;Insulin-Like Growth Factor I;Platelet Function Tests;Pulse Wave Analysis</t>
        </is>
      </c>
      <c r="AK213" t="inlineStr">
        <is>
          <t>Chagas Cardiomyopathy;Electrocardiography;Influenza A Virus, H1N1 Subtype;Neuroimaging;Trypanosoma cruzi</t>
        </is>
      </c>
      <c r="AL213" t="inlineStr">
        <is>
          <t>OMIM ID:103500 Tietz albinism-deafness syndrome;OMIM ID:193510 Waardenburg syndrome, type 2a;OMIM ID:617306 Coloboma, osteopetrosis, microphthalmia, macrocephaly, albinism, and deafness</t>
        </is>
      </c>
      <c r="AM213" t="inlineStr">
        <is>
          <t>Clinvar: phenotype not specified: likely pathogenic,pathogenic,uncertain significance; Coloboma, osteopetrosis, microphthalmia, macrocephaly, albinism, and deafness: pathogenic; Congenital sensorineural hearing impairment: likely pathogenic,pathogenic; Cutaneous malignant melanoma 8: pathogenic,uncertain significance; Hearing impairment: pathogenic; Hereditary cancer-predisposing syndrome: pathogenic,uncertain significance; Heterochromia iridis: pathogenic; Tietz syndrome: likely pathogenic,pathogenic,uncertain significance; Waardenburg syndrome: likely pathogenic,pathogenic; Waardenburg syndrome type 2a: likely pathogenic,pathogenic</t>
        </is>
      </c>
      <c r="AN213" t="inlineStr">
        <is>
          <t>HP:0001341:Olfactory lobe agenesis; HP:0007990:Hypoplastic iris stroma; HP:0007443:Partial albinism; HP:0012805:Iris transillumination defect; HP:0007587:Numerous pigmented freckles; HP:0000593:Abnormal anterior chamber morphology; HP:0004414:Abnormality of the pulmonary artery; HP:0007894:Hypopigmentation of the fundus; HP:0002227:White eyelashes; HP:0002227:White eyelashes; HP:0002227:White eyelashes; HP:0002226:White eyebrow; HP:0002226:White eyebrow; HP:0002226:White eyebrow; HP:0002226:White eyebrow; HP:0000366:Abnormality of the nose; HP:0100013:Neoplasm of the breast; HP:0007513:Generalized hypopigmentation; HP:0007513:Generalized hypopigmentation; HP:0001022:Albinism; HP:0012056:Cutaneous melanoma; HP:0011002:Osteopetrosis; HP:0001103:Abnormal macular morphology; HP:0002211:White forelock; HP:0002211:White forelock; HP:0002211:White forelock; HP:0001100:Heterochromia iridis; HP:0001100:Heterochromia iridis; HP:0001100:Heterochromia iridis; HP:0002389:Cavum septum pellucidum; HP:0100763:Abnormality of the lymphatic system; HP:0000586:Shallow orbits; HP:0002242:Abnormal intestine morphology; HP:0003764:Nevus; HP:0000635:Blue irides; HP:0001480:Freckling; HP:0006753:Neoplasm of the stomach; HP:0000534:Abnormal eyebrow morphology; HP:0005214:Intestinal obstruction; HP:0008527:Congenital sensorineural hearing impairment; HP:0008527:Congenital sensorineural hearing impairment; HP:0004482:Relative macrocephaly; HP:0004467:Preauricular pit; HP:0002216:Premature graying of hair; HP:0002216:Premature graying of hair; HP:0002216:Premature graying of hair; HP:0001595:Abnormal hair morphology; HP:0011001:Increased bone mineral density; HP:0000589:Coloboma; HP:0002861:Melanoma; HP:0002894:Neoplasm of the pancreas; HP:0005599:Hypopigmentation of hair; HP:0005599:Hypopigmentation of hair; HP:0005599:Hypopigmentation of hair; HP:0001000:Abnormality of skin pigmentation; HP:0004325:Decreased body weight; HP:0001010:Hypopigmentation of the skin; HP:0001053:Hypopigmented skin patches; HP:0000077:Abnormality of the kidney; HP:0000430:Underdeveloped nasal alae; HP:0000430:Underdeveloped nasal alae; HP:0002071:Abnormality of extrapyramidal motor function; HP:0000488:Retinopathy; HP:0000482:Microcornea; HP:0002251:Aganglionic megacolon; HP:0002251:Aganglionic megacolon; HP:0000504:Abnormality of vision; HP:0000506:Telecanthus; HP:0000506:Telecanthus; HP:0000506:Telecanthus; HP:0000664:Synophrys; HP:0000664:Synophrys; HP:0000958:Dry skin; HP:0000478:Abnormality of the eye; HP:0007703:Abnormality of retinal pigmentation; HP:0000426:Prominent nasal bridge; HP:0000358:Posteriorly rotated ears; HP:0002027:Abdominal pain; HP:0000568:Microphthalmia; HP:0004209:Clinodactyly of the 5th finger; HP:0002019:Constipation; HP:0002007:Frontal bossing; HP:0000256:Macrocephaly; HP:0000431:Wide nasal bridge; HP:0000431:Wide nasal bridge; HP:0000508:Ptosis; HP:0000518:Cataract; HP:0000365:Hearing impairment; HP:0000365:Hearing impairment; HP:0000365:Hearing impairment; HP:0000347:Micrognathia; HP:0003577:Congenital onset; HP:0003577:Congenital onset; HP:0003577:Congenital onset; HP:0000407:Sensorineural hearing impairment; HP:0000407:Sensorineural hearing impairment; HP:0001252:Hypotonia; HP:0004322:Short stature; HP:0000006:Autosomal dominant inheritance; HP:0000006:Autosomal dominant inheritance; HP:0000006:Autosomal dominant inheritance; HP:0000007:Autosomal recessive inheritance</t>
        </is>
      </c>
      <c r="AO213" t="inlineStr"/>
      <c r="AP213" t="inlineStr">
        <is>
          <t>COLOBOMA, OSTEOPETROSIS, MICROPHTHALMIA, MACROCEPHALY, ALBINISM, AND DEAFNESS; Ocular albinism with congenital sensorineural deafness; Tietz syndrome; ALBINISM, OCULAR, WITH SENSORINEURAL DEAFNESS (disorder); Albinism, Tyrosinase-Negative; Albinism, Tyrosinase-Positive; Albinism, Yellow-Mutant; Angiosarcoma of the breast; MELANOMA, CUTANEOUS MALIGNANT, SUSCEPTIBILITY TO, 8; Xiphophorus Melanoma; ALBINISM, OCULAR, WITH LATE-ONSET SENSORINEURAL DEAFNESS (disorder); Dystopia canthorum; WAARDENBURG SYNDROME, TYPE IIE; Giant melanosomes in melanocytes; Lung Clear Cell Tumor; Poliosis; Renal Cell Carcinoma Associated with Xp11.2 Translocations/TFE3 Gene Fusions; Schamberg Disease; Hypoplastic iris stroma; Olfactory lobe agenesis; Optic nerve dysplasia; WAARDENBURG SYNDROME, TYPE IIA; White eyebrow; White eyelashes; Waardenburg Syndrome Type 2; Mild microcephaly; WAARDENBURG SYNDROME, TYPE 4A; White forelock; Multiple lentigines; Vestibular hypofunction; Anomalous pulmonary artery; Abnormality of the lymphatic system; Pigmentation Disorders; Waardenburg Syndrome Type 1; Heterochromia iridis; Prelingual sensorineural hearing impairment; Anterior chamber anomalies; Hearing Loss; Neural crest tumor; Stage 0 Cutaneous Melanoma AJCC v6 and v7; Clear cell papillary renal cell carcinoma; Melanoma, Amelanotic; Retinal depigmentation; Bilateral Deafness; Complete Hearing Loss; Deaf Mutism; Deafness, Acquired; Hearing Loss, Extreme; Shallow orbits; Skin Pigmentation Disorder; Stage 0 Skin Melanoma; Waardenburg Syndrome; Prelingual Deafness; Generalized hypopigmentation; Hereditary Paraganglioma-Pheochromocytoma Syndrome; Hypopigmentation of hair; Chloasma; Foveal hypoplasia (finding); Nodular fasciitis; Atypical fibroxanthoma of skin; Menstrual spotting; Histiocytoma, Angiomatoid Fibrous; blue iris (physical finding); Abnormal macular morphology; Familial Atypical Mole Melanoma Syndrome; Perivascular Epithelioid Cell Neoplasms; MiT family translocation renal cell carcinoma; Piebaldism; Premature canities; Camurati-Engelmann Syndrome; Angiomyolipoma of kidney; Albinism, Ocular; Preauricular dimple; QRS complex feature; Influenza due to Influenza A virus subtype H1N1; Freckles; Albinism; Albinism, Oculocutaneous; Hereditary Melanoma; Alport Syndrome; Clear Cell Sarcoma of Soft Tissue; Angiomyolipoma; ALBINOIDISM, OCULOCUTANEOUS, AUTOSOMAL DOMINANT; CREST Syndrome; Deafness; Congenital anomaly of the kidney; Nodular Sclerosis Classical Hodgkin Lymphoma; Incontinentia Pigmenti Achromians; Congenital sensorineural hearing loss; Osteopetrosis; Underdeveloped nasal alae; Amaurosis congenita of Leber, type 1; Fibromatosis, Aggressive; Intestinal Obstruction; Narrow face; Neoplastic Syndromes, Hereditary; Anophthalmos; Mastocytosis, Systemic; Mastocytosis; Adult Angiosarcoma; Childhood Angiosarcoma; Melanocytic nevus of skin; Oncocytic Neoplasm; Retinopathy, CTCAE; Synophrys; Oxyphilic Adenoma; Extrapyramidal sign; Sensorineural hearing loss, bilateral; Benign melanocytic nevus; hypopigmented skin patch; Nevus; Hypopigmentation disorder; Abnormality of vision; Congenital ocular coloboma (disorder); Hair Color; Hemoglobin measurement; Sarcomatoid Renal Cell Carcinoma; Telecanthus; Dry Skin, CTCAE; Hematocrit procedure; Hyperopia; Neoplastic Cell Transformation; Reduced visual acuity; Linear atrophy; Malignant Fibrous Histiocytoma; Dry skin; Degenerative disorder; Non-Metastatic Childhood Soft Tissue Sarcoma; Adult Soft Tissue Sarcoma; Collecting Duct Carcinoma of the Kidney; Hemangiosarcoma; Nonsyndromic Deafness; Paraganglioma; Childhood Soft Tissue Sarcoma; Hurthle Cell Tumor; Von Hippel-Lindau Syndrome; Posteriorly rotated ear; Prominent nasal bridge; anaphylaxis; Steroid Sulfatase Deficiency Disease; Speech Disorders; Chromophobe Renal Cell Carcinoma; Prolactinoma; Stereotypic Movement Disorder; Ichthyosis, X-Linked; Hyperlipoproteinemia Type IIa; Abnormality of retinal pigmentation; Renal glomerular disease; Papillary Renal Cell Carcinoma; Photophobia; Drug Dependence; Moderate intellectual disability; Sarcoma of soft tissue; Nodule; Kidney Neoplasm; Cardiac fibrosis; Melanocytic nevus; VITILIGO-ASSOCIATED MULTIPLE AUTOIMMUNE DISEASE SUSCEPTIBILITY 1 (finding); Abdominal Pain; Variable expressivity; Frontal bossing; Addictive Behavior; Microphthalmos; Pheochromocytoma; Macrocephaly; Hirschsprung Disease; Vitiligo; Anteverted nostril; Adrenal Gland Pheochromocytoma; Malnutrition; Visual Impairment; Constipation; Nasal bridge wide; Low density lipoprotein cholesterol measurement; Metastatic melanoma; Cutaneous Melanoma; Anaplasia; Gastrointestinal Stromal Tumors; Delayed speech and language development; Mesothelioma; Micrognathism; Blepharoptosis; Ptosis; Dermatologic disorders; Immunosuppression; Acute monocytic leukemia; Malignant neoplasm of kidney; Renal carcinoma; White Blood Cell Count procedure; Retinal Diseases; Strabismus; Red Blood Cell Count measurement; hearing impairment; Pancreatic Neoplasm; Nystagmus, CTCAE 3.0; Nystagmus, CTCAE 5.0; Sensorineural Hearing Loss (disorder); Stomach Neoplasms; Nystagmus; Attention deficit hyperactivity disorder; Sarcoma; mathematical ability; Cholangiocarcinoma; Hodgkin Disease; Multiple Chronic Conditions; Generalized hypotonia; nervous system disorder; Body mass index; Chronic Kidney Diseases; Familial (FPAH); Congenital Abnormality; Hyperglycemia; Osteoporosis; B-Cell Lymphomas; Heart failure; Prostatic Neoplasms; Multiple Myeloma; Congestive heart failure; Myocardial Infarction; Renal Cell Carcinoma; Conventional (Clear Cell) Renal Cell Carcinoma; Diabetes; Secondary Neoplasm; Malignant neoplasm of pancreas; Pancreatic carcinoma; Rheumatoid Arthritis; Mammary Neoplasms; Diabetes Mellitus; Secondary malignant neoplasm of lymph node; melanoma; Glioma; Leukemia, Myelocytic, Acute; Stomach Carcinoma; Malignant neoplasm of stomach; Tumor Progression; Prostate carcinoma; Malignant neoplasm of prostate; Liver carcinoma; Carcinogenesis; Neoplasm Metastasis; Tumor Cell Invasion; Primary malignant neoplasm; Malignant Neoplasms; Neoplasms</t>
        </is>
      </c>
      <c r="AQ213" t="inlineStr">
        <is>
          <t>DOID:6846 familial melanoma;DOID:14021 Tietze's syndrome;DOID:0090002 Tietz syndrome;DOID:9258 Waardenburg syndrome;DOID:0110950 Waardenburg syndrome type 2A</t>
        </is>
      </c>
      <c r="AR213" t="inlineStr">
        <is>
          <t>Coloboma, osteopetrosis, microphthalmia, macrocephaly, albinism, and deafness; Cutaneous malignant melanoma; Tietz Syndrome; Ocular Albinism With Congenital Sensorineural Deafness; Ocular Albinism With Sensorineural Deafness; Tyrosinase-negative oculocutaneous albinism; Tyrosinase-positive oculocutaneous albinism; Waardenburg Syndrome; Poliosis; Incontinentia Pigmenti Achromians; Pigmentation Disorders; Piebaldism; Atypical Mole Melanoma Syndrome; Oculocutaneous albinism; Multiple lentigines; Anomalous Pulmonary Artery; Osteopetrosis; Albinism; Hereditary Paraganglioma-Pheochromocytoma Syndromes; Ocular albinism; Nevus; Hypopigmentation Disorder; Congenital Sensorineural Hearing Loss; Intestinal Obstruction; Hereditary Cancer Syndrome; Congenital ocular coloboma; Sensorineural hearing loss; Synophrys; Chromophobe Carcinoma; Hyperopia; Speech Disorders; Deafness; Multicystic renal dysplasia; Papillary Renal Carcinoma; Retinal Diseases; Pancreatic Neoplasm; Hirschsprung Disease; Posteriorly Rotated Ear; Renal Carcinoma; Microphthalmos; Frontal bossing; Stomach Neoplasms; Macrocephaly; Melanoma; Attention Deficit Hyperactivity Disorder; Mammary Neoplasms; Micrognathism; Ptosis; Strabismus; Hearing Loss; Nystagmus; Mental retardation</t>
        </is>
      </c>
      <c r="AS213" t="inlineStr">
        <is>
          <t>304</t>
        </is>
      </c>
      <c r="AT213" t="inlineStr">
        <is>
          <t>380</t>
        </is>
      </c>
      <c r="AU213" t="inlineStr">
        <is>
          <t>[{"UniProt":"O75030","EnsemblGene":["ENSG00000187098"],"EnsemblTrans":[["ENST00000314557","ENSP00000324246",""],["ENST00000314589","ENSP00000324443","alternative1"],["ENST00000352241","ENSP00000295600","principal4"],["ENST00000394351","ENSP00000377880",""],["ENST00000448226","ENSP00000391803",""],["ENST00000472437","ENSP00000418845",""],["ENST00000531774","ENSP00000435909",""],["ENST00000642352","ENSP00000494105","alternative1"]],"RefSeq":[["NM_000248","NP_000239","REVIEWED"],["NM_001184967","NP_001171896","REVIEWED"],["NM_006722","NP_006713","REVIEWED"],["NM_198158","NP_937801","REVIEWED"],["NM_198159","NP_937802","REVIEWED"],["NM_198177","NP_937820","REVIEWED"],["NM_198178","NP_937821","REVIEWED"],["XM_005264754","XP_005264811"],["XM_005264755","XP_005264812"],["XM_017006444","XP_016861933"],["XM_017006448","XP_016861937"]],"UCSC":["uc003dnz"],"SwissProt":["MITF_HUMAN"]},{"UniProt":"A0A087WXU1","EnsemblGene":["ENSG00000187098"],"EnsemblTrans":[["ENST00000394348","ENSP00000481286",""]],"RefSeq":[["NM_001184968","NP_001171897","REVIEWED"]],"UCSC":["uc021xal"],"SwissProt":["A0A087WXU1_HUMAN"]},{"UniProt":"Q8WYR3","RefSeq":[["NM_006722","NP_006713","REVIEWED"]],"UCSC":["uc062lld"],"SwissProt":["Q8WYR3_HUMAN"]},{"UniProt":"B4DNC7","RefSeq":[["NM_198177","NP_937820","REVIEWED"]],"SwissProt":["B4DNC7_HUMAN"]}]</t>
        </is>
      </c>
      <c r="AV213" t="inlineStr">
        <is>
          <t>skin</t>
        </is>
      </c>
      <c r="AW213" t="inlineStr">
        <is>
          <t>Distribution: Detected in all; Specificity: Low tissue specificity</t>
        </is>
      </c>
      <c r="AX213" t="inlineStr">
        <is>
          <t>Nuclear expression in melanocytes and in cervical and endometrial stroma cells.; antibody: Most normal tissues were negative. Subset of lymphoid cells and basal layer of epidermis displayed strong nuclear positivity.</t>
        </is>
      </c>
      <c r="AY213" t="inlineStr">
        <is>
          <t>Antibody: Most melanomas displayed strong nuclear positivity. Remaining cancer tissues were in general negative.</t>
        </is>
      </c>
      <c r="AZ213" t="inlineStr">
        <is>
          <t>(M229)PID P38 ALPHA BETA DOWNSTREAM PATHWAY; (M183)PID IL6 7 PATHWAY; (M231)PID KIT PATHWAY</t>
        </is>
      </c>
      <c r="BA213" t="inlineStr">
        <is>
          <t>(hsa05218)Melanoma; (hsa04916)Melanogenesis; (hsa04137)Mitophagy - animal</t>
        </is>
      </c>
      <c r="BB213" t="inlineStr"/>
      <c r="BC213" t="inlineStr">
        <is>
          <t>(M22035)BIOCARTA MELANOCYTE PATHWAY</t>
        </is>
      </c>
      <c r="BD213" t="inlineStr">
        <is>
          <t>1</t>
        </is>
      </c>
      <c r="BE213" t="inlineStr">
        <is>
          <t>0</t>
        </is>
      </c>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t="inlineStr">
        <is>
          <t>0</t>
        </is>
      </c>
      <c r="BW213" t="inlineStr">
        <is>
          <t>1</t>
        </is>
      </c>
      <c r="BX213" s="2" t="n">
        <v>1</v>
      </c>
    </row>
    <row r="214">
      <c r="A214" t="inlineStr">
        <is>
          <t>6605</t>
        </is>
      </c>
      <c r="B214" t="inlineStr">
        <is>
          <t>SMARCE1</t>
        </is>
      </c>
      <c r="C214" t="inlineStr">
        <is>
          <t>0</t>
        </is>
      </c>
      <c r="D214" t="inlineStr">
        <is>
          <t>0</t>
        </is>
      </c>
      <c r="E214" t="inlineStr">
        <is>
          <t>1</t>
        </is>
      </c>
      <c r="F214" t="inlineStr">
        <is>
          <t>0</t>
        </is>
      </c>
      <c r="G214" t="inlineStr">
        <is>
          <t>0</t>
        </is>
      </c>
      <c r="H214" t="inlineStr">
        <is>
          <t>0</t>
        </is>
      </c>
      <c r="I214" t="inlineStr">
        <is>
          <t>0</t>
        </is>
      </c>
      <c r="J214" t="inlineStr">
        <is>
          <t>0</t>
        </is>
      </c>
      <c r="K214" t="inlineStr">
        <is>
          <t>SMARCE1</t>
        </is>
      </c>
      <c r="L214" t="inlineStr">
        <is>
          <t>BAF57|CSS5</t>
        </is>
      </c>
      <c r="M214" t="inlineStr">
        <is>
          <t>protein-coding</t>
        </is>
      </c>
      <c r="N214" t="inlineStr">
        <is>
          <t>SWI/SNF related, matrix associated, actin dependent regulator of chromatin, subfamily e, member 1</t>
        </is>
      </c>
      <c r="O214" t="inlineStr">
        <is>
          <t>The protein encoded by this gene is part of the large ATP-dependent chromatin remodeling complex SWI/SNF, which is required for transcriptional activation of genes normally repressed by chromatin. The encoded protein, either alone or when in the SWI/SNF complex, can bind to 4-way junction DNA, which is thought to mimic the topology of DNA as it enters or exits the nucleosome. The protein contains a DNA-binding HMG domain, but disruption of this domain does not abolish the DNA-binding or nucleosome-displacement activities of the SWI/SNF complex. Unlike most of the SWI/SNF complex proteins, this protein has no yeast counterpart. [provided by RefSeq, Jul 2008]</t>
        </is>
      </c>
      <c r="P214" t="inlineStr">
        <is>
          <t>chr17:40647818-40624962</t>
        </is>
      </c>
      <c r="Q214" t="inlineStr">
        <is>
          <t>GO:0006337 nucleosome disassembly;GO:0032986 protein-DNA complex disassembly;GO:2000819 regulation of nucleotide-excision repair</t>
        </is>
      </c>
      <c r="R214" t="inlineStr">
        <is>
          <t>[GO:0043226] organelle; [GO:0005634] nucleus; [GO:0005654] nucleoplasm; [GO:0003677] DNA binding; [GO:0006325] chromatin organization; [GO:0006351] DNA-templated transcription; [GO:0006355] regulation of DNA-templated transcription; [GO:0005694] chromosome; [GO:0003723] RNA binding; [GO:0048856] anatomical structure development; [GO:0030154] cell differentiation; [GO:0140110] transcription regulator activity; [GO:0007059] chromosome segregation; [GO:0000278] mitotic cell cycle; [GO:0140014] mitotic nuclear division; [GO:0002376] immune system process; [GO:0007155] cell adhesion; [GO:0006281] DNA repair; [GO:0000228] nuclear chromosome; [GO:0003824] catalytic activity; [GO:0016740] transferase activity</t>
        </is>
      </c>
      <c r="S214" t="inlineStr">
        <is>
          <t>GO:0140092 bBAF complex;GO:0035060 brahma complex;GO:0071564 npBAF complex</t>
        </is>
      </c>
      <c r="T214" t="inlineStr">
        <is>
          <t>GO:0031492 nucleosomal DNA binding;GO:0008080 N-acetyltransferase activity;GO:0016410 N-acyltransferase activity</t>
        </is>
      </c>
      <c r="U214" t="inlineStr"/>
      <c r="V214" t="inlineStr">
        <is>
          <t>Cancer-related genes; Human disease related genes:Congenital malformations:Other congenital malformations; Human disease related genes:Cancers:Cancers of eye, brain, and central nervous system; Disease related genes; Predicted intracellular proteins; Transcription factors:Other all-alpha-helical DNA-binding domains</t>
        </is>
      </c>
      <c r="W214" t="inlineStr">
        <is>
          <t>[IPR009071] High mobility group box domain; [IPR036910] High mobility group box domain superfamily</t>
        </is>
      </c>
      <c r="X214" t="inlineStr">
        <is>
          <t>Nucleoplasm (Supported)</t>
        </is>
      </c>
      <c r="Y214" t="inlineStr"/>
      <c r="Z214" t="inlineStr"/>
      <c r="AA214" t="inlineStr"/>
      <c r="AB214" t="inlineStr"/>
      <c r="AC214" t="inlineStr">
        <is>
          <t>yes</t>
        </is>
      </c>
      <c r="AD214" t="inlineStr">
        <is>
          <t>principal1</t>
        </is>
      </c>
      <c r="AE214" t="inlineStr"/>
      <c r="AF214" t="inlineStr">
        <is>
          <t>MP:0010768 mortality/aging</t>
        </is>
      </c>
      <c r="AG214" t="inlineStr">
        <is>
          <t>[ORPHA:1465] COFFIN SIRIS SYNDROME; [ORPHA:263662] Familial multiple meningioma; [ORPHA:2495] Meningioma</t>
        </is>
      </c>
      <c r="AH214" t="inlineStr">
        <is>
          <t>OMIM ID:616938 Coffin-siris syndrome 5</t>
        </is>
      </c>
      <c r="AI214" t="inlineStr">
        <is>
          <t>Hereditary cancer-predisposing syndrome; Familial meningioma; Facial cleft; Coffin-Siris syndrome 5; Inborn genetic diseases</t>
        </is>
      </c>
      <c r="AJ214" t="inlineStr"/>
      <c r="AK214" t="inlineStr">
        <is>
          <t>Diabetes Mellitus, Type 1</t>
        </is>
      </c>
      <c r="AL214" t="inlineStr">
        <is>
          <t>OMIM ID:135900 Coffin-siris syndrome 1</t>
        </is>
      </c>
      <c r="AM214" t="inlineStr">
        <is>
          <t>Coffin-siris syndrome 5: likely pathogenic,pathogenic; Clinvar: phenotype not specified: likely pathogenic,pathogenic,risk factor; Hereditary cancer-predisposing syndrome: pathogenic; Inborn genetic diseases: likely pathogenic; Meningioma, familial: likely pathogenic,pathogenic,risk factor</t>
        </is>
      </c>
      <c r="AN214" t="inlineStr">
        <is>
          <t>HP:0012691:Focal T2 hypointense thalamic lesion;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HP:0012523:Oral aversion; HP:0008398:Hypoplastic fifth fingernail; HP:0008240:Secondary growth hormone deficiency; HP:0030521:Bitemporal hemianopia; HP:0011937:Hypoplastic fifth toenail; HP:0011231:Prominent eyelashes; HP:0011750:Neoplasm of the anterior pituitary; HP:0045026:Abnormal mediastinum morphology; HP:0100648:Neoplasm of the tongue; HP:0010534:Transient global amnesia; HP:0001067:Neurofibroma; HP:0008202:Reduced circulating prolactin concentration; HP:0012810:Wide nasal base; HP:0001810:Dystrophic toenail; HP:0012658:Abnormal brain FDG positron emission tomography; HP:0002895:Papillary thyroid carcinoma; HP:0000870:Increased circulating prolactin concentration; HP:0012246:Oculomotor nerve palsy; HP:0030344:Decreased circulating luteinizing hormone level; HP:0030341:Decreased circulating follicle stimulating hormone concentration; HP:0001085:Papilledema; HP:0002884:Hepatoblastoma; HP:0007924:Slow decrease in visual acuity; HP:0004408:Abnormality of the sense of smell; HP:0002920:Decreased circulating ACTH concentration; HP:0008163:Decreased circulating cortisol level; HP:0008245:Pituitary hypothyroidism; HP:0009928:Thick nasal alae; HP:0009928:Thick nasal alae; HP:0009237:Short 5th finger; HP:0000289:Broad philtrum; HP:0002858:Meningioma; HP:0000360:Tinnitus; HP:0000802:Impotence; HP:0000141:Amenorrhea; HP:0008214:Decreased serum estradiol; HP:0003418:Back pain; HP:0100790:Hernia; HP:0001800:Hypoplastic toenails; HP:0040171:Decreased serum testosterone concentration; HP:0004302:Functional motor deficit; HP:0003484:Upper limb muscle weakness; HP:0001262:Excessive daytime somnolence; HP:0008069:Neoplasm of the skin; HP:0012285:Abnormal hypothalamus physiology; HP:0009879:Simplified gyral pattern; HP:0001342:Cerebral hemorrhage; HP:0001317:Abnormal cerebellum morphology; HP:0011442:Abnormal central motor function; HP:0002788:Recurrent upper respiratory tract infections; HP:0002516:Increased intracranial pressure; HP:0001792:Small nail; HP:0001852:Sandal gap; HP:0000998:Hypertrichosis; HP:0011951:Aspiration pneumonia; HP:0006824:Cranial nerve paralysis; HP:0009882:Short distal phalanx of finger; HP:0001269:Hemiparesis; HP:0000085:Horseshoe kidney; HP:0000445:Wide nose; HP:0007340:Lower limb muscle weakness; HP:0001007:Hirsutism; HP:0000527:Long eyelashes; HP:0000179:Thick lower lip vermilion; HP:0000179:Thick lower lip vermilion; HP:0003829:Typified by incomplete penetrance; HP:0000712:Emotional lability; HP:0001166:Arachnodactyly; HP:0000294:Low anterior hairline; HP:0000294:Low anterior hairline; HP:0000455:Broad nasal tip; HP:0002209:Sparse scalp hair; HP:0002209:Sparse scalp hair; HP:0000020:Urinary incontinence; HP:0002354:Memory impairment; HP:0001305:Dandy-Walker malformation; HP:0001305:Dandy-Walker malformation; HP:0000684:Delayed eruption of teeth; HP:0000574:Thick eyebrow; HP:0000574:Thick eyebrow; HP:0000119:Abnormality of the genitourinary system; HP:0001279:Syncope; HP:0002342:Intellectual disability, moderate; HP:0030084:Clinodactyly; HP:0002017:Nausea and vomiting; HP:0010628:Facial palsy; HP:0001636:Tetralogy of Fallot; HP:0007359:Focal-onset seizure; HP:0000602:Ophthalmoplegia; HP:0000752:Hyperactivity; HP:0008897:Postnatal growth retardation; HP:0002315:Headache; HP:0000044:Hypogonadotropic hypogonadism; HP:0008947:Infantile muscular hypotonia; HP:0002167:Abnormality of speech or vocalization; HP:0003581:Adult onset; HP:0000154:Wide mouth; HP:0000154:Wide mouth; HP:0001388:Joint laxity; HP:0002719:Recurrent infections; HP:0002719:Recurrent infections; HP:0000322:Short philtrum; HP:0001627:Abnormal heart morphology; HP:0000280:Coarse facial features; HP:0000280:Coarse facial features; HP:0000618:Blindness; HP:0000718:Aggressive behavior; HP:0001321:Cerebellar hypoplasia; HP:0000520:Proptosis; HP:0002355:Difficulty walking; HP:0000219:Thin upper lip vermilion; HP:0000219:Thin upper lip vermilion; HP:0001999:Abnormal facial shape; HP:0100543:Cognitive impairment; HP:0003196:Short nose; HP:0001643:Patent ductus arteriosus; HP:0010864:Intellectual disability, severe; HP:0000047:Hypospadias; HP:0002750:Delayed skeletal maturation; HP:0000729:Autistic behavior; HP:0000545:Myopia; HP:0001513:Obesity; HP:0001274:Agenesis of corpus callosum; HP:0001631:Atrial septal defect; HP:0001631:Atrial septal defect; HP:0000708:Atypical behavior; HP:0001344:Absent speech; HP:0001344:Absent speech; HP:0001629:Ventricular septal defect; HP:0002079:Hypoplasia of the corpus callosum; HP:0000238:Hydrocephalus; HP:0000463:Anteverted nares; HP:0000505:Visual impairment; HP:0005280:Depressed nasal bridge; HP:0005280:Depressed nasal bridge; HP:0001510:Growth delay; HP:0001511:Intrauterine growth retardation; HP:0001511:Intrauterine growth retardation; HP:0000508:Ptosis; HP:0000508:Ptosis; HP:0011968:Feeding difficulties; HP:0011968:Feeding difficulties; HP:0000365:Hearing impairment; HP:0000028:Cryptorchidism; HP:0001251:Ataxia; HP:0000486:Strabismus; HP:0002650:Scoliosis; HP:0000252:Microcephaly; HP:0000252:Microcephaly; HP:0004322:Short stature; HP:0001249:Intellectual disability; HP:0001263:Global developmental delay; HP:0001250:Seizure; HP:0001250:Seizure; HP:0001250:Seizure; HP:0000006:Autosomal dominant inheritance; HP:0000006:Autosomal dominant inheritance</t>
        </is>
      </c>
      <c r="AO214" t="inlineStr">
        <is>
          <t>Phenethyl Isothiocyanate</t>
        </is>
      </c>
      <c r="AP214" t="inlineStr">
        <is>
          <t>COFFIN-SIRIS SYNDROME 5; MENINGIOMA, FAMILIAL, SUSCEPTIBILITY TO; Familial meningioma; MENTAL RETARDATION, AUTOSOMAL DOMINANT 12; Aplasia/Hypoplasia of the distal phalanx of the 5th finger; Aplasia/Hypoplasia of the distal phalanx of the 5th toe; Hypoplastic fifth fingernail; Hypoplastic fifth toenail; Clear Cell Meningioma; Meningiomas, Multiple; Thick nasal alae; Angiomatous Meningioma; Dystrophic toenail; Schwannomatosis; Spinal Meningioma; Patella aplasia-hypoplasia; Lacrimation abnormality; Abnormality of the intervertebral disk; Slow-growing hair; Partial agenesis of corpus callosum; Abnormality of the hip bone; Ectopic kidney; Abnormality of the clavicle; Hypoplastic toenails; Coffin-Siris syndrome; Sandal gap; Bilateral single transverse palmar creases; stage, ovarian epithelial cancer; Coxa valga; Low anterior hairline; Renal hypoplasia/aplasia; Spina Bifida Occulta; Cutis marmorata; Long eyelashes; Short distal phalanx of finger; Sparse scalp hair; Wide nose; Neoplastic Syndromes, Hereditary; Adult Anaplastic Astrocytoma; Grade III Childhood Astrocytoma; Arachnodactyly; Thick eyebrow; Generalized hirsutism; Aplasia/Hypoplasia of the cerebellum; Depressed nasal ridge; Cavernous Hemangioma of Brain; Neurofibromatosis 2; Recurrent infections; Dandy-Walker Syndrome; Abnormality of the dentition; Thick lower lip vermilion; Macrostomia; Joint hyperflexibility; Short philtrum; Coarse facial features; Ductal Breast Carcinoma; Abnormality of cardiovascular system morphology; Anaplastic astrocytoma; Thin upper lip vermilion; Cerebellar Hypoplasia; Absent speech; Congenital diaphragmatic hernia; Multiple congenital anomalies; Hydronephrosis; Feeding difficulties in infancy; Kyphosis deformity of spine; Recurrent respiratory infections; Adenoid Cystic Carcinoma; Metastasis from malignant tumor of prostate; Metastatic Prostate Carcinoma; Atrial Septal Defects; Hypoplasia of corpus callosum; Meningioma, benign, no ICD-O subtype; Adult Meningioma; Congenital Heart Defects; Congenital Epicanthus; Trichohepatoenteric Syndrome; Depressed nasal bridge; Nasal bridge wide; Feeding difficulties; Noninfiltrating Intraductal Carcinoma; Blepharoptosis; Ptosis; Cleft Palate; Meningioma; Hormone refractory prostate cancer; Strabismus; Cryptorchidism; hearing impairment; Nystagmus, CTCAE 3.0; Nystagmus, CTCAE 5.0; Nystagmus; Scoliosis, unspecified; Cataract; Muscle hypotonia; Short Stature, CTCAE; Fetal Growth Retardation; Microcephaly; Familial (FPAH); Short stature; Dwarfism; Secondary malignant neoplasm of lung; Liver neoplasms; Hepatitis B; Endometrial Carcinoma; Autoimmune Diseases; Global developmental delay; Seizures; Intellectual Disability; Secondary Neoplasm; ovarian neoplasm; Mammary Neoplasms;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214" t="inlineStr">
        <is>
          <t>DOID:0112368 Coffin-Siris syndrome 5;DOID:4586 familial meningioma;DOID:3565 meningioma</t>
        </is>
      </c>
      <c r="AR214" t="inlineStr">
        <is>
          <t>Multiple Meningioma; Coffin-Siris Syndrome; Partial Agenesis Of Corpus Callosum; Meningioma; Ectopic kidney; Hereditary Cancer Syndrome; Spina bifida occulta; Cutis marmorata; Congenital diaphragmatic hernia; Arachnodactyly; Dandy-Walker Syndrome; Macrostomia; Cerebellar Hypoplasia; Hydronephrosis; Adenocarcinoma; Multiple Congenital Anomalies; Atrial Septal Defect; Hypoplasia Of Corpus Callosum; Congenital Epicanthus; Ptosis; Cataract; Cryptorchidism; Strabismus; Scoliosis; Nystagmus; Microcephaly; Dwarfism; Developmental Delay; Mental retardation</t>
        </is>
      </c>
      <c r="AS214" t="inlineStr">
        <is>
          <t>36</t>
        </is>
      </c>
      <c r="AT214" t="inlineStr">
        <is>
          <t>202</t>
        </is>
      </c>
      <c r="AU214" t="inlineStr">
        <is>
          <t>[{"UniProt":"Q969G3","EnsemblGene":["ENSG00000073584"],"EnsemblTrans":[["ENST00000264640","ENSP00000466608",""],["ENST00000348513","ENSP00000323967","principal1"],["ENST00000377808","ENSP00000367039",""],["ENST00000400122","ENSP00000411607",""],["ENST00000447024","ENSP00000392958",""],["ENST00000578044","ENSP00000464511",""],["ENST00000643318","ENSP00000494771",""],["ENST00000643683","ENSP00000496094","principal1"],["ENST00000644701","ENSP00000496097",""],["ENST00000647508","ENSP00000496445",""]],"RefSeq":[["NM_003079","NP_003070","REVIEWED"]],"UCSC":["uc002hux"],"SwissProt":["SMCE1_HUMAN"]}]</t>
        </is>
      </c>
      <c r="AV214" t="inlineStr"/>
      <c r="AW214" t="inlineStr">
        <is>
          <t>Distribution: Detected in all; Specificity: Low tissue specificity</t>
        </is>
      </c>
      <c r="AX214" t="inlineStr">
        <is>
          <t>Ubiquitous nuclear expression.; antibody: Most normal cells showed moderate to strong nuclear positivity.</t>
        </is>
      </c>
      <c r="AY214" t="inlineStr">
        <is>
          <t>Antibody: Most cancers showed moderate to strong nuclear positivity.</t>
        </is>
      </c>
      <c r="AZ214" t="inlineStr">
        <is>
          <t>(M119)PID ERB GENOMIC PATHWAY; (M151)PID AR TF PATHWAY</t>
        </is>
      </c>
      <c r="BA214" t="inlineStr">
        <is>
          <t>(hsa03082)ATP-dependent chromatin remodeling; (hsa05225)Hepatocellular carcinoma; (hsa04714)Thermogenesis</t>
        </is>
      </c>
      <c r="BB214" t="inlineStr"/>
      <c r="BC214" t="inlineStr">
        <is>
          <t>(M22006)BIOCARTA HSWI SNF PATHWAY; (M13404)BIOCARTA VDR PATHWAY</t>
        </is>
      </c>
      <c r="BD214" t="inlineStr">
        <is>
          <t>1</t>
        </is>
      </c>
      <c r="BE214" t="inlineStr">
        <is>
          <t>0</t>
        </is>
      </c>
      <c r="BF214" t="inlineStr">
        <is>
          <t>0</t>
        </is>
      </c>
      <c r="BG214" t="inlineStr">
        <is>
          <t>0</t>
        </is>
      </c>
      <c r="BH214" t="inlineStr">
        <is>
          <t>0</t>
        </is>
      </c>
      <c r="BI214" t="inlineStr">
        <is>
          <t>0</t>
        </is>
      </c>
      <c r="BJ214" t="inlineStr">
        <is>
          <t>0</t>
        </is>
      </c>
      <c r="BK214" t="inlineStr">
        <is>
          <t>0</t>
        </is>
      </c>
      <c r="BL214" t="inlineStr">
        <is>
          <t>0</t>
        </is>
      </c>
      <c r="BM214" t="inlineStr">
        <is>
          <t>0</t>
        </is>
      </c>
      <c r="BN214" t="inlineStr">
        <is>
          <t>0</t>
        </is>
      </c>
      <c r="BO214" t="inlineStr">
        <is>
          <t>0</t>
        </is>
      </c>
      <c r="BP214" t="inlineStr">
        <is>
          <t>0</t>
        </is>
      </c>
      <c r="BQ214" t="inlineStr">
        <is>
          <t>0</t>
        </is>
      </c>
      <c r="BR214" t="inlineStr">
        <is>
          <t>0</t>
        </is>
      </c>
      <c r="BS214" t="inlineStr">
        <is>
          <t>0</t>
        </is>
      </c>
      <c r="BT214" t="inlineStr">
        <is>
          <t>0</t>
        </is>
      </c>
      <c r="BU214" t="inlineStr">
        <is>
          <t>0</t>
        </is>
      </c>
      <c r="BV214" t="inlineStr">
        <is>
          <t>0</t>
        </is>
      </c>
      <c r="BW214" t="inlineStr">
        <is>
          <t>1</t>
        </is>
      </c>
      <c r="BX214" s="2" t="n">
        <v>1</v>
      </c>
    </row>
    <row r="215">
      <c r="A215" t="inlineStr">
        <is>
          <t>8877</t>
        </is>
      </c>
      <c r="B215" t="inlineStr">
        <is>
          <t>SPHK1</t>
        </is>
      </c>
      <c r="C215" t="inlineStr">
        <is>
          <t>0</t>
        </is>
      </c>
      <c r="D215" t="inlineStr">
        <is>
          <t>0</t>
        </is>
      </c>
      <c r="E215" t="inlineStr">
        <is>
          <t>0</t>
        </is>
      </c>
      <c r="F215" t="inlineStr">
        <is>
          <t>0</t>
        </is>
      </c>
      <c r="G215" t="inlineStr">
        <is>
          <t>0</t>
        </is>
      </c>
      <c r="H215" t="inlineStr">
        <is>
          <t>1</t>
        </is>
      </c>
      <c r="I215" t="inlineStr">
        <is>
          <t>0</t>
        </is>
      </c>
      <c r="J215" t="inlineStr">
        <is>
          <t>0</t>
        </is>
      </c>
      <c r="K215" t="inlineStr">
        <is>
          <t>SPHK1</t>
        </is>
      </c>
      <c r="L215" t="inlineStr">
        <is>
          <t>SPHK</t>
        </is>
      </c>
      <c r="M215" t="inlineStr">
        <is>
          <t>protein-coding</t>
        </is>
      </c>
      <c r="N215" t="inlineStr">
        <is>
          <t>sphingosine kinase 1</t>
        </is>
      </c>
      <c r="O215"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c r="P215" t="inlineStr">
        <is>
          <t>chr17:76383204-76387855</t>
        </is>
      </c>
      <c r="Q215" t="inlineStr">
        <is>
          <t>GO:0046521 sphingoid catabolic process;GO:1905364 regulation of endosomal vesicle fusion;GO:0090155 negative regulation of sphingolipid biosynthetic process</t>
        </is>
      </c>
      <c r="R215" t="inlineStr">
        <is>
          <t>[GO:0003824] catalytic activity; [GO:0016740] transferase activity; [GO:0043226] organelle; [GO:0005634] nucleus; [GO:0006629] lipid metabolic process; [GO:0005886] plasma membrane; [GO:0012501] programmed cell death; [GO:0005829] cytosol; [GO:0031410] cytoplasmic vesicle; [GO:0005768] endosome; [GO:0016192] vesicle-mediated transport; [GO:0023052] signaling; [GO:0008289] lipid binding; [GO:0036211] protein modification process; [GO:0048870] cell motility; [GO:0006351] DNA-templated transcription; [GO:0006355] regulation of DNA-templated transcription; [GO:0003677] DNA binding; [GO:0048856] anatomical structure development; [GO:0000278] mitotic cell cycle; [GO:0060089] molecular transducer activity; [GO:0003012] muscle system process; [GO:0006954] inflammatory response; [GO:0002376] immune system process; [GO:0061024] membrane organization; [GO:0140014] mitotic nuclear division</t>
        </is>
      </c>
      <c r="S215" t="inlineStr">
        <is>
          <t>GO:0005905 clathrin-coated pit;GO:0031901 early endosome membrane;GO:0030139 endocytic vesicle</t>
        </is>
      </c>
      <c r="T215" t="inlineStr">
        <is>
          <t>GO:0008481 sphinganine kinase activity;GO:0017050 D-erythro-sphingosine kinase activity;GO:0038036 sphingosine-1-phosphate receptor activity</t>
        </is>
      </c>
      <c r="U215" t="inlineStr">
        <is>
          <t>yes</t>
        </is>
      </c>
      <c r="V215" t="inlineStr">
        <is>
          <t>ENZYME proteins:Transferases; Enzymes; Predicted intracellular proteins</t>
        </is>
      </c>
      <c r="W215" t="inlineStr">
        <is>
          <t>[IPR001206] Diacylglycerol kinase, catalytic domain; [IPR016064] NAD kinase/diacylglycerol kinase-like domain superfamily; [IPR017438] Inorganic polyphosphate/ATP-NAD kinase, N-terminal</t>
        </is>
      </c>
      <c r="X215" t="inlineStr">
        <is>
          <t>Plasma membrane (Supported); Additional: Cytosol</t>
        </is>
      </c>
      <c r="Y215" t="inlineStr"/>
      <c r="Z215" t="inlineStr"/>
      <c r="AA215" t="inlineStr"/>
      <c r="AB215" t="inlineStr"/>
      <c r="AC215" t="inlineStr"/>
      <c r="AD215" t="inlineStr">
        <is>
          <t>principal2</t>
        </is>
      </c>
      <c r="AE215" t="inlineStr"/>
      <c r="AF215" t="inlineStr">
        <is>
          <t>MP:0010771 integument phenotype</t>
        </is>
      </c>
      <c r="AG215" t="inlineStr"/>
      <c r="AH215" t="inlineStr"/>
      <c r="AI215" t="inlineStr"/>
      <c r="AJ215" t="inlineStr"/>
      <c r="AK215" t="inlineStr"/>
      <c r="AL215" t="inlineStr"/>
      <c r="AM215" t="inlineStr"/>
      <c r="AN215" t="inlineStr"/>
      <c r="AO215" t="inlineStr"/>
      <c r="AP215" t="inlineStr">
        <is>
          <t>Peripheral neuralgia; Superficial punctate keratopathy; Leukemia, Natural Killer Cell Large Granular Lymphocytic; LEBER CONGENITAL AMAUROSIS, TYPE II (disorder); Acute peritonitis; alcohol-related liver disease; Acute lung injury/Acute respiratory distress syndrome (ARDS); hormone-resistant prostate cancer; Chronic Lymphoproliferative Disorder of NK-Cells; ALZHEIMER DISEASE 5; Gastrooesophageal cancer; Malignant neoplasm of cardioesophageal junction of stomach; Acute myocardial ischemia; Adrenomyeloneuropathy; Hematopoetic Myelodysplasia; Tumor thrombus; Multiple endocrine neoplasia Type 2; Pseudolymphoma; Intestinal fibrosis; Locally Recurrent Malignant Neoplasm; Chronic inflammatory disorder; Leukemia, Large Granular Lymphocytic; aggressive cancer; Intestinal Cancer; Keratoconjunctivitis Sicca; Streptococcal pneumonia; Agitation; Carcinoid tumor no ICD-O subtype; IgE-mediated food allergy; Lobar Pneumonia; Dryness of eye; Episodic Kinesigenic Dyskinesia 1; Low Vision; Acute Megakaryocytic Leukemias; Biliary Tract Cancer; Primary Effusion Lymphoma; Peritoneal dissemination; Severe Sepsis; Intestinal Neoplasms; Fibrosis; Refractory cancer; Intervertebral disc disorder; Leishmaniasis; Niemann-Pick Disease, Type C; Cholera; Thyroid associated opthalmopathies; Merkel cell carcinoma; Reticulocyte count (procedure); Aplastic Anemia; Lymphopenia; Superficial ulcer; Refractory Cytopenia of Childhood; Carcinoid Tumor; Adrenocortical carcinoma; Anoxia; HER2-positive carcinoma of breast; Follicular thyroid carcinoma; Tubulointerstitial fibrosis; Lymphocyte Count measurement; Adenocarcinoma of prostate; estrogen receptor-negative breast cancer; Ureteral obstruction; Dengue Fever; Stage 0 Gallbladder Cancer AJCC v8; Stage IIA Gallbladder Cancer AJCC v8; Stage IIB Gallbladder Cancer AJCC v8; Stage III Gallbladder Cancer AJCC v8; Stage IV Gallbladder Cancer AJCC v8; Epstein-Barr Virus Infections; Chondrosarcoma; Glomerulonephritis; Inflammatory disorder; Aplasia Cutis Congenita; Adenocarcinoma of colon; Pulmonary arterial hypertension; Invasive Ductal Breast Carcinoma; Malnutrition; Malignant mesothelioma; Malignant Pleural Mesothelioma; Malignant neoplasm of gallbladder; Anemia, Sickle Cell; Lymphatic Metastasis; Invasive carcinoma of breast; Gallbladder Carcinoma; Oestrogen receptor positive breast cancer; Tumor Initiation; Adenocarcinoma of large intestine; Congenital contractural arachnodactyly; Mesothelioma; Influenza A; Renal fibrosis; Agenesis of corpus callosum; Childhood Astrocytoma; Dermatologic disorders; Hepatitis; Malignant neoplasm of kidney; Renal carcinoma; Malaria; Age related macular degeneration; Cerebral Infarction; Endothelial dysfunction; Malignant Glioma; Recurrent tumor; Myocardial Ischemia; Idiopathic pulmonary arterial hypertension; Head and Neck Carcinoma; Idiopathic Pulmonary Fibrosis; Tumor Angiogenesis; Anxiety Disorders; Osteopenia; Hepatocarcinogenesis; Influenza; Encephalomyelitis; Cholangiocarcinoma; Hodgkin Disease; Cirrhosis; Pulmonary Fibrosis; Metabolic Diseases; Colonic Neoplasms; Malignant neoplasm of thyroid; Huntington Disease; Astrocytoma; Pneumonia; MYELODYSPLASTIC SYNDROME; Diffuse Large B-Cell Lymphoma; Anxiety; Arthritis; Chronic Kidney Diseases; Hyperglycemia; Colitis; Solid Neoplasm; Thyroid Neoplasm; Myeloid Leukemia, Chronic; Thyroid carcinoma; Fibrosis, Liver; Liver Cirrhosis; Adenoma; Diabetic Nephropathy; Esophageal Neoplasms; Coronary Arteriosclerosis; Malignant neoplasm of esophagus; Septicemia; Esophageal carcinoma; Psoriasis; Papillary thyroid carcinoma; Secondary malignant neoplasm of lung; Adult Liver Carcinoma; Liver and Intrahepatic Biliary Tract Carcinoma; B-Cell Lymphomas; Liver neoplasms; Chronic Obstructive Airway Disease; Hepatitis B; Sepsis; Ulcerative Colitis; Virus Diseases; Heart failure; Neurodegenerative Disorders; Squamous cell carcinoma of the head and neck; Nasopharyngeal carcinoma; Inflammatory Bowel Diseases; Triple-Negative Breast Carcinoma; Malignant neoplasm of liver; Diabetes Mellitus, Insulin-Dependent; Triple Negative Breast Neoplasms; Malignant tumor of cervix; Multiple Myeloma; Autoimmune Diseases; Cardiovascular Diseases; Congestive heart failure; Multiple Sclerosis; cervical cancer; Degenerative polyarthritis; Cervix carcinoma;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15" t="inlineStr">
        <is>
          <t>DOID:9352 type 2 diabetes mellitus</t>
        </is>
      </c>
      <c r="AR215" t="inlineStr">
        <is>
          <t>Myelodysplastic Syndrome; Cirrhosis; Ulcerative colitis; Leukemia</t>
        </is>
      </c>
      <c r="AS215" t="inlineStr">
        <is>
          <t>282</t>
        </is>
      </c>
      <c r="AT215" t="inlineStr">
        <is>
          <t>320</t>
        </is>
      </c>
      <c r="AU215" t="inlineStr">
        <is>
          <t>[{"UniProt":"Q9NYA1","EnsemblGene":["ENSG00000176170"],"EnsemblTrans":[["ENST00000323374","ENSP00000313681","alternative2"],["ENST00000392496","ENSP00000376285","principal2"],["ENST00000545180","ENSP00000440970","principal2"],["ENST00000590959","ENSP00000468547","alternative2"],["ENST00000592299","ENSP00000465726","principal2"]],"RefSeq":[["NM_001142601","NP_001136073","REVIEWED"],["NM_001142602","NP_001136074","REVIEWED"],["NM_021972","NP_068807","REVIEWED"],["NM_182965","NP_892010","REVIEWED"],["XM_005257766","XP_005257823"]],"UCSC":["uc002jrf"],"SwissProt":["SPHK1_HUMAN"]},{"UniProt":"Q53ZR5","RefSeq":[["NM_001142601","NP_001136073","REVIEWED"],["NM_001142602","NP_001136074","REVIEWED"],["XM_005257766","XP_005257823"]],"SwissProt":["Q53ZR5_HUMAN"]}]</t>
        </is>
      </c>
      <c r="AV215" t="inlineStr">
        <is>
          <t>cervix;skin</t>
        </is>
      </c>
      <c r="AW215" t="inlineStr">
        <is>
          <t>Distribution: Detected in many; Specificity: Low tissue specificity</t>
        </is>
      </c>
      <c r="AX215" t="inlineStr">
        <is>
          <t>Cytoplasmic expression in several tissues.; antibody: Most normal cells displayed moderate cytoplasmic and nuclear positivity.</t>
        </is>
      </c>
      <c r="AY215" t="inlineStr">
        <is>
          <t>Antibody: Most cancer tissues displayed moderate cytoplasmic and nuclear positivity. Melanomas, colorectal, liver as well as head and neck cancers showed cases with strong staining.</t>
        </is>
      </c>
      <c r="AZ215" t="inlineStr">
        <is>
          <t>(M103)PID S1P S1P1 PATHWAY; (M155)PID S1P META PATHWAY; (M53)PID INTEGRIN3 PATHWAY</t>
        </is>
      </c>
      <c r="BA215" t="inlineStr">
        <is>
          <t>(hsa00600)Sphingolipid metabolism; (hsa04370)VEGF signaling pathway; (hsa04666)Fc gamma R-mediated phagocytosis</t>
        </is>
      </c>
      <c r="BB215" t="inlineStr">
        <is>
          <t>(M5890)HALLMARK TNFA SIGNALING VIA NFKB; (M5909)HALLMARK MYOGENESIS; (M5932)HALLMARK INFLAMMATORY RESPONSE</t>
        </is>
      </c>
      <c r="BC215" t="inlineStr">
        <is>
          <t>(M10579)BIOCARTA EDG1 PATHWAY</t>
        </is>
      </c>
      <c r="BD215" t="inlineStr">
        <is>
          <t>1</t>
        </is>
      </c>
      <c r="BE215" t="inlineStr">
        <is>
          <t>1</t>
        </is>
      </c>
      <c r="BF215" t="inlineStr">
        <is>
          <t>1</t>
        </is>
      </c>
      <c r="BG215" t="inlineStr">
        <is>
          <t>0</t>
        </is>
      </c>
      <c r="BH215" t="inlineStr">
        <is>
          <t>0</t>
        </is>
      </c>
      <c r="BI215" t="inlineStr">
        <is>
          <t>0</t>
        </is>
      </c>
      <c r="BJ215" t="inlineStr">
        <is>
          <t>0</t>
        </is>
      </c>
      <c r="BK215" t="inlineStr">
        <is>
          <t>0</t>
        </is>
      </c>
      <c r="BL215" t="inlineStr">
        <is>
          <t>1</t>
        </is>
      </c>
      <c r="BM215" t="inlineStr">
        <is>
          <t>0</t>
        </is>
      </c>
      <c r="BN215" t="inlineStr">
        <is>
          <t>0</t>
        </is>
      </c>
      <c r="BO215" t="inlineStr">
        <is>
          <t>0</t>
        </is>
      </c>
      <c r="BP215" t="inlineStr">
        <is>
          <t>0</t>
        </is>
      </c>
      <c r="BQ215" t="inlineStr">
        <is>
          <t>0</t>
        </is>
      </c>
      <c r="BR215" t="inlineStr">
        <is>
          <t>0</t>
        </is>
      </c>
      <c r="BS215" t="inlineStr">
        <is>
          <t>0</t>
        </is>
      </c>
      <c r="BT215" t="inlineStr">
        <is>
          <t>1</t>
        </is>
      </c>
      <c r="BU215" t="inlineStr">
        <is>
          <t>0</t>
        </is>
      </c>
      <c r="BV215" t="inlineStr">
        <is>
          <t>0</t>
        </is>
      </c>
      <c r="BW215" t="inlineStr">
        <is>
          <t>1</t>
        </is>
      </c>
      <c r="BX215" s="2" t="n">
        <v>1</v>
      </c>
    </row>
    <row r="216">
      <c r="A216" t="inlineStr">
        <is>
          <t>4162</t>
        </is>
      </c>
      <c r="B216" t="inlineStr">
        <is>
          <t>MCAM</t>
        </is>
      </c>
      <c r="C216" t="inlineStr">
        <is>
          <t>0</t>
        </is>
      </c>
      <c r="D216" t="inlineStr">
        <is>
          <t>0</t>
        </is>
      </c>
      <c r="E216" t="inlineStr">
        <is>
          <t>0</t>
        </is>
      </c>
      <c r="F216" t="inlineStr">
        <is>
          <t>0</t>
        </is>
      </c>
      <c r="G216" t="inlineStr">
        <is>
          <t>1</t>
        </is>
      </c>
      <c r="H216" t="inlineStr">
        <is>
          <t>0</t>
        </is>
      </c>
      <c r="I216" t="inlineStr">
        <is>
          <t>0</t>
        </is>
      </c>
      <c r="J216" t="inlineStr">
        <is>
          <t>0</t>
        </is>
      </c>
      <c r="K216" t="inlineStr">
        <is>
          <t>MCAM</t>
        </is>
      </c>
      <c r="L216" t="inlineStr">
        <is>
          <t>CD146|HEMCAM|METCAM|MUC18|MelCAM</t>
        </is>
      </c>
      <c r="M216" t="inlineStr">
        <is>
          <t>protein-coding</t>
        </is>
      </c>
      <c r="N216" t="inlineStr">
        <is>
          <t>melanoma cell adhesion molecule</t>
        </is>
      </c>
      <c r="O216" t="inlineStr">
        <is>
          <t>Involved in glomerular filtration and vascular wound healing. Acts upstream of or within angiogenesis. Located in external side of plasma membrane. Biomarker of chronic obstructive pulmonary disease and uveal melanoma. [provided by Alliance of Genome Resources, Apr 2022]</t>
        </is>
      </c>
      <c r="P216" t="inlineStr">
        <is>
          <t>chr11:119317130-119308529</t>
        </is>
      </c>
      <c r="Q216" t="inlineStr">
        <is>
          <t>GO:0061042 vascular wound healing;GO:0060055 angiogenesis involved in wound healing;GO:0003094 glomerular filtration</t>
        </is>
      </c>
      <c r="R216" t="inlineStr">
        <is>
          <t>[GO:0007155] cell adhesion; [GO:0048870] cell motility; [GO:0005576] extracellular region; [GO:0005615] extracellular space; [GO:0005886] plasma membrane; [GO:0048856] anatomical structure development; [GO:0003014] renal system process; [GO:0042060] wound healing</t>
        </is>
      </c>
      <c r="S216" t="inlineStr">
        <is>
          <t>GO:0009897 external side of plasma membrane;GO:0005925 focal adhesion;GO:0030055 cell-substrate junction</t>
        </is>
      </c>
      <c r="T216" t="inlineStr"/>
      <c r="U216" t="inlineStr"/>
      <c r="V216" t="inlineStr">
        <is>
          <t>CD markers</t>
        </is>
      </c>
      <c r="W216" t="inlineStr">
        <is>
          <t>[IPR003598] Immunoglobulin subtype 2; [IPR003599] Immunoglobulin subtype; [IPR007110] Immunoglobulin-like domain; [IPR013106] Immunoglobulin V-set domain; [IPR013151] Immunoglobulin; [IPR013162] CD80-like, immunoglobulin C2-set; [IPR013783] Immunoglobulin-like fold; [IPR036179] Immunoglobulin-like domain superfamily</t>
        </is>
      </c>
      <c r="X216" t="inlineStr">
        <is>
          <t>Plasma membrane (Supported)</t>
        </is>
      </c>
      <c r="Y216" t="inlineStr"/>
      <c r="Z216" t="inlineStr"/>
      <c r="AA216" t="inlineStr">
        <is>
          <t>yes</t>
        </is>
      </c>
      <c r="AB216" t="inlineStr">
        <is>
          <t>yes</t>
        </is>
      </c>
      <c r="AC216" t="inlineStr">
        <is>
          <t>yes</t>
        </is>
      </c>
      <c r="AD216" t="inlineStr">
        <is>
          <t>principal1</t>
        </is>
      </c>
      <c r="AE216" t="inlineStr">
        <is>
          <t>yes</t>
        </is>
      </c>
      <c r="AF216" t="inlineStr">
        <is>
          <t>MP:0005397 hematopoietic system phenotype</t>
        </is>
      </c>
      <c r="AG216" t="inlineStr"/>
      <c r="AH216" t="inlineStr"/>
      <c r="AI216" t="inlineStr"/>
      <c r="AJ216" t="inlineStr"/>
      <c r="AK216" t="inlineStr"/>
      <c r="AL216" t="inlineStr"/>
      <c r="AM216" t="inlineStr"/>
      <c r="AN216" t="inlineStr"/>
      <c r="AO216" t="inlineStr"/>
      <c r="AP216" t="inlineStr">
        <is>
          <t>Asbestos-Related Malignant Mesothelioma; Immune Disorders, Nervous System; Mesothelioma malignant advanced; Autoimmune Diseases of the Nervous System; Diffuse malignant mesothelioma; Peritoneal Neoplasms; Lung Large Cell Neuroendocrine Carcinoma; Decompensated cardiac failure; Serous surface papillary carcinoma; Chronic cholecystitis; Laryngitis; Neurogenic Inflammation; Osteochondritis Dissecans; Degenerative Intervertebral Discs; Obstructive Ureterocele; Micropapillary carcinoma; Epithelioid mesothelioma, malignant; Musculoskeletal Diseases; SCLEROSING CHOLANGITIS, NEONATAL; Uterine Polyp; Aortic Diseases; Multiple Sclerosis, Acute Fulminating; Arteriosclerosis Obliterans; Ovarian cancer stage IV; Gallbladder adenocarcinoma; Metastatic Carcinoma; POLYARTERITIS NODOSA, CHILDHOOD-ONSET; Gastrointestinal symptom; Pathological accumulation of air in tissues; Polyarteritis Nodosa; Cancer of Digestive System; Tumor-Associated Vasculature; Large cell neuroendocrine carcinoma; Bronchiolitis Obliterans; Melanocytic nevus of skin; Rhabdoid Tumor; Carcinomatosis of peritoneal cavity; High-Grade Prostatic Intraepithelial Neoplasia; Childhood Ependymoma; Neutrophilia (disorder); Exudative age-related macular degeneration; Spondylarthritis; Adult Solid Neoplasm; Childhood Solid Neoplasm; Pancreatic intraepithelial neoplasia; Mycoplasma Infections; Ascites; Rhinovirus infection; Thrombocythemia, Essential; Pleural effusion disorder; Chronic graft-versus-host disease; Erectile dysfunction; Lichen Planus, Oral; Carcinoid Tumor; Primary Myelofibrosis; Melanocytic nevus; Neurofibromatosis 1; Peripheral Arterial Diseases; Adenoid Cystic Carcinoma; Intervertebral Disc Degeneration; Myeloproliferative disease; Chronic myeloproliferative disorder; Benign Neoplasm; Uveal melanoma; Aplasia Cutis Congenita; Progression of prostate cancer; Pulmonary arterial hypertension; Sarcoidosis; Invasive Ductal Breast Carcinoma; Malignant mesothelioma; Malignant Pleural Mesothelioma; Graft-vs-Host Disease; Arthritis, Psoriatic; Behcet Syndrome; Metastatic melanoma; Cutaneous Melanoma; Ewings sarcoma; Ovarian Carcinoma; Carcinoma, Basal Cell; Mesothelioma; Skin lesion; Aortic Aneurysm, Abdominal; Agenesis of corpus callosum; Dermatologic disorders; Bacterial Infections; Secondary malignant neoplasm of bone; Malignant neoplasm of kidney; Renal carcinoma; Pneumonitis; Malignant neoplasm of soft tissue; Lung diseases; Ankylosing spondylitis; Endothelial dysfunction; Lip and Oral Cavity Carcinoma; Malignant neoplasm of mouth; Benign Prostatic Hyperplasia; Idiopathic pulmonary arterial hypertension; Tumor Angiogenesis; Kidney Failure, Chronic; Sarcoma; Cirrhosis; Pulmonary Fibrosis; Multiple Chronic Conditions; Small cell carcinoma of lung; Systemic Scleroderma; Brain Neoplasms; Pneumonia; Arthritis; Chronic Kidney Diseases; Solid Neoplasm; Liver Cirrhosis; Diabetic Nephropathy; Epithelial ovarian cancer; Psoriasis; Secondary malignant neoplasm of lung; Crohn Disease; ANOPHTHALMIA AND PULMONARY HYPOPLASIA; Chronic Obstructive Airway Disease; Virus Diseases; Nasopharyngeal carcinoma; Triple-Negative Breast Carcinoma; Triple Negative Breast Neoplasms; Prostatic Neoplasms; Autoimmune Diseases; Myocardial Infarction; Multiple Sclerosis; Degenerative polyarthritis; Arteriosclerosis; Atherosclerosis; Renal Cell Carcinoma; Asthma; Childhood Osteosarcoma; Adenocarcinoma; Osteosarcoma of bone; Osteosarcoma; Conventional (Clear Cell) Renal Cell Carcinoma; Central neuroblastoma; Childhood Neuroblastoma; Secondary Neoplasm; Squamous cell carcinoma; Neuroblastoma; ovarian neoplasm; Malignant neoplasm of ovary; Malignant neoplasm of pancreas; Pancreatic carcinoma; Rheumatoid Arthritis; Mammary Neoplasms; Secondary malignant neoplasm of lymph node; Carcinoma, Ovarian Epithelial; melanoma; Glioma;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216" t="inlineStr"/>
      <c r="AR216" t="inlineStr">
        <is>
          <t>Autoimmune Nervous System Disorder; Immune Disorders, Nervous System; Peritoneal Carcinomatosis; Peritoneal Neoplasms; Malignant Mesothelioma; Multiple Sclerosis</t>
        </is>
      </c>
      <c r="AS216" t="inlineStr">
        <is>
          <t>179</t>
        </is>
      </c>
      <c r="AT216" t="inlineStr">
        <is>
          <t>241</t>
        </is>
      </c>
      <c r="AU216" t="inlineStr">
        <is>
          <t>[{"UniProt":"P43121","EnsemblGene":["ENSG00000076706"],"EnsemblTrans":[["ENST00000264036","ENSP00000264036","principal1"]],"RefSeq":[["NM_006500","NP_006491","VALIDATED"]],"UCSC":["uc001pwf"],"SwissProt":["MUC18_HUMAN"]}]</t>
        </is>
      </c>
      <c r="AV216" t="inlineStr">
        <is>
          <t>soft_tissue</t>
        </is>
      </c>
      <c r="AW216" t="inlineStr">
        <is>
          <t>Distribution: Detected in all; Specificity: Low tissue specificity</t>
        </is>
      </c>
      <c r="AX216" t="inlineStr">
        <is>
          <t>antibody: Strong immunoreactivity was observed in endothelial cells, mesenchymal cells and neuropil of the CNS. Basal cells of squamous epithelia displayed cytoplasmic and membranous positivity. Remaining normal tissues were in general negative. 
; Distinct cytoplasmic expression in endothelial cells, adipocytes and cerebellum.</t>
        </is>
      </c>
      <c r="AY216" t="inlineStr">
        <is>
          <t xml:space="preserve">Antibody: Strong cytoplasmic and membranous immunoreactivity was displayed in several cases of malignant melanoma, malignant glioma and in few cases of breast-, testicular- and ovarian cancer. Remaining malignant tissues were in general negative. </t>
        </is>
      </c>
      <c r="AZ216" t="inlineStr"/>
      <c r="BA216" t="inlineStr"/>
      <c r="BB216" t="inlineStr"/>
      <c r="BC216" t="inlineStr"/>
      <c r="BD216" t="inlineStr">
        <is>
          <t>1</t>
        </is>
      </c>
      <c r="BE216" t="inlineStr">
        <is>
          <t>0</t>
        </is>
      </c>
      <c r="BF216" t="inlineStr">
        <is>
          <t>1</t>
        </is>
      </c>
      <c r="BG216" t="inlineStr">
        <is>
          <t>0</t>
        </is>
      </c>
      <c r="BH216" t="inlineStr">
        <is>
          <t>0</t>
        </is>
      </c>
      <c r="BI216" t="inlineStr">
        <is>
          <t>0</t>
        </is>
      </c>
      <c r="BJ216" t="inlineStr">
        <is>
          <t>0</t>
        </is>
      </c>
      <c r="BK216" t="inlineStr">
        <is>
          <t>0</t>
        </is>
      </c>
      <c r="BL216" t="inlineStr">
        <is>
          <t>1</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s="2" t="n">
        <v>1</v>
      </c>
    </row>
    <row r="217">
      <c r="A217" t="inlineStr">
        <is>
          <t>123016</t>
        </is>
      </c>
      <c r="B217" t="inlineStr">
        <is>
          <t>TTC8</t>
        </is>
      </c>
      <c r="C217" t="inlineStr">
        <is>
          <t>0</t>
        </is>
      </c>
      <c r="D217" t="inlineStr">
        <is>
          <t>1</t>
        </is>
      </c>
      <c r="E217" t="inlineStr">
        <is>
          <t>0</t>
        </is>
      </c>
      <c r="F217" t="inlineStr">
        <is>
          <t>0</t>
        </is>
      </c>
      <c r="G217" t="inlineStr">
        <is>
          <t>0</t>
        </is>
      </c>
      <c r="H217" t="inlineStr">
        <is>
          <t>0</t>
        </is>
      </c>
      <c r="I217" t="inlineStr">
        <is>
          <t>0</t>
        </is>
      </c>
      <c r="J217" t="inlineStr">
        <is>
          <t>0</t>
        </is>
      </c>
      <c r="K217" t="inlineStr">
        <is>
          <t>TTC8</t>
        </is>
      </c>
      <c r="L217" t="inlineStr">
        <is>
          <t>BBS8|RP51</t>
        </is>
      </c>
      <c r="M217" t="inlineStr">
        <is>
          <t>protein-coding</t>
        </is>
      </c>
      <c r="N217" t="inlineStr">
        <is>
          <t>tetratricopeptide repeat domain 8</t>
        </is>
      </c>
      <c r="O217" t="inlineStr">
        <is>
          <t>This gene encodes a protein that has been directly linked to Bardet-Biedl syndrome. The primary features of this syndrome include retinal dystrophy, obesity, polydactyly, renal abnormalities and learning disabilities. Experimentation in non-human eukaryotes suggests that this gene is expressed in ciliated cells and that it is involved in the formation of cilia. A mutation in this gene has also been implicated in nonsyndromic retinitis pigmentosa. Alternative splicing results in multiple transcript variants. [provided by RefSeq, Jan 2014]</t>
        </is>
      </c>
      <c r="P217" t="inlineStr">
        <is>
          <t>chr14:88824153-88881079</t>
        </is>
      </c>
      <c r="Q217" t="inlineStr">
        <is>
          <t>GO:0048560 establishment of anatomical structure orientation;GO:0050893 sensory processing;GO:1903251 multi-ciliated epithelial cell differentiation</t>
        </is>
      </c>
      <c r="R217" t="inlineStr">
        <is>
          <t>[GO:0043226] organelle; [GO:0005929] cilium; [GO:0044782] cilium organization; [GO:0005886] plasma membrane; [GO:0005856] cytoskeleton; [GO:0005815] microtubule organizing center; [GO:0005829] cytosol; [GO:0048856] anatomical structure development; [GO:0030154] cell differentiation; [GO:0050877] nervous system process; [GO:0007163] establishment or maintenance of cell polarity; [GO:0007010] cytoskeleton organization; [GO:0072659] protein localization to plasma membrane</t>
        </is>
      </c>
      <c r="S217" t="inlineStr">
        <is>
          <t>GO:0034464 BBSome;GO:0032391 photoreceptor connecting cilium;GO:0035869 ciliary transition zone</t>
        </is>
      </c>
      <c r="T217" t="inlineStr">
        <is>
          <t>GO:0061629 RNA polymerase II-specific DNA-binding transcription factor binding;GO:0140297 DNA-binding transcription factor binding;GO:0008134 transcription factor binding</t>
        </is>
      </c>
      <c r="U217" t="inlineStr"/>
      <c r="V217" t="inlineStr">
        <is>
          <t>Human disease related genes:Congenital disorders of metabolism:Other congenital disorders of metabolism; Disease related genes; Predicted intracellular proteins</t>
        </is>
      </c>
      <c r="W217" t="inlineStr">
        <is>
          <t>[IPR011990] Tetratricopeptide-like helical domain superfamily; [IPR019734] Tetratricopeptide repeat; [IPR028796] Tetratricopeptide repeat protein 8</t>
        </is>
      </c>
      <c r="X217" t="inlineStr"/>
      <c r="Y217" t="inlineStr"/>
      <c r="Z217" t="inlineStr"/>
      <c r="AA217" t="inlineStr"/>
      <c r="AB217" t="inlineStr"/>
      <c r="AC217" t="inlineStr"/>
      <c r="AD217" t="inlineStr">
        <is>
          <t>principal1</t>
        </is>
      </c>
      <c r="AE217" t="inlineStr"/>
      <c r="AF217" t="inlineStr">
        <is>
          <t>MP:0010768 mortality/aging</t>
        </is>
      </c>
      <c r="AG217" t="inlineStr">
        <is>
          <t>[ORPHA:110] Bardet-Biedl syndrome; [ORPHA:791] Retinitis pigmentosa</t>
        </is>
      </c>
      <c r="AH217" t="inlineStr">
        <is>
          <t>OMIM ID:613464 Retinitis pigmentosa 51</t>
        </is>
      </c>
      <c r="AI217" t="inlineStr">
        <is>
          <t>Bardet-Biedl syndrome; Inborn genetic diseases; Bardet-Biedl syndrome 8; Retinitis pigmentosa 51</t>
        </is>
      </c>
      <c r="AJ217" t="inlineStr">
        <is>
          <t>Cholesterol, HDL;Lipoprotein(a)</t>
        </is>
      </c>
      <c r="AK217" t="inlineStr">
        <is>
          <t>Estradiol;Heart Rate</t>
        </is>
      </c>
      <c r="AL217" t="inlineStr">
        <is>
          <t>OMIM ID:613464 Retinitis pigmentosa 51;OMIM ID:615985 Bardet-biedl syndrome 8</t>
        </is>
      </c>
      <c r="AM217" t="inlineStr">
        <is>
          <t>Bardet-biedl syndrome 8: likely pathogenic,pathogenic,uncertain significance; Bardet-biedl syndrome: likely pathogenic,pathogenic,uncertain significance; Postaxial foot polydactyly: likely pathogenic,pathogenic,uncertain significance; Retinitis pigmentosa 51: pathogenic</t>
        </is>
      </c>
      <c r="AN217" t="inlineStr">
        <is>
          <t>HP:0008323:Abnormal light- and dark-adapted electroretinogram; HP:0010747:Medial flaring of the eyebrow; HP:0008724:Hypoplasia of the ovary; HP:0000608:Macular degeneration; HP:0000110:Renal dysplasia; HP:0010442:Polydactyly; HP:0100259:Postaxial polydactyly; HP:0007737:Bone spicule pigmentation of the retina; HP:0007675:Progressive night blindness; HP:0002230:Generalized hirsutism; HP:0011003:High myopia; HP:0008046:Abnormal retinal vascular morphology; HP:0007843:Attenuation of retinal blood vessels; HP:0000987:Atypical scarring of skin; HP:0000077:Abnormality of the kidney; HP:0001395:Hepatic fibrosis; HP:0000035:Abnormal testis morphology; HP:0000563:Keratoconus; HP:0000003:Multicystic kidney dysplasia; HP:0000100:Nephrotic syndrome; HP:0000842:Hyperinsulinemia; HP:0000980:Pallor; HP:0000580:Pigmentary retinopathy; HP:0001696:Situs inversus totalis; HP:0001162:Postaxial hand polydactyly; HP:0006101:Finger syndactyly; HP:0000512:Abnormal electroretinogram; HP:0000512:Abnormal electroretinogram; HP:0005978:Type II diabetes mellitus; HP:0000602:Ophthalmoplegia; HP:0000662:Nyctalopia; HP:0002167:Abnormality of speech or vocalization; HP:0000368:Low-set, posteriorly rotated ears; HP:0007703:Abnormality of retinal pigmentation; HP:0000135:Hypogonadism; HP:0000135:Hypogonadism; HP:0000135:Hypogonadism; HP:0000426:Prominent nasal bridge; HP:0000510:Rod-cone dystrophy; HP:0000510:Rod-cone dystrophy; HP:0000248:Brachycephaly; HP:0008736:Hypoplasia of penis; HP:0008736:Hypoplasia of penis; HP:0000618:Blindness; HP:0007663:Reduced visual acuity; HP:0000613:Photophobia; HP:0000613:Photophobia; HP:0000501:Glaucoma; HP:0000405:Conductive hearing impairment; HP:0003202:Skeletal muscle atrophy; HP:0000047:Hypospadias; HP:0000822:Hypertension; HP:0001513:Obesity; HP:0001513:Obesity; HP:0001513:Obesity; HP:0001513:Obesity; HP:0000470:Short neck; HP:0000494:Downslanted palpebral fissures; HP:0000463:Anteverted nares; HP:0000431:Wide nasal bridge; HP:0000505:Visual impairment; HP:0000505:Visual impairment; HP:0001347:Hyperreflexia; HP:0000648:Optic atrophy; HP:0011463:Childhood onset; HP:0000518:Cataract; HP:0000365:Hearing impairment; HP:0000028:Cryptorchidism; HP:0003577:Congenital onset; HP:0000407:Sensorineural hearing impairment; HP:0000639:Nystagmus; HP:0000639:Nystagmus; HP:0004322:Short stature; HP:0001249:Intellectual disability; HP:0001249:Intellectual disability; HP:0001249:Intellectual disability; HP:0001263:Global developmental delay; HP:0001263:Global developmental delay; HP:0000007:Autosomal recessive inheritance; HP:0000007:Autosomal recessive inheritance</t>
        </is>
      </c>
      <c r="AO217" t="inlineStr"/>
      <c r="AP217" t="inlineStr">
        <is>
          <t>BARDET-BIEDL SYNDROME 8; RETINITIS PIGMENTOSA 51; Abnormal light- and dark-adapted electroretinogram; Other specified congenital malformation syndromes, not elsewhere classified in ICD10CM; Bardet-Biedl syndrome 1 (disorder); Bone spicule pigmentation of the retina; Medial flaring of the eyebrow; Truncal obesity; Attenuation of retinal blood vessels; Congenital hypoplasia of ovary; Postaxial foot polydactyly; Bardet-Biedl Syndrome; Progressive night blindness; Ulnar polydactyly of fingers; Nijmegen Breakage Syndrome; Atypical scarring of skin; Generalized hirsutism; Multicystic Dysplastic Kidney; Pallor; Reduced visual acuity; Electroretinogram abnormal; Nyctalopia; Syndactyly of fingers; Prominent nasal bridge; Speech Disorders; Severe myopia; Brachycephaly; Polydactyly; Rod-Cone Dystrophy; Abnormality of retinal pigmentation; Ophthalmoplegia; Low-set, posteriorly rotated ears; Photophobia; Congenital hypoplasia of penis; Ciliopathies; Moderate intellectual disability; Keratoconus; Short neck; Conductive hearing loss; Hypogonadism; Skeletal muscle atrophy; Hypospadias; Nephrotic Syndrome; Downward slant of palpebral fissure; Blindness; Disorder of eye; Anteverted nostril; Nasal bridge wide; Hydrocephalus; Hyperreflexia; Retinitis Pigmentosa; Optic Atrophy; Hyperinsulinism; Age related macular degeneration; Cryptorchidism; hearing impairment; Glaucoma; Nystagmus, CTCAE 3.0; Nystagmus, CTCAE 5.0; Sensorineural Hearing Loss (disorder); Nystagmus; Cataract; Short Stature, CTCAE; Short stature; Fibrosis, Liver; Dwarfism; Impaired cognition; Global developmental delay; Intellectual Disability; Hypertensive disease; Obesity; Diabetes Mellitus, Non-Insulin-Dependent</t>
        </is>
      </c>
      <c r="AQ217" t="inlineStr">
        <is>
          <t>DOID:1935 Bardet-Biedl syndrome;DOID:0110130 Bardet-Biedl syndrome 8;DOID:0110398 retinitis pigmentosa 51</t>
        </is>
      </c>
      <c r="AR217" t="inlineStr">
        <is>
          <t>Bardet-Biedl Syndrome; Hypoplasia of the ovary; Foot Polydactyly; Postaxial hand polydactyly; Ciliopathies; Keratoconus; Age-related macular degeneration; Speech Disorders; Multicystic renal dysplasia; Hyperinsulinism; Nyctalopia; Nephrotic Syndrome; Liver Fibrosis; Rod-cone dystrophy; Polydactyly; Syndactyly of fingers; Brachycephaly; Disorder Of Eye; Congenital Hypoplasia Of Penis; Retinitis Pigmentosa; Hypogonadism; Hypospadias; Impaired Cognition; Glaucoma; Myopia; Optic Atrophy; Hypertension; Obesity; Cataract; Cryptorchidism; Hearing Loss; Nystagmus; Dwarfism; Diabetes Mellitus; Developmental Delay; Mental retardation</t>
        </is>
      </c>
      <c r="AS217" t="inlineStr">
        <is>
          <t>6</t>
        </is>
      </c>
      <c r="AT217" t="inlineStr">
        <is>
          <t>35</t>
        </is>
      </c>
      <c r="AU217" t="inlineStr">
        <is>
          <t>[{"UniProt":"A0A0C4DGY3","EnsemblGene":["ENSG00000165533"],"EnsemblTrans":[["ENST00000622513","ENSP00000482721","principal1"]],"RefSeq":[["NM_198309","NP_938051","REVIEWED"],["XM_006720035","XP_006720098"]],"SwissProt":["A0A0C4DGY3_HUMAN"]},{"UniProt":"Q86U25","EnsemblGene":["ENSG00000165533"],"EnsemblTrans":[["ENST00000556077","ENSP00000451034",""]],"RefSeq":[["NM_001288781","NP_001275710","REVIEWED"],["NM_001288782","NP_001275711","REVIEWED"],["NM_001288783","NP_001275712","REVIEWED"],["NM_144596","NP_653197","REVIEWED"],["NM_198309","NP_938051","REVIEWED"],["NM_198310","NP_938052","REVIEWED"]],"UCSC":["uc059edm"],"SwissProt":["Q86U25_HUMAN"]},{"UniProt":"Q8TAM2","EnsemblGene":["ENSG00000165533"],"EnsemblTrans":[["ENST00000354441","ENSP00000346427",""],["ENST00000380656","ENSP00000370031",""]],"RefSeq":[["NM_001288781","NP_001275710","REVIEWED"],["NM_001288782","NP_001275711","REVIEWED"],["NM_001288783","NP_001275712","REVIEWED"],["NM_144596","NP_653197","REVIEWED"],["NM_198309","NP_938051","REVIEWED"],["NM_198310","NP_938052","REVIEWED"],["XM_006720035","XP_006720098"],["XM_006720037","XP_006720100"],["XM_011536432","XP_011534734"]],"UCSC":["uc001xxi"],"SwissProt":["TTC8_HUMAN"]},{"UniProt":"A0A0C4DGH8","EnsemblGene":["ENSG00000165533"],"EnsemblTrans":[["ENST00000346301","ENSP00000298324",""]],"RefSeq":[["NM_198310","NP_938052","REVIEWED"],["XM_006720037","XP_006720100"]],"SwissProt":["A0A0C4DGH8_HUMAN"]},{"UniProt":"A0A0C4DGX9","EnsemblGene":["ENSG00000165533"],"EnsemblTrans":[["ENST00000338104","ENSP00000337653",""]],"RefSeq":[["NM_001288781","NP_001275710","REVIEWED"],["XM_011536432","XP_011534734"]],"SwissProt":["A0A0C4DGX9_HUMAN"]},{"UniProt":"B3KSL8","RefSeq":[["NM_001288783","NP_001275712","REVIEWED"],["XM_011536435","XP_011534737"]],"SwissProt":["B3KSL8_HUMAN"]}]</t>
        </is>
      </c>
      <c r="AV217" t="inlineStr">
        <is>
          <t>prostate</t>
        </is>
      </c>
      <c r="AW217" t="inlineStr">
        <is>
          <t>Distribution: Detected in all; Specificity: Low tissue specificity</t>
        </is>
      </c>
      <c r="AX217" t="inlineStr"/>
      <c r="AY217" t="inlineStr"/>
      <c r="AZ217" t="inlineStr"/>
      <c r="BA217" t="inlineStr"/>
      <c r="BB217" t="inlineStr"/>
      <c r="BC217" t="inlineStr"/>
      <c r="BD217" t="inlineStr">
        <is>
          <t>1</t>
        </is>
      </c>
      <c r="BE217" t="inlineStr">
        <is>
          <t>0</t>
        </is>
      </c>
      <c r="BF217" t="inlineStr">
        <is>
          <t>0</t>
        </is>
      </c>
      <c r="BG217" t="inlineStr">
        <is>
          <t>0</t>
        </is>
      </c>
      <c r="BH217" t="inlineStr">
        <is>
          <t>1</t>
        </is>
      </c>
      <c r="BI217" t="inlineStr">
        <is>
          <t>0</t>
        </is>
      </c>
      <c r="BJ217" t="inlineStr">
        <is>
          <t>0</t>
        </is>
      </c>
      <c r="BK217" t="inlineStr">
        <is>
          <t>0</t>
        </is>
      </c>
      <c r="BL217" t="inlineStr">
        <is>
          <t>0</t>
        </is>
      </c>
      <c r="BM217" t="inlineStr">
        <is>
          <t>0</t>
        </is>
      </c>
      <c r="BN217" t="inlineStr">
        <is>
          <t>0</t>
        </is>
      </c>
      <c r="BO217" t="inlineStr">
        <is>
          <t>0</t>
        </is>
      </c>
      <c r="BP217" t="inlineStr">
        <is>
          <t>0</t>
        </is>
      </c>
      <c r="BQ217" t="inlineStr">
        <is>
          <t>0</t>
        </is>
      </c>
      <c r="BR217" t="inlineStr">
        <is>
          <t>0</t>
        </is>
      </c>
      <c r="BS217" t="inlineStr">
        <is>
          <t>0</t>
        </is>
      </c>
      <c r="BT217" t="inlineStr">
        <is>
          <t>0</t>
        </is>
      </c>
      <c r="BU217" t="inlineStr">
        <is>
          <t>0</t>
        </is>
      </c>
      <c r="BV217" t="inlineStr">
        <is>
          <t>0</t>
        </is>
      </c>
      <c r="BW217" t="inlineStr">
        <is>
          <t>0</t>
        </is>
      </c>
      <c r="BX217" s="2" t="n">
        <v>1</v>
      </c>
    </row>
    <row r="218">
      <c r="A218" t="inlineStr">
        <is>
          <t>4528</t>
        </is>
      </c>
      <c r="B218" t="inlineStr">
        <is>
          <t>MTIF2</t>
        </is>
      </c>
      <c r="C218" t="inlineStr">
        <is>
          <t>0</t>
        </is>
      </c>
      <c r="D218" t="inlineStr">
        <is>
          <t>1</t>
        </is>
      </c>
      <c r="E218" t="inlineStr">
        <is>
          <t>0</t>
        </is>
      </c>
      <c r="F218" t="inlineStr">
        <is>
          <t>0</t>
        </is>
      </c>
      <c r="G218" t="inlineStr">
        <is>
          <t>0</t>
        </is>
      </c>
      <c r="H218" t="inlineStr">
        <is>
          <t>0</t>
        </is>
      </c>
      <c r="I218" t="inlineStr">
        <is>
          <t>0</t>
        </is>
      </c>
      <c r="J218" t="inlineStr">
        <is>
          <t>0</t>
        </is>
      </c>
      <c r="K218" t="inlineStr">
        <is>
          <t>MTIF2</t>
        </is>
      </c>
      <c r="L218" t="inlineStr"/>
      <c r="M218" t="inlineStr">
        <is>
          <t>protein-coding</t>
        </is>
      </c>
      <c r="N218" t="inlineStr">
        <is>
          <t>mitochondrial translational initiation factor 2</t>
        </is>
      </c>
      <c r="O218" t="inlineStr">
        <is>
          <t>During the initiation of protein biosynthesis, initiation factor-2 (IF-2) promotes the binding of the initiator tRNA to the small subunit of the ribosome in a GTP-dependent manner. Prokaryotic IF-2 is a single polypeptide, while eukaryotic cytoplasmic IF-2 (eIF-2) is a trimeric protein. Bovine liver mitochondria contain IF-2(mt),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 [provided by RefSeq, Mar 2016]</t>
        </is>
      </c>
      <c r="P218" t="inlineStr">
        <is>
          <t>chr2:55269248-55236595</t>
        </is>
      </c>
      <c r="Q218" t="inlineStr">
        <is>
          <t>GO:0070124 mitochondrial translational initiation;GO:0032790 ribosome disassembly;GO:0006413 translational initiation</t>
        </is>
      </c>
      <c r="R218" t="inlineStr">
        <is>
          <t>[GO:0045182] translation regulator activity; [GO:0003824] catalytic activity; [GO:0016787] hydrolase activity; [GO:0003924] GTPase activity; [GO:0003723] RNA binding; [GO:0043226] organelle; [GO:0005634] nucleus; [GO:0005654] nucleoplasm; [GO:0005739] mitochondrion; [GO:0140053] mitochondrial gene expression</t>
        </is>
      </c>
      <c r="S218" t="inlineStr">
        <is>
          <t>GO:0005739 mitochondrion;GO:0005654 nucleoplasm;GO:0031981 nuclear lumen</t>
        </is>
      </c>
      <c r="T218" t="inlineStr">
        <is>
          <t>GO:0043024 ribosomal small subunit binding;GO:0003743 translation initiation factor activity;GO:0008135 translation factor activity, RNA binding</t>
        </is>
      </c>
      <c r="U218" t="inlineStr"/>
      <c r="V218" t="inlineStr">
        <is>
          <t>Predicted intracellular proteins</t>
        </is>
      </c>
      <c r="W218" t="inlineStr">
        <is>
          <t>[IPR000178] Translation initiation factor IF-2, bacterial-like; [IPR000795] Translational (tr)-type GTP-binding domain; [IPR005225] Small GTP-binding protein domain; [IPR009000] Translation protein, beta-barrel domain superfamily; [IPR015760] Translation initiation factor IF- 2; [IPR023115] Translation initiation factor IF- 2, domain 3; [IPR027417] P-loop containing nucleoside triphosphate hydrolase; [IPR036925] Translation initiation factor IF-2, domain 3 superfamily; [IPR044145] Translation initiation factor IF-2, domain II</t>
        </is>
      </c>
      <c r="X218" t="inlineStr">
        <is>
          <t>Mitochondria (Enhanced)</t>
        </is>
      </c>
      <c r="Y218" t="inlineStr"/>
      <c r="Z218" t="inlineStr"/>
      <c r="AA218" t="inlineStr"/>
      <c r="AB218" t="inlineStr"/>
      <c r="AC218" t="inlineStr"/>
      <c r="AD218" t="inlineStr">
        <is>
          <t>principal1</t>
        </is>
      </c>
      <c r="AE218" t="inlineStr"/>
      <c r="AF218" t="inlineStr"/>
      <c r="AG218" t="inlineStr"/>
      <c r="AH218" t="inlineStr"/>
      <c r="AI218" t="inlineStr">
        <is>
          <t>Inborn genetic diseases</t>
        </is>
      </c>
      <c r="AJ218" t="inlineStr"/>
      <c r="AK218" t="inlineStr"/>
      <c r="AL218" t="inlineStr"/>
      <c r="AM218" t="inlineStr">
        <is>
          <t>Inborn genetic diseases: likely pathogenic</t>
        </is>
      </c>
      <c r="AN218" t="inlineStr"/>
      <c r="AO218" t="inlineStr"/>
      <c r="AP218" t="inlineStr">
        <is>
          <t>Multiple congenital anomalies; Dysmorphic features</t>
        </is>
      </c>
      <c r="AQ218" t="inlineStr"/>
      <c r="AR218" t="inlineStr">
        <is>
          <t>Multiple Congenital Anomalies; Dysmorphic Features</t>
        </is>
      </c>
      <c r="AS218" t="inlineStr">
        <is>
          <t>5</t>
        </is>
      </c>
      <c r="AT218" t="inlineStr">
        <is>
          <t>46</t>
        </is>
      </c>
      <c r="AU218" t="inlineStr">
        <is>
          <t>[{"UniProt":"P46199","EnsemblGene":["ENSG00000085760"],"EnsemblTrans":[["ENST00000263629","ENSP00000263629","principal1"],["ENST00000394600","ENSP00000378099","principal1"],["ENST00000403721","ENSP00000384481","principal1"]],"RefSeq":[["NM_001005369","NP_001005369","REVIEWED"],["NM_001321001","NP_001307930","REVIEWED"],["NM_001321002","NP_001307931","REVIEWED"],["NM_001321003","NP_001307932","REVIEWED"],["NM_001321004","NP_001307933","REVIEWED"],["NM_001321005","NP_001307934","REVIEWED"],["NM_002453","NP_002444","REVIEWED"],["XM_005264335","XP_005264392"],["XM_011532871","XP_011531173","MODEL"],["XM_017004162","XP_016859651","MODEL"],["XM_017004163","XP_016859652","MODEL"]],"UCSC":["uc002ryo"],"SwissProt":["IF2M_HUMAN"]},{"UniProt":"Q6P1N2","RefSeq":[["NM_001005369","NP_001005369","REVIEWED"],["NM_002453","NP_002444","REVIEWED"]],"SwissProt":["Q6P1N2_HUMAN"]}]</t>
        </is>
      </c>
      <c r="AV218" t="inlineStr"/>
      <c r="AW218" t="inlineStr">
        <is>
          <t>Distribution: Detected in all; Specificity: Low tissue specificity</t>
        </is>
      </c>
      <c r="AX218" t="inlineStr">
        <is>
          <t>antibody: Most normal tissues displayed weak to moderate cytoplasmic staining. Cilia were distinctly stained, while squamous epithelia, mesenchymal cells and most cells in CNS were negative.; Cytoplasmic expression in several tissues including cilia and positivity in a subsets of immune cells.</t>
        </is>
      </c>
      <c r="AY218" t="inlineStr">
        <is>
          <t>Antibody: Cancer tissues were in general negative. A few hepatocellular carcinomas, breast cancers and cervical cancers showed weak to moderate cytoplasmic staining.</t>
        </is>
      </c>
      <c r="AZ218" t="inlineStr"/>
      <c r="BA218" t="inlineStr"/>
      <c r="BB218" t="inlineStr">
        <is>
          <t>(M5950)HALLMARK ALLOGRAFT REJECTION</t>
        </is>
      </c>
      <c r="BC218" t="inlineStr"/>
      <c r="BD218" t="inlineStr">
        <is>
          <t>1</t>
        </is>
      </c>
      <c r="BE218" t="inlineStr">
        <is>
          <t>0</t>
        </is>
      </c>
      <c r="BF218" t="inlineStr">
        <is>
          <t>0</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s="2" t="n">
        <v>1</v>
      </c>
    </row>
    <row r="219">
      <c r="A219" t="inlineStr">
        <is>
          <t>57636</t>
        </is>
      </c>
      <c r="B219" t="inlineStr">
        <is>
          <t>ARHGAP23</t>
        </is>
      </c>
      <c r="C219" t="inlineStr">
        <is>
          <t>0</t>
        </is>
      </c>
      <c r="D219" t="inlineStr">
        <is>
          <t>0</t>
        </is>
      </c>
      <c r="E219" t="inlineStr">
        <is>
          <t>1</t>
        </is>
      </c>
      <c r="F219" t="inlineStr">
        <is>
          <t>0</t>
        </is>
      </c>
      <c r="G219" t="inlineStr">
        <is>
          <t>0</t>
        </is>
      </c>
      <c r="H219" t="inlineStr">
        <is>
          <t>0</t>
        </is>
      </c>
      <c r="I219" t="inlineStr">
        <is>
          <t>0</t>
        </is>
      </c>
      <c r="J219" t="inlineStr">
        <is>
          <t>0</t>
        </is>
      </c>
      <c r="K219" t="inlineStr">
        <is>
          <t>ARHGAP23</t>
        </is>
      </c>
      <c r="L219" t="inlineStr"/>
      <c r="M219" t="inlineStr">
        <is>
          <t>protein-coding</t>
        </is>
      </c>
      <c r="N219" t="inlineStr">
        <is>
          <t>Rho GTPase activating protein 23</t>
        </is>
      </c>
      <c r="O219" t="inlineStr">
        <is>
          <t>The RHO (see ARHA; MIM 165390) family of small GTPases are involved in signal transduction through transmembrane receptors, and they are inactive in the GDP-bound form and active in the GTP-bound form. GTPase-activating proteins, such as ARHGAP23, inactivate RHO family proteins by stimulating their hydrolysis of GTP (Katoh and Katoh, 2004 [PubMed 15254754]).[supplied by OMIM, Mar 2008]</t>
        </is>
      </c>
      <c r="P219" t="inlineStr">
        <is>
          <t>chr17:38419275-38512385</t>
        </is>
      </c>
      <c r="Q219" t="inlineStr">
        <is>
          <t>GO:0051056 regulation of small GTPase mediated signal transduction;GO:1902531 regulation of intracellular signal transduction;GO:0009966 regulation of signal transduction</t>
        </is>
      </c>
      <c r="R219" t="inlineStr">
        <is>
          <t>[GO:0023052] signaling; [GO:0098772] molecular function regulator activity; [GO:0005829] cytosol; [GO:0043226] organelle; [GO:0005576] extracellular region; [GO:0005615] extracellular space</t>
        </is>
      </c>
      <c r="S219" t="inlineStr">
        <is>
          <t>GO:0070062 extracellular exosome;GO:1903561 extracellular vesicle;GO:0043230 extracellular organelle</t>
        </is>
      </c>
      <c r="T219" t="inlineStr">
        <is>
          <t>GO:0005096 GTPase activator activity;GO:0030695 GTPase regulator activity;GO:0060589 nucleoside-triphosphatase regulator activity</t>
        </is>
      </c>
      <c r="U219" t="inlineStr"/>
      <c r="V219" t="inlineStr">
        <is>
          <t>Predicted intracellular proteins</t>
        </is>
      </c>
      <c r="W219" t="inlineStr">
        <is>
          <t>[IPR000198] Rho GTPase-activating protein domain; [IPR001478] PDZ domain; [IPR001849] Pleckstrin homology domain; [IPR008936] Rho GTPase activation protein; [IPR011993] PH-like domain superfamily; [IPR036034] PDZ superfamily; [IPR041489] PDZ domain 6; [IPR041681] Pleckstrin homology domain 9</t>
        </is>
      </c>
      <c r="X219" t="inlineStr">
        <is>
          <t>Nucleoplasm;Plasma membrane (Approved); Additional: Cytosol</t>
        </is>
      </c>
      <c r="Y219" t="inlineStr"/>
      <c r="Z219" t="inlineStr"/>
      <c r="AA219" t="inlineStr"/>
      <c r="AB219" t="inlineStr"/>
      <c r="AC219" t="inlineStr"/>
      <c r="AD219" t="inlineStr">
        <is>
          <t>principal2</t>
        </is>
      </c>
      <c r="AE219" t="inlineStr"/>
      <c r="AF219" t="inlineStr">
        <is>
          <t>MP:0005376 homeostasis/metabolism phenotype</t>
        </is>
      </c>
      <c r="AG219" t="inlineStr"/>
      <c r="AH219" t="inlineStr"/>
      <c r="AI219" t="inlineStr"/>
      <c r="AJ219" t="inlineStr"/>
      <c r="AK219" t="inlineStr"/>
      <c r="AL219" t="inlineStr"/>
      <c r="AM219" t="inlineStr"/>
      <c r="AN219" t="inlineStr"/>
      <c r="AO219" t="inlineStr"/>
      <c r="AP219" t="inlineStr">
        <is>
          <t>Granulocyte count; Sclerocystic Ovaries; Neutrophil count (procedure); RDW - Red blood cell distribution width result; Red cell distribution width determination; Eosinophil count procedure; White Blood Cell Count procedure; Polycystic Ovary Syndrome</t>
        </is>
      </c>
      <c r="AQ219" t="inlineStr"/>
      <c r="AR219" t="inlineStr">
        <is>
          <t>Sclerocystic Ovaries; Polycystic Ovary Syndrome</t>
        </is>
      </c>
      <c r="AS219" t="inlineStr"/>
      <c r="AT219" t="inlineStr">
        <is>
          <t>23</t>
        </is>
      </c>
      <c r="AU219" t="inlineStr">
        <is>
          <t>[{"UniProt":"Q9P227","EnsemblGene":["ENSG00000273780","ENSG00000275832"],"EnsemblTrans":[["ENST00000610551","ENSP00000479208",""],["ENST00000620417","ENSP00000482992","alternative2"],["ENST00000622683","ENSP00000481862","principal2"],["ENST00000631799","ENSP00000488428",""]],"RefSeq":[["NM_001199417","NP_001186346","VALIDATED"]],"UCSC":["uc021twd"],"SwissProt":["RHG23_HUMAN"]},{"UniProt":"A0A9L9PXQ2","EnsemblGene":["ENSG00000275832"],"EnsemblTrans":[["ENST00000633445","ENSP00000516484","alternative2"]],"RefSeq":[["XM_006721991","XP_006722054","MODEL"]],"SwissProt":["A0A9L9PXQ2_HUMAN"]}]</t>
        </is>
      </c>
      <c r="AV219" t="inlineStr"/>
      <c r="AW219" t="inlineStr">
        <is>
          <t>Distribution: Detected in all; Specificity: Tissue enhanced</t>
        </is>
      </c>
      <c r="AX219" t="inlineStr">
        <is>
          <t>antibody: Most normal tissues showed moderate cytoplasmic positivity combined with cases of nuclear staining. Cerebellum and trophoblastic cells were strongly stained.; General cytoplasmic and nuclear expression.</t>
        </is>
      </c>
      <c r="AY219" t="inlineStr">
        <is>
          <t>Antibody: Weak to moderate cytoplasmic and/or nuclear staining was observed in most cancers.</t>
        </is>
      </c>
      <c r="AZ219" t="inlineStr"/>
      <c r="BA219" t="inlineStr"/>
      <c r="BB219" t="inlineStr"/>
      <c r="BC219" t="inlineStr"/>
      <c r="BD219" t="inlineStr">
        <is>
          <t>0</t>
        </is>
      </c>
      <c r="BE219" t="inlineStr">
        <is>
          <t>0</t>
        </is>
      </c>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0</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s="2" t="n">
        <v>1</v>
      </c>
    </row>
    <row r="220">
      <c r="A220" t="inlineStr">
        <is>
          <t>1843</t>
        </is>
      </c>
      <c r="B220" t="inlineStr">
        <is>
          <t>DUSP1</t>
        </is>
      </c>
      <c r="C220" t="inlineStr">
        <is>
          <t>0</t>
        </is>
      </c>
      <c r="D220" t="inlineStr">
        <is>
          <t>0</t>
        </is>
      </c>
      <c r="E220" t="inlineStr">
        <is>
          <t>0</t>
        </is>
      </c>
      <c r="F220" t="inlineStr">
        <is>
          <t>0</t>
        </is>
      </c>
      <c r="G220" t="inlineStr">
        <is>
          <t>0</t>
        </is>
      </c>
      <c r="H220" t="inlineStr">
        <is>
          <t>1</t>
        </is>
      </c>
      <c r="I220" t="inlineStr">
        <is>
          <t>0</t>
        </is>
      </c>
      <c r="J220" t="inlineStr">
        <is>
          <t>0</t>
        </is>
      </c>
      <c r="K220" t="inlineStr">
        <is>
          <t>DUSP1</t>
        </is>
      </c>
      <c r="L220" t="inlineStr">
        <is>
          <t>CL100|HVH1|MKP-1|MKP1|PTPN10</t>
        </is>
      </c>
      <c r="M220" t="inlineStr">
        <is>
          <t>protein-coding</t>
        </is>
      </c>
      <c r="N220" t="inlineStr">
        <is>
          <t>dual specificity phosphatase 1</t>
        </is>
      </c>
      <c r="O220"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P220" t="inlineStr">
        <is>
          <t>chr5:172771195-172768096</t>
        </is>
      </c>
      <c r="Q220" t="inlineStr">
        <is>
          <t>GO:0090027 negative regulation of monocyte chemotaxis;GO:1903753 negative regulation of p38MAPK cascade;GO:0070262 peptidyl-serine dephosphorylation</t>
        </is>
      </c>
      <c r="R220"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S220" t="inlineStr">
        <is>
          <t>GO:0005634 nucleus;GO:0005737 cytoplasm;GO:0043231 intracellular membrane-bounded organelle</t>
        </is>
      </c>
      <c r="T220" t="inlineStr">
        <is>
          <t>GO:0008330 protein tyrosine/threonine phosphatase activity;GO:0033550 MAP kinase tyrosine phosphatase activity;GO:0017017 MAP kinase tyrosine/serine/threonine phosphatase activity</t>
        </is>
      </c>
      <c r="U220" t="inlineStr"/>
      <c r="V220" t="inlineStr">
        <is>
          <t>Predicted intracellular proteins; ENZYME proteins:Hydrolases; Cancer-related genes:Candidate cancer biomarkers; Enzymes</t>
        </is>
      </c>
      <c r="W220"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X220" t="inlineStr">
        <is>
          <t>Nucleoli (Approved); Additional: Cytosol</t>
        </is>
      </c>
      <c r="Y220" t="inlineStr"/>
      <c r="Z220" t="inlineStr"/>
      <c r="AA220" t="inlineStr"/>
      <c r="AB220" t="inlineStr"/>
      <c r="AC220" t="inlineStr"/>
      <c r="AD220" t="inlineStr">
        <is>
          <t>principal1</t>
        </is>
      </c>
      <c r="AE220" t="inlineStr"/>
      <c r="AF220" t="inlineStr">
        <is>
          <t>MP:0010768 mortality/aging</t>
        </is>
      </c>
      <c r="AG220" t="inlineStr"/>
      <c r="AH220" t="inlineStr"/>
      <c r="AI220" t="inlineStr"/>
      <c r="AJ220" t="inlineStr"/>
      <c r="AK220" t="inlineStr">
        <is>
          <t>Optic Disk</t>
        </is>
      </c>
      <c r="AL220" t="inlineStr"/>
      <c r="AM220" t="inlineStr"/>
      <c r="AN220" t="inlineStr"/>
      <c r="AO220" t="inlineStr"/>
      <c r="AP220"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20" t="inlineStr">
        <is>
          <t>DOID:1612 breast cancer</t>
        </is>
      </c>
      <c r="AR220" t="inlineStr">
        <is>
          <t>Juvenile arthritis; Polyarthritis, Rheumatoid Factor Positive; Seronegative polyarthritis; Endometrioma; Still Disease; Myocardial Ischemia; Endometriosis; Dermatitis; Arthritis; Mental Depression</t>
        </is>
      </c>
      <c r="AS220" t="inlineStr">
        <is>
          <t>202</t>
        </is>
      </c>
      <c r="AT220" t="inlineStr">
        <is>
          <t>250</t>
        </is>
      </c>
      <c r="AU220" t="inlineStr">
        <is>
          <t>[{"UniProt":"P28562","EnsemblGene":["ENSG00000120129"],"EnsemblTrans":[["ENST00000239223","ENSP00000239223","principal1"]],"RefSeq":[["NM_004417","NP_004408","REVIEWED"]],"UCSC":["uc003mbv"],"SwissProt":["DUS1_HUMAN"]},{"UniProt":"B4DU40","RefSeq":[["NM_004417","NP_004408","REVIEWED"]],"SwissProt":["B4DU40_HUMAN"]}]</t>
        </is>
      </c>
      <c r="AV220" t="inlineStr"/>
      <c r="AW220" t="inlineStr">
        <is>
          <t>Distribution: Detected in all; Specificity: Low tissue specificity</t>
        </is>
      </c>
      <c r="AX220" t="inlineStr"/>
      <c r="AY220" t="inlineStr"/>
      <c r="AZ220" t="inlineStr">
        <is>
          <t>(M76)PID P38 ALPHA BETA PATHWAY; (M12705)SIG CD40PATHWAYMAP; (M166)PID ATF2 PATHWAY</t>
        </is>
      </c>
      <c r="BA220" t="inlineStr">
        <is>
          <t>(hsa04726)Serotonergic synapse; (hsa05418)Fluid shear stress and atherosclerosis; (hsa05012)Parkinson disease</t>
        </is>
      </c>
      <c r="BB220" t="inlineStr">
        <is>
          <t>(M5942)HALLMARK UV RESPONSE DN; (M5890)HALLMARK TNFA SIGNALING VIA NFKB; (M5891)HALLMARK HYPOXIA</t>
        </is>
      </c>
      <c r="BC220" t="inlineStr">
        <is>
          <t>(M22032)BIOCARTA DSP PATHWAY; (M16697)BIOCARTA CD40 PATHWAY; (M10082)BIOCARTA TNFR2 PATHWAY</t>
        </is>
      </c>
      <c r="BD220" t="inlineStr">
        <is>
          <t>1</t>
        </is>
      </c>
      <c r="BE220" t="inlineStr">
        <is>
          <t>1</t>
        </is>
      </c>
      <c r="BF220" t="inlineStr">
        <is>
          <t>0</t>
        </is>
      </c>
      <c r="BG220" t="inlineStr">
        <is>
          <t>0</t>
        </is>
      </c>
      <c r="BH220" t="inlineStr">
        <is>
          <t>1</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s="2" t="n">
        <v>1</v>
      </c>
    </row>
    <row r="221">
      <c r="A221" t="inlineStr">
        <is>
          <t>493753</t>
        </is>
      </c>
      <c r="B221" t="inlineStr">
        <is>
          <t>COA5</t>
        </is>
      </c>
      <c r="C221" t="inlineStr">
        <is>
          <t>1</t>
        </is>
      </c>
      <c r="D221" t="inlineStr">
        <is>
          <t>0</t>
        </is>
      </c>
      <c r="E221" t="inlineStr">
        <is>
          <t>0</t>
        </is>
      </c>
      <c r="F221" t="inlineStr">
        <is>
          <t>0</t>
        </is>
      </c>
      <c r="G221" t="inlineStr">
        <is>
          <t>0</t>
        </is>
      </c>
      <c r="H221" t="inlineStr">
        <is>
          <t>0</t>
        </is>
      </c>
      <c r="I221" t="inlineStr">
        <is>
          <t>0</t>
        </is>
      </c>
      <c r="J221" t="inlineStr">
        <is>
          <t>0</t>
        </is>
      </c>
      <c r="K221" t="inlineStr">
        <is>
          <t>COA5</t>
        </is>
      </c>
      <c r="L221" t="inlineStr">
        <is>
          <t>6330578E17Rik|C2orf64|CEMCOX3|MC4DN9|Pet191</t>
        </is>
      </c>
      <c r="M221" t="inlineStr">
        <is>
          <t>protein-coding</t>
        </is>
      </c>
      <c r="N221" t="inlineStr">
        <is>
          <t>cytochrome c oxidase assembly factor 5</t>
        </is>
      </c>
      <c r="O221" t="inlineStr">
        <is>
          <t>This gene encodes an ortholog of yeast Pet191, which in yeast is a subunit of a large oligomeric complex associated with the mitochondrial inner membrane, and required for the assembly of the cytochrome c oxidase complex. Mutations in this gene are associated with mitochondrial complex IV deficiency, a disorder of the mitochondrial respiratory chain with heterogeneous clinical manifestations, ranging from isolated myopathy to a severe disease affecting several tissues and organs. [provided by RefSeq, Dec 2011]</t>
        </is>
      </c>
      <c r="P221" t="inlineStr">
        <is>
          <t>chr2:98608512-98599314</t>
        </is>
      </c>
      <c r="Q221" t="inlineStr">
        <is>
          <t>GO:0033617 mitochondrial cytochrome c oxidase assembly;GO:0008535 respiratory chain complex IV assembly;GO:0017004 cytochrome complex assembly</t>
        </is>
      </c>
      <c r="R221" t="inlineStr">
        <is>
          <t>[GO:0043226] organelle; [GO:0005739] mitochondrion; [GO:0065003] protein-containing complex assembly; [GO:0007005] mitochondrion organization</t>
        </is>
      </c>
      <c r="S221" t="inlineStr">
        <is>
          <t>GO:0005739 mitochondrion;GO:0005737 cytoplasm;GO:0043231 intracellular membrane-bounded organelle</t>
        </is>
      </c>
      <c r="T221" t="inlineStr">
        <is>
          <t>GO:0005515 protein binding;GO:0005488 binding;GO:0003674 molecular_function</t>
        </is>
      </c>
      <c r="U221" t="inlineStr"/>
      <c r="V221" t="inlineStr">
        <is>
          <t>Disease related genes; Human disease related genes:Congenital disorders of metabolism:Mitochondrial diseases; Predicted intracellular proteins</t>
        </is>
      </c>
      <c r="W221" t="inlineStr">
        <is>
          <t>[IPR018793] Cytochrome c oxidase assembly protein PET191</t>
        </is>
      </c>
      <c r="X221" t="inlineStr">
        <is>
          <t>Mitochondria (Supported)</t>
        </is>
      </c>
      <c r="Y221" t="inlineStr"/>
      <c r="Z221" t="inlineStr"/>
      <c r="AA221" t="inlineStr"/>
      <c r="AB221" t="inlineStr"/>
      <c r="AC221" t="inlineStr"/>
      <c r="AD221" t="inlineStr">
        <is>
          <t>principal1</t>
        </is>
      </c>
      <c r="AE221" t="inlineStr"/>
      <c r="AF221" t="inlineStr">
        <is>
          <t>MP:0010771 integument phenotype</t>
        </is>
      </c>
      <c r="AG221" t="inlineStr">
        <is>
          <t>[ORPHA:1561] Fatal infantile cytochrome C oxidase deficiency</t>
        </is>
      </c>
      <c r="AH221" t="inlineStr">
        <is>
          <t>OMIM ID:616500 Mitochondrial complex iv deficiency, nuclear type 9</t>
        </is>
      </c>
      <c r="AI221" t="inlineStr">
        <is>
          <t>Cardioencephalomyopathy, fatal infantile, due to cytochrome c oxidase deficiency 3</t>
        </is>
      </c>
      <c r="AJ221" t="inlineStr"/>
      <c r="AK221" t="inlineStr"/>
      <c r="AL221" t="inlineStr">
        <is>
          <t>OMIM ID:220110 Mitochondrial complex iv deficiency, nuclear type 1</t>
        </is>
      </c>
      <c r="AM221" t="inlineStr">
        <is>
          <t>Cardioencephalomyopathy, fatal infantile, due to cytochrome c oxidase deficiency 3: pathogenic</t>
        </is>
      </c>
      <c r="AN221" t="inlineStr">
        <is>
          <t>HP:0031320:Cardiomyocyte mitochondrial proliferation; HP:0008347:Decreased activity of mitochondrial complex IV; HP:0001639:Hypertrophic cardiomyopathy; HP:0003577:Congenital onset; HP:0000007:Autosomal recessive inheritance</t>
        </is>
      </c>
      <c r="AO221" t="inlineStr"/>
      <c r="AP221" t="inlineStr">
        <is>
          <t>CARDIOENCEPHALOMYOPATHY, FATAL INFANTILE, DUE TO CYTOCHROME c OXIDASE DEFICIENCY 3; Cardioencephalomyopathy, Fatal Infantile, due to Cytochrome C Oxidase Deficiency; Mitochondrial cardiomyopathy; Cytochrome-c Oxidase Deficiency; Hypertrophic obstructive cardiomyopathy; Hypertrophic Cardiomyopathy; Cardiomyopathies</t>
        </is>
      </c>
      <c r="AQ221" t="inlineStr">
        <is>
          <t>DOID:0080359 mitochondrial complex IV deficiency nuclear type 9</t>
        </is>
      </c>
      <c r="AR221" t="inlineStr">
        <is>
          <t>Fatal Cytochrome C Oxidase Deficiency; Cardioencephalomyopathy; Cytochrome-C Oxidase Deficiency; Hypertrophic cardiomyopathy</t>
        </is>
      </c>
      <c r="AS221" t="inlineStr">
        <is>
          <t>2</t>
        </is>
      </c>
      <c r="AT221" t="inlineStr">
        <is>
          <t>12</t>
        </is>
      </c>
      <c r="AU221" t="inlineStr">
        <is>
          <t>[{"UniProt":"Q86WW8","EnsemblGene":["ENSG00000183513"],"EnsemblTrans":[["ENST00000328709","ENSP00000330730","principal1"]],"RefSeq":[["NM_001008215","NP_001008216","REVIEWED"]],"UCSC":["uc002syz"],"SwissProt":["COA5_HUMAN"]}]</t>
        </is>
      </c>
      <c r="AV221" t="inlineStr"/>
      <c r="AW221" t="inlineStr">
        <is>
          <t>Distribution: Detected in all; Specificity: Low tissue specificity</t>
        </is>
      </c>
      <c r="AX221" t="inlineStr">
        <is>
          <t>Cytoplasmic expression in several tissues, most abundant in adrenal and parathyroid gland.; antibody: Adrenocortical cells, renal tubules, heart muscle cells, parathyroid and Leydig cells displayed strong cytoplasmic staining. Respiratory epithelia, gastrointestinal tract, fallopian tube, basal layer in squamous epithelia, fraction of neuronal cells, salivary gland, stomach, subset of cells in seminiferus ducts and urothelium were weak to moderately stained. Remaining normal tissues were negative.</t>
        </is>
      </c>
      <c r="AY221" t="inlineStr">
        <is>
          <t>Antibody: A few cases of renal cancers along with a rare case each of papillary carcinoma of thyroid and lymphoma displayed moderate cytoplasmic staining. Several carcinoids along with a few ovarian, breast and colorectal cancers were weakly stained. Remaining cancer tissues were negative.</t>
        </is>
      </c>
      <c r="AZ221" t="inlineStr"/>
      <c r="BA221" t="inlineStr">
        <is>
          <t>(hsa04714)Thermogenesis</t>
        </is>
      </c>
      <c r="BB221" t="inlineStr"/>
      <c r="BC221" t="inlineStr"/>
      <c r="BD221" t="inlineStr">
        <is>
          <t>1</t>
        </is>
      </c>
      <c r="BE221" t="inlineStr">
        <is>
          <t>0</t>
        </is>
      </c>
      <c r="BF221" t="inlineStr">
        <is>
          <t>0</t>
        </is>
      </c>
      <c r="BG221" t="inlineStr">
        <is>
          <t>0</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0</t>
        </is>
      </c>
      <c r="BV221" t="inlineStr">
        <is>
          <t>0</t>
        </is>
      </c>
      <c r="BW221" t="inlineStr">
        <is>
          <t>0</t>
        </is>
      </c>
      <c r="BX221" s="2" t="n">
        <v>1</v>
      </c>
    </row>
    <row r="222">
      <c r="A222" t="inlineStr">
        <is>
          <t>1004</t>
        </is>
      </c>
      <c r="B222" t="inlineStr">
        <is>
          <t>CDH6</t>
        </is>
      </c>
      <c r="C222" t="inlineStr">
        <is>
          <t>0</t>
        </is>
      </c>
      <c r="D222" t="inlineStr">
        <is>
          <t>0</t>
        </is>
      </c>
      <c r="E222" t="inlineStr">
        <is>
          <t>0</t>
        </is>
      </c>
      <c r="F222" t="inlineStr">
        <is>
          <t>0</t>
        </is>
      </c>
      <c r="G222" t="inlineStr">
        <is>
          <t>0</t>
        </is>
      </c>
      <c r="H222" t="inlineStr">
        <is>
          <t>1</t>
        </is>
      </c>
      <c r="I222" t="inlineStr">
        <is>
          <t>0</t>
        </is>
      </c>
      <c r="J222" t="inlineStr">
        <is>
          <t>0</t>
        </is>
      </c>
      <c r="K222" t="inlineStr">
        <is>
          <t>CDH6</t>
        </is>
      </c>
      <c r="L222" t="inlineStr">
        <is>
          <t>CAD6|KCAD</t>
        </is>
      </c>
      <c r="M222" t="inlineStr">
        <is>
          <t>protein-coding</t>
        </is>
      </c>
      <c r="N222" t="inlineStr">
        <is>
          <t>cadherin 6</t>
        </is>
      </c>
      <c r="O222"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P222" t="inlineStr">
        <is>
          <t>chr5:31193686-31329146</t>
        </is>
      </c>
      <c r="Q222" t="inlineStr">
        <is>
          <t>GO:0099560 synaptic membrane adhesion;GO:0044331 cell-cell adhesion mediated by cadherin;GO:0016339 calcium-dependent cell-cell adhesion via plasma membrane cell adhesion molecules</t>
        </is>
      </c>
      <c r="R222" t="inlineStr">
        <is>
          <t>[GO:0005886] plasma membrane; [GO:0007155] cell adhesion; [GO:0043226] organelle; [GO:0005634] nucleus; [GO:0005654] nucleoplasm; [GO:0034330] cell junction organization; [GO:0048856] anatomical structure development; [GO:0023052] signaling</t>
        </is>
      </c>
      <c r="S222" t="inlineStr">
        <is>
          <t>GO:0016342 catenin complex;GO:0019897 extrinsic component of plasma membrane;GO:0019898 extrinsic component of membrane</t>
        </is>
      </c>
      <c r="T222" t="inlineStr">
        <is>
          <t>GO:0045296 cadherin binding;GO:0050839 cell adhesion molecule binding;GO:0005509 calcium ion binding</t>
        </is>
      </c>
      <c r="U222" t="inlineStr"/>
      <c r="V222" t="inlineStr"/>
      <c r="W222" t="inlineStr">
        <is>
          <t>[IPR002126] Cadherin-like; [IPR015919] Cadherin-like superfamily; [IPR020894] Cadherin conserved site; [IPR039808] Cadherin; [IPR000233] Cadherin, Y-type LIR-motif; [IPR027397] Catenin binding domain superfamily</t>
        </is>
      </c>
      <c r="X222" t="inlineStr">
        <is>
          <t>Cell Junctions;Plasma membrane (Supported)</t>
        </is>
      </c>
      <c r="Y222" t="inlineStr"/>
      <c r="Z222" t="inlineStr"/>
      <c r="AA222" t="inlineStr">
        <is>
          <t>yes</t>
        </is>
      </c>
      <c r="AB222" t="inlineStr">
        <is>
          <t>yes</t>
        </is>
      </c>
      <c r="AC222" t="inlineStr">
        <is>
          <t>yes</t>
        </is>
      </c>
      <c r="AD222" t="inlineStr">
        <is>
          <t>principal1</t>
        </is>
      </c>
      <c r="AE222" t="inlineStr">
        <is>
          <t>yes</t>
        </is>
      </c>
      <c r="AF222" t="inlineStr">
        <is>
          <t>MP:0005384 cellular phenotype</t>
        </is>
      </c>
      <c r="AG222" t="inlineStr"/>
      <c r="AH222" t="inlineStr"/>
      <c r="AI222" t="inlineStr"/>
      <c r="AJ222" t="inlineStr">
        <is>
          <t>Anthropometry;Calcium;Creatinine;Echocardiography;Iron;Myocardial Infarction;Platelet Function Tests</t>
        </is>
      </c>
      <c r="AK222" t="inlineStr">
        <is>
          <t>Affective Disorders, Psychotic;Attention Deficit Disorder with Hyperactivity;Stroke</t>
        </is>
      </c>
      <c r="AL222" t="inlineStr"/>
      <c r="AM222" t="inlineStr"/>
      <c r="AN222" t="inlineStr"/>
      <c r="AO222" t="inlineStr"/>
      <c r="AP222" t="inlineStr">
        <is>
          <t>Malignant Mixed Mesodermal (Mullerian) Tumor; Biliary Tract Cancer; ST segment elevation myocardial infarction; Cachexia; Acute Coronary Syndrome; Malignant neoplasm of kidney; Renal carcinoma; Cholangiocarcinoma; Malignant neoplasm of thyroid; Thyroid Neoplasm; Thyroid carcinoma; Papillary thyroid carcinoma; Nasopharyngeal carcinoma; Body Height; Renal Cell Carcinoma; Childhood Osteosarcoma; Osteosarcoma of bone; Osteosarcoma; Conventional (Clear Cell) Renal Cell Carcinoma; Secondary Neoplasm; ovarian neoplasm; Malignant neoplasm of ovary; Secondary malignant neoplasm of lymph node; Carcinoma, Ovarian Epithelial; Tumor Progression; Carcinoma of lung; Carcinogenesis; Neoplasm Metastasis; Tumor Cell Invasion; Primary malignant neoplasm; Malignant Neoplasms; Neoplasms</t>
        </is>
      </c>
      <c r="AQ222" t="inlineStr"/>
      <c r="AR222" t="inlineStr"/>
      <c r="AS222" t="inlineStr">
        <is>
          <t>9</t>
        </is>
      </c>
      <c r="AT222" t="inlineStr">
        <is>
          <t>32</t>
        </is>
      </c>
      <c r="AU222" t="inlineStr">
        <is>
          <t>[{"UniProt":"P55285","EnsemblGene":["ENSG00000113361"],"EnsemblTrans":[["ENST00000265071","ENSP00000265071","principal1"]],"RefSeq":[["NM_004932","NP_004923","REVIEWED"],["XM_011513921","XP_011512223","MODEL"],["XM_017008910","XP_016864399"],["XM_017008911","XP_016864400"]],"UCSC":["uc003jhe"],"SwissProt":["CADH6_HUMAN"]}]</t>
        </is>
      </c>
      <c r="AV222" t="inlineStr">
        <is>
          <t>kidney;ovary</t>
        </is>
      </c>
      <c r="AW222" t="inlineStr">
        <is>
          <t>Distribution: Detected in many; Specificity: Tissue enhanced</t>
        </is>
      </c>
      <c r="AX222" t="inlineStr">
        <is>
          <t>antibody: Strong membranous staining was observed in gallbladder, epididymis, fallopian tube, renal tubules and intercalated discs in heart. Remaining normal tissues displayed weak to moderate cytoplasmic positivity. ; Membranous and cytoplasmic expression in several tissues, including kidney.</t>
        </is>
      </c>
      <c r="AY222" t="inlineStr">
        <is>
          <t>Antibody: Most cancer tissues were weakly stained or negative. Renal cancers showed moderate to strong cytoplasmic and membranous positivity.</t>
        </is>
      </c>
      <c r="AZ222" t="inlineStr"/>
      <c r="BA222" t="inlineStr"/>
      <c r="BB222" t="inlineStr">
        <is>
          <t>(M5915)HALLMARK APICAL JUNCTION; (M5930)HALLMARK EPITHELIAL MESENCHYMAL TRANSITION</t>
        </is>
      </c>
      <c r="BC222" t="inlineStr"/>
      <c r="BD222" t="inlineStr">
        <is>
          <t>0</t>
        </is>
      </c>
      <c r="BE222" t="inlineStr">
        <is>
          <t>0</t>
        </is>
      </c>
      <c r="BF222" t="inlineStr">
        <is>
          <t>0</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0</t>
        </is>
      </c>
      <c r="BW222" t="inlineStr">
        <is>
          <t>0</t>
        </is>
      </c>
      <c r="BX222" s="2" t="n">
        <v>1</v>
      </c>
    </row>
    <row r="223">
      <c r="A223" t="inlineStr">
        <is>
          <t>84231</t>
        </is>
      </c>
      <c r="B223" t="inlineStr">
        <is>
          <t>TRAF7</t>
        </is>
      </c>
      <c r="C223" t="inlineStr">
        <is>
          <t>0</t>
        </is>
      </c>
      <c r="D223" t="inlineStr">
        <is>
          <t>0</t>
        </is>
      </c>
      <c r="E223" t="inlineStr">
        <is>
          <t>1</t>
        </is>
      </c>
      <c r="F223" t="inlineStr">
        <is>
          <t>0</t>
        </is>
      </c>
      <c r="G223" t="inlineStr">
        <is>
          <t>0</t>
        </is>
      </c>
      <c r="H223" t="inlineStr">
        <is>
          <t>0</t>
        </is>
      </c>
      <c r="I223" t="inlineStr">
        <is>
          <t>0</t>
        </is>
      </c>
      <c r="J223" t="inlineStr">
        <is>
          <t>0</t>
        </is>
      </c>
      <c r="K223" t="inlineStr">
        <is>
          <t>TRAF7</t>
        </is>
      </c>
      <c r="L223" t="inlineStr">
        <is>
          <t>CAFDADD|RFWD1|RNF119</t>
        </is>
      </c>
      <c r="M223" t="inlineStr">
        <is>
          <t>protein-coding</t>
        </is>
      </c>
      <c r="N223" t="inlineStr">
        <is>
          <t>TNF receptor associated factor 7</t>
        </is>
      </c>
      <c r="O223" t="inlineStr">
        <is>
          <t>Tumor necrosis factor (TNF; see MIM 191160) receptor-associated factors, such as TRAF7, are signal transducers for members of the TNF receptor superfamily (see MIM 191190). TRAFs are composed of an N-terminal cysteine/histidine-rich region containing zinc RING and/or zinc finger motifs; a coiled-coil (leucine zipper) motif; and a homologous region that defines the TRAF family, the TRAF domain, which is involved in self-association and receptor binding.[supplied by OMIM, Apr 2004]</t>
        </is>
      </c>
      <c r="P223" t="inlineStr">
        <is>
          <t>chr16:2155782-2178129</t>
        </is>
      </c>
      <c r="Q223" t="inlineStr">
        <is>
          <t>GO:0035519 protein K29-linked ubiquitination;GO:0000027 ribosomal large subunit assembly;GO:0042255 ribosome assembly</t>
        </is>
      </c>
      <c r="R223" t="inlineStr">
        <is>
          <t>[GO:0031410] cytoplasmic vesicle; [GO:0043226] organelle; [GO:0003824] catalytic activity; [GO:0016740] transferase activity; [GO:0005886] plasma membrane; [GO:0036211] protein modification process; [GO:0012501] programmed cell death; [GO:0140096] catalytic activity, acting on a protein; [GO:0005634] nucleus; [GO:0005730] nucleolus; [GO:0023052] signaling; [GO:0065003] protein-containing complex assembly; [GO:0042254] ribosome biogenesis</t>
        </is>
      </c>
      <c r="S223" t="inlineStr">
        <is>
          <t>GO:0000151 ubiquitin ligase complex;GO:1990234 transferase complex;GO:0140535 intracellular protein-containing complex</t>
        </is>
      </c>
      <c r="T223" t="inlineStr">
        <is>
          <t>GO:0061630 ubiquitin protein ligase activity;GO:0061659 ubiquitin-like protein ligase activity;GO:0004842 ubiquitin-protein transferase activity</t>
        </is>
      </c>
      <c r="U223" t="inlineStr"/>
      <c r="V223" t="inlineStr">
        <is>
          <t>Cancer-related genes; Enzymes; Human disease related genes:Cancers:Cancers of eye, brain, and central nervous system; Disease related genes; ENZYME proteins:Transferases; Potential drug targets; Predicted intracellular proteins</t>
        </is>
      </c>
      <c r="W223" t="inlineStr">
        <is>
          <t>[IPR001293] Zinc finger, TRAF-type; [IPR001680] WD40 repeat; [IPR001841] Zinc finger, RING-type; [IPR013083] Zinc finger, RING/FYVE/PHD-type; [IPR015943] WD40/YVTN repeat-like-containing domain superfamily; [IPR017907] Zinc finger, RING-type, conserved site; [IPR019775] WD40 repeat, conserved site; [IPR020472] G-protein beta WD-40 repeat; [IPR027370] Zinc finger, RING-type, eukaryotic; [IPR036322] WD40-repeat-containing domain superfamily</t>
        </is>
      </c>
      <c r="X223" t="inlineStr">
        <is>
          <t>Vesicles (Supported); Additional: Plasma membrane</t>
        </is>
      </c>
      <c r="Y223" t="inlineStr"/>
      <c r="Z223" t="inlineStr"/>
      <c r="AA223" t="inlineStr"/>
      <c r="AB223" t="inlineStr"/>
      <c r="AC223" t="inlineStr"/>
      <c r="AD223" t="inlineStr">
        <is>
          <t>principal1</t>
        </is>
      </c>
      <c r="AE223" t="inlineStr"/>
      <c r="AF223" t="inlineStr">
        <is>
          <t>MP:0010768 mortality/aging</t>
        </is>
      </c>
      <c r="AG223" t="inlineStr">
        <is>
          <t>[ORPHA:2495] Meningioma; [ORPHA:592570] TRAF7-associated heart defect-digital anomalies-facial dysmorphism-motor and speech delay syndrome</t>
        </is>
      </c>
      <c r="AH223" t="inlineStr">
        <is>
          <t>OMIM ID:618164 Cardiac, facial, and digital anomalies with developmental delay</t>
        </is>
      </c>
      <c r="AI223" t="inlineStr">
        <is>
          <t>Cardiac, facial, and digital anomalies with developmental delay; See cases</t>
        </is>
      </c>
      <c r="AJ223" t="inlineStr"/>
      <c r="AK223" t="inlineStr"/>
      <c r="AL223" t="inlineStr">
        <is>
          <t>Developmental Delay Congenital Anomalies and Dysmorphic Features</t>
        </is>
      </c>
      <c r="AM223" t="inlineStr"/>
      <c r="AN223" t="inlineStr">
        <is>
          <t>HP:0010813:Abnormal number of hair whorls; HP:0034349:Supravalvar pulmonary stenosis; HP:0012691:Focal T2 hypointense thalamic lesion; HP:0030591:Abnormal kinetic perimetry test; HP:0011752:Neoplasm of the posterior pituitary; HP:0010828:Hemifacial spasm; HP:0030532:Visual acuity test abnormality; HP:0100010:Spinal meningioma; HP:0100009:Intracranial meningioma; HP:0007715:Weak extraocular muscles; HP:0008237:Hypothalamic hypothyroidism; HP:0011730:Abnormal central sensory function; HP:0011560:Mitral atresia; HP:0010997:Chromosomal breakage induced by ionizing radiation; HP:0100661:Trigeminal neuralgia; HP:0006520:Progressive pulmonary function impairment; HP:0012505:Enlarged pituitary gland; HP:0030878:Abnormality on pulmonary function testing; HP:0011133:Increased sensitivity to ionizing radiation; HP:0002512:Brain stem compression; HP:0030766:Ear pain; HP:0008240:Secondary growth hormone deficiency; HP:0030521:Bitemporal hemianopia; HP:0011750:Neoplasm of the anterior pituitary; HP:0045026:Abnormal mediastinum morphology; HP:0100648:Neoplasm of the tongue; HP:0010534:Transient global amnesia; HP:0001067:Neurofibroma; HP:0008202:Reduced circulating prolactin concentration;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HP:0002144:Tethered cord; HP:0007924:Slow decrease in visual acuity; HP:0004935:Pulmonary artery atresia; HP:0005989:Redundant neck skin; HP:0004408:Abnormality of the sense of smell; HP:0002920:Decreased circulating ACTH concentration; HP:0008163:Decreased circulating cortisol level; HP:0008245:Pituitary hypothyroidism; HP:0001195:Single umbilical artery; HP:0004383:Hypoplastic left heart; HP:0000476:Cystic hygroma; HP:0000360:Tinnitus; HP:0000802:Impotence; HP:0000141:Amenorrhea; HP:0008214:Decreased serum estradiol; HP:0000474:Thickened nuchal skin fold; HP:0003418:Back pain; HP:0040171:Decreased serum testosterone concentration; HP:0004302:Functional motor deficit; HP:0003484:Upper limb muscle weakness; HP:0001262:Excessive daytime somnolence; HP:0001650:Aortic valve stenosis; HP:0008069:Neoplasm of the skin; HP:0012285:Abnormal hypothalamus physiology; HP:0001342:Cerebral hemorrhage; HP:0001719:Double outlet right ventricle; HP:0001317:Abnormal cerebellum morphology; HP:0011442:Abnormal central motor function; HP:0002516:Increased intracranial pressure; HP:0006824:Cranial nerve paralysis; HP:0001269:Hemiparesis; HP:0006610:Wide intermamillary distance; HP:0007340:Lower limb muscle weakness; HP:0001680:Coarctation of aorta; HP:0000712:Emotional lability; HP:0002643:Neonatal respiratory distress; HP:0000020:Urinary incontinence; HP:0002354:Memory impairment; HP:0001279:Syncope; HP:0030084:Clinodactyly; HP:0002017:Nausea and vomiting; HP:0010628:Facial palsy; HP:0007359:Focal-onset seizure; HP:0000602:Ophthalmoplegia; HP:0100704:Cerebral visual impairment; HP:0002315:Headache; HP:0000044:Hypogonadotropic hypogonadism; HP:0002167:Abnormality of speech or vocalization; HP:0000618:Blindness; HP:0000520:Proptosis; HP:0002355:Difficulty walking; HP:0001537:Umbilical hernia; HP:0100543:Cognitive impairment; HP:0001276:Hypertonia; HP:0002059:Cerebral atrophy; HP:0001643:Patent ductus arteriosus; HP:0003623:Neonatal onset; HP:0001513:Obesity; HP:0000238:Hydrocephalus; HP:0000286:Epicanthus; HP:0002119:Ventriculomegaly; HP:0001511:Intrauterine growth retardation; HP:0001270:Motor delay; HP:0000648:Optic atrophy; HP:0000369:Low-set ears; HP:0000508:Ptosis; HP:0011968:Feeding difficulties; HP:0000750:Delayed speech and language development; HP:0000365:Hearing impairment; HP:0003577:Congenital onset; HP:0001251:Ataxia; HP:0003593:Infantile onset; HP:0001252:Hypotonia; HP:0001263:Global developmental delay; HP:0001250:Seizure; HP:0001250:Seizure; HP:0000006:Autosomal dominant inheritance</t>
        </is>
      </c>
      <c r="AO223" t="inlineStr"/>
      <c r="AP223" t="inlineStr">
        <is>
          <t>CARDIAC, FACIAL, AND DIGITAL ANOMALIES WITH DEVELOPMENTAL DELAY; Cleft anterior mitral valve leaflet; Abnormal cerebral artery morphology; Basilar invagination; Small foramen magnum; Biting self; Prominent superficial blood vessels; Abnormality of neck blood vessel; Pica Disease; Decreased palmar creases; Abnormality of limbs; Abnormality of digit; Partial atrioventricular canal; Trichotillomania; Well-differentiated papillary mesothelioma; Distichiasis; Abnormality of the cervical spine; Adenomatoid Tumor; Encephalopathy, CTCAE 3.0; Pelvic kidney; Secretory meningioma; Abnormality of the optic nerve; Electrocardiogram change; Perineurioma; Long toe; Single umbilical artery; Peritoneal Mesothelioma; Narrow palate; Lymphangioma, Cystic; Broad hallux; Double Outlet Right Ventricle; Hypoplastic Left Heart Syndrome; Thickened nuchal skin fold; Neonatal respiratory distress; Abnormality of the pinna; Aortic coarctation; Wide spaced nipples; Pulmonary Stenosis; Telecanthus; Clinodactyly; Prominent forehead; Clinodactyly of fingers; Respiratory Distress Syndrome, Newborn; Muscle Hypertonia; Poor school performance; Congenital exomphalos; Dysmorphic facies; Meningioma, benign, no ICD-O subtype; Adult Meningioma; Congenital Heart Defects; Cerebral ventriculomegaly; Congenital Epicanthus; Malignant mesothelioma; Dilated ventricles (finding); Nasal bridge wide; Cerebral atrophy; Feeding difficulties; Low set ears; Myopia; Diastolic blood pressure; Patent ductus arteriosus; Delayed speech and language development; Mesothelioma; Developmental delay (disorder); Blepharoptosis; Ptosis; Meningioma; Fatigue; Systolic Pressure; Multiple Chronic Conditions; Generalized hypotonia; Autistic Disorder; Global developmental delay; Body Height; Mammary Neoplasms; Leukemia, Myelocytic, Acute; Liver carcinoma; Carcinogenesis; Tumor Cell Invasion; Breast Carcinoma; Malignant neoplasm of breast; Neoplasms</t>
        </is>
      </c>
      <c r="AQ223" t="inlineStr">
        <is>
          <t>DOID:746 adenomatoid tumor;DOID:684 hepatocellular carcinoma;DOID:1788 peritoneal mesothelioma</t>
        </is>
      </c>
      <c r="AR223" t="inlineStr">
        <is>
          <t>Cardiac, Facial, And Digital Anomalies With Developmental Delay; Basilar invagination; Partial atrioventricular canal defect; Pica; Trichotillomania; Pelvic kidney; Double Outlet Right Ventricle; Cystic hygroma; Meningioma; Congenital alveolar dysplasia; Hypoplastic Left Heart Syndrome; Aortic Coarctation; Pulmonary Stenosis; Congenital heart defects; Malignant Mesothelioma; Clinodactyly; Congenital Exomphalos; Patent ductus arteriosus; Cerebral Atrophy; Myopia; Congenital Epicanthus; Ptosis; Autism; Developmental Delay</t>
        </is>
      </c>
      <c r="AS223" t="inlineStr">
        <is>
          <t>26</t>
        </is>
      </c>
      <c r="AT223" t="inlineStr">
        <is>
          <t>69</t>
        </is>
      </c>
      <c r="AU223" t="inlineStr">
        <is>
          <t>[{"UniProt":"Q6Q0C0","EnsemblGene":["ENSG00000131653"],"EnsemblTrans":[["ENST00000326181","ENSP00000318944","principal1"],["ENST00000704452","ENSP00000515903",""]],"RefSeq":[["NM_032271","NP_115647","VALIDATED"]],"UCSC":["uc002cow"],"SwissProt":["TRAF7_HUMAN"]},{"UniProt":"B3KQY7","RefSeq":[["NM_032271","NP_115647","VALIDATED"]],"SwissProt":["B3KQY7_HUMAN"]}]</t>
        </is>
      </c>
      <c r="AV223" t="inlineStr"/>
      <c r="AW223" t="inlineStr">
        <is>
          <t>Distribution: Detected in all; Specificity: Low tissue specificity</t>
        </is>
      </c>
      <c r="AX223" t="inlineStr">
        <is>
          <t>Cytoplasmic expression in several tissues.; antibody: The gastrointestinal tract, renal tubules, urothelium, heart, skeletal muscle, fractions of seminiferous duct cells, squamous epithelia in oral mucosa and esophagus displayed moderate to strong cytoplasmic and/or membranous staining. The adrenal cortex showed moderate positivity in nuclei and cytoplasm. Remaining normal cells were in general weakly stained or negative.</t>
        </is>
      </c>
      <c r="AY223" t="inlineStr">
        <is>
          <t>Antibody: Several colorectal cancers showed moderate to strong immunoreactivity while cases of squamous cell carcinomas, ovarian cancers and melanomas displayed moderate cytoplasmic and/or membranous immunoreactivity. Remaining cancer cells were in general weakly stained or negative.</t>
        </is>
      </c>
      <c r="AZ223" t="inlineStr"/>
      <c r="BA223" t="inlineStr"/>
      <c r="BB223" t="inlineStr"/>
      <c r="BC223" t="inlineStr"/>
      <c r="BD223" t="inlineStr">
        <is>
          <t>1</t>
        </is>
      </c>
      <c r="BE223" t="inlineStr">
        <is>
          <t>0</t>
        </is>
      </c>
      <c r="BF223" t="inlineStr">
        <is>
          <t>0</t>
        </is>
      </c>
      <c r="BG223" t="inlineStr">
        <is>
          <t>0</t>
        </is>
      </c>
      <c r="BH223" t="inlineStr">
        <is>
          <t>0</t>
        </is>
      </c>
      <c r="BI223" t="inlineStr">
        <is>
          <t>0</t>
        </is>
      </c>
      <c r="BJ223" t="inlineStr">
        <is>
          <t>0</t>
        </is>
      </c>
      <c r="BK223" t="inlineStr">
        <is>
          <t>0</t>
        </is>
      </c>
      <c r="BL223" t="inlineStr">
        <is>
          <t>0</t>
        </is>
      </c>
      <c r="BM223" t="inlineStr">
        <is>
          <t>0</t>
        </is>
      </c>
      <c r="BN223" t="inlineStr">
        <is>
          <t>0</t>
        </is>
      </c>
      <c r="BO223" t="inlineStr">
        <is>
          <t>0</t>
        </is>
      </c>
      <c r="BP223" t="inlineStr">
        <is>
          <t>0</t>
        </is>
      </c>
      <c r="BQ223" t="inlineStr">
        <is>
          <t>0</t>
        </is>
      </c>
      <c r="BR223" t="inlineStr">
        <is>
          <t>0</t>
        </is>
      </c>
      <c r="BS223" t="inlineStr">
        <is>
          <t>0</t>
        </is>
      </c>
      <c r="BT223" t="inlineStr">
        <is>
          <t>0</t>
        </is>
      </c>
      <c r="BU223" t="inlineStr">
        <is>
          <t>0</t>
        </is>
      </c>
      <c r="BV223" t="inlineStr">
        <is>
          <t>0</t>
        </is>
      </c>
      <c r="BW223" t="inlineStr">
        <is>
          <t>0</t>
        </is>
      </c>
      <c r="BX223" s="2" t="n">
        <v>1</v>
      </c>
    </row>
    <row r="224">
      <c r="A224" t="inlineStr">
        <is>
          <t>6641</t>
        </is>
      </c>
      <c r="B224" t="inlineStr">
        <is>
          <t>SNTB1</t>
        </is>
      </c>
      <c r="C224" t="inlineStr">
        <is>
          <t>1</t>
        </is>
      </c>
      <c r="D224" t="inlineStr">
        <is>
          <t>0</t>
        </is>
      </c>
      <c r="E224" t="inlineStr">
        <is>
          <t>0</t>
        </is>
      </c>
      <c r="F224" t="inlineStr">
        <is>
          <t>0</t>
        </is>
      </c>
      <c r="G224" t="inlineStr">
        <is>
          <t>0</t>
        </is>
      </c>
      <c r="H224" t="inlineStr">
        <is>
          <t>0</t>
        </is>
      </c>
      <c r="I224" t="inlineStr">
        <is>
          <t>0</t>
        </is>
      </c>
      <c r="J224" t="inlineStr">
        <is>
          <t>0</t>
        </is>
      </c>
      <c r="K224" t="inlineStr">
        <is>
          <t>SNTB1</t>
        </is>
      </c>
      <c r="L224" t="inlineStr">
        <is>
          <t>59-DAP|A1B|BSYN2|DAPA1B|SNT2|SNT2B1|TIP-43</t>
        </is>
      </c>
      <c r="M224" t="inlineStr">
        <is>
          <t>protein-coding</t>
        </is>
      </c>
      <c r="N224" t="inlineStr">
        <is>
          <t>syntrophin beta 1</t>
        </is>
      </c>
      <c r="O224"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224" t="inlineStr">
        <is>
          <t>chr8:120812046-120535756</t>
        </is>
      </c>
      <c r="Q224" t="inlineStr">
        <is>
          <t>GO:0006936 muscle contraction;GO:0003012 muscle system process;GO:0003008 system process</t>
        </is>
      </c>
      <c r="R224" t="inlineStr">
        <is>
          <t>[GO:0005198] structural molecule activity; [GO:0005886] plasma membrane; [GO:0008092] cytoskeletal protein binding; [GO:0043226] organelle; [GO:0005856] cytoskeleton; [GO:0003012] muscle system process</t>
        </is>
      </c>
      <c r="S224" t="inlineStr">
        <is>
          <t>GO:0016010 dystrophin-associated glycoprotein complex;GO:0090665 glycoprotein complex;GO:0042383 sarcolemma</t>
        </is>
      </c>
      <c r="T224" t="inlineStr">
        <is>
          <t>GO:0030165 PDZ domain binding;GO:0005516 calmodulin binding;GO:0003779 actin binding</t>
        </is>
      </c>
      <c r="U224" t="inlineStr"/>
      <c r="V224" t="inlineStr">
        <is>
          <t>Predicted intracellular proteins</t>
        </is>
      </c>
      <c r="W224" t="inlineStr">
        <is>
          <t>[IPR001478] PDZ domain; [IPR001849] Pleckstrin homology domain; [IPR011993] PH-like domain superfamily; [IPR015482] Syntrophin; [IPR036034] PDZ superfamily; [IPR041428] Syntrophin, split Pleckstrin homology (PH) domain</t>
        </is>
      </c>
      <c r="X224" t="inlineStr"/>
      <c r="Y224" t="inlineStr"/>
      <c r="Z224" t="inlineStr"/>
      <c r="AA224" t="inlineStr"/>
      <c r="AB224" t="inlineStr"/>
      <c r="AC224" t="inlineStr">
        <is>
          <t>yes</t>
        </is>
      </c>
      <c r="AD224" t="inlineStr">
        <is>
          <t>principal1</t>
        </is>
      </c>
      <c r="AE224" t="inlineStr"/>
      <c r="AF224" t="inlineStr"/>
      <c r="AG224" t="inlineStr"/>
      <c r="AH224" t="inlineStr"/>
      <c r="AI224" t="inlineStr"/>
      <c r="AJ224" t="inlineStr">
        <is>
          <t>Ankle Brachial Index;Antihypertensive Agents;Blood Glucose;Child Development Disorders, Pervasive;Diabetes Mellitus;Mental Competency;Platelet Function Tests;Uric Acid;gamma-Tocopherol</t>
        </is>
      </c>
      <c r="AK224"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L224" t="inlineStr"/>
      <c r="AM224" t="inlineStr"/>
      <c r="AN224" t="inlineStr"/>
      <c r="AO224" t="inlineStr"/>
      <c r="AP224" t="inlineStr">
        <is>
          <t>Oral lesion; Spastic paraplegia 10, autosomal dominant; Myopia, Degenerative; Severe myopia; Muscular Dystrophy; Acute pancreatitis; Myopia; Lip and Oral Cavity Carcinoma; Malignant neoplasm of mouth; Familial (FPAH)</t>
        </is>
      </c>
      <c r="AQ224" t="inlineStr"/>
      <c r="AR224" t="inlineStr">
        <is>
          <t>Lip and Oral Cavity Carcinoma; Myopia</t>
        </is>
      </c>
      <c r="AS224" t="inlineStr">
        <is>
          <t>8</t>
        </is>
      </c>
      <c r="AT224" t="inlineStr">
        <is>
          <t>65</t>
        </is>
      </c>
      <c r="AU224" t="inlineStr">
        <is>
          <t>[{"UniProt":"Q13884","EnsemblGene":["ENSG00000172164"],"EnsemblTrans":[["ENST00000395601","ENSP00000378965","principal1"],["ENST00000517992","ENSP00000431124","principal1"]],"RefSeq":[["NM_021021","NP_066301","REVIEWED"],["XM_011517239","XP_011515541","MODEL"]],"UCSC":["uc010mdg"],"SwissProt":["SNTB1_HUMAN"]}]</t>
        </is>
      </c>
      <c r="AV224" t="inlineStr"/>
      <c r="AW224" t="inlineStr">
        <is>
          <t>Distribution: Detected in all; Specificity: Tissue enhanced</t>
        </is>
      </c>
      <c r="AX224" t="inlineStr">
        <is>
          <t>antibody: Subsets of cells in duodenum showed strong cytoplasmic stained. Remaining normal tissues showed weak cytoplasmic staining or were negative.; Mainly cytoplasmic expression in peripheral neurons.</t>
        </is>
      </c>
      <c r="AY224" t="inlineStr">
        <is>
          <t>Antibody: Most cancer tissues showed weak cytoplasmic staining or were negative.</t>
        </is>
      </c>
      <c r="AZ224" t="inlineStr"/>
      <c r="BA224" t="inlineStr">
        <is>
          <t>(hsa05416)Viral myocarditis; (hsa05412)Arrhythmogenic right ventricular cardiomyopathy; (hsa05410)Hypertrophic cardiomyopathy</t>
        </is>
      </c>
      <c r="BB224" t="inlineStr">
        <is>
          <t>(M5930)HALLMARK EPITHELIAL MESENCHYMAL TRANSITION</t>
        </is>
      </c>
      <c r="BC224" t="inlineStr"/>
      <c r="BD224" t="inlineStr">
        <is>
          <t>0</t>
        </is>
      </c>
      <c r="BE224" t="inlineStr">
        <is>
          <t>0</t>
        </is>
      </c>
      <c r="BF224" t="inlineStr">
        <is>
          <t>0</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s="2" t="n">
        <v>1</v>
      </c>
    </row>
    <row r="225">
      <c r="A225" t="inlineStr">
        <is>
          <t>94274</t>
        </is>
      </c>
      <c r="B225" t="inlineStr">
        <is>
          <t>PPP1R14A</t>
        </is>
      </c>
      <c r="C225" t="inlineStr">
        <is>
          <t>0</t>
        </is>
      </c>
      <c r="D225" t="inlineStr">
        <is>
          <t>0</t>
        </is>
      </c>
      <c r="E225" t="inlineStr">
        <is>
          <t>0</t>
        </is>
      </c>
      <c r="F225" t="inlineStr">
        <is>
          <t>0</t>
        </is>
      </c>
      <c r="G225" t="inlineStr">
        <is>
          <t>0</t>
        </is>
      </c>
      <c r="H225" t="inlineStr">
        <is>
          <t>0</t>
        </is>
      </c>
      <c r="I225" t="inlineStr">
        <is>
          <t>1</t>
        </is>
      </c>
      <c r="J225" t="inlineStr">
        <is>
          <t>0</t>
        </is>
      </c>
      <c r="K225" t="inlineStr">
        <is>
          <t>PPP1R14A</t>
        </is>
      </c>
      <c r="L225" t="inlineStr">
        <is>
          <t>CPI-17|CPI17|PPP1INL</t>
        </is>
      </c>
      <c r="M225" t="inlineStr">
        <is>
          <t>protein-coding</t>
        </is>
      </c>
      <c r="N225" t="inlineStr">
        <is>
          <t>protein phosphatase 1 regulatory inhibitor subunit 14A</t>
        </is>
      </c>
      <c r="O225"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c r="P225" t="inlineStr">
        <is>
          <t>chr19:38256374-38251237</t>
        </is>
      </c>
      <c r="Q225" t="inlineStr">
        <is>
          <t>GO:0042325 regulation of phosphorylation;GO:0019220 regulation of phosphate metabolic process;GO:0051174 regulation of phosphorus metabolic process</t>
        </is>
      </c>
      <c r="R225" t="inlineStr">
        <is>
          <t>[GO:0098772] molecular function regulator activity; [GO:0005829] cytosol</t>
        </is>
      </c>
      <c r="S225" t="inlineStr">
        <is>
          <t>GO:0005829 cytosol;GO:0005737 cytoplasm;GO:0005622 intracellular anatomical structure</t>
        </is>
      </c>
      <c r="T225" t="inlineStr">
        <is>
          <t>GO:0004865 protein serine/threonine phosphatase inhibitor activity;GO:0004864 protein phosphatase inhibitor activity;GO:0019212 phosphatase inhibitor activity</t>
        </is>
      </c>
      <c r="U225" t="inlineStr"/>
      <c r="V225" t="inlineStr">
        <is>
          <t>Predicted intracellular proteins</t>
        </is>
      </c>
      <c r="W225" t="inlineStr">
        <is>
          <t>[IPR008025] CPI-17; [IPR036658] CPI-17 superfamily</t>
        </is>
      </c>
      <c r="X225" t="inlineStr">
        <is>
          <t>Nucleoplasm (Supported); Additional: Nuclear bodies</t>
        </is>
      </c>
      <c r="Y225" t="inlineStr"/>
      <c r="Z225" t="inlineStr"/>
      <c r="AA225" t="inlineStr"/>
      <c r="AB225" t="inlineStr"/>
      <c r="AC225" t="inlineStr">
        <is>
          <t>yes</t>
        </is>
      </c>
      <c r="AD225" t="inlineStr">
        <is>
          <t>principal1</t>
        </is>
      </c>
      <c r="AE225" t="inlineStr"/>
      <c r="AF225" t="inlineStr">
        <is>
          <t>MP:0005385 cardiovascular system phenotype</t>
        </is>
      </c>
      <c r="AG225" t="inlineStr"/>
      <c r="AH225" t="inlineStr"/>
      <c r="AI225" t="inlineStr"/>
      <c r="AJ225" t="inlineStr"/>
      <c r="AK225" t="inlineStr">
        <is>
          <t>Prostatic Neoplasms</t>
        </is>
      </c>
      <c r="AL225" t="inlineStr"/>
      <c r="AM225" t="inlineStr"/>
      <c r="AN225" t="inlineStr"/>
      <c r="AO225" t="inlineStr"/>
      <c r="AP225" t="inlineStr">
        <is>
          <t>Bartonella Infections; Hypertrophy of bladder; Cat-Scratch Disease; Bladder neck obstruction; Lower Urinary Tract Symptoms; Hypotension, Orthostatic; Acoustic Neuroma; Lyme Disease; Necrotizing enterocolitis in fetus OR newborn; Mesothelioma; Benign Prostatic Hyperplasia; Septicemia; Colorectal Neoplasms; Sepsis; Lymphoma; Hypertensive disease; Malignant neoplasm of pancreas; Pancreatic carcinoma; Obesity; melanoma; Prostate carcinoma; Malignant neoplasm of prostate; Colorectal Carcinoma; Carcinogenesis; Neoplasm Metastasis; Primary malignant neoplasm; Malignant Neoplasms; Neoplasms</t>
        </is>
      </c>
      <c r="AQ225" t="inlineStr"/>
      <c r="AR225" t="inlineStr">
        <is>
          <t>Mesothelioma; Colorectal Neoplasms; Colorectal Cancer</t>
        </is>
      </c>
      <c r="AS225" t="inlineStr">
        <is>
          <t>21</t>
        </is>
      </c>
      <c r="AT225" t="inlineStr">
        <is>
          <t>37</t>
        </is>
      </c>
      <c r="AU225" t="inlineStr">
        <is>
          <t>[{"UniProt":"Q96A00","EnsemblGene":["ENSG00000167641"],"EnsemblTrans":[["ENST00000301242","ENSP00000301242","principal1"],["ENST00000347262","ENSP00000301243",""]],"RefSeq":[["NM_001243947","NP_001230876","REVIEWED"],["NM_033256","NP_150281","REVIEWED"]],"UCSC":["uc002ohq"],"SwissProt":["PP14A_HUMAN"]}]</t>
        </is>
      </c>
      <c r="AV225" t="inlineStr"/>
      <c r="AW225" t="inlineStr">
        <is>
          <t>Distribution: Detected in many; Specificity: Tissue enhanced</t>
        </is>
      </c>
      <c r="AX225" t="inlineStr">
        <is>
          <t>antibody: Strong cytoplasmic staining was observed in smooth muscle for example in duodenum. Moderate to strong cytoplasmic and nuclear staining was observed in adrenal cortex, glial and myoepithelial cells as well as a subset of cells in lymphoid tissues. Remaining tissues were in general weakly stained or negative.; Cytoplasmic and nuclear expression in several tissues and in blood vessles.</t>
        </is>
      </c>
      <c r="AY225" t="inlineStr">
        <is>
          <t>Antibody: Most cancer tissues were negative. Moderate to strong cytoplasmic and nuclear staining was observed in glioma and in a few cases of endometrial, cervical and ovarian cancer.</t>
        </is>
      </c>
      <c r="AZ225" t="inlineStr">
        <is>
          <t>(M71)PID ILK PATHWAY</t>
        </is>
      </c>
      <c r="BA225" t="inlineStr">
        <is>
          <t>(hsa04270)Vascular smooth muscle contraction</t>
        </is>
      </c>
      <c r="BB225" t="inlineStr"/>
      <c r="BC225" t="inlineStr"/>
      <c r="BD225" t="inlineStr">
        <is>
          <t>1</t>
        </is>
      </c>
      <c r="BE225" t="inlineStr">
        <is>
          <t>0</t>
        </is>
      </c>
      <c r="BF225" t="inlineStr">
        <is>
          <t>0</t>
        </is>
      </c>
      <c r="BG225" t="inlineStr">
        <is>
          <t>0</t>
        </is>
      </c>
      <c r="BH225" t="inlineStr">
        <is>
          <t>0</t>
        </is>
      </c>
      <c r="BI225" t="inlineStr">
        <is>
          <t>0</t>
        </is>
      </c>
      <c r="BJ225" t="inlineStr">
        <is>
          <t>0</t>
        </is>
      </c>
      <c r="BK225" t="inlineStr">
        <is>
          <t>0</t>
        </is>
      </c>
      <c r="BL225" t="inlineStr">
        <is>
          <t>0</t>
        </is>
      </c>
      <c r="BM225" t="inlineStr">
        <is>
          <t>0</t>
        </is>
      </c>
      <c r="BN225" t="inlineStr">
        <is>
          <t>0</t>
        </is>
      </c>
      <c r="BO225" t="inlineStr">
        <is>
          <t>0</t>
        </is>
      </c>
      <c r="BP225" t="inlineStr">
        <is>
          <t>0</t>
        </is>
      </c>
      <c r="BQ225" t="inlineStr">
        <is>
          <t>0</t>
        </is>
      </c>
      <c r="BR225" t="inlineStr">
        <is>
          <t>0</t>
        </is>
      </c>
      <c r="BS225" t="inlineStr">
        <is>
          <t>0</t>
        </is>
      </c>
      <c r="BT225" t="inlineStr">
        <is>
          <t>0</t>
        </is>
      </c>
      <c r="BU225" t="inlineStr">
        <is>
          <t>0</t>
        </is>
      </c>
      <c r="BV225" t="inlineStr">
        <is>
          <t>0</t>
        </is>
      </c>
      <c r="BW225" t="inlineStr">
        <is>
          <t>0</t>
        </is>
      </c>
      <c r="BX225" s="2" t="n">
        <v>1</v>
      </c>
    </row>
    <row r="226">
      <c r="A226" t="inlineStr">
        <is>
          <t>2803</t>
        </is>
      </c>
      <c r="B226" t="inlineStr">
        <is>
          <t>GOLGA4</t>
        </is>
      </c>
      <c r="C226" t="inlineStr">
        <is>
          <t>0</t>
        </is>
      </c>
      <c r="D226" t="inlineStr">
        <is>
          <t>0</t>
        </is>
      </c>
      <c r="E226" t="inlineStr">
        <is>
          <t>0</t>
        </is>
      </c>
      <c r="F226" t="inlineStr">
        <is>
          <t>0</t>
        </is>
      </c>
      <c r="G226" t="inlineStr">
        <is>
          <t>0</t>
        </is>
      </c>
      <c r="H226" t="inlineStr">
        <is>
          <t>0</t>
        </is>
      </c>
      <c r="I226" t="inlineStr">
        <is>
          <t>1</t>
        </is>
      </c>
      <c r="J226" t="inlineStr">
        <is>
          <t>0</t>
        </is>
      </c>
      <c r="K226" t="inlineStr">
        <is>
          <t>GOLGA4</t>
        </is>
      </c>
      <c r="L226" t="inlineStr">
        <is>
          <t>CRPF46|GCP2|GOLG|MU-RMS-40.18|p230</t>
        </is>
      </c>
      <c r="M226" t="inlineStr">
        <is>
          <t>protein-coding</t>
        </is>
      </c>
      <c r="N226" t="inlineStr">
        <is>
          <t>golgin A4</t>
        </is>
      </c>
      <c r="O226"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has been postulated to play a role in Rab6-regulated membrane-tethering events in the Golgi apparatus. Alternatively spliced transcript variants encoding different isoforms have been identified in this gene. [provided by RefSeq, Feb 2010]</t>
        </is>
      </c>
      <c r="P226" t="inlineStr">
        <is>
          <t>chr3:37243271-37366879</t>
        </is>
      </c>
      <c r="Q226" t="inlineStr">
        <is>
          <t>GO:0043001 Golgi to plasma membrane protein transport;GO:0045773 positive regulation of axon extension;GO:0006893 Golgi to plasma membrane transport</t>
        </is>
      </c>
      <c r="R226" t="inlineStr">
        <is>
          <t>[GO:0043226] organelle; [GO:0005794] Golgi apparatus; [GO:0005634] nucleus; [GO:0005654] nucleoplasm; [GO:0005886] plasma membrane; [GO:0005829] cytosol; [GO:0048856] anatomical structure development; [GO:0030154] cell differentiation; [GO:0005576] extracellular region; [GO:0005615] extracellular space; [GO:0016192] vesicle-mediated transport; [GO:0072659] protein localization to plasma membrane</t>
        </is>
      </c>
      <c r="S226" t="inlineStr">
        <is>
          <t>GO:0005802 trans-Golgi network;GO:0098791 Golgi apparatus subcompartment;GO:0000139 Golgi membrane</t>
        </is>
      </c>
      <c r="T226" t="inlineStr">
        <is>
          <t>GO:0031267 small GTPase binding;GO:0051020 GTPase binding;GO:0019899 enzyme binding</t>
        </is>
      </c>
      <c r="U226" t="inlineStr"/>
      <c r="V226" t="inlineStr">
        <is>
          <t>Predicted intracellular proteins</t>
        </is>
      </c>
      <c r="W226" t="inlineStr">
        <is>
          <t>[IPR000237] GRIP domain</t>
        </is>
      </c>
      <c r="X226" t="inlineStr">
        <is>
          <t>Golgi apparatus (Supported); Additional: Nucleoplasm</t>
        </is>
      </c>
      <c r="Y226" t="inlineStr"/>
      <c r="Z226" t="inlineStr"/>
      <c r="AA226" t="inlineStr"/>
      <c r="AB226" t="inlineStr"/>
      <c r="AC226" t="inlineStr">
        <is>
          <t>yes</t>
        </is>
      </c>
      <c r="AD226" t="inlineStr">
        <is>
          <t>principal1</t>
        </is>
      </c>
      <c r="AE226" t="inlineStr"/>
      <c r="AF226" t="inlineStr"/>
      <c r="AG226" t="inlineStr"/>
      <c r="AH226" t="inlineStr"/>
      <c r="AI226" t="inlineStr"/>
      <c r="AJ226" t="inlineStr">
        <is>
          <t>Pulse Wave Analysis</t>
        </is>
      </c>
      <c r="AK226" t="inlineStr"/>
      <c r="AL226" t="inlineStr"/>
      <c r="AM226" t="inlineStr"/>
      <c r="AN226" t="inlineStr"/>
      <c r="AO226" t="inlineStr"/>
      <c r="AP226" t="inlineStr">
        <is>
          <t>Peritonsillar Abscess; Guillain-Barre Syndrome, Familial; Group B Streptococcal Infection; Anencephaly; Arsenic Encephalopathy; Arsenic Induced Polyneuropathy; Arsenic Poisoning, Inorganic; Nervous System, Organic Arsenic Poisoning; Arsenic Poisoning; Meningomyelocele; Cutaneous Mastocytosis; Guillain-Barre Syndrome; Neural Tube Defects; FANCONI ANEMIA, COMPLEMENTATION GROUP A (disorder); Fanconi Anemia; Sjogren's Syndrome; Metastatic melanoma; Cutaneous Melanoma; Developmental delay (disorder); Dermatologic disorders; Astrocytoma; Microcephaly; Arthritis; Myeloid Leukemia, Chronic; Coronary Artery Disease; Prostatic Neoplasms; Myocardial Infarction; Global developmental delay; Secondary Neoplasm; Childhood Glioblastoma; Adult Glioblastoma; melanoma; Glioblastoma; Glioblastoma Multiforme; Alzheimer's Disease; Malignant neoplasm of prostate; Neoplasm Metastasis; Malignant Neoplasms; Neoplasms</t>
        </is>
      </c>
      <c r="AQ226" t="inlineStr"/>
      <c r="AR226" t="inlineStr">
        <is>
          <t>Arsenic Encephalopathy; Dermatologic Disorders; Prostatic Neoplasms; Prostate cancer</t>
        </is>
      </c>
      <c r="AS226" t="inlineStr">
        <is>
          <t>11</t>
        </is>
      </c>
      <c r="AT226" t="inlineStr">
        <is>
          <t>85</t>
        </is>
      </c>
      <c r="AU226" t="inlineStr">
        <is>
          <t>[{"UniProt":"A0A9L9PX25","EnsemblGene":["ENSG00000144674"],"EnsemblTrans":[["ENST00000706569","ENSP00000516454","principal1"]],"RefSeq":[["XM_005265070","XP_005265127","MODEL"]],"SwissProt":["A0A9L9PX25_HUMAN"]},{"UniProt":"C9J0Y3","EnsemblGene":["ENSG00000144674"],"EnsemblTrans":[["ENST00000431105","ENSP00000392907",""]],"RefSeq":[["XM_005265069","XP_005265126","MODEL"]],"UCSC":["uc062ict"],"SwissProt":["C9J0Y3_HUMAN"]},{"UniProt":"Q13439","EnsemblGene":["ENSG00000144674"],"EnsemblTrans":[["ENST00000356847","ENSP00000349305",""],["ENST00000361924","ENSP00000354486",""]],"RefSeq":[["NM_001172713","NP_001166184","REVIEWED"],["NM_002078","NP_002069","REVIEWED"]],"UCSC":["uc003cgv"],"SwissProt":["GOGA4_HUMAN"]},{"UniProt":"A0A8V8TPI8","EnsemblGene":["ENSG00000144674"],"EnsemblTrans":[["ENST00000699994","ENSP00000514744",""],["ENST00000699996","ENSP00000514746",""]],"RefSeq":[["XM_005265074","XP_005265131","MODEL"]],"SwissProt":["A0A8V8TPI8_HUMAN"]},{"UniProt":"A0A8V8TQI6","EnsemblGene":["ENSG00000144674"],"EnsemblTrans":[["ENST00000699995","ENSP00000514745",""]],"RefSeq":[["XM_005265073","XP_005265130","MODEL"]],"SwissProt":["A0A8V8TQI6_HUMAN"]},{"UniProt":"Q49A56","RefSeq":[["NM_001172713","NP_001166184","REVIEWED"],["NM_002078","NP_002069","REVIEWED"]],"SwissProt":["Q49A56_HUMAN"]}]</t>
        </is>
      </c>
      <c r="AV226" t="inlineStr">
        <is>
          <t>tongue</t>
        </is>
      </c>
      <c r="AW226" t="inlineStr">
        <is>
          <t>Distribution: Detected in all; Specificity: Low tissue specificity</t>
        </is>
      </c>
      <c r="AX226" t="inlineStr">
        <is>
          <t>General cytoplasmic expression with a granular pattern.; antibody: Normal cells displayed moderate to strong granular cytoplasmic positivity. Smooth muscle and ovarian stroma were weakly stained.</t>
        </is>
      </c>
      <c r="AY226" t="inlineStr">
        <is>
          <t>Antibody: Malignant cells displayed moderate to strong granular cytoplasmic positivity. A few cases of renal cancers were weakly stained.</t>
        </is>
      </c>
      <c r="AZ226" t="inlineStr"/>
      <c r="BA226" t="inlineStr"/>
      <c r="BB226" t="inlineStr">
        <is>
          <t>(M5910)HALLMARK PROTEIN SECRETION</t>
        </is>
      </c>
      <c r="BC226" t="inlineStr"/>
      <c r="BD226" t="inlineStr">
        <is>
          <t>0</t>
        </is>
      </c>
      <c r="BE226" t="inlineStr">
        <is>
          <t>0</t>
        </is>
      </c>
      <c r="BF226" t="inlineStr">
        <is>
          <t>0</t>
        </is>
      </c>
      <c r="BG226" t="inlineStr">
        <is>
          <t>0</t>
        </is>
      </c>
      <c r="BH226" t="inlineStr">
        <is>
          <t>0</t>
        </is>
      </c>
      <c r="BI226" t="inlineStr">
        <is>
          <t>0</t>
        </is>
      </c>
      <c r="BJ226" t="inlineStr">
        <is>
          <t>1</t>
        </is>
      </c>
      <c r="BK226" t="inlineStr">
        <is>
          <t>0</t>
        </is>
      </c>
      <c r="BL226" t="inlineStr">
        <is>
          <t>0</t>
        </is>
      </c>
      <c r="BM226" t="inlineStr">
        <is>
          <t>0</t>
        </is>
      </c>
      <c r="BN226" t="inlineStr">
        <is>
          <t>0</t>
        </is>
      </c>
      <c r="BO226" t="inlineStr">
        <is>
          <t>0</t>
        </is>
      </c>
      <c r="BP226" t="inlineStr">
        <is>
          <t>0</t>
        </is>
      </c>
      <c r="BQ226" t="inlineStr">
        <is>
          <t>0</t>
        </is>
      </c>
      <c r="BR226" t="inlineStr">
        <is>
          <t>0</t>
        </is>
      </c>
      <c r="BS226" t="inlineStr">
        <is>
          <t>0</t>
        </is>
      </c>
      <c r="BT226" t="inlineStr">
        <is>
          <t>0</t>
        </is>
      </c>
      <c r="BU226" t="inlineStr">
        <is>
          <t>0</t>
        </is>
      </c>
      <c r="BV226" t="inlineStr">
        <is>
          <t>1</t>
        </is>
      </c>
      <c r="BW226" t="inlineStr">
        <is>
          <t>0</t>
        </is>
      </c>
      <c r="BX226" s="2" t="n">
        <v>1</v>
      </c>
    </row>
    <row r="227">
      <c r="A227" t="inlineStr">
        <is>
          <t>56926</t>
        </is>
      </c>
      <c r="B227" t="inlineStr">
        <is>
          <t>NCLN</t>
        </is>
      </c>
      <c r="C227" t="inlineStr">
        <is>
          <t>0</t>
        </is>
      </c>
      <c r="D227" t="inlineStr">
        <is>
          <t>0</t>
        </is>
      </c>
      <c r="E227" t="inlineStr">
        <is>
          <t>0</t>
        </is>
      </c>
      <c r="F227" t="inlineStr">
        <is>
          <t>0</t>
        </is>
      </c>
      <c r="G227" t="inlineStr">
        <is>
          <t>0</t>
        </is>
      </c>
      <c r="H227" t="inlineStr">
        <is>
          <t>0</t>
        </is>
      </c>
      <c r="I227" t="inlineStr">
        <is>
          <t>1</t>
        </is>
      </c>
      <c r="J227" t="inlineStr">
        <is>
          <t>0</t>
        </is>
      </c>
      <c r="K227" t="inlineStr">
        <is>
          <t>NCLN</t>
        </is>
      </c>
      <c r="L227" t="inlineStr">
        <is>
          <t>NET59</t>
        </is>
      </c>
      <c r="M227" t="inlineStr">
        <is>
          <t>protein-coding</t>
        </is>
      </c>
      <c r="N227" t="inlineStr">
        <is>
          <t>nicalin</t>
        </is>
      </c>
      <c r="O227" t="inlineStr">
        <is>
          <t>Enables ribosome binding activity. Involved in protein stabilization; regulation of protein complex stability; and regulation of protein-containing complex assembly. Located in endoplasmic reticulum membrane. Part of protein-containing complex. [provided by Alliance of Genome Resources, Apr 2022]</t>
        </is>
      </c>
      <c r="P227" t="inlineStr">
        <is>
          <t>chr19:3185930-3209575</t>
        </is>
      </c>
      <c r="Q227" t="inlineStr">
        <is>
          <t>GO:1900108 negative regulation of nodal signaling pathway;GO:1900107 regulation of nodal signaling pathway;GO:0160063 multi-pass transmembrane protein insertion into ER membrane</t>
        </is>
      </c>
      <c r="R227" t="inlineStr">
        <is>
          <t>[GO:0023052] signaling; [GO:0043226] organelle; [GO:0005783] endoplasmic reticulum; [GO:0065003] protein-containing complex assembly</t>
        </is>
      </c>
      <c r="S227" t="inlineStr">
        <is>
          <t>GO:0160064 multi-pass translocon complex;GO:0072379 ER membrane insertion complex;GO:0005789 endoplasmic reticulum membrane</t>
        </is>
      </c>
      <c r="T227" t="inlineStr">
        <is>
          <t>GO:0043022 ribosome binding;GO:0043021 ribonucleoprotein complex binding;GO:0044877 protein-containing complex binding</t>
        </is>
      </c>
      <c r="U227" t="inlineStr"/>
      <c r="V227" t="inlineStr">
        <is>
          <t>Transporters:Accessory Factors Involved in Transport; Predicted intracellular proteins</t>
        </is>
      </c>
      <c r="W227" t="inlineStr">
        <is>
          <t>[IPR007484] Peptidase M28; [IPR016574] Nicalin</t>
        </is>
      </c>
      <c r="X227" t="inlineStr">
        <is>
          <t>Lipid droplets (Approved); Additional: Nucleoplasm</t>
        </is>
      </c>
      <c r="Y227" t="inlineStr"/>
      <c r="Z227" t="inlineStr"/>
      <c r="AA227" t="inlineStr">
        <is>
          <t>yes</t>
        </is>
      </c>
      <c r="AB227" t="inlineStr">
        <is>
          <t>yes</t>
        </is>
      </c>
      <c r="AC227" t="inlineStr"/>
      <c r="AD227" t="inlineStr">
        <is>
          <t>principal1</t>
        </is>
      </c>
      <c r="AE227" t="inlineStr">
        <is>
          <t>yes</t>
        </is>
      </c>
      <c r="AF227" t="inlineStr"/>
      <c r="AG227" t="inlineStr"/>
      <c r="AH227" t="inlineStr"/>
      <c r="AI227" t="inlineStr">
        <is>
          <t>Hirschsprung disease, susceptibility to, 1</t>
        </is>
      </c>
      <c r="AJ227" t="inlineStr"/>
      <c r="AK227" t="inlineStr"/>
      <c r="AL227" t="inlineStr"/>
      <c r="AM227" t="inlineStr">
        <is>
          <t>Hirschsprung disease 1: likely pathogenic</t>
        </is>
      </c>
      <c r="AN227" t="inlineStr"/>
      <c r="AO227" t="inlineStr"/>
      <c r="AP227" t="inlineStr">
        <is>
          <t>HIRSCHSPRUNG DISEASE, SUSCEPTIBILITY TO, 1; Body Height; ovarian neoplasm</t>
        </is>
      </c>
      <c r="AQ227" t="inlineStr"/>
      <c r="AR227" t="inlineStr">
        <is>
          <t>Ovarian neoplasm</t>
        </is>
      </c>
      <c r="AS227" t="inlineStr">
        <is>
          <t>1</t>
        </is>
      </c>
      <c r="AT227" t="inlineStr">
        <is>
          <t>83</t>
        </is>
      </c>
      <c r="AU227" t="inlineStr">
        <is>
          <t>[{"UniProt":"Q969V3","EnsemblGene":["ENSG00000125912"],"EnsemblTrans":[["ENST00000246117","ENSP00000246117","principal1"]],"RefSeq":[["NM_001321463","NP_001308392","VALIDATED"],["NM_020170","NP_064555","VALIDATED"]],"UCSC":["uc002lxi"],"SwissProt":["NCLN_HUMAN"]}]</t>
        </is>
      </c>
      <c r="AV227" t="inlineStr"/>
      <c r="AW227" t="inlineStr">
        <is>
          <t>Distribution: Detected in all; Specificity: Low tissue specificity</t>
        </is>
      </c>
      <c r="AX227" t="inlineStr">
        <is>
          <t>antibody: Weak to moderate cytoplasmic positivity was observed in most normal tissues. Lung macrophages and Purkinje cells were strongly stained.; Cytoplasmic expression in most tissues.</t>
        </is>
      </c>
      <c r="AY227" t="inlineStr">
        <is>
          <t>Antibody: In most cancers, a general weak to moderate cytoplasmic positivity was observed.</t>
        </is>
      </c>
      <c r="AZ227" t="inlineStr"/>
      <c r="BA227" t="inlineStr"/>
      <c r="BB227" t="inlineStr"/>
      <c r="BC227" t="inlineStr"/>
      <c r="BD227" t="inlineStr">
        <is>
          <t>0</t>
        </is>
      </c>
      <c r="BE227" t="inlineStr">
        <is>
          <t>0</t>
        </is>
      </c>
      <c r="BF227" t="inlineStr">
        <is>
          <t>0</t>
        </is>
      </c>
      <c r="BG227" t="inlineStr">
        <is>
          <t>0</t>
        </is>
      </c>
      <c r="BH227" t="inlineStr">
        <is>
          <t>1</t>
        </is>
      </c>
      <c r="BI227" t="inlineStr">
        <is>
          <t>0</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1</t>
        </is>
      </c>
      <c r="BT227" t="inlineStr">
        <is>
          <t>0</t>
        </is>
      </c>
      <c r="BU227" t="inlineStr">
        <is>
          <t>0</t>
        </is>
      </c>
      <c r="BV227" t="inlineStr">
        <is>
          <t>0</t>
        </is>
      </c>
      <c r="BW227" t="inlineStr">
        <is>
          <t>0</t>
        </is>
      </c>
      <c r="BX227" s="2" t="n">
        <v>1</v>
      </c>
    </row>
    <row r="228">
      <c r="A228" t="inlineStr">
        <is>
          <t>84243</t>
        </is>
      </c>
      <c r="B228" t="inlineStr">
        <is>
          <t>ZDHHC18</t>
        </is>
      </c>
      <c r="C228" t="inlineStr">
        <is>
          <t>0</t>
        </is>
      </c>
      <c r="D228" t="inlineStr">
        <is>
          <t>0</t>
        </is>
      </c>
      <c r="E228" t="inlineStr">
        <is>
          <t>0</t>
        </is>
      </c>
      <c r="F228" t="inlineStr">
        <is>
          <t>0</t>
        </is>
      </c>
      <c r="G228" t="inlineStr">
        <is>
          <t>1</t>
        </is>
      </c>
      <c r="H228" t="inlineStr">
        <is>
          <t>0</t>
        </is>
      </c>
      <c r="I228" t="inlineStr">
        <is>
          <t>0</t>
        </is>
      </c>
      <c r="J228" t="inlineStr">
        <is>
          <t>0</t>
        </is>
      </c>
      <c r="K228" t="inlineStr">
        <is>
          <t>ZDHHC18</t>
        </is>
      </c>
      <c r="L228" t="inlineStr">
        <is>
          <t>DHHC-18|DHHC18</t>
        </is>
      </c>
      <c r="M228" t="inlineStr">
        <is>
          <t>protein-coding</t>
        </is>
      </c>
      <c r="N228" t="inlineStr">
        <is>
          <t>zinc finger DHHC-type palmitoyltransferase 18</t>
        </is>
      </c>
      <c r="O228" t="inlineStr">
        <is>
          <t>Enables palmitoyltransferase activity. Involved in peptidyl-L-cysteine S-palmitoylation. Located in Golgi apparatus. [provided by Alliance of Genome Resources, Apr 2022]</t>
        </is>
      </c>
      <c r="P228" t="inlineStr">
        <is>
          <t>chr1:26826688-26857604</t>
        </is>
      </c>
      <c r="Q228" t="inlineStr">
        <is>
          <t>GO:0160049 negative regulation of cGAS/STING signaling pathway;GO:0018230 peptidyl-L-cysteine S-palmitoylation;GO:0018231 peptidyl-S-diacylglycerol-L-cysteine biosynthetic process from peptidyl-cysteine</t>
        </is>
      </c>
      <c r="R228" t="inlineStr">
        <is>
          <t>[GO:0003824] catalytic activity; [GO:0016740] transferase activity; [GO:0043226] organelle; [GO:0005794] Golgi apparatus; [GO:0140096] catalytic activity, acting on a protein; [GO:0002376] immune system process; [GO:0098542] defense response to other organism; [GO:0005783] endoplasmic reticulum; [GO:0006886] intracellular protein transport; [GO:0036211] protein modification process</t>
        </is>
      </c>
      <c r="S228" t="inlineStr">
        <is>
          <t>GO:0000139 Golgi membrane;GO:0005794 Golgi apparatus;GO:0005783 endoplasmic reticulum</t>
        </is>
      </c>
      <c r="T228" t="inlineStr">
        <is>
          <t>GO:0019706 protein-cysteine S-palmitoyltransferase activity;GO:0019707 protein-cysteine S-acyltransferase activity;GO:0016417 S-acyltransferase activity</t>
        </is>
      </c>
      <c r="U228" t="inlineStr"/>
      <c r="V228" t="inlineStr">
        <is>
          <t>ENZYME proteins:Transferases; Enzymes</t>
        </is>
      </c>
      <c r="W228" t="inlineStr">
        <is>
          <t>[IPR001594] Palmitoyltransferase, DHHC domain</t>
        </is>
      </c>
      <c r="X228" t="inlineStr">
        <is>
          <t>Microtubules (Approved)</t>
        </is>
      </c>
      <c r="Y228" t="inlineStr"/>
      <c r="Z228" t="inlineStr"/>
      <c r="AA228" t="inlineStr">
        <is>
          <t>yes</t>
        </is>
      </c>
      <c r="AB228" t="inlineStr">
        <is>
          <t>yes</t>
        </is>
      </c>
      <c r="AC228" t="inlineStr"/>
      <c r="AD228" t="inlineStr">
        <is>
          <t>principal1</t>
        </is>
      </c>
      <c r="AE228" t="inlineStr">
        <is>
          <t>yes</t>
        </is>
      </c>
      <c r="AF228" t="inlineStr"/>
      <c r="AG228" t="inlineStr"/>
      <c r="AH228" t="inlineStr"/>
      <c r="AI228" t="inlineStr"/>
      <c r="AJ228" t="inlineStr"/>
      <c r="AK228" t="inlineStr">
        <is>
          <t>Cholesterol, HDL;Cholesterol, LDL;Triglycerides</t>
        </is>
      </c>
      <c r="AL228" t="inlineStr"/>
      <c r="AM228" t="inlineStr"/>
      <c r="AN228" t="inlineStr"/>
      <c r="AO228" t="inlineStr"/>
      <c r="AP228" t="inlineStr">
        <is>
          <t>Alanine aminotransferase measurement; Serum Alanine Aminotransferase Measurement; Blood Pressure; C-reactive protein measurement; Glomerular Filtration Rate; Systolic Pressure; mathematical ability; Precursor Cell Lymphoblastic Leukemia Lymphoma; Chronic Obstructive Airway Disease; Cardiovascular Diseases; Glioma; Glioblastoma</t>
        </is>
      </c>
      <c r="AQ228" t="inlineStr"/>
      <c r="AR228" t="inlineStr">
        <is>
          <t>Lymphoblastic Leukemia; Chronic Obstructive Pulmonary Disease; Cardiovascular Diseases</t>
        </is>
      </c>
      <c r="AS228" t="inlineStr"/>
      <c r="AT228" t="inlineStr">
        <is>
          <t>19</t>
        </is>
      </c>
      <c r="AU228" t="inlineStr">
        <is>
          <t>[{"UniProt":"Q9NUE0","EnsemblGene":["ENSG00000204160"],"EnsemblTrans":[["ENST00000374141","ENSP00000363256",""],["ENST00000374142","ENSP00000363257","principal1"]],"RefSeq":[["NM_032283","NP_115659","VALIDATED"]],"UCSC":["uc001bnb"],"SwissProt":["ZDH18_HUMAN"]}]</t>
        </is>
      </c>
      <c r="AV228" t="inlineStr"/>
      <c r="AW228" t="inlineStr">
        <is>
          <t>Distribution: Detected in all; Specificity: Tissue enhanced</t>
        </is>
      </c>
      <c r="AX228" t="inlineStr">
        <is>
          <t>Cytoplasmic expression in most tissues.; antibody: The majority of normal tissues showed moderate to strong cytoplasmic positivity. Cilia in respiratory epithelium and fallopian tubes were distinctly stained. Lymphoid tissues, liver, lung, islets of Langerhans, hematopoietic cells, glial cells and skeletal muscles were negative.</t>
        </is>
      </c>
      <c r="AY228" t="inlineStr">
        <is>
          <t>Antibody: Several cases of cancer tissues showed moderate to strong cytoplasmic positivity. Remaining Cancer tissues including the majority of liver, renal, gastric, lung and urothelial cancers were weakly stained or negative.</t>
        </is>
      </c>
      <c r="AZ228" t="inlineStr"/>
      <c r="BA228" t="inlineStr"/>
      <c r="BB228" t="inlineStr"/>
      <c r="BC228" t="inlineStr"/>
      <c r="BD228" t="inlineStr">
        <is>
          <t>1</t>
        </is>
      </c>
      <c r="BE228" t="inlineStr">
        <is>
          <t>0</t>
        </is>
      </c>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0</t>
        </is>
      </c>
      <c r="BO228" t="inlineStr">
        <is>
          <t>0</t>
        </is>
      </c>
      <c r="BP228" t="inlineStr">
        <is>
          <t>0</t>
        </is>
      </c>
      <c r="BQ228" t="inlineStr">
        <is>
          <t>0</t>
        </is>
      </c>
      <c r="BR228" t="inlineStr">
        <is>
          <t>0</t>
        </is>
      </c>
      <c r="BS228" t="inlineStr">
        <is>
          <t>1</t>
        </is>
      </c>
      <c r="BT228" t="inlineStr">
        <is>
          <t>0</t>
        </is>
      </c>
      <c r="BU228" t="inlineStr">
        <is>
          <t>0</t>
        </is>
      </c>
      <c r="BV228" t="inlineStr">
        <is>
          <t>0</t>
        </is>
      </c>
      <c r="BW228" t="inlineStr">
        <is>
          <t>0</t>
        </is>
      </c>
      <c r="BX228" s="2" t="n">
        <v>1</v>
      </c>
    </row>
    <row r="229">
      <c r="A229" t="inlineStr">
        <is>
          <t>8463</t>
        </is>
      </c>
      <c r="B229" t="inlineStr">
        <is>
          <t>TEAD2</t>
        </is>
      </c>
      <c r="C229" t="inlineStr">
        <is>
          <t>0</t>
        </is>
      </c>
      <c r="D229" t="inlineStr">
        <is>
          <t>0</t>
        </is>
      </c>
      <c r="E229" t="inlineStr">
        <is>
          <t>0</t>
        </is>
      </c>
      <c r="F229" t="inlineStr">
        <is>
          <t>1</t>
        </is>
      </c>
      <c r="G229" t="inlineStr">
        <is>
          <t>0</t>
        </is>
      </c>
      <c r="H229" t="inlineStr">
        <is>
          <t>0</t>
        </is>
      </c>
      <c r="I229" t="inlineStr">
        <is>
          <t>0</t>
        </is>
      </c>
      <c r="J229" t="inlineStr">
        <is>
          <t>0</t>
        </is>
      </c>
      <c r="K229" t="inlineStr">
        <is>
          <t>TEAD2</t>
        </is>
      </c>
      <c r="L229" t="inlineStr">
        <is>
          <t>ETF|TEAD-2|TEF-4|TEF4</t>
        </is>
      </c>
      <c r="M229" t="inlineStr">
        <is>
          <t>protein-coding</t>
        </is>
      </c>
      <c r="N229" t="inlineStr">
        <is>
          <t>TEA domain transcription factor 2</t>
        </is>
      </c>
      <c r="O229"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P229" t="inlineStr">
        <is>
          <t>chr19:49362416-49340595</t>
        </is>
      </c>
      <c r="Q229" t="inlineStr">
        <is>
          <t>GO:0048368 lateral mesoderm development;GO:0035329 hippo signaling;GO:0048339 paraxial mesoderm development</t>
        </is>
      </c>
      <c r="R229"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S229" t="inlineStr">
        <is>
          <t>GO:0140552 TEAD-YAP complex;GO:0090575 RNA polymerase II transcription regulator complex;GO:0005667 transcription regulator complex</t>
        </is>
      </c>
      <c r="T229" t="inlineStr">
        <is>
          <t>GO:0097718 disordered domain specific binding;GO:0001223 transcription coactivator binding;GO:0001221 transcription coregulator binding</t>
        </is>
      </c>
      <c r="U229" t="inlineStr"/>
      <c r="V229" t="inlineStr">
        <is>
          <t>Transcription factors:Helix-turn-helix domains; Predicted intracellular proteins</t>
        </is>
      </c>
      <c r="W229" t="inlineStr">
        <is>
          <t>[IPR000818] TEA/ATTS domain; [IPR016361] Transcriptional enhancer factor, metazoa; [IPR038096] TEA/ATTS domain superfamily; [IPR041086] YAP binding domain</t>
        </is>
      </c>
      <c r="X229" t="inlineStr">
        <is>
          <t>Nucleoplasm (Supported)</t>
        </is>
      </c>
      <c r="Y229" t="inlineStr"/>
      <c r="Z229" t="inlineStr"/>
      <c r="AA229" t="inlineStr"/>
      <c r="AB229" t="inlineStr"/>
      <c r="AC229" t="inlineStr"/>
      <c r="AD229" t="inlineStr">
        <is>
          <t>principal4</t>
        </is>
      </c>
      <c r="AE229" t="inlineStr"/>
      <c r="AF229" t="inlineStr">
        <is>
          <t>MP:0010768 mortality/aging</t>
        </is>
      </c>
      <c r="AG229" t="inlineStr"/>
      <c r="AH229" t="inlineStr"/>
      <c r="AI229" t="inlineStr"/>
      <c r="AJ229" t="inlineStr"/>
      <c r="AK229" t="inlineStr"/>
      <c r="AL229" t="inlineStr"/>
      <c r="AM229" t="inlineStr"/>
      <c r="AN229" t="inlineStr"/>
      <c r="AO229" t="inlineStr"/>
      <c r="AP229"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Q229" t="inlineStr"/>
      <c r="AR229" t="inlineStr">
        <is>
          <t>Sclerocystic Ovaries; Polycystic Ovary Syndrome</t>
        </is>
      </c>
      <c r="AS229" t="inlineStr">
        <is>
          <t>9</t>
        </is>
      </c>
      <c r="AT229" t="inlineStr">
        <is>
          <t>45</t>
        </is>
      </c>
      <c r="AU229" t="inlineStr">
        <is>
          <t>[{"UniProt":"Q15562","EnsemblGene":["ENSG00000074219"],"EnsemblTrans":[["ENST00000311227","ENSP00000310701","alternative1"],["ENST00000377214","ENSP00000366419","principal4"],["ENST00000539846","ENSP00000437928",""],["ENST00000593945","ENSP00000469640","alternative1"],["ENST00000598810","ENSP00000472109","alternative1"],["ENST00000601519","ENSP00000469672","principal4"]],"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V229" t="inlineStr"/>
      <c r="AW229" t="inlineStr">
        <is>
          <t>Distribution: Detected in many; Specificity: Low tissue specificity</t>
        </is>
      </c>
      <c r="AX229" t="inlineStr"/>
      <c r="AY229" t="inlineStr"/>
      <c r="AZ229" t="inlineStr"/>
      <c r="BA229" t="inlineStr">
        <is>
          <t>(hsa04392)Hippo signaling pathway - multiple species; (hsa04390)Hippo signaling pathway</t>
        </is>
      </c>
      <c r="BB229" t="inlineStr"/>
      <c r="BC229" t="inlineStr"/>
      <c r="BD229" t="inlineStr">
        <is>
          <t>0</t>
        </is>
      </c>
      <c r="BE229" t="inlineStr">
        <is>
          <t>0</t>
        </is>
      </c>
      <c r="BF229" t="inlineStr">
        <is>
          <t>1</t>
        </is>
      </c>
      <c r="BG229" t="inlineStr">
        <is>
          <t>0</t>
        </is>
      </c>
      <c r="BH229" t="inlineStr">
        <is>
          <t>1</t>
        </is>
      </c>
      <c r="BI229" t="inlineStr">
        <is>
          <t>0</t>
        </is>
      </c>
      <c r="BJ229" t="inlineStr">
        <is>
          <t>0</t>
        </is>
      </c>
      <c r="BK229" t="inlineStr">
        <is>
          <t>0</t>
        </is>
      </c>
      <c r="BL229" t="inlineStr">
        <is>
          <t>0</t>
        </is>
      </c>
      <c r="BM229" t="inlineStr">
        <is>
          <t>0</t>
        </is>
      </c>
      <c r="BN229" t="inlineStr">
        <is>
          <t>0</t>
        </is>
      </c>
      <c r="BO229" t="inlineStr">
        <is>
          <t>1</t>
        </is>
      </c>
      <c r="BP229" t="inlineStr">
        <is>
          <t>0</t>
        </is>
      </c>
      <c r="BQ229" t="inlineStr">
        <is>
          <t>0</t>
        </is>
      </c>
      <c r="BR229" t="inlineStr">
        <is>
          <t>0</t>
        </is>
      </c>
      <c r="BS229" t="inlineStr">
        <is>
          <t>0</t>
        </is>
      </c>
      <c r="BT229" t="inlineStr">
        <is>
          <t>0</t>
        </is>
      </c>
      <c r="BU229" t="inlineStr">
        <is>
          <t>0</t>
        </is>
      </c>
      <c r="BV229" t="inlineStr">
        <is>
          <t>0</t>
        </is>
      </c>
      <c r="BW229" t="inlineStr">
        <is>
          <t>0</t>
        </is>
      </c>
      <c r="BX229" s="2" t="n">
        <v>1</v>
      </c>
    </row>
    <row r="230">
      <c r="A230" t="inlineStr">
        <is>
          <t>2275</t>
        </is>
      </c>
      <c r="B230" t="inlineStr">
        <is>
          <t>FHL3</t>
        </is>
      </c>
      <c r="C230" t="inlineStr">
        <is>
          <t>0</t>
        </is>
      </c>
      <c r="D230" t="inlineStr">
        <is>
          <t>0</t>
        </is>
      </c>
      <c r="E230" t="inlineStr">
        <is>
          <t>0</t>
        </is>
      </c>
      <c r="F230" t="inlineStr">
        <is>
          <t>0</t>
        </is>
      </c>
      <c r="G230" t="inlineStr">
        <is>
          <t>1</t>
        </is>
      </c>
      <c r="H230" t="inlineStr">
        <is>
          <t>0</t>
        </is>
      </c>
      <c r="I230" t="inlineStr">
        <is>
          <t>0</t>
        </is>
      </c>
      <c r="J230" t="inlineStr">
        <is>
          <t>0</t>
        </is>
      </c>
      <c r="K230" t="inlineStr">
        <is>
          <t>FHL3</t>
        </is>
      </c>
      <c r="L230" t="inlineStr">
        <is>
          <t>SLIM2</t>
        </is>
      </c>
      <c r="M230" t="inlineStr">
        <is>
          <t>protein-coding</t>
        </is>
      </c>
      <c r="N230" t="inlineStr">
        <is>
          <t>four and a half LIM domains 3</t>
        </is>
      </c>
      <c r="O230"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c r="P230" t="inlineStr">
        <is>
          <t>chr1:38005514-37996770</t>
        </is>
      </c>
      <c r="Q230" t="inlineStr">
        <is>
          <t>GO:0007517 muscle organ development;GO:0061061 muscle structure development;GO:0030036 actin cytoskeleton organization</t>
        </is>
      </c>
      <c r="R230" t="inlineStr">
        <is>
          <t>[GO:0043226] organelle; [GO:0005634] nucleus; [GO:0006351] DNA-templated transcription; [GO:0140110] transcription regulator activity; [GO:0005856] cytoskeleton; [GO:0007010] cytoskeleton organization; [GO:0008092] cytoskeletal protein binding; [GO:0048856] anatomical structure development</t>
        </is>
      </c>
      <c r="S230" t="inlineStr">
        <is>
          <t>GO:0001725 stress fiber;GO:0097517 contractile actin filament bundle;GO:0042641 actomyosin</t>
        </is>
      </c>
      <c r="T230" t="inlineStr">
        <is>
          <t>GO:0003779 actin binding;GO:0003712 transcription coregulator activity;GO:0008092 cytoskeletal protein binding</t>
        </is>
      </c>
      <c r="U230" t="inlineStr"/>
      <c r="V230" t="inlineStr">
        <is>
          <t>Predicted intracellular proteins</t>
        </is>
      </c>
      <c r="W230" t="inlineStr">
        <is>
          <t>[IPR001781] Zinc finger, LIM-type; [IPR037987] Four and a half LIM domains protein 2/3/5</t>
        </is>
      </c>
      <c r="X230" t="inlineStr">
        <is>
          <t>Nucleoplasm (Approved)</t>
        </is>
      </c>
      <c r="Y230" t="inlineStr"/>
      <c r="Z230" t="inlineStr"/>
      <c r="AA230" t="inlineStr"/>
      <c r="AB230" t="inlineStr"/>
      <c r="AC230" t="inlineStr"/>
      <c r="AD230" t="inlineStr">
        <is>
          <t>principal1</t>
        </is>
      </c>
      <c r="AE230" t="inlineStr"/>
      <c r="AF230" t="inlineStr"/>
      <c r="AG230" t="inlineStr"/>
      <c r="AH230" t="inlineStr"/>
      <c r="AI230" t="inlineStr"/>
      <c r="AJ230" t="inlineStr">
        <is>
          <t>Platelet Function Tests</t>
        </is>
      </c>
      <c r="AK230" t="inlineStr"/>
      <c r="AL230" t="inlineStr"/>
      <c r="AM230" t="inlineStr"/>
      <c r="AN230" t="inlineStr"/>
      <c r="AO230" t="inlineStr"/>
      <c r="AP230" t="inlineStr">
        <is>
          <t>Lymphohistiocytosis; GRISCELLI SYNDROME, TYPE 2; Hyperferritinaemia; Familial Hemophagocytic Lymphocytosis; Cytokine storm; CNS metastases; Lymphohistiocytosis, Hemophagocytic; Lysosomal Storage Diseases; Neutropenia; Leukopenia; Immune System Diseases; Thrombocytopenia; Red Blood Cell Count measurement; Fever; Colorectal Neoplasms; Adult Liver Carcinoma; Liver and Intrahepatic Biliary Tract Carcinoma; Malignant neoplasm of liver; Glioma; Colorectal Carcinoma; Breast Carcinoma; Malignant neoplasm of breast</t>
        </is>
      </c>
      <c r="AQ230" t="inlineStr"/>
      <c r="AR230" t="inlineStr">
        <is>
          <t>Colorectal Neoplasms; Colorectal Cancer</t>
        </is>
      </c>
      <c r="AS230" t="inlineStr">
        <is>
          <t>16</t>
        </is>
      </c>
      <c r="AT230" t="inlineStr">
        <is>
          <t>87</t>
        </is>
      </c>
      <c r="AU230" t="inlineStr">
        <is>
          <t>[{"UniProt":"Q13643","EnsemblGene":["ENSG00000183386"],"EnsemblTrans":[["ENST00000373016","ENSP00000362107","principal1"]],"RefSeq":[["NM_001243878","NP_001230807","REVIEWED"],["NM_004468","NP_004459","REVIEWED"]],"UCSC":["uc001cck"],"SwissProt":["FHL3_HUMAN"]},{"UniProt":"Q96C98","RefSeq":[["NM_001243878","NP_001230807","REVIEWED"]],"SwissProt":["Q96C98_HUMAN"]}]</t>
        </is>
      </c>
      <c r="AV230" t="inlineStr">
        <is>
          <t>muscle</t>
        </is>
      </c>
      <c r="AW230" t="inlineStr">
        <is>
          <t>Distribution: Detected in many; Specificity: Group enriched</t>
        </is>
      </c>
      <c r="AX230" t="inlineStr"/>
      <c r="AY230" t="inlineStr"/>
      <c r="AZ230" t="inlineStr"/>
      <c r="BA230" t="inlineStr"/>
      <c r="BB230" t="inlineStr"/>
      <c r="BC230" t="inlineStr"/>
      <c r="BD230" t="inlineStr">
        <is>
          <t>0</t>
        </is>
      </c>
      <c r="BE230" t="inlineStr">
        <is>
          <t>0</t>
        </is>
      </c>
      <c r="BF230" t="inlineStr">
        <is>
          <t>0</t>
        </is>
      </c>
      <c r="BG230" t="inlineStr">
        <is>
          <t>0</t>
        </is>
      </c>
      <c r="BH230" t="inlineStr">
        <is>
          <t>0</t>
        </is>
      </c>
      <c r="BI230" t="inlineStr">
        <is>
          <t>0</t>
        </is>
      </c>
      <c r="BJ230" t="inlineStr">
        <is>
          <t>0</t>
        </is>
      </c>
      <c r="BK230" t="inlineStr">
        <is>
          <t>0</t>
        </is>
      </c>
      <c r="BL230" t="inlineStr">
        <is>
          <t>0</t>
        </is>
      </c>
      <c r="BM230" t="inlineStr">
        <is>
          <t>1</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s="2" t="n">
        <v>1</v>
      </c>
    </row>
    <row r="231">
      <c r="A231" t="inlineStr">
        <is>
          <t>64122</t>
        </is>
      </c>
      <c r="B231" t="inlineStr">
        <is>
          <t>FN3K</t>
        </is>
      </c>
      <c r="C231" t="inlineStr">
        <is>
          <t>1</t>
        </is>
      </c>
      <c r="D231" t="inlineStr">
        <is>
          <t>0</t>
        </is>
      </c>
      <c r="E231" t="inlineStr">
        <is>
          <t>0</t>
        </is>
      </c>
      <c r="F231" t="inlineStr">
        <is>
          <t>0</t>
        </is>
      </c>
      <c r="G231" t="inlineStr">
        <is>
          <t>0</t>
        </is>
      </c>
      <c r="H231" t="inlineStr">
        <is>
          <t>0</t>
        </is>
      </c>
      <c r="I231" t="inlineStr">
        <is>
          <t>0</t>
        </is>
      </c>
      <c r="J231" t="inlineStr">
        <is>
          <t>0</t>
        </is>
      </c>
      <c r="K231" t="inlineStr">
        <is>
          <t>FN3K</t>
        </is>
      </c>
      <c r="L231" t="inlineStr"/>
      <c r="M231" t="inlineStr">
        <is>
          <t>protein-coding</t>
        </is>
      </c>
      <c r="N231" t="inlineStr">
        <is>
          <t>fructosamine 3 kinase</t>
        </is>
      </c>
      <c r="O231" t="inlineStr">
        <is>
          <t>A high concentration of glucose can result in non-enzymatic oxidation of proteins by reaction of glucose and lysine residues (glycation). Proteins modified in this way, fructosamines, are less active or functional. This gene encodes an enzyme which catalyzes the phosphorylation of fructosamines which may result in deglycation. [provided by RefSeq, Feb 2012]</t>
        </is>
      </c>
      <c r="P231" t="inlineStr">
        <is>
          <t>chr17:82735615-82751196</t>
        </is>
      </c>
      <c r="Q231" t="inlineStr">
        <is>
          <t>GO:0030393 fructoselysine metabolic process;GO:0030389 fructosamine metabolic process;GO:0036525 protein deglycation</t>
        </is>
      </c>
      <c r="R231" t="inlineStr">
        <is>
          <t>[GO:0003824] catalytic activity; [GO:0016740] transferase activity; [GO:0140096] catalytic activity, acting on a protein; [GO:0005829] cytosol; [GO:0048856] anatomical structure development; [GO:0030154] cell differentiation; [GO:0036211] protein modification process; [GO:1901135] carbohydrate derivative metabolic process; [GO:0006520] cellular amino acid metabolic process</t>
        </is>
      </c>
      <c r="S231" t="inlineStr">
        <is>
          <t>GO:0005829 cytosol;GO:0005737 cytoplasm;GO:0005622 intracellular anatomical structure</t>
        </is>
      </c>
      <c r="T231" t="inlineStr">
        <is>
          <t>GO:0102194 protein-fructosamine 3-kinase activity;GO:0102193 protein-ribulosamine 3-kinase activity;GO:0016773 phosphotransferase activity, alcohol group as acceptor</t>
        </is>
      </c>
      <c r="U231" t="inlineStr">
        <is>
          <t>yes</t>
        </is>
      </c>
      <c r="V231" t="inlineStr">
        <is>
          <t>ENZYME proteins:Transferases; Enzymes; Predicted intracellular proteins</t>
        </is>
      </c>
      <c r="W231" t="inlineStr">
        <is>
          <t>[IPR011009] Protein kinase-like domain superfamily; [IPR016477] Fructosamine/Ketosamine-3-kinase</t>
        </is>
      </c>
      <c r="X231" t="inlineStr">
        <is>
          <t>Mitochondria (Approved)</t>
        </is>
      </c>
      <c r="Y231" t="inlineStr"/>
      <c r="Z231" t="inlineStr"/>
      <c r="AA231" t="inlineStr"/>
      <c r="AB231" t="inlineStr"/>
      <c r="AC231" t="inlineStr">
        <is>
          <t>yes</t>
        </is>
      </c>
      <c r="AD231" t="inlineStr">
        <is>
          <t>principal1</t>
        </is>
      </c>
      <c r="AE231" t="inlineStr"/>
      <c r="AF231" t="inlineStr">
        <is>
          <t>MP:0005384 cellular phenotype</t>
        </is>
      </c>
      <c r="AG231" t="inlineStr"/>
      <c r="AH231" t="inlineStr"/>
      <c r="AI231" t="inlineStr"/>
      <c r="AJ231" t="inlineStr"/>
      <c r="AK231" t="inlineStr"/>
      <c r="AL231" t="inlineStr"/>
      <c r="AM231" t="inlineStr"/>
      <c r="AN231" t="inlineStr"/>
      <c r="AO231" t="inlineStr"/>
      <c r="AP231" t="inlineStr">
        <is>
          <t>Human herpesvirus 8 infection; Complications of Diabetes Mellitus; RDW - Red blood cell distribution width result; Red cell distribution width determination; Endothelial dysfunction; Hyperglycemia; Diabetic Nephropathy; Body Height; Diabetes; Diabetes Mellitus; Diabetes Mellitus, Non-Insulin-Dependent; Malignant neoplasm of colon and/or rectum; Primary malignant neoplasm of lung; Carcinoma of lung; Malignant neoplasm of lung; Colorectal Carcinoma; Carcinogenesis; Primary malignant neoplasm; Malignant Neoplasms; Neoplasms</t>
        </is>
      </c>
      <c r="AQ231" t="inlineStr"/>
      <c r="AR231" t="inlineStr"/>
      <c r="AS231" t="inlineStr">
        <is>
          <t>17</t>
        </is>
      </c>
      <c r="AT231" t="inlineStr">
        <is>
          <t>36</t>
        </is>
      </c>
      <c r="AU231" t="inlineStr">
        <is>
          <t>[{"UniProt":"Q9H479","EnsemblGene":["ENSG00000167363"],"EnsemblTrans":[["ENST00000300784","ENSP00000300784","principal1"]],"RefSeq":[["NM_022158","NP_071441","VALIDATED"]],"UCSC":["uc010wvs"],"SwissProt":["FN3K_HUMAN"]}]</t>
        </is>
      </c>
      <c r="AV231" t="inlineStr"/>
      <c r="AW231" t="inlineStr">
        <is>
          <t>Distribution: Detected in all; Specificity: Low tissue specificity</t>
        </is>
      </c>
      <c r="AX231" t="inlineStr">
        <is>
          <t>Cytoplasmic expression in several tissues, distinct positivity in red blood cells.</t>
        </is>
      </c>
      <c r="AY231" t="inlineStr"/>
      <c r="AZ231" t="inlineStr"/>
      <c r="BA231" t="inlineStr"/>
      <c r="BB231" t="inlineStr">
        <is>
          <t>(M5945)HALLMARK HEME METABOLISM</t>
        </is>
      </c>
      <c r="BC231" t="inlineStr"/>
      <c r="BD231" t="inlineStr">
        <is>
          <t>1</t>
        </is>
      </c>
      <c r="BE231" t="inlineStr">
        <is>
          <t>0</t>
        </is>
      </c>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s="2" t="n">
        <v>1</v>
      </c>
    </row>
    <row r="232">
      <c r="A232" t="inlineStr">
        <is>
          <t>56952</t>
        </is>
      </c>
      <c r="B232" t="inlineStr">
        <is>
          <t>PRTFDC1</t>
        </is>
      </c>
      <c r="C232" t="inlineStr">
        <is>
          <t>1</t>
        </is>
      </c>
      <c r="D232" t="inlineStr">
        <is>
          <t>0</t>
        </is>
      </c>
      <c r="E232" t="inlineStr">
        <is>
          <t>0</t>
        </is>
      </c>
      <c r="F232" t="inlineStr">
        <is>
          <t>0</t>
        </is>
      </c>
      <c r="G232" t="inlineStr">
        <is>
          <t>0</t>
        </is>
      </c>
      <c r="H232" t="inlineStr">
        <is>
          <t>0</t>
        </is>
      </c>
      <c r="I232" t="inlineStr">
        <is>
          <t>0</t>
        </is>
      </c>
      <c r="J232" t="inlineStr">
        <is>
          <t>0</t>
        </is>
      </c>
      <c r="K232" t="inlineStr">
        <is>
          <t>PRTFDC1</t>
        </is>
      </c>
      <c r="L232" t="inlineStr">
        <is>
          <t>HHGP</t>
        </is>
      </c>
      <c r="M232" t="inlineStr">
        <is>
          <t>protein-coding</t>
        </is>
      </c>
      <c r="N232" t="inlineStr">
        <is>
          <t>phosphoribosyl transferase domain containing 1</t>
        </is>
      </c>
      <c r="O232" t="inlineStr">
        <is>
          <t>Enables protein homodimerization activity. Predicted to be involved in purine ribonucleoside salvage. [provided by Alliance of Genome Resources, Apr 2022]</t>
        </is>
      </c>
      <c r="P232" t="inlineStr">
        <is>
          <t>chr10:24952606-24848614</t>
        </is>
      </c>
      <c r="Q232" t="inlineStr">
        <is>
          <t>GO:0006166 purine ribonucleoside salvage;GO:0042451 purine nucleoside biosynthetic process;GO:0042455 ribonucleoside biosynthetic process</t>
        </is>
      </c>
      <c r="R232" t="inlineStr">
        <is>
          <t>[GO:1901135] carbohydrate derivative metabolic process; [GO:0055086] nucleobase-containing small molecule metabolic process; [GO:0003824] catalytic activity; [GO:0016740] transferase activity; [GO:0005829] cytosol</t>
        </is>
      </c>
      <c r="S232" t="inlineStr">
        <is>
          <t>GO:0005829 cytosol;GO:0005737 cytoplasm;GO:0005622 intracellular anatomical structure</t>
        </is>
      </c>
      <c r="T232" t="inlineStr">
        <is>
          <t>GO:0000287 magnesium ion binding;GO:0042803 protein homodimerization activity;GO:0046983 protein dimerization activity</t>
        </is>
      </c>
      <c r="U232" t="inlineStr"/>
      <c r="V232" t="inlineStr">
        <is>
          <t>Predicted intracellular proteins</t>
        </is>
      </c>
      <c r="W232" t="inlineStr">
        <is>
          <t>[IPR000836] Phosphoribosyltransferase domain; [IPR005904] Hypoxanthine phosphoribosyl transferase; [IPR029057] Phosphoribosyltransferase-like</t>
        </is>
      </c>
      <c r="X232" t="inlineStr">
        <is>
          <t>Nucleoplasm (Approved); Additional: Cytosol;Golgi apparatus</t>
        </is>
      </c>
      <c r="Y232" t="inlineStr"/>
      <c r="Z232" t="inlineStr"/>
      <c r="AA232" t="inlineStr"/>
      <c r="AB232" t="inlineStr"/>
      <c r="AC232" t="inlineStr"/>
      <c r="AD232" t="inlineStr">
        <is>
          <t>principal1</t>
        </is>
      </c>
      <c r="AE232" t="inlineStr"/>
      <c r="AF232" t="inlineStr"/>
      <c r="AG232" t="inlineStr"/>
      <c r="AH232" t="inlineStr"/>
      <c r="AI232" t="inlineStr"/>
      <c r="AJ232" t="inlineStr">
        <is>
          <t>Child Development Disorders, Pervasive;Platelet Function Tests</t>
        </is>
      </c>
      <c r="AK232" t="inlineStr">
        <is>
          <t>Asthma;Body Composition;Heart Failure;Stress Disorders, Post-Traumatic;Toluene 2,4-Diisocyanate</t>
        </is>
      </c>
      <c r="AL232" t="inlineStr"/>
      <c r="AM232" t="inlineStr"/>
      <c r="AN232" t="inlineStr"/>
      <c r="AO232" t="inlineStr"/>
      <c r="AP232" t="inlineStr">
        <is>
          <t>Skin Pigmentation; Lesch-Nyhan Syndrome; Granulocyte count; Monocyte count procedure; Monocyte count result; Mouth Neoplasms; Lean body mass; Neutrophil count (procedure); Stereotypic Movement Disorder; Tonometry; Reticulocyte count (procedure); Platelet Count measurement; Blood basophil count (lab test); Lymphocyte Count measurement; Post-Traumatic Stress Disorder; Retinitis Pigmentosa; RDW - Red blood cell distribution width result; Red cell distribution width determination; Eosinophil count procedure; White Blood Cell Count procedure; Malignant neoplasm of mouth; Liver Cirrhosis, Experimental; Body Height; Squamous cell carcinoma; ovarian neoplasm; Malignant neoplasm of ovary; Carcinogenesis; Neoplasms</t>
        </is>
      </c>
      <c r="AQ232" t="inlineStr"/>
      <c r="AR232" t="inlineStr">
        <is>
          <t>Stress Disorder; Malignant neoplasm of mouth; Mouth Neoplasms; Ovarian cancer; Ovarian neoplasm; Retinitis Pigmentosa; Carcinoma</t>
        </is>
      </c>
      <c r="AS232" t="inlineStr">
        <is>
          <t>4</t>
        </is>
      </c>
      <c r="AT232" t="inlineStr">
        <is>
          <t>27</t>
        </is>
      </c>
      <c r="AU232" t="inlineStr">
        <is>
          <t>[{"UniProt":"Q9NRG1","EnsemblGene":["ENSG00000099256"],"EnsemblTrans":[["ENST00000320152","ENSP00000318602","principal1"],["ENST00000376376","ENSP00000365556",""],["ENST00000376378","ENSP00000365558",""]],"RefSeq":[["NM_001282786","NP_001269715","VALIDATED"],["NM_020200","NP_064585","VALIDATED"]],"UCSC":["uc001ise"],"SwissProt":["PRDC1_HUMAN"]}]</t>
        </is>
      </c>
      <c r="AV232" t="inlineStr"/>
      <c r="AW232" t="inlineStr">
        <is>
          <t>Distribution: Detected in many; Specificity: Low tissue specificity</t>
        </is>
      </c>
      <c r="AX232" t="inlineStr">
        <is>
          <t>Cytoplasmic expression in several tissues, including CNS.; antibody: Most normal cells showed weak to moderate cytoplasmic positivity. Strong membranous staining was observed in seminiferous ducts while seminal vesicle showed both membranous and cytoplasmic staining.</t>
        </is>
      </c>
      <c r="AY232" t="inlineStr">
        <is>
          <t>Antibody: Most cancer tissues showed weak to moderate cytoplasmic positivity. Cases of hepatocellular and endometrial cancers displayed strong cytoplasmic immunoreactivity. Most breast, urothelial and lymphoma were negative.</t>
        </is>
      </c>
      <c r="AZ232" t="inlineStr"/>
      <c r="BA232" t="inlineStr"/>
      <c r="BB232" t="inlineStr"/>
      <c r="BC232" t="inlineStr"/>
      <c r="BD232" t="inlineStr">
        <is>
          <t>0</t>
        </is>
      </c>
      <c r="BE232" t="inlineStr">
        <is>
          <t>0</t>
        </is>
      </c>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s="2" t="n">
        <v>1</v>
      </c>
    </row>
    <row r="233">
      <c r="A233" t="inlineStr">
        <is>
          <t>29940</t>
        </is>
      </c>
      <c r="B233" t="inlineStr">
        <is>
          <t>DSE</t>
        </is>
      </c>
      <c r="C233" t="inlineStr">
        <is>
          <t>0</t>
        </is>
      </c>
      <c r="D233" t="inlineStr">
        <is>
          <t>0</t>
        </is>
      </c>
      <c r="E233" t="inlineStr">
        <is>
          <t>0</t>
        </is>
      </c>
      <c r="F233" t="inlineStr">
        <is>
          <t>0</t>
        </is>
      </c>
      <c r="G233" t="inlineStr">
        <is>
          <t>1</t>
        </is>
      </c>
      <c r="H233" t="inlineStr">
        <is>
          <t>0</t>
        </is>
      </c>
      <c r="I233" t="inlineStr">
        <is>
          <t>0</t>
        </is>
      </c>
      <c r="J233" t="inlineStr">
        <is>
          <t>0</t>
        </is>
      </c>
      <c r="K233" t="inlineStr">
        <is>
          <t>DSE</t>
        </is>
      </c>
      <c r="L233" t="inlineStr">
        <is>
          <t>DS-epi1|DSEP|DSEPI|EDSMC2|SART-2|SART2</t>
        </is>
      </c>
      <c r="M233" t="inlineStr">
        <is>
          <t>protein-coding</t>
        </is>
      </c>
      <c r="N233" t="inlineStr">
        <is>
          <t>dermatan sulfate epimerase</t>
        </is>
      </c>
      <c r="O233" t="inlineStr">
        <is>
          <t>The protein encoded by this gene is a tumor-rejection antigen. It is localized to the endoplasmic reticulum and functions to convert D-glucuronic acid to L-iduronic acid during the biosynthesis of dermatan sulfate. This antigen possesses tumor epitopes capable of inducing HLA-A24-restricted and tumor-specific cytotoxic T lymphocytes in cancer patients and may be useful for specific immunotherapy. Mutations in this gene cause inmusculocontractural Ehlers-Danlos syndrome. Alternative splicing results in multiple transcript variants. A related pseudogene has been identified on chromosome 9, and a paralogous gene exists on chromosome 18. [provided by RefSeq, Apr 2016]</t>
        </is>
      </c>
      <c r="P233" t="inlineStr">
        <is>
          <t>chr6:116254171-116444861</t>
        </is>
      </c>
      <c r="Q233" t="inlineStr">
        <is>
          <t>GO:0030208 dermatan sulfate biosynthetic process;GO:0050651 dermatan sulfate proteoglycan biosynthetic process;GO:0030205 dermatan sulfate metabolic process</t>
        </is>
      </c>
      <c r="R233" t="inlineStr">
        <is>
          <t>[GO:0003824] catalytic activity; [GO:0016853] isomerase activity; [GO:0043226] organelle; [GO:0005794] Golgi apparatus; [GO:0031410] cytoplasmic vesicle; [GO:0005783] endoplasmic reticulum; [GO:1901135] carbohydrate derivative metabolic process; [GO:0006790] sulfur compound metabolic process</t>
        </is>
      </c>
      <c r="S233" t="inlineStr">
        <is>
          <t>GO:0000139 Golgi membrane;GO:0005789 endoplasmic reticulum membrane;GO:0098827 endoplasmic reticulum subcompartment</t>
        </is>
      </c>
      <c r="T233" t="inlineStr">
        <is>
          <t>GO:0047757 chondroitin-glucuronate 5-epimerase activity;GO:0016857 racemase and epimerase activity, acting on carbohydrates and derivatives;GO:0016854 racemase and epimerase activity</t>
        </is>
      </c>
      <c r="U233" t="inlineStr"/>
      <c r="V233" t="inlineStr">
        <is>
          <t>Enzymes; ENZYME proteins:Isomerase; Human disease related genes:Congenital malformations:Congenital malformations of skin; Disease related genes; Potential drug targets; Predicted intracellular proteins</t>
        </is>
      </c>
      <c r="W233" t="inlineStr">
        <is>
          <t>[IPR008929] Chondroitin AC/alginate lyase; [IPR032518] Heparinase II, N-terminal</t>
        </is>
      </c>
      <c r="X233" t="inlineStr"/>
      <c r="Y233" t="inlineStr"/>
      <c r="Z233" t="inlineStr"/>
      <c r="AA233" t="inlineStr">
        <is>
          <t>yes</t>
        </is>
      </c>
      <c r="AB233" t="inlineStr">
        <is>
          <t>yes</t>
        </is>
      </c>
      <c r="AC233" t="inlineStr"/>
      <c r="AD233" t="inlineStr">
        <is>
          <t>principal1</t>
        </is>
      </c>
      <c r="AE233" t="inlineStr">
        <is>
          <t>yes</t>
        </is>
      </c>
      <c r="AF233" t="inlineStr">
        <is>
          <t>MP:0010771 integument phenotype</t>
        </is>
      </c>
      <c r="AG233" t="inlineStr">
        <is>
          <t>[ORPHA:2953] Musculocontractural Ehlers-Danlos syndrome</t>
        </is>
      </c>
      <c r="AH233" t="inlineStr">
        <is>
          <t>OMIM ID:615539 Ehlers-danlos syndrome, musculocontractural type, 2</t>
        </is>
      </c>
      <c r="AI233" t="inlineStr">
        <is>
          <t>See cases; Sudden infant death-dysgenesis of the testes syndrome; Inborn genetic diseases; Ehlers-Danlos syndrome, musculocontractural type 2</t>
        </is>
      </c>
      <c r="AJ233" t="inlineStr">
        <is>
          <t>Erythrocyte Indices;Platelet Function Tests;Stroke</t>
        </is>
      </c>
      <c r="AK233" t="inlineStr">
        <is>
          <t>Alcoholism;Auditory Cortex;Brain Waves;Colitis, Ulcerative;Otitis Media</t>
        </is>
      </c>
      <c r="AL233" t="inlineStr">
        <is>
          <t>OMIM ID:615539 Ehlers-danlos syndrome, musculocontractural type, 2</t>
        </is>
      </c>
      <c r="AM233" t="inlineStr">
        <is>
          <t>Ehlers-danlos syndrome, musculocontractural type 2: pathogenic</t>
        </is>
      </c>
      <c r="AN233" t="inlineStr">
        <is>
          <t>HP:0100016:Abnormal mesentery morphology; HP:0031869:Recurrent joint dislocation; HP:0006184:Decreased palmar creases; HP:0003414:Atlantoaxial dislocation; HP:0004474:Persistent open anterior fontanelle; HP:0004794:Malrotation of small bowel; HP:0000009:Functional abnormality of the bladder; HP:0002947:Cervical kyphosis; HP:0005272:Prominent nasolabial fold; HP:0012534:Dysesthesia; HP:0001933:Subcutaneous hemorrhage; HP:0003319:Abnormality of the cervical spine; HP:0001238:Slender finger; HP:0007906:Ocular hypertension; HP:0001519:Disproportionate tall stature; HP:0001776:Bilateral talipes equinovarus; HP:0002761:Generalized joint laxity; HP:0001058:Poor wound healing; HP:0000297:Facial hypotonia; HP:0000766:Abnormal sternum morphology; HP:0001075:Atrophic scars; HP:0001075:Atrophic scars; HP:0001654:Abnormal heart valve morphology; HP:0003199:Decreased muscle mass; HP:0002107:Pneumothorax; HP:0001581:Recurrent skin infections; HP:0410030:Cleft lip; HP:0008572:External ear malformation; HP:0001582:Redundant skin; HP:0000308:Microretrognathia; HP:0000239:Large fontanelles; HP:0000974:Hyperextensible skin; HP:0000085:Horseshoe kidney; HP:0001655:Patent foramen ovale; HP:0000592:Blue sclerae; HP:0000592:Blue sclerae; HP:0001181:Adducted thumb; HP:0000678:Dental crowding; HP:0000541:Retinal detachment; HP:0000787:Nephrolithiasis; HP:0001634:Mitral valve prolapse; HP:0003324:Generalized muscle weakness; HP:0001892:Abnormal bleeding; HP:0001182:Tapered finger; HP:0001166:Arachnodactyly; HP:0002804:Arthrogryposis multiplex congenita; HP:0001363:Craniosynostosis; HP:0002194:Delayed gross motor development; HP:0002194:Delayed gross motor development; HP:0012385:Camptodactyly; HP:0001653:Mitral regurgitation; HP:0000483:Astigmatism; HP:0000506:Telecanthus; HP:0003326:Myalgia; HP:0000978:Bruising susceptibility; HP:0002751:Kyphoscoliosis; HP:0000411:Protruding ear; HP:0000411:Protruding ear; HP:0002829:Arthralgia; HP:0000368:Low-set, posteriorly rotated ears; HP:0000400:Macrotia; HP:0001388:Joint laxity; HP:0000126:Hydronephrosis; HP:0000160:Narrow mouth; HP:0000160:Narrow mouth; HP:0001627:Abnormal heart morphology; HP:0000248:Brachycephaly; HP:0003198:Myopathy; HP:0000219:Thin upper lip vermilion; HP:0011800:Midface retrusion; HP:0000023:Inguinal hernia; HP:0000023:Inguinal hernia; HP:0003196:Short nose; HP:0003196:Short nose; HP:0000501:Glaucoma; HP:0001762:Talipes equinovarus; HP:0002059:Cerebral atrophy; HP:0000545:Myopia; HP:0002019:Constipation; HP:0000343:Long philtrum; HP:0000343:Long philtrum; HP:0002007:Frontal bossing; HP:0001324:Muscle weakness; HP:0000494:Downslanted palpebral fissures; HP:0000494:Downslanted palpebral fissures; HP:0002119:Ventriculomegaly; HP:0000175:Cleft palate; HP:0000218:High palate; HP:0000218:High palate; HP:0000365:Hearing impairment; HP:0000028:Cryptorchidism; HP:0003577:Congenital onset; HP:0000316:Hypertelorism; HP:0000316:Hypertelorism; HP:0000486:Strabismus; HP:0002650:Scoliosis; HP:0001249:Intellectual disability; HP:0000007:Autosomal recessive inheritance</t>
        </is>
      </c>
      <c r="AO233" t="inlineStr"/>
      <c r="AP233" t="inlineStr">
        <is>
          <t>EHLERS-DANLOS SYNDROME, MUSCULOCONTRACTURAL TYPE, 2; EHLERS-DANLOS SYNDROME, MUSCULOCONTRACTURAL TYPE 1; Abdominal wall defect; Brain Waves; Facial hypotonia; Blue sclera; Foramen Ovale, Patent; Adducted thumb; Ehlers-Danlos Syndrome; Tooth Crowding; Mitral Valve Insufficiency; Arachnodactyly; Mitral Valve Prolapse Syndrome; Generalized Muscle Weakness, CTCAE; Gross motor development delay; Acquired Camptodactyly; Congenital Camptodactyly; Generalized muscle weakness; Telecanthus; Protruding ear; Microstomia; Brachycephaly; Hernia, Inguinal; Myalgia; Midface retrusion; Arthralgia; Short nose; Long philtrum; Congenital clubfoot; Frontal bossing; Downward slant of palpebral fissure; Cerebral atrophy; Byzanthine arch palate; Orbital separation excessive; Recurrent tumor; Human immunodeficiency virus (HIV) II infection category B1; Cardiovascular Diseases; Body Height; Diabetes; Diabetes Mellitus; Liver carcinoma; Breast Carcinoma; Malignant neoplasm of breast; Primary malignant neoplasm; Malignant Neoplasms; Neoplasms</t>
        </is>
      </c>
      <c r="AQ233" t="inlineStr">
        <is>
          <t>DOID:0080737 Ehlers-Danlos syndrome musculocontractural type 2</t>
        </is>
      </c>
      <c r="AR233" t="inlineStr">
        <is>
          <t>Musculocontractural Ehlers-Danlos Syndrome; Patent foramen ovale; Developmental delay; Mitral Valve Prolapse; Arachnodactyly; Congenital Camptodactyly; Microstomia; Brachycephaly; Congenital Clubfoot; Frontal bossing; Cerebral Atrophy; High palate</t>
        </is>
      </c>
      <c r="AS233" t="inlineStr">
        <is>
          <t>6</t>
        </is>
      </c>
      <c r="AT233" t="inlineStr">
        <is>
          <t>36</t>
        </is>
      </c>
      <c r="AU233" t="inlineStr">
        <is>
          <t>[{"UniProt":"Q9UL01","EnsemblGene":["ENSG00000111817"],"EnsemblTrans":[["ENST00000331677","ENSP00000332151","principal1"],["ENST00000452085","ENSP00000404049","principal1"],["ENST00000644252","ENSP00000494147","principal1"]],"RefSeq":[["NM_001080976","NP_001074445","REVIEWED"],["NM_001322937","NP_001309866","REVIEWED"],["NM_001322938","NP_001309867","REVIEWED"],["NM_001322939","NP_001309868","REVIEWED"],["NM_001322940","NP_001309869","REVIEWED"],["NM_001322941","NP_001309870","REVIEWED"],["NM_001322943","NP_001309872","REVIEWED"],["NM_001322944","NP_001309873","REVIEWED"],["NM_013352","NP_037484","REVIEWED"],["XM_017010796","XP_016866285"]],"UCSC":["uc003pws"],"SwissProt":["DSE_HUMAN"]},{"UniProt":"A0A2R8YE23","EnsemblGene":["ENSG00000111817"],"EnsemblTrans":[["ENST00000646710","ENSP00000495970",""],["ENST00000647244","ENSP00000495184",""]],"RefSeq":[["NM_001322943","NP_001309872","REVIEWED"]],"SwissProt":["A0A2R8YE23_HUMAN"]},{"UniProt":"A0A2U3TZJ0","EnsemblGene":["ENSG00000111817"],"EnsemblTrans":[["ENST00000359564","ENSP00000352567",""]],"RefSeq":[["NM_001322944","NP_001309873","REVIEWED"]],"SwissProt":["A0A2U3TZJ0_HUMAN"]},{"UniProt":"B7Z1T3","RefSeq":[["NM_001322937","NP_001309866","REVIEWED"],["NM_001322938","NP_001309867","REVIEWED"],["NM_001322940","NP_001309869","REVIEWED"]],"SwissProt":["B7Z1T3_HUMAN"]},{"UniProt":"B7Z765","RefSeq":[["NM_001322939","NP_001309868","REVIEWED"],["XM_017010795","XP_016866284"]],"SwissProt":["B7Z765_HUMAN"]}]</t>
        </is>
      </c>
      <c r="AV233" t="inlineStr">
        <is>
          <t>small_intestine</t>
        </is>
      </c>
      <c r="AW233" t="inlineStr">
        <is>
          <t>Distribution: Detected in all; Specificity: Low tissue specificity</t>
        </is>
      </c>
      <c r="AX233" t="inlineStr">
        <is>
          <t>antibody: Most normal tissues showed weak to moderate cytoplasmic and/or nuclear positivity. Glial cells and most lymphoid tissues were negative.; Cytoplasmic and nuclear expression in several tissues.</t>
        </is>
      </c>
      <c r="AY233" t="inlineStr">
        <is>
          <t>Antibody: Cancer tissues were in general negative. Weak to moderate nuclear and/or cytoplasmic positivity was observed in breast cancer along with several melanomas, colorectal, renal and pancreatic cancers.</t>
        </is>
      </c>
      <c r="AZ233" t="inlineStr"/>
      <c r="BA233" t="inlineStr">
        <is>
          <t>(hsa00532)Glycosaminoglycan biosynthesis - chondroitin sulfate / dermatan sulfate; (hsa01100)Metabolic pathways</t>
        </is>
      </c>
      <c r="BB233" t="inlineStr"/>
      <c r="BC233" t="inlineStr"/>
      <c r="BD233" t="inlineStr">
        <is>
          <t>1</t>
        </is>
      </c>
      <c r="BE233" t="inlineStr">
        <is>
          <t>0</t>
        </is>
      </c>
      <c r="BF233" t="inlineStr">
        <is>
          <t>0</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0</t>
        </is>
      </c>
      <c r="BR233" t="inlineStr">
        <is>
          <t>0</t>
        </is>
      </c>
      <c r="BS233" t="inlineStr">
        <is>
          <t>0</t>
        </is>
      </c>
      <c r="BT233" t="inlineStr">
        <is>
          <t>0</t>
        </is>
      </c>
      <c r="BU233" t="inlineStr">
        <is>
          <t>0</t>
        </is>
      </c>
      <c r="BV233" t="inlineStr">
        <is>
          <t>0</t>
        </is>
      </c>
      <c r="BW233" t="inlineStr">
        <is>
          <t>0</t>
        </is>
      </c>
      <c r="BX233" s="2" t="n">
        <v>1</v>
      </c>
    </row>
    <row r="234">
      <c r="A234" t="inlineStr">
        <is>
          <t>8241</t>
        </is>
      </c>
      <c r="B234" t="inlineStr">
        <is>
          <t>RBM10</t>
        </is>
      </c>
      <c r="C234" t="inlineStr">
        <is>
          <t>0</t>
        </is>
      </c>
      <c r="D234" t="inlineStr">
        <is>
          <t>0</t>
        </is>
      </c>
      <c r="E234" t="inlineStr">
        <is>
          <t>0</t>
        </is>
      </c>
      <c r="F234" t="inlineStr">
        <is>
          <t>0</t>
        </is>
      </c>
      <c r="G234" t="inlineStr">
        <is>
          <t>0</t>
        </is>
      </c>
      <c r="H234" t="inlineStr">
        <is>
          <t>0</t>
        </is>
      </c>
      <c r="I234" t="inlineStr">
        <is>
          <t>1</t>
        </is>
      </c>
      <c r="J234" t="inlineStr">
        <is>
          <t>0</t>
        </is>
      </c>
      <c r="K234" t="inlineStr">
        <is>
          <t>RBM10</t>
        </is>
      </c>
      <c r="L234" t="inlineStr">
        <is>
          <t>DXS8237E|GPATC9|GPATCH9|MINAS-60|S1-1|TARPS|ZRANB5</t>
        </is>
      </c>
      <c r="M234" t="inlineStr">
        <is>
          <t>protein-coding</t>
        </is>
      </c>
      <c r="N234" t="inlineStr">
        <is>
          <t>RNA binding motif protein 10</t>
        </is>
      </c>
      <c r="O234" t="inlineStr">
        <is>
          <t>This gene encodes a nuclear protein that belongs to a family proteins that contain an RNA-binding motif. The encoded protein associates with hnRNP proteins and may be involved in regulating alternative splicing. Defects in this gene are the cause of the X-linked recessive disorder, TARP syndrome. Alternate splicing results in multiple transcript variants.[provided by RefSeq, Mar 2011]</t>
        </is>
      </c>
      <c r="P234" t="inlineStr">
        <is>
          <t>chrX:47145221-47186813</t>
        </is>
      </c>
      <c r="Q234" t="inlineStr">
        <is>
          <t>GO:1905288 vascular associated smooth muscle cell apoptotic process;GO:0034390 smooth muscle cell apoptotic process;GO:1990874 vascular associated smooth muscle cell proliferation</t>
        </is>
      </c>
      <c r="R234" t="inlineStr">
        <is>
          <t>[GO:0003723] RNA binding; [GO:0043226] organelle; [GO:0005634] nucleus; [GO:0016071] mRNA metabolic process; [GO:0005654] nucleoplasm; [GO:0006351] DNA-templated transcription; [GO:0006355] regulation of DNA-templated transcription; [GO:0012501] programmed cell death</t>
        </is>
      </c>
      <c r="S234" t="inlineStr">
        <is>
          <t>GO:0016607 nuclear speck;GO:0016604 nuclear body;GO:0005654 nucleoplasm</t>
        </is>
      </c>
      <c r="T234" t="inlineStr">
        <is>
          <t>GO:0035198 miRNA binding;GO:0061980 regulatory RNA binding;GO:0003723 RNA binding</t>
        </is>
      </c>
      <c r="U234" t="inlineStr"/>
      <c r="V234" t="inlineStr">
        <is>
          <t>Human disease related genes:Congenital malformations:Other congenital malformations; Disease related genes; Predicted intracellular proteins; Cancer-related genes:Mutated cancer genes</t>
        </is>
      </c>
      <c r="W234" t="inlineStr">
        <is>
          <t>[IPR000467] G-patch domain; [IPR000504] RNA recognition motif domain; [IPR001876] Zinc finger, RanBP2-type; [IPR012677] Nucleotide-binding alpha-beta plait domain superfamily; [IPR013087] Zinc finger C2H2-type; [IPR034992] RNA-binding protein 10, RNA recognition motif 2; [IPR035618] RBM10, OCRE domain; [IPR035979] RNA-binding domain superfamily; [IPR036443] Zinc finger, RanBP2-type superfamily; [IPR041591] OCRE domain</t>
        </is>
      </c>
      <c r="X234" t="inlineStr">
        <is>
          <t>Nuclear speckles (Enhanced)</t>
        </is>
      </c>
      <c r="Y234" t="inlineStr"/>
      <c r="Z234" t="inlineStr"/>
      <c r="AA234" t="inlineStr"/>
      <c r="AB234" t="inlineStr"/>
      <c r="AC234" t="inlineStr"/>
      <c r="AD234" t="inlineStr">
        <is>
          <t>principal3</t>
        </is>
      </c>
      <c r="AE234" t="inlineStr"/>
      <c r="AF234" t="inlineStr">
        <is>
          <t>MP:0010768 mortality/aging</t>
        </is>
      </c>
      <c r="AG234" t="inlineStr">
        <is>
          <t>[ORPHA:2886] TARP syndrome</t>
        </is>
      </c>
      <c r="AH234" t="inlineStr">
        <is>
          <t>OMIM ID:311900 Tarp syndrome</t>
        </is>
      </c>
      <c r="AI234" t="inlineStr">
        <is>
          <t>TARP syndrome; Neurodevelopmental delay; Inborn genetic diseases</t>
        </is>
      </c>
      <c r="AJ234" t="inlineStr"/>
      <c r="AK234" t="inlineStr"/>
      <c r="AL234" t="inlineStr">
        <is>
          <t>OMIM ID:311900 Tarp syndrome</t>
        </is>
      </c>
      <c r="AM234" t="inlineStr">
        <is>
          <t>Clinvar: phenotype not specified: likely pathogenic,pathogenic; Inborn genetic diseases: pathogenic; Tarp syndrome: pathogenic</t>
        </is>
      </c>
      <c r="AN234" t="inlineStr">
        <is>
          <t>HP:0002246:Abnormal duodenum morphology; HP:0006434:Hypoplasia of proximal radius; HP:0011445:Athetoid cerebral palsy; HP:0009085:Alveolar ridge overgrowth; HP:0000879:Short sternum; HP:0000879:Short sternum; HP:0100309:Subdural hemorrhage; HP:0000395:Prominent antihelix; HP:0000395:Prominent antihelix; HP:0001788:Premature rupture of membranes; HP:0004492:Widely patent fontanelles and sutures; HP:0009738:Abnormal antihelix morphology; HP:0000199:Tongue nodules; HP:0000199:Tongue nodules; HP:0001978:Extramedullary hematopoiesis; HP:0012725:Cutaneous syndactyly; HP:0010720:Abnormal hair pattern; HP:0000385:Small earlobe; HP:0002245:Meckel diverticulum; HP:0006191:Deep palmar crease; HP:0000162:Glossoptosis; HP:0000162:Glossoptosis; HP:0000201:Pierre-Robin sequence; HP:0001776:Bilateral talipes equinovarus; HP:0002984:Hypoplasia of the radius; HP:0002305:Athetosis; HP:0009891:Underdeveloped supraorbital ridges; HP:0009891:Underdeveloped supraorbital ridges; HP:0005301:Persistent left superior vena cava; HP:0001838:Rocker bottom foot; HP:0001838:Rocker bottom foot; HP:0100259:Postaxial polydactyly; HP:0100259:Postaxial polydactyly; HP:0000961:Cyanosis; HP:0000239:Large fontanelles; HP:0000239:Large fontanelles; HP:0003811:Neonatal death; HP:0001161:Hand polydactyly; HP:0001273:Abnormal corpus callosum morphology; HP:0000085:Horseshoe kidney; HP:0000085:Horseshoe kidney; HP:0002136:Broad-based gait; HP:0012745:Short palpebral fissure; HP:0012745:Short palpebral fissure; HP:0001399:Hepatic failure; HP:0002089:Pulmonary hypoplasia; HP:0000954:Single transverse palmar crease; HP:0000954:Single transverse palmar crease; HP:0000574:Thick eyebrow; HP:0006101:Finger syndactyly; HP:0008551:Microtia; HP:0030084:Clinodactyly; HP:0030084:Clinodactyly; HP:0001562:Oligohydramnios; HP:0000340:Sloping forehead; HP:0002104:Apnea; HP:0001636:Tetralogy of Fallot; HP:0001636:Tetralogy of Fallot; HP:0001320:Cerebellar vermis hypoplasia; HP:0001419:X-linked recessive inheritance; HP:0000368:Low-set, posteriorly rotated ears; HP:0000126:Hydronephrosis; HP:0000126:Hydronephrosis; HP:0000358:Posteriorly rotated ears; HP:0001321:Cerebellar hypoplasia; HP:0001321:Cerebellar hypoplasia; HP:0000767:Pectus excavatum; HP:0000767:Pectus excavatum; HP:0001762:Talipes equinovarus; HP:0001762:Talipes equinovarus; HP:0000545:Myopia; HP:0001631:Atrial septal defect; HP:0001631:Atrial septal defect; HP:0000463:Anteverted nares; HP:0000463:Anteverted nares; HP:0000431:Wide nasal bridge; HP:0000431:Wide nasal bridge; HP:0001290:Generalized hypotonia; HP:0001290:Generalized hypotonia; HP:0001511:Intrauterine growth retardation; HP:0001511:Intrauterine growth retardation; HP:0000175:Cleft palate; HP:0000175:Cleft palate; HP:0000648:Optic atrophy; HP:0000648:Optic atrophy; HP:0000369:Low-set ears; HP:0000218:High palate; HP:0000365:Hearing impairment; HP:0000347:Micrognathia; HP:0000347:Micrognathia; HP:0000028:Cryptorchidism; HP:0003577:Congenital onset; HP:0000316:Hypertelorism; HP:0000316:Hypertelorism; HP:0001508:Failure to thrive; HP:0001508:Failure to thrive; HP:0002650:Scoliosis; HP:0001252:Hypotonia; HP:0001249:Intellectual disability; HP:0001263:Global developmental delay; HP:0001263:Global developmental delay; HP:0001250:Seizure; HP:0001250:Seizure</t>
        </is>
      </c>
      <c r="AO234" t="inlineStr"/>
      <c r="AP234" t="inlineStr">
        <is>
          <t>Abnormality of the duodenum; Hypoplasia of proximal radius; Persistent left superior vena cava; TARP syndrome; Alveolar ridge overgrowth; Astroblastoma; Prominent antihelix; Athetoid cerebral palsy; Short sternum; Tongue nodules; Abnormal hair pattern; Extramedullary Hematopoiesis Function; Cutaneous syndactyly; Small earlobe; Widely patent fontanelles and sutures; Deep palmar crease; Glossoptosis; Congenital hypoplasia of radius; Pierre Robin Syndrome; Horseshoe Kidney; Underdeveloped supraorbital ridges; Cyanosis; POLYDACTYLY, POSTAXIAL; Vertical Talus; Abnormal corpus callosum morphology; Broad-based gait; Hand polydactyly; Large fontanelle; Single transverse palmar crease; Short palpebral fissure; Cerebellar vermis hypoplasia; Thick eyebrow; Congenital small ears; Clinodactyly; Sloping forehead; Clinodactyly of fingers; Syndactyly of fingers; X- linked recessive; Ameloblastoma; Congenital hypoplasia of lung; Posteriorly rotated ear; Polydactyly; Uranostaphyloschisis; Abnormality of cardiovascular system morphology; Low-set, posteriorly rotated ears; Cerebellar Hypoplasia; Multiple congenital anomalies; Hydronephrosis; Apnea; Congenital pectus excavatum; Tetralogy of Fallot; Congenital clubfoot; Cleft palate, isolated; Atrial Septal Defects; Anteverted nostril; Nasal bridge wide; Dysmorphic features; Low set ears; Myopia; Byzanthine arch palate; Optic Atrophy; Micrognathism; Orbital separation excessive; Cleft Palate; Cryptorchidism; hearing impairment; Failure to Thrive; Scoliosis, unspecified; Generalized hypotonia; Muscle hypotonia; Small cell carcinoma of lung; Astrocytoma; Fetal Growth Retardation; Congenital Abnormality; Malignant neoplasm of endometrium; Lung Neoplasms; Heart failure; Endometrial Carcinoma; Congestive heart failure; Global developmental delay; Renal Cell Carcinoma; Seizures; Intellectual Disability; Adenocarcinoma; Conventional (Clear Cell) Renal Cell Carcinoma; Adenocarcinoma of lung (disorder); Mammary Neoplasms; Primary malignant neoplasm of lung; Carcinoma of lung; Malignant neoplasm of lung; Colorectal Carcinoma; Carcinogenesis; Neoplasm Metastasis; Tumor Cell Invasion; Breast Carcinoma; Malignant neoplasm of breast; Primary malignant neoplasm; Malignant Neoplasms; Neoplasms</t>
        </is>
      </c>
      <c r="AQ234" t="inlineStr">
        <is>
          <t>DOID:9256 colorectal cancer;DOID:3910 lung adenocarcinoma;DOID:1324 lung cancer;DOID:0111780 TARP syndrome</t>
        </is>
      </c>
      <c r="AR234" t="inlineStr">
        <is>
          <t>Persistent left superior vena cava; TARP Syndrome; Athetoid cerebral palsy; Pierre-Robin Syndrome; Glossoptosis; Congenital Hypoplasia Of Radius; Vertical Talus; Horseshoe Kidney; Pulmonary hypoplasia; Microtia; Tetralogy of Fallot; Clinodactyly; Polydactyly; Posteriorly Rotated Ear; Syndactyly of fingers; Cerebellar Hypoplasia; Hydronephrosis; Congenital Clubfoot; Multiple Congenital Anomalies; Atrial Septal Defect; Congenital Pectus Excavatum; Dysmorphic Features; Myopia; High palate; Optic Atrophy; Micrognathism; Cryptorchidism; Scoliosis; Colorectal Cancer; Developmental Delay; Mental retardation</t>
        </is>
      </c>
      <c r="AS234" t="inlineStr">
        <is>
          <t>42</t>
        </is>
      </c>
      <c r="AT234" t="inlineStr">
        <is>
          <t>195</t>
        </is>
      </c>
      <c r="AU234" t="inlineStr">
        <is>
          <t>[{"UniProt":"P98175","EnsemblGene":["ENSG00000182872"],"EnsemblTrans":[["ENST00000329236","ENSP00000328848","principal3"],["ENST00000345781","ENSP00000329659",""],["ENST00000377604","ENSP00000366829","alternative1"],["ENST00000628161","ENSP00000486115",""]],"RefSeq":[["NM_001204466","NP_001191395","REVIEWED"],["NM_001204467","NP_001191396","REVIEWED"],["NM_001204468","NP_001191397","REVIEWED"],["NM_005676","NP_005667","REVIEWED"],["NM_152856","NP_690595","REVIEWED"]],"UCSC":["uc004dhf","uc004dhi"],"SwissProt":["RBM10_HUMAN"]},{"UniProt":"A0A0S2Z4W4","RefSeq":[["NM_005676","NP_005667","REVIEWED"]],"SwissProt":["A0A0S2Z4W4_HUMAN"]},{"UniProt":"A0A0S2Z4X1","RefSeq":[["NM_152856","NP_690595","REVIEWED"]],"SwissProt":["A0A0S2Z4X1_HUMAN"]},{"UniProt":"Q7Z3D7","RefSeq":[["NM_001204466","NP_001191395","REVIEWED"],["NM_001204468","NP_001191397","REVIEWED"]],"SwissProt":["Q7Z3D7_HUMAN"]}]</t>
        </is>
      </c>
      <c r="AV234" t="inlineStr"/>
      <c r="AW234" t="inlineStr">
        <is>
          <t>Distribution: Detected in all; Specificity: Low tissue specificity</t>
        </is>
      </c>
      <c r="AX234" t="inlineStr">
        <is>
          <t>antibody: Most normal tissues displayed moderate to strong nuclear positivity. Gastric glands showed strong membranous staining.; General nuclear expression.</t>
        </is>
      </c>
      <c r="AY234" t="inlineStr">
        <is>
          <t>Antibody: Most cancer tissues displayed moderate to strong nuclear positivity. Several cases of breast cancers and a few basal cell carcinomas were weakly stained or negative.</t>
        </is>
      </c>
      <c r="AZ234" t="inlineStr"/>
      <c r="BA234" t="inlineStr"/>
      <c r="BB234" t="inlineStr"/>
      <c r="BC234" t="inlineStr"/>
      <c r="BD234" t="inlineStr">
        <is>
          <t>1</t>
        </is>
      </c>
      <c r="BE234" t="inlineStr">
        <is>
          <t>0</t>
        </is>
      </c>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s="2" t="n">
        <v>1</v>
      </c>
    </row>
    <row r="235">
      <c r="A235" t="inlineStr">
        <is>
          <t>23160</t>
        </is>
      </c>
      <c r="B235" t="inlineStr">
        <is>
          <t>WDR43</t>
        </is>
      </c>
      <c r="C235" t="inlineStr">
        <is>
          <t>0</t>
        </is>
      </c>
      <c r="D235" t="inlineStr">
        <is>
          <t>0</t>
        </is>
      </c>
      <c r="E235" t="inlineStr">
        <is>
          <t>0</t>
        </is>
      </c>
      <c r="F235" t="inlineStr">
        <is>
          <t>0</t>
        </is>
      </c>
      <c r="G235" t="inlineStr">
        <is>
          <t>0</t>
        </is>
      </c>
      <c r="H235" t="inlineStr">
        <is>
          <t>0</t>
        </is>
      </c>
      <c r="I235" t="inlineStr">
        <is>
          <t>1</t>
        </is>
      </c>
      <c r="J235" t="inlineStr">
        <is>
          <t>0</t>
        </is>
      </c>
      <c r="K235" t="inlineStr">
        <is>
          <t>WDR43</t>
        </is>
      </c>
      <c r="L235" t="inlineStr">
        <is>
          <t>NET12|UTP5</t>
        </is>
      </c>
      <c r="M235" t="inlineStr">
        <is>
          <t>protein-coding</t>
        </is>
      </c>
      <c r="N235" t="inlineStr">
        <is>
          <t>WD repeat domain 43</t>
        </is>
      </c>
      <c r="O235" t="inlineStr">
        <is>
          <t>Enables RNA binding activity. Involved in positive regulation of rRNA processing and positive regulation of transcription by RNA polymerase I. Located in fibrillar center. [provided by Alliance of Genome Resources, Apr 2022]</t>
        </is>
      </c>
      <c r="P235" t="inlineStr">
        <is>
          <t>chr2:28894667-28948219</t>
        </is>
      </c>
      <c r="Q235" t="inlineStr">
        <is>
          <t>GO:2000234 positive regulation of rRNA processing;GO:2000232 regulation of rRNA processing;GO:0045943 positive regulation of transcription by RNA polymerase I</t>
        </is>
      </c>
      <c r="R235" t="inlineStr">
        <is>
          <t>[GO:0043226] organelle; [GO:0005634] nucleus; [GO:0003723] RNA binding; [GO:0006351] DNA-templated transcription; [GO:0005694] chromosome; [GO:0005730] nucleolus; [GO:0005654] nucleoplasm; [GO:0042254] ribosome biogenesis; [GO:0006355] regulation of DNA-templated transcription; [GO:0140110] transcription regulator activity</t>
        </is>
      </c>
      <c r="S235" t="inlineStr">
        <is>
          <t>GO:0032040 small-subunit processome;GO:0030684 preribosome;GO:0001650 fibrillar center</t>
        </is>
      </c>
      <c r="T235" t="inlineStr">
        <is>
          <t>GO:0003711 transcription elongation factor activity;GO:0000993 RNA polymerase II complex binding;GO:0043175 RNA polymerase core enzyme binding</t>
        </is>
      </c>
      <c r="U235" t="inlineStr"/>
      <c r="V235" t="inlineStr">
        <is>
          <t>Predicted intracellular proteins</t>
        </is>
      </c>
      <c r="W235" t="inlineStr">
        <is>
          <t>[IPR001680] WD40 repeat; [IPR007148] Small-subunit processome, Utp12; [IPR015943] WD40/YVTN repeat-like-containing domain superfamily; [IPR036322] WD40-repeat-containing domain superfamily</t>
        </is>
      </c>
      <c r="X235" t="inlineStr"/>
      <c r="Y235" t="inlineStr"/>
      <c r="Z235" t="inlineStr"/>
      <c r="AA235" t="inlineStr"/>
      <c r="AB235" t="inlineStr"/>
      <c r="AC235" t="inlineStr"/>
      <c r="AD235" t="inlineStr">
        <is>
          <t>principal1</t>
        </is>
      </c>
      <c r="AE235" t="inlineStr"/>
      <c r="AF235" t="inlineStr"/>
      <c r="AG235" t="inlineStr"/>
      <c r="AH235" t="inlineStr"/>
      <c r="AI235" t="inlineStr"/>
      <c r="AJ235" t="inlineStr">
        <is>
          <t>Autistic Disorder;Platelet Function Tests</t>
        </is>
      </c>
      <c r="AK235" t="inlineStr">
        <is>
          <t>Breast Neoplasms</t>
        </is>
      </c>
      <c r="AL235" t="inlineStr"/>
      <c r="AM235" t="inlineStr"/>
      <c r="AN235" t="inlineStr"/>
      <c r="AO235" t="inlineStr"/>
      <c r="AP235" t="inlineStr">
        <is>
          <t>Mandibulofacial Dysostosis; estrogen receptor-negative breast cancer; Breast Carcinoma</t>
        </is>
      </c>
      <c r="AQ235" t="inlineStr"/>
      <c r="AR235" t="inlineStr">
        <is>
          <t>Breast Carcinoma</t>
        </is>
      </c>
      <c r="AS235" t="inlineStr">
        <is>
          <t>1</t>
        </is>
      </c>
      <c r="AT235" t="inlineStr">
        <is>
          <t>70</t>
        </is>
      </c>
      <c r="AU235" t="inlineStr">
        <is>
          <t>[{"UniProt":"Q15061","EnsemblGene":["ENSG00000163811"],"EnsemblTrans":[["ENST00000407426","ENSP00000384302","principal1"]],"RefSeq":[["NM_015131","NP_055946","VALIDATED"]],"UCSC":["uc002rmo"],"SwissProt":["WDR43_HUMAN"]}]</t>
        </is>
      </c>
      <c r="AV235" t="inlineStr"/>
      <c r="AW235" t="inlineStr">
        <is>
          <t>Distribution: Detected in all; Specificity: Low tissue specificity</t>
        </is>
      </c>
      <c r="AX235" t="inlineStr">
        <is>
          <t>antibody: Normal tissues displayed weak to moderate cytoplasmic staining. Hepatocytes were strongly stained. Additional nuclear positivity was observed in bronchus, oral mucosa, stomach and cells in seminiferus ducts. Glial cells, cells in skin, pneumocytes and spleen were negative.; Cytoplasmic expression in most tissues.</t>
        </is>
      </c>
      <c r="AY235" t="inlineStr">
        <is>
          <t>Antibody: Cancer cells displayed weak to moderate cytoplasmic staining with occasional nuclear positivity in a few cases. A few cases of hepatocellular carcinomas and lung cancer were strongly positive. Most of the cases of lymphomas, melanomas, skin, testicular, cervical, renal and urothelial cancers were negative.</t>
        </is>
      </c>
      <c r="AZ235" t="inlineStr"/>
      <c r="BA235" t="inlineStr">
        <is>
          <t>(hsa03008)Ribosome biogenesis in eukaryotes</t>
        </is>
      </c>
      <c r="BB235" t="inlineStr">
        <is>
          <t>(M5928)HALLMARK MYC TARGETS V2</t>
        </is>
      </c>
      <c r="BC235" t="inlineStr"/>
      <c r="BD235" t="inlineStr">
        <is>
          <t>0</t>
        </is>
      </c>
      <c r="BE235" t="inlineStr">
        <is>
          <t>0</t>
        </is>
      </c>
      <c r="BF235" t="inlineStr">
        <is>
          <t>0</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0</t>
        </is>
      </c>
      <c r="BP235" t="inlineStr">
        <is>
          <t>0</t>
        </is>
      </c>
      <c r="BQ235" t="inlineStr">
        <is>
          <t>0</t>
        </is>
      </c>
      <c r="BR235" t="inlineStr">
        <is>
          <t>0</t>
        </is>
      </c>
      <c r="BS235" t="inlineStr">
        <is>
          <t>0</t>
        </is>
      </c>
      <c r="BT235" t="inlineStr">
        <is>
          <t>0</t>
        </is>
      </c>
      <c r="BU235" t="inlineStr">
        <is>
          <t>0</t>
        </is>
      </c>
      <c r="BV235" t="inlineStr">
        <is>
          <t>0</t>
        </is>
      </c>
      <c r="BW235" t="inlineStr">
        <is>
          <t>0</t>
        </is>
      </c>
      <c r="BX235" s="2" t="n">
        <v>1</v>
      </c>
    </row>
    <row r="236">
      <c r="A236" t="inlineStr">
        <is>
          <t>9919</t>
        </is>
      </c>
      <c r="B236" t="inlineStr">
        <is>
          <t>SEC16A</t>
        </is>
      </c>
      <c r="C236" t="inlineStr">
        <is>
          <t>0</t>
        </is>
      </c>
      <c r="D236" t="inlineStr">
        <is>
          <t>0</t>
        </is>
      </c>
      <c r="E236" t="inlineStr">
        <is>
          <t>0</t>
        </is>
      </c>
      <c r="F236" t="inlineStr">
        <is>
          <t>0</t>
        </is>
      </c>
      <c r="G236" t="inlineStr">
        <is>
          <t>0</t>
        </is>
      </c>
      <c r="H236" t="inlineStr">
        <is>
          <t>0</t>
        </is>
      </c>
      <c r="I236" t="inlineStr">
        <is>
          <t>0</t>
        </is>
      </c>
      <c r="J236" t="inlineStr">
        <is>
          <t>1</t>
        </is>
      </c>
      <c r="K236" t="inlineStr">
        <is>
          <t>SEC16A</t>
        </is>
      </c>
      <c r="L236" t="inlineStr">
        <is>
          <t>KIAA0310|SEC16L|p250</t>
        </is>
      </c>
      <c r="M236" t="inlineStr">
        <is>
          <t>protein-coding</t>
        </is>
      </c>
      <c r="N236" t="inlineStr">
        <is>
          <t>SEC16 homolog A, endoplasmic reticulum export factor</t>
        </is>
      </c>
      <c r="O236" t="inlineStr">
        <is>
          <t>This gene encodes a protein that forms part of the Sec16 complex. This protein has a role in protein transport from the endoplasmic reticulum (ER) to the Golgi and mediates COPII vesicle formation at the transitional ER. Alternative splicing results in multiple transcript variants that encode different protein isoforms. [provided by RefSeq, Feb 2013]</t>
        </is>
      </c>
      <c r="P236" t="inlineStr">
        <is>
          <t>chr9:136484740-136440105</t>
        </is>
      </c>
      <c r="Q236" t="inlineStr">
        <is>
          <t>GO:0070973 protein localization to endoplasmic reticulum exit site;GO:0048207 vesicle targeting, rough ER to cis-Golgi;GO:0048208 COPII vesicle coating</t>
        </is>
      </c>
      <c r="R236" t="inlineStr">
        <is>
          <t>[GO:0006914] autophagy; [GO:0061024] membrane organization; [GO:0016192] vesicle-mediated transport; [GO:0065003] protein-containing complex assembly; [GO:0043226] organelle; [GO:0005794] Golgi apparatus; [GO:0005783] endoplasmic reticulum; [GO:0005829] cytosol; [GO:0048856] anatomical structure development; [GO:0031410] cytoplasmic vesicle; [GO:0072659] protein localization to plasma membrane; [GO:0006886] intracellular protein transport</t>
        </is>
      </c>
      <c r="S236" t="inlineStr">
        <is>
          <t>GO:0070971 endoplasmic reticulum exit site;GO:0012507 ER to Golgi transport vesicle membrane;GO:0030134 COPII-coated ER to Golgi transport vesicle</t>
        </is>
      </c>
      <c r="T236" t="inlineStr">
        <is>
          <t>GO:0005515 protein binding;GO:0005488 binding;GO:0003674 molecular_function</t>
        </is>
      </c>
      <c r="U236" t="inlineStr"/>
      <c r="V236" t="inlineStr">
        <is>
          <t>Predicted intracellular proteins</t>
        </is>
      </c>
      <c r="W236" t="inlineStr">
        <is>
          <t>[IPR024298] Ancestral coatomer element 1, Sec16/Sec31; [IPR024340] Sec16, central conserved domain; [IPR024880] COPII coat assembly protein, Sec16</t>
        </is>
      </c>
      <c r="X236" t="inlineStr">
        <is>
          <t>Golgi apparatus (Supported); Additional: Endoplasmic reticulum</t>
        </is>
      </c>
      <c r="Y236" t="inlineStr"/>
      <c r="Z236" t="inlineStr"/>
      <c r="AA236" t="inlineStr"/>
      <c r="AB236" t="inlineStr"/>
      <c r="AC236" t="inlineStr"/>
      <c r="AD236" t="inlineStr">
        <is>
          <t>principal3</t>
        </is>
      </c>
      <c r="AE236" t="inlineStr"/>
      <c r="AF236" t="inlineStr"/>
      <c r="AG236" t="inlineStr"/>
      <c r="AH236" t="inlineStr"/>
      <c r="AI236" t="inlineStr"/>
      <c r="AJ236" t="inlineStr"/>
      <c r="AK236" t="inlineStr">
        <is>
          <t>Skin Neoplasms</t>
        </is>
      </c>
      <c r="AL236" t="inlineStr"/>
      <c r="AM236" t="inlineStr"/>
      <c r="AN236" t="inlineStr"/>
      <c r="AO236" t="inlineStr"/>
      <c r="AP236" t="inlineStr">
        <is>
          <t>Axial spondyloarthritis; Lymphocyte Count measurement; Sarcoidosis; Squamous cell carcinoma of skin; Low density lipoprotein cholesterol measurement; Eosinophil count procedure; Red Blood Cell Count measurement; Parkinson Disease; Squamous cell carcinoma; Obesity; melanoma; Neoplasm Metastasis; Malignant neoplasm of breast</t>
        </is>
      </c>
      <c r="AQ236" t="inlineStr"/>
      <c r="AR236" t="inlineStr">
        <is>
          <t>Skin carcinoma; Carcinoma</t>
        </is>
      </c>
      <c r="AS236" t="inlineStr">
        <is>
          <t>13</t>
        </is>
      </c>
      <c r="AT236" t="inlineStr">
        <is>
          <t>182</t>
        </is>
      </c>
      <c r="AU236" t="inlineStr">
        <is>
          <t>[{"UniProt":"F1T0I1","EnsemblGene":["ENSG00000148396"],"EnsemblTrans":[["ENST00000290037","ENSP00000290037","principal3"]],"RefSeq":[["NM_001276418","NP_001263347","REVIEWED"],["XM_011519256","XP_011517558","MODEL"]],"UCSC":["uc010nbn"],"SwissProt":["F1T0I1_HUMAN"]},{"UniProt":"O15027","EnsemblGene":["ENSG00000148396"],"EnsemblTrans":[["ENST00000313050","ENSP00000325827","alternative2"],["ENST00000684901","ENSP00000508822","alternative2"]],"RefSeq":[["NM_001276418","NP_001263347","REVIEWED"],["NM_014866","NP_055681","REVIEWED"],["XM_005266134","XP_005266191","MODEL"],["XM_011519246","XP_011517548"],["XM_011519247","XP_011517549","MODEL"],["XM_011519248","XP_011517550"],["XM_011519252","XP_011517554","MODEL"],["XM_011519255","XP_011517557"],["XM_011519257","XP_011517559","MODEL"],["XM_011519259","XP_011517561","MODEL"],["XM_011519260","XP_011517562","MODEL"]],"UCSC":["uc064xch"],"SwissProt":["SC16A_HUMAN"]},{"UniProt":"A0A8I5KPG1","EnsemblGene":["ENSG00000148396"],"EnsemblTrans":[["ENST00000690691","ENSP00000508778","alternative2"]],"RefSeq":[["XM_011519263","XP_011517565","MODEL"]],"SwissProt":["A0A8I5KPG1_HUMAN"]}]</t>
        </is>
      </c>
      <c r="AV236" t="inlineStr"/>
      <c r="AW236" t="inlineStr">
        <is>
          <t>Distribution: Detected in all; Specificity: Low tissue specificity</t>
        </is>
      </c>
      <c r="AX236" t="inlineStr">
        <is>
          <t>antibody: Moderate cytoplasmic positivity with a granular pattern was observed in most normal tissues. Exocrine pancreas and placenta were strongly stained. ; Cytoplasmic expression with a granular pattern in several tissues.</t>
        </is>
      </c>
      <c r="AY236" t="inlineStr">
        <is>
          <t xml:space="preserve">Antibody: Most malignant cells displayed weak to moderate cytoplasmic immunoreactivity with a granular pattern. Prostate cancers along with several endometrial, cervical, ovarian, breast and testicular cancers were strongly stained. Renal cancers were mainly negative. </t>
        </is>
      </c>
      <c r="AZ236" t="inlineStr"/>
      <c r="BA236" t="inlineStr"/>
      <c r="BB236" t="inlineStr"/>
      <c r="BC236" t="inlineStr"/>
      <c r="BD236" t="inlineStr">
        <is>
          <t>0</t>
        </is>
      </c>
      <c r="BE236" t="inlineStr">
        <is>
          <t>0</t>
        </is>
      </c>
      <c r="BF236" t="inlineStr">
        <is>
          <t>0</t>
        </is>
      </c>
      <c r="BG236" t="inlineStr">
        <is>
          <t>0</t>
        </is>
      </c>
      <c r="BH236" t="inlineStr">
        <is>
          <t>0</t>
        </is>
      </c>
      <c r="BI236" t="inlineStr">
        <is>
          <t>1</t>
        </is>
      </c>
      <c r="BJ236" t="inlineStr">
        <is>
          <t>1</t>
        </is>
      </c>
      <c r="BK236" t="inlineStr">
        <is>
          <t>0</t>
        </is>
      </c>
      <c r="BL236" t="inlineStr">
        <is>
          <t>0</t>
        </is>
      </c>
      <c r="BM236" t="inlineStr">
        <is>
          <t>0</t>
        </is>
      </c>
      <c r="BN236" t="inlineStr">
        <is>
          <t>0</t>
        </is>
      </c>
      <c r="BO236" t="inlineStr">
        <is>
          <t>0</t>
        </is>
      </c>
      <c r="BP236" t="inlineStr">
        <is>
          <t>0</t>
        </is>
      </c>
      <c r="BQ236" t="inlineStr">
        <is>
          <t>0</t>
        </is>
      </c>
      <c r="BR236" t="inlineStr">
        <is>
          <t>0</t>
        </is>
      </c>
      <c r="BS236" t="inlineStr">
        <is>
          <t>1</t>
        </is>
      </c>
      <c r="BT236" t="inlineStr">
        <is>
          <t>0</t>
        </is>
      </c>
      <c r="BU236" t="inlineStr">
        <is>
          <t>0</t>
        </is>
      </c>
      <c r="BV236" t="inlineStr">
        <is>
          <t>0</t>
        </is>
      </c>
      <c r="BW236" t="inlineStr">
        <is>
          <t>0</t>
        </is>
      </c>
      <c r="BX236" s="2" t="n">
        <v>1</v>
      </c>
    </row>
    <row r="237">
      <c r="A237" t="inlineStr">
        <is>
          <t>170261</t>
        </is>
      </c>
      <c r="B237" t="inlineStr">
        <is>
          <t>ZCCHC12</t>
        </is>
      </c>
      <c r="C237" t="inlineStr">
        <is>
          <t>0</t>
        </is>
      </c>
      <c r="D237" t="inlineStr">
        <is>
          <t>0</t>
        </is>
      </c>
      <c r="E237" t="inlineStr">
        <is>
          <t>0</t>
        </is>
      </c>
      <c r="F237" t="inlineStr">
        <is>
          <t>0</t>
        </is>
      </c>
      <c r="G237" t="inlineStr">
        <is>
          <t>0</t>
        </is>
      </c>
      <c r="H237" t="inlineStr">
        <is>
          <t>1</t>
        </is>
      </c>
      <c r="I237" t="inlineStr">
        <is>
          <t>0</t>
        </is>
      </c>
      <c r="J237" t="inlineStr">
        <is>
          <t>0</t>
        </is>
      </c>
      <c r="K237" t="inlineStr">
        <is>
          <t>ZCCHC12</t>
        </is>
      </c>
      <c r="L237" t="inlineStr">
        <is>
          <t>PNMA7A|SIZN|SIZN1</t>
        </is>
      </c>
      <c r="M237" t="inlineStr">
        <is>
          <t>protein-coding</t>
        </is>
      </c>
      <c r="N237" t="inlineStr">
        <is>
          <t>zinc finger CCHC-type containing 12</t>
        </is>
      </c>
      <c r="O237" t="inlineStr">
        <is>
          <t>This gene encodes a downstream effector of bone morphogenetic protein (BMP) signalling. This protein contains a zinc finger domain and functions as a transcriptional coactivator. Variation in this gene may be associated with X-linked cognitive disability. Alternative splicing results in multiple transcript variants. [provided by RefSeq, Aug 2015]</t>
        </is>
      </c>
      <c r="P237" t="inlineStr">
        <is>
          <t>chrX:118823824-118826968</t>
        </is>
      </c>
      <c r="Q237" t="inlineStr"/>
      <c r="R237" t="inlineStr">
        <is>
          <t>[GO:0043226] organelle; [GO:0005634] nucleus</t>
        </is>
      </c>
      <c r="S237" t="inlineStr">
        <is>
          <t>GO:0005634 nucleus;GO:0043231 intracellular membrane-bounded organelle;GO:0043229 intracellular organelle</t>
        </is>
      </c>
      <c r="T237" t="inlineStr">
        <is>
          <t>GO:0008270 zinc ion binding;GO:0046914 transition metal ion binding;GO:0046872 metal ion binding</t>
        </is>
      </c>
      <c r="U237" t="inlineStr"/>
      <c r="V237" t="inlineStr">
        <is>
          <t>Predicted intracellular proteins</t>
        </is>
      </c>
      <c r="W237" t="inlineStr">
        <is>
          <t>[IPR026523] Paraneoplastic antigen Ma; [IPR036875] Zinc finger, CCHC-type superfamily</t>
        </is>
      </c>
      <c r="X237" t="inlineStr">
        <is>
          <t>Nuclear bodies (Approved)</t>
        </is>
      </c>
      <c r="Y237" t="inlineStr"/>
      <c r="Z237" t="inlineStr"/>
      <c r="AA237" t="inlineStr"/>
      <c r="AB237" t="inlineStr"/>
      <c r="AC237" t="inlineStr"/>
      <c r="AD237" t="inlineStr">
        <is>
          <t>principal1</t>
        </is>
      </c>
      <c r="AE237" t="inlineStr"/>
      <c r="AF237" t="inlineStr"/>
      <c r="AG237" t="inlineStr"/>
      <c r="AH237" t="inlineStr"/>
      <c r="AI237" t="inlineStr"/>
      <c r="AJ237" t="inlineStr"/>
      <c r="AK237" t="inlineStr"/>
      <c r="AL237" t="inlineStr"/>
      <c r="AM237" t="inlineStr"/>
      <c r="AN237" t="inlineStr"/>
      <c r="AO237" t="inlineStr"/>
      <c r="AP237" t="inlineStr">
        <is>
          <t>Nodular Goiter; Mental Retardation, X-Linked; Mental Retardation; Malignant neoplasm of thyroid; Thyroid Neoplasm; Thyroid carcinoma; Papillary thyroid carcinoma; Squamous cell carcinoma of esophagus; Intellectual Disability; Secondary malignant neoplasm of lymph node; Tumor Cell Invasion</t>
        </is>
      </c>
      <c r="AQ237" t="inlineStr"/>
      <c r="AR237" t="inlineStr">
        <is>
          <t>Esophagus Neoplasm</t>
        </is>
      </c>
      <c r="AS237" t="inlineStr">
        <is>
          <t>5</t>
        </is>
      </c>
      <c r="AT237" t="inlineStr">
        <is>
          <t>27</t>
        </is>
      </c>
      <c r="AU237" t="inlineStr">
        <is>
          <t>[{"UniProt":"Q6PEW1","EnsemblGene":["ENSG00000174460"],"EnsemblTrans":[["ENST00000310164","ENSP00000308921","principal1"]],"RefSeq":[["NM_001312891","NP_001299820","REVIEWED"],["NM_173798","NP_776159","REVIEWED"]],"UCSC":["uc004equ"],"SwissProt":["ZCH12_HUMAN"]}]</t>
        </is>
      </c>
      <c r="AV237" t="inlineStr">
        <is>
          <t>brain</t>
        </is>
      </c>
      <c r="AW237" t="inlineStr">
        <is>
          <t>Distribution: Detected in many; Specificity: Group enriched</t>
        </is>
      </c>
      <c r="AX237" t="inlineStr">
        <is>
          <t>Nuclear and nucleolar expression in CNS and fallopian tube.</t>
        </is>
      </c>
      <c r="AY237" t="inlineStr"/>
      <c r="AZ237" t="inlineStr">
        <is>
          <t>(M223)PID BETA CATENIN NUC PATHWAY</t>
        </is>
      </c>
      <c r="BA237" t="inlineStr"/>
      <c r="BB237" t="inlineStr"/>
      <c r="BC237" t="inlineStr"/>
      <c r="BD237" t="inlineStr">
        <is>
          <t>0</t>
        </is>
      </c>
      <c r="BE237" t="inlineStr">
        <is>
          <t>0</t>
        </is>
      </c>
      <c r="BF237" t="inlineStr">
        <is>
          <t>0</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t="inlineStr">
        <is>
          <t>0</t>
        </is>
      </c>
      <c r="BW237" t="inlineStr">
        <is>
          <t>0</t>
        </is>
      </c>
      <c r="BX237" s="2" t="n">
        <v>1</v>
      </c>
    </row>
    <row r="238">
      <c r="A238" t="inlineStr">
        <is>
          <t>51088</t>
        </is>
      </c>
      <c r="B238" t="inlineStr">
        <is>
          <t>KLHL5</t>
        </is>
      </c>
      <c r="C238" t="inlineStr">
        <is>
          <t>0</t>
        </is>
      </c>
      <c r="D238" t="inlineStr">
        <is>
          <t>0</t>
        </is>
      </c>
      <c r="E238" t="inlineStr">
        <is>
          <t>0</t>
        </is>
      </c>
      <c r="F238" t="inlineStr">
        <is>
          <t>0</t>
        </is>
      </c>
      <c r="G238" t="inlineStr">
        <is>
          <t>0</t>
        </is>
      </c>
      <c r="H238" t="inlineStr">
        <is>
          <t>1</t>
        </is>
      </c>
      <c r="I238" t="inlineStr">
        <is>
          <t>0</t>
        </is>
      </c>
      <c r="J238" t="inlineStr">
        <is>
          <t>0</t>
        </is>
      </c>
      <c r="K238" t="inlineStr">
        <is>
          <t>KLHL5</t>
        </is>
      </c>
      <c r="L238" t="inlineStr"/>
      <c r="M238" t="inlineStr">
        <is>
          <t>protein-coding</t>
        </is>
      </c>
      <c r="N238" t="inlineStr">
        <is>
          <t>kelch like family member 5</t>
        </is>
      </c>
      <c r="O238" t="inlineStr">
        <is>
          <t>Predicted to enable actin binding activity. Predicted to be located in cytosol. [provided by Alliance of Genome Resources, Apr 2022]</t>
        </is>
      </c>
      <c r="P238" t="inlineStr">
        <is>
          <t>chr4:39044827-39143101</t>
        </is>
      </c>
      <c r="Q238" t="inlineStr">
        <is>
          <t>GO:0008150 biological_process</t>
        </is>
      </c>
      <c r="R238" t="inlineStr">
        <is>
          <t>[GO:0008092] cytoskeletal protein binding; [GO:0043226] organelle; [GO:0005856] cytoskeleton; [GO:0005829] cytosol</t>
        </is>
      </c>
      <c r="S238" t="inlineStr">
        <is>
          <t>GO:0005856 cytoskeleton;GO:0005829 cytosol;GO:0043232 intracellular non-membrane-bounded organelle</t>
        </is>
      </c>
      <c r="T238" t="inlineStr">
        <is>
          <t>GO:0003779 actin binding;GO:0008092 cytoskeletal protein binding;GO:0005515 protein binding</t>
        </is>
      </c>
      <c r="U238" t="inlineStr"/>
      <c r="V238" t="inlineStr">
        <is>
          <t>Predicted intracellular proteins</t>
        </is>
      </c>
      <c r="W238" t="inlineStr">
        <is>
          <t>[IPR000210] BTB/POZ domain; [IPR006652] Kelch repeat type 1; [IPR011333] SKP1/BTB/POZ domain superfamily; [IPR011705] BTB/Kelch-associated; [IPR015915] Kelch-type beta propeller; [IPR030606] Kelch-like protein 5, BTB/POZ domain; [IPR017096] BTB-kelch protein; [IPR037293] Galactose oxidase, central domain superfamily</t>
        </is>
      </c>
      <c r="X238" t="inlineStr"/>
      <c r="Y238" t="inlineStr"/>
      <c r="Z238" t="inlineStr"/>
      <c r="AA238" t="inlineStr"/>
      <c r="AB238" t="inlineStr"/>
      <c r="AC238" t="inlineStr">
        <is>
          <t>yes</t>
        </is>
      </c>
      <c r="AD238" t="inlineStr">
        <is>
          <t>principal4</t>
        </is>
      </c>
      <c r="AE238" t="inlineStr"/>
      <c r="AF238" t="inlineStr">
        <is>
          <t>MP:0010771 integument phenotype</t>
        </is>
      </c>
      <c r="AG238" t="inlineStr"/>
      <c r="AH238" t="inlineStr"/>
      <c r="AI238" t="inlineStr"/>
      <c r="AJ238" t="inlineStr">
        <is>
          <t>Blood Pressure</t>
        </is>
      </c>
      <c r="AK238" t="inlineStr">
        <is>
          <t>Asthma;Uric Acid</t>
        </is>
      </c>
      <c r="AL238" t="inlineStr"/>
      <c r="AM238" t="inlineStr"/>
      <c r="AN238" t="inlineStr"/>
      <c r="AO238" t="inlineStr"/>
      <c r="AP238" t="inlineStr">
        <is>
          <t>Cocaine-Related Disorders; Cocaine Abuse; Cocaine Dependence; Childhood asthma; White Blood Cell Count procedure; Body Height; Carcinoma; Primary malignant neoplasm; Malignant Neoplasms; Neoplasms</t>
        </is>
      </c>
      <c r="AQ238" t="inlineStr"/>
      <c r="AR238" t="inlineStr">
        <is>
          <t>Asthma</t>
        </is>
      </c>
      <c r="AS238" t="inlineStr">
        <is>
          <t>2</t>
        </is>
      </c>
      <c r="AT238" t="inlineStr">
        <is>
          <t>21</t>
        </is>
      </c>
      <c r="AU238" t="inlineStr">
        <is>
          <t>[{"UniProt":"Q96PQ7","EnsemblGene":["ENSG00000109790"],"EnsemblTrans":[["ENST00000261425","ENSP00000261425","alternative1"],["ENST00000504108","ENSP00000423897","alternative1"],["ENST00000508137","ENSP00000423080","principal4"]],"RefSeq":[["NM_001007075","NP_001007076","VALIDATED"],["NM_015990","NP_057074","VALIDATED"],["NM_199039","NP_950240","VALIDATED"]],"UCSC":["uc003gtp"],"SwissProt":["KLHL5_HUMAN"]},{"UniProt":"Q59HD9","RefSeq":[["NM_001171654","NP_001165125","VALIDATED"]],"SwissProt":["Q59HD9_HUMAN"]},{"UniProt":"Q7Z6D5","RefSeq":[["NM_001007075","NP_001007076","VALIDATED"]],"SwissProt":["Q7Z6D5_HUMAN"]}]</t>
        </is>
      </c>
      <c r="AV238" t="inlineStr"/>
      <c r="AW238" t="inlineStr">
        <is>
          <t>Distribution: Detected in all; Specificity: Low tissue specificity</t>
        </is>
      </c>
      <c r="AX238" t="inlineStr">
        <is>
          <t>antibody: Moderate to strong cytoplasmic positivity with a granular pattern was observed in normal tissues.; Cytoplasmic expression in all tissues.</t>
        </is>
      </c>
      <c r="AY238" t="inlineStr">
        <is>
          <t>Antibody: Cancers showed strong cytoplasmic immunoreactivity with a granular pattern.</t>
        </is>
      </c>
      <c r="AZ238" t="inlineStr"/>
      <c r="BA238" t="inlineStr"/>
      <c r="BB238" t="inlineStr"/>
      <c r="BC238" t="inlineStr"/>
      <c r="BD238" t="inlineStr">
        <is>
          <t>0</t>
        </is>
      </c>
      <c r="BE238" t="inlineStr">
        <is>
          <t>0</t>
        </is>
      </c>
      <c r="BF238" t="inlineStr">
        <is>
          <t>0</t>
        </is>
      </c>
      <c r="BG238" t="inlineStr">
        <is>
          <t>0</t>
        </is>
      </c>
      <c r="BH238" t="inlineStr">
        <is>
          <t>0</t>
        </is>
      </c>
      <c r="BI238" t="inlineStr">
        <is>
          <t>0</t>
        </is>
      </c>
      <c r="BJ238" t="inlineStr">
        <is>
          <t>0</t>
        </is>
      </c>
      <c r="BK238" t="inlineStr">
        <is>
          <t>0</t>
        </is>
      </c>
      <c r="BL238" t="inlineStr">
        <is>
          <t>0</t>
        </is>
      </c>
      <c r="BM238" t="inlineStr">
        <is>
          <t>0</t>
        </is>
      </c>
      <c r="BN238" t="inlineStr">
        <is>
          <t>0</t>
        </is>
      </c>
      <c r="BO238" t="inlineStr">
        <is>
          <t>0</t>
        </is>
      </c>
      <c r="BP238" t="inlineStr">
        <is>
          <t>0</t>
        </is>
      </c>
      <c r="BQ238" t="inlineStr">
        <is>
          <t>0</t>
        </is>
      </c>
      <c r="BR238" t="inlineStr">
        <is>
          <t>0</t>
        </is>
      </c>
      <c r="BS238" t="inlineStr">
        <is>
          <t>0</t>
        </is>
      </c>
      <c r="BT238" t="inlineStr">
        <is>
          <t>0</t>
        </is>
      </c>
      <c r="BU238" t="inlineStr">
        <is>
          <t>0</t>
        </is>
      </c>
      <c r="BV238" t="inlineStr">
        <is>
          <t>0</t>
        </is>
      </c>
      <c r="BW238" t="inlineStr">
        <is>
          <t>0</t>
        </is>
      </c>
      <c r="BX238" s="2" t="n">
        <v>1</v>
      </c>
    </row>
    <row r="239">
      <c r="A239" t="inlineStr">
        <is>
          <t>81502</t>
        </is>
      </c>
      <c r="B239" t="inlineStr">
        <is>
          <t>HM13</t>
        </is>
      </c>
      <c r="C239" t="inlineStr">
        <is>
          <t>0</t>
        </is>
      </c>
      <c r="D239" t="inlineStr">
        <is>
          <t>0</t>
        </is>
      </c>
      <c r="E239" t="inlineStr">
        <is>
          <t>0</t>
        </is>
      </c>
      <c r="F239" t="inlineStr">
        <is>
          <t>0</t>
        </is>
      </c>
      <c r="G239" t="inlineStr">
        <is>
          <t>0</t>
        </is>
      </c>
      <c r="H239" t="inlineStr">
        <is>
          <t>0</t>
        </is>
      </c>
      <c r="I239" t="inlineStr">
        <is>
          <t>0</t>
        </is>
      </c>
      <c r="J239" t="inlineStr">
        <is>
          <t>1</t>
        </is>
      </c>
      <c r="K239" t="inlineStr">
        <is>
          <t>HM13</t>
        </is>
      </c>
      <c r="L239" t="inlineStr">
        <is>
          <t>H13|IMP1|IMPAS|IMPAS-1|MSTP086|PSENL3|PSL3|SPP|SPPL1</t>
        </is>
      </c>
      <c r="M239" t="inlineStr">
        <is>
          <t>protein-coding</t>
        </is>
      </c>
      <c r="N239" t="inlineStr">
        <is>
          <t>histocompatibility minor 13</t>
        </is>
      </c>
      <c r="O239"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P239" t="inlineStr">
        <is>
          <t>chr20:31514442-31569543</t>
        </is>
      </c>
      <c r="Q239" t="inlineStr">
        <is>
          <t>GO:1904211 membrane protein proteolysis involved in retrograde protein transport, ER to cytosol;GO:0006465 signal peptide processing;GO:0030970 retrograde protein transport, ER to cytosol</t>
        </is>
      </c>
      <c r="R239"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S239" t="inlineStr">
        <is>
          <t>GO:0036513 Derlin-1 retrotranslocation complex;GO:0098554 cytoplasmic side of endoplasmic reticulum membrane;GO:0098553 lumenal side of endoplasmic reticulum membrane</t>
        </is>
      </c>
      <c r="T239" t="inlineStr">
        <is>
          <t>GO:0042500 aspartic endopeptidase activity, intramembrane cleaving;GO:0004190 aspartic-type endopeptidase activity;GO:0070001 aspartic-type peptidase activity</t>
        </is>
      </c>
      <c r="U239" t="inlineStr"/>
      <c r="V239" t="inlineStr">
        <is>
          <t>Transporters:Transporter channels and pores; Peptidases:Aspartic-type peptidases; Enzymes</t>
        </is>
      </c>
      <c r="W239" t="inlineStr">
        <is>
          <t>[IPR006639] Presenilin/signal peptide peptidase; [IPR007369] Peptidase A22B, signal peptide peptidase</t>
        </is>
      </c>
      <c r="X239" t="inlineStr">
        <is>
          <t>Endoplasmic reticulum (Supported)</t>
        </is>
      </c>
      <c r="Y239" t="inlineStr"/>
      <c r="Z239" t="inlineStr"/>
      <c r="AA239" t="inlineStr">
        <is>
          <t>yes</t>
        </is>
      </c>
      <c r="AB239" t="inlineStr">
        <is>
          <t>yes</t>
        </is>
      </c>
      <c r="AC239" t="inlineStr">
        <is>
          <t>yes</t>
        </is>
      </c>
      <c r="AD239" t="inlineStr">
        <is>
          <t>principal2</t>
        </is>
      </c>
      <c r="AE239" t="inlineStr">
        <is>
          <t>yes</t>
        </is>
      </c>
      <c r="AF239" t="inlineStr">
        <is>
          <t>MP:0010771 integument phenotype</t>
        </is>
      </c>
      <c r="AG239" t="inlineStr"/>
      <c r="AH239" t="inlineStr"/>
      <c r="AI239" t="inlineStr"/>
      <c r="AJ239" t="inlineStr"/>
      <c r="AK239" t="inlineStr"/>
      <c r="AL239" t="inlineStr"/>
      <c r="AM239" t="inlineStr"/>
      <c r="AN239" t="inlineStr"/>
      <c r="AO239" t="inlineStr">
        <is>
          <t>Theophylline</t>
        </is>
      </c>
      <c r="AP239"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Q239" t="inlineStr"/>
      <c r="AR239" t="inlineStr"/>
      <c r="AS239" t="inlineStr">
        <is>
          <t>17</t>
        </is>
      </c>
      <c r="AT239" t="inlineStr">
        <is>
          <t>104</t>
        </is>
      </c>
      <c r="AU239" t="inlineStr">
        <is>
          <t>[{"UniProt":"Q8TCT9","EnsemblGene":["ENSG00000101294"],"EnsemblTrans":[["ENST00000335574","ENSP00000335294"],["ENST00000340852","ENSP00000343032","principal2"],["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V239" t="inlineStr"/>
      <c r="AW239" t="inlineStr">
        <is>
          <t>Distribution: Detected in all; Specificity: Low tissue specificity</t>
        </is>
      </c>
      <c r="AX239" t="inlineStr">
        <is>
          <t>Cytoplasmic expression in several tissues.; 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t>
        </is>
      </c>
      <c r="AY239" t="inlineStr">
        <is>
          <t>Antibody: Cancer cells showed weak to moderate cytoplasmic staining. Few cases of renal, colorectal and endometrial cancers displayed strong positivity. Several cases of malignant gliomas, lymphomas, skin and testis cancers were negative.</t>
        </is>
      </c>
      <c r="AZ239" t="inlineStr"/>
      <c r="BA239" t="inlineStr"/>
      <c r="BB239" t="inlineStr"/>
      <c r="BC239" t="inlineStr"/>
      <c r="BD239" t="inlineStr">
        <is>
          <t>0</t>
        </is>
      </c>
      <c r="BE239" t="inlineStr">
        <is>
          <t>0</t>
        </is>
      </c>
      <c r="BF239" t="inlineStr">
        <is>
          <t>0</t>
        </is>
      </c>
      <c r="BG239" t="inlineStr">
        <is>
          <t>0</t>
        </is>
      </c>
      <c r="BH239" t="inlineStr">
        <is>
          <t>1</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1</t>
        </is>
      </c>
      <c r="BT239" t="inlineStr">
        <is>
          <t>0</t>
        </is>
      </c>
      <c r="BU239" t="inlineStr">
        <is>
          <t>0</t>
        </is>
      </c>
      <c r="BV239" t="inlineStr">
        <is>
          <t>0</t>
        </is>
      </c>
      <c r="BW239" t="inlineStr">
        <is>
          <t>0</t>
        </is>
      </c>
      <c r="BX239" s="2" t="n">
        <v>1</v>
      </c>
    </row>
    <row r="240">
      <c r="A240" t="inlineStr">
        <is>
          <t>178</t>
        </is>
      </c>
      <c r="B240" t="inlineStr">
        <is>
          <t>AGL</t>
        </is>
      </c>
      <c r="C240" t="inlineStr">
        <is>
          <t>0</t>
        </is>
      </c>
      <c r="D240" t="inlineStr">
        <is>
          <t>1</t>
        </is>
      </c>
      <c r="E240" t="inlineStr">
        <is>
          <t>0</t>
        </is>
      </c>
      <c r="F240" t="inlineStr">
        <is>
          <t>0</t>
        </is>
      </c>
      <c r="G240" t="inlineStr">
        <is>
          <t>0</t>
        </is>
      </c>
      <c r="H240" t="inlineStr">
        <is>
          <t>0</t>
        </is>
      </c>
      <c r="I240" t="inlineStr">
        <is>
          <t>0</t>
        </is>
      </c>
      <c r="J240" t="inlineStr">
        <is>
          <t>0</t>
        </is>
      </c>
      <c r="K240" t="inlineStr">
        <is>
          <t>AGL</t>
        </is>
      </c>
      <c r="L240" t="inlineStr">
        <is>
          <t>GDE</t>
        </is>
      </c>
      <c r="M240" t="inlineStr">
        <is>
          <t>protein-coding</t>
        </is>
      </c>
      <c r="N240" t="inlineStr">
        <is>
          <t>amylo-alpha-1, 6-glucosidase, 4-alpha-glucanotransferase</t>
        </is>
      </c>
      <c r="O240" t="inlineStr">
        <is>
          <t>This gene encodes the glycogen debrancher enzyme which is involved in glycogen degradation. This enzyme has two independent catalytic activities which occur at different sites on the protein: a 4-alpha-glucotransferase activity and a amylo-1,6-glucosidase activity. Mutations in this gene are associated with glycogen storage disease although a wide range of enzymatic and clinical variability occurs which may be due to tissue-specific alternative splicing. Alternatively spliced transcripts encoding different isoforms have been described. [provided by RefSeq, Jul 2008]</t>
        </is>
      </c>
      <c r="P240" t="inlineStr">
        <is>
          <t>chr1:99849258-99924023</t>
        </is>
      </c>
      <c r="Q240" t="inlineStr">
        <is>
          <t>GO:0005980 glycogen catabolic process;GO:0009251 glucan catabolic process;GO:0000272 polysaccharide catabolic process</t>
        </is>
      </c>
      <c r="R240" t="inlineStr">
        <is>
          <t>[GO:0005975] carbohydrate metabolic process; [GO:0006091] generation of precursor metabolites and energy; [GO:0003824] catalytic activity; [GO:0016740] transferase activity; [GO:0016787] hydrolase activity; [GO:0005576] extracellular region; [GO:0043226] organelle; [GO:0005634] nucleus; [GO:0005829] cytosol; [GO:0005783] endoplasmic reticulum; [GO:0031410] cytoplasmic vesicle</t>
        </is>
      </c>
      <c r="S240" t="inlineStr">
        <is>
          <t>GO:0043033 isoamylase complex;GO:0016234 inclusion body;GO:0016529 sarcoplasmic reticulum</t>
        </is>
      </c>
      <c r="T240" t="inlineStr">
        <is>
          <t>GO:0004133 glycogen debranching enzyme activity;GO:0004134 4-alpha-glucanotransferase activity;GO:0004135 amylo-alpha-1,6-glucosidase activity</t>
        </is>
      </c>
      <c r="U240" t="inlineStr"/>
      <c r="V240" t="inlineStr">
        <is>
          <t>Human disease related genes:Congenital disorders of metabolism:Congenital disorders of carbohydrate metabolism; Enzymes; Disease related genes; ENZYME proteins:Transferases; Potential drug targets; ENZYME proteins:Hydrolases</t>
        </is>
      </c>
      <c r="W240" t="inlineStr">
        <is>
          <t>[IPR006421] Glycogen debranching enzyme, metazoa; [IPR008928] Six-hairpin glycosidase superfamily; [IPR010401] Glycogen debranching enzyme; [IPR017853] Glycoside hydrolase superfamily; [IPR029436] Eukaryotic glycogen debranching enzyme, N-terminal domain; [IPR032788] Glycogen debranching enzyme, central domain; [IPR032790] Glycogen debranching enzyme, C-terminal; [IPR032792] Glycogen debranching enzyme, glucanotransferase domain</t>
        </is>
      </c>
      <c r="X240" t="inlineStr">
        <is>
          <t>Nucleoplasm (Supported); Additional: Cytosol;Nuclear bodies</t>
        </is>
      </c>
      <c r="Y240" t="inlineStr"/>
      <c r="Z240" t="inlineStr"/>
      <c r="AA240" t="inlineStr"/>
      <c r="AB240" t="inlineStr">
        <is>
          <t>yes</t>
        </is>
      </c>
      <c r="AC240" t="inlineStr">
        <is>
          <t>yes</t>
        </is>
      </c>
      <c r="AD240" t="inlineStr">
        <is>
          <t>principal1</t>
        </is>
      </c>
      <c r="AE240" t="inlineStr"/>
      <c r="AF240" t="inlineStr">
        <is>
          <t>MP:0010768 mortality/aging</t>
        </is>
      </c>
      <c r="AG240" t="inlineStr">
        <is>
          <t>[ORPHA:366] Glycogen storage disease due to glycogen debranching enzyme deficiency</t>
        </is>
      </c>
      <c r="AH240" t="inlineStr">
        <is>
          <t>OMIM ID:232400 Glycogen storage disease iii</t>
        </is>
      </c>
      <c r="AI240" t="inlineStr">
        <is>
          <t>Glycogen storage disease type III; Inborn genetic diseases; Abnormality of metabolism/homeostasis; Glycogen storage disease IIIa; Glycogen storage disease IIIb; Glycogen storage disease IIIc</t>
        </is>
      </c>
      <c r="AJ240" t="inlineStr">
        <is>
          <t>Macular Degeneration</t>
        </is>
      </c>
      <c r="AK240" t="inlineStr">
        <is>
          <t>Carotid Arteries;Forced Expiratory Volume</t>
        </is>
      </c>
      <c r="AL240" t="inlineStr">
        <is>
          <t>OMIM ID:232400 Glycogen storage disease iii</t>
        </is>
      </c>
      <c r="AM240" t="inlineStr">
        <is>
          <t>Clinvar: phenotype not specified: likely pathogenic,pathogenic,uncertain significance; Glycogen storage disease type iii: likely pathogenic,pathogenic,uncertain significance; Glycogen storage disease iiia: likely pathogenic,pathogenic; Glycogen storage disease iiib: likely pathogenic,pathogenic; Glycogen storage disease iiic: pathogenic; Inborn genetic diseases: pathogenic</t>
        </is>
      </c>
      <c r="AN240" t="inlineStr">
        <is>
          <t>HP:0001714:Ventricular hypertrophy; HP:0003077:Hyperlipidemia; HP:0002155:Hypertriglyceridemia; HP:0001395:Hepatic fibrosis; HP:0000233:Thin vermilion border; HP:0000455:Broad nasal tip; HP:0000293:Full cheeks; HP:0003693:Distal amyotrophy; HP:0002721:Immunodeficiency; HP:0001943:Hypoglycemia; HP:0001943:Hypoglycemia; HP:0001638:Cardiomyopathy; HP:0000272:Malar flattening; HP:0000490:Deeply set eye; HP:0002910:Elevated hepatic transaminase; HP:0003198:Myopathy; HP:0003198:Myopathy; HP:0000219:Thin upper lip vermilion; HP:0011800:Midface retrusion; HP:0001256:Intellectual disability, mild; HP:0003236:Elevated circulating creatine kinase concentration; HP:0001324:Muscle weakness; HP:0005280:Depressed nasal bridge; HP:0002240:Hepatomegaly; HP:0004322:Short stature; HP:0004322:Short stature; HP:0000007:Autosomal recessive inheritance</t>
        </is>
      </c>
      <c r="AO240" t="inlineStr"/>
      <c r="AP240" t="inlineStr">
        <is>
          <t>Amylo-1,6-glucosidase deficiency; GLYCOGEN STORAGE DISEASE, TYPE IIIa; GLYCOGEN STORAGE DISEASE, TYPE IIIb; Glycogen Storage Disease IIIA; Glycogen Storage Disease IIIB; Glycogen Storage Disease IIIC; Acquired partial lipodystrophy; Glycogen Storage Disease Type III; Erythrocyte Mean Corpuscular Hemoglobin Test; Partial lipodystrophy; Familial partial lipodystrophy; Panniculitis; Giardiasis; Familial generalized lipodystrophy; Ventricular hypertrophy; Glycogen Storage Disease; ATRICHIA WITH PAPULAR LESIONS; Thin lips; Full cheeks; Distal amyotrophy; Uremia; Broad nasal tip; Sunken eyes; Malar flattening; Glycogen storage disease type II; Thin upper lip vermilion; Elevated hepatic transaminase; Paresis; Lipodystrophy; Myocardial Reperfusion Injury; Creatine phosphokinase serum increased; Midface retrusion; Muscular Dystrophy; Hypertriglyceridemia; Mild Mental Retardation; Hypoglycemia; Depressed nasal bridge; Hyperlipidemia; Hepatomegaly; Muscle Weakness; Myopathy; Acute Promyelocytic Leukemia; Finding of Mean Corpuscular Hemoglobin; Liver Cirrhosis, Experimental; Cardiomyopathies; Metabolic Diseases; Immunologic Deficiency Syndromes; Short Stature, CTCAE; Short stature; Fibrosis, Liver; Dwarfism; Hepatitis C; Carcinoma of bladder; Malignant neoplasm of urinary bladder; Bladder Neoplasm; Colon Carcinoma; Malignant tumor of colon; Non-Small Cell Lung Carcinoma; Neoplasms</t>
        </is>
      </c>
      <c r="AQ240" t="inlineStr">
        <is>
          <t>DOID:2748 glycogen storage disease III</t>
        </is>
      </c>
      <c r="AR240" t="inlineStr">
        <is>
          <t>Glycogen Storage Disease; Ventricular hypertrophy; Hyperlipidemia; Distal amyotrophy; Liver Fibrosis; Immunologic Deficiency Syndromes; Hypoglycemia; Myopathy; Cardiomyopathy; Dwarfism; Mental retardation</t>
        </is>
      </c>
      <c r="AS240" t="inlineStr">
        <is>
          <t>29</t>
        </is>
      </c>
      <c r="AT240" t="inlineStr">
        <is>
          <t>98</t>
        </is>
      </c>
      <c r="AU240" t="inlineStr">
        <is>
          <t>[{"UniProt":"P35573","EnsemblGene":["ENSG00000162688"],"EnsemblTrans":[["ENST00000294724","ENSP00000294724","principal1"],["ENST00000361915","ENSP00000355106","principal1"],["ENST00000370161","ENSP00000359180",""],["ENST00000370163","ENSP00000359182","principal1"],["ENST00000370165","ENSP00000359184","principal1"]],"RefSeq":[["NM_000028","NP_000019","REVIEWED"],["NM_000642","NP_000633","REVIEWED"],["NM_000643","NP_000634","REVIEWED"],["NM_000644","NP_000635","REVIEWED"],["NM_000646","NP_000637","REVIEWED"],["XM_005270557","XP_005270614","MODEL"]],"UCSC":["uc001dsi"],"SwissProt":["GDE_HUMAN"]},{"UniProt":"A0A0S2A4E4","RefSeq":[["NM_000028","NP_000019","REVIEWED"],["NM_000642","NP_000633","REVIEWED"],["NM_000643","NP_000634","REVIEWED"],["NM_000644","NP_000635","REVIEWED"],["XM_005270557","XP_005270614","MODEL"]],"SwissProt":["A0A0S2A4E4_HUMAN"]}]</t>
        </is>
      </c>
      <c r="AV240" t="inlineStr">
        <is>
          <t>muscle</t>
        </is>
      </c>
      <c r="AW240" t="inlineStr">
        <is>
          <t>Distribution: Detected in all; Specificity: Group enriched</t>
        </is>
      </c>
      <c r="AX240" t="inlineStr">
        <is>
          <t>Cytoplasmic expression in several tissues, including skeletal muscle and liver. Additional nuclear expression in squamous epithelia and brain.</t>
        </is>
      </c>
      <c r="AY240" t="inlineStr"/>
      <c r="AZ240" t="inlineStr"/>
      <c r="BA240" t="inlineStr">
        <is>
          <t>(hsa00500)Starch and sucrose metabolism; (hsa01100)Metabolic pathways</t>
        </is>
      </c>
      <c r="BB240" t="inlineStr">
        <is>
          <t>(M5909)HALLMARK MYOGENESIS; (M5937)HALLMARK GLYCOLYSIS</t>
        </is>
      </c>
      <c r="BC240" t="inlineStr"/>
      <c r="BD240" t="inlineStr">
        <is>
          <t>1</t>
        </is>
      </c>
      <c r="BE240" t="inlineStr">
        <is>
          <t>0</t>
        </is>
      </c>
      <c r="BF240" t="inlineStr">
        <is>
          <t>0</t>
        </is>
      </c>
      <c r="BG240" t="inlineStr">
        <is>
          <t>0</t>
        </is>
      </c>
      <c r="BH240" t="inlineStr">
        <is>
          <t>0</t>
        </is>
      </c>
      <c r="BI240" t="inlineStr">
        <is>
          <t>0</t>
        </is>
      </c>
      <c r="BJ240" t="inlineStr">
        <is>
          <t>0</t>
        </is>
      </c>
      <c r="BK240" t="inlineStr">
        <is>
          <t>0</t>
        </is>
      </c>
      <c r="BL240" t="inlineStr">
        <is>
          <t>0</t>
        </is>
      </c>
      <c r="BM240" t="inlineStr">
        <is>
          <t>0</t>
        </is>
      </c>
      <c r="BN240" t="inlineStr">
        <is>
          <t>1</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s="2" t="n">
        <v>1</v>
      </c>
    </row>
    <row r="241">
      <c r="A241" t="inlineStr">
        <is>
          <t>3097</t>
        </is>
      </c>
      <c r="B241" t="inlineStr">
        <is>
          <t>HIVEP2</t>
        </is>
      </c>
      <c r="C241" t="inlineStr">
        <is>
          <t>0</t>
        </is>
      </c>
      <c r="D241" t="inlineStr">
        <is>
          <t>0</t>
        </is>
      </c>
      <c r="E241" t="inlineStr">
        <is>
          <t>0</t>
        </is>
      </c>
      <c r="F241" t="inlineStr">
        <is>
          <t>1</t>
        </is>
      </c>
      <c r="G241" t="inlineStr">
        <is>
          <t>0</t>
        </is>
      </c>
      <c r="H241" t="inlineStr">
        <is>
          <t>0</t>
        </is>
      </c>
      <c r="I241" t="inlineStr">
        <is>
          <t>0</t>
        </is>
      </c>
      <c r="J241" t="inlineStr">
        <is>
          <t>0</t>
        </is>
      </c>
      <c r="K241" t="inlineStr">
        <is>
          <t>HIVEP2</t>
        </is>
      </c>
      <c r="L241" t="inlineStr">
        <is>
          <t>HIV-EP2|MBP-2|MIBP1|MRD43|SHN2|ZAS2|ZNF40B</t>
        </is>
      </c>
      <c r="M241" t="inlineStr">
        <is>
          <t>protein-coding</t>
        </is>
      </c>
      <c r="N241" t="inlineStr">
        <is>
          <t>HIVEP zinc finger 2</t>
        </is>
      </c>
      <c r="O241" t="inlineStr">
        <is>
          <t>This gene encodes a member of a family of closely related, large, zinc finger-containing transcription factors. The encoded protein regulates transcription by binding to regulatory regions of various cellular and viral genes that maybe involved in growth, development and metastasis. The protein contains the ZAS domain comprised of two widely separated regions of zinc finger motifs, a stretch of highly acidic amino acids and a serine/threonine-rich sequence. [provided by RefSeq, Nov 2012]</t>
        </is>
      </c>
      <c r="P241" t="inlineStr">
        <is>
          <t>chr6:142946365-142751469</t>
        </is>
      </c>
      <c r="Q241" t="inlineStr">
        <is>
          <t>GO:0006357 regulation of transcription by RNA polymerase II;GO:0006355 regulation of DNA-templated transcription;GO:2001141 regulation of RNA biosynthetic process</t>
        </is>
      </c>
      <c r="R241" t="inlineStr">
        <is>
          <t>[GO:0043226] organelle; [GO:0005634] nucleus; [GO:0005654] nucleoplasm; [GO:0003677] DNA binding; [GO:0140110] transcription regulator activity; [GO:0006351] DNA-templated transcription; [GO:0006355] regulation of DNA-templated transcription</t>
        </is>
      </c>
      <c r="S241" t="inlineStr">
        <is>
          <t>GO:0005654 nucleoplasm;GO:0031981 nuclear lumen;GO:0031974 membrane-enclosed lumen</t>
        </is>
      </c>
      <c r="T241" t="inlineStr">
        <is>
          <t>GO:0000978 RNA polymerase II cis-regulatory region sequence-specific DNA binding;GO:0000987 cis-regulatory region sequence-specific DNA binding;GO:0000981 DNA-binding transcription factor activity, RNA polymerase II-specific</t>
        </is>
      </c>
      <c r="U241" t="inlineStr"/>
      <c r="V241" t="inlineStr">
        <is>
          <t>Disease related genes; Human disease related genes:Other diseases:Mental and behavioural disorders; Transcription factors:Zinc-coordinating DNA-binding domains; Predicted intracellular proteins</t>
        </is>
      </c>
      <c r="W241" t="inlineStr">
        <is>
          <t>[IPR013087] Zinc finger C2H2-type; [IPR036236] Zinc finger C2H2 superfamily</t>
        </is>
      </c>
      <c r="X241" t="inlineStr">
        <is>
          <t>Nucleoplasm (Supported)</t>
        </is>
      </c>
      <c r="Y241" t="inlineStr"/>
      <c r="Z241" t="inlineStr"/>
      <c r="AA241" t="inlineStr"/>
      <c r="AB241" t="inlineStr"/>
      <c r="AC241" t="inlineStr">
        <is>
          <t>yes</t>
        </is>
      </c>
      <c r="AD241" t="inlineStr">
        <is>
          <t>principal1</t>
        </is>
      </c>
      <c r="AE241" t="inlineStr"/>
      <c r="AF241" t="inlineStr">
        <is>
          <t>MP:0005397 hematopoietic system phenotype</t>
        </is>
      </c>
      <c r="AG241" t="inlineStr">
        <is>
          <t>[ORPHA:178469] Autosomal dominant non-syndromic intellectual disability</t>
        </is>
      </c>
      <c r="AH241" t="inlineStr">
        <is>
          <t>OMIM ID:616977 Mental retardation, autosomal dominant 43</t>
        </is>
      </c>
      <c r="AI241" t="inlineStr">
        <is>
          <t>HIVEP2-related condition; Intellectual disability, autosomal dominant 43; Neurodevelopmental delay; Inborn genetic diseases; Intellectual disability; Angelman syndrome-like</t>
        </is>
      </c>
      <c r="AJ241" t="inlineStr">
        <is>
          <t>Body Weight;Erythrocyte Count;Platelet Function Tests;Respiratory Function Tests</t>
        </is>
      </c>
      <c r="AK241" t="inlineStr">
        <is>
          <t>Adiponectin;Body Height;Cataract, Age-Related Nuclear;Dental Caries;Lung Volume Measurements;Neutrophils;Rest;Scoliosis</t>
        </is>
      </c>
      <c r="AL241" t="inlineStr">
        <is>
          <t>HIVEP2 associated syndromic developmental delay with intellectual disability</t>
        </is>
      </c>
      <c r="AM241" t="inlineStr">
        <is>
          <t>Clinvar: phenotype not specified: likely pathogenic,not provided,pathogenic; Hivep2-related disorder: likely pathogenic,not provided; Inborn genetic diseases: pathogenic; Mental retardation, autosomal dominant 43: pathogenic</t>
        </is>
      </c>
      <c r="AN241" t="inlineStr">
        <is>
          <t>HP:0033128:Delayed ability to crawl; HP:0009907:Attached earlobe; HP:0011094:Increased overbite; HP:0006913:Frontal cortical atrophy; HP:0009765:Low hanging columella; HP:0025336:Delayed ability to sit; HP:0033725:Thin corpus callosum; HP:0012450:Chronic constipation; HP:0002307:Drooling; HP:0001007:Hirsutism; HP:0000212:Gingival overgrowth; HP:0100710:Impulsivity; HP:0001182:Tapered finger; HP:0001642:Pulmonic stenosis; HP:0008551:Microtia; HP:0001385:Hip dysplasia; HP:0000664:Synophrys; HP:0000540:Hypermetropia; HP:0000752:Hyperactivity; HP:0002421:Poor head control; HP:0000426:Prominent nasal bridge; HP:0031936:Delayed ability to walk; HP:0000322:Short philtrum; HP:0000160:Narrow mouth; HP:0000718:Aggressive behavior; HP:0000219:Thin upper lip vermilion; HP:0001537:Umbilical hernia; HP:0000582:Upslanted palpebral fissure; HP:0000348:High forehead; HP:0001763:Pes planus; HP:0000729:Autistic behavior; HP:0000739:Anxiety; HP:0001344:Absent speech; HP:0001332:Dystonia; HP:0002079:Hypoplasia of the corpus callosum; HP:0002020:Gastroesophageal reflux; HP:0000463:Anteverted nares; HP:0000431:Wide nasal bridge; HP:0000218:High palate; HP:0011968:Feeding difficulties; HP:0000750:Delayed speech and language development; HP:0003577:Congenital onset; HP:0000316:Hypertelorism; HP:0001251:Ataxia; HP:0001508:Failure to thrive; HP:0003593:Infantile onset; HP:0000252:Microcephaly; HP:0001252:Hypotonia; HP:0001249:Intellectual disability; HP:0001263:Global developmental delay; HP:0001250:Seizure; HP:0000006:Autosomal dominant inheritance</t>
        </is>
      </c>
      <c r="AO241" t="inlineStr"/>
      <c r="AP241" t="inlineStr">
        <is>
          <t>HIVEP2-related intellectual disability; MENTAL RETARDATION, AUTOSOMAL DOMINANT 43; Body Weight; Tapering fingers (finding); Microstomia; Prominent nasal bridge; Substance Use Disorders; Absent speech; Multiple congenital anomalies; Autistic behavior; Dysmorphic facies; Impulsive Behavior; Constipation; Nasal bridge wide; Dysmorphic features; Gastroesophageal reflux disease; Feeding difficulties; Mental Retardation; Developmental delay (disorder); Eosinophil count procedure; Myocardial Ischemia; Memory impairment; Systolic Pressure; Abnormal behavior; Generalized hypotonia; Human immunodeficiency virus (HIV) II infection category B1; Body mass index; Anxiety; Hyperactive behavior; Hepatitis B; Coronary Artery Disease; Cardiovascular Diseases; Global developmental delay; Body Height; Intellectual Disability; Schizophrenia; Glioma; Diabetes Mellitus, Non-Insulin-Dependent; Breast Carcinoma; Malignant neoplasm of breast; Primary malignant neoplasm; Malignant Neoplasms</t>
        </is>
      </c>
      <c r="AQ241" t="inlineStr">
        <is>
          <t>DOID:0070073 autosomal dominant intellectual developmental disorder 43</t>
        </is>
      </c>
      <c r="AR241" t="inlineStr">
        <is>
          <t>Non-Syndromic Intellectual Disability; Microstomia; Myocardial Ischemia; Multiple Congenital Anomalies; Cardiovascular Diseases; Gastroesophageal Reflux Disease; Coronary artery disease; Anxiety Disorder; Autism; Diabetes Mellitus; Developmental Delay; Mental retardation</t>
        </is>
      </c>
      <c r="AS241" t="inlineStr">
        <is>
          <t>7</t>
        </is>
      </c>
      <c r="AT241" t="inlineStr">
        <is>
          <t>43</t>
        </is>
      </c>
      <c r="AU241" t="inlineStr">
        <is>
          <t>[{"UniProt":"P31629","EnsemblGene":["ENSG00000010818"],"EnsemblTrans":[["ENST00000012134","ENSP00000012134","principal1"],["ENST00000367603","ENSP00000356575","principal1"],["ENST00000367604","ENSP00000356576","principal1"],["ENST00000703918","ENSP00000515552","principal1"]],"RefSeq":[["NM_006734","NP_006725","REVIEWED"],["XM_017010805","XP_016866294"]],"UCSC":["uc003qjd"],"SwissProt":["ZEP2_HUMAN"]}]</t>
        </is>
      </c>
      <c r="AV241" t="inlineStr"/>
      <c r="AW241" t="inlineStr">
        <is>
          <t>Distribution: Detected in all; Specificity: Low tissue specificity</t>
        </is>
      </c>
      <c r="AX241" t="inlineStr"/>
      <c r="AY241" t="inlineStr"/>
      <c r="AZ241" t="inlineStr"/>
      <c r="BA241" t="inlineStr"/>
      <c r="BB241" t="inlineStr"/>
      <c r="BC241" t="inlineStr"/>
      <c r="BD241" t="inlineStr">
        <is>
          <t>0</t>
        </is>
      </c>
      <c r="BE241" t="inlineStr">
        <is>
          <t>0</t>
        </is>
      </c>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s="2" t="n">
        <v>1</v>
      </c>
    </row>
    <row r="242">
      <c r="A242" t="inlineStr">
        <is>
          <t>65987</t>
        </is>
      </c>
      <c r="B242" t="inlineStr">
        <is>
          <t>KCTD14</t>
        </is>
      </c>
      <c r="C242" t="inlineStr">
        <is>
          <t>0</t>
        </is>
      </c>
      <c r="D242" t="inlineStr">
        <is>
          <t>1</t>
        </is>
      </c>
      <c r="E242" t="inlineStr">
        <is>
          <t>0</t>
        </is>
      </c>
      <c r="F242" t="inlineStr">
        <is>
          <t>0</t>
        </is>
      </c>
      <c r="G242" t="inlineStr">
        <is>
          <t>0</t>
        </is>
      </c>
      <c r="H242" t="inlineStr">
        <is>
          <t>0</t>
        </is>
      </c>
      <c r="I242" t="inlineStr">
        <is>
          <t>0</t>
        </is>
      </c>
      <c r="J242" t="inlineStr">
        <is>
          <t>0</t>
        </is>
      </c>
      <c r="K242" t="inlineStr">
        <is>
          <t>KCTD14</t>
        </is>
      </c>
      <c r="L242" t="inlineStr"/>
      <c r="M242" t="inlineStr">
        <is>
          <t>protein-coding</t>
        </is>
      </c>
      <c r="N242" t="inlineStr">
        <is>
          <t>potassium channel tetramerization domain containing 14</t>
        </is>
      </c>
      <c r="O242" t="inlineStr">
        <is>
          <t>Predicted to be involved in protein homooligomerization. [provided by Alliance of Genome Resources, Apr 2022]</t>
        </is>
      </c>
      <c r="P242" t="inlineStr">
        <is>
          <t>chr11:78046191-78015715</t>
        </is>
      </c>
      <c r="Q242" t="inlineStr">
        <is>
          <t>GO:0051260 protein homooligomerization;GO:0051259 protein complex oligomerization;GO:0065003 protein-containing complex assembly</t>
        </is>
      </c>
      <c r="R242" t="inlineStr">
        <is>
          <t>[GO:0065003] protein-containing complex assembly</t>
        </is>
      </c>
      <c r="S242" t="inlineStr"/>
      <c r="T242" t="inlineStr">
        <is>
          <t>GO:0005515 protein binding;GO:0005488 binding;GO:0003674 molecular_function</t>
        </is>
      </c>
      <c r="U242" t="inlineStr"/>
      <c r="V242" t="inlineStr">
        <is>
          <t>Predicted intracellular proteins</t>
        </is>
      </c>
      <c r="W242" t="inlineStr">
        <is>
          <t>[IPR000210] BTB/POZ domain; [IPR003131] Potassium channel tetramerisation-type BTB domain; [IPR011333] SKP1/BTB/POZ domain superfamily</t>
        </is>
      </c>
      <c r="X242" t="inlineStr">
        <is>
          <t>Nucleoplasm (Approved); Additional: Cytosol;Vesicles</t>
        </is>
      </c>
      <c r="Y242" t="inlineStr"/>
      <c r="Z242" t="inlineStr"/>
      <c r="AA242" t="inlineStr"/>
      <c r="AB242" t="inlineStr"/>
      <c r="AC242" t="inlineStr"/>
      <c r="AD242" t="inlineStr">
        <is>
          <t>principal1</t>
        </is>
      </c>
      <c r="AE242" t="inlineStr"/>
      <c r="AF242" t="inlineStr"/>
      <c r="AG242" t="inlineStr"/>
      <c r="AH242" t="inlineStr"/>
      <c r="AI242" t="inlineStr"/>
      <c r="AJ242" t="inlineStr">
        <is>
          <t>Platelet Function Tests;Waist Circumference;Waist-Hip Ratio</t>
        </is>
      </c>
      <c r="AK242" t="inlineStr">
        <is>
          <t>Pelvic Organ Prolapse</t>
        </is>
      </c>
      <c r="AL242" t="inlineStr"/>
      <c r="AM242" t="inlineStr"/>
      <c r="AN242" t="inlineStr"/>
      <c r="AO242" t="inlineStr"/>
      <c r="AP242" t="inlineStr"/>
      <c r="AQ242" t="inlineStr"/>
      <c r="AR242" t="inlineStr"/>
      <c r="AS242" t="inlineStr"/>
      <c r="AT242" t="inlineStr">
        <is>
          <t>10</t>
        </is>
      </c>
      <c r="AU242" t="inlineStr">
        <is>
          <t>[{"UniProt":"Q9BQ13","EnsemblGene":["ENSG00000151364"],"EnsemblTrans":[["ENST00000353172","ENSP00000316482","principal1"],["ENST00000533144","ENSP00000431155",""]],"RefSeq":[["NM_001282406","NP_001269335","VALIDATED"],["NM_023930","NP_076419","VALIDATED"]],"UCSC":["uc001oyw"],"SwissProt":["KCD14_HUMAN"]}]</t>
        </is>
      </c>
      <c r="AV242" t="inlineStr"/>
      <c r="AW242" t="inlineStr">
        <is>
          <t>Distribution: Detected in many; Specificity: Low tissue specificity</t>
        </is>
      </c>
      <c r="AX242" t="inlineStr">
        <is>
          <t>antibody: Most of the normal tissues showed weak to moderate cytoplasmic and nuclear positivity. Adrenal gland showed strong cytoplasmic staining. Renal tubules displayed additional strong membranous positivity. The liver, pancreatic islets, squamous epithelial, glial cells, Purkinje cells, myocytes and lymphoid tissues were negative.; Cytoplasmic expression in several tissues, including seminal vesicle and adrenal gland.</t>
        </is>
      </c>
      <c r="AY242" t="inlineStr">
        <is>
          <t>Antibody: A few cases of ovarian cancers along with rare cases of lung adenocarcinoma, melanoma, colorectal and pancreatic cancer displayed moderate cytoplasmic and nuclear positivity. Remaining cancer tissues were weakly stained or negative.</t>
        </is>
      </c>
      <c r="AZ242" t="inlineStr"/>
      <c r="BA242" t="inlineStr"/>
      <c r="BB242" t="inlineStr"/>
      <c r="BC242" t="inlineStr"/>
      <c r="BD242" t="inlineStr">
        <is>
          <t>0</t>
        </is>
      </c>
      <c r="BE242" t="inlineStr">
        <is>
          <t>0</t>
        </is>
      </c>
      <c r="BF242" t="inlineStr">
        <is>
          <t>0</t>
        </is>
      </c>
      <c r="BG242" t="inlineStr">
        <is>
          <t>0</t>
        </is>
      </c>
      <c r="BH242" t="inlineStr">
        <is>
          <t>0</t>
        </is>
      </c>
      <c r="BI242" t="inlineStr">
        <is>
          <t>0</t>
        </is>
      </c>
      <c r="BJ242" t="inlineStr">
        <is>
          <t>0</t>
        </is>
      </c>
      <c r="BK242" t="inlineStr">
        <is>
          <t>0</t>
        </is>
      </c>
      <c r="BL242" t="inlineStr">
        <is>
          <t>0</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s="2" t="n">
        <v>1</v>
      </c>
    </row>
    <row r="243">
      <c r="A243" t="inlineStr">
        <is>
          <t>10637</t>
        </is>
      </c>
      <c r="B243" t="inlineStr">
        <is>
          <t>LEFTY1</t>
        </is>
      </c>
      <c r="C243" t="inlineStr">
        <is>
          <t>0</t>
        </is>
      </c>
      <c r="D243" t="inlineStr">
        <is>
          <t>0</t>
        </is>
      </c>
      <c r="E243" t="inlineStr">
        <is>
          <t>0</t>
        </is>
      </c>
      <c r="F243" t="inlineStr">
        <is>
          <t>0</t>
        </is>
      </c>
      <c r="G243" t="inlineStr">
        <is>
          <t>0</t>
        </is>
      </c>
      <c r="H243" t="inlineStr">
        <is>
          <t>1</t>
        </is>
      </c>
      <c r="I243" t="inlineStr">
        <is>
          <t>0</t>
        </is>
      </c>
      <c r="J243" t="inlineStr">
        <is>
          <t>0</t>
        </is>
      </c>
      <c r="K243" t="inlineStr">
        <is>
          <t>LEFTY1</t>
        </is>
      </c>
      <c r="L243" t="inlineStr">
        <is>
          <t>LEFTB|LEFTYB</t>
        </is>
      </c>
      <c r="M243" t="inlineStr">
        <is>
          <t>protein-coding</t>
        </is>
      </c>
      <c r="N243" t="inlineStr">
        <is>
          <t>left-right determination factor 1</t>
        </is>
      </c>
      <c r="O243"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This gene is closely linked to both a related family member and a related pseudogene. [provided by RefSeq, Aug 2016]</t>
        </is>
      </c>
      <c r="P243" t="inlineStr">
        <is>
          <t>chr1:225889146-225886282</t>
        </is>
      </c>
      <c r="Q243" t="inlineStr">
        <is>
          <t>GO:0009948 anterior/posterior axis specification;GO:0009798 axis specification;GO:0007179 transforming growth factor beta receptor signaling pathway</t>
        </is>
      </c>
      <c r="R243" t="inlineStr">
        <is>
          <t>[GO:0005576] extracellular region; [GO:0098772] molecular function regulator activity; [GO:0048018] receptor ligand activity; [GO:0005615] extracellular space; [GO:0023052] signaling; [GO:0006351] DNA-templated transcription; [GO:0006355] regulation of DNA-templated transcription; [GO:0036211] protein modification process; [GO:0048856] anatomical structure development</t>
        </is>
      </c>
      <c r="S243" t="inlineStr">
        <is>
          <t>GO:0005615 extracellular space;GO:0005576 extracellular region;GO:0110165 cellular anatomical entity</t>
        </is>
      </c>
      <c r="T243" t="inlineStr">
        <is>
          <t>GO:0005160 transforming growth factor beta receptor binding;GO:0008083 growth factor activity;GO:0005125 cytokine activity</t>
        </is>
      </c>
      <c r="U243" t="inlineStr"/>
      <c r="V243" t="inlineStr">
        <is>
          <t>Predicted secreted proteins</t>
        </is>
      </c>
      <c r="W243" t="inlineStr">
        <is>
          <t>[IPR001111] TGF-beta, propeptide; [IPR001839] Transforming growth factor-beta, C-terminal; [IPR003942] Left- Right determination factor; [IPR015615] Transforming growth factor-beta-related; [IPR017948] Transforming growth factor beta, conserved site; [IPR029034] Cystine-knot cytokine</t>
        </is>
      </c>
      <c r="X243" t="inlineStr"/>
      <c r="Y243" t="inlineStr">
        <is>
          <t>yes</t>
        </is>
      </c>
      <c r="Z243" t="inlineStr">
        <is>
          <t>yes</t>
        </is>
      </c>
      <c r="AA243" t="inlineStr"/>
      <c r="AB243" t="inlineStr"/>
      <c r="AC243" t="inlineStr"/>
      <c r="AD243" t="inlineStr">
        <is>
          <t>principal1</t>
        </is>
      </c>
      <c r="AE243" t="inlineStr"/>
      <c r="AF243" t="inlineStr">
        <is>
          <t>MP:0010768 mortality/aging</t>
        </is>
      </c>
      <c r="AG243" t="inlineStr"/>
      <c r="AH243" t="inlineStr"/>
      <c r="AI243" t="inlineStr"/>
      <c r="AJ243" t="inlineStr"/>
      <c r="AK243" t="inlineStr">
        <is>
          <t>Child Behavior;Electromagnetic Radiation;Longevity;Prostatic Neoplasms</t>
        </is>
      </c>
      <c r="AL243" t="inlineStr"/>
      <c r="AM243" t="inlineStr"/>
      <c r="AN243" t="inlineStr"/>
      <c r="AO243" t="inlineStr"/>
      <c r="AP243" t="inlineStr">
        <is>
          <t>Lupus Vasculitis, Central Nervous System; Adult Yolk Sac Tumor; Yolk Sac Tumor; Anemia, Diamond-Blackfan; Traditional Serrated Adenoma; Renal interstitial fibrosis; Tubulointerstitial fibrosis; Ureteral obstruction; Chronic Kidney Diseases; Coronary heart disease; Mammary Neoplasms; Neoplasms</t>
        </is>
      </c>
      <c r="AQ243" t="inlineStr"/>
      <c r="AR243" t="inlineStr"/>
      <c r="AS243" t="inlineStr">
        <is>
          <t>18</t>
        </is>
      </c>
      <c r="AT243" t="inlineStr">
        <is>
          <t>32</t>
        </is>
      </c>
      <c r="AU243" t="inlineStr">
        <is>
          <t>[{"UniProt":"O75610","EnsemblGene":["ENSG00000243709"],"EnsemblTrans":[["ENST00000272134","ENSP00000272134","principal1"]],"RefSeq":[["NM_020997","NP_066277","REVIEWED"]],"UCSC":["uc001hpo"],"SwissProt":["LFTY1_HUMAN"]}]</t>
        </is>
      </c>
      <c r="AV243" t="inlineStr">
        <is>
          <t>colon</t>
        </is>
      </c>
      <c r="AW243" t="inlineStr">
        <is>
          <t>Distribution: Detected in many; Specificity: Group enriched</t>
        </is>
      </c>
      <c r="AX243" t="inlineStr">
        <is>
          <t>antibody: Cells in red pulp of spleen, subsets of hematopoietic cells in bone marrow and muscle tissues showed strong cytoplasmic positivity. Glandular cells in gastrointestinal tract, endocrine glands, epididymis, renal tubules and Leydig cells showed moderate cytoplasmic positivity with additional membranous or nuclear staining in small fraction of cells Other normal tissues were negative.; Cytoplasmic expression in colon, rectum and pancreas. Positivity in plasma.</t>
        </is>
      </c>
      <c r="AY243" t="inlineStr">
        <is>
          <t>Antibody: A few colorectal, endometrial, testicular, pancreatic, ovarian cancers and gliomas showed moderate to strong cytoplasmic positivity. Other cancer tissues were negative.</t>
        </is>
      </c>
      <c r="AZ243" t="inlineStr">
        <is>
          <t>(M5883)NABA SECRETED FACTORS; (M5885)NABA MATRISOME ASSOCIATED; (M5889)NABA MATRISOME</t>
        </is>
      </c>
      <c r="BA243" t="inlineStr">
        <is>
          <t>(hsa04350)TGF-beta signaling pathway; (hsa04550)Signaling pathways regulating pluripotency of stem cells</t>
        </is>
      </c>
      <c r="BB243" t="inlineStr"/>
      <c r="BC243" t="inlineStr"/>
      <c r="BD243" t="inlineStr">
        <is>
          <t>1</t>
        </is>
      </c>
      <c r="BE243" t="inlineStr">
        <is>
          <t>0</t>
        </is>
      </c>
      <c r="BF243" t="inlineStr">
        <is>
          <t>0</t>
        </is>
      </c>
      <c r="BG243" t="inlineStr">
        <is>
          <t>0</t>
        </is>
      </c>
      <c r="BH243" t="inlineStr">
        <is>
          <t>1</t>
        </is>
      </c>
      <c r="BI243" t="inlineStr">
        <is>
          <t>0</t>
        </is>
      </c>
      <c r="BJ243" t="inlineStr">
        <is>
          <t>0</t>
        </is>
      </c>
      <c r="BK243" t="inlineStr">
        <is>
          <t>1</t>
        </is>
      </c>
      <c r="BL243" t="inlineStr">
        <is>
          <t>0</t>
        </is>
      </c>
      <c r="BM243" t="inlineStr">
        <is>
          <t>0</t>
        </is>
      </c>
      <c r="BN243" t="inlineStr">
        <is>
          <t>0</t>
        </is>
      </c>
      <c r="BO243" t="inlineStr">
        <is>
          <t>1</t>
        </is>
      </c>
      <c r="BP243" t="inlineStr">
        <is>
          <t>0</t>
        </is>
      </c>
      <c r="BQ243" t="inlineStr">
        <is>
          <t>0</t>
        </is>
      </c>
      <c r="BR243" t="inlineStr">
        <is>
          <t>0</t>
        </is>
      </c>
      <c r="BS243" t="inlineStr">
        <is>
          <t>0</t>
        </is>
      </c>
      <c r="BT243" t="inlineStr">
        <is>
          <t>0</t>
        </is>
      </c>
      <c r="BU243" t="inlineStr">
        <is>
          <t>0</t>
        </is>
      </c>
      <c r="BV243" t="inlineStr">
        <is>
          <t>0</t>
        </is>
      </c>
      <c r="BW243" t="inlineStr">
        <is>
          <t>0</t>
        </is>
      </c>
      <c r="BX243" s="2" t="n">
        <v>1</v>
      </c>
    </row>
    <row r="244">
      <c r="A244" t="inlineStr">
        <is>
          <t>10130</t>
        </is>
      </c>
      <c r="B244" t="inlineStr">
        <is>
          <t>PDIA6</t>
        </is>
      </c>
      <c r="C244" t="inlineStr">
        <is>
          <t>0</t>
        </is>
      </c>
      <c r="D244" t="inlineStr">
        <is>
          <t>0</t>
        </is>
      </c>
      <c r="E244" t="inlineStr">
        <is>
          <t>0</t>
        </is>
      </c>
      <c r="F244" t="inlineStr">
        <is>
          <t>0</t>
        </is>
      </c>
      <c r="G244" t="inlineStr">
        <is>
          <t>0</t>
        </is>
      </c>
      <c r="H244" t="inlineStr">
        <is>
          <t>0</t>
        </is>
      </c>
      <c r="I244" t="inlineStr">
        <is>
          <t>1</t>
        </is>
      </c>
      <c r="J244" t="inlineStr">
        <is>
          <t>0</t>
        </is>
      </c>
      <c r="K244" t="inlineStr">
        <is>
          <t>PDIA6</t>
        </is>
      </c>
      <c r="L244" t="inlineStr">
        <is>
          <t>ERP5|P5|TXNDC7</t>
        </is>
      </c>
      <c r="M244" t="inlineStr">
        <is>
          <t>protein-coding</t>
        </is>
      </c>
      <c r="N244" t="inlineStr">
        <is>
          <t>protein disulfide isomerase family A member 6</t>
        </is>
      </c>
      <c r="O244"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P244" t="inlineStr">
        <is>
          <t>chr2:10837712-10783391</t>
        </is>
      </c>
      <c r="Q244" t="inlineStr">
        <is>
          <t>GO:0006457 protein folding;GO:0034976 response to endoplasmic reticulum stress;GO:0051604 protein maturation</t>
        </is>
      </c>
      <c r="R244" t="inlineStr">
        <is>
          <t>[GO:0003824] catalytic activity; [GO:0140096] catalytic activity, acting on a protein; [GO:0016853] isomerase activity; [GO:0043226] organelle; [GO:0005783] endoplasmic reticulum; [GO:0005829] cytosol; [GO:0005886] plasma membrane; [GO:0005576] extracellular region; [GO:0005615] extracellular space; [GO:0031410] cytoplasmic vesicle; [GO:0016491] oxidoreductase activity; [GO:0006457] protein folding</t>
        </is>
      </c>
      <c r="S244" t="inlineStr">
        <is>
          <t>GO:0034663 endoplasmic reticulum chaperone complex;GO:0042470 melanosome;GO:0048770 pigment granule</t>
        </is>
      </c>
      <c r="T244" t="inlineStr">
        <is>
          <t>GO:0003756 protein disulfide isomerase activity;GO:0016864 intramolecular oxidoreductase activity, transposing S-S bonds;GO:0015035 protein-disulfide reductase activity</t>
        </is>
      </c>
      <c r="U244" t="inlineStr"/>
      <c r="V244" t="inlineStr">
        <is>
          <t>ENZYME proteins:Isomerase; Enzymes; Predicted intracellular proteins</t>
        </is>
      </c>
      <c r="W244" t="inlineStr">
        <is>
          <t>[IPR005788] Disulphide isomerase; [IPR013766] Thioredoxin domain; [IPR017937] Thioredoxin, conserved site; [IPR036249] Thioredoxin-like superfamily; [IPR044569] Protein disulfide-isomerase A6-like</t>
        </is>
      </c>
      <c r="X244" t="inlineStr">
        <is>
          <t>Cytosol;Endoplasmic reticulum (Supported)</t>
        </is>
      </c>
      <c r="Y244" t="inlineStr"/>
      <c r="Z244" t="inlineStr"/>
      <c r="AA244" t="inlineStr"/>
      <c r="AB244" t="inlineStr">
        <is>
          <t>yes</t>
        </is>
      </c>
      <c r="AC244" t="inlineStr">
        <is>
          <t>yes</t>
        </is>
      </c>
      <c r="AD244" t="inlineStr">
        <is>
          <t>principal2</t>
        </is>
      </c>
      <c r="AE244" t="inlineStr"/>
      <c r="AF244" t="inlineStr">
        <is>
          <t>MP:0010768 mortality/aging</t>
        </is>
      </c>
      <c r="AG244" t="inlineStr"/>
      <c r="AH244" t="inlineStr"/>
      <c r="AI244" t="inlineStr">
        <is>
          <t>See cases</t>
        </is>
      </c>
      <c r="AJ244" t="inlineStr">
        <is>
          <t>Osteoporosis;Platelet Function Tests;Respiratory Function Tests</t>
        </is>
      </c>
      <c r="AK244" t="inlineStr">
        <is>
          <t>Education;Eye Movements</t>
        </is>
      </c>
      <c r="AL244" t="inlineStr"/>
      <c r="AM244" t="inlineStr"/>
      <c r="AN244" t="inlineStr"/>
      <c r="AO244" t="inlineStr"/>
      <c r="AP244" t="inlineStr">
        <is>
          <t>Giant Cell Tumor of Bone; Ductal Breast Carcinoma; Ductal Carcinoma; Intelligence; Squamous cell carcinoma of lung; Acute myocardial infarction; mathematical ability; Hodgkin Disease; Huntington Disease; Carcinoma of bladder; Malignant neoplasm of urinary bladder; Bladder Neoplasm; Childhood Glioblastoma; Adult Glioblastoma; Secondary malignant neoplasm of lymph node; Schizophrenia; Glioblastoma; Glioblastoma Multiforme; Alzheimer's Disease; Non-Small Cell Lung Carcinoma; Neoplasm Metastasis; Tumor Cell Invasion; Breast Carcinoma; Malignant neoplasm of breast; Neoplasms</t>
        </is>
      </c>
      <c r="AQ244" t="inlineStr"/>
      <c r="AR244" t="inlineStr">
        <is>
          <t>Schizophrenia</t>
        </is>
      </c>
      <c r="AS244" t="inlineStr">
        <is>
          <t>28</t>
        </is>
      </c>
      <c r="AT244" t="inlineStr">
        <is>
          <t>220</t>
        </is>
      </c>
      <c r="AU244" t="inlineStr">
        <is>
          <t>[{"UniProt":"Q15084","EnsemblGene":["ENSG00000143870"],"EnsemblTrans":[["ENST00000272227","ENSP00000272227","principal2"],["ENST00000381611","ENSP00000371024",""],["ENST00000404371","ENSP00000385385",""],["ENST00000404824","ENSP00000384459",""],["ENST00000540494","ENSP00000438778","alternative1"],["ENST00000617249","ENSP00000481892",""]],"RefSeq":[["NM_001282704","NP_001269633","VALIDATED"],["NM_001282705","NP_001269634","VALIDATED"],["NM_001282706","NP_001269635","VALIDATED"],["NM_001282707","NP_001269636","VALIDATED"],["NM_005742","NP_005733","VALIDATED"]],"UCSC":["uc002rau"],"SwissProt":["PDIA6_HUMAN"]},{"UniProt":"A0A384NPU5","RefSeq":[["NM_005742","NP_005733","VALIDATED"]],"SwissProt":["A0A384NPU5_HUMAN"]}]</t>
        </is>
      </c>
      <c r="AV244" t="inlineStr"/>
      <c r="AW244" t="inlineStr">
        <is>
          <t>Distribution: Detected in all; Specificity: Low tissue specificity</t>
        </is>
      </c>
      <c r="AX244" t="inlineStr">
        <is>
          <t>Cytoplasmic expression with a granular pattern in all tissues.; antibody: Normal tissues displayed moderate to strong cytoplasmic positivity.</t>
        </is>
      </c>
      <c r="AY244" t="inlineStr">
        <is>
          <t>Antibody: Cancer tissues displayed moderate to strong cytoplasmic positivity.</t>
        </is>
      </c>
      <c r="AZ244" t="inlineStr"/>
      <c r="BA244" t="inlineStr">
        <is>
          <t>(hsa04141)Protein processing in endoplasmic reticulum</t>
        </is>
      </c>
      <c r="BB244" t="inlineStr">
        <is>
          <t>(M5922)HALLMARK UNFOLDED PROTEIN RESPONSE</t>
        </is>
      </c>
      <c r="BC244" t="inlineStr"/>
      <c r="BD244" t="inlineStr">
        <is>
          <t>0</t>
        </is>
      </c>
      <c r="BE244" t="inlineStr">
        <is>
          <t>0</t>
        </is>
      </c>
      <c r="BF244" t="inlineStr">
        <is>
          <t>0</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t="inlineStr">
        <is>
          <t>0</t>
        </is>
      </c>
      <c r="BW244" t="inlineStr">
        <is>
          <t>0</t>
        </is>
      </c>
      <c r="BX244" s="2" t="n">
        <v>1</v>
      </c>
    </row>
    <row r="245">
      <c r="A245" t="inlineStr">
        <is>
          <t>3489</t>
        </is>
      </c>
      <c r="B245" t="inlineStr">
        <is>
          <t>IGFBP6</t>
        </is>
      </c>
      <c r="C245" t="inlineStr">
        <is>
          <t>0</t>
        </is>
      </c>
      <c r="D245" t="inlineStr">
        <is>
          <t>0</t>
        </is>
      </c>
      <c r="E245" t="inlineStr">
        <is>
          <t>1</t>
        </is>
      </c>
      <c r="F245" t="inlineStr">
        <is>
          <t>0</t>
        </is>
      </c>
      <c r="G245" t="inlineStr">
        <is>
          <t>0</t>
        </is>
      </c>
      <c r="H245" t="inlineStr">
        <is>
          <t>0</t>
        </is>
      </c>
      <c r="I245" t="inlineStr">
        <is>
          <t>0</t>
        </is>
      </c>
      <c r="J245" t="inlineStr">
        <is>
          <t>0</t>
        </is>
      </c>
      <c r="K245" t="inlineStr">
        <is>
          <t>IGFBP6</t>
        </is>
      </c>
      <c r="L245" t="inlineStr">
        <is>
          <t>IBP6</t>
        </is>
      </c>
      <c r="M245" t="inlineStr">
        <is>
          <t>protein-coding</t>
        </is>
      </c>
      <c r="N245" t="inlineStr">
        <is>
          <t>insulin like growth factor binding protein 6</t>
        </is>
      </c>
      <c r="O245"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P245" t="inlineStr">
        <is>
          <t>chr12:53097667-53102340</t>
        </is>
      </c>
      <c r="Q245" t="inlineStr">
        <is>
          <t>GO:0043567 regulation of insulin-like growth factor receptor signaling pathway;GO:0032874 positive regulation of stress-activated MAPK cascade;GO:0070304 positive regulation of stress-activated protein kinase signaling cascade</t>
        </is>
      </c>
      <c r="R245" t="inlineStr">
        <is>
          <t>[GO:0005576] extracellular region; [GO:0005615] extracellular space; [GO:0048870] cell motility; [GO:0023052] signaling</t>
        </is>
      </c>
      <c r="S245" t="inlineStr">
        <is>
          <t>GO:0042568 insulin-like growth factor binary complex;GO:0016942 insulin-like growth factor binding protein complex;GO:0036454 growth factor complex</t>
        </is>
      </c>
      <c r="T245" t="inlineStr">
        <is>
          <t>GO:0031995 insulin-like growth factor II binding;GO:0031994 insulin-like growth factor I binding;GO:0005520 insulin-like growth factor binding</t>
        </is>
      </c>
      <c r="U245" t="inlineStr"/>
      <c r="V245" t="inlineStr">
        <is>
          <t>Predicted secreted proteins; Predicted intracellular proteins</t>
        </is>
      </c>
      <c r="W245" t="inlineStr">
        <is>
          <t>[IPR000716] Thyroglobulin type-1; [IPR000867] Insulin-like growth factor-binding protein, IGFBP; [IPR009030] Growth factor receptor cysteine-rich domain superfamily; [IPR022321] Insulin-like growth factor-binding protein family 1-6, chordata; [IPR022326] Insulin-like growth factor-binding protein 6; [IPR036857] Thyroglobulin type-1 superfamily</t>
        </is>
      </c>
      <c r="X245" t="inlineStr"/>
      <c r="Y245" t="inlineStr">
        <is>
          <t>yes</t>
        </is>
      </c>
      <c r="Z245" t="inlineStr">
        <is>
          <t>yes</t>
        </is>
      </c>
      <c r="AA245" t="inlineStr"/>
      <c r="AB245" t="inlineStr"/>
      <c r="AC245" t="inlineStr">
        <is>
          <t>yes</t>
        </is>
      </c>
      <c r="AD245" t="inlineStr">
        <is>
          <t>principal2</t>
        </is>
      </c>
      <c r="AE245" t="inlineStr"/>
      <c r="AF245" t="inlineStr"/>
      <c r="AG245" t="inlineStr"/>
      <c r="AH245" t="inlineStr"/>
      <c r="AI245" t="inlineStr"/>
      <c r="AJ245" t="inlineStr"/>
      <c r="AK245" t="inlineStr"/>
      <c r="AL245" t="inlineStr"/>
      <c r="AM245" t="inlineStr"/>
      <c r="AN245" t="inlineStr"/>
      <c r="AO245" t="inlineStr"/>
      <c r="AP245" t="inlineStr">
        <is>
          <t>Tumor-induced hypoglycemia; hemangiopericytoma; Contact hypersensitivity; Abortion, Tubal; Early Pregnancy Loss; Contact Dermatitis; Proliferative vitreoretinopathy; Spontaneous abortion; androgen independent prostate cancer; Niemann-Pick Disease, Type C; Hereditary hemochromatosis; Malignant Peripheral Nerve Sheath Tumor; Cachexia; Endometrioma; Follicular thyroid carcinoma; Intervertebral Disc Degeneration; Cervical Squamous Cell Carcinoma; Metastatic malignant neoplasm to brain; Hypoglycemia; Miscarriage; Respiratory Distress Syndrome, Adult; Gastric Adenocarcinoma; Adult Rhabdomyosarcoma; Childhood Rhabdomyosarcoma; Adenocarcinoma of large intestine; Rhabdomyosarcoma; Meningioma; Hormone refractory prostate cancer; Retinal Diseases; Tumor Angiogenesis; Polycystic Ovary Syndrome; Liver diseases; Fever; Familial (FPAH); Metabolic Syndrome X; Endometriosis; Malignant neoplasm of endometrium; Septicemia; Sepsis; Nasopharyngeal carcinoma; Endometrial Carcinoma; Prostatic Neoplasms; Autoimmune Diseases; Degenerative polyarthritis; Renal Cell Carcinoma; Adenocarcinoma; Conventional (Clear Cell) Renal Cell Carcinoma; Central neuroblastoma; Childhood Neuroblastoma; Neuroblastoma; Childhood Glioblastoma; Adult Glioblastoma; Rheumatoid Arthritis; Glioma;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Neoplasm Metastasis; Tumor Cell Invasion; Primary malignant neoplasm; Malignant Neoplasms; Neoplasms</t>
        </is>
      </c>
      <c r="AQ245" t="inlineStr">
        <is>
          <t>DOID:9970 obesity</t>
        </is>
      </c>
      <c r="AR245" t="inlineStr">
        <is>
          <t>Respiratory Distress Syndrome; Miscarriage; Endometrioma; Endometriosis; Dermatitis; Prostatic Neoplasms; Prostate cancer</t>
        </is>
      </c>
      <c r="AS245" t="inlineStr">
        <is>
          <t>60</t>
        </is>
      </c>
      <c r="AT245" t="inlineStr">
        <is>
          <t>89</t>
        </is>
      </c>
      <c r="AU245" t="inlineStr">
        <is>
          <t>[{"UniProt":"P24592","EnsemblGene":["ENSG00000167779"],"EnsemblTrans":[["ENST00000301464","ENSP00000301464","principal2"]],"RefSeq":[["NM_002178","NP_002169","VALIDATED"]],"UCSC":["uc001sbu"],"SwissProt":["IBP6_HUMAN"]}]</t>
        </is>
      </c>
      <c r="AV245" t="inlineStr">
        <is>
          <t>soft_tissue</t>
        </is>
      </c>
      <c r="AW245" t="inlineStr">
        <is>
          <t>Distribution: Detected in many; Specificity: Tissue enhanced</t>
        </is>
      </c>
      <c r="AX245" t="inlineStr">
        <is>
          <t>Cytoplasmic expression in most tissues. Positivity in plasma.; antibody: Normal tissues generally showed moderate to strong cytoplasmic immunoreactivity. Squamous epithelia was weakly stained or negative.</t>
        </is>
      </c>
      <c r="AY245" t="inlineStr">
        <is>
          <t>Antibody: Most cancer cells displayed weak to moderate cytoplasmic staining. Several testicular and endometrial cancers as well as fractions of melanomas, lymphomas, lung, ovarian and colorectal cancers were strongly stained. A majority of breast cancers were negative.</t>
        </is>
      </c>
      <c r="AZ245" t="inlineStr">
        <is>
          <t>(M3008)NABA ECM GLYCOPROTEINS; (M5884)NABA CORE MATRISOME; (M5889)NABA MATRISOME</t>
        </is>
      </c>
      <c r="BA245" t="inlineStr"/>
      <c r="BB245" t="inlineStr">
        <is>
          <t>(M5902)HALLMARK APOPTOSIS</t>
        </is>
      </c>
      <c r="BC245" t="inlineStr">
        <is>
          <t>(M22016)BIOCARTA GHRELIN PATHWAY</t>
        </is>
      </c>
      <c r="BD245" t="inlineStr">
        <is>
          <t>0</t>
        </is>
      </c>
      <c r="BE245" t="inlineStr">
        <is>
          <t>0</t>
        </is>
      </c>
      <c r="BF245" t="inlineStr">
        <is>
          <t>0</t>
        </is>
      </c>
      <c r="BG245" t="inlineStr">
        <is>
          <t>0</t>
        </is>
      </c>
      <c r="BH245" t="inlineStr">
        <is>
          <t>0</t>
        </is>
      </c>
      <c r="BI245" t="inlineStr">
        <is>
          <t>0</t>
        </is>
      </c>
      <c r="BJ245" t="inlineStr">
        <is>
          <t>0</t>
        </is>
      </c>
      <c r="BK245" t="inlineStr">
        <is>
          <t>0</t>
        </is>
      </c>
      <c r="BL245" t="inlineStr">
        <is>
          <t>0</t>
        </is>
      </c>
      <c r="BM245" t="inlineStr">
        <is>
          <t>0</t>
        </is>
      </c>
      <c r="BN245" t="inlineStr">
        <is>
          <t>0</t>
        </is>
      </c>
      <c r="BO245" t="inlineStr">
        <is>
          <t>0</t>
        </is>
      </c>
      <c r="BP245" t="inlineStr">
        <is>
          <t>0</t>
        </is>
      </c>
      <c r="BQ245" t="inlineStr">
        <is>
          <t>0</t>
        </is>
      </c>
      <c r="BR245" t="inlineStr">
        <is>
          <t>0</t>
        </is>
      </c>
      <c r="BS245" t="inlineStr">
        <is>
          <t>0</t>
        </is>
      </c>
      <c r="BT245" t="inlineStr">
        <is>
          <t>0</t>
        </is>
      </c>
      <c r="BU245" t="inlineStr">
        <is>
          <t>0</t>
        </is>
      </c>
      <c r="BV245" t="inlineStr">
        <is>
          <t>0</t>
        </is>
      </c>
      <c r="BW245" t="inlineStr">
        <is>
          <t>0</t>
        </is>
      </c>
      <c r="BX245" s="2" t="n">
        <v>1</v>
      </c>
    </row>
    <row r="246">
      <c r="A246" t="inlineStr">
        <is>
          <t>51726</t>
        </is>
      </c>
      <c r="B246" t="inlineStr">
        <is>
          <t>DNAJB11</t>
        </is>
      </c>
      <c r="C246" t="inlineStr">
        <is>
          <t>0</t>
        </is>
      </c>
      <c r="D246" t="inlineStr">
        <is>
          <t>0</t>
        </is>
      </c>
      <c r="E246" t="inlineStr">
        <is>
          <t>0</t>
        </is>
      </c>
      <c r="F246" t="inlineStr">
        <is>
          <t>0</t>
        </is>
      </c>
      <c r="G246" t="inlineStr">
        <is>
          <t>0</t>
        </is>
      </c>
      <c r="H246" t="inlineStr">
        <is>
          <t>0</t>
        </is>
      </c>
      <c r="I246" t="inlineStr">
        <is>
          <t>0</t>
        </is>
      </c>
      <c r="J246" t="inlineStr">
        <is>
          <t>1</t>
        </is>
      </c>
      <c r="K246" t="inlineStr">
        <is>
          <t>DNAJB11</t>
        </is>
      </c>
      <c r="L246" t="inlineStr">
        <is>
          <t>ABBP-2|ABBP2|DJ9|Dj-9|EDJ|ERdj3|ERj3|ERj3p|PKD6|PRO1080|UNQ537</t>
        </is>
      </c>
      <c r="M246" t="inlineStr">
        <is>
          <t>protein-coding</t>
        </is>
      </c>
      <c r="N246" t="inlineStr">
        <is>
          <t>DnaJ heat shock protein family (Hsp40) member B11</t>
        </is>
      </c>
      <c r="O246"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c r="P246" t="inlineStr">
        <is>
          <t>chr3:186570720-186585793</t>
        </is>
      </c>
      <c r="Q246" t="inlineStr">
        <is>
          <t>GO:0016556 mRNA modification;GO:0032781 positive regulation of ATP-dependent activity;GO:0043462 regulation of ATP-dependent activity</t>
        </is>
      </c>
      <c r="R246" t="inlineStr">
        <is>
          <t>[GO:0006457] protein folding; [GO:0043226] organelle; [GO:0005783] endoplasmic reticulum; [GO:0051604] protein maturation; [GO:0016071] mRNA metabolic process; [GO:0048856] anatomical structure development; [GO:0030154] cell differentiation; [GO:0005576] extracellular region; [GO:0005615] extracellular space; [GO:0005634] nucleus</t>
        </is>
      </c>
      <c r="S246" t="inlineStr">
        <is>
          <t>GO:0034663 endoplasmic reticulum chaperone complex;GO:0101031 protein folding chaperone complex;GO:0140534 endoplasmic reticulum protein-containing complex</t>
        </is>
      </c>
      <c r="T246" t="inlineStr">
        <is>
          <t>GO:0051787 misfolded protein binding;GO:0051082 unfolded protein binding;GO:0005102 signaling receptor binding</t>
        </is>
      </c>
      <c r="U246" t="inlineStr"/>
      <c r="V246" t="inlineStr">
        <is>
          <t>Disease related genes; Human disease related genes:Congenital malformations:Congenital malformations of the urinary system; Predicted intracellular proteins</t>
        </is>
      </c>
      <c r="W246" t="inlineStr">
        <is>
          <t>[IPR001623] DnaJ domain; [IPR002939] Chaperone DnaJ, C-terminal; [IPR008971] HSP40/DnaJ peptide-binding; [IPR018253] DnaJ domain, conserved site; [IPR036869] Chaperone J-domain superfamily</t>
        </is>
      </c>
      <c r="X246" t="inlineStr">
        <is>
          <t>Endoplasmic reticulum (Supported)</t>
        </is>
      </c>
      <c r="Y246" t="inlineStr"/>
      <c r="Z246" t="inlineStr"/>
      <c r="AA246" t="inlineStr"/>
      <c r="AB246" t="inlineStr"/>
      <c r="AC246" t="inlineStr"/>
      <c r="AD246" t="inlineStr">
        <is>
          <t>principal1</t>
        </is>
      </c>
      <c r="AE246" t="inlineStr">
        <is>
          <t>yes</t>
        </is>
      </c>
      <c r="AF246" t="inlineStr">
        <is>
          <t>MP:0010768 mortality/aging</t>
        </is>
      </c>
      <c r="AG246" t="inlineStr">
        <is>
          <t>[ORPHA:730] Autosomal dominant polycystic kidney disease</t>
        </is>
      </c>
      <c r="AH246" t="inlineStr">
        <is>
          <t>OMIM ID:618061 Polycystic kidney disease 6 with or without polycystic liver disease</t>
        </is>
      </c>
      <c r="AI246" t="inlineStr">
        <is>
          <t>Inborn genetic diseases; Polycystic kidney disease 6 with or without polycystic liver disease; Renal cyst</t>
        </is>
      </c>
      <c r="AJ246" t="inlineStr">
        <is>
          <t>Fetal Hemoglobin</t>
        </is>
      </c>
      <c r="AK246" t="inlineStr"/>
      <c r="AL246" t="inlineStr"/>
      <c r="AM246" t="inlineStr">
        <is>
          <t>Polycystic kidney disease 6 with or without polycystic liver disease: pathogenic</t>
        </is>
      </c>
      <c r="AN246" t="inlineStr">
        <is>
          <t>HP:0011004:Abnormal systemic arterial morphology; HP:0012592:Albuminuria; HP:0012591:Abnormal urinary electrolyte concentration; HP:0006557:Polycystic liver disease; HP:0011760:Pituitary growth hormone cell adenoma; HP:0012330:Pyelonephritis; HP:0001997:Gout; HP:0012213:Decreased glomerular filtration rate; HP:0012213:Decreased glomerular filtration rate; HP:0001407:Hepatic cysts; HP:0001407:Hepatic cysts; HP:0001737:Pancreatic cysts; HP:0003259:Elevated circulating creatinine concentration; HP:0100702:Arachnoid cyst; HP:0000105:Enlarged kidney; HP:0004944:Dilatation of the cerebral artery; HP:0012207:Reduced sperm motility; HP:0000113:Polycystic kidney dysplasia; HP:0002616:Aortic root aneurysm; HP:0012531:Pain; HP:0012622:Chronic kidney disease; HP:0000107:Renal cyst; HP:0000787:Nephrolithiasis; HP:0001634:Mitral valve prolapse; HP:0000010:Recurrent urinary tract infections; HP:0000790:Hematuria; HP:0003774:Stage 5 chronic kidney disease; HP:0003774:Stage 5 chronic kidney disease; HP:0003581:Adult onset; HP:0003676:Progressive; HP:0000083:Renal insufficiency; HP:0000083:Renal insufficiency; HP:0000822:Hypertension; HP:0000822:Hypertension; HP:0000006:Autosomal dominant inheritance</t>
        </is>
      </c>
      <c r="AO246" t="inlineStr"/>
      <c r="AP246" t="inlineStr">
        <is>
          <t>POLYCYSTIC KIDNEY DISEASE 6 WITH OR WITHOUT POLYCYSTIC LIVER DISEASE; Decreased glomerular filtration rate; Liver cyst; Cystic Kidney Diseases; Polycystic Kidney - body part; alpha 1-Antitrypsin Deficiency; Nephritis, Tubulointerstitial; Gaucher Disease; Polycystic Kidney Diseases; Polycystic Kidney, Autosomal Dominant; Chronic kidney disease stage 5; Kidney Failure, Chronic; Cirrhosis; Liver diseases; Liver Cirrhosis; Hypertensive disease; Liver carcinoma; Neoplasms</t>
        </is>
      </c>
      <c r="AQ246" t="inlineStr">
        <is>
          <t>DOID:0080322 polycystic kidney disease</t>
        </is>
      </c>
      <c r="AR246" t="inlineStr">
        <is>
          <t>Polycystic Kidney Disease With Or Without Polycystic Liver Disease; Cystic Kidney Disease; Polycystic kidney disease; Kidney Failure; Kidney Disease; Hypertension</t>
        </is>
      </c>
      <c r="AS246" t="inlineStr">
        <is>
          <t>23</t>
        </is>
      </c>
      <c r="AT246" t="inlineStr">
        <is>
          <t>157</t>
        </is>
      </c>
      <c r="AU246" t="inlineStr">
        <is>
          <t>[{"UniProt":"Q9UBS4","EnsemblGene":["ENSG00000090520"],"EnsemblTrans":[["ENST00000265028","ENSP00000265028","principal1"],["ENST00000439351","ENSP00000414398","principal1"]],"RefSeq":[["NM_016306","NP_057390","REVIEWED"]],"UCSC":["uc003fqi"],"SwissProt":["DJB11_HUMAN"]}]</t>
        </is>
      </c>
      <c r="AV246" t="inlineStr"/>
      <c r="AW246" t="inlineStr">
        <is>
          <t>Distribution: Detected in all; Specificity: Low tissue specificity</t>
        </is>
      </c>
      <c r="AX246" t="inlineStr">
        <is>
          <t>Ubiquitous cytoplasmic expression.; antibody: Moderate to strong cytoplasmic positivity was observed in most epithelial and mesenchymal cells. Distinct positivity was seen in lymphoid cells of lamina propria in the gastrointestinal mucosa and in stromal inflammatory cells.</t>
        </is>
      </c>
      <c r="AY246" t="inlineStr">
        <is>
          <t>Antibody: Most cancer tissues showed moderate to strong cytoplasmic positivity.</t>
        </is>
      </c>
      <c r="AZ246" t="inlineStr"/>
      <c r="BA246" t="inlineStr">
        <is>
          <t>(hsa04141)Protein processing in endoplasmic reticulum</t>
        </is>
      </c>
      <c r="BB246" t="inlineStr"/>
      <c r="BC246" t="inlineStr"/>
      <c r="BD246" t="inlineStr">
        <is>
          <t>0</t>
        </is>
      </c>
      <c r="BE246" t="inlineStr">
        <is>
          <t>0</t>
        </is>
      </c>
      <c r="BF246" t="inlineStr">
        <is>
          <t>0</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t="inlineStr">
        <is>
          <t>0</t>
        </is>
      </c>
      <c r="BW246" t="inlineStr">
        <is>
          <t>0</t>
        </is>
      </c>
      <c r="BX246" s="2" t="n">
        <v>1</v>
      </c>
    </row>
    <row r="247">
      <c r="A247" t="inlineStr">
        <is>
          <t>90488</t>
        </is>
      </c>
      <c r="B247" t="inlineStr">
        <is>
          <t>TMEM263</t>
        </is>
      </c>
      <c r="C247" t="inlineStr">
        <is>
          <t>0</t>
        </is>
      </c>
      <c r="D247" t="inlineStr">
        <is>
          <t>0</t>
        </is>
      </c>
      <c r="E247" t="inlineStr">
        <is>
          <t>0</t>
        </is>
      </c>
      <c r="F247" t="inlineStr">
        <is>
          <t>0</t>
        </is>
      </c>
      <c r="G247" t="inlineStr">
        <is>
          <t>0</t>
        </is>
      </c>
      <c r="H247" t="inlineStr">
        <is>
          <t>0</t>
        </is>
      </c>
      <c r="I247" t="inlineStr">
        <is>
          <t>0</t>
        </is>
      </c>
      <c r="J247" t="inlineStr">
        <is>
          <t>1</t>
        </is>
      </c>
      <c r="K247" t="inlineStr">
        <is>
          <t>TMEM263</t>
        </is>
      </c>
      <c r="L247" t="inlineStr">
        <is>
          <t>C12orf23</t>
        </is>
      </c>
      <c r="M247" t="inlineStr">
        <is>
          <t>protein-coding</t>
        </is>
      </c>
      <c r="N247" t="inlineStr">
        <is>
          <t>transmembrane protein 263</t>
        </is>
      </c>
      <c r="O247" t="inlineStr">
        <is>
          <t>Predicted to be integral component of membrane. [provided by Alliance of Genome Resources, Apr 2022]</t>
        </is>
      </c>
      <c r="P247" t="inlineStr">
        <is>
          <t>chr12:106955907-106974035</t>
        </is>
      </c>
      <c r="Q247" t="inlineStr"/>
      <c r="R247" t="inlineStr"/>
      <c r="S247" t="inlineStr">
        <is>
          <t>GO:0016020 membrane;GO:0110165 cellular anatomical entity;GO:0005575 cellular_component</t>
        </is>
      </c>
      <c r="T247" t="inlineStr"/>
      <c r="U247" t="inlineStr"/>
      <c r="V247" t="inlineStr">
        <is>
          <t>Potential drug targets; Disease related genes; Transporters:Accessory Factors Involved in Transport; Predicted intracellular proteins</t>
        </is>
      </c>
      <c r="W247" t="inlineStr">
        <is>
          <t>[IPR028153] Transmembrane protein C12orf23, UPF0444</t>
        </is>
      </c>
      <c r="X247" t="inlineStr">
        <is>
          <t>Vesicles (Approved)</t>
        </is>
      </c>
      <c r="Y247" t="inlineStr"/>
      <c r="Z247" t="inlineStr"/>
      <c r="AA247" t="inlineStr">
        <is>
          <t>yes</t>
        </is>
      </c>
      <c r="AB247" t="inlineStr"/>
      <c r="AC247" t="inlineStr"/>
      <c r="AD247" t="inlineStr">
        <is>
          <t>principal1</t>
        </is>
      </c>
      <c r="AE247" t="inlineStr">
        <is>
          <t>yes</t>
        </is>
      </c>
      <c r="AF247" t="inlineStr"/>
      <c r="AG247" t="inlineStr"/>
      <c r="AH247" t="inlineStr"/>
      <c r="AI247" t="inlineStr"/>
      <c r="AJ247" t="inlineStr"/>
      <c r="AK247" t="inlineStr">
        <is>
          <t>Bone Density;Influenza A Virus, H1N1 Subtype;Low Tension Glaucoma</t>
        </is>
      </c>
      <c r="AL247" t="inlineStr"/>
      <c r="AM247" t="inlineStr"/>
      <c r="AN247" t="inlineStr"/>
      <c r="AO247" t="inlineStr"/>
      <c r="AP247" t="inlineStr">
        <is>
          <t>Bone Mineral Density Test; Low Tension Glaucoma</t>
        </is>
      </c>
      <c r="AQ247" t="inlineStr"/>
      <c r="AR247" t="inlineStr">
        <is>
          <t>Low Tension Glaucoma</t>
        </is>
      </c>
      <c r="AS247" t="inlineStr">
        <is>
          <t>1</t>
        </is>
      </c>
      <c r="AT247" t="inlineStr">
        <is>
          <t>38</t>
        </is>
      </c>
      <c r="AU247" t="inlineStr">
        <is>
          <t>[{"UniProt":"Q8WUH6","EnsemblGene":["ENSG00000151135"],"EnsemblTrans":[["ENST00000280756","ENSP00000280756","principal1"],["ENST00000547081","ENSP00000449106","principal1"],["ENST00000547242","ENSP00000446537","principal1"],["ENST00000548125","ENSP00000449785","principal1"],["ENST00000550344","ENSP00000446717","principal1"],["ENST00000551813","ENSP00000450350","principal1"]],"RefSeq":[["NM_001319661","NP_001306590","VALIDATED"],["NM_001319662","NP_001306591","VALIDATED"],["NM_001319663","NP_001306592","VALIDATED"],["NM_001319664","NP_001306593","VALIDATED"],["NM_001319666","NP_001306595","VALIDATED"],["NM_152261","NP_689474","VALIDATED"]],"UCSC":["uc001tmb"],"SwissProt":["TM263_HUMAN"]}]</t>
        </is>
      </c>
      <c r="AV247" t="inlineStr"/>
      <c r="AW247" t="inlineStr">
        <is>
          <t>Distribution: Detected in all; Specificity: Low tissue specificity</t>
        </is>
      </c>
      <c r="AX247" t="inlineStr">
        <is>
          <t>Cytoplasmic and nuclear expression in most tissues.</t>
        </is>
      </c>
      <c r="AY247" t="inlineStr"/>
      <c r="AZ247" t="inlineStr"/>
      <c r="BA247" t="inlineStr"/>
      <c r="BB247" t="inlineStr"/>
      <c r="BC247" t="inlineStr"/>
      <c r="BD247" t="inlineStr">
        <is>
          <t>0</t>
        </is>
      </c>
      <c r="BE247" t="inlineStr">
        <is>
          <t>0</t>
        </is>
      </c>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0</t>
        </is>
      </c>
      <c r="BV247" t="inlineStr">
        <is>
          <t>0</t>
        </is>
      </c>
      <c r="BW247" t="inlineStr">
        <is>
          <t>0</t>
        </is>
      </c>
      <c r="BX247" s="2" t="n">
        <v>1</v>
      </c>
    </row>
    <row r="248">
      <c r="A248" t="inlineStr">
        <is>
          <t>8851</t>
        </is>
      </c>
      <c r="B248" t="inlineStr">
        <is>
          <t>CDK5R1</t>
        </is>
      </c>
      <c r="C248" t="inlineStr">
        <is>
          <t>0</t>
        </is>
      </c>
      <c r="D248" t="inlineStr">
        <is>
          <t>0</t>
        </is>
      </c>
      <c r="E248" t="inlineStr">
        <is>
          <t>0</t>
        </is>
      </c>
      <c r="F248" t="inlineStr">
        <is>
          <t>0</t>
        </is>
      </c>
      <c r="G248" t="inlineStr">
        <is>
          <t>0</t>
        </is>
      </c>
      <c r="H248" t="inlineStr">
        <is>
          <t>1</t>
        </is>
      </c>
      <c r="I248" t="inlineStr">
        <is>
          <t>0</t>
        </is>
      </c>
      <c r="J248" t="inlineStr">
        <is>
          <t>0</t>
        </is>
      </c>
      <c r="K248" t="inlineStr">
        <is>
          <t>CDK5R1</t>
        </is>
      </c>
      <c r="L248" t="inlineStr">
        <is>
          <t>CDK5P35|CDK5R|NCK5A|p23|p25|p35|p35nck5a</t>
        </is>
      </c>
      <c r="M248" t="inlineStr">
        <is>
          <t>protein-coding</t>
        </is>
      </c>
      <c r="N248" t="inlineStr">
        <is>
          <t>cyclin dependent kinase 5 regulatory subunit 1</t>
        </is>
      </c>
      <c r="O248"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c r="P248" t="inlineStr">
        <is>
          <t>chr17:32486993-32491253</t>
        </is>
      </c>
      <c r="Q248" t="inlineStr">
        <is>
          <t>GO:0021586 pons maturation;GO:0021718 superior olivary nucleus development;GO:0021722 superior olivary nucleus maturation</t>
        </is>
      </c>
      <c r="R248" t="inlineStr">
        <is>
          <t>[GO:0098772] molecular function regulator activity; [GO:0043226] organelle; [GO:0005634] nucleus; [GO:0003824] catalytic activity; [GO:0016740] transferase activity; [GO:0005654] nucleoplasm; [GO:0005886] plasma membrane; [GO:0036211] protein modification process; [GO:0005829] cytosol; [GO:0007010] cytoskeleton organization; [GO:0140096] catalytic activity, acting on a protein; [GO:0048856] anatomical structure development; [GO:0023052] signaling; [GO:0030154] cell differentiation; [GO:0006914] autophagy; [GO:0034330] cell junction organization; [GO:0048870] cell motility; [GO:0012501] programmed cell death; [GO:0008092] cytoskeletal protein binding; [GO:0007155] cell adhesion; [GO:0006351] DNA-templated transcription; [GO:0006355] regulation of DNA-templated transcription; [GO:0065003] protein-containing complex assembly; [GO:0006886] intracellular protein transport; [GO:0016192] vesicle-mediated transport</t>
        </is>
      </c>
      <c r="S248" t="inlineStr">
        <is>
          <t>GO:0016533 protein kinase 5 complex;GO:0000307 cyclin-dependent protein kinase holoenzyme complex;GO:0031594 neuromuscular junction</t>
        </is>
      </c>
      <c r="T248" t="inlineStr">
        <is>
          <t>GO:0061575 cyclin-dependent protein serine/threonine kinase activator activity;GO:0035255 ionotropic glutamate receptor binding;GO:0046875 ephrin receptor binding</t>
        </is>
      </c>
      <c r="U248" t="inlineStr"/>
      <c r="V248" t="inlineStr">
        <is>
          <t>Predicted intracellular proteins</t>
        </is>
      </c>
      <c r="W248" t="inlineStr">
        <is>
          <t>[IPR004944] Cyclin-dependent kinase 5 activator; [IPR036915] Cyclin-like superfamily</t>
        </is>
      </c>
      <c r="X248" t="inlineStr">
        <is>
          <t>Nucleoplasm;Vesicles (Approved)</t>
        </is>
      </c>
      <c r="Y248" t="inlineStr"/>
      <c r="Z248" t="inlineStr"/>
      <c r="AA248" t="inlineStr"/>
      <c r="AB248" t="inlineStr"/>
      <c r="AC248" t="inlineStr"/>
      <c r="AD248" t="inlineStr">
        <is>
          <t>principal1</t>
        </is>
      </c>
      <c r="AE248" t="inlineStr"/>
      <c r="AF248" t="inlineStr">
        <is>
          <t>MP:0010768 mortality/aging</t>
        </is>
      </c>
      <c r="AG248" t="inlineStr"/>
      <c r="AH248" t="inlineStr"/>
      <c r="AI248" t="inlineStr"/>
      <c r="AJ248" t="inlineStr"/>
      <c r="AK248" t="inlineStr"/>
      <c r="AL248" t="inlineStr"/>
      <c r="AM248" t="inlineStr"/>
      <c r="AN248" t="inlineStr"/>
      <c r="AO248" t="inlineStr">
        <is>
          <t>Indirubin-3'-monoxime; 6-PHENYL[5H]PYRROLO[2,3-B]PYRAZINE</t>
        </is>
      </c>
      <c r="AP248" t="inlineStr">
        <is>
          <t>Cerebral cortex myoclonus; X-Linked Lissencephaly; Craniofacial asymmetry; Sclerosis; Sensory denervation disorder; Ectromelia; Developmental reading disorder; Acute monoblastic leukemia; Isodicentric Chromosome 15 Syndrome; Smallpox; Cryptosporidiosis; Erythema Chronicum Migrans; Phototoxicity; Glossitis, Benign Migratory; Unverricht-Lundborg Syndrome; Lyme Arthritis; Paratuberculosis; Hypoxia-Ischemia, Brain; Rubella; Hippocampal sclerosis; Dermatitis, Phototoxic; Ganglioglioma; Cholestasis of pregnancy; Fleck corneal dystrophy; Generalized Anxiety Disorder; Trigeminal Neuralgia; Fabry Disease; Optic Atrophy 1; Attention Deficit Disorder; Gingivitis; Lymphoma, Large-Cell, Follicular; Nerve Degeneration; Convulsions; Alzheimer Disease, Early Onset; Sleeplessness; Lyme Disease; Latent Tuberculosis; Mycobacterium Infections; Motor Neuron Disease; Frontotemporal Lobar Degeneration; Leishmaniasis; Niemann-Pick Disease, Type C; Retinopathy of Prematurity; Monosomy; Unspecified visual loss; Familial Alzheimer Disease (FAD); Giant Cell Arteritis; Apnea; Undifferentiated carcinoma; Tuberous Sclerosis; Follicular thyroid carcinoma; Frontotemporal dementia; Spinal Muscular Atrophy; Medullary carcinoma of thyroid; Immune thrombocytopenic purpura; Brain Diseases; Caffeine related disorders; Aortic Valve Insufficiency; Adult Fibrosarcoma; Mechanical Allodynia; Fibrosarcoma; Forgetful; Hyperalgesia; Encephalopathies; Leukemia, T-Cell; Lymphoma, Non-Hodgkin, Familial; Behcet Syndrome; Mental Retardation; Tremor; Status Epilepticus; Adult T-Cell Lymphoma/Leukemia; Developmental delay (disorder); Helicobacter pylori (H. pylori) infection in conditions classified elsewhere and of unspecified site; Cognition Disorders; Hypothyroidism; Childhood Astrocytoma; Hyperinsulinism; Diarrhea; Gestational Diabetes; Periodontitis; Hormone refractory prostate cancer; Malaria; Amyloidosis; Lymphoma, Non-Hodgkin; Memory impairment; Retinoblastoma; Abnormal behavior; Pancreatic Ductal Adenocarcinoma; Immunologic Deficiency Syndromes; Huntington Disease; nervous system disorder; Systemic Scleroderma; Astrocytoma; Human immunodeficiency virus (HIV) II infection category B1; Fever; Fetal Growth Retardation; Diffuse Large B-Cell Lymphoma; Childhood Acute Lymphoblastic Leukemia; Amyotrophic Lateral Sclerosis; Thyroid Neoplasm; Esophageal Neoplasms; Tuberculosis; Hyperactive behavior; Psoriasis; Papillary thyroid carcinoma; Crohn Disease; ANOPHTHALMIA AND PULMONARY HYPOPLASIA; Hepatitis B; Virus Diseases; Neurodegenerative Disorders; Impaired cognition; Cerebrovascular accident; Diabetes Mellitus, Insulin-Dependent; Prostatic Neoplasms; Hepatitis C; Global developmental delay; Lupus Erythematosus, Systemic; Parkinson Disease; Renal Cell Carcinoma; Seizures; Intellectual Disability; Childhood Osteosarcoma; Osteosarcoma of bone; Osteosarcoma; Conventional (Clear Cell) Renal Cell Carcinoma; Central neuroblastoma; Childhood Neuroblastoma; Adenocarcinoma of lung (disorder); Carcinoma; Neuroblastoma; ovarian neoplasm; Malignant neoplasm of ovary; Malignant neoplasm of pancreas; Pancreatic carcinoma; Rheumatoid Arthritis; Mammary Neoplasms; Carcinoma, Ovarian Epithelial; Schizophrenia; Leukemia, Myelocytic, Acute; Alzheimer's Disease; Tumor Progression;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Q248" t="inlineStr">
        <is>
          <t>DOID:10652 Alzheimer's disease</t>
        </is>
      </c>
      <c r="AR248" t="inlineStr">
        <is>
          <t>Cognitive disorder; Epileptic encephalopathy; Schizophrenia</t>
        </is>
      </c>
      <c r="AS248" t="inlineStr">
        <is>
          <t>54</t>
        </is>
      </c>
      <c r="AT248" t="inlineStr">
        <is>
          <t>123</t>
        </is>
      </c>
      <c r="AU248" t="inlineStr">
        <is>
          <t>[{"UniProt":"Q15078","EnsemblGene":["ENSG00000176749"],"EnsemblTrans":[["ENST00000313401","ENSP00000318486","principal1"]],"RefSeq":[["NM_003885","NP_003876","REVIEWED"],["XM_011525438","XP_011523740"],["XM_017025281","XP_016880770"]],"UCSC":["uc002hhn"],"SwissProt":["CD5R1_HUMAN"]},{"UniProt":"Q8N619","RefSeq":[["NM_003885","NP_003876","REVIEWED"]],"SwissProt":["Q8N619_HUMAN"]}]</t>
        </is>
      </c>
      <c r="AV248" t="inlineStr"/>
      <c r="AW248" t="inlineStr">
        <is>
          <t>Distribution: Detected in many; Specificity: Tissue enriched</t>
        </is>
      </c>
      <c r="AX248" t="inlineStr"/>
      <c r="AY248" t="inlineStr"/>
      <c r="AZ248" t="inlineStr">
        <is>
          <t>(M69)PID REELIN PATHWAY; (M163)PID LIS1 PATHWAY; (M270)PID MAPK TRK PATHWAY</t>
        </is>
      </c>
      <c r="BA248" t="inlineStr">
        <is>
          <t>(hsa05030)Cocaine addiction; (hsa05010)Alzheimer disease; (hsa05022)Pathways of neurodegeneration - multiple diseases</t>
        </is>
      </c>
      <c r="BB248" t="inlineStr">
        <is>
          <t>(M5919)HALLMARK HEDGEHOG SIGNALING; (M5921)HALLMARK COMPLEMENT; (M5939)HALLMARK P53 PATHWAY</t>
        </is>
      </c>
      <c r="BC248" t="inlineStr">
        <is>
          <t>(M22049)BIOCARTA REELIN PATHWAY; (M12718)BIOCARTA P35ALZHEIMERS PATHWAY; (M89)BIOCARTA CDK5 PATHWAY</t>
        </is>
      </c>
      <c r="BD248" t="inlineStr">
        <is>
          <t>1</t>
        </is>
      </c>
      <c r="BE248" t="inlineStr">
        <is>
          <t>0</t>
        </is>
      </c>
      <c r="BF248" t="inlineStr">
        <is>
          <t>0</t>
        </is>
      </c>
      <c r="BG248" t="inlineStr">
        <is>
          <t>0</t>
        </is>
      </c>
      <c r="BH248" t="inlineStr">
        <is>
          <t>1</t>
        </is>
      </c>
      <c r="BI248" t="inlineStr">
        <is>
          <t>0</t>
        </is>
      </c>
      <c r="BJ248" t="inlineStr">
        <is>
          <t>0</t>
        </is>
      </c>
      <c r="BK248" t="inlineStr">
        <is>
          <t>1</t>
        </is>
      </c>
      <c r="BL248" t="inlineStr">
        <is>
          <t>0</t>
        </is>
      </c>
      <c r="BM248" t="inlineStr">
        <is>
          <t>0</t>
        </is>
      </c>
      <c r="BN248" t="inlineStr">
        <is>
          <t>1</t>
        </is>
      </c>
      <c r="BO248" t="inlineStr">
        <is>
          <t>0</t>
        </is>
      </c>
      <c r="BP248" t="inlineStr">
        <is>
          <t>0</t>
        </is>
      </c>
      <c r="BQ248" t="inlineStr">
        <is>
          <t>0</t>
        </is>
      </c>
      <c r="BR248" t="inlineStr">
        <is>
          <t>0</t>
        </is>
      </c>
      <c r="BS248" t="inlineStr">
        <is>
          <t>0</t>
        </is>
      </c>
      <c r="BT248" t="inlineStr">
        <is>
          <t>0</t>
        </is>
      </c>
      <c r="BU248" t="inlineStr">
        <is>
          <t>0</t>
        </is>
      </c>
      <c r="BV248" t="inlineStr">
        <is>
          <t>1</t>
        </is>
      </c>
      <c r="BW248" t="inlineStr">
        <is>
          <t>0</t>
        </is>
      </c>
      <c r="BX248" s="2" t="n">
        <v>1</v>
      </c>
    </row>
    <row r="249">
      <c r="A249" t="inlineStr">
        <is>
          <t>5025</t>
        </is>
      </c>
      <c r="B249" t="inlineStr">
        <is>
          <t>P2RX4</t>
        </is>
      </c>
      <c r="C249" t="inlineStr">
        <is>
          <t>0</t>
        </is>
      </c>
      <c r="D249" t="inlineStr">
        <is>
          <t>0</t>
        </is>
      </c>
      <c r="E249" t="inlineStr">
        <is>
          <t>0</t>
        </is>
      </c>
      <c r="F249" t="inlineStr">
        <is>
          <t>0</t>
        </is>
      </c>
      <c r="G249" t="inlineStr">
        <is>
          <t>0</t>
        </is>
      </c>
      <c r="H249" t="inlineStr">
        <is>
          <t>1</t>
        </is>
      </c>
      <c r="I249" t="inlineStr">
        <is>
          <t>0</t>
        </is>
      </c>
      <c r="J249" t="inlineStr">
        <is>
          <t>0</t>
        </is>
      </c>
      <c r="K249" t="inlineStr">
        <is>
          <t>P2RX4</t>
        </is>
      </c>
      <c r="L249" t="inlineStr">
        <is>
          <t>P2X4|P2X4R</t>
        </is>
      </c>
      <c r="M249" t="inlineStr">
        <is>
          <t>protein-coding</t>
        </is>
      </c>
      <c r="N249" t="inlineStr">
        <is>
          <t>purinergic receptor P2X 4</t>
        </is>
      </c>
      <c r="O249" t="inlineStr">
        <is>
          <t>The product of this gene belongs to the family of purinoceptors for ATP. This receptor functions as a ligand-gated ion channel with high calcium permeability. The main pharmacological distinction between the members of the purinoceptor family is the relative sensitivity to the antagonists suramin and PPADS. The product of this gene has the lowest sensitivity for these antagonists. Multiple alternatively spliced transcript variants, some protein-coding and some not protein-coding, have been found for this gene. [provided by RefSeq, Feb 2012]</t>
        </is>
      </c>
      <c r="P249" t="inlineStr">
        <is>
          <t>chr12:121210129-121234106</t>
        </is>
      </c>
      <c r="Q249" t="inlineStr">
        <is>
          <t>GO:0050975 sensory perception of touch;GO:1904141 positive regulation of microglial cell migration;GO:1904139 regulation of microglial cell migration</t>
        </is>
      </c>
      <c r="R249" t="inlineStr">
        <is>
          <t>[GO:0005886] plasma membrane; [GO:0005215] transporter activity; [GO:0060089] molecular transducer activity; [GO:0055085] transmembrane transport; [GO:0023052] signaling; [GO:0043226] organelle; [GO:0005773] vacuole; [GO:0005764] lysosome; [GO:0050877] nervous system process; [GO:0005576] extracellular region; [GO:0005615] extracellular space; [GO:0003012] muscle system process; [GO:0003013] circulatory system process; [GO:0048870] cell motility; [GO:0002376] immune system process; [GO:0048856] anatomical structure development; [GO:0030154] cell differentiation; [GO:0012501] programmed cell death</t>
        </is>
      </c>
      <c r="S249" t="inlineStr">
        <is>
          <t>GO:0043195 terminal bouton;GO:0043679 axon terminus;GO:0044306 neuron projection terminus</t>
        </is>
      </c>
      <c r="T249" t="inlineStr">
        <is>
          <t>GO:0004931 extracellularly ATP-gated monoatomic cation channel activity;GO:0035381 ATP-gated ion channel activity;GO:0001614 purinergic nucleotide receptor activity</t>
        </is>
      </c>
      <c r="U249" t="inlineStr"/>
      <c r="V249" t="inlineStr">
        <is>
          <t>Transporters:Transporter channels and pores; FDA approved drug targets:Small molecule drugs</t>
        </is>
      </c>
      <c r="W249" t="inlineStr">
        <is>
          <t>[IPR001429] P2X purinoreceptor; [IPR003047] P2X4 purinoceptor; [IPR027309] P2X purinoreceptor extracellular domain superfamily</t>
        </is>
      </c>
      <c r="X249" t="inlineStr"/>
      <c r="Y249" t="inlineStr"/>
      <c r="Z249" t="inlineStr"/>
      <c r="AA249" t="inlineStr">
        <is>
          <t>yes</t>
        </is>
      </c>
      <c r="AB249" t="inlineStr">
        <is>
          <t>yes</t>
        </is>
      </c>
      <c r="AC249" t="inlineStr"/>
      <c r="AD249" t="inlineStr">
        <is>
          <t>principal1</t>
        </is>
      </c>
      <c r="AE249" t="inlineStr">
        <is>
          <t>yes</t>
        </is>
      </c>
      <c r="AF249" t="inlineStr">
        <is>
          <t>MP:0005397 hematopoietic system phenotype</t>
        </is>
      </c>
      <c r="AG249" t="inlineStr"/>
      <c r="AH249" t="inlineStr"/>
      <c r="AI249" t="inlineStr"/>
      <c r="AJ249" t="inlineStr"/>
      <c r="AK249" t="inlineStr"/>
      <c r="AL249" t="inlineStr"/>
      <c r="AM249" t="inlineStr"/>
      <c r="AN249" t="inlineStr"/>
      <c r="AO249" t="inlineStr">
        <is>
          <t>Eslicarbazepine acetate; Eslicarbazepine</t>
        </is>
      </c>
      <c r="AP249" t="inlineStr">
        <is>
          <t>Neuropathy due to human immunodeficiency virus; Corneal allograft rejection; Epilepsy, Benign Psychomotor, Childhood; Toxoplasmosis, Cerebral; Uncinate Epilepsy; Oedema auricular; Nicotine withdrawal; Epilepsy, Lateral Temporal; Central Nervous System Sensitization; Fenestration (morphologic abnormality); Transformed migraine; Hashimoto's encephalitis; Aggressive Non-Hodgkin Lymphoma; Autosomal Recessive Polycystic Kidney Disease; Lower Urinary Tract Symptoms; Aura; Awakening Epilepsy; Chlamydia Infections; Epilepsy, Cryptogenic; Bronchial Hyperreactivity; Sensory neuropathy; Bone pain; Hyperalgesia, Thermal; Mycobacterium Infections; Lesion of brain; Febrile Convulsions; Hyperuricemia; Arthrogryposis; Agnosia for Pain; Arthritis, Gouty; Chronic pain; Intestinal Diseases; Alcohol Use Disorder; Borderline Personality Disorder; Myalgia; Inflammatory pain; Eosinophilic disorder; Acute GVH disease; Intraocular pressure disorder; Narcolepsy; Eosinophilia; Brain Diseases; Epilepsy, Temporal Lobe; Tuberculosis, Pulmonary; Dengue Fever; Allergic asthma; Muscular Dystrophy, Duchenne; Myeloid Leukemia; Mechanical Allodynia; Depressive Symptoms; Bronchopulmonary Dysplasia; Hyperalgesia; Migraine Disorders; Status Epilepticus; Cardiac Arrhythmia; Mood Disorders; Childhood Astrocytoma; Middle Cerebral Artery Occlusion; Hepatitis; Periodontitis; Age related macular degeneration; Vascular Diseases; Amyloidosis; Lung diseases; Endothelial dysfunction; Fatty Liver Disease; Myocardial Ischemia; Fatigue; Neuralgia; Malignant Head and Neck Neoplasm; Head and Neck Carcinoma; Mental disorders; Kidney Failure, Acute; Anxiety Disorders; Osteopenia; Cystic Fibrosis; Influenza; Encephalomyelitis; Abnormal behavior; Pulmonary Fibrosis; Astrocytoma; Body mass index; Brain Neoplasms; Hyperglycemia; Amyotrophic Lateral Sclerosis; Metabolic Syndrome X; Ischemic stroke; Fibrosis, Liver; Bipolar Disorder; Epilepsy; Major Depressive Disorder; Hyperactive behavior; Coronary Arteriosclerosis; Septicemia; Chronic Obstructive Airway Disease; Sepsis; Depressed mood; Mental Depression; Heart failure; Neurodegenerative Disorders; Squamous cell carcinoma of the head and neck; Pain; Impaired cognition; Cerebrovascular accident; Depressive disorder; Congestive heart failure; Hepatitis C; Multiple Sclerosis; Degenerative polyarthritis; Lupus Erythematosus, Systemic; Arteriosclerosis; Atherosclerosis; Parkinson Disease; Seizures; Adenocarcinoma; Hypertensive disease; Diabetes; Central neuroblastoma; Childhood Neuroblastoma; Carcinoma; Neuroblastoma; Rheumatoid Arthritis; Diabetes Mellitus; Schizophrenia; Glioma; Diabetes Mellitus, Non-Insulin-Dependent; Glioblastoma Multiforme; Alzheimer's Disease; Primary malignant neoplasm of lung; Carcinoma of lung; Malignant neoplasm of lung; Liver carcinoma; Carcinogenesis; Neoplasm Metastasis; Tumor Cell Invasion; Primary malignant neoplasm; Malignant Neoplasms; Neoplasms</t>
        </is>
      </c>
      <c r="AQ249" t="inlineStr"/>
      <c r="AR249" t="inlineStr">
        <is>
          <t>Epilepsy</t>
        </is>
      </c>
      <c r="AS249" t="inlineStr">
        <is>
          <t>72</t>
        </is>
      </c>
      <c r="AT249" t="inlineStr">
        <is>
          <t>99</t>
        </is>
      </c>
      <c r="AU249" t="inlineStr">
        <is>
          <t>[{"UniProt":"Q99571","EnsemblGene":["ENSG00000135124"],"EnsemblTrans":[["ENST00000337233","ENSP00000336607","principal1"],["ENST00000359949","ENSP00000353032",""],["ENST00000542067","ENSP00000438329",""]],"RefSeq":[["NM_001256796","NP_001243725","REVIEWED"],["NM_001261397","NP_001248326","REVIEWED"],["NM_002560","NP_002551","REVIEWED"]],"UCSC":["uc001tzr"],"SwissProt":["P2RX4_HUMAN"]}]</t>
        </is>
      </c>
      <c r="AV249" t="inlineStr"/>
      <c r="AW249" t="inlineStr">
        <is>
          <t>Distribution: Detected in all; Specificity: Low tissue specificity</t>
        </is>
      </c>
      <c r="AX249" t="inlineStr">
        <is>
          <t>antibody: Most normal cells showed weak to moderate cytoplasmic immunoreactivity. Intestinal tract displayed additional distinct luminal membranous staining. Placental trophoblasts and exocrine pancreas were strongly stained. Breast, spleen, muscle and mesenchymal cells were negative.; Cytoplasmic and luminal membrane expression in most tissues, highly abundant in placental trophoblasts, lung macrophages and gastrointestinal mucosa.</t>
        </is>
      </c>
      <c r="AY249" t="inlineStr">
        <is>
          <t>Antibody: Most cancer cells showed weak to moderate cytoplasmic staining with occasional membranous immunoreactivity. A few prostate, ovarian, endometrial and pancreatic cancers were strongly stained. Colorectal cancers displayed additional membranous staining. Most lymphomas and several gliomas were negative.</t>
        </is>
      </c>
      <c r="AZ249" t="inlineStr"/>
      <c r="BA249" t="inlineStr">
        <is>
          <t>(hsa04020)Calcium signaling pathway; (hsa04080)Neuroactive ligand-receptor interaction</t>
        </is>
      </c>
      <c r="BB249" t="inlineStr">
        <is>
          <t>(M5947)HALLMARK IL2 STAT5 SIGNALING; (M5932)HALLMARK INFLAMMATORY RESPONSE</t>
        </is>
      </c>
      <c r="BC249" t="inlineStr"/>
      <c r="BD249" t="inlineStr">
        <is>
          <t>1</t>
        </is>
      </c>
      <c r="BE249" t="inlineStr">
        <is>
          <t>0</t>
        </is>
      </c>
      <c r="BF249" t="inlineStr">
        <is>
          <t>0</t>
        </is>
      </c>
      <c r="BG249" t="inlineStr">
        <is>
          <t>0</t>
        </is>
      </c>
      <c r="BH249" t="inlineStr">
        <is>
          <t>0</t>
        </is>
      </c>
      <c r="BI249" t="inlineStr">
        <is>
          <t>0</t>
        </is>
      </c>
      <c r="BJ249" t="inlineStr">
        <is>
          <t>0</t>
        </is>
      </c>
      <c r="BK249" t="inlineStr">
        <is>
          <t>0</t>
        </is>
      </c>
      <c r="BL249" t="inlineStr">
        <is>
          <t>1</t>
        </is>
      </c>
      <c r="BM249" t="inlineStr">
        <is>
          <t>0</t>
        </is>
      </c>
      <c r="BN249" t="inlineStr">
        <is>
          <t>1</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s="2" t="n">
        <v>1</v>
      </c>
    </row>
    <row r="250">
      <c r="A250" t="inlineStr">
        <is>
          <t>4152</t>
        </is>
      </c>
      <c r="B250" t="inlineStr">
        <is>
          <t>MBD1</t>
        </is>
      </c>
      <c r="C250" t="inlineStr">
        <is>
          <t>0</t>
        </is>
      </c>
      <c r="D250" t="inlineStr">
        <is>
          <t>0</t>
        </is>
      </c>
      <c r="E250" t="inlineStr">
        <is>
          <t>0</t>
        </is>
      </c>
      <c r="F250" t="inlineStr">
        <is>
          <t>0</t>
        </is>
      </c>
      <c r="G250" t="inlineStr">
        <is>
          <t>0</t>
        </is>
      </c>
      <c r="H250" t="inlineStr">
        <is>
          <t>0</t>
        </is>
      </c>
      <c r="I250" t="inlineStr">
        <is>
          <t>0</t>
        </is>
      </c>
      <c r="J250" t="inlineStr">
        <is>
          <t>1</t>
        </is>
      </c>
      <c r="K250" t="inlineStr">
        <is>
          <t>MBD1</t>
        </is>
      </c>
      <c r="L250" t="inlineStr">
        <is>
          <t>CXXC3|PCM1|RFT</t>
        </is>
      </c>
      <c r="M250" t="inlineStr">
        <is>
          <t>protein-coding</t>
        </is>
      </c>
      <c r="N250" t="inlineStr">
        <is>
          <t>methyl-CpG binding domain protein 1</t>
        </is>
      </c>
      <c r="O250"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multiple domains: MBD at the N-terminus that functions both in binding to methylated DNA and in protein interactions; several CXXC-type zinc finger domains that mediate binding to non-methylated CpG dinucleotides; transcriptional repression domain (TRD) at the C-terminus that is involved in transcription repression and in protein interactions. Numerous alternatively spliced transcript variants encoding different isoforms have been noted for this gene.[provided by RefSeq, Feb 2011]</t>
        </is>
      </c>
      <c r="P250" t="inlineStr">
        <is>
          <t>chr18:50281767-50266885</t>
        </is>
      </c>
      <c r="Q250" t="inlineStr">
        <is>
          <t>GO:0048712 negative regulation of astrocyte differentiation;GO:0044030 regulation of DNA methylation;GO:0045686 negative regulation of glial cell differentiation</t>
        </is>
      </c>
      <c r="R250" t="inlineStr">
        <is>
          <t>[GO:0003677] DNA binding; [GO:0043226] organelle; [GO:0005634] nucleus; [GO:0005654] nucleoplasm; [GO:0005694] chromosome; [GO:0006351] DNA-templated transcription; [GO:0006355] regulation of DNA-templated transcription; [GO:0048856] anatomical structure development; [GO:0030154] cell differentiation</t>
        </is>
      </c>
      <c r="S250" t="inlineStr">
        <is>
          <t>GO:0016363 nuclear matrix;GO:0034399 nuclear periphery;GO:0016607 nuclear speck</t>
        </is>
      </c>
      <c r="T250" t="inlineStr">
        <is>
          <t>GO:0010385 double-stranded methylated DNA binding;GO:0045322 unmethylated CpG binding;GO:0008327 methyl-CpG binding</t>
        </is>
      </c>
      <c r="U250" t="inlineStr"/>
      <c r="V250" t="inlineStr">
        <is>
          <t>Predicted intracellular proteins; Transcription factors:Zinc-coordinating DNA-binding domains; Cancer-related genes:Candidate cancer biomarkers; Cancer-related genes:Mutated cancer genes</t>
        </is>
      </c>
      <c r="W250" t="inlineStr">
        <is>
          <t>[IPR001739] Methyl-CpG DNA binding; [IPR002857] Zinc finger, CXXC-type; [IPR016177] DNA-binding domain superfamily</t>
        </is>
      </c>
      <c r="X250" t="inlineStr">
        <is>
          <t>Nucleoplasm;Vesicles (Approved)</t>
        </is>
      </c>
      <c r="Y250" t="inlineStr"/>
      <c r="Z250" t="inlineStr"/>
      <c r="AA250" t="inlineStr"/>
      <c r="AB250" t="inlineStr"/>
      <c r="AC250" t="inlineStr"/>
      <c r="AD250" t="inlineStr">
        <is>
          <t>principal4</t>
        </is>
      </c>
      <c r="AE250" t="inlineStr"/>
      <c r="AF250" t="inlineStr">
        <is>
          <t>MP:0005397 hematopoietic system phenotype</t>
        </is>
      </c>
      <c r="AG250" t="inlineStr"/>
      <c r="AH250" t="inlineStr"/>
      <c r="AI250" t="inlineStr"/>
      <c r="AJ250" t="inlineStr"/>
      <c r="AK250" t="inlineStr"/>
      <c r="AL250" t="inlineStr"/>
      <c r="AM250" t="inlineStr"/>
      <c r="AN250" t="inlineStr"/>
      <c r="AO250" t="inlineStr"/>
      <c r="AP250" t="inlineStr">
        <is>
          <t>Lupus Erythematosus, Subacute Cutaneous; Plasma Cell Neoplasm; Acute onset pain; Childhood Leiomyosarcoma; Adult Leiomyosarcoma; Plasmacytoma; Hepatolenticular Degeneration; Tracheal Diseases; Congenital atresia of extrahepatic bile duct; Biliary Atresia; Visual seizure; leiomyosarcoma; Rett Syndrome; VITILIGO-ASSOCIATED MULTIPLE AUTOIMMUNE DISEASE SUSCEPTIBILITY 1 (finding); Scleroderma; Transient Ischemic Attack; Stage 0 Gallbladder Cancer AJCC v8; Stage IIA Gallbladder Cancer AJCC v8; Stage IIB Gallbladder Cancer AJCC v8; Stage III Gallbladder Cancer AJCC v8; Stage IV Gallbladder Cancer AJCC v8; Vitiligo; Complete atrioventricular block; Malignant neoplasm of gallbladder; Gallbladder Carcinoma; Pancreatic Neoplasm; Neuralgia; Influenza; Systemic Scleroderma; Autistic Disorder; Thyroid Neoplasm; Lung Neoplasms; Pain; Prostatic Neoplasms; Multiple Myeloma; Adenocarcinoma; Carcinoma; Malignant neoplasm of pancreas; Pancreatic carcinoma; Secondary malignant neoplasm of lymph node; Glioma;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250" t="inlineStr">
        <is>
          <t>DOID:1324 lung cancer</t>
        </is>
      </c>
      <c r="AR250" t="inlineStr">
        <is>
          <t>Prostatic Neoplasms; Prostate cancer</t>
        </is>
      </c>
      <c r="AS250" t="inlineStr">
        <is>
          <t>35</t>
        </is>
      </c>
      <c r="AT250" t="inlineStr">
        <is>
          <t>89</t>
        </is>
      </c>
      <c r="AU250" t="inlineStr">
        <is>
          <t>[{"UniProt":"Q9UIS9","EnsemblGene":["ENSG00000141644"],"EnsemblTrans":[["ENST00000269468","ENSP00000269468",""],["ENST00000269471","ENSP00000269471","alternative2"],["ENST00000339998","ENSP00000339546",""],["ENST00000347968","ENSP00000285102",""],["ENST00000353909","ENSP00000269469",""],["ENST00000382948","ENSP00000372407",""],["ENST00000398488","ENSP00000381502",""],["ENST00000398493","ENSP00000381506",""],["ENST00000457839","ENSP00000405268","principal4"],["ENST00000585595","ENSP00000468430","principal4"],["ENST00000585672","ENSP00000466092",""],["ENST00000587605","ENSP00000468042",""],["ENST00000588937","ENSP00000467763","alternative2"],["ENST00000590208","ENSP00000468785","alternative2"],["ENST00000591416","ENSP00000467017",""],["ENST00000591535","ENSP00000465923","alternative2"]],"RefSeq":[["NM_001204136","NP_001191065","REVIEWED"],["NM_001204137","NP_001191066","REVIEWED"],["NM_001204138","NP_001191067","REVIEWED"],["NM_001204139","NP_001191068","REVIEWED"],["NM_001204140","NP_001191069","REVIEWED"],["NM_001204141","NP_001191070","REVIEWED"],["NM_001204142","NP_001191071","REVIEWED"],["NM_001204143","NP_001191072","REVIEWED"],["NM_001204151","NP_001191080","REVIEWED"],["NM_002384","NP_002375","REVIEWED"],["NM_015844","NP_056669","REVIEWED"],["NM_015845","NP_056670","REVIEWED"],["NM_015846","NP_056671","REVIEWED"],["NM_015847","NP_056723","REVIEWED"],["XM_005258271","XP_005258328","MODEL"],["XM_011525993","XP_011524295"],["XM_011525994","XP_011524296"],["XM_011526006","XP_011524308"],["XM_017025760","XP_016881249"],["XM_017025770","XP_016881259","MODEL"],["XM_017025771","XP_016881260"],["XM_017025776","XP_016881265","MODEL"]],"UCSC":["uc002leg"],"SwissProt":["MBD1_HUMAN"]},{"UniProt":"A0A994J7H0","EnsemblGene":["ENSG00000141644"],"EnsemblTrans":[["ENST00000705655","ENSP00000516153","alternative2"]],"RefSeq":[["NM_001323942","NP_001310871","REVIEWED"]],"SwissProt":["A0A994J7H0_HUMAN"]},{"UniProt":"A8K654","RefSeq":[["NM_001204136","NP_001191065","REVIEWED"],["NM_001204137","NP_001191066","REVIEWED"],["NM_001204138","NP_001191067","REVIEWED"],["NM_001204139","NP_001191068","REVIEWED"],["NM_001204140","NP_001191069","REVIEWED"],["NM_001204141","NP_001191070","REVIEWED"],["NM_001204142","NP_001191071","REVIEWED"]],"SwissProt":["A8K654_HUMAN"]},{"UniProt":"B4DI41","RefSeq":[["NM_001204137","NP_001191066","REVIEWED"],["NM_001204138","NP_001191067","REVIEWED"],["NM_001204140","NP_001191069","REVIEWED"]],"SwissProt":["B4DI41_HUMAN"]},{"UniProt":"B4DUR3","RefSeq":[["NM_001204143","NP_001191072","REVIEWED"]],"SwissProt":["B4DUR3_HUMAN"]}]</t>
        </is>
      </c>
      <c r="AV250" t="inlineStr"/>
      <c r="AW250" t="inlineStr">
        <is>
          <t>Distribution: Detected in all; Specificity: Low tissue specificity</t>
        </is>
      </c>
      <c r="AX250" t="inlineStr">
        <is>
          <t>antibody: Most normal tissues showed weak to moderate nuclear and cytoplasmic immunoreactivity. Small intestine showed strong positivity. Hepatocytes, glandular cells of seminal vesicle and fallopian tube were negative.; General nuclear expression.</t>
        </is>
      </c>
      <c r="AY250" t="inlineStr">
        <is>
          <t>Antibody: Most cancer tissues showed weak to moderate nuclear and cytoplasmic positivity. Hodgkins lymphoma as well as many cases of prostate and renal cancer were negative.</t>
        </is>
      </c>
      <c r="AZ250" t="inlineStr"/>
      <c r="BA250" t="inlineStr"/>
      <c r="BB250" t="inlineStr"/>
      <c r="BC250" t="inlineStr"/>
      <c r="BD250" t="inlineStr">
        <is>
          <t>1</t>
        </is>
      </c>
      <c r="BE250" t="inlineStr">
        <is>
          <t>0</t>
        </is>
      </c>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1</t>
        </is>
      </c>
      <c r="BP250" t="inlineStr">
        <is>
          <t>0</t>
        </is>
      </c>
      <c r="BQ250" t="inlineStr">
        <is>
          <t>0</t>
        </is>
      </c>
      <c r="BR250" t="inlineStr">
        <is>
          <t>0</t>
        </is>
      </c>
      <c r="BS250" t="inlineStr">
        <is>
          <t>0</t>
        </is>
      </c>
      <c r="BT250" t="inlineStr">
        <is>
          <t>0</t>
        </is>
      </c>
      <c r="BU250" t="inlineStr">
        <is>
          <t>0</t>
        </is>
      </c>
      <c r="BV250" t="inlineStr">
        <is>
          <t>0</t>
        </is>
      </c>
      <c r="BW250" t="inlineStr">
        <is>
          <t>0</t>
        </is>
      </c>
      <c r="BX250" s="2" t="n">
        <v>1</v>
      </c>
    </row>
    <row r="251">
      <c r="A251" t="inlineStr">
        <is>
          <t>23148</t>
        </is>
      </c>
      <c r="B251" t="inlineStr">
        <is>
          <t>NACAD</t>
        </is>
      </c>
      <c r="C251" t="inlineStr">
        <is>
          <t>0</t>
        </is>
      </c>
      <c r="D251" t="inlineStr">
        <is>
          <t>0</t>
        </is>
      </c>
      <c r="E251" t="inlineStr">
        <is>
          <t>0</t>
        </is>
      </c>
      <c r="F251" t="inlineStr">
        <is>
          <t>1</t>
        </is>
      </c>
      <c r="G251" t="inlineStr">
        <is>
          <t>0</t>
        </is>
      </c>
      <c r="H251" t="inlineStr">
        <is>
          <t>0</t>
        </is>
      </c>
      <c r="I251" t="inlineStr">
        <is>
          <t>0</t>
        </is>
      </c>
      <c r="J251" t="inlineStr">
        <is>
          <t>0</t>
        </is>
      </c>
      <c r="K251" t="inlineStr">
        <is>
          <t>NACAD</t>
        </is>
      </c>
      <c r="L251" t="inlineStr"/>
      <c r="M251" t="inlineStr">
        <is>
          <t>protein-coding</t>
        </is>
      </c>
      <c r="N251" t="inlineStr">
        <is>
          <t>NAC alpha domain containing</t>
        </is>
      </c>
      <c r="O251"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251" t="inlineStr">
        <is>
          <t>chr7:45088969-45080437</t>
        </is>
      </c>
      <c r="Q251" t="inlineStr">
        <is>
          <t>GO:0006612 protein targeting to membrane;GO:0090150 establishment of protein localization to membrane;GO:0006605 protein targeting</t>
        </is>
      </c>
      <c r="R251" t="inlineStr">
        <is>
          <t>[GO:0043226] organelle; [GO:0005634] nucleus; [GO:0006886] intracellular protein transport</t>
        </is>
      </c>
      <c r="S251" t="inlineStr">
        <is>
          <t>GO:0005854 nascent polypeptide-associated complex;GO:0032991 protein-containing complex;GO:0005634 nucleus</t>
        </is>
      </c>
      <c r="T251" t="inlineStr">
        <is>
          <t>GO:0051082 unfolded protein binding;GO:0005515 protein binding;GO:0005488 binding</t>
        </is>
      </c>
      <c r="U251" t="inlineStr"/>
      <c r="V251" t="inlineStr">
        <is>
          <t>Predicted intracellular proteins</t>
        </is>
      </c>
      <c r="W251"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X251" t="inlineStr">
        <is>
          <t>Cytosol (Approved); Additional: Nucleoplasm</t>
        </is>
      </c>
      <c r="Y251" t="inlineStr"/>
      <c r="Z251" t="inlineStr"/>
      <c r="AA251" t="inlineStr"/>
      <c r="AB251" t="inlineStr"/>
      <c r="AC251" t="inlineStr"/>
      <c r="AD251" t="inlineStr">
        <is>
          <t>principal1</t>
        </is>
      </c>
      <c r="AE251" t="inlineStr"/>
      <c r="AF251" t="inlineStr">
        <is>
          <t>MP:0005378 growth/size/body region phenotype</t>
        </is>
      </c>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is>
          <t>14</t>
        </is>
      </c>
      <c r="AU251" t="inlineStr">
        <is>
          <t>[{"UniProt":"O15069","EnsemblGene":["ENSG00000136274"],"EnsemblTrans":[["ENST00000490531","ENSP00000420477","principal1"]],"RefSeq":[["NM_001146334","NP_001139806","VALIDATED"]],"UCSC":["uc003tmt"],"SwissProt":["NACAD_HUMAN"]}]</t>
        </is>
      </c>
      <c r="AV251" t="inlineStr"/>
      <c r="AW251" t="inlineStr">
        <is>
          <t>Distribution: Detected in many; Specificity: Group enriched</t>
        </is>
      </c>
      <c r="AX251"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AY251" t="inlineStr">
        <is>
          <t>Antibody: Malignant gliomas showed moderate to strong cytoplasmic immunoreactivity. Malignant cells in general were negative.</t>
        </is>
      </c>
      <c r="AZ251" t="inlineStr"/>
      <c r="BA251" t="inlineStr"/>
      <c r="BB251" t="inlineStr"/>
      <c r="BC251" t="inlineStr"/>
      <c r="BD251" t="inlineStr">
        <is>
          <t>1</t>
        </is>
      </c>
      <c r="BE251" t="inlineStr">
        <is>
          <t>0</t>
        </is>
      </c>
      <c r="BF251" t="inlineStr">
        <is>
          <t>0</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1</t>
        </is>
      </c>
      <c r="BT251" t="inlineStr">
        <is>
          <t>0</t>
        </is>
      </c>
      <c r="BU251" t="inlineStr">
        <is>
          <t>0</t>
        </is>
      </c>
      <c r="BV251" t="inlineStr">
        <is>
          <t>0</t>
        </is>
      </c>
      <c r="BW251" t="inlineStr">
        <is>
          <t>0</t>
        </is>
      </c>
      <c r="BX251" s="2" t="n">
        <v>1</v>
      </c>
    </row>
    <row r="252">
      <c r="A252" t="inlineStr">
        <is>
          <t>3756</t>
        </is>
      </c>
      <c r="B252" t="inlineStr">
        <is>
          <t>KCNH1</t>
        </is>
      </c>
      <c r="C252" t="inlineStr">
        <is>
          <t>0</t>
        </is>
      </c>
      <c r="D252" t="inlineStr">
        <is>
          <t>0</t>
        </is>
      </c>
      <c r="E252" t="inlineStr">
        <is>
          <t>0</t>
        </is>
      </c>
      <c r="F252" t="inlineStr">
        <is>
          <t>0</t>
        </is>
      </c>
      <c r="G252" t="inlineStr">
        <is>
          <t>0</t>
        </is>
      </c>
      <c r="H252" t="inlineStr">
        <is>
          <t>0</t>
        </is>
      </c>
      <c r="I252" t="inlineStr">
        <is>
          <t>0</t>
        </is>
      </c>
      <c r="J252" t="inlineStr">
        <is>
          <t>1</t>
        </is>
      </c>
      <c r="K252" t="inlineStr">
        <is>
          <t>KCNH1</t>
        </is>
      </c>
      <c r="L252" t="inlineStr">
        <is>
          <t>EAG|EAG1|Kv10.1|TMBTS|ZLS1|h-eag|hEAG|hEAG1</t>
        </is>
      </c>
      <c r="M252" t="inlineStr">
        <is>
          <t>protein-coding</t>
        </is>
      </c>
      <c r="N252" t="inlineStr">
        <is>
          <t>potassium voltage-gated channel subfamily H member 1</t>
        </is>
      </c>
      <c r="O25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H. This member is a pore-forming (alpha) subunit of a voltage-gated non-inactivating delayed rectifier potassium channel. It is activated at the onset of myoblast differentiation. The gene is highly expressed in brain and in myoblasts. Overexpression of the gene may confer a growth advantage to cancer cells and favor tumor cell proliferation. Alternative splicing of this gene results in two transcript variants encoding distinct isoforms. [provided by RefSeq, Jul 2008]</t>
        </is>
      </c>
      <c r="P252" t="inlineStr">
        <is>
          <t>chr1:211134148-210678314</t>
        </is>
      </c>
      <c r="Q252" t="inlineStr">
        <is>
          <t>GO:0007520 myoblast fusion;GO:0000768 syncytium formation by plasma membrane fusion;GO:0140253 cell-cell fusion</t>
        </is>
      </c>
      <c r="R252" t="inlineStr">
        <is>
          <t>[GO:0055085] transmembrane transport; [GO:0005215] transporter activity; [GO:0043226] organelle; [GO:0005634] nucleus; [GO:0005886] plasma membrane; [GO:0031410] cytoplasmic vesicle; [GO:0005768] endosome; [GO:0005635] nuclear envelope; [GO:0008289] lipid binding; [GO:0023052] signaling; [GO:0048856] anatomical structure development; [GO:0030154] cell differentiation</t>
        </is>
      </c>
      <c r="S252" t="inlineStr">
        <is>
          <t>GO:0005637 nuclear inner membrane;GO:0008076 voltage-gated potassium channel complex;GO:0098839 postsynaptic density membrane</t>
        </is>
      </c>
      <c r="T252" t="inlineStr">
        <is>
          <t>GO:0005251 delayed rectifier potassium channel activity;GO:0005249 voltage-gated potassium channel activity;GO:1902936 phosphatidylinositol bisphosphate binding</t>
        </is>
      </c>
      <c r="U252" t="inlineStr"/>
      <c r="V252" t="inlineStr">
        <is>
          <t>Human disease related genes:Congenital malformations:Other congenital malformations; Transporters:Transporter channels and pores; Disease related genes; Potential drug targets; Predicted intracellular proteins; Voltage-gated ion channels:Voltage-Gated Potassium Channels</t>
        </is>
      </c>
      <c r="W252" t="inlineStr">
        <is>
          <t>[IPR000014] PAS domain; [IPR000595] Cyclic nucleotide-binding domain; [IPR000700] PAS-associated, C-terminal; [IPR001610] PAC motif; [IPR003938] Potassium channel, voltage-dependent, EAG/ELK/ERG; [IPR003949] Potassium channel, voltage-dependent, EAG; [IPR005821] Ion transport domain; [IPR014710] RmlC-like jelly roll fold; [IPR018490] Cyclic nucleotide-binding domain superfamily; [IPR035965] PAS domain superfamily; [IPR016024] Armadillo-type fold</t>
        </is>
      </c>
      <c r="X252" t="inlineStr">
        <is>
          <t>Vesicles (Supported)</t>
        </is>
      </c>
      <c r="Y252" t="inlineStr"/>
      <c r="Z252" t="inlineStr"/>
      <c r="AA252" t="inlineStr">
        <is>
          <t>yes</t>
        </is>
      </c>
      <c r="AB252" t="inlineStr">
        <is>
          <t>yes</t>
        </is>
      </c>
      <c r="AC252" t="inlineStr"/>
      <c r="AD252" t="inlineStr">
        <is>
          <t>principal1</t>
        </is>
      </c>
      <c r="AE252" t="inlineStr">
        <is>
          <t>yes</t>
        </is>
      </c>
      <c r="AF252" t="inlineStr">
        <is>
          <t>MP:0005386 behavior/neurological phenotype</t>
        </is>
      </c>
      <c r="AG252" t="inlineStr">
        <is>
          <t>[ORPHA:420561] TEMPLE-BARAITSER SYNDROME; [ORPHA:3473] Zimmermann-Laband syndrome</t>
        </is>
      </c>
      <c r="AH252" t="inlineStr">
        <is>
          <t>OMIM ID:611816 Temple-baraitser syndrome</t>
        </is>
      </c>
      <c r="AI252" t="inlineStr">
        <is>
          <t>KCNH1-related disorders; KCNH1-related disorder; Zimmermann-Laband syndrome 1; See cases; Temple-Baraitser syndrome; KCNH1-related phenotype; Inborn genetic diseases; Neurodevelopmental disorder</t>
        </is>
      </c>
      <c r="AJ252" t="inlineStr">
        <is>
          <t>Body Mass Index;Body Weight;Creatinine;Esthetics;Glomerular Filtration Rate;Stroke</t>
        </is>
      </c>
      <c r="AK252" t="inlineStr">
        <is>
          <t>Adenocarcinoma of lung;Bone Density;Breast Neoplasms;Carcinoma, Endometrioid;Carcinoma, Non-Small-Cell Lung;Colorectal Neoplasms;Dental Caries;Immunoglobulin G;Lung Neoplasms;Menarche;Ovarian Neoplasms;Prostatic Neoplasms</t>
        </is>
      </c>
      <c r="AL252" t="inlineStr">
        <is>
          <t>OMIM ID:611816 Temple-baraitser syndrome</t>
        </is>
      </c>
      <c r="AM252" t="inlineStr">
        <is>
          <t>Clinvar: phenotype not specified: likely pathogenic,pathogenic; Inborn genetic diseases: likely pathogenic,pathogenic; Temple-baraitser syndrome: pathogenic; Zimmermann-laband syndrome 1: likely pathogenic,pathogenic</t>
        </is>
      </c>
      <c r="AN252" t="inlineStr">
        <is>
          <t>HP:0009660:Short phalanx of the thumb; HP:0009648:Triangular shaped distal phalanx of the thumb; HP:0009693:Pseudoepiphysis of the thumb; HP:0006016:Delayed phalangeal epiphyseal ossification; HP:0012555:Absent nail of hallux; HP:0012555:Absent nail of hallux; HP:0012553:Hypoplastic thumbnail; HP:0012553:Hypoplastic thumbnail; HP:0001857:Short distal phalanx of toe; HP:0006391:Overtubulated long bones; HP:0004554:Generalized hypertrichosis; HP:0000811:Abnormal external genitalia; HP:0009894:Thickened ears; HP:0004425:Flat forehead; HP:0009102:Anterior open-bite malocclusion; HP:0000040:Long penis; HP:0002265:Large fleshy ears; HP:0002219:Facial hypertrichosis; HP:0001869:Deep plantar creases; HP:0001802:Absent toenail; HP:0012554:Absent thumbnail; HP:0100874:Thick hair; HP:0001187:Hyperextensibility of the finger joints; HP:0001817:Absent fingernail; HP:0010803:Everted upper lip vermilion; HP:0001847:Long hallux; HP:0001847:Long hallux; HP:0010624:Aplastic/hypoplastic toenail; HP:0000169:Gingival fibromatosis; HP:0000169:Gingival fibromatosis; HP:0002000:Short columella; HP:0006191:Deep palmar crease; HP:0000977:Soft skin; HP:0007440:Generalized hyperpigmentation; HP:0001798:Anonychia; HP:0012443:Abnormal brain morphology; HP:0006887:Intellectual disability, progressive; HP:0005113:Aortic arch aneurysm; HP:0001804:Hypoplastic fingernail; HP:0001804:Hypoplastic fingernail; HP:0009928:Thick nasal alae; HP:0009928:Thick nasal alae; HP:0001507:Growth abnormality; HP:0009623:Proximal placement of thumb; HP:0011069:Supernumerary tooth; HP:0009890:High anterior hairline; HP:0002058:Myopathic facies; HP:0002058:Myopathic facies; HP:0001488:Bilateral ptosis; HP:0002616:Aortic root aneurysm; HP:0010055:Broad hallux; HP:0003298:Spina bifida occulta; HP:0001822:Hallux valgus; HP:0000666:Horizontal nystagmus; HP:0001792:Small nail; HP:0009882:Short distal phalanx of finger; HP:0009882:Short distal phalanx of finger; HP:0009882:Short distal phalanx of finger; HP:0011304:Broad thumb; HP:0011304:Broad thumb; HP:0010804:Tented upper lip vermilion; HP:0000194:Open mouth; HP:0001181:Adducted thumb; HP:0000445:Wide nose; HP:0000445:Wide nose; HP:0000445:Wide nose; HP:0001007:Hirsutism; HP:0000527:Long eyelashes; HP:0000527:Long eyelashes; HP:0000787:Nephrolithiasis; HP:0000212:Gingival overgrowth; HP:0000212:Gingival overgrowth; HP:0000232:Everted lower lip vermilion; HP:0000657:Oculomotor apraxia; HP:0001642:Pulmonic stenosis; HP:0000294:Low anterior hairline; HP:0000294:Low anterior hairline; HP:0012471:Thick vermilion border; HP:0012471:Thick vermilion border; HP:0012471:Thick vermilion border; HP:0000455:Broad nasal tip; HP:0000293:Full cheeks; HP:0000293:Full cheeks; HP:0000684:Delayed eruption of teeth; HP:0000684:Delayed eruption of teeth; HP:0000574:Thick eyebrow; HP:0000574:Thick eyebrow; HP:0000574:Thick eyebrow; HP:0000158:Macroglossia; HP:0001382:Joint hypermobility; HP:0000506:Telecanthus; HP:0000664:Synophrys; HP:0002714:Downturned corners of mouth; HP:0002714:Downturned corners of mouth; HP:0000414:Bulbous nose; HP:0000337:Broad forehead; HP:0000268:Dolichocephaly; HP:0001638:Cardiomyopathy; HP:0000193:Bifid uvula; HP:0011344:Severe global developmental delay; HP:0008947:Infantile muscular hypotonia; HP:0002553:Highly arched eyebrow; HP:0000668:Hypodontia; HP:0000303:Mandibular prognathia; HP:0000154:Wide mouth; HP:0000154:Wide mouth; HP:0000154:Wide mouth; HP:0000154:Wide mouth; HP:0000272:Malar flattening; HP:0000400:Macrotia; HP:0000322:Short philtrum; HP:0000358:Posteriorly rotated ears; HP:0000280:Coarse facial features; HP:0000280:Coarse facial features; HP:0002353:EEG abnormality; HP:0001537:Umbilical hernia; HP:0000348:High forehead; HP:0030680:Abnormal cardiovascular system morphology; HP:0001761:Pes cavus; HP:0001763:Pes planus; HP:0001643:Patent ductus arteriosus; HP:0010864:Intellectual disability, severe; HP:0010864:Intellectual disability, severe; HP:0010864:Intellectual disability, severe; HP:0000545:Myopia; HP:0002019:Constipation; HP:0002019:Constipation; HP:0000343:Long philtrum; HP:0000343:Long philtrum; HP:0000343:Long philtrum; HP:0000470:Short neck; HP:0001631:Atrial septal defect; HP:0001344:Absent speech; HP:0001744:Splenomegaly; HP:0001744:Splenomegaly; HP:0000256:Macrocephaly; HP:0002020:Gastroesophageal reflux; HP:0002020:Gastroesophageal reflux; HP:0000494:Downslanted palpebral fissures; HP:0000463:Anteverted nares; HP:0000431:Wide nasal bridge; HP:0000431:Wide nasal bridge; HP:0000286:Epicanthus; HP:0000286:Epicanthus; HP:0005280:Depressed nasal bridge; HP:0005280:Depressed nasal bridge; HP:0001510:Growth delay; HP:0001290:Generalized hypotonia; HP:0002240:Hepatomegaly; HP:0002240:Hepatomegaly; HP:0000175:Cleft palate; HP:0000369:Low-set ears; HP:0000218:High palate; HP:0000218:High palate; HP:0000218:High palate; HP:0000518:Cataract; HP:0000518:Cataract; HP:0000365:Hearing impairment; HP:0000347:Micrognathia; HP:0000316:Hypertelorism; HP:0000316:Hypertelorism; HP:0000316:Hypertelorism; HP:0000407:Sensorineural hearing impairment; HP:0003593:Infantile onset; HP:0002650:Scoliosis; HP:0000252:Microcephaly; HP:0001252:Hypotonia; HP:0001252:Hypotonia; HP:0004322:Short stature; HP:0001249:Intellectual disability; HP:0001263:Global developmental delay; HP:0001250:Seizure; HP:0001250:Seizure; HP:0001250:Seizure; HP:0001250:Seizure; HP:0000006:Autosomal dominant inheritance; HP:0000006:Autosomal dominant inheritance</t>
        </is>
      </c>
      <c r="AO252" t="inlineStr">
        <is>
          <t>Imipramine; Astemizole</t>
        </is>
      </c>
      <c r="AP252" t="inlineStr">
        <is>
          <t>Absent nail of hallux; Hypoplasia of terminal phalanges; Hypoplastic thumbnail; Pseudoepiphysis of the thumb; Temple-Baraitser Syndrome; ZIMMERMANN-LABAND SYNDROME 1; Abnormal external genitalia; Overtubulated long bones; Short distal phalanx of toe; Generalized hypertrichosis; Cancer of lymph node; Thickened ears; Facial Hypertrichosis; Progesterone measurement; Zimmerman Laband syndrome; Flat forehead; Increased size of penis; Anterior open bite; Large fleshy ears; Thick nasal alae; Hyperextensibility of the finger joints; Absent fingernail; Deep plantar creases; Aneurysm of aortic arch; Fibromatosis, Gingival; Soft skin; Deep palmar crease; Coronary artery ectasia; Gastric adenoma; Hypoplastic fingernail; Tooth, Supernumerary; Aneurysm of aortic root; Generalized hyperpigmentation; Myopathic facies; Intellectual disability, progressive; Cartilaginous exostosis; Broad hallux; Growth abnormality; Endometrioid carcinoma ovary; Lipomatosis, Multiple; Cervical dysplasia; Micronychia (disorder); Hallux Valgus; Broad thumbs; Adducted thumb; Coronary Aneurysm; Spina Bifida Occulta; Aura; Awakening Epilepsy; Long eyelashes; Short distal phalanx of finger; Lipoma; Wide nose; Epilepsy, Cryptogenic; Hirsutism; Thick vermilion border; Bifid uvula; Gingival Overgrowth; Overgrowth; Thick eyebrow; Synophrys; Macroglossia; Infantile muscular hypotonia; Downturned corners of mouth; Bulbous nose; Telecanthus; Late tooth eruption; Adult Liposarcoma; Childhood Liposarcoma; Ovarian Serous Adenocarcinoma; Thick lower lip vermilion; Macrostomia; COLORECTAL CANCER, SUSCEPTIBILITY TO, 3; COLORECTAL CANCER, SUSCEPTIBILITY TO, 1; COLORECTAL CANCER, SUSCEPTIBILITY TO, 10; COLORECTAL CANCER, SUSCEPTIBILITY TO, 12; Malignant neoplasm of large intestine; Posteriorly rotated ear; Class III malocclusion; Coarse facial features; Fragile X Syndrome; Abnormality of cardiovascular system morphology; liposarcoma; Talipes cavus; Hypodontia; Joint laxity; Congenital exomphalos; Growth delay; Dysmorphic facies; Papilloma; Long philtrum; Flatfoot; Short neck; Hematopoietic Neoplasms; Splenomegaly; Developmental Disabilities; Downward slant of palpebral fissure; Cervical Intraepithelial Neoplasia; Corpuscular Hemoglobin Concentration Mean; Congenital Epicanthus; Depressed nasal bridge; Nasal bridge wide; Severe intellectual disability; Dyslipidemias; Myopia; Byzanthine arch palate; Mental Retardation; Patent ductus arteriosus; Hepatomegaly; Mammary Neoplasms, Human; Neurodevelopmental Disorders; Heart Diseases; Adenocarcinoma of large intestine; Mammary Carcinoma, Human; Cardiac Arrhythmia; Developmental delay (disorder); Micrognathism; Orbital separation excessive; Cleft Palate; Diarrhea; Squamous cell carcinoma of lung; Acute myocardial infarction; Malignant Head and Neck Neoplasm; Sensorineural Hearing Loss (disorder); Head and Neck Carcinoma; Stomach Neoplasms; Scoliosis, unspecified; mathematical ability; Cataract; Cardiomyopathies; Generalized hypotonia; Muscle hypotonia; Malignant transformation; Adenoma; Epilepsy; Colorectal Neoplasms; Squamous cell carcinoma of the head and neck; Malignant tumor of cervix; Childhood Leukemia; cervical cancer; Global developmental delay; Cervix carcinoma; leukemia; Seizures; Intellectual Disability; Childhood Osteosarcoma; Osteosarcoma of bone; Osteosarcoma; Hypertensive disease; Adenocarcinoma of lung (disorder); Secondary Neoplasm; Squamous cell carcinoma; Childhood Glioblastoma; Adult Glioblastoma; ovarian neoplasm; Mammary Neoplasms; Secondary malignant neoplasm of lymph node; Schizophrenia; Malignant tumor of colon; Glioma; Leukemia, Myelocytic, Acute; Glioblastoma; Glioblastoma Multiforme; Stomach Carcinoma; Malignant neoplasm of stomach; Tumor Progression; Primary malignant neoplasm of lung; Carcinoma of lung; Malignant neoplasm of lung; Prostate carcinoma; Colorectal Carcinoma; Liver carcinoma; Carcinogenesis; Neoplasm Metastasis; Tumor Cell Invasion; Breast Carcinoma; Malignant neoplasm of breast; Primary malignant neoplasm; Malignant Neoplasms; Neoplasms</t>
        </is>
      </c>
      <c r="AQ252" t="inlineStr">
        <is>
          <t>DOID:0050861 colorectal adenocarcinoma</t>
        </is>
      </c>
      <c r="AR252" t="inlineStr">
        <is>
          <t>Temple-Baraitser Syndrome; Zimmerman Laband Syndrome; Aneurysm Of Aortic Arch; Ovarian endometrioid carcinoma; Ovarian serous adenocarcinoma; Osteosarcoma; Spina bifida occulta; Neurodevelopmental Disorders; Macroglossia; Synophrys; Macrostomia; Malocclusion; Posteriorly Rotated Ear; Hypodontia; Congenital Exomphalos; Ovarian neoplasm; Patent ductus arteriosus; Epilepsy; Lung adenocarcinoma; Colonic Neoplasms; Cardiomyopathy; Myopia; Lung carcinoma; Congenital Epicanthus; Colorectal Neoplasms; High palate; Marfan Syndrome; Mammary Neoplasms; Micrognathism; Cataract; Hearing Loss; Scoliosis; Prostate cancer; Breast Carcinoma; Leukemia; Colorectal Cancer; Breast Cancer; Developmental Delay; Mental retardation</t>
        </is>
      </c>
      <c r="AS252" t="inlineStr">
        <is>
          <t>86</t>
        </is>
      </c>
      <c r="AT252" t="inlineStr">
        <is>
          <t>113</t>
        </is>
      </c>
      <c r="AU252" t="inlineStr">
        <is>
          <t>[{"UniProt":"O95259","EnsemblGene":["ENSG00000143473"],"EnsemblTrans":[["ENST00000271751","ENSP00000271751",""],["ENST00000638960","ENSP00000492302",""],["ENST00000639952","ENSP00000492697","principal1"],["ENST00000640528","ENSP00000491725",""],["ENST00000640710","ENSP00000492513",""]],"RefSeq":[["NM_002238","NP_002229","REVIEWED"],["NM_172362","NP_758872","REVIEWED"]],"UCSC":["uc001hib"],"SwissProt":["KCNH1_HUMAN"]}]</t>
        </is>
      </c>
      <c r="AV252" t="inlineStr"/>
      <c r="AW252" t="inlineStr">
        <is>
          <t>Distribution: Detected in some; Specificity: Tissue enriched</t>
        </is>
      </c>
      <c r="AX252" t="inlineStr">
        <is>
          <t>Cytoplasmic expression in neurons and positivity in neuropil.</t>
        </is>
      </c>
      <c r="AY252" t="inlineStr"/>
      <c r="AZ252" t="inlineStr"/>
      <c r="BA252" t="inlineStr"/>
      <c r="BB252" t="inlineStr">
        <is>
          <t>(M5909)HALLMARK MYOGENESIS</t>
        </is>
      </c>
      <c r="BC252" t="inlineStr"/>
      <c r="BD252" t="inlineStr">
        <is>
          <t>0</t>
        </is>
      </c>
      <c r="BE252" t="inlineStr">
        <is>
          <t>0</t>
        </is>
      </c>
      <c r="BF252" t="inlineStr">
        <is>
          <t>0</t>
        </is>
      </c>
      <c r="BG252" t="inlineStr">
        <is>
          <t>0</t>
        </is>
      </c>
      <c r="BH252" t="inlineStr">
        <is>
          <t>0</t>
        </is>
      </c>
      <c r="BI252" t="inlineStr">
        <is>
          <t>0</t>
        </is>
      </c>
      <c r="BJ252" t="inlineStr">
        <is>
          <t>0</t>
        </is>
      </c>
      <c r="BK252" t="inlineStr">
        <is>
          <t>0</t>
        </is>
      </c>
      <c r="BL252" t="inlineStr">
        <is>
          <t>0</t>
        </is>
      </c>
      <c r="BM252" t="inlineStr">
        <is>
          <t>0</t>
        </is>
      </c>
      <c r="BN252" t="inlineStr">
        <is>
          <t>0</t>
        </is>
      </c>
      <c r="BO252" t="inlineStr">
        <is>
          <t>0</t>
        </is>
      </c>
      <c r="BP252" t="inlineStr">
        <is>
          <t>0</t>
        </is>
      </c>
      <c r="BQ252" t="inlineStr">
        <is>
          <t>0</t>
        </is>
      </c>
      <c r="BR252" t="inlineStr">
        <is>
          <t>0</t>
        </is>
      </c>
      <c r="BS252" t="inlineStr">
        <is>
          <t>0</t>
        </is>
      </c>
      <c r="BT252" t="inlineStr">
        <is>
          <t>0</t>
        </is>
      </c>
      <c r="BU252" t="inlineStr">
        <is>
          <t>0</t>
        </is>
      </c>
      <c r="BV252" t="inlineStr">
        <is>
          <t>0</t>
        </is>
      </c>
      <c r="BW252" t="inlineStr">
        <is>
          <t>0</t>
        </is>
      </c>
      <c r="BX252" s="2" t="n">
        <v>1</v>
      </c>
    </row>
    <row r="253">
      <c r="A253" t="inlineStr">
        <is>
          <t>10318</t>
        </is>
      </c>
      <c r="B253" t="inlineStr">
        <is>
          <t>TNIP1</t>
        </is>
      </c>
      <c r="C253" t="inlineStr">
        <is>
          <t>0</t>
        </is>
      </c>
      <c r="D253" t="inlineStr">
        <is>
          <t>0</t>
        </is>
      </c>
      <c r="E253" t="inlineStr">
        <is>
          <t>0</t>
        </is>
      </c>
      <c r="F253" t="inlineStr">
        <is>
          <t>1</t>
        </is>
      </c>
      <c r="G253" t="inlineStr">
        <is>
          <t>0</t>
        </is>
      </c>
      <c r="H253" t="inlineStr">
        <is>
          <t>0</t>
        </is>
      </c>
      <c r="I253" t="inlineStr">
        <is>
          <t>0</t>
        </is>
      </c>
      <c r="J253" t="inlineStr">
        <is>
          <t>0</t>
        </is>
      </c>
      <c r="K253" t="inlineStr">
        <is>
          <t>TNIP1</t>
        </is>
      </c>
      <c r="L253" t="inlineStr">
        <is>
          <t>ABIN-1|NAF1|VAN|nip40-1</t>
        </is>
      </c>
      <c r="M253" t="inlineStr">
        <is>
          <t>protein-coding</t>
        </is>
      </c>
      <c r="N253" t="inlineStr">
        <is>
          <t>TNFAIP3 interacting protein 1</t>
        </is>
      </c>
      <c r="O253"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253" t="inlineStr">
        <is>
          <t>chr5:151087685-151029943</t>
        </is>
      </c>
      <c r="Q253" t="inlineStr">
        <is>
          <t>GO:1903003 positive regulation of protein deubiquitination;GO:0090085 regulation of protein deubiquitination;GO:0002755 MyD88-dependent toll-like receptor signaling pathway</t>
        </is>
      </c>
      <c r="R253" t="inlineStr">
        <is>
          <t>[GO:0043226] organelle; [GO:0005634] nucleus; [GO:0005654] nucleoplasm; [GO:0005829] cytosol; [GO:0006351] DNA-templated transcription; [GO:0006355] regulation of DNA-templated transcription; [GO:0006954] inflammatory response; [GO:0023052] signaling; [GO:1901135] carbohydrate derivative metabolic process; [GO:0007155] cell adhesion; [GO:0002376] immune system process; [GO:0036211] protein modification process</t>
        </is>
      </c>
      <c r="S253" t="inlineStr">
        <is>
          <t>GO:0005654 nucleoplasm;GO:0031981 nuclear lumen;GO:0005829 cytosol</t>
        </is>
      </c>
      <c r="T253" t="inlineStr">
        <is>
          <t>GO:0051019 mitogen-activated protein kinase binding;GO:0019901 protein kinase binding;GO:0019900 kinase binding</t>
        </is>
      </c>
      <c r="U253" t="inlineStr"/>
      <c r="V253" t="inlineStr">
        <is>
          <t>Predicted intracellular proteins; Human disease related genes:Skin diseases:Skin and soft tissue diseases; Human disease related genes:Immune system diseases:Allergies and autoimmune diseases</t>
        </is>
      </c>
      <c r="W253" t="inlineStr">
        <is>
          <t>[IPR032419] NF-kappa-B essential modulator NEMO, CC2-LZ domain</t>
        </is>
      </c>
      <c r="X253" t="inlineStr">
        <is>
          <t>Nucleoplasm (Supported); Additional: Cytosol</t>
        </is>
      </c>
      <c r="Y253" t="inlineStr"/>
      <c r="Z253" t="inlineStr"/>
      <c r="AA253" t="inlineStr"/>
      <c r="AB253" t="inlineStr"/>
      <c r="AC253" t="inlineStr"/>
      <c r="AD253" t="inlineStr">
        <is>
          <t>principal2</t>
        </is>
      </c>
      <c r="AE253" t="inlineStr"/>
      <c r="AF253" t="inlineStr">
        <is>
          <t>MP:0010771 integument phenotype</t>
        </is>
      </c>
      <c r="AG253" t="inlineStr">
        <is>
          <t>[ORPHA:536] Systemic lupus erythematosus</t>
        </is>
      </c>
      <c r="AH253" t="inlineStr"/>
      <c r="AI253" t="inlineStr"/>
      <c r="AJ253" t="inlineStr">
        <is>
          <t>Asthma;Bilirubin</t>
        </is>
      </c>
      <c r="AK253" t="inlineStr">
        <is>
          <t>Arthritis, Psoriatic;Autoimmune Diseases;Dermatitis, Atopic;Lupus Erythematosus, Systemic;Myopia, Degenerative;Psoriasis;Scleroderma, Systemic</t>
        </is>
      </c>
      <c r="AL253" t="inlineStr"/>
      <c r="AM253" t="inlineStr"/>
      <c r="AN253" t="inlineStr">
        <is>
          <t>HP:0032235:Anti-La/SS-B antibody positivity; HP:0012085:Pyuria; HP:0100669:Abnormal pigmentation of the oral mucosa; HP:0033028:Anti-U1 ribonucleoprotein antibody positivity; HP:0100755:Abnormality of salivation; HP:0045073:Serositis;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HP:0001878:Hemolytic anemia; HP:0000488:Retinopathy; HP:0000992:Cutaneous photosensitivity; HP:0001882:Leukopenia; HP:0000790:Hematuria; HP:0002072:Chorea; HP:0001369:Arthritis; HP:0002716:Lymphadenopathy; HP:0001596:Alopecia; HP:0000093:Proteinuria; HP:0000822:Hypertension; HP:0001873:Thrombocytopenia; HP:0000716:Depression; HP:0001250:Seizure</t>
        </is>
      </c>
      <c r="AO253" t="inlineStr"/>
      <c r="AP253"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Malignant neoplasm of esophagus; Esophageal carcinoma;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Q253" t="inlineStr"/>
      <c r="AR253"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S253" t="inlineStr">
        <is>
          <t>96</t>
        </is>
      </c>
      <c r="AT253" t="inlineStr">
        <is>
          <t>179</t>
        </is>
      </c>
      <c r="AU253" t="inlineStr">
        <is>
          <t>[{"UniProt":"Q15025","EnsemblGene":["ENSG00000145901"],"EnsemblTrans":[["ENST00000315050","ENSP00000317891","principal2"],["ENST00000518977","ENSP00000430971",""],["ENST00000520931","ENSP00000429891","alternative2"],["ENST00000521591","ENSP00000430760","principal2"],["ENST00000522226","ENSP00000428187","principal2"],["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V253" t="inlineStr"/>
      <c r="AW253" t="inlineStr">
        <is>
          <t>Distribution: Detected in all; Specificity: Low tissue specificity</t>
        </is>
      </c>
      <c r="AX253" t="inlineStr">
        <is>
          <t>antibody: Most of the normal tiusues showed weak to moderate cytoplasmic positivity. Strong staining was observed in cardiac and skeletal muscle cells. Bile ducts, alveolar cells, red pulp of spleen and smooth muscle cells were negative.; General cytoplasmic expression, most abundant in peripheral leukocytes.</t>
        </is>
      </c>
      <c r="AY253" t="inlineStr">
        <is>
          <t>Antibody: A majority of colorectal cancer as well as several cases of gliomas, lymphomas, breast, pancreatic and liver cancers showed moderate cytoplasmic immunoreactivity. Remaining cancers were in generally weakly stained or negative.</t>
        </is>
      </c>
      <c r="AZ253" t="inlineStr"/>
      <c r="BA253" t="inlineStr">
        <is>
          <t>(hsa05131)Shigellosis</t>
        </is>
      </c>
      <c r="BB253" t="inlineStr">
        <is>
          <t>(M5890)HALLMARK TNFA SIGNALING VIA NFKB</t>
        </is>
      </c>
      <c r="BC253" t="inlineStr"/>
      <c r="BD253" t="inlineStr">
        <is>
          <t>1</t>
        </is>
      </c>
      <c r="BE253" t="inlineStr">
        <is>
          <t>1</t>
        </is>
      </c>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s="2" t="n">
        <v>1</v>
      </c>
    </row>
    <row r="254">
      <c r="A254" t="inlineStr">
        <is>
          <t>60485</t>
        </is>
      </c>
      <c r="B254" t="inlineStr">
        <is>
          <t>SAV1</t>
        </is>
      </c>
      <c r="C254" t="inlineStr">
        <is>
          <t>0</t>
        </is>
      </c>
      <c r="D254" t="inlineStr">
        <is>
          <t>0</t>
        </is>
      </c>
      <c r="E254" t="inlineStr">
        <is>
          <t>1</t>
        </is>
      </c>
      <c r="F254" t="inlineStr">
        <is>
          <t>0</t>
        </is>
      </c>
      <c r="G254" t="inlineStr">
        <is>
          <t>0</t>
        </is>
      </c>
      <c r="H254" t="inlineStr">
        <is>
          <t>0</t>
        </is>
      </c>
      <c r="I254" t="inlineStr">
        <is>
          <t>0</t>
        </is>
      </c>
      <c r="J254" t="inlineStr">
        <is>
          <t>0</t>
        </is>
      </c>
      <c r="K254" t="inlineStr">
        <is>
          <t>SAV1</t>
        </is>
      </c>
      <c r="L254" t="inlineStr">
        <is>
          <t>SAV|WW45|WWP4</t>
        </is>
      </c>
      <c r="M254" t="inlineStr">
        <is>
          <t>protein-coding</t>
        </is>
      </c>
      <c r="N254" t="inlineStr">
        <is>
          <t>salvador family WW domain containing protein 1</t>
        </is>
      </c>
      <c r="O254" t="inlineStr">
        <is>
          <t>WW domain-containing proteins are found in all eukaryotes and play an important role in the regulation of a wide variety of cellular functions such as protein degradation, transcription, and RNA splicing. This gene encodes a protein with two WW domains, a SARAH domain, and a coiled-coil region and is ubiquitously expressed in adult tissues. This protein binds to MST1 (mammalian sterile 20-like kinase 1) and promotes MST1-induced apoptosis. It has also been shown to bind to HAX1 (hematopoietic cell-specific protein 1 (HS1)-associated protein X-1) and to attenuate the anti-apoptotic effects of HAX1. Studies in human and mouse suggest this gene acts as a tumor suppressor. [provided by RefSeq, Aug 2012]</t>
        </is>
      </c>
      <c r="P254" t="inlineStr">
        <is>
          <t>chr14:50668306-50633580</t>
        </is>
      </c>
      <c r="Q254" t="inlineStr">
        <is>
          <t>GO:0097283 keratinocyte apoptotic process;GO:1902174 positive regulation of keratinocyte apoptotic process;GO:1902172 regulation of keratinocyte apoptotic process</t>
        </is>
      </c>
      <c r="R254" t="inlineStr">
        <is>
          <t>[GO:0023052] signaling; [GO:0012501] programmed cell death; [GO:0060090] molecular adaptor activity; [GO:0005829] cytosol; [GO:0043226] organelle; [GO:0005634] nucleus; [GO:0048856] anatomical structure development; [GO:0030154] cell differentiation; [GO:0006351] DNA-templated transcription; [GO:0006355] regulation of DNA-templated transcription</t>
        </is>
      </c>
      <c r="S254" t="inlineStr">
        <is>
          <t>GO:0005829 cytosol;GO:0005634 nucleus;GO:0005737 cytoplasm</t>
        </is>
      </c>
      <c r="T254" t="inlineStr">
        <is>
          <t>GO:0060090 molecular adaptor activity;GO:0042802 identical protein binding;GO:0005515 protein binding</t>
        </is>
      </c>
      <c r="U254" t="inlineStr"/>
      <c r="V254" t="inlineStr">
        <is>
          <t>Predicted intracellular proteins</t>
        </is>
      </c>
      <c r="W254" t="inlineStr">
        <is>
          <t>[IPR001202] WW domain; [IPR011524] SARAH domain; [IPR030030] Scaffold protein salvador; [IPR036020] WW domain superfamily</t>
        </is>
      </c>
      <c r="X254" t="inlineStr">
        <is>
          <t>Cytosol (Supported)</t>
        </is>
      </c>
      <c r="Y254" t="inlineStr"/>
      <c r="Z254" t="inlineStr"/>
      <c r="AA254" t="inlineStr"/>
      <c r="AB254" t="inlineStr"/>
      <c r="AC254" t="inlineStr"/>
      <c r="AD254" t="inlineStr">
        <is>
          <t>principal1</t>
        </is>
      </c>
      <c r="AE254" t="inlineStr"/>
      <c r="AF254" t="inlineStr">
        <is>
          <t>MP:0010771 integument phenotype</t>
        </is>
      </c>
      <c r="AG254" t="inlineStr"/>
      <c r="AH254" t="inlineStr"/>
      <c r="AI254" t="inlineStr"/>
      <c r="AJ254" t="inlineStr"/>
      <c r="AK254" t="inlineStr">
        <is>
          <t>amyloid beta-protein (1-40)</t>
        </is>
      </c>
      <c r="AL254" t="inlineStr"/>
      <c r="AM254" t="inlineStr"/>
      <c r="AN254" t="inlineStr"/>
      <c r="AO254" t="inlineStr"/>
      <c r="AP254" t="inlineStr">
        <is>
          <t>Acute respiratory disease; Colonic Diseases; Uterine Cervicitis; Vegetation; Pancreatic Diseases; Hepatoblastoma Caused By Somatic Mutation; Neurofibromatosis 2; Platelet mean volume determination (procedure); Tubulointerstitial fibrosis; Ureteral obstruction; Malignant mesothelioma; Hepatoblastoma; Anaplasia; Adenomatous Polyposis Coli; Pancreatic Ductal Adenocarcinoma; Non-alcoholic Fatty Liver Disease; Hyperactive behavior; Adult Liver Carcinoma; Liver and Intrahepatic Biliary Tract Carcinoma; ANOPHTHALMIA AND PULMONARY HYPOPLASIA; Liver neoplasms; Sepsis; Malignant neoplasm of liver; Congestive heart failure; Renal Cell Carcinoma; Conventional (Clear Cell) Renal Cell Carcinoma; Childhood Glioblastoma; Adult Glioblastoma; Malignant neoplasm of pancreas; Pancreatic carcinoma; Glioblastoma; Glioblastoma Multiforme; Malignant neoplasm of colon and/or rectum; Primary malignant neoplasm of lung; Carcinoma of lung; Malignant neoplasm of lung; Colorectal Carcinoma; Liver carcinoma; Carcinogenesis; Primary malignant neoplasm; Malignant Neoplasms; Neoplasms</t>
        </is>
      </c>
      <c r="AQ254" t="inlineStr"/>
      <c r="AR254" t="inlineStr"/>
      <c r="AS254" t="inlineStr">
        <is>
          <t>24</t>
        </is>
      </c>
      <c r="AT254" t="inlineStr">
        <is>
          <t>81</t>
        </is>
      </c>
      <c r="AU254" t="inlineStr">
        <is>
          <t>[{"UniProt":"Q9H4B6","EnsemblGene":["ENSG00000151748"],"EnsemblTrans":[["ENST00000324679","ENSP00000324729","principal1"]],"RefSeq":[["NM_021818","NP_068590","REVIEWED"]],"UCSC":["uc001wyh"],"SwissProt":["SAV1_HUMAN"]},{"UniProt":"B3KTQ1","RefSeq":[["XM_011537057","XP_011535359","MODEL"],["XM_017021568","XP_016877057"]],"SwissProt":["B3KTQ1_HUMAN"]}]</t>
        </is>
      </c>
      <c r="AV254" t="inlineStr"/>
      <c r="AW254" t="inlineStr">
        <is>
          <t>Distribution: Detected in all; Specificity: Low tissue specificity</t>
        </is>
      </c>
      <c r="AX254" t="inlineStr">
        <is>
          <t>Cytoplasmic expression in most tissues.; antibody: Most normal tissues showed moderate cytoplasmic staining with additional luminal membranous positivity in some cases. Renal tubules showed strong immunoreactivity. Cells in CNS, liver, squamous epithelia, muscles, soft tissues and lymphoid tissues were mostly negative.</t>
        </is>
      </c>
      <c r="AY254" t="inlineStr">
        <is>
          <t>Antibody: Most cancer tissues showed weak to moderate cytoplasmic staining with additional luminal membranous positivity in some cases. A few casese of prostate cancer showed strong immunoreactivity. Lymphomas, melanomas, renal cell carcinomas along with several cases of gliomas, urothelial, ovarian and cervical cancers were negative.</t>
        </is>
      </c>
      <c r="AZ254" t="inlineStr"/>
      <c r="BA254" t="inlineStr">
        <is>
          <t>(hsa04392)Hippo signaling pathway - multiple species; (hsa04390)Hippo signaling pathway</t>
        </is>
      </c>
      <c r="BB254" t="inlineStr"/>
      <c r="BC254" t="inlineStr"/>
      <c r="BD254" t="inlineStr">
        <is>
          <t>1</t>
        </is>
      </c>
      <c r="BE254" t="inlineStr">
        <is>
          <t>0</t>
        </is>
      </c>
      <c r="BF254" t="inlineStr">
        <is>
          <t>0</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1</t>
        </is>
      </c>
      <c r="BP254" t="inlineStr">
        <is>
          <t>0</t>
        </is>
      </c>
      <c r="BQ254" t="inlineStr">
        <is>
          <t>0</t>
        </is>
      </c>
      <c r="BR254" t="inlineStr">
        <is>
          <t>0</t>
        </is>
      </c>
      <c r="BS254" t="inlineStr">
        <is>
          <t>0</t>
        </is>
      </c>
      <c r="BT254" t="inlineStr">
        <is>
          <t>0</t>
        </is>
      </c>
      <c r="BU254" t="inlineStr">
        <is>
          <t>0</t>
        </is>
      </c>
      <c r="BV254" t="inlineStr">
        <is>
          <t>0</t>
        </is>
      </c>
      <c r="BW254" t="inlineStr">
        <is>
          <t>0</t>
        </is>
      </c>
      <c r="BX254" s="2" t="n">
        <v>1</v>
      </c>
    </row>
    <row r="255">
      <c r="A255" t="inlineStr">
        <is>
          <t>5698</t>
        </is>
      </c>
      <c r="B255" t="inlineStr">
        <is>
          <t>PSMB9</t>
        </is>
      </c>
      <c r="C255" t="inlineStr">
        <is>
          <t>0</t>
        </is>
      </c>
      <c r="D255" t="inlineStr">
        <is>
          <t>0</t>
        </is>
      </c>
      <c r="E255" t="inlineStr">
        <is>
          <t>0</t>
        </is>
      </c>
      <c r="F255" t="inlineStr">
        <is>
          <t>1</t>
        </is>
      </c>
      <c r="G255" t="inlineStr">
        <is>
          <t>0</t>
        </is>
      </c>
      <c r="H255" t="inlineStr">
        <is>
          <t>0</t>
        </is>
      </c>
      <c r="I255" t="inlineStr">
        <is>
          <t>0</t>
        </is>
      </c>
      <c r="J255" t="inlineStr">
        <is>
          <t>0</t>
        </is>
      </c>
      <c r="K255" t="inlineStr">
        <is>
          <t>PSMB9</t>
        </is>
      </c>
      <c r="L255" t="inlineStr">
        <is>
          <t>LMP2|PRAAS3|PSMB6i|RING12|beta1i</t>
        </is>
      </c>
      <c r="M255" t="inlineStr">
        <is>
          <t>protein-coding</t>
        </is>
      </c>
      <c r="N255" t="inlineStr">
        <is>
          <t>proteasome 20S subunit beta 9</t>
        </is>
      </c>
      <c r="O255"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255" t="inlineStr">
        <is>
          <t>chr6:32854192-32859851</t>
        </is>
      </c>
      <c r="Q255" t="inlineStr">
        <is>
          <t>GO:2000116 regulation of cysteine-type endopeptidase activity;GO:0052548 regulation of endopeptidase activity;GO:0052547 regulation of peptidase activity</t>
        </is>
      </c>
      <c r="R255"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S255" t="inlineStr">
        <is>
          <t>GO:1990111 spermatoproteasome complex;GO:0019774 proteasome core complex, beta-subunit complex;GO:0005839 proteasome core complex</t>
        </is>
      </c>
      <c r="T255" t="inlineStr">
        <is>
          <t>GO:0004298 threonine-type endopeptidase activity;GO:0070003 threonine-type peptidase activity;GO:0004175 endopeptidase activity</t>
        </is>
      </c>
      <c r="U255" t="inlineStr"/>
      <c r="V255" t="inlineStr">
        <is>
          <t>Enzymes; Disease related genes; FDA approved drug targets:Small molecule drugs; ENZYME proteins:Hydrolases; Predicted intracellular proteins; Peptidases:Threonine-type peptidases; Human disease related genes:Immune system diseases:Other immune system diseases</t>
        </is>
      </c>
      <c r="W255" t="inlineStr">
        <is>
          <t>[IPR000243] Peptidase T1A, proteasome beta-subunit; [IPR001353] Proteasome, subunit alpha/beta; [IPR016050] Proteasome beta-type subunit, conserved site; [IPR023333] Proteasome B-type subunit; [IPR029055] Nucleophile aminohydrolases, N-terminal</t>
        </is>
      </c>
      <c r="X255" t="inlineStr">
        <is>
          <t>Cytosol (Supported)</t>
        </is>
      </c>
      <c r="Y255" t="inlineStr"/>
      <c r="Z255" t="inlineStr"/>
      <c r="AA255" t="inlineStr"/>
      <c r="AB255" t="inlineStr"/>
      <c r="AC255" t="inlineStr">
        <is>
          <t>yes</t>
        </is>
      </c>
      <c r="AD255" t="inlineStr">
        <is>
          <t>principal1</t>
        </is>
      </c>
      <c r="AE255" t="inlineStr"/>
      <c r="AF255" t="inlineStr">
        <is>
          <t>MP:0005397 hematopoietic system phenotype</t>
        </is>
      </c>
      <c r="AG255" t="inlineStr"/>
      <c r="AH255" t="inlineStr">
        <is>
          <t>OMIM ID:617591 Proteasome-associated autoinflammatory syndrome 3</t>
        </is>
      </c>
      <c r="AI255" t="inlineStr">
        <is>
          <t>proteasome-associated autoinflammatory syndrome with immunodeficiency (PRAAS-ID); Proteasome-associated autoinflammatory syndrome 3</t>
        </is>
      </c>
      <c r="AJ255" t="inlineStr">
        <is>
          <t>Myocardial Infarction;Vital Capacity</t>
        </is>
      </c>
      <c r="AK255" t="inlineStr"/>
      <c r="AL255" t="inlineStr"/>
      <c r="AM255" t="inlineStr">
        <is>
          <t>Proteasome-associated autoinflammatory syndrome 3: pathogenic</t>
        </is>
      </c>
      <c r="AN255" t="inlineStr">
        <is>
          <t>HP:0025131:Finger swelling; HP:0012490:Panniculitis; HP:0010702:Increased circulating antibody level; HP:0100614:Myositis; HP:0009125:Lipodystrophy; HP:0100539:Periorbital edema; HP:0000246:Sinusitis; HP:0003565:Elevated erythrocyte sedimentation rate; HP:0000956:Acanthosis nigricans; HP:0001954:Recurrent fever; HP:0000509:Conjunctivitis; HP:0002155:Hypertriglyceridemia; HP:0000988:Skin rash; HP:0001888:Lymphopenia; HP:0001369:Arthritis; HP:0002829:Arthralgia; HP:0002716:Lymphadenopathy; HP:0002719:Recurrent infections; HP:0002910:Elevated hepatic transaminase; HP:0001371:Flexion contracture; HP:0001873:Thrombocytopenia; HP:0001903:Anemia; HP:0001744:Splenomegaly; HP:0002240:Hepatomegaly; HP:0001508:Failure to thrive; HP:0000007:Autosomal recessive inheritance</t>
        </is>
      </c>
      <c r="AO255" t="inlineStr">
        <is>
          <t>Carfilzomib</t>
        </is>
      </c>
      <c r="AP255"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Malignant neoplasm of esophagus; Esophageal carcinoma;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Q255" t="inlineStr">
        <is>
          <t>DOID:7147 ankylosing spondylitis;DOID:7188 autoimmune thyroiditis;DOID:0060058 lymphoma;DOID:2377 multiple sclerosis;DOID:8893 psoriasis;DOID:4450 renal cell carcinoma;DOID:12306 vitiligo</t>
        </is>
      </c>
      <c r="AR255"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S255" t="inlineStr">
        <is>
          <t>68</t>
        </is>
      </c>
      <c r="AT255" t="inlineStr">
        <is>
          <t>128</t>
        </is>
      </c>
      <c r="AU255"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V255" t="inlineStr">
        <is>
          <t>spleen;tongue</t>
        </is>
      </c>
      <c r="AW255" t="inlineStr">
        <is>
          <t>Distribution: Detected in all; Specificity: Tissue enhanced</t>
        </is>
      </c>
      <c r="AX255" t="inlineStr">
        <is>
          <t>Nuclear and cytoplasmic expression in several tissues, most abundant in leukocytes.; antibody: Most normal tissues showed weak to moderate nuclear and cytoplasmic positivity. Neuronal and glial cells were weakly stained or negative.</t>
        </is>
      </c>
      <c r="AY255" t="inlineStr">
        <is>
          <t>Antibody: Most cancers tissues showed weak to moderate nuclear and cytoplasmic positivity. Testis cancer was negative.</t>
        </is>
      </c>
      <c r="AZ255" t="inlineStr"/>
      <c r="BA255" t="inlineStr">
        <is>
          <t>(hsa03050)Proteasome</t>
        </is>
      </c>
      <c r="BB255" t="inlineStr">
        <is>
          <t>(M5911)HALLMARK INTERFERON ALPHA RESPONSE; (M5913)HALLMARK INTERFERON GAMMA RESPONSE; (M5921)HALLMARK COMPLEMENT</t>
        </is>
      </c>
      <c r="BC255" t="inlineStr">
        <is>
          <t>(M22023)BIOCARTA MHC PATHWAY</t>
        </is>
      </c>
      <c r="BD255" t="inlineStr">
        <is>
          <t>1</t>
        </is>
      </c>
      <c r="BE255" t="inlineStr">
        <is>
          <t>0</t>
        </is>
      </c>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1</t>
        </is>
      </c>
      <c r="BU255" t="inlineStr">
        <is>
          <t>0</t>
        </is>
      </c>
      <c r="BV255" t="inlineStr">
        <is>
          <t>0</t>
        </is>
      </c>
      <c r="BW255" t="inlineStr">
        <is>
          <t>0</t>
        </is>
      </c>
      <c r="BX255" s="2" t="n">
        <v>1</v>
      </c>
    </row>
    <row r="256">
      <c r="A256" t="inlineStr">
        <is>
          <t>4131</t>
        </is>
      </c>
      <c r="B256" t="inlineStr">
        <is>
          <t>MAP1B</t>
        </is>
      </c>
      <c r="C256" t="inlineStr">
        <is>
          <t>0</t>
        </is>
      </c>
      <c r="D256" t="inlineStr">
        <is>
          <t>0</t>
        </is>
      </c>
      <c r="E256" t="inlineStr">
        <is>
          <t>0</t>
        </is>
      </c>
      <c r="F256" t="inlineStr">
        <is>
          <t>0</t>
        </is>
      </c>
      <c r="G256" t="inlineStr">
        <is>
          <t>0</t>
        </is>
      </c>
      <c r="H256" t="inlineStr">
        <is>
          <t>1</t>
        </is>
      </c>
      <c r="I256" t="inlineStr">
        <is>
          <t>0</t>
        </is>
      </c>
      <c r="J256" t="inlineStr">
        <is>
          <t>0</t>
        </is>
      </c>
      <c r="K256" t="inlineStr">
        <is>
          <t>MAP1B</t>
        </is>
      </c>
      <c r="L256" t="inlineStr">
        <is>
          <t>DFNA83|FUTSCH|MAP5|PPP1R102|PVNH9</t>
        </is>
      </c>
      <c r="M256" t="inlineStr">
        <is>
          <t>protein-coding</t>
        </is>
      </c>
      <c r="N256" t="inlineStr">
        <is>
          <t>microtubule associated protein 1B</t>
        </is>
      </c>
      <c r="O256"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P256" t="inlineStr">
        <is>
          <t>chr5:72107475-72209565</t>
        </is>
      </c>
      <c r="Q256" t="inlineStr">
        <is>
          <t>GO:0051913 regulation of synaptic plasticity by chemical substance;GO:0051914 positive regulation of synaptic plasticity by chemical substance;GO:0051915 induction of synaptic plasticity by chemical substance</t>
        </is>
      </c>
      <c r="R256"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S256" t="inlineStr">
        <is>
          <t>GO:0097441 basal dendrite;GO:0097457 hippocampal mossy fiber;GO:0043196 varicosity</t>
        </is>
      </c>
      <c r="T256" t="inlineStr">
        <is>
          <t>GO:0008017 microtubule binding;GO:0015631 tubulin binding;GO:0003779 actin binding</t>
        </is>
      </c>
      <c r="U256" t="inlineStr"/>
      <c r="V256" t="inlineStr">
        <is>
          <t>Human disease related genes:Congenital malformations:Congenital malformations of the nervous system; Disease related genes; Human disease related genes:Nervous system diseases:Ear disease; Predicted intracellular proteins</t>
        </is>
      </c>
      <c r="W256" t="inlineStr">
        <is>
          <t>[IPR026074] Microtubule associated protein 1; [IPR000102] Neuraxin/MAP1B repeat</t>
        </is>
      </c>
      <c r="X256" t="inlineStr">
        <is>
          <t>Cytosol (Enhanced)</t>
        </is>
      </c>
      <c r="Y256" t="inlineStr"/>
      <c r="Z256" t="inlineStr"/>
      <c r="AA256" t="inlineStr"/>
      <c r="AB256" t="inlineStr"/>
      <c r="AC256" t="inlineStr">
        <is>
          <t>yes</t>
        </is>
      </c>
      <c r="AD256" t="inlineStr">
        <is>
          <t>principal1</t>
        </is>
      </c>
      <c r="AE256" t="inlineStr"/>
      <c r="AF256" t="inlineStr">
        <is>
          <t>MP:0010771 integument phenotype</t>
        </is>
      </c>
      <c r="AG256" t="inlineStr">
        <is>
          <t>[ORPHA:98892] Periventricular nodular heterotopia</t>
        </is>
      </c>
      <c r="AH256" t="inlineStr">
        <is>
          <t>OMIM ID:618918 Periventricular nodular heterotopia 9</t>
        </is>
      </c>
      <c r="AI256" t="inlineStr">
        <is>
          <t>MAP1B-related condition; Inborn genetic diseases; Periventricular nodular heterotopia 9; Hearing loss, autosomal dominant 83; Neurodevelopmental disorder; Autism spectrum disorder; Periventricular nodular heterotopia; Cognitive impairment; White matter deficit; Hypoplasia of the corpus callosum</t>
        </is>
      </c>
      <c r="AJ256" t="inlineStr">
        <is>
          <t>Blood Cells;Blood Pressure;Erythrocyte Indices;Heart Failure;Hematocrit;Warfarin</t>
        </is>
      </c>
      <c r="AK256" t="inlineStr">
        <is>
          <t>Attention Deficit Disorder with Hyperactivity</t>
        </is>
      </c>
      <c r="AL256" t="inlineStr"/>
      <c r="AM256" t="inlineStr">
        <is>
          <t>Periventricular nodular heterotopia: likely pathogenic</t>
        </is>
      </c>
      <c r="AN256"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HP:0004942:Aortic aneurysm; HP:0001654:Abnormal heart valve morphology; HP:0100790:Hernia; HP:0002999:Patellar dislocation; HP:0005487:Prominent metopic ridge;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HP:0001892:Abnormal bleeding; HP:0001182:Tapered finger; HP:0000954:Single transverse palmar crease; HP:0001382:Joint hypermobility; HP:0008551:Microtia; HP:0030084:Clinodactyly; HP:0002126:Polymicrogyria; HP:0000664:Synophrys; HP:0007359:Focal-onset seizure; HP:0007359:Focal-onset seizure; HP:0003596:Middle age onset; HP:0000358:Posteriorly rotated ears; HP:0001761:Pes cavus; HP:0001643:Patent ductus arteriosus; HP:0011462:Young adult onset; HP:0000729:Autistic behavior; HP:0004209:Clinodactyly of the 5th finger; HP:0007018:Attention deficit hyperactivity disorder; HP:0002079:Hypoplasia of the corpus callosum; HP:0002020:Gastroesophageal reflux;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O256" t="inlineStr"/>
      <c r="AP256"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Q256" t="inlineStr">
        <is>
          <t>DOID:0050564 autosomal dominant nonsyndromic deafness;DOID:0050454 periventricular nodular heterotopia</t>
        </is>
      </c>
      <c r="AR256" t="inlineStr">
        <is>
          <t>Periventricular Nodular Heterotopia; Aortic Valve Insufficiency; Aortic Aneurysm; Patent ductus arteriosus; Gastroesophageal Reflux Disease; Scoliosis; Colorectal Cancer; Mental retardation</t>
        </is>
      </c>
      <c r="AS256" t="inlineStr">
        <is>
          <t>29</t>
        </is>
      </c>
      <c r="AT256" t="inlineStr">
        <is>
          <t>189</t>
        </is>
      </c>
      <c r="AU256"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V256" t="inlineStr"/>
      <c r="AW256" t="inlineStr">
        <is>
          <t>Distribution: Detected in many; Specificity: Group enriched</t>
        </is>
      </c>
      <c r="AX256"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AY256" t="inlineStr">
        <is>
          <t>Antibody: Malignant gliomas and carcinoids as well as several testicular embryonal cancers displayed moderate staining. Malignant cells in general were negative.</t>
        </is>
      </c>
      <c r="AZ256" t="inlineStr">
        <is>
          <t>(M69)PID REELIN PATHWAY; (M163)PID LIS1 PATHWAY; (M108)PID NETRIN PATHWAY</t>
        </is>
      </c>
      <c r="BA256" t="inlineStr">
        <is>
          <t>(hsa03250)Viral life cycle - HIV-1</t>
        </is>
      </c>
      <c r="BB256" t="inlineStr">
        <is>
          <t>(M5942)HALLMARK UV RESPONSE DN</t>
        </is>
      </c>
      <c r="BC256" t="inlineStr"/>
      <c r="BD256" t="inlineStr">
        <is>
          <t>1</t>
        </is>
      </c>
      <c r="BE256" t="inlineStr">
        <is>
          <t>0</t>
        </is>
      </c>
      <c r="BF256" t="inlineStr">
        <is>
          <t>0</t>
        </is>
      </c>
      <c r="BG256" t="inlineStr">
        <is>
          <t>0</t>
        </is>
      </c>
      <c r="BH256" t="inlineStr">
        <is>
          <t>0</t>
        </is>
      </c>
      <c r="BI256" t="inlineStr">
        <is>
          <t>0</t>
        </is>
      </c>
      <c r="BJ256" t="inlineStr">
        <is>
          <t>0</t>
        </is>
      </c>
      <c r="BK256" t="inlineStr">
        <is>
          <t>0</t>
        </is>
      </c>
      <c r="BL256" t="inlineStr">
        <is>
          <t>0</t>
        </is>
      </c>
      <c r="BM256" t="inlineStr">
        <is>
          <t>0</t>
        </is>
      </c>
      <c r="BN256" t="inlineStr">
        <is>
          <t>1</t>
        </is>
      </c>
      <c r="BO256" t="inlineStr">
        <is>
          <t>0</t>
        </is>
      </c>
      <c r="BP256" t="inlineStr">
        <is>
          <t>0</t>
        </is>
      </c>
      <c r="BQ256" t="inlineStr">
        <is>
          <t>0</t>
        </is>
      </c>
      <c r="BR256" t="inlineStr">
        <is>
          <t>0</t>
        </is>
      </c>
      <c r="BS256" t="inlineStr">
        <is>
          <t>0</t>
        </is>
      </c>
      <c r="BT256" t="inlineStr">
        <is>
          <t>0</t>
        </is>
      </c>
      <c r="BU256" t="inlineStr">
        <is>
          <t>0</t>
        </is>
      </c>
      <c r="BV256" t="inlineStr">
        <is>
          <t>1</t>
        </is>
      </c>
      <c r="BW256" t="inlineStr">
        <is>
          <t>0</t>
        </is>
      </c>
      <c r="BX256" s="2" t="n">
        <v>1</v>
      </c>
    </row>
    <row r="257">
      <c r="A257" t="inlineStr">
        <is>
          <t>2767</t>
        </is>
      </c>
      <c r="B257" t="inlineStr">
        <is>
          <t>GNA11</t>
        </is>
      </c>
      <c r="C257" t="inlineStr">
        <is>
          <t>0</t>
        </is>
      </c>
      <c r="D257" t="inlineStr">
        <is>
          <t>0</t>
        </is>
      </c>
      <c r="E257" t="inlineStr">
        <is>
          <t>0</t>
        </is>
      </c>
      <c r="F257" t="inlineStr">
        <is>
          <t>0</t>
        </is>
      </c>
      <c r="G257" t="inlineStr">
        <is>
          <t>0</t>
        </is>
      </c>
      <c r="H257" t="inlineStr">
        <is>
          <t>0</t>
        </is>
      </c>
      <c r="I257" t="inlineStr">
        <is>
          <t>0</t>
        </is>
      </c>
      <c r="J257" t="inlineStr">
        <is>
          <t>1</t>
        </is>
      </c>
      <c r="K257" t="inlineStr">
        <is>
          <t>GNA11</t>
        </is>
      </c>
      <c r="L257" t="inlineStr">
        <is>
          <t>FBH|FBH2|FHH2|GNA-11|HG1K|HHC2|HYPOC2</t>
        </is>
      </c>
      <c r="M257" t="inlineStr">
        <is>
          <t>protein-coding</t>
        </is>
      </c>
      <c r="N257" t="inlineStr">
        <is>
          <t>G protein subunit alpha 11</t>
        </is>
      </c>
      <c r="O257" t="inlineStr">
        <is>
          <t>The protein encoded by this gene belongs to the family of guanine nucleotide-binding proteins (G proteins), which function as modulators or transducers in various transmembrane signaling systems. G proteins are composed of 3 units: alpha, beta and gamma. This gene encodes one of the alpha subunits (subunit alpha-11). Mutations in this gene have been associated with hypocalciuric hypercalcemia type II (HHC2) and hypocalcemia dominant 2 (HYPOC2). Patients with HHC2 and HYPOC2 exhibit decreased or increased sensitivity, respectively, to changes in extracellular calcium concentrations. [provided by RefSeq, Dec 2013]</t>
        </is>
      </c>
      <c r="P257" t="inlineStr">
        <is>
          <t>chr19:3094362-3123999</t>
        </is>
      </c>
      <c r="Q257" t="inlineStr">
        <is>
          <t>GO:0045634 regulation of melanocyte differentiation;GO:0050932 regulation of pigment cell differentiation;GO:0007207 phospholipase C-activating G protein-coupled acetylcholine receptor signaling pathway</t>
        </is>
      </c>
      <c r="R257" t="inlineStr">
        <is>
          <t>[GO:0023052] signaling; [GO:0003824] catalytic activity; [GO:0016787] hydrolase activity; [GO:0003924] GTPase activity; [GO:0005886] plasma membrane; [GO:0043226] organelle; [GO:0005773] vacuole; [GO:0005764] lysosome; [GO:0005929] cilium; [GO:0005576] extracellular region; [GO:0005615] extracellular space; [GO:0098772] molecular function regulator activity; [GO:0048856] anatomical structure development; [GO:0003013] circulatory system process; [GO:0030154] cell differentiation</t>
        </is>
      </c>
      <c r="S257" t="inlineStr">
        <is>
          <t>GO:0005834 heterotrimeric G-protein complex;GO:1905360 GTPase complex;GO:0031234 extrinsic component of cytoplasmic side of plasma membrane</t>
        </is>
      </c>
      <c r="T257" t="inlineStr">
        <is>
          <t>GO:0031683 G-protein beta/gamma-subunit complex binding;GO:0003925 G protein activity;GO:0001664 G protein-coupled receptor binding</t>
        </is>
      </c>
      <c r="U257" t="inlineStr"/>
      <c r="V257" t="inlineStr">
        <is>
          <t>Cancer-related genes; Disease related genes; Potential drug targets; Human disease related genes:Congenital disorders of metabolism:Congenital disorders of ion transport and metabolism; Predicted intracellular proteins; Transporters:Accessory Factors Involved in Transport</t>
        </is>
      </c>
      <c r="W257" t="inlineStr">
        <is>
          <t>[IPR000654] G-protein alpha subunit, group Q; [IPR001019] Guanine nucleotide binding protein (G-protein), alpha subunit; [IPR011025] G protein alpha subunit, helical insertion; [IPR027417] P-loop containing nucleoside triphosphate hydrolase</t>
        </is>
      </c>
      <c r="X257" t="inlineStr"/>
      <c r="Y257" t="inlineStr"/>
      <c r="Z257" t="inlineStr"/>
      <c r="AA257" t="inlineStr"/>
      <c r="AB257" t="inlineStr"/>
      <c r="AC257" t="inlineStr"/>
      <c r="AD257" t="inlineStr">
        <is>
          <t>principal1</t>
        </is>
      </c>
      <c r="AE257" t="inlineStr"/>
      <c r="AF257" t="inlineStr">
        <is>
          <t>MP:0010771 integument phenotype</t>
        </is>
      </c>
      <c r="AG257" t="inlineStr">
        <is>
          <t>[ORPHA:428] Autosomal dominant hypocalcemia; [ORPHA:1556] Cutis marmorata telangiectatica congenita; [ORPHA:101049] Familial hypocalciuric hypercalcemia type 2; [ORPHA:79483] Phakomatosis cesioflammea; [ORPHA:79484] Phakomatosis cesiomarmorata; [ORPHA:39044] Uveal melanoma</t>
        </is>
      </c>
      <c r="AH257" t="inlineStr">
        <is>
          <t>OMIM ID:615361 Hypocalcemia, autosomal dominant 2</t>
        </is>
      </c>
      <c r="AI257" t="inlineStr">
        <is>
          <t>Familial hypocalciuric hypercalcemia 2; CLOVES syndrome; Capillary malformation; Segmental undergrowth associated with capillary malformation; See cases; Melanoma; Uveal melanoma; Autosomal dominant hypocalcemia 2</t>
        </is>
      </c>
      <c r="AJ257" t="inlineStr">
        <is>
          <t>Platelet Function Tests</t>
        </is>
      </c>
      <c r="AK257" t="inlineStr"/>
      <c r="AL257" t="inlineStr">
        <is>
          <t>Congenital Hemangioma</t>
        </is>
      </c>
      <c r="AM257" t="inlineStr">
        <is>
          <t>Cutaneous melanoma: likely pathogenic,pathogenic; Hypocalcemia, autosomal dominant 2: pathogenic; Hypocalciuric hypercalcemia, familial, type ii: pathogenic; Intraocular melanoma: likely pathogenic,pathogenic; Lobular capillary hemangiomas: likely pathogenic; Malignant melanoma of skin: likely pathogenic,pathogenic</t>
        </is>
      </c>
      <c r="AN257" t="inlineStr">
        <is>
          <t>HP:0003529:Parathormone-independent increased renal tubular calcium reabsorption; HP:0040148:Cortical myoclonus; HP:0012608:Hypermagnesiuria; HP:0008494:Inferior lens subluxation; HP:0012055:Ciliary body melanoma; HP:0012054:Choroidal melanoma; HP:0011524:Iris melanoma; HP:0100529:Abnormal blood phosphate concentration; HP:0030800:Abnormal visual accommodation; HP:0002918:Hypermagnesemia; HP:0000555:Leukocoria; HP:0003127:Hypocalciuria; HP:0100814:Blue nevus; HP:0001098:Abnormal fundus morphology; HP:0030786:Photopsia; HP:0010920:Zonular cataract; HP:0006385:Short lower limbs; HP:0011499:Mydriasis; HP:0012508:Metamorphopsia; HP:0100555:Asymmetric growth; HP:0008200:Primary hyperparathyroidism; HP:0200026:Ocular pain; HP:0001933:Subcutaneous hemorrhage; HP:0002814:Abnormality of the lower limb; HP:0007902:Vitreous hemorrhage; HP:0100627:Displacement of the urethral meatus; HP:0002356:Writer's cramp; HP:0000934:Chondrocalcinosis; HP:0100533:Inflammatory abnormality of the eye; HP:0005306:Capillary hemangioma; HP:0002905:Hyperphosphatemia; HP:0200041:Skin erosion; HP:0100545:Arterial stenosis; HP:0004372:Reduced consciousness; HP:0007906:Ocular hypertension; HP:0002917:Hypomagnesemia; HP:0004398:Peptic ulcer; HP:0000539:Abnormality of refraction; HP:0001012:Multiple lipomas; HP:0003473:Fatigable weakness; HP:0100026:Arteriovenous malformation; HP:0008065:Aplasia/Hypoplasia of the skin; HP:0007400:Irregular hyperpigmentation; HP:0000951:Abnormality of the skin; HP:0002135:Basal ganglia calcification; HP:0002817:Abnormality of the upper limb; HP:0100585:Telangiectasia of the skin; HP:0007565:Multiple cafe-au-lait spots; HP:0002615:Hypotension; HP:0001733:Pancreatitis; HP:0000965:Cutis marmorata; HP:0002150:Hypercalciuria; HP:0003072:Hypercalcemia; HP:0002516:Increased intracranial pressure; HP:0002901:Hypocalcemia; HP:0002901:Hypocalcemia; HP:0000979:Purpura; HP:0001231:Abnormal fingernail morphology; HP:0000121:Nephrocalcinosis; HP:0001597:Abnormality of the nail; HP:0004349:Reduced bone mineral density; HP:0004349:Reduced bone mineral density; HP:0003457:EMG abnormality; HP:0002793:Abnormal pattern of respiration; HP:0001541:Ascites; HP:0000003:Multicystic kidney dysplasia; HP:0003401:Paresthesia; HP:0003401:Paresthesia; HP:0000541:Retinal detachment; HP:0000541:Retinal detachment; HP:0000964:Eczema; HP:0000787:Nephrolithiasis; HP:0000202:Orofacial cleft; HP:0001770:Toe syndactyly; HP:0000712:Emotional lability; HP:0000572:Visual loss; HP:0003394:Muscle spasm; HP:0006101:Finger syndactyly; HP:0000958:Dry skin; HP:0008897:Postnatal growth retardation; HP:0011675:Arrhythmia; HP:0003581:Adult onset; HP:0001596:Alopecia; HP:0001635:Congestive heart failure; HP:0000821:Hypothyroidism; HP:0002027:Abdominal pain; HP:0100543:Cognitive impairment; HP:0001643:Patent ductus arteriosus; HP:0000739:Anxiety; HP:0000708:Atypical behavior; HP:0000716:Depression; HP:0001511:Intrauterine growth retardation; HP:0000648:Optic atrophy; HP:0000347:Micrognathia; HP:0002650:Scoliosis; HP:0001250:Seizure; HP:0000006:Autosomal dominant inheritance; HP:0000006:Autosomal dominant inheritance</t>
        </is>
      </c>
      <c r="AO257" t="inlineStr"/>
      <c r="AP257" t="inlineStr">
        <is>
          <t>Congenital hemangiomatosis; Diffuse leptomeningeal melanocytosis; HYPOCALCEMIA, AUTOSOMAL DOMINANT 2; HYPOCALCIURIC HYPERCALCEMIA, FAMILIAL, TYPE II (disorder); Phakomatosis cesiomarmorata; Parathormone-independent increased renal tubular calcium reabsorption; Phakomatosis cesioflammea; Anastomosing Hemangioma; Melanotic neurilemmoma; Port-wine stain with oculocutaneous melanosis; Abnormal visual accommodation; Congenital hemangioma; HYPOCALCEMIA, AUTOSOMAL DOMINANT 1; HYPOCALCEMIA, AUTOSOMAL DOMINANT 1, WITH BARTTER SYNDROME; Hypocalciuric hypercalcemia; Inferior lens subluxation; Flasher - visual manifestation; Hypermagnesiuria; Malignant melanoma of ciliary body; Familial hyperparathyroidism; Hypermagnesemia result; Hypermagnesemia, CTCAE; Malignant blue nevus of skin; Hypoparathyroidism familial isolated; Senile angioma; Eye pain; Hypermagnesemia; Malignant melanoma of iris; Vitreous Hemorrhage; Cerebral cortex myoclonus; HYPERPARATHYROIDISM, NEONATAL SEVERE; Hypocalciuria; Nevus, Blue; Congenital lamellar cataract; Melanocytoma; Metamorphopsia; Abnormal pattern of respiration; Epithelioid and spindle cell nevus; Hypomagnesemia, CTCAE; Familial benign hypercalcemia; mucosal melanoma; Mydriasis; Writer's Cramp; Malignant melanoma of choroid; Abnormality of refraction; Neurocutaneous Syndromes; Autosomal dominant hypocalcemia; Erdheim-Chester Disease; Calcium pyrophosphate deposition disease; Disturbance of consciousness; Photopsia; Multiple lipomata; Adult Langerhans Cell Histiocytosis; Capillary malformation (disorder); Childhood Langerhans Cell Histiocytosis; Myasthenias; Hypocalciuric hypercalcemia, familial, type 1; metastatic intraocular melanoma; Irregular hyperpigmentation; Hypomagnesemia; Hypercalciuria; CATARACT, MARNER TYPE; Polyglandular Type I Autoimmune Syndrome; Hyperphosphatemia (disorder); Malignant Mesothelioma of Peritoneum; Papillary craniopharyngioma; Intracranial Hypertension; Reduced bone mineral density; Atypical Ductal Breast Hyperplasia; Carney Complex; Inflammatory abnormality of the eye; Hypoparathyroidism; Hypocalcemia; Ocular Hypertension; Histiocytosis, Langerhans-Cell; Hyperparathyroidism; Abnormal vision; Hyperparathyroidism, Primary; Nephrocalcinosis; Paresthesia; Hypotension; Electromyogram abnormal; Dry Skin, CTCAE; Retinal Detachment; Hypercalcemia; Dry skin; Mood swings; Spasm; Monosomy; Unspecified visual loss; Hemangioma; Tuberous Sclerosis; Abdominal Pain; Uveal melanoma; Congenital Heart Defects; Visual Impairment; Alopecia; Pancreatitis; Cutaneous Melanoma; Cardiac Arrhythmia; Optic Atrophy; Systolic Pressure; Eczema; Secondary malignant neoplasm of liver; Malignant transformation; Anxiety; Familial (FPAH); Colorectal Neoplasms; Endometrial Carcinoma; Depressive disorder; Congestive heart failure; Multiple Sclerosis; Secondary Neoplasm; melanoma; Tumor Progression; Carcinogenesis; Neoplasm Metastasis; Breast Carcinoma; Malignant neoplasm of breast; Primary malignant neoplasm; Malignant Neoplasms; Neoplasms</t>
        </is>
      </c>
      <c r="AQ257" t="inlineStr">
        <is>
          <t>DOID:0090108 autosomal dominant hypocalcemia 2;DOID:0060701 familial hypocalciuric hypercalcemia 2</t>
        </is>
      </c>
      <c r="AR257" t="inlineStr">
        <is>
          <t>Phakomatosis Cesiomarmorata; Congenital Hemangioma; Hypocalcemia; Hypocalciuric hypercalcemia; Phakomatosis Cesioflammea; Cerebral Cortex Myoclonus; Ciliary body melanoma; Inferior lens subluxation; Iris melanoma; Choroidal melanoma; Hypermagnesemia; Uveal Melanoma; Ocular Hypertension; Hyperphosphatemia; Chondrocalcinosis; Writer`s Cramp; Inflammatory abnormality of the eye; Hyperparathyroidism; Multiple Lipomata; Phakomatosis pigmentovascularis; Congenital Cataract; Hypercalcemia; Nephrocalcinosis; Myasthenia Gravis; Retinal Detachment; Congenital heart defects; Mood swings; Pancreatitis; Eczema; Alopecia; Congestive Heart Failure; Melanoma; Anxiety Disorder; Optic Atrophy; Cataract; Mental Depression</t>
        </is>
      </c>
      <c r="AS257" t="inlineStr">
        <is>
          <t>90</t>
        </is>
      </c>
      <c r="AT257" t="inlineStr">
        <is>
          <t>174</t>
        </is>
      </c>
      <c r="AU257" t="inlineStr">
        <is>
          <t>[{"UniProt":"P29992","EnsemblGene":["ENSG00000088256"],"EnsemblTrans":[["ENST00000078429","ENSP00000078429","principal1"]],"RefSeq":[["NM_002067","NP_002058","REVIEWED"]],"UCSC":["uc010xhe"],"SwissProt":["GNA11_HUMAN"]}]</t>
        </is>
      </c>
      <c r="AV257" t="inlineStr"/>
      <c r="AW257" t="inlineStr">
        <is>
          <t>Distribution: Detected in all; Specificity: Low tissue specificity</t>
        </is>
      </c>
      <c r="AX257" t="inlineStr">
        <is>
          <t>Membranous and cytoplasmic expression in several tissues.; antibody: Gastrointestinal tract, gall bladder, thyroid and post menopausal uterine glands showed moderate cytoplasmic and membranous staining. Purkinje cells, germinal center cells and prostate displayed moderate cytoplasmic positivity. Remaining normal tissues were weakly stained or negative.</t>
        </is>
      </c>
      <c r="AY257" t="inlineStr">
        <is>
          <t>Antibody: Cancer tissues showed weak to moderate cytoplasmic and membranous staining. Rare cases of prostate cancers and a single case of head and neck cancer and stomach cancer displayed strong positivity. Renal and liver cancers were negative.</t>
        </is>
      </c>
      <c r="AZ257" t="inlineStr">
        <is>
          <t>(M138)PID THROMBIN PAR4 PATHWAY; (M155)PID S1P META PATHWAY; (M268)PID S1P S1P2 PATHWAY</t>
        </is>
      </c>
      <c r="BA257" t="inlineStr">
        <is>
          <t>(hsa04730)Long-term depression; (hsa04929)GnRH secretion; (hsa04927)Cortisol synthesis and secretion</t>
        </is>
      </c>
      <c r="BB257" t="inlineStr"/>
      <c r="BC257" t="inlineStr">
        <is>
          <t>(M13494)BIOCARTA BIOPEPTIDES PATHWAY</t>
        </is>
      </c>
      <c r="BD257" t="inlineStr">
        <is>
          <t>1</t>
        </is>
      </c>
      <c r="BE257" t="inlineStr">
        <is>
          <t>0</t>
        </is>
      </c>
      <c r="BF257" t="inlineStr">
        <is>
          <t>0</t>
        </is>
      </c>
      <c r="BG257" t="inlineStr">
        <is>
          <t>0</t>
        </is>
      </c>
      <c r="BH257" t="inlineStr">
        <is>
          <t>0</t>
        </is>
      </c>
      <c r="BI257" t="inlineStr">
        <is>
          <t>0</t>
        </is>
      </c>
      <c r="BJ257" t="inlineStr">
        <is>
          <t>0</t>
        </is>
      </c>
      <c r="BK257" t="inlineStr">
        <is>
          <t>0</t>
        </is>
      </c>
      <c r="BL257" t="inlineStr">
        <is>
          <t>0</t>
        </is>
      </c>
      <c r="BM257" t="inlineStr">
        <is>
          <t>0</t>
        </is>
      </c>
      <c r="BN257" t="inlineStr">
        <is>
          <t>1</t>
        </is>
      </c>
      <c r="BO257" t="inlineStr">
        <is>
          <t>1</t>
        </is>
      </c>
      <c r="BP257" t="inlineStr">
        <is>
          <t>1</t>
        </is>
      </c>
      <c r="BQ257" t="inlineStr">
        <is>
          <t>0</t>
        </is>
      </c>
      <c r="BR257" t="inlineStr">
        <is>
          <t>0</t>
        </is>
      </c>
      <c r="BS257" t="inlineStr">
        <is>
          <t>0</t>
        </is>
      </c>
      <c r="BT257" t="inlineStr">
        <is>
          <t>0</t>
        </is>
      </c>
      <c r="BU257" t="inlineStr">
        <is>
          <t>0</t>
        </is>
      </c>
      <c r="BV257" t="inlineStr">
        <is>
          <t>0</t>
        </is>
      </c>
      <c r="BW257" t="inlineStr">
        <is>
          <t>0</t>
        </is>
      </c>
      <c r="BX257" s="2" t="n">
        <v>1</v>
      </c>
    </row>
    <row r="258">
      <c r="A258" t="inlineStr">
        <is>
          <t>2330</t>
        </is>
      </c>
      <c r="B258" t="inlineStr">
        <is>
          <t>FMO5</t>
        </is>
      </c>
      <c r="C258" t="inlineStr">
        <is>
          <t>0</t>
        </is>
      </c>
      <c r="D258" t="inlineStr">
        <is>
          <t>1</t>
        </is>
      </c>
      <c r="E258" t="inlineStr">
        <is>
          <t>0</t>
        </is>
      </c>
      <c r="F258" t="inlineStr">
        <is>
          <t>0</t>
        </is>
      </c>
      <c r="G258" t="inlineStr">
        <is>
          <t>0</t>
        </is>
      </c>
      <c r="H258" t="inlineStr">
        <is>
          <t>0</t>
        </is>
      </c>
      <c r="I258" t="inlineStr">
        <is>
          <t>0</t>
        </is>
      </c>
      <c r="J258" t="inlineStr">
        <is>
          <t>0</t>
        </is>
      </c>
      <c r="K258" t="inlineStr">
        <is>
          <t>FMO5</t>
        </is>
      </c>
      <c r="L258" t="inlineStr">
        <is>
          <t>hBVMO1</t>
        </is>
      </c>
      <c r="M258" t="inlineStr">
        <is>
          <t>protein-coding</t>
        </is>
      </c>
      <c r="N258" t="inlineStr">
        <is>
          <t>flavin containing dimethylaniline monoxygenase 5</t>
        </is>
      </c>
      <c r="O258"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P258" t="inlineStr">
        <is>
          <t>chr1:147227284-147184305</t>
        </is>
      </c>
      <c r="Q258" t="inlineStr">
        <is>
          <t>GO:0070995 NADPH oxidation;GO:0006739 NADP metabolic process;GO:0090181 regulation of cholesterol metabolic process</t>
        </is>
      </c>
      <c r="R258" t="inlineStr">
        <is>
          <t>[GO:0006629] lipid metabolic process; [GO:0043226] organelle; [GO:0005783] endoplasmic reticulum; [GO:0016491] oxidoreductase activity; [GO:0003824] catalytic activity; [GO:0005829] cytosol; [GO:0055086] nucleobase-containing small molecule metabolic process</t>
        </is>
      </c>
      <c r="S258" t="inlineStr">
        <is>
          <t>GO:0005789 endoplasmic reticulum membrane;GO:0098827 endoplasmic reticulum subcompartment;GO:0042175 nuclear outer membrane-endoplasmic reticulum membrane network</t>
        </is>
      </c>
      <c r="T258" t="inlineStr">
        <is>
          <t>GO:0004031 aldehyde oxidase activity;GO:0016623 oxidoreductase activity, acting on the aldehyde or oxo group of donors, oxygen as acceptor;GO:0106294 NADPH oxidase H202-forming activity</t>
        </is>
      </c>
      <c r="U258" t="inlineStr"/>
      <c r="V258" t="inlineStr">
        <is>
          <t>ENZYME proteins:Oxidoreductases; Predicted intracellular proteins; Cancer-related genes:Candidate cancer biomarkers; Enzymes</t>
        </is>
      </c>
      <c r="W258" t="inlineStr">
        <is>
          <t>[IPR000960] Flavin monooxygenase FMO; [IPR002257] Flavin monooxygenase (FMO) 5; [IPR020946] Flavin monooxygenase-like; [IPR036188] FAD/NAD(P)-binding domain superfamily</t>
        </is>
      </c>
      <c r="X258" t="inlineStr">
        <is>
          <t>Cytosol;Endoplasmic reticulum (Supported)</t>
        </is>
      </c>
      <c r="Y258" t="inlineStr"/>
      <c r="Z258" t="inlineStr"/>
      <c r="AA258" t="inlineStr">
        <is>
          <t>yes</t>
        </is>
      </c>
      <c r="AB258" t="inlineStr">
        <is>
          <t>yes</t>
        </is>
      </c>
      <c r="AC258" t="inlineStr"/>
      <c r="AD258" t="inlineStr">
        <is>
          <t>principal1</t>
        </is>
      </c>
      <c r="AE258" t="inlineStr">
        <is>
          <t>yes</t>
        </is>
      </c>
      <c r="AF258" t="inlineStr">
        <is>
          <t>MP:0010771 integument phenotype</t>
        </is>
      </c>
      <c r="AG258" t="inlineStr"/>
      <c r="AH258" t="inlineStr"/>
      <c r="AI258" t="inlineStr"/>
      <c r="AJ258" t="inlineStr">
        <is>
          <t>Hemoglobins;Resistin</t>
        </is>
      </c>
      <c r="AK258" t="inlineStr">
        <is>
          <t>DNA, Mitochondrial</t>
        </is>
      </c>
      <c r="AL258" t="inlineStr"/>
      <c r="AM258" t="inlineStr"/>
      <c r="AN258" t="inlineStr"/>
      <c r="AO258" t="inlineStr"/>
      <c r="AP258" t="inlineStr">
        <is>
          <t>Mental disorders; Abnormal behavior; Secondary malignant neoplasm of lymph node; Colon Carcinoma; Malignant tumor of colon; Malignant neoplasm of colon and/or rectum; Colorectal Carcinoma; Carcinogenesis; Neoplasm Metastasis; Breast Carcinoma; Malignant neoplasm of breast; Primary malignant neoplasm; Malignant Neoplasms; Neoplasms</t>
        </is>
      </c>
      <c r="AQ258" t="inlineStr"/>
      <c r="AR258" t="inlineStr"/>
      <c r="AS258" t="inlineStr">
        <is>
          <t>7</t>
        </is>
      </c>
      <c r="AT258" t="inlineStr">
        <is>
          <t>28</t>
        </is>
      </c>
      <c r="AU258" t="inlineStr">
        <is>
          <t>[{"UniProt":"P49326","EnsemblGene":["ENSG00000131781"],"EnsemblTrans":[["ENST00000254090","ENSP00000254090","principal1"],["ENST00000369272","ENSP00000358277",""],["ENST00000441068","ENSP00000416011",""],["ENST00000578284","ENSP00000462062",""]],"RefSeq":[["NM_001144829","NP_001138301","REVIEWED"],["NM_001144830","NP_001138302","REVIEWED"],["NM_001461","NP_001452","REVIEWED"],["XM_005272946","XP_005273003","MODEL"],["XM_005272947","XP_005273004","MODEL"],["XM_005272948","XP_005273005","MODEL"],["XM_006711245","XP_006711308"],["XM_011509350","XP_011507652","MODEL"]],"UCSC":["uc001eph"],"SwissProt":["FMO5_HUMAN"]}]</t>
        </is>
      </c>
      <c r="AV258" t="inlineStr">
        <is>
          <t>liver</t>
        </is>
      </c>
      <c r="AW258" t="inlineStr">
        <is>
          <t>Distribution: Detected in many; Specificity: Tissue enriched</t>
        </is>
      </c>
      <c r="AX258" t="inlineStr">
        <is>
          <t>antibody: Glandular cells of the gastrointestinal tract, gallbladder, hepatocytes and trophoblasts showed moderate cytoplasmic positivity. Strong staining was seen in glandular cells of parathyroid gland. Remaining normal tissues were generally negative.; Cytoplasmic expression in several tissues most abundant in hepatocytes and gastrointestinal tract.</t>
        </is>
      </c>
      <c r="AY258" t="inlineStr">
        <is>
          <t>Antibody: Several cases of liver and pancreatic carcinomas showed weak to moderate cytoplasmic positivity. Remaining cancer tissues were negative.</t>
        </is>
      </c>
      <c r="AZ258" t="inlineStr"/>
      <c r="BA258" t="inlineStr">
        <is>
          <t>(hsa00430)Taurine and hypotaurine metabolism; (hsa00982)Drug metabolism - cytochrome P450; (hsa01100)Metabolic pathways</t>
        </is>
      </c>
      <c r="BB258" t="inlineStr"/>
      <c r="BC258" t="inlineStr"/>
      <c r="BD258" t="inlineStr">
        <is>
          <t>1</t>
        </is>
      </c>
      <c r="BE258" t="inlineStr">
        <is>
          <t>0</t>
        </is>
      </c>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s="2" t="n">
        <v>1</v>
      </c>
    </row>
    <row r="259">
      <c r="A259" t="inlineStr">
        <is>
          <t>7168</t>
        </is>
      </c>
      <c r="B259" t="inlineStr">
        <is>
          <t>TPM1</t>
        </is>
      </c>
      <c r="C259" t="inlineStr">
        <is>
          <t>0</t>
        </is>
      </c>
      <c r="D259" t="inlineStr">
        <is>
          <t>0</t>
        </is>
      </c>
      <c r="E259" t="inlineStr">
        <is>
          <t>0</t>
        </is>
      </c>
      <c r="F259" t="inlineStr">
        <is>
          <t>0</t>
        </is>
      </c>
      <c r="G259" t="inlineStr">
        <is>
          <t>1</t>
        </is>
      </c>
      <c r="H259" t="inlineStr">
        <is>
          <t>0</t>
        </is>
      </c>
      <c r="I259" t="inlineStr">
        <is>
          <t>0</t>
        </is>
      </c>
      <c r="J259" t="inlineStr">
        <is>
          <t>0</t>
        </is>
      </c>
      <c r="K259" t="inlineStr">
        <is>
          <t>TPM1</t>
        </is>
      </c>
      <c r="L259" t="inlineStr">
        <is>
          <t>C15orf13|CMD1Y|CMH3|HEL-S-265|HTM-alpha|LVNC9|TMSA</t>
        </is>
      </c>
      <c r="M259" t="inlineStr">
        <is>
          <t>protein-coding</t>
        </is>
      </c>
      <c r="N259" t="inlineStr">
        <is>
          <t>tropomyosin 1</t>
        </is>
      </c>
      <c r="O259"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P259" t="inlineStr">
        <is>
          <t>chr15:63042747-63071915</t>
        </is>
      </c>
      <c r="Q259" t="inlineStr">
        <is>
          <t>GO:0003065 positive regulation of heart rate by epinephrine;GO:0001996 positive regulation of heart rate by epinephrine-norepinephrine;GO:0003321 positive regulation of blood pressure by epinephrine-norepinephrine</t>
        </is>
      </c>
      <c r="R259"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S259" t="inlineStr">
        <is>
          <t>GO:0005862 muscle thin filament tropomyosin;GO:0032059 bleb;GO:0005865 striated muscle thin filament</t>
        </is>
      </c>
      <c r="T259" t="inlineStr">
        <is>
          <t>GO:0008307 structural constituent of muscle;GO:0005200 structural constituent of cytoskeleton;GO:0051015 actin filament binding</t>
        </is>
      </c>
      <c r="U259" t="inlineStr"/>
      <c r="V259" t="inlineStr">
        <is>
          <t>Human disease related genes:Cardiovascular diseases:Cardiac diseases; Disease related genes; Candidate cardiovascular disease genes; Cancer-related genes:Candidate cancer biomarkers; Predicted intracellular proteins</t>
        </is>
      </c>
      <c r="W259" t="inlineStr">
        <is>
          <t>[IPR000533] Tropomyosin; [IPR014751] DNA repair protein XRCC4-like, C-terminal</t>
        </is>
      </c>
      <c r="X259" t="inlineStr">
        <is>
          <t>Actin filaments (Approved); Additional: Cytosol</t>
        </is>
      </c>
      <c r="Y259" t="inlineStr"/>
      <c r="Z259" t="inlineStr"/>
      <c r="AA259" t="inlineStr"/>
      <c r="AB259" t="inlineStr">
        <is>
          <t>yes</t>
        </is>
      </c>
      <c r="AC259" t="inlineStr">
        <is>
          <t>yes</t>
        </is>
      </c>
      <c r="AD259" t="inlineStr">
        <is>
          <t>principal3</t>
        </is>
      </c>
      <c r="AE259" t="inlineStr">
        <is>
          <t>yes</t>
        </is>
      </c>
      <c r="AF259" t="inlineStr">
        <is>
          <t>MP:0010768 mortality/aging</t>
        </is>
      </c>
      <c r="AG259" t="inlineStr">
        <is>
          <t>[ORPHA:154] Familial isolated dilated cardiomyopathy; [ORPHA:54260] Left ventricular noncompaction; [ORPHA:155] NON RARE IN EUROPE: Familial isolated hypertrophic cardiomyopathy</t>
        </is>
      </c>
      <c r="AH259" t="inlineStr">
        <is>
          <t>OMIM ID:611878 Cardiomyopathy, dilated, 1y</t>
        </is>
      </c>
      <c r="AI259"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Left ventricular noncompaction 9; Primary familial hypertrophic cardiomyopathy</t>
        </is>
      </c>
      <c r="AJ259" t="inlineStr">
        <is>
          <t>Blood Pressure;Child Development Disorders, Pervasive;Platelet Function Tests</t>
        </is>
      </c>
      <c r="AK259" t="inlineStr">
        <is>
          <t>Age of Onset;Body Weight;Cholesterol, HDL;GRN protein, human;Mean Platelet Volume;Parkinson Disease;Platelet Count</t>
        </is>
      </c>
      <c r="AL259" t="inlineStr"/>
      <c r="AM259"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N259" t="inlineStr">
        <is>
          <t>HP:0010316:Ebstein anomaly of the tricuspid valve; HP:0011664:Left ventricular noncompaction cardiomyopathy; HP:0033755:Increased left ventricular end-diastolic volume; HP:0004756:Ventricular tachycardia; HP:0001874:Abnormality of neutrophils; HP:0100578:Lipoatrophy; HP:0005110:Atrial fibrillation; HP:0011461:Fetal onset; HP:0003457:EMG abnormality; HP:0003584:Late onset; HP:0001645:Sudden cardiac death; HP:0001653:Mitral regurgitation; HP:0000982:Palmoplantar keratoderma; HP:0003596:Middle age onset; HP:0001644:Dilated cardiomyopathy; HP:0001644:Dilated cardiomyopathy; HP:0001635:Congestive heart failure; HP:0001639:Hypertrophic cardiomyopathy; HP:0003198:Myopathy; HP:0003623:Neonatal onset; HP:0003236:Elevated circulating creatine kinase concentration; HP:0011462:Young adult onset; HP:0011463:Childhood onset; HP:0003577:Congenital onset; HP:0000407:Sensorineural hearing impairment; HP:0000006:Autosomal dominant inheritance; HP:0000006:Autosomal dominant inheritance</t>
        </is>
      </c>
      <c r="AO259" t="inlineStr">
        <is>
          <t>Artenimol; Phenethyl Isothiocyanate</t>
        </is>
      </c>
      <c r="AP259"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Malignant neoplasm of esophagus; Esophageal carcinoma;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Q259" t="inlineStr">
        <is>
          <t>DOID:0110457 dilated cardiomyopathy 1Y;DOID:0080326 familial hypertrophic cardiomyopathy;DOID:0110309 hypertrophic cardiomyopathy 3</t>
        </is>
      </c>
      <c r="AR259"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S259" t="inlineStr">
        <is>
          <t>129</t>
        </is>
      </c>
      <c r="AT259" t="inlineStr">
        <is>
          <t>295</t>
        </is>
      </c>
      <c r="AU259"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V259" t="inlineStr">
        <is>
          <t>heart;muscle</t>
        </is>
      </c>
      <c r="AW259" t="inlineStr">
        <is>
          <t>Distribution: Detected in all; Specificity: Tissue enhanced</t>
        </is>
      </c>
      <c r="AX259" t="inlineStr">
        <is>
          <t>Cytoplasmic expression mainly in skeletal, heart and smooth muscle cells.; antibody: Distinct cytoplasmic positivity of myoepitelial and smooth muscle cells was observed.</t>
        </is>
      </c>
      <c r="AY259" t="inlineStr">
        <is>
          <t>Antibody: A fraction of breast, cervical, urothelial, renal and liver cancers showed moderate cytoplasmic positivity. Tumor stroma positive. Remaining tumor cells were negative.</t>
        </is>
      </c>
      <c r="AZ259" t="inlineStr"/>
      <c r="BA259" t="inlineStr">
        <is>
          <t>(hsa04260)Cardiac muscle contraction; (hsa05410)Hypertrophic cardiomyopathy; (hsa05414)Dilated cardiomyopathy</t>
        </is>
      </c>
      <c r="BB259" t="inlineStr">
        <is>
          <t>(M5930)HALLMARK EPITHELIAL MESENCHYMAL TRANSITION</t>
        </is>
      </c>
      <c r="BC259" t="inlineStr"/>
      <c r="BD259" t="inlineStr">
        <is>
          <t>1</t>
        </is>
      </c>
      <c r="BE259" t="inlineStr">
        <is>
          <t>0</t>
        </is>
      </c>
      <c r="BF259" t="inlineStr">
        <is>
          <t>0</t>
        </is>
      </c>
      <c r="BG259" t="inlineStr">
        <is>
          <t>1</t>
        </is>
      </c>
      <c r="BH259" t="inlineStr">
        <is>
          <t>1</t>
        </is>
      </c>
      <c r="BI259" t="inlineStr">
        <is>
          <t>0</t>
        </is>
      </c>
      <c r="BJ259" t="inlineStr">
        <is>
          <t>0</t>
        </is>
      </c>
      <c r="BK259" t="inlineStr">
        <is>
          <t>0</t>
        </is>
      </c>
      <c r="BL259" t="inlineStr">
        <is>
          <t>0</t>
        </is>
      </c>
      <c r="BM259" t="inlineStr">
        <is>
          <t>1</t>
        </is>
      </c>
      <c r="BN259" t="inlineStr">
        <is>
          <t>0</t>
        </is>
      </c>
      <c r="BO259" t="inlineStr">
        <is>
          <t>1</t>
        </is>
      </c>
      <c r="BP259" t="inlineStr">
        <is>
          <t>0</t>
        </is>
      </c>
      <c r="BQ259" t="inlineStr">
        <is>
          <t>0</t>
        </is>
      </c>
      <c r="BR259" t="inlineStr">
        <is>
          <t>0</t>
        </is>
      </c>
      <c r="BS259" t="inlineStr">
        <is>
          <t>0</t>
        </is>
      </c>
      <c r="BT259" t="inlineStr">
        <is>
          <t>0</t>
        </is>
      </c>
      <c r="BU259" t="inlineStr">
        <is>
          <t>0</t>
        </is>
      </c>
      <c r="BV259" t="inlineStr">
        <is>
          <t>0</t>
        </is>
      </c>
      <c r="BW259" t="inlineStr">
        <is>
          <t>1</t>
        </is>
      </c>
      <c r="BX259" s="2" t="n">
        <v>1</v>
      </c>
    </row>
    <row r="260">
      <c r="A260" t="inlineStr">
        <is>
          <t>25821</t>
        </is>
      </c>
      <c r="B260" t="inlineStr">
        <is>
          <t>MTO1</t>
        </is>
      </c>
      <c r="C260" t="inlineStr">
        <is>
          <t>0</t>
        </is>
      </c>
      <c r="D260" t="inlineStr">
        <is>
          <t>1</t>
        </is>
      </c>
      <c r="E260" t="inlineStr">
        <is>
          <t>0</t>
        </is>
      </c>
      <c r="F260" t="inlineStr">
        <is>
          <t>0</t>
        </is>
      </c>
      <c r="G260" t="inlineStr">
        <is>
          <t>0</t>
        </is>
      </c>
      <c r="H260" t="inlineStr">
        <is>
          <t>0</t>
        </is>
      </c>
      <c r="I260" t="inlineStr">
        <is>
          <t>0</t>
        </is>
      </c>
      <c r="J260" t="inlineStr">
        <is>
          <t>0</t>
        </is>
      </c>
      <c r="K260" t="inlineStr">
        <is>
          <t>MTO1</t>
        </is>
      </c>
      <c r="L260" t="inlineStr">
        <is>
          <t>CGI-02|COXPD10</t>
        </is>
      </c>
      <c r="M260" t="inlineStr">
        <is>
          <t>protein-coding</t>
        </is>
      </c>
      <c r="N260" t="inlineStr">
        <is>
          <t>mitochondrial tRNA translation optimization 1</t>
        </is>
      </c>
      <c r="O260" t="inlineStr">
        <is>
          <t>This gene encodes a mitochondrial protein thought to be involved in mitochondrial tRNA modification. The encoded protein may also play a role in the expression of the non-syndromic and aminoglycoside-induced deafness phenotypes associated with a specific mutation in the mitochondrial 12S rRNA gene. Multiple transcript variants encoding different isoforms have been found for this gene. [provided by RefSeq, Jul 2008]</t>
        </is>
      </c>
      <c r="P260" t="inlineStr">
        <is>
          <t>chr6:73461737-73509236</t>
        </is>
      </c>
      <c r="Q260" t="inlineStr">
        <is>
          <t>GO:0070899 mitochondrial tRNA wobble uridine modification;GO:0070900 mitochondrial tRNA modification;GO:1900864 mitochondrial RNA modification</t>
        </is>
      </c>
      <c r="R260" t="inlineStr">
        <is>
          <t>[GO:0006399] tRNA metabolic process; [GO:0003723] RNA binding; [GO:0043226] organelle; [GO:0005739] mitochondrion; [GO:0005829] cytosol</t>
        </is>
      </c>
      <c r="S260" t="inlineStr">
        <is>
          <t>GO:0005739 mitochondrion;GO:0005829 cytosol;GO:0005737 cytoplasm</t>
        </is>
      </c>
      <c r="T260" t="inlineStr">
        <is>
          <t>GO:0050660 flavin adenine dinucleotide binding;GO:0003723 RNA binding;GO:0000166 nucleotide binding</t>
        </is>
      </c>
      <c r="U260" t="inlineStr"/>
      <c r="V260" t="inlineStr">
        <is>
          <t>Disease related genes; Human disease related genes:Congenital disorders of metabolism:Mitochondrial diseases; Predicted intracellular proteins</t>
        </is>
      </c>
      <c r="W260" t="inlineStr">
        <is>
          <t>[IPR002218] tRNA uridine 5-carboxymethylaminomethyl modification enzyme MnmG-related; [IPR004416] tRNA uridine 5-carboxymethylaminomethyl modification enzyme MnmG; [IPR020595] MnmG-related, conserved site; [IPR026904] tRNA uridine 5-carboxymethylaminomethyl modification enzyme MnmG, C-terminal; [IPR036188] FAD/NAD(P)-binding domain superfamily; [IPR040131] MnmG, N-terminal domain; [IPR044920] tRNA uridine 5-carboxymethylaminomethyl modification enzyme, C-terminal subdomain superfamily; [IPR047001] tRNA uridine 5-carboxymethylaminomethyl modification enzyme, C-terminal subdomain</t>
        </is>
      </c>
      <c r="X260" t="inlineStr">
        <is>
          <t>Nucleoplasm (Uncertain); Additional: Cytosol</t>
        </is>
      </c>
      <c r="Y260" t="inlineStr"/>
      <c r="Z260" t="inlineStr"/>
      <c r="AA260" t="inlineStr"/>
      <c r="AB260" t="inlineStr"/>
      <c r="AC260" t="inlineStr"/>
      <c r="AD260" t="inlineStr">
        <is>
          <t>principal1</t>
        </is>
      </c>
      <c r="AE260" t="inlineStr"/>
      <c r="AF260" t="inlineStr">
        <is>
          <t>MP:0010768 mortality/aging</t>
        </is>
      </c>
      <c r="AG260" t="inlineStr">
        <is>
          <t>[ORPHA:314637] Mitochondrial hypertrophic cardiomyopathy with lactic acidosis due to MTO1 deficiency</t>
        </is>
      </c>
      <c r="AH260" t="inlineStr">
        <is>
          <t>OMIM ID:614702 Combined oxidative phosphorylation deficiency 10</t>
        </is>
      </c>
      <c r="AI260" t="inlineStr">
        <is>
          <t>Mitochondrial hypertrophic cardiomyopathy with lactic acidosis due to MTO1 deficiency; MTO1-related condition; Inborn genetic diseases; Abnormal brain morphology; Mitochondrial oxidative phosphorylation disorder; Global developmental delay</t>
        </is>
      </c>
      <c r="AJ260" t="inlineStr">
        <is>
          <t>Blood Pressure;Personality Inventory</t>
        </is>
      </c>
      <c r="AK260" t="inlineStr"/>
      <c r="AL260" t="inlineStr">
        <is>
          <t>OMIM ID:614702 Combined oxidative phosphorylation deficiency 10</t>
        </is>
      </c>
      <c r="AM260" t="inlineStr">
        <is>
          <t>Abnormality of brain morphology: likely pathogenic; Combined oxidative phosphorylation deficiency 10: likely pathogenic,pathogenic; Clinvar: phenotype not specified: likely pathogenic,pathogenic</t>
        </is>
      </c>
      <c r="AN260" t="inlineStr">
        <is>
          <t>HP:0011924:Decreased activity of mitochondrial complex III; HP:0001698:Pericardial effusion; HP:0003348:Hyperalaninemia; HP:0001662:Bradycardia; HP:0002202:Pleural effusion; HP:0001987:Hyperammonemia; HP:0001541:Ascites; HP:0001942:Metabolic acidosis; HP:0001640:Cardiomegaly; HP:0001562:Oligohydramnios; HP:0001943:Hypoglycemia; HP:0002465:Poor speech; HP:0003128:Lactic acidosis; HP:0002151:Increased serum lactate; HP:0001518:Small for gestational age; HP:0001639:Hypertrophic cardiomyopathy; HP:0001332:Dystonia; HP:0001511:Intrauterine growth retardation; HP:0000648:Optic atrophy; HP:0001257:Spasticity; HP:0011968:Feeding difficulties; HP:0003577:Congenital onset; HP:0001508:Failure to thrive; HP:0003593:Infantile onset; HP:0001252:Hypotonia; HP:0001263:Global developmental delay; HP:0001250:Seizure; HP:0000007:Autosomal recessive inheritance</t>
        </is>
      </c>
      <c r="AO260" t="inlineStr"/>
      <c r="AP260" t="inlineStr">
        <is>
          <t>COMBINED OXIDATIVE PHOSPHORYLATION DEFICIENCY 10; Combined oxidative phosphorylation deficiency; Oxidative Phosphorylation Deficiencies; Mitochondrial Respiratory Chain Deficiencies; Nicotinamide adenine dinucleotide coenzyme Q reductase deficiency; Failure to thrive in infant; Metabolic acidosis; Abnormality of brain morphology; Leigh Disease; Small for gestational age fetus; Pediatric failure to thrive; Increased serum lactate; Small for gestational age (disorder); Poor speech; Acidosis, Lactic; Hypertrophic obstructive cardiomyopathy; Neurologic Symptoms; Mitochondrial Diseases; Hypoglycemia; Cerebellar Ataxia; Feeding difficulties; Cardiac Arrhythmia; Hypertrophic Cardiomyopathy; Optic Atrophy; hearing impairment; Failure to Thrive; Ataxia; Cardiomyopathies; Generalized hypotonia; Heart failure; Impaired cognition; Congestive heart failure; Global developmental delay; Squamous cell carcinoma of esophagus; Seizures; Adenocarcinoma of lung (disorder); Malignant neoplasm of colon and/or rectum; Primary malignant neoplasm of lung; Carcinoma of lung; Malignant neoplasm of lung; Prostate carcinoma; Malignant neoplasm of prostate; Colorectal Carcinoma; Breast Carcinoma; Malignant neoplasm of breast; Primary malignant neoplasm; Malignant Neoplasms; Neoplasms</t>
        </is>
      </c>
      <c r="AQ260" t="inlineStr">
        <is>
          <t>DOID:0111480 combined oxidative phosphorylation deficiency 10</t>
        </is>
      </c>
      <c r="AR260" t="inlineStr">
        <is>
          <t>Mitochondrial Hypertrophic Cardiomyopathy With Lactic Acidosis; Combined Oxidative Phosphorylation Deficiency; Hypoglycemia; Hypertrophic cardiomyopathy; Impaired Cognition; Developmental Delay</t>
        </is>
      </c>
      <c r="AS260" t="inlineStr">
        <is>
          <t>23</t>
        </is>
      </c>
      <c r="AT260" t="inlineStr">
        <is>
          <t>50</t>
        </is>
      </c>
      <c r="AU260" t="inlineStr">
        <is>
          <t>[{"UniProt":"Q9Y2Z2","EnsemblGene":["ENSG00000135297"],"EnsemblTrans":[["ENST00000370300","ENSP00000359323",""],["ENST00000370305","ENSP00000359328",""],["ENST00000415954","ENSP00000402038",""],["ENST00000498286","ENSP00000419561","principal1"]],"RefSeq":[["NM_001123226","NP_001116698","REVIEWED"],["NM_012123","NP_036255","REVIEWED"],["NM_133645","NP_598400","REVIEWED"]],"UCSC":["uc003pgy"],"SwissProt":["MTO1_HUMAN"]}]</t>
        </is>
      </c>
      <c r="AV260" t="inlineStr">
        <is>
          <t>mammary_gland</t>
        </is>
      </c>
      <c r="AW260" t="inlineStr">
        <is>
          <t>Distribution: Detected in all; Specificity: Low tissue specificity</t>
        </is>
      </c>
      <c r="AX260" t="inlineStr">
        <is>
          <t>Ubiquitous cytoplasmic expression.; antibody: Most normal tissues showed weak to moderate cytoplasmic staining. Respiratory epithelia, adrenal gland and trophoblastic cells displayed strong cytoplasmic staining while cilia were strongly stained in fallopian tube. Smooth muscle, lymphoid tissue and glial cells were negative.</t>
        </is>
      </c>
      <c r="AY260" t="inlineStr">
        <is>
          <t>Antibody: Weak to moderate cytoplasmic positivity was observed in most malignancies. Prostate and thyroid cancers as well as several colorectal and liver cancers were strongly stained while several malignant gliomas were negative.</t>
        </is>
      </c>
      <c r="AZ260" t="inlineStr"/>
      <c r="BA260" t="inlineStr"/>
      <c r="BB260" t="inlineStr"/>
      <c r="BC260" t="inlineStr"/>
      <c r="BD260" t="inlineStr">
        <is>
          <t>1</t>
        </is>
      </c>
      <c r="BE260" t="inlineStr">
        <is>
          <t>0</t>
        </is>
      </c>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0</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s="2" t="n">
        <v>1</v>
      </c>
    </row>
    <row r="261">
      <c r="A261" t="inlineStr">
        <is>
          <t>23074</t>
        </is>
      </c>
      <c r="B261" t="inlineStr">
        <is>
          <t>UHRF1BP1L</t>
        </is>
      </c>
      <c r="C261" t="inlineStr">
        <is>
          <t>0</t>
        </is>
      </c>
      <c r="D261" t="inlineStr">
        <is>
          <t>0</t>
        </is>
      </c>
      <c r="E261" t="inlineStr">
        <is>
          <t>0</t>
        </is>
      </c>
      <c r="F261" t="inlineStr">
        <is>
          <t>0</t>
        </is>
      </c>
      <c r="G261" t="inlineStr">
        <is>
          <t>0</t>
        </is>
      </c>
      <c r="H261" t="inlineStr">
        <is>
          <t>0</t>
        </is>
      </c>
      <c r="I261" t="inlineStr">
        <is>
          <t>1</t>
        </is>
      </c>
      <c r="J261" t="inlineStr">
        <is>
          <t>0</t>
        </is>
      </c>
      <c r="K261" t="inlineStr">
        <is>
          <t>BLTP3B</t>
        </is>
      </c>
      <c r="L261" t="inlineStr">
        <is>
          <t>SHIP164|SHIP164A|UHRF1BP1L</t>
        </is>
      </c>
      <c r="M261" t="inlineStr">
        <is>
          <t>protein-coding</t>
        </is>
      </c>
      <c r="N261" t="inlineStr">
        <is>
          <t>bridge-like lipid transfer protein family member 3B</t>
        </is>
      </c>
      <c r="O261" t="inlineStr">
        <is>
          <t>Enables GARP complex binding activity and protein homodimerization activity. Located in cytosol and early endosome. [provided by Alliance of Genome Resources, Apr 2022]</t>
        </is>
      </c>
      <c r="P261" t="inlineStr">
        <is>
          <t>chr12:100142874-100037072</t>
        </is>
      </c>
      <c r="Q261" t="inlineStr">
        <is>
          <t>GO:0034498 early endosome to Golgi transport;GO:0120009 intermembrane lipid transfer;GO:0042147 retrograde transport, endosome to Golgi</t>
        </is>
      </c>
      <c r="R261" t="inlineStr">
        <is>
          <t>[GO:0031410] cytoplasmic vesicle; [GO:0043226] organelle; [GO:0005768] endosome; [GO:0005829] cytosol; [GO:0005215] transporter activity; [GO:0016192] vesicle-mediated transport; [GO:0061024] membrane organization</t>
        </is>
      </c>
      <c r="S261" t="inlineStr">
        <is>
          <t>GO:0005769 early endosome;GO:0005768 endosome;GO:0031410 cytoplasmic vesicle</t>
        </is>
      </c>
      <c r="T261" t="inlineStr">
        <is>
          <t>GO:0062069 GARP complex binding;GO:0120013 lipid transfer activity;GO:0005319 lipid transporter activity</t>
        </is>
      </c>
      <c r="U261" t="inlineStr"/>
      <c r="V261" t="inlineStr">
        <is>
          <t>Predicted intracellular proteins</t>
        </is>
      </c>
      <c r="W261" t="inlineStr">
        <is>
          <t>[IPR026728] Bridge-like lipid transfer protein family member 3A/B; [IPR026854] Vacuolar protein sorting-associated protein 13-like, N-terminal domain</t>
        </is>
      </c>
      <c r="X261" t="inlineStr">
        <is>
          <t>Nucleoplasm (Uncertain); Additional: Cytosol;Vesicles</t>
        </is>
      </c>
      <c r="Y261" t="inlineStr"/>
      <c r="Z261" t="inlineStr"/>
      <c r="AA261" t="inlineStr"/>
      <c r="AB261" t="inlineStr"/>
      <c r="AC261" t="inlineStr"/>
      <c r="AD261" t="inlineStr">
        <is>
          <t>principal1</t>
        </is>
      </c>
      <c r="AE261" t="inlineStr"/>
      <c r="AF261" t="inlineStr">
        <is>
          <t>MP:0005376 homeostasis/metabolism phenotype</t>
        </is>
      </c>
      <c r="AG261" t="inlineStr"/>
      <c r="AH261" t="inlineStr"/>
      <c r="AI261" t="inlineStr"/>
      <c r="AJ261" t="inlineStr">
        <is>
          <t>Body Height</t>
        </is>
      </c>
      <c r="AK261" t="inlineStr"/>
      <c r="AL261" t="inlineStr"/>
      <c r="AM261" t="inlineStr"/>
      <c r="AN261" t="inlineStr"/>
      <c r="AO261" t="inlineStr"/>
      <c r="AP261" t="inlineStr">
        <is>
          <t>Polyarthritis, Juvenile, Rheumatoid Factor Negative; Polyarthritis, Juvenile, Rheumatoid Factor Positive; Juvenile psoriatic arthritis; Juvenile-Onset Still Disease; Severe myopia; Juvenile arthritis</t>
        </is>
      </c>
      <c r="AQ261" t="inlineStr"/>
      <c r="AR261" t="inlineStr">
        <is>
          <t>Juvenile arthritis; Polyarthritis, Rheumatoid Factor Positive; Seronegative polyarthritis; Still Disease; Arthritis</t>
        </is>
      </c>
      <c r="AS261" t="inlineStr">
        <is>
          <t>3</t>
        </is>
      </c>
      <c r="AT261" t="inlineStr">
        <is>
          <t>31</t>
        </is>
      </c>
      <c r="AU261" t="inlineStr">
        <is>
          <t>[{"UniProt":"A0JNW5","EnsemblGene":["ENSG00000111647"],"EnsemblTrans":[["ENST00000279907","ENSP00000279907","principal1"],["ENST00000356828","ENSP00000349285",""]],"RefSeq":[["NM_001006947","NP_001006948","VALIDATED"],["NM_015054","NP_055869","VALIDATED"]],"UCSC":["uc001tgp"],"SwissProt":["BLT3B_HUMAN"]}]</t>
        </is>
      </c>
      <c r="AV261" t="inlineStr"/>
      <c r="AW261" t="inlineStr">
        <is>
          <t>Distribution: Detected in all; Specificity: Low tissue specificity</t>
        </is>
      </c>
      <c r="AX261" t="inlineStr">
        <is>
          <t>Cytoplasmic and nuclear expression in several tissues.; antibody: Normal cells showed moderate to strong cytoplasmic positivity with additional nuclear staining in a few cases.</t>
        </is>
      </c>
      <c r="AY261" t="inlineStr">
        <is>
          <t>Antibody: Most of the cancer cells showed weak to moderate cytoplasmic positivity. Several carcinoids, thyroid and colorectal cancers along with a few testicular cancers and gliomas were strongly stained. Most cervical and endometrial cancers were negative.</t>
        </is>
      </c>
      <c r="AZ261" t="inlineStr"/>
      <c r="BA261" t="inlineStr"/>
      <c r="BB261" t="inlineStr"/>
      <c r="BC261" t="inlineStr"/>
      <c r="BD261" t="inlineStr">
        <is>
          <t>1</t>
        </is>
      </c>
      <c r="BE261" t="inlineStr">
        <is>
          <t>0</t>
        </is>
      </c>
      <c r="BF261" t="inlineStr">
        <is>
          <t>0</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0</t>
        </is>
      </c>
      <c r="BT261" t="inlineStr">
        <is>
          <t>0</t>
        </is>
      </c>
      <c r="BU261" t="inlineStr">
        <is>
          <t>0</t>
        </is>
      </c>
      <c r="BV261" t="inlineStr">
        <is>
          <t>0</t>
        </is>
      </c>
      <c r="BW261" t="inlineStr">
        <is>
          <t>0</t>
        </is>
      </c>
      <c r="BX261" s="2" t="n">
        <v>1</v>
      </c>
    </row>
    <row r="262">
      <c r="A262" t="inlineStr">
        <is>
          <t>9725</t>
        </is>
      </c>
      <c r="B262" t="inlineStr">
        <is>
          <t>TMEM63A</t>
        </is>
      </c>
      <c r="C262" t="inlineStr">
        <is>
          <t>0</t>
        </is>
      </c>
      <c r="D262" t="inlineStr">
        <is>
          <t>0</t>
        </is>
      </c>
      <c r="E262" t="inlineStr">
        <is>
          <t>1</t>
        </is>
      </c>
      <c r="F262" t="inlineStr">
        <is>
          <t>0</t>
        </is>
      </c>
      <c r="G262" t="inlineStr">
        <is>
          <t>0</t>
        </is>
      </c>
      <c r="H262" t="inlineStr">
        <is>
          <t>0</t>
        </is>
      </c>
      <c r="I262" t="inlineStr">
        <is>
          <t>0</t>
        </is>
      </c>
      <c r="J262" t="inlineStr">
        <is>
          <t>0</t>
        </is>
      </c>
      <c r="K262" t="inlineStr">
        <is>
          <t>TMEM63A</t>
        </is>
      </c>
      <c r="L262" t="inlineStr">
        <is>
          <t>HLD19|KIAA0792</t>
        </is>
      </c>
      <c r="M262" t="inlineStr">
        <is>
          <t>protein-coding</t>
        </is>
      </c>
      <c r="N262" t="inlineStr">
        <is>
          <t>transmembrane protein 63A</t>
        </is>
      </c>
      <c r="O262" t="inlineStr">
        <is>
          <t>Enables mechanosensitive ion channel activity. Predicted to be involved in cation transmembrane transport. Located in centriolar satellite and lysosomal membrane. Implicated in hypomyelinating leukodystrophy. [provided by Alliance of Genome Resources, Apr 2022]</t>
        </is>
      </c>
      <c r="P262" t="inlineStr">
        <is>
          <t>chr1:225882380-225840556</t>
        </is>
      </c>
      <c r="Q262" t="inlineStr">
        <is>
          <t>GO:0098655 monoatomic cation transmembrane transport;GO:0006812 monoatomic cation transport;GO:0034220 monoatomic ion transmembrane transport</t>
        </is>
      </c>
      <c r="R262" t="inlineStr">
        <is>
          <t>[GO:0005215] transporter activity; [GO:0043226] organelle; [GO:0005886] plasma membrane; [GO:0055085] transmembrane transport; [GO:0005773] vacuole; [GO:0005764] lysosome; [GO:0005856] cytoskeleton; [GO:0005815] microtubule organizing center; [GO:0005576] extracellular region; [GO:0005615] extracellular space; [GO:0060089] molecular transducer activity; [GO:0140299] small molecule sensor activity; [GO:0031410] cytoplasmic vesicle</t>
        </is>
      </c>
      <c r="S262" t="inlineStr">
        <is>
          <t>GO:0070821 tertiary granule membrane;GO:0035579 specific granule membrane;GO:0034451 centriolar satellite</t>
        </is>
      </c>
      <c r="T262" t="inlineStr">
        <is>
          <t>GO:1990760 osmolarity-sensing monoatomic cation channel activity;GO:0005034 osmosensor activity;GO:0008381 mechanosensitive monoatomic ion channel activity</t>
        </is>
      </c>
      <c r="U262" t="inlineStr"/>
      <c r="V262" t="inlineStr">
        <is>
          <t>Transporters:Transporter channels and pores; Disease related genes; Potential drug targets; Predicted intracellular proteins; Human disease related genes:Congenital disorders of metabolism:Congenital disorders of lipid/glycolipid metabolism</t>
        </is>
      </c>
      <c r="W262" t="inlineStr">
        <is>
          <t>[IPR003864] CSC1/OSCA1-like, 7TM region; [IPR012677] Nucleotide-binding alpha-beta plait domain superfamily; [IPR027815] CSC1/OSCA1-like, cytosolic domain; [IPR032880] CSC1/OSCA1-like, N-terminal transmembrane domain; [IPR035979] RNA-binding domain superfamily; [IPR045122] Calcium permeable stress-gated cation channel 1-like</t>
        </is>
      </c>
      <c r="X262" t="inlineStr">
        <is>
          <t>Centriolar satellite;Vesicles (Enhanced)</t>
        </is>
      </c>
      <c r="Y262" t="inlineStr"/>
      <c r="Z262" t="inlineStr"/>
      <c r="AA262" t="inlineStr">
        <is>
          <t>yes</t>
        </is>
      </c>
      <c r="AB262" t="inlineStr">
        <is>
          <t>yes</t>
        </is>
      </c>
      <c r="AC262" t="inlineStr"/>
      <c r="AD262" t="inlineStr">
        <is>
          <t>principal1</t>
        </is>
      </c>
      <c r="AE262" t="inlineStr">
        <is>
          <t>yes</t>
        </is>
      </c>
      <c r="AF262" t="inlineStr">
        <is>
          <t>MP:0005386 behavior/neurological phenotype</t>
        </is>
      </c>
      <c r="AG262" t="inlineStr"/>
      <c r="AH262" t="inlineStr">
        <is>
          <t>OMIM ID:618688 Leukodystrophy, hypomyelinating, 19, transient infantile</t>
        </is>
      </c>
      <c r="AI262" t="inlineStr">
        <is>
          <t>Leukodystrophy, hypomyelinating, 19, transient infantile; Leukodystrophy</t>
        </is>
      </c>
      <c r="AJ262" t="inlineStr"/>
      <c r="AK262" t="inlineStr"/>
      <c r="AL262" t="inlineStr">
        <is>
          <t>Transient Hypomyelination during Infancy</t>
        </is>
      </c>
      <c r="AM262" t="inlineStr"/>
      <c r="AN262" t="inlineStr">
        <is>
          <t>HP:0002599:Head titubation; HP:0012043:Pendular nystagmus; HP:0002415:Leukodystrophy; HP:0002080:Intention tremor; HP:0002188:Delayed CNS myelination; HP:0001310:Dysmetria; HP:0002421:Poor head control; HP:0031936:Delayed ability to walk; HP:0001328:Specific learning disability; HP:0003487:Babinski sign; HP:0000047:Hypospadias; HP:0000545:Myopia; HP:0001290:Generalized hypotonia; HP:0000648:Optic atrophy; HP:0001251:Ataxia; HP:0000006:Autosomal dominant inheritance</t>
        </is>
      </c>
      <c r="AO262" t="inlineStr"/>
      <c r="AP262" t="inlineStr">
        <is>
          <t>Disease Exacerbation; Leukodystrophy; Hereditary Diffuse Gastric Cancer; Stomach Neoplasms; Malignant neoplasm of stomach</t>
        </is>
      </c>
      <c r="AQ262" t="inlineStr">
        <is>
          <t>DOID:0070400 hypomyelinating leukodystrophy 19</t>
        </is>
      </c>
      <c r="AR262" t="inlineStr">
        <is>
          <t>Stomach Neoplasms; Gastric Cancer</t>
        </is>
      </c>
      <c r="AS262" t="inlineStr">
        <is>
          <t>3</t>
        </is>
      </c>
      <c r="AT262" t="inlineStr">
        <is>
          <t>26</t>
        </is>
      </c>
      <c r="AU262" t="inlineStr">
        <is>
          <t>[{"UniProt":"O94886","EnsemblGene":["ENSG00000196187"],"EnsemblTrans":[["ENST00000366835","ENSP00000355800","principal1"]],"RefSeq":[["NM_014698","NP_055513","VALIDATED"],["XM_011544328","XP_011542630"],["XM_011544329","XP_011542631"],["XM_011544330","XP_011542632","MODEL"]],"UCSC":["uc001hpm"],"SwissProt":["CSCL1_HUMAN"]}]</t>
        </is>
      </c>
      <c r="AV262" t="inlineStr"/>
      <c r="AW262" t="inlineStr">
        <is>
          <t>Distribution: Detected in all; Specificity: Tissue enhanced</t>
        </is>
      </c>
      <c r="AX262" t="inlineStr"/>
      <c r="AY262" t="inlineStr"/>
      <c r="AZ262" t="inlineStr"/>
      <c r="BA262" t="inlineStr"/>
      <c r="BB262" t="inlineStr"/>
      <c r="BC262" t="inlineStr"/>
      <c r="BD262" t="inlineStr">
        <is>
          <t>0</t>
        </is>
      </c>
      <c r="BE262" t="inlineStr">
        <is>
          <t>0</t>
        </is>
      </c>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s="2" t="n">
        <v>1</v>
      </c>
    </row>
    <row r="263">
      <c r="A263" t="inlineStr">
        <is>
          <t>7111</t>
        </is>
      </c>
      <c r="B263" t="inlineStr">
        <is>
          <t>TMOD1</t>
        </is>
      </c>
      <c r="C263" t="inlineStr">
        <is>
          <t>0</t>
        </is>
      </c>
      <c r="D263" t="inlineStr">
        <is>
          <t>0</t>
        </is>
      </c>
      <c r="E263" t="inlineStr">
        <is>
          <t>0</t>
        </is>
      </c>
      <c r="F263" t="inlineStr">
        <is>
          <t>0</t>
        </is>
      </c>
      <c r="G263" t="inlineStr">
        <is>
          <t>0</t>
        </is>
      </c>
      <c r="H263" t="inlineStr">
        <is>
          <t>1</t>
        </is>
      </c>
      <c r="I263" t="inlineStr">
        <is>
          <t>0</t>
        </is>
      </c>
      <c r="J263" t="inlineStr">
        <is>
          <t>0</t>
        </is>
      </c>
      <c r="K263" t="inlineStr">
        <is>
          <t>TMOD1</t>
        </is>
      </c>
      <c r="L263" t="inlineStr">
        <is>
          <t>D9S57E|ETMOD|TMOD</t>
        </is>
      </c>
      <c r="M263" t="inlineStr">
        <is>
          <t>protein-coding</t>
        </is>
      </c>
      <c r="N263" t="inlineStr">
        <is>
          <t>tropomodulin 1</t>
        </is>
      </c>
      <c r="O263" t="inlineStr">
        <is>
          <t>This gene encodes a member of the tropomodulin family. The encoded protein is an actin-capping protein that regulates tropomyosin by binding to its N-terminus, inhibiting depolymerization and elongation of the pointed end of actin filaments and thereby influencing the structure of the erythrocyte membrane skeleton. Multiple transcript variants encoding the same protein have been found for this gene. [provided by RefSeq, Oct 2009]</t>
        </is>
      </c>
      <c r="P263" t="inlineStr">
        <is>
          <t>chr9:97501180-97601743</t>
        </is>
      </c>
      <c r="Q263" t="inlineStr">
        <is>
          <t>GO:0051694 pointed-end actin filament capping;GO:0070307 lens fiber cell development;GO:0070306 lens fiber cell differentiation</t>
        </is>
      </c>
      <c r="R263" t="inlineStr">
        <is>
          <t>[GO:0008092] cytoskeletal protein binding; [GO:0007010] cytoskeleton organization; [GO:0065003] protein-containing complex assembly; [GO:0043226] organelle; [GO:0005856] cytoskeleton; [GO:0005634] nucleus; [GO:0005829] cytosol; [GO:0003012] muscle system process; [GO:0048856] anatomical structure development; [GO:0030154] cell differentiation</t>
        </is>
      </c>
      <c r="S263" t="inlineStr">
        <is>
          <t>GO:0005865 striated muscle thin filament;GO:0036379 myofilament;GO:0008180 COP9 signalosome</t>
        </is>
      </c>
      <c r="T263" t="inlineStr">
        <is>
          <t>GO:0005523 tropomyosin binding;GO:0003779 actin binding;GO:0008092 cytoskeletal protein binding</t>
        </is>
      </c>
      <c r="U263" t="inlineStr"/>
      <c r="V263" t="inlineStr">
        <is>
          <t>Predicted intracellular proteins</t>
        </is>
      </c>
      <c r="W263" t="inlineStr">
        <is>
          <t>[IPR004934] Tropomodulin; [IPR032675] Leucine-rich repeat domain superfamily</t>
        </is>
      </c>
      <c r="X263" t="inlineStr"/>
      <c r="Y263" t="inlineStr"/>
      <c r="Z263" t="inlineStr"/>
      <c r="AA263" t="inlineStr"/>
      <c r="AB263" t="inlineStr"/>
      <c r="AC263" t="inlineStr"/>
      <c r="AD263" t="inlineStr">
        <is>
          <t>principal1</t>
        </is>
      </c>
      <c r="AE263" t="inlineStr"/>
      <c r="AF263" t="inlineStr">
        <is>
          <t>MP:0010768 mortality/aging</t>
        </is>
      </c>
      <c r="AG263" t="inlineStr"/>
      <c r="AH263" t="inlineStr"/>
      <c r="AI263" t="inlineStr"/>
      <c r="AJ263" t="inlineStr">
        <is>
          <t>Coronary Artery Disease;Lipids;Triglycerides</t>
        </is>
      </c>
      <c r="AK263" t="inlineStr">
        <is>
          <t>Adenocarcinoma Of Esophagus;Amyloidosis, Cerebral, with Spongiform Encephalopathy;Barrett Esophagus;Urine</t>
        </is>
      </c>
      <c r="AL263" t="inlineStr"/>
      <c r="AM263" t="inlineStr"/>
      <c r="AN263" t="inlineStr"/>
      <c r="AO263" t="inlineStr"/>
      <c r="AP263" t="inlineStr">
        <is>
          <t>Anaplastic large cell lymphoma, ALK negative; Corpus Luteum Cyst; Acute exacerbation of chronic obstructive airways disease; Ovarian Cysts; Peripheral T-Cell Lymphoma; Ki-1+ Anaplastic Large Cell Lymphoma; Intracranial Aneurysm; Adenocarcinoma Of Esophagus; Barrett Esophagus; Cardiomyopathy, Dilated; Carcinoma, Transitional Cell; Lip and Oral Cavity Carcinoma; Malignant neoplasm of mouth; Cardiomyopathy, Familial Idiopathic; Triple Negative Breast Neoplasms; Prostatic Neoplasms; Central neuroblastoma; Childhood Neuroblastoma; Adenocarcinoma of lung (disorder); Neuroblastoma; Secondary malignant neoplasm of lymph node; Leukemia, Myelocytic, Acute; Malignant neoplasm of prostate; Breast Carcinoma; Malignant neoplasm of breast; Primary malignant neoplasm; Malignant Neoplasms; Neoplasms</t>
        </is>
      </c>
      <c r="AQ263" t="inlineStr"/>
      <c r="AR263" t="inlineStr">
        <is>
          <t>Esophageal Cancer; Barrett esophagus; Corpus Luteum Cyst; Ovarian Cysts; Intracranial Aneurysm; Prostatic Neoplasms; Prostate cancer; Leukemia</t>
        </is>
      </c>
      <c r="AS263" t="inlineStr">
        <is>
          <t>13</t>
        </is>
      </c>
      <c r="AT263" t="inlineStr">
        <is>
          <t>63</t>
        </is>
      </c>
      <c r="AU263" t="inlineStr">
        <is>
          <t>[{"UniProt":"P28289","EnsemblGene":["ENSG00000136842"],"EnsemblTrans":[["ENST00000259365","ENSP00000259365","principal1"],["ENST00000375175","ENSP00000364318",""],["ENST00000395211","ENSP00000378637","principal1"]],"RefSeq":[["NM_001166116","NP_001159588","REVIEWED"],["NM_003275","NP_003266","REVIEWED"]],"UCSC":["uc004axk"],"SwissProt":["TMOD1_HUMAN"]}]</t>
        </is>
      </c>
      <c r="AV263" t="inlineStr"/>
      <c r="AW263" t="inlineStr">
        <is>
          <t>Distribution: Detected in all; Specificity: Tissue enhanced</t>
        </is>
      </c>
      <c r="AX263" t="inlineStr">
        <is>
          <t>antibody: Heart muscle cells displayed strong cytoplasmic staining. Stomach and smooth muscle cells were moderately positive. Remaining normal tissues were weakly stained or generally negative.; Expression in smooth and heart muscle and in erythrocytes.</t>
        </is>
      </c>
      <c r="AY263" t="inlineStr">
        <is>
          <t>Antibody: Rare case of malignant melanoma displayed moderate cytoplasmic staining. Remaining cancer tissues were weakly stained or generally negative.</t>
        </is>
      </c>
      <c r="AZ263" t="inlineStr"/>
      <c r="BA263" t="inlineStr"/>
      <c r="BB263" t="inlineStr"/>
      <c r="BC263" t="inlineStr"/>
      <c r="BD263" t="inlineStr">
        <is>
          <t>1</t>
        </is>
      </c>
      <c r="BE263" t="inlineStr">
        <is>
          <t>0</t>
        </is>
      </c>
      <c r="BF263" t="inlineStr">
        <is>
          <t>0</t>
        </is>
      </c>
      <c r="BG263" t="inlineStr">
        <is>
          <t>0</t>
        </is>
      </c>
      <c r="BH263" t="inlineStr">
        <is>
          <t>0</t>
        </is>
      </c>
      <c r="BI263" t="inlineStr">
        <is>
          <t>0</t>
        </is>
      </c>
      <c r="BJ263" t="inlineStr">
        <is>
          <t>0</t>
        </is>
      </c>
      <c r="BK263" t="inlineStr">
        <is>
          <t>0</t>
        </is>
      </c>
      <c r="BL263" t="inlineStr">
        <is>
          <t>0</t>
        </is>
      </c>
      <c r="BM263" t="inlineStr">
        <is>
          <t>1</t>
        </is>
      </c>
      <c r="BN263" t="inlineStr">
        <is>
          <t>0</t>
        </is>
      </c>
      <c r="BO263" t="inlineStr">
        <is>
          <t>0</t>
        </is>
      </c>
      <c r="BP263" t="inlineStr">
        <is>
          <t>0</t>
        </is>
      </c>
      <c r="BQ263" t="inlineStr">
        <is>
          <t>0</t>
        </is>
      </c>
      <c r="BR263" t="inlineStr">
        <is>
          <t>0</t>
        </is>
      </c>
      <c r="BS263" t="inlineStr">
        <is>
          <t>0</t>
        </is>
      </c>
      <c r="BT263" t="inlineStr">
        <is>
          <t>0</t>
        </is>
      </c>
      <c r="BU263" t="inlineStr">
        <is>
          <t>0</t>
        </is>
      </c>
      <c r="BV263" t="inlineStr">
        <is>
          <t>0</t>
        </is>
      </c>
      <c r="BW263" t="inlineStr">
        <is>
          <t>0</t>
        </is>
      </c>
      <c r="BX263" s="2" t="n">
        <v>1</v>
      </c>
    </row>
    <row r="264">
      <c r="A264" t="inlineStr">
        <is>
          <t>646643</t>
        </is>
      </c>
      <c r="B264" t="inlineStr">
        <is>
          <t>SBK2</t>
        </is>
      </c>
      <c r="C264" t="inlineStr">
        <is>
          <t>0</t>
        </is>
      </c>
      <c r="D264" t="inlineStr">
        <is>
          <t>0</t>
        </is>
      </c>
      <c r="E264" t="inlineStr">
        <is>
          <t>0</t>
        </is>
      </c>
      <c r="F264" t="inlineStr">
        <is>
          <t>0</t>
        </is>
      </c>
      <c r="G264" t="inlineStr">
        <is>
          <t>0</t>
        </is>
      </c>
      <c r="H264" t="inlineStr">
        <is>
          <t>1</t>
        </is>
      </c>
      <c r="I264" t="inlineStr">
        <is>
          <t>0</t>
        </is>
      </c>
      <c r="J264" t="inlineStr">
        <is>
          <t>0</t>
        </is>
      </c>
      <c r="K264" t="inlineStr">
        <is>
          <t>SBK2</t>
        </is>
      </c>
      <c r="L264" t="inlineStr">
        <is>
          <t>SGK069</t>
        </is>
      </c>
      <c r="M264" t="inlineStr">
        <is>
          <t>protein-coding</t>
        </is>
      </c>
      <c r="N264" t="inlineStr">
        <is>
          <t>SH3 domain binding kinase family member 2</t>
        </is>
      </c>
      <c r="O264" t="inlineStr">
        <is>
          <t>Predicted to enable MAP kinase kinase activity. Predicted to be involved in MAPK cascade and protein phosphorylation. [provided by Alliance of Genome Resources, Apr 2022]</t>
        </is>
      </c>
      <c r="P264" t="inlineStr">
        <is>
          <t>chr19:55537133-55528611</t>
        </is>
      </c>
      <c r="Q264" t="inlineStr">
        <is>
          <t>GO:0000165 MAPK cascade;GO:0016310 phosphorylation;GO:0035556 intracellular signal transduction</t>
        </is>
      </c>
      <c r="R264" t="inlineStr">
        <is>
          <t>[GO:0036211] protein modification process; [GO:0003824] catalytic activity; [GO:0016740] transferase activity; [GO:0140096] catalytic activity, acting on a protein; [GO:0023052] signaling</t>
        </is>
      </c>
      <c r="S264" t="inlineStr"/>
      <c r="T264" t="inlineStr">
        <is>
          <t>GO:0004708 MAP kinase kinase activity;GO:0004712 protein serine/threonine/tyrosine kinase activity;GO:0106310 protein serine kinase activity</t>
        </is>
      </c>
      <c r="U264" t="inlineStr"/>
      <c r="V264" t="inlineStr">
        <is>
          <t>Kinases; ENZYME proteins:Transferases; Enzymes</t>
        </is>
      </c>
      <c r="W264" t="inlineStr">
        <is>
          <t>[IPR000719] Protein kinase domain; [IPR008271] Serine/threonine-protein kinase, active site; [IPR011009] Protein kinase-like domain superfamily; [IPR017441] Protein kinase, ATP binding site</t>
        </is>
      </c>
      <c r="X264" t="inlineStr"/>
      <c r="Y264" t="inlineStr"/>
      <c r="Z264" t="inlineStr"/>
      <c r="AA264" t="inlineStr"/>
      <c r="AB264" t="inlineStr">
        <is>
          <t>yes</t>
        </is>
      </c>
      <c r="AC264" t="inlineStr"/>
      <c r="AD264" t="inlineStr"/>
      <c r="AE264" t="inlineStr"/>
      <c r="AF264" t="inlineStr">
        <is>
          <t>MP:0010768 mortality/aging</t>
        </is>
      </c>
      <c r="AG264" t="inlineStr"/>
      <c r="AH264" t="inlineStr"/>
      <c r="AI264" t="inlineStr"/>
      <c r="AJ264" t="inlineStr"/>
      <c r="AK264" t="inlineStr">
        <is>
          <t>Dysmenorrhea</t>
        </is>
      </c>
      <c r="AL264" t="inlineStr"/>
      <c r="AM264" t="inlineStr"/>
      <c r="AN264" t="inlineStr"/>
      <c r="AO264" t="inlineStr"/>
      <c r="AP264" t="inlineStr"/>
      <c r="AQ264" t="inlineStr"/>
      <c r="AR264" t="inlineStr"/>
      <c r="AS264" t="inlineStr">
        <is>
          <t>1</t>
        </is>
      </c>
      <c r="AT264" t="inlineStr">
        <is>
          <t>5</t>
        </is>
      </c>
      <c r="AU264" t="inlineStr"/>
      <c r="AV264" t="inlineStr"/>
      <c r="AW264" t="inlineStr">
        <is>
          <t>Distribution: Detected in some; Specificity: Group enriched</t>
        </is>
      </c>
      <c r="AX264" t="inlineStr">
        <is>
          <t>antibody: Moderate to strong cytoplasmic and membranous staining was observed in renal tubules, heart myocytes and skeletal myocytes. Remaining normal tissues were in general weakly stained or negative.; Cytoplasmic expression in cardiac myocytes and subset of renal tubules.</t>
        </is>
      </c>
      <c r="AY264" t="inlineStr">
        <is>
          <t>Antibody: Most cancers were weakly stained or negative.</t>
        </is>
      </c>
      <c r="AZ264" t="inlineStr"/>
      <c r="BA264" t="inlineStr"/>
      <c r="BB264" t="inlineStr"/>
      <c r="BC264" t="inlineStr"/>
      <c r="BD264" t="inlineStr">
        <is>
          <t>0</t>
        </is>
      </c>
      <c r="BE264" t="inlineStr">
        <is>
          <t>0</t>
        </is>
      </c>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0</t>
        </is>
      </c>
      <c r="BP264" t="inlineStr">
        <is>
          <t>0</t>
        </is>
      </c>
      <c r="BQ264" t="inlineStr">
        <is>
          <t>0</t>
        </is>
      </c>
      <c r="BR264" t="inlineStr">
        <is>
          <t>0</t>
        </is>
      </c>
      <c r="BS264" t="inlineStr">
        <is>
          <t>0</t>
        </is>
      </c>
      <c r="BT264" t="inlineStr">
        <is>
          <t>0</t>
        </is>
      </c>
      <c r="BU264" t="inlineStr">
        <is>
          <t>0</t>
        </is>
      </c>
      <c r="BV264" t="inlineStr">
        <is>
          <t>0</t>
        </is>
      </c>
      <c r="BW264" t="inlineStr">
        <is>
          <t>0</t>
        </is>
      </c>
      <c r="BX264" s="2" t="n">
        <v>1</v>
      </c>
    </row>
    <row r="265">
      <c r="A265" t="inlineStr">
        <is>
          <t>2627</t>
        </is>
      </c>
      <c r="B265" t="inlineStr">
        <is>
          <t>GATA6</t>
        </is>
      </c>
      <c r="C265" t="inlineStr">
        <is>
          <t>0</t>
        </is>
      </c>
      <c r="D265" t="inlineStr">
        <is>
          <t>0</t>
        </is>
      </c>
      <c r="E265" t="inlineStr">
        <is>
          <t>0</t>
        </is>
      </c>
      <c r="F265" t="inlineStr">
        <is>
          <t>0</t>
        </is>
      </c>
      <c r="G265" t="inlineStr">
        <is>
          <t>0</t>
        </is>
      </c>
      <c r="H265" t="inlineStr">
        <is>
          <t>0</t>
        </is>
      </c>
      <c r="I265" t="inlineStr">
        <is>
          <t>1</t>
        </is>
      </c>
      <c r="J265" t="inlineStr">
        <is>
          <t>0</t>
        </is>
      </c>
      <c r="K265" t="inlineStr">
        <is>
          <t>GATA6</t>
        </is>
      </c>
      <c r="L265" t="inlineStr"/>
      <c r="M265" t="inlineStr">
        <is>
          <t>protein-coding</t>
        </is>
      </c>
      <c r="N265" t="inlineStr">
        <is>
          <t>GATA binding protein 6</t>
        </is>
      </c>
      <c r="O265" t="inlineStr">
        <is>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is>
      </c>
      <c r="P265" t="inlineStr">
        <is>
          <t>chr18:22169589-22202528</t>
        </is>
      </c>
      <c r="Q265" t="inlineStr">
        <is>
          <t>GO:1904003 negative regulation of sebum secreting cell proliferation;GO:0032912 negative regulation of transforming growth factor beta2 production;GO:0001949 sebaceous gland cell differentiation</t>
        </is>
      </c>
      <c r="R265" t="inlineStr">
        <is>
          <t>[GO:0003677] DNA binding; [GO:0006351] DNA-templated transcription; [GO:0006355] regulation of DNA-templated transcription; [GO:0043226] organelle; [GO:0005634] nucleus; [GO:0140110] transcription regulator activity; [GO:0012501] programmed cell death; [GO:0005635] nuclear envelope; [GO:0005654] nucleoplasm; [GO:0030154] cell differentiation; [GO:0048856] anatomical structure development; [GO:0005694] chromosome; [GO:0022414] reproductive process; [GO:0002376] immune system process; [GO:0098542] defense response to other organism; [GO:0006629] lipid metabolic process; [GO:0003012] muscle system process; [GO:0023052] signaling; [GO:0003013] circulatory system process</t>
        </is>
      </c>
      <c r="S265" t="inlineStr">
        <is>
          <t>GO:0031965 nuclear membrane;GO:0005635 nuclear envelope;GO:0005667 transcription regulator complex</t>
        </is>
      </c>
      <c r="T265" t="inlineStr">
        <is>
          <t>GO:0051525 NFAT protein binding;GO:0001223 transcription coactivator binding;GO:0001221 transcription coregulator binding</t>
        </is>
      </c>
      <c r="U265" t="inlineStr"/>
      <c r="V265" t="inlineStr">
        <is>
          <t>Human disease related genes:Congenital malformations:Other congenital malformations; Transcription factors:Zinc-coordinating DNA-binding domains; Human disease related genes:Cardiovascular diseases:Cardiac diseases; Disease related genes; Human disease related genes:Congenital malformations:Congenital malformations of the circulatory system; Predicted intracellular proteins</t>
        </is>
      </c>
      <c r="W265" t="inlineStr">
        <is>
          <t>[IPR000679] Zinc finger, GATA-type; [IPR008013] GATA-type transcription activator, N-terminal; [IPR013088] Zinc finger, NHR/GATA-type; [IPR039355] Transcription factor GATA</t>
        </is>
      </c>
      <c r="X265" t="inlineStr">
        <is>
          <t>Nucleoplasm (Supported)</t>
        </is>
      </c>
      <c r="Y265" t="inlineStr"/>
      <c r="Z265" t="inlineStr"/>
      <c r="AA265" t="inlineStr"/>
      <c r="AB265" t="inlineStr"/>
      <c r="AC265" t="inlineStr"/>
      <c r="AD265" t="inlineStr">
        <is>
          <t>principal1</t>
        </is>
      </c>
      <c r="AE265" t="inlineStr"/>
      <c r="AF265" t="inlineStr">
        <is>
          <t>MP:0010768 mortality/aging</t>
        </is>
      </c>
      <c r="AG265" t="inlineStr">
        <is>
          <t>[ORPHA:99103] Atrial septal defect ostium secundum type; [ORPHA:99067] Complete atrioventricular septal defect with ventricular hypoplasia; [ORPHA:2140] Congenital diaphragmatic hernia; [ORPHA:334] Familial atrial fibrillation; [ORPHA:2255] Pancreatic hypoplasia-diabetes-congenital heart disease syndrome; [ORPHA:3303] Tetralogy of Fallot</t>
        </is>
      </c>
      <c r="AH265" t="inlineStr">
        <is>
          <t>OMIM ID:187500 Tetralogy of fallot</t>
        </is>
      </c>
      <c r="AI265" t="inlineStr">
        <is>
          <t>GATA6-related condition; Pancreatic hypoplasia-diabetes-congenital heart disease syndrome; Primary dilated cardiomyopathy; Atrioventricular septal defect 5; Tetralogy of Fallot; Atypical coarctation of aorta; Congenital diaphragmatic hernia; Abnormal cardiovascular system morphology; Persistent truncus arteriosus</t>
        </is>
      </c>
      <c r="AJ265" t="inlineStr">
        <is>
          <t>Body Height;Diabetic Nephropathies;Lactate Dehydrogenases;Stroke</t>
        </is>
      </c>
      <c r="AK265" t="inlineStr">
        <is>
          <t>Cholesterol, LDL</t>
        </is>
      </c>
      <c r="AL265" t="inlineStr">
        <is>
          <t>OMIM ID:614474 Atrioventricular septal defect 5;OMIM ID:600001 Heart defects, congenital, and other congenital anomalies;OMIM ID:614475 Atrial septal defect 9</t>
        </is>
      </c>
      <c r="AM265" t="inlineStr">
        <is>
          <t>Abnormality of cardiovascular system morphology: pathogenic; Atrial septal defect 9: pathogenic; Atrioventricular septal defect 5: pathogenic; Clinvar: phenotype not specified: likely pathogenic,pathogenic; Pancreatic agenesis and congenital heart disease: pathogenic; Persistent truncus arteriosus: pathogenic; Tetralogy of fallot: pathogenic</t>
        </is>
      </c>
      <c r="AN265" t="inlineStr">
        <is>
          <t>HP:0011466:Aplasia/Hypoplasia of the gallbladder; HP:0011629:Total absence of the pericardium; HP:0031369:Colon perforation; HP:0011628:Congenital defect of the pericardium; HP:0011573:Hypoplastic tricuspid valve; HP:0011573:Hypoplastic tricuspid valve; HP:0011581:Double outlet left ventricle; HP:0011581:Double outlet left ventricle; HP:0004762:Hypoplasia of right ventricle; HP:0010315:Aplasia/Hypoplasia of the diaphragm; HP:0005912:Biliary atresia; HP:0005912:Biliary atresia; HP:0009112:Aplasia of the left hemidiaphragm; HP:0100801:Pancreatic aplasia; HP:0011467:Absent gallbladder; HP:0010626:Anterior pituitary agenesis; HP:0012382:Left-to-right shunt; HP:0012250:ST segment depression; HP:0000857:Neonatal insulin-dependent diabetes mellitus; HP:0005317:Increased pulmonary vascular resistance; HP:0004388:Microcolon; HP:0031664:Systolic heart murmur; HP:0005957:Breathing dysregulation; HP:0000891:Cervical ribs; HP:0000891:Cervical ribs; HP:0001708:Right ventricular failure; HP:0000884:Prominent sternum; HP:0040196:Mild microcephaly; HP:0005133:Right ventricular dilatation; HP:0001674:Complete atrioventricular canal defect; HP:0011623:Muscular ventricular septal defect; HP:0011710:Bundle branch block; HP:0001633:Abnormal mitral valve morphology; HP:0002254:Intermittent diarrhea; HP:0011682:Perimembranous ventricular septal defect; HP:0011611:Interrupted aortic arch; HP:0011611:Interrupted aortic arch; HP:0004749:Atrial flutter; HP:0030718:Right atrial enlargement; HP:0001727:Thromboembolic stroke; HP:0012764:Orthopnea; HP:0005115:Supraventricular arrhythmia; HP:0001660:Truncus arteriosus; HP:0001660:Truncus arteriosus; HP:0002594:Pancreatic hypoplasia; HP:0002594:Pancreatic hypoplasia; HP:0005105:Abnormal nasal morphology; HP:0000851:Congenital hypothyroidism; HP:0012418:Hypoxemia; HP:0001684:Secundum atrial septal defect; HP:0004755:Supraventricular tachycardia; HP:0003645:Prolonged partial thromboplastin time; HP:0000073:Ureteral duplication; HP:0000073:Ureteral duplication; HP:0011705:First degree atrioventricular block; HP:0001195:Single umbilical artery; HP:0001195:Single umbilical artery; HP:0004415:Pulmonary artery stenosis; HP:0004415:Pulmonary artery stenosis; HP:0006695:Atrioventricular canal defect; HP:0004383:Hypoplastic left heart; HP:0010741:Pedal edema; HP:0001907:Thromboembolism; HP:0003076:Glycosuria; HP:0002326:Transient ischemic attack; HP:0009891:Underdeveloped supraorbital ridges; HP:0005162:Abnormal left ventricular function; HP:0100790:Hernia; HP:0003074:Hyperglycemia; HP:0004467:Preauricular pit; HP:0004467:Preauricular pit; HP:0100259:Postaxial polydactyly; HP:0005180:Tricuspid regurgitation; HP:0000961:Cyanosis; HP:0001738:Exocrine pancreatic insufficiency; HP:0001669:Transposition of the great arteries; HP:0001669:Transposition of the great arteries; HP:0001669:Transposition of the great arteries; HP:0006536:Airway obstruction; HP:0010055:Broad hallux; HP:0001719:Double outlet right ventricle; HP:0001939:Abnormality of metabolism/homeostasis; HP:0005110:Atrial fibrillation; HP:0005110:Atrial fibrillation; HP:0000776:Congenital diaphragmatic hernia; HP:0000776:Congenital diaphragmatic hernia; HP:0000776:Congenital diaphragmatic hernia; HP:0002718:Recurrent bacterial infections; HP:0002875:Exertional dyspnea; HP:0002090:Pneumonia; HP:0001658:Myocardial infarction; HP:0001655:Patent foramen ovale; HP:0001655:Patent foramen ovale; HP:0001962:Palpitations; HP:0001962:Palpitations; HP:0001647:Bicuspid aortic valve; HP:0002321:Vertigo; HP:0000233:Thin vermilion border; HP:0100749:Chest pain; HP:0000202:Orofacial cleft; HP:0003546:Exercise intolerance; HP:0003546:Exercise intolerance; HP:0001297:Stroke; HP:0001680:Coarctation of aorta; HP:0002089:Pulmonary hypoplasia; HP:0002566:Intestinal malrotation; HP:0002566:Intestinal malrotation; HP:0002566:Intestinal malrotation; HP:0001642:Pulmonic stenosis; HP:0001642:Pulmonic stenosis; HP:0002092:Pulmonary arterial hypertension; HP:0002092:Pulmonary arterial hypertension; HP:0001653:Mitral regurgitation; HP:0001279:Syncope; HP:0001279:Syncope; HP:0001562:Oligohydramnios; HP:0002098:Respiratory distress; HP:0002098:Respiratory distress; HP:0001636:Tetralogy of Fallot; HP:0001636:Tetralogy of Fallot; HP:0001636:Tetralogy of Fallot; HP:0001636:Tetralogy of Fallot; HP:0001319:Neonatal hypotonia; HP:0000337:Broad forehead; HP:0000337:Broad forehead; HP:0000268:Dolichocephaly; HP:0002094:Dyspnea; HP:0002094:Dyspnea; HP:0011675:Arrhythmia; HP:0000819:Diabetes mellitus; HP:0001518:Small for gestational age; HP:0001635:Congestive heart failure; HP:0000520:Proptosis; HP:0000520:Proptosis; HP:0001537:Umbilical hernia; HP:0001537:Umbilical hernia; HP:0000023:Inguinal hernia; HP:0030680:Abnormal cardiovascular system morphology; HP:0001643:Patent ductus arteriosus; HP:0001643:Patent ductus arteriosus; HP:0012378:Fatigue; HP:0012378:Fatigue; HP:0004209:Clinodactyly of the 5th finger; HP:0004209:Clinodactyly of the 5th finger; HP:0001156:Brachydactyly; HP:0001631:Atrial septal defect; HP:0001631:Atrial septal defect; HP:0001629:Ventricular septal defect; HP:0001629:Ventricular septal defect; HP:0001511:Intrauterine growth retardation; HP:0001511:Intrauterine growth retardation; HP:0001511:Intrauterine growth retardation; HP:0011968:Feeding difficulties; HP:0000028:Cryptorchidism; HP:0003577:Congenital onset; HP:0003577:Congenital onset; HP:0000316:Hypertelorism; HP:0001508:Failure to thrive; HP:0001508:Failure to thrive; HP:0000252:Microcephaly;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HP:0000007:Autosomal recessive inheritance</t>
        </is>
      </c>
      <c r="AO265" t="inlineStr"/>
      <c r="AP265" t="inlineStr">
        <is>
          <t>ATRIAL SEPTAL DEFECT 9; ATRIOVENTRICULAR SEPTAL DEFECT 5; Aplasia/Hypoplasia of the gallbladder; Congenital defect of the pericardium; Double outlet left ventricle; HEART DEFECTS, CONGENITAL, AND OTHER CONGENITAL ANOMALIES; PANCREATIC AGENESIS AND CONGENITAL HEART DEFECTS; Totally absent pericardium; Yorifuji Okuno syndrome; Aplasia/Hypoplasia of the diaphragm; Congenital hypoplasia of tricuspid valve; Dysplastic pulmonary valve; Familial bicuspid aortic valve; Gastrointestinal malrotation; Pancreatic aplasia; Coronary sinus enlargement; Hypoplasia of right ventricle; Partial defect of atrioventricular canal; RAINE SYNDROME; Uhl anomaly; Hypertrophy of bladder; Complex congenital heart disease; Gallbladder, Agenesis Of; Inguinal Hernia, Indirect; Anterior pituitary agenesis; Infection of kidney; Prominent sternum; Muscular ventricular septum defect; Partial atrioventricular canal; Perimembranous ventricular septal defect; Atrophy of pancreas; Neonatal insulin-dependent diabetes mellitus; Abnormal tricuspid valve morphology; Cervical rib; Common atrium; Theca cell tumor of ovary; Mild microcephaly; Atrial Flutter; CONOTRUNCAL HEART MALFORMATIONS (disorder); Interrupted aortic arch; Cyanotic congenital heart disease; Pulmonary Venous Return Anomaly; Intermittent diarrhea; Exercise-induced muscle fatigue; Partial thromboplastin time increased (finding); cystic disease; Congenital hypoplasia of pancreas; ATRIAL FIBRILLATION, FAMILIAL, 1 (disorder); Neonatal Deformity; Single umbilical artery; Monogenic diabetes; Heart murmur; Abnormal nasal morphology; Double ureter; Liver mass; Pulmonary artery stenosis; Ostium secundum atrial septal defect; Preauricular dimple; Neonatal diabetes mellitus; Broad hallux; Double Outlet Right Ventricle; Conotruncal defect; Radial polydactyly; Barrett Epithelium; Hypoplastic Left Heart Syndrome; Hypoxemia; Glycosuria; Underdeveloped supraorbital ridges; ATRIOVENTRICULAR CANAL DEFECT; Situs ambiguus; Atrioventricular Septal Defect; POLYDACTYLY, POSTAXIAL; Transposition of Great Vessels; Cardiac defects; SMITH-MCCORT DYSPLASIA 1; Colon adenoma; Congenital anomaly of the kidney; Palpitations, CTCAE; Bladder neck obstruction; Bacterial Endocarditis; Yolk Sac Tumor; Palpitations; Pyelonephritis; Foramen Ovale, Patent; Truncus Arteriosus, Persistent; Congenital malrotation of intestine; Heart Septal Defects; Lower Urinary Tract Symptoms; Diaphragmatic Hernia; Exocrine pancreatic insufficiency; Familial dilated cardiomyopathy; Aortic coarctation; Impaired insulin secretion; Congenital Hypothyroidism; Mitral Valve Insufficiency; Wide spaced nipples; Thin lips; Dyspnea on exertion; Maturity onset diabetes mellitus in young; Pulmonary Stenosis; Cystadenocarcinoma, Serous; Fibrillation; High grade serous carcinoma; Syncope; Oligohydramnios; Broad forehead; Angina Pectoris; Heartburn; Abnormality of the skeletal system; Bicuspid aortic valve; Long narrow head; Adrenal Cortical Adenoma; Pulmonary Hypertension; Small for gestational age fetus; Mucinous Adenocarcinoma; Agenesis; Neonatal Hypotonia; Abnormality of metabolism/homeostasis; Teratoma; Congenital atresia of extrahepatic bile duct; Congenital hypoplasia of lung; Respiratory Distress Syndrome, Newborn; Small for gestational age (disorder); Biliary Atresia; Pancreatic intraepithelial neoplasia; Polydactyly; Sezary Syndrome; Abnormality of cardiovascular system morphology; Neointimal hyperplasia; Anaplastic astrocytoma; Exophthalmos; Aortic Valve Stenosis; Congenital exomphalos; Congenital diaphragmatic hernia; Hydronephrosis; Hereditary hemochromatosis; Hemangioma; Respiratory distress; TARSAL-CARPAL COALITION SYNDROME; Congenital heart disease; Tetralogy of Fallot; Germ cell tumor; Endometrioma; Adrenocortical carcinoma; Clinodactyly of the 5th finger; Gastritis; Malignant lymphoma, lymphocytic, intermediate differentiation, diffuse; Recurrent respiratory infections; Spinal Muscular Atrophy; Gastrointestinal Carcinoid Tumor; Brachydactyly; Transient Ischemic Attack; Deformity; Skin Neoplasms; Lymphoma, T-Cell, Cutaneous; Stage 0 Gallbladder Cancer AJCC v8; Stage IIA Gallbladder Cancer AJCC v8; Stage IIB Gallbladder Cancer AJCC v8; Stage III Gallbladder Cancer AJCC v8; Stage IV Gallbladder Cancer AJCC v8; Cervical Squamous Cell Carcinoma; Atrial Septal Defects; Aplasia Cutis Congenita; Congenital Heart Defects; Pulmonary arterial hypertension; Bronchopulmonary Dysplasia; Malignant neoplasm of gallbladder; Ventricular Septal Defects; Gastroesophageal reflux disease; Mantle cell lymphoma; Adenocarcinoma Of Esophagus; Precancerous Conditions; Feeding difficulties; Barrett Esophagus; Gallbladder Carcinoma; Laryngeal Squamous Cell Carcinoma; Patent ductus arteriosus; Adenocarcinoma of pancreas; Heart Diseases; Anaplasia; Adenocarcinoma of large intestine; Carcinoma, Basal Cell; Congenital contractural arachnodactyly; Orbital separation excessive; Impaired glucose tolerance; Agenesis of corpus callosum; Childhood Astrocytoma; Carcinoma, Transitional Cell; Squamous cell carcinoma of lung; Vascular Diseases; Amyloidosis; Lung diseases; Cryptorchidism; Pancreatic Neoplasm; Benign Prostatic Hyperplasia; Cardiomyopathy, Familial Idiopathic; Idiopathic pulmonary arterial hypertension; Idiopathic Pulmonary Fibrosis; Stomach Neoplasms; Failure to Thrive; Scoliosis, unspecified; Cholangiocarcinoma; Atrial Fibrillation; Secondary malignant neoplasm of liver; Pancreatic Ductal Adenocarcinoma; Astrocytoma; Polycystic Ovary Syndrome; Fetal Growth Retardation; Congenital Abnormality; Hyperglycemia; Adenoma; Endometriosis; ANOPHTHALMIA AND PULMONARY HYPOPLASIA; Liver neoplasms; Lung Neoplasms; Coronary heart disease; Childhood Leukemia; Global developmental delay; leukemia; Seizures; Intellectual Disability; Adenocarcinoma; Diabetes; Adenocarcinoma of lung (disorder);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265" t="inlineStr">
        <is>
          <t>DOID:0110114 atrial heart septal defect 9;DOID:0050651 atrioventricular septal defect;DOID:0050861 colorectal adenocarcinoma;DOID:1682 congenital heart disease;DOID:4927 Klatskin's tumor;DOID:0111733 pancreatic hypoplasia-diabetes-congenital heart disease syndrome;DOID:6419 tetralogy of Fallot;DOID:1657 ventricular septal defect</t>
        </is>
      </c>
      <c r="AR265" t="inlineStr">
        <is>
          <t>Congenital Cardiac Defects; Double outlet left ventricle; HEART DEFECTS, CONGENITAL, AND OTHER CONGENITAL ANOMALIES; Pancreatic Hypoplasia-Diabetes-Congenital Heart Disease Syndrome; Pancreatic agenesis and congenital heart defects; Totally Absent Pericardium; Yorifuji Okuno Syndrome; Hypoplastic tricuspid valve; Uhl anomaly; Complete Atrioventricular Septal Defect With Ventricular Hypoplasia; Partial Defect Of Atrioventricular Canal; Muscular ventricular septal defect; Partial atrioventricular canal defect; Interrupted aortic arch; Conotruncal heart defect; Pulmonary Venous Return Anomaly; Secundum atrial septal defect; Biliary Atresia; Pancreatic hypoplasia; Situs ambiguus; Atrioventricular septal defect; Monogenic Diabetes; Persistent truncus arteriosus; Double Ureter; Transposition Of Great Vessels; Double Outlet Right Ventricle; Congenital Hypothyroidism; Hypoplastic Left Heart Syndrome; Aortic Valve Sclerosis; Exocrine pancreatic insufficiency; Patent foramen ovale; Transient Ischemic Attack; Hyperglycemia; Aortic Coarctation; Bicuspid aortic valve; Congenital malrotation of intestine; Hemangioma; Congenital diaphragmatic hernia; Pulmonary Stenosis; Pulmonary hypoplasia; Tetralogy of Fallot; Dolichocephaly; Hypotonia; Polydactyly; Hydronephrosis; Proptosis; Congenital Exomphalos; Patent ductus arteriosus; Atrial Fibrillation; Atrial Septal Defect; Camptodactyly of fingers; Lung Neoplasms; Brachydactyly; Ventricular septal defect; Lung Cancer; Cryptorchidism; Diabetes Mellitus; Developmental Delay; Mental retardation</t>
        </is>
      </c>
      <c r="AS265" t="inlineStr">
        <is>
          <t>161</t>
        </is>
      </c>
      <c r="AT265" t="inlineStr">
        <is>
          <t>209</t>
        </is>
      </c>
      <c r="AU265" t="inlineStr">
        <is>
          <t>[{"UniProt":"Q92908","EnsemblGene":["ENSG00000141448"],"EnsemblTrans":[["ENST00000269216","ENSP00000269216","principal1"],["ENST00000581694","ENSP00000462313","principal1"]],"RefSeq":[["NM_005257","NP_005248","REVIEWED"]],"UCSC":["uc002ktt"],"SwissProt":["GATA6_HUMAN"]}]</t>
        </is>
      </c>
      <c r="AV265" t="inlineStr">
        <is>
          <t>ovary;stomach</t>
        </is>
      </c>
      <c r="AW265" t="inlineStr">
        <is>
          <t>Distribution: Detected in many; Specificity: Tissue enhanced</t>
        </is>
      </c>
      <c r="AX265" t="inlineStr">
        <is>
          <t>Nuclear expression in several tissues, including ovary.; antibody: Normal tissues showed weak to moderate nuclear positivity. Pyramidal neurons, respiratory epithelia, several squamous epithelia along with non-germinal cells of lymph node and tonsil were strongly stained. Hepatocytes were negative.</t>
        </is>
      </c>
      <c r="AY265" t="inlineStr">
        <is>
          <t>Antibody: The majority of cancer tissues displayed weak to moderate nuclear immunoreactivity. Melanomas displayed moderate to strong nuclear positivity combined with weaker cytoplasmic staining. Most liver cancers along with several cases of breast, prostate, lung and renal cancers were mainly negative.</t>
        </is>
      </c>
      <c r="AZ265" t="inlineStr">
        <is>
          <t>(M288)PID HES HEY PATHWAY</t>
        </is>
      </c>
      <c r="BA265" t="inlineStr"/>
      <c r="BB265" t="inlineStr"/>
      <c r="BC265" t="inlineStr"/>
      <c r="BD265" t="inlineStr">
        <is>
          <t>1</t>
        </is>
      </c>
      <c r="BE265" t="inlineStr">
        <is>
          <t>0</t>
        </is>
      </c>
      <c r="BF265" t="inlineStr">
        <is>
          <t>1</t>
        </is>
      </c>
      <c r="BG265" t="inlineStr">
        <is>
          <t>0</t>
        </is>
      </c>
      <c r="BH265" t="inlineStr">
        <is>
          <t>1</t>
        </is>
      </c>
      <c r="BI265" t="inlineStr">
        <is>
          <t>0</t>
        </is>
      </c>
      <c r="BJ265" t="inlineStr">
        <is>
          <t>0</t>
        </is>
      </c>
      <c r="BK265" t="inlineStr">
        <is>
          <t>0</t>
        </is>
      </c>
      <c r="BL265" t="inlineStr">
        <is>
          <t>1</t>
        </is>
      </c>
      <c r="BM265" t="inlineStr">
        <is>
          <t>0</t>
        </is>
      </c>
      <c r="BN265" t="inlineStr">
        <is>
          <t>1</t>
        </is>
      </c>
      <c r="BO265" t="inlineStr">
        <is>
          <t>1</t>
        </is>
      </c>
      <c r="BP265" t="inlineStr">
        <is>
          <t>0</t>
        </is>
      </c>
      <c r="BQ265" t="inlineStr">
        <is>
          <t>0</t>
        </is>
      </c>
      <c r="BR265" t="inlineStr">
        <is>
          <t>1</t>
        </is>
      </c>
      <c r="BS265" t="inlineStr">
        <is>
          <t>0</t>
        </is>
      </c>
      <c r="BT265" t="inlineStr">
        <is>
          <t>0</t>
        </is>
      </c>
      <c r="BU265" t="inlineStr">
        <is>
          <t>0</t>
        </is>
      </c>
      <c r="BV265" t="inlineStr">
        <is>
          <t>0</t>
        </is>
      </c>
      <c r="BW265" t="inlineStr">
        <is>
          <t>0</t>
        </is>
      </c>
      <c r="BX265" s="2" t="n">
        <v>1</v>
      </c>
    </row>
    <row r="266">
      <c r="A266" t="inlineStr">
        <is>
          <t>204</t>
        </is>
      </c>
      <c r="B266" t="inlineStr">
        <is>
          <t>AK2</t>
        </is>
      </c>
      <c r="C266" t="inlineStr">
        <is>
          <t>0</t>
        </is>
      </c>
      <c r="D266" t="inlineStr">
        <is>
          <t>1</t>
        </is>
      </c>
      <c r="E266" t="inlineStr">
        <is>
          <t>0</t>
        </is>
      </c>
      <c r="F266" t="inlineStr">
        <is>
          <t>0</t>
        </is>
      </c>
      <c r="G266" t="inlineStr">
        <is>
          <t>0</t>
        </is>
      </c>
      <c r="H266" t="inlineStr">
        <is>
          <t>0</t>
        </is>
      </c>
      <c r="I266" t="inlineStr">
        <is>
          <t>0</t>
        </is>
      </c>
      <c r="J266" t="inlineStr">
        <is>
          <t>0</t>
        </is>
      </c>
      <c r="K266" t="inlineStr">
        <is>
          <t>AK2</t>
        </is>
      </c>
      <c r="L266" t="inlineStr">
        <is>
          <t>ADK2</t>
        </is>
      </c>
      <c r="M266" t="inlineStr">
        <is>
          <t>protein-coding</t>
        </is>
      </c>
      <c r="N266" t="inlineStr">
        <is>
          <t>adenylate kinase 2</t>
        </is>
      </c>
      <c r="O266" t="inlineStr">
        <is>
          <t>Adenylate kinases are involved in regulating the adenine nucleotide composition within a cell by catalyzing the reversible transfer of phosphate groups among adenine nucleotides. Three isozymes of adenylate kinase, namely 1, 2, and 3, have been identified in vertebrates; this gene encodes isozyme 2. Expression of these isozymes is tissue-specific and developmentally regulated. Isozyme 2 is localized in the mitochondrial intermembrane space and may play a role in apoptosis. Mutations in this gene are the cause of reticular dysgenesis. Alternate splicing results in multiple transcript variants. Pseudogenes of this gene are found on chromosomes 1 and 2.[provided by RefSeq, Nov 2010]</t>
        </is>
      </c>
      <c r="P266" t="inlineStr">
        <is>
          <t>chr1:33036883-33007940</t>
        </is>
      </c>
      <c r="Q266" t="inlineStr">
        <is>
          <t>GO:0006172 ADP biosynthetic process;GO:0009180 purine ribonucleoside diphosphate biosynthetic process;GO:0009136 purine nucleoside diphosphate biosynthetic process</t>
        </is>
      </c>
      <c r="R266"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 [GO:0005929] cilium</t>
        </is>
      </c>
      <c r="S266" t="inlineStr">
        <is>
          <t>GO:0097226 sperm mitochondrial sheath;GO:0097225 sperm midpiece;GO:0005758 mitochondrial intermembrane space</t>
        </is>
      </c>
      <c r="T266" t="inlineStr">
        <is>
          <t>GO:0004017 adenylate kinase activity;GO:0050145 nucleoside monophosphate kinase activity;GO:0016776 phosphotransferase activity, phosphate group as acceptor</t>
        </is>
      </c>
      <c r="U266" t="inlineStr">
        <is>
          <t>yes</t>
        </is>
      </c>
      <c r="V266" t="inlineStr">
        <is>
          <t>Human disease related genes:Immune system diseases:Primary immunodeficiency; Enzymes; Disease related genes; ENZYME proteins:Transferases; Potential drug targets; Predicted intracellular proteins</t>
        </is>
      </c>
      <c r="W266" t="inlineStr">
        <is>
          <t>[IPR000850] Adenylate kinase/UMP-CMP kinase; [IPR006259] Adenylate kinase subfamily; [IPR007862] Adenylate kinase, active site lid domain; [IPR027417] P-loop containing nucleoside triphosphate hydrolase; [IPR028587] Adenylate kinase 2; [IPR033690] Adenylate kinase, conserved site</t>
        </is>
      </c>
      <c r="X266" t="inlineStr">
        <is>
          <t>Mitochondria (Approved)</t>
        </is>
      </c>
      <c r="Y266" t="inlineStr"/>
      <c r="Z266" t="inlineStr"/>
      <c r="AA266" t="inlineStr"/>
      <c r="AB266" t="inlineStr"/>
      <c r="AC266" t="inlineStr">
        <is>
          <t>yes</t>
        </is>
      </c>
      <c r="AD266" t="inlineStr">
        <is>
          <t>principal4</t>
        </is>
      </c>
      <c r="AE266" t="inlineStr"/>
      <c r="AF266" t="inlineStr">
        <is>
          <t>MP:0010768 mortality/aging</t>
        </is>
      </c>
      <c r="AG266" t="inlineStr">
        <is>
          <t>[ORPHA:33355] RETICULAR DYSGENESIS</t>
        </is>
      </c>
      <c r="AH266" t="inlineStr">
        <is>
          <t>OMIM ID:267500 Reticular dysgenesis</t>
        </is>
      </c>
      <c r="AI266" t="inlineStr">
        <is>
          <t>Reticular dysgenesis; Severe combined immunodeficiency disease</t>
        </is>
      </c>
      <c r="AJ266" t="inlineStr"/>
      <c r="AK266" t="inlineStr">
        <is>
          <t>Amyloidosis, Cerebral, with Spongiform Encephalopathy;Gastrointestinal Microbiome</t>
        </is>
      </c>
      <c r="AL266" t="inlineStr">
        <is>
          <t>OMIM ID:267500 Reticular dysgenesis</t>
        </is>
      </c>
      <c r="AM266" t="inlineStr">
        <is>
          <t>Clinvar: phenotype not specified: likely pathogenic; Reticular dysgenesis: pathogenic</t>
        </is>
      </c>
      <c r="AN266" t="inlineStr">
        <is>
          <t>HP:0005541:Congenital agranulocytosis; HP:0003287:Abnormality of mitochondrial metabolism; HP:0010515:Aplasia/Hypoplasia of the thymus; HP:0005354:Lack of T cell function; HP:0005387:Combined immunodeficiency; HP:0005435:Impaired T cell function; HP:0004430:Severe combined immunodeficiency; HP:0005374:Cellular immunodeficiency; HP:0000778:Hypoplasia of the thymus; HP:0001874:Abnormality of neutrophils; HP:0004313:Decreased circulating antibody level; HP:0001944:Dehydration; HP:0200042:Skin ulcer; HP:0100806:Sepsis; HP:0100806:Sepsis; HP:0000988:Skin rash; HP:0001888:Lymphopenia; HP:0000389:Chronic otitis media; HP:0001882:Leukopenia; HP:0001882:Leukopenia; HP:0002024:Malabsorption; HP:0002014:Diarrhea; HP:0001824:Weight loss; HP:0001945:Fever; HP:0002205:Recurrent respiratory infections; HP:0001903:Anemia; HP:0000365:Hearing impairment; HP:0001508:Failure to thrive; HP:0000007:Autosomal recessive inheritance</t>
        </is>
      </c>
      <c r="AO266" t="inlineStr">
        <is>
          <t>Bis(Adenosine)-5'-Pentaphosphate; Imidazole</t>
        </is>
      </c>
      <c r="AP266" t="inlineStr">
        <is>
          <t>De Vaal's syndrome; Reticular dysgenesis; Aplasia/Hypoplasia of the thymus; Lack of T cell function; Adverse Event by CTCAE Category; Impaired T cell function; Bilateral Deafness; Complete Hearing Loss; Deaf Mutism; Deafness, Acquired; Hearing Loss, Extreme; Abnormality of mitochondrial metabolism; Prelingual Deafness; Bare Lymphocyte Syndrome; Cellular immunodeficiency; Congenital hypoplasia of thymus; Omenn Syndrome; Sodium measurement; Deafness; Congenital neutropenia; Neutrophil abnormality; Decreased antibody level in blood; Combined immunodeficiency; Actinic keratosis; Skin Ulcer; Chronic otitis media; Malabsorption; Malabsorption, CTCAE; Lymphopenia; Malabsorption Syndrome; Exanthema; Weight decreased; Severe Combined Immunodeficiency; Dehydration; Recurrent respiratory infections; Epilepsy, Temporal Lobe; Leukopenia; Diarrhea; hearing impairment; Sensorineural Hearing Loss (disorder); Failure to Thrive; Anemia; Immunologic Deficiency Syndromes; Fever; B-Cell Lymphomas; Sepsis; Adenocarcinoma; Adenocarcinoma of lung (disorder); Tumor Progression; Primary malignant neoplasm of lung; Carcinoma of lung; Malignant neoplasm of lung; Tumor Cell Invasion; Neoplasms</t>
        </is>
      </c>
      <c r="AQ266" t="inlineStr">
        <is>
          <t>DOID:0060020 reticular dysgenesis</t>
        </is>
      </c>
      <c r="AR266" t="inlineStr">
        <is>
          <t>De Vaal`s Syndrome; Reticular dysgenesis; Bare Lymphocyte Syndrome; Congenital Neutropenia; Omenn Syndrome; Congenital Hypoplasia Of Thymus; Severe combined immunodeficiency disease; Lymphopenia; Leukopenia; Deafness; Malabsorption Syndrome; Otitis media; Anemia</t>
        </is>
      </c>
      <c r="AS266" t="inlineStr">
        <is>
          <t>19</t>
        </is>
      </c>
      <c r="AT266" t="inlineStr">
        <is>
          <t>93</t>
        </is>
      </c>
      <c r="AU266" t="inlineStr">
        <is>
          <t>[{"UniProt":"P54819","EnsemblGene":["ENSG00000004455"],"EnsemblTrans":[["ENST00000373449","ENSP00000362548","alternative1"],["ENST00000672715","ENSP00000499935","principal4"]],"RefSeq":[["NM_001199199","NP_001186128","REVIEWED"],["NM_001319139","NP_001306068","REVIEWED"],["NM_001319140","NP_001306069","REVIEWED"],["NM_001625","NP_001616","REVIEWED"],["NM_013411","NP_037543","REVIEWED"]],"UCSC":["uc001bwo"],"SwissProt":["KAD2_HUMAN"]},{"UniProt":"F8VY04","EnsemblGene":["ENSG00000004455"],"EnsemblTrans":[["ENST00000548033","ENSP00000449003",""]],"RefSeq":[["NM_001319142","NP_001306071","REVIEWED"]],"UCSC":["uc009vud"],"SwissProt":["F8VY04_HUMAN"]},{"UniProt":"F8W1A4","EnsemblGene":["ENSG00000004455"],"EnsemblTrans":[["ENST00000467905","ENSP00000447082",""]],"RefSeq":[["NM_001319141","NP_001306070","REVIEWED"]],"UCSC":["uc057env"],"SwissProt":["F8W1A4_HUMAN"]},{"UniProt":"G3V213","EnsemblGene":["ENSG00000004455"],"EnsemblTrans":[["ENST00000480134","ENSP00000450109",""]],"RefSeq":[["NM_001319143","NP_001306072","REVIEWED"]],"UCSC":["uc057ens"],"SwissProt":["G3V213_HUMAN"]},{"UniProt":"A0A140VK93","RefSeq":[["NM_001625","NP_001616","REVIEWED"]],"SwissProt":["A0A140VK93_HUMAN"]}]</t>
        </is>
      </c>
      <c r="AV266" t="inlineStr"/>
      <c r="AW266" t="inlineStr">
        <is>
          <t>Distribution: Detected in all; Specificity: Low tissue specificity</t>
        </is>
      </c>
      <c r="AX266" t="inlineStr">
        <is>
          <t>antibody: Normal tissues generally displayed moderate cytoplasmic positivity. CNS cells were mostly negative. Exocrine glandular cells of the pancreas, glands of the small intestine, male genital tract and renal tubules showed strong cytoplasmic staining.; Cytoplasmic expression in most tissues.</t>
        </is>
      </c>
      <c r="AY266" t="inlineStr">
        <is>
          <t>Antibody: Malignant cells generally displayed moderate cytoplasmic positivity. A majority of liver cancers and several cases of endometrial cancer strong cytoplasmic immunoreactivity. Gliomas and testicular cancers were weakly stained or negative.</t>
        </is>
      </c>
      <c r="AZ266" t="inlineStr"/>
      <c r="BA266" t="inlineStr">
        <is>
          <t>(hsa00730)Thiamine metabolism; (hsa01232)Nucleotide metabolism; (hsa00230)Purine metabolism</t>
        </is>
      </c>
      <c r="BB266" t="inlineStr">
        <is>
          <t>(M5905)HALLMARK ADIPOGENESIS; (M5925)HALLMARK E2F TARGETS</t>
        </is>
      </c>
      <c r="BC266" t="inlineStr"/>
      <c r="BD266" t="inlineStr">
        <is>
          <t>0</t>
        </is>
      </c>
      <c r="BE266" t="inlineStr">
        <is>
          <t>0</t>
        </is>
      </c>
      <c r="BF266" t="inlineStr">
        <is>
          <t>0</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t="inlineStr">
        <is>
          <t>0</t>
        </is>
      </c>
      <c r="BW266" t="inlineStr">
        <is>
          <t>0</t>
        </is>
      </c>
      <c r="BX266" s="2" t="n">
        <v>1</v>
      </c>
    </row>
    <row r="267">
      <c r="A267" t="inlineStr">
        <is>
          <t>79774</t>
        </is>
      </c>
      <c r="B267" t="inlineStr">
        <is>
          <t>GRTP1</t>
        </is>
      </c>
      <c r="C267" t="inlineStr">
        <is>
          <t>0</t>
        </is>
      </c>
      <c r="D267" t="inlineStr">
        <is>
          <t>1</t>
        </is>
      </c>
      <c r="E267" t="inlineStr">
        <is>
          <t>0</t>
        </is>
      </c>
      <c r="F267" t="inlineStr">
        <is>
          <t>0</t>
        </is>
      </c>
      <c r="G267" t="inlineStr">
        <is>
          <t>0</t>
        </is>
      </c>
      <c r="H267" t="inlineStr">
        <is>
          <t>0</t>
        </is>
      </c>
      <c r="I267" t="inlineStr">
        <is>
          <t>0</t>
        </is>
      </c>
      <c r="J267" t="inlineStr">
        <is>
          <t>0</t>
        </is>
      </c>
      <c r="K267" t="inlineStr">
        <is>
          <t>GRTP1</t>
        </is>
      </c>
      <c r="L267" t="inlineStr">
        <is>
          <t>TBC1D6</t>
        </is>
      </c>
      <c r="M267" t="inlineStr">
        <is>
          <t>protein-coding</t>
        </is>
      </c>
      <c r="N267" t="inlineStr">
        <is>
          <t>growth hormone regulated TBC protein 1</t>
        </is>
      </c>
      <c r="O267" t="inlineStr">
        <is>
          <t>Predicted to enable GTPase activator activity. Predicted to be involved in activation of GTPase activity and intracellular protein transport. [provided by Alliance of Genome Resources, Apr 2022]</t>
        </is>
      </c>
      <c r="P267" t="inlineStr">
        <is>
          <t>chr13:113364148-113324163</t>
        </is>
      </c>
      <c r="Q267" t="inlineStr">
        <is>
          <t>GO:0090630 activation of GTPase activity;GO:0043547 positive regulation of GTPase activity;GO:0043087 regulation of GTPase activity</t>
        </is>
      </c>
      <c r="R267" t="inlineStr">
        <is>
          <t>[GO:0098772] molecular function regulator activity</t>
        </is>
      </c>
      <c r="S267" t="inlineStr"/>
      <c r="T267" t="inlineStr">
        <is>
          <t>GO:0005096 GTPase activator activity;GO:0030695 GTPase regulator activity;GO:0060589 nucleoside-triphosphatase regulator activity</t>
        </is>
      </c>
      <c r="U267" t="inlineStr"/>
      <c r="V267" t="inlineStr">
        <is>
          <t>Predicted intracellular proteins</t>
        </is>
      </c>
      <c r="W267" t="inlineStr">
        <is>
          <t>[IPR000195] Rab-GTPase-TBC domain; [IPR035969] Rab-GTPase-TBC domain superfamily</t>
        </is>
      </c>
      <c r="X267" t="inlineStr"/>
      <c r="Y267" t="inlineStr"/>
      <c r="Z267" t="inlineStr"/>
      <c r="AA267" t="inlineStr"/>
      <c r="AB267" t="inlineStr"/>
      <c r="AC267" t="inlineStr"/>
      <c r="AD267" t="inlineStr">
        <is>
          <t>principal1</t>
        </is>
      </c>
      <c r="AE267" t="inlineStr"/>
      <c r="AF267" t="inlineStr">
        <is>
          <t>MP:0005391 vision/eye phenotype</t>
        </is>
      </c>
      <c r="AG267" t="inlineStr"/>
      <c r="AH267" t="inlineStr"/>
      <c r="AI267" t="inlineStr"/>
      <c r="AJ267" t="inlineStr">
        <is>
          <t>Child Development Disorders, Pervasive</t>
        </is>
      </c>
      <c r="AK267" t="inlineStr">
        <is>
          <t>Mean Platelet Volume</t>
        </is>
      </c>
      <c r="AL267" t="inlineStr"/>
      <c r="AM267" t="inlineStr"/>
      <c r="AN267" t="inlineStr"/>
      <c r="AO267" t="inlineStr"/>
      <c r="AP267" t="inlineStr">
        <is>
          <t>Suicide attempt; Platelet Component Distribution Width Measurement; Platelet mean volume determination (procedure); Platelet Count measurement; Bipolar Disorder; Major Depressive Disorder; Schizophrenia</t>
        </is>
      </c>
      <c r="AQ267" t="inlineStr"/>
      <c r="AR267" t="inlineStr">
        <is>
          <t>Bipolar Disorder; Mental Depression; Schizophrenia</t>
        </is>
      </c>
      <c r="AS267" t="inlineStr"/>
      <c r="AT267" t="inlineStr">
        <is>
          <t>13</t>
        </is>
      </c>
      <c r="AU267" t="inlineStr">
        <is>
          <t>[{"UniProt":"Q5TC63","EnsemblGene":["ENSG00000139835"],"EnsemblTrans":[["ENST00000326039","ENSP00000321850",""],["ENST00000375430","ENSP00000364579",""],["ENST00000375431","ENSP00000364580","principal1"]],"RefSeq":[["NM_001286732","NP_001273661","VALIDATED"],["NM_001286733","NP_001273662","VALIDATED"],["NM_024719","NP_078995","VALIDATED"],["XM_017020755","XP_016876244"]],"UCSC":["uc001vtn"],"SwissProt":["GRTP1_HUMAN"]},{"UniProt":"A0A087X0Y1","EnsemblGene":["ENSG00000139835"],"EnsemblTrans":[["ENST00000620217","ENSP00000483734",""]],"RefSeq":[["NM_001286733","NP_001273662","VALIDATED"]],"UCSC":["uc032aps"],"SwissProt":["A0A087X0Y1_HUMAN"]}]</t>
        </is>
      </c>
      <c r="AV267" t="inlineStr">
        <is>
          <t>kidney</t>
        </is>
      </c>
      <c r="AW267" t="inlineStr">
        <is>
          <t>Distribution: Detected in all; Specificity: Tissue enhanced</t>
        </is>
      </c>
      <c r="AX267" t="inlineStr">
        <is>
          <t>antibody: Most normal tissues displayed moderate cytoplasmic and occasional nuclear positivity. Airways epithelium, duodenum, small intestine, gall bladder, endocrine glands, Leydig cells and seminal vesicle showed strong positivity. Glial cells were weakly stained or negative.; General cytoplasmic expression.</t>
        </is>
      </c>
      <c r="AY267" t="inlineStr">
        <is>
          <t>Antibody: Most cancer tissues exhibited moderate cytoplasmic positivity. Rare breast, renal and stomach cancers showed strong positivity. Additional nuclear positivity was seen in urothelial cancers. A majority of cervical, skin and testis cancers were weakly stained or negative.</t>
        </is>
      </c>
      <c r="AZ267" t="inlineStr"/>
      <c r="BA267" t="inlineStr"/>
      <c r="BB267" t="inlineStr"/>
      <c r="BC267" t="inlineStr"/>
      <c r="BD267" t="inlineStr">
        <is>
          <t>0</t>
        </is>
      </c>
      <c r="BE267" t="inlineStr">
        <is>
          <t>0</t>
        </is>
      </c>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s="2" t="n">
        <v>1</v>
      </c>
    </row>
    <row r="268">
      <c r="A268" t="inlineStr">
        <is>
          <t>100131211</t>
        </is>
      </c>
      <c r="B268" t="inlineStr">
        <is>
          <t>NEMP2</t>
        </is>
      </c>
      <c r="C268" t="inlineStr">
        <is>
          <t>1</t>
        </is>
      </c>
      <c r="D268" t="inlineStr">
        <is>
          <t>0</t>
        </is>
      </c>
      <c r="E268" t="inlineStr">
        <is>
          <t>0</t>
        </is>
      </c>
      <c r="F268" t="inlineStr">
        <is>
          <t>0</t>
        </is>
      </c>
      <c r="G268" t="inlineStr">
        <is>
          <t>0</t>
        </is>
      </c>
      <c r="H268" t="inlineStr">
        <is>
          <t>0</t>
        </is>
      </c>
      <c r="I268" t="inlineStr">
        <is>
          <t>0</t>
        </is>
      </c>
      <c r="J268" t="inlineStr">
        <is>
          <t>0</t>
        </is>
      </c>
      <c r="K268" t="inlineStr">
        <is>
          <t>NEMP2</t>
        </is>
      </c>
      <c r="L268" t="inlineStr">
        <is>
          <t>TMEM194B</t>
        </is>
      </c>
      <c r="M268" t="inlineStr">
        <is>
          <t>protein-coding</t>
        </is>
      </c>
      <c r="N268" t="inlineStr">
        <is>
          <t>nuclear envelope integral membrane protein 2</t>
        </is>
      </c>
      <c r="O268" t="inlineStr">
        <is>
          <t>Predicted to be located in nuclear inner membrane. Predicted to be integral component of membrane. Predicted to be active in nuclear envelope. [provided by Alliance of Genome Resources, Apr 2022]</t>
        </is>
      </c>
      <c r="P268" t="inlineStr">
        <is>
          <t>chr2:190648785-190421421</t>
        </is>
      </c>
      <c r="Q268" t="inlineStr"/>
      <c r="R268" t="inlineStr">
        <is>
          <t>[GO:0043226] organelle; [GO:0005634] nucleus; [GO:0005635] nuclear envelope</t>
        </is>
      </c>
      <c r="S268" t="inlineStr">
        <is>
          <t>GO:0005637 nuclear inner membrane;GO:0031965 nuclear membrane;GO:0005635 nuclear envelope</t>
        </is>
      </c>
      <c r="T268" t="inlineStr"/>
      <c r="U268" t="inlineStr"/>
      <c r="V268" t="inlineStr">
        <is>
          <t>Predicted intracellular proteins</t>
        </is>
      </c>
      <c r="W268" t="inlineStr">
        <is>
          <t>[IPR019358] NEMP family</t>
        </is>
      </c>
      <c r="X268" t="inlineStr">
        <is>
          <t>Nucleoplasm (Approved)</t>
        </is>
      </c>
      <c r="Y268" t="inlineStr"/>
      <c r="Z268" t="inlineStr"/>
      <c r="AA268" t="inlineStr">
        <is>
          <t>yes</t>
        </is>
      </c>
      <c r="AB268" t="inlineStr">
        <is>
          <t>yes</t>
        </is>
      </c>
      <c r="AC268" t="inlineStr"/>
      <c r="AD268" t="inlineStr">
        <is>
          <t>principal1</t>
        </is>
      </c>
      <c r="AE268" t="inlineStr">
        <is>
          <t>yes</t>
        </is>
      </c>
      <c r="AF268" t="inlineStr">
        <is>
          <t>MP:0010771 integument phenotype</t>
        </is>
      </c>
      <c r="AG268" t="inlineStr"/>
      <c r="AH268" t="inlineStr"/>
      <c r="AI268" t="inlineStr"/>
      <c r="AJ268" t="inlineStr">
        <is>
          <t>Child Development Disorders, Pervasive;Platelet Function Tests</t>
        </is>
      </c>
      <c r="AK268" t="inlineStr">
        <is>
          <t>Rest</t>
        </is>
      </c>
      <c r="AL268" t="inlineStr"/>
      <c r="AM268" t="inlineStr"/>
      <c r="AN268" t="inlineStr"/>
      <c r="AO268" t="inlineStr"/>
      <c r="AP268" t="inlineStr"/>
      <c r="AQ268" t="inlineStr"/>
      <c r="AR268" t="inlineStr"/>
      <c r="AS268" t="inlineStr"/>
      <c r="AT268" t="inlineStr">
        <is>
          <t>8</t>
        </is>
      </c>
      <c r="AU268" t="inlineStr">
        <is>
          <t>[{"UniProt":"A6NFY4","EnsemblGene":["ENSG00000189362"],"EnsemblTrans":[["ENST00000409150","ENSP00000386292","principal1"],["ENST00000414176","ENSP00000404283",""]],"RefSeq":[["NM_001142645","NP_001136117","VALIDATED"]],"UCSC":["uc010zgf"],"SwissProt":["NEMP2_HUMAN"]}]</t>
        </is>
      </c>
      <c r="AV268" t="inlineStr"/>
      <c r="AW268" t="inlineStr">
        <is>
          <t>Distribution: Detected in many; Specificity: Low tissue specificity</t>
        </is>
      </c>
      <c r="AX268" t="inlineStr"/>
      <c r="AY268" t="inlineStr"/>
      <c r="AZ268" t="inlineStr"/>
      <c r="BA268" t="inlineStr"/>
      <c r="BB268" t="inlineStr"/>
      <c r="BC268" t="inlineStr"/>
      <c r="BD268" t="inlineStr">
        <is>
          <t>0</t>
        </is>
      </c>
      <c r="BE268" t="inlineStr">
        <is>
          <t>0</t>
        </is>
      </c>
      <c r="BF268" t="inlineStr">
        <is>
          <t>0</t>
        </is>
      </c>
      <c r="BG268" t="inlineStr">
        <is>
          <t>0</t>
        </is>
      </c>
      <c r="BH268" t="inlineStr">
        <is>
          <t>0</t>
        </is>
      </c>
      <c r="BI268" t="inlineStr">
        <is>
          <t>0</t>
        </is>
      </c>
      <c r="BJ268" t="inlineStr">
        <is>
          <t>0</t>
        </is>
      </c>
      <c r="BK268" t="inlineStr">
        <is>
          <t>0</t>
        </is>
      </c>
      <c r="BL268" t="inlineStr">
        <is>
          <t>0</t>
        </is>
      </c>
      <c r="BM268" t="inlineStr">
        <is>
          <t>0</t>
        </is>
      </c>
      <c r="BN268" t="inlineStr">
        <is>
          <t>0</t>
        </is>
      </c>
      <c r="BO268" t="inlineStr">
        <is>
          <t>0</t>
        </is>
      </c>
      <c r="BP268" t="inlineStr">
        <is>
          <t>0</t>
        </is>
      </c>
      <c r="BQ268" t="inlineStr">
        <is>
          <t>0</t>
        </is>
      </c>
      <c r="BR268" t="inlineStr">
        <is>
          <t>0</t>
        </is>
      </c>
      <c r="BS268" t="inlineStr">
        <is>
          <t>0</t>
        </is>
      </c>
      <c r="BT268" t="inlineStr">
        <is>
          <t>0</t>
        </is>
      </c>
      <c r="BU268" t="inlineStr">
        <is>
          <t>0</t>
        </is>
      </c>
      <c r="BV268" t="inlineStr">
        <is>
          <t>0</t>
        </is>
      </c>
      <c r="BW268" t="inlineStr">
        <is>
          <t>0</t>
        </is>
      </c>
      <c r="BX268" s="2" t="n">
        <v>1</v>
      </c>
    </row>
    <row r="269">
      <c r="A269" t="inlineStr">
        <is>
          <t>56937</t>
        </is>
      </c>
      <c r="B269" t="inlineStr">
        <is>
          <t>PMEPA1</t>
        </is>
      </c>
      <c r="C269" t="inlineStr">
        <is>
          <t>0</t>
        </is>
      </c>
      <c r="D269" t="inlineStr">
        <is>
          <t>0</t>
        </is>
      </c>
      <c r="E269" t="inlineStr">
        <is>
          <t>0</t>
        </is>
      </c>
      <c r="F269" t="inlineStr">
        <is>
          <t>0</t>
        </is>
      </c>
      <c r="G269" t="inlineStr">
        <is>
          <t>1</t>
        </is>
      </c>
      <c r="H269" t="inlineStr">
        <is>
          <t>0</t>
        </is>
      </c>
      <c r="I269" t="inlineStr">
        <is>
          <t>0</t>
        </is>
      </c>
      <c r="J269" t="inlineStr">
        <is>
          <t>0</t>
        </is>
      </c>
      <c r="K269" t="inlineStr">
        <is>
          <t>PMEPA1</t>
        </is>
      </c>
      <c r="L269" t="inlineStr">
        <is>
          <t>STAG1|TMEPAI</t>
        </is>
      </c>
      <c r="M269" t="inlineStr">
        <is>
          <t>protein-coding</t>
        </is>
      </c>
      <c r="N269" t="inlineStr">
        <is>
          <t>prostate transmembrane protein, androgen induced 1</t>
        </is>
      </c>
      <c r="O269"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P269" t="inlineStr">
        <is>
          <t>chr20:57711472-57648396</t>
        </is>
      </c>
      <c r="Q269" t="inlineStr">
        <is>
          <t>GO:0030521 androgen receptor signaling pathway;GO:0060392 negative regulation of SMAD protein signal transduction;GO:0030518 intracellular steroid hormone receptor signaling pathway</t>
        </is>
      </c>
      <c r="R269" t="inlineStr">
        <is>
          <t>[GO:0023052] signaling; [GO:0043226] organelle; [GO:0005794] Golgi apparatus; [GO:0031410] cytoplasmic vesicle; [GO:0005768] endosome; [GO:0005886] plasma membrane; [GO:0065003] protein-containing complex assembly; [GO:0036211] protein modification process</t>
        </is>
      </c>
      <c r="S269" t="inlineStr">
        <is>
          <t>GO:0031901 early endosome membrane;GO:0005769 early endosome;GO:0010008 endosome membrane</t>
        </is>
      </c>
      <c r="T269" t="inlineStr">
        <is>
          <t>GO:0050699 WW domain binding;GO:0070412 R-SMAD binding;GO:0140311 protein sequestering activity</t>
        </is>
      </c>
      <c r="U269" t="inlineStr"/>
      <c r="V269" t="inlineStr">
        <is>
          <t>Cancer-related genes:Candidate cancer biomarkers; Predicted intracellular proteins</t>
        </is>
      </c>
      <c r="W269" t="inlineStr">
        <is>
          <t>[IPR043445] TMEPAI family</t>
        </is>
      </c>
      <c r="X269" t="inlineStr">
        <is>
          <t>Vesicles (Supported)</t>
        </is>
      </c>
      <c r="Y269" t="inlineStr"/>
      <c r="Z269" t="inlineStr"/>
      <c r="AA269" t="inlineStr">
        <is>
          <t>yes</t>
        </is>
      </c>
      <c r="AB269" t="inlineStr">
        <is>
          <t>yes</t>
        </is>
      </c>
      <c r="AC269" t="inlineStr"/>
      <c r="AD269" t="inlineStr">
        <is>
          <t>principal4</t>
        </is>
      </c>
      <c r="AE269" t="inlineStr">
        <is>
          <t>yes</t>
        </is>
      </c>
      <c r="AF269" t="inlineStr">
        <is>
          <t>MP:0010768 mortality/aging</t>
        </is>
      </c>
      <c r="AG269" t="inlineStr"/>
      <c r="AH269" t="inlineStr"/>
      <c r="AI269" t="inlineStr"/>
      <c r="AJ269" t="inlineStr">
        <is>
          <t>Body Fat Distribution;Calcium;Echocardiography;Interleukin-6;Lipids;Respiratory Function Tests;Triglycerides</t>
        </is>
      </c>
      <c r="AK269" t="inlineStr">
        <is>
          <t>Anticoagulants;Fenofibrate;Memory;Neuropsychological Tests</t>
        </is>
      </c>
      <c r="AL269" t="inlineStr"/>
      <c r="AM269"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N269" t="inlineStr"/>
      <c r="AO269" t="inlineStr"/>
      <c r="AP269"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69" t="inlineStr"/>
      <c r="AR269" t="inlineStr"/>
      <c r="AS269" t="inlineStr">
        <is>
          <t>35</t>
        </is>
      </c>
      <c r="AT269" t="inlineStr">
        <is>
          <t>63</t>
        </is>
      </c>
      <c r="AU269" t="inlineStr">
        <is>
          <t>[{"UniProt":"Q969W9","EnsemblGene":["ENSG00000124225"],"EnsemblTrans":[["ENST00000265626","ENSP00000265626","alternative1"],["ENST00000341744","ENSP00000345826","principal4"],["ENST00000347215","ENSP00000344014",""],["ENST00000395814","ENSP00000379159","alternative1"],["ENST00000395816","ENSP00000379161","alternative1"]],"RefSeq":[["NM_001255976","NP_001242905","REVIEWED"],["NM_020182","NP_064567","REVIEWED"],["NM_199169","NP_954638","REVIEWED"],["NM_199170","NP_954639","REVIEWED"],["NM_199171","NP_954640","REVIEWED"]],"UCSC":["uc002xyq"],"SwissProt":["PMEPA_HUMAN"]},{"UniProt":"Q5JY37","RefSeq":[["NM_199169","NP_954638","REVIEWED"],["NM_199170","NP_954639","REVIEWED"]],"SwissProt":["Q5JY37_HUMAN"]}]</t>
        </is>
      </c>
      <c r="AV269" t="inlineStr"/>
      <c r="AW269" t="inlineStr">
        <is>
          <t>Distribution: Detected in all; Specificity: Tissue enhanced</t>
        </is>
      </c>
      <c r="AX269" t="inlineStr"/>
      <c r="AY269" t="inlineStr"/>
      <c r="AZ269" t="inlineStr"/>
      <c r="BA269" t="inlineStr"/>
      <c r="BB269" t="inlineStr">
        <is>
          <t>(M5896)HALLMARK TGF BETA SIGNALING; (M5908)HALLMARK ANDROGEN RESPONSE; (M5890)HALLMARK TNFA SIGNALING VIA NFKB</t>
        </is>
      </c>
      <c r="BC269" t="inlineStr"/>
      <c r="BD269" t="inlineStr">
        <is>
          <t>0</t>
        </is>
      </c>
      <c r="BE269" t="inlineStr">
        <is>
          <t>1</t>
        </is>
      </c>
      <c r="BF269" t="inlineStr">
        <is>
          <t>0</t>
        </is>
      </c>
      <c r="BG269" t="inlineStr">
        <is>
          <t>1</t>
        </is>
      </c>
      <c r="BH269" t="inlineStr">
        <is>
          <t>0</t>
        </is>
      </c>
      <c r="BI269" t="inlineStr">
        <is>
          <t>0</t>
        </is>
      </c>
      <c r="BJ269" t="inlineStr">
        <is>
          <t>0</t>
        </is>
      </c>
      <c r="BK269" t="inlineStr">
        <is>
          <t>0</t>
        </is>
      </c>
      <c r="BL269" t="inlineStr">
        <is>
          <t>0</t>
        </is>
      </c>
      <c r="BM269" t="inlineStr">
        <is>
          <t>0</t>
        </is>
      </c>
      <c r="BN269" t="inlineStr">
        <is>
          <t>1</t>
        </is>
      </c>
      <c r="BO269" t="inlineStr">
        <is>
          <t>0</t>
        </is>
      </c>
      <c r="BP269" t="inlineStr">
        <is>
          <t>0</t>
        </is>
      </c>
      <c r="BQ269" t="inlineStr">
        <is>
          <t>1</t>
        </is>
      </c>
      <c r="BR269" t="inlineStr">
        <is>
          <t>0</t>
        </is>
      </c>
      <c r="BS269" t="inlineStr">
        <is>
          <t>0</t>
        </is>
      </c>
      <c r="BT269" t="inlineStr">
        <is>
          <t>0</t>
        </is>
      </c>
      <c r="BU269" t="inlineStr">
        <is>
          <t>0</t>
        </is>
      </c>
      <c r="BV269" t="inlineStr">
        <is>
          <t>0</t>
        </is>
      </c>
      <c r="BW269" t="inlineStr">
        <is>
          <t>0</t>
        </is>
      </c>
      <c r="BX269" s="2" t="n">
        <v>1</v>
      </c>
    </row>
    <row r="270">
      <c r="A270" t="inlineStr">
        <is>
          <t>3976</t>
        </is>
      </c>
      <c r="B270" t="inlineStr">
        <is>
          <t>LIF</t>
        </is>
      </c>
      <c r="C270" t="inlineStr">
        <is>
          <t>0</t>
        </is>
      </c>
      <c r="D270" t="inlineStr">
        <is>
          <t>0</t>
        </is>
      </c>
      <c r="E270" t="inlineStr">
        <is>
          <t>0</t>
        </is>
      </c>
      <c r="F270" t="inlineStr">
        <is>
          <t>0</t>
        </is>
      </c>
      <c r="G270" t="inlineStr">
        <is>
          <t>1</t>
        </is>
      </c>
      <c r="H270" t="inlineStr">
        <is>
          <t>0</t>
        </is>
      </c>
      <c r="I270" t="inlineStr">
        <is>
          <t>0</t>
        </is>
      </c>
      <c r="J270" t="inlineStr">
        <is>
          <t>0</t>
        </is>
      </c>
      <c r="K270" t="inlineStr">
        <is>
          <t>LIF</t>
        </is>
      </c>
      <c r="L270" t="inlineStr">
        <is>
          <t>CDF|DIA|HILDA|MLPLI</t>
        </is>
      </c>
      <c r="M270" t="inlineStr">
        <is>
          <t>protein-coding</t>
        </is>
      </c>
      <c r="N270" t="inlineStr">
        <is>
          <t>LIF interleukin 6 family cytokine</t>
        </is>
      </c>
      <c r="O270"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P270" t="inlineStr">
        <is>
          <t>chr22:30246759-30240453</t>
        </is>
      </c>
      <c r="Q270" t="inlineStr">
        <is>
          <t>GO:0072108 positive regulation of mesenchymal to epithelial transition involved in metanephros morphogenesis;GO:0048861 leukemia inhibitory factor signaling pathway;GO:0072307 regulation of metanephric nephron tubule epithelial cell differentiation</t>
        </is>
      </c>
      <c r="R270"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S270" t="inlineStr">
        <is>
          <t>GO:0005615 extracellular space;GO:0005576 extracellular region;GO:0005829 cytosol</t>
        </is>
      </c>
      <c r="T270" t="inlineStr">
        <is>
          <t>GO:0005146 leukemia inhibitory factor receptor binding;GO:0008083 growth factor activity;GO:0005125 cytokine activity</t>
        </is>
      </c>
      <c r="U270" t="inlineStr"/>
      <c r="V270" t="inlineStr">
        <is>
          <t>Predicted secreted proteins; Cancer-related genes:Candidate cancer biomarkers; Predicted intracellular proteins</t>
        </is>
      </c>
      <c r="W270" t="inlineStr">
        <is>
          <t>[IPR001581] Leukemia inhibitory factor /oncostatin; [IPR003624] Leukemia inhibitory factor; [IPR009079] Four-helical cytokine-like, core; [IPR019827] Leukemia inhibitory factor /oncostatin, conserved site</t>
        </is>
      </c>
      <c r="X270" t="inlineStr">
        <is>
          <t>Cytosol (Supported)</t>
        </is>
      </c>
      <c r="Y270" t="inlineStr">
        <is>
          <t>yes</t>
        </is>
      </c>
      <c r="Z270" t="inlineStr">
        <is>
          <t>yes</t>
        </is>
      </c>
      <c r="AA270" t="inlineStr"/>
      <c r="AB270" t="inlineStr"/>
      <c r="AC270" t="inlineStr">
        <is>
          <t>yes</t>
        </is>
      </c>
      <c r="AD270" t="inlineStr">
        <is>
          <t>principal1</t>
        </is>
      </c>
      <c r="AE270" t="inlineStr"/>
      <c r="AF270" t="inlineStr">
        <is>
          <t>MP:0010771 integument phenotype</t>
        </is>
      </c>
      <c r="AG270" t="inlineStr"/>
      <c r="AH270" t="inlineStr"/>
      <c r="AI270" t="inlineStr"/>
      <c r="AJ270" t="inlineStr"/>
      <c r="AK270" t="inlineStr">
        <is>
          <t>Crohn Disease;Diabetes Mellitus, Type 1;Longevity;Renal Insufficiency, Chronic</t>
        </is>
      </c>
      <c r="AL270" t="inlineStr"/>
      <c r="AM270" t="inlineStr"/>
      <c r="AN270" t="inlineStr"/>
      <c r="AO270" t="inlineStr"/>
      <c r="AP270"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Early Pregnancy Loss; Cancer cachexia;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70" t="inlineStr"/>
      <c r="AR270" t="inlineStr">
        <is>
          <t>Delirium; Female Urogenital Diseases; Subfertility; Non-Alcoholic Fatty Liver Disease; Miscarriage; Sclerocystic Ovaries; Polycystic Ovary Syndrome; Mental Depression</t>
        </is>
      </c>
      <c r="AS270" t="inlineStr">
        <is>
          <t>193</t>
        </is>
      </c>
      <c r="AT270" t="inlineStr">
        <is>
          <t>232</t>
        </is>
      </c>
      <c r="AU270" t="inlineStr">
        <is>
          <t>[{"UniProt":"P15018","EnsemblGene":["ENSG00000128342"],"EnsemblTrans":[["ENST00000249075","ENSP00000249075","principal1"],["ENST00000403987","ENSP00000384450",""]],"RefSeq":[["NM_001257135","NP_001244064","REVIEWED"],["NM_002309","NP_002300","REVIEWED"]],"UCSC":["uc003agz"],"SwissProt":["LIF_HUMAN"]}]</t>
        </is>
      </c>
      <c r="AV270" t="inlineStr"/>
      <c r="AW270" t="inlineStr">
        <is>
          <t>Distribution: Detected in many; Specificity: Tissue enhanced</t>
        </is>
      </c>
      <c r="AX270" t="inlineStr">
        <is>
          <t>Cytoplasmic expression in most tissues.; antibody: Most normal tissues showed moderate to strong cytoplasmic positivity, in a few cases associated with nuclear membranous staining.</t>
        </is>
      </c>
      <c r="AY270"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AZ270" t="inlineStr">
        <is>
          <t>(M65)PID FRA PATHWAY; (M145)PID P53 DOWNSTREAM PATHWAY; (M5883)NABA SECRETED FACTORS</t>
        </is>
      </c>
      <c r="BA270" t="inlineStr">
        <is>
          <t>(hsa04668)TNF signaling pathway; (hsa04550)Signaling pathways regulating pluripotency of stem cells; (hsa04630)JAK-STAT signaling pathway</t>
        </is>
      </c>
      <c r="BB270" t="inlineStr">
        <is>
          <t>(M5947)HALLMARK IL2 STAT5 SIGNALING; (M5890)HALLMARK TNFA SIGNALING VIA NFKB; (M5932)HALLMARK INFLAMMATORY RESPONSE</t>
        </is>
      </c>
      <c r="BC270" t="inlineStr"/>
      <c r="BD270" t="inlineStr">
        <is>
          <t>1</t>
        </is>
      </c>
      <c r="BE270" t="inlineStr">
        <is>
          <t>1</t>
        </is>
      </c>
      <c r="BF270" t="inlineStr">
        <is>
          <t>1</t>
        </is>
      </c>
      <c r="BG270" t="inlineStr">
        <is>
          <t>0</t>
        </is>
      </c>
      <c r="BH270" t="inlineStr">
        <is>
          <t>1</t>
        </is>
      </c>
      <c r="BI270" t="inlineStr">
        <is>
          <t>0</t>
        </is>
      </c>
      <c r="BJ270" t="inlineStr">
        <is>
          <t>0</t>
        </is>
      </c>
      <c r="BK270" t="inlineStr">
        <is>
          <t>1</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1</t>
        </is>
      </c>
      <c r="BU270" t="inlineStr">
        <is>
          <t>0</t>
        </is>
      </c>
      <c r="BV270" t="inlineStr">
        <is>
          <t>0</t>
        </is>
      </c>
      <c r="BW270" t="inlineStr">
        <is>
          <t>1</t>
        </is>
      </c>
      <c r="BX270" s="2" t="n">
        <v>1</v>
      </c>
    </row>
    <row r="271">
      <c r="A271" t="inlineStr">
        <is>
          <t>10231</t>
        </is>
      </c>
      <c r="B271" t="inlineStr">
        <is>
          <t>RCAN2</t>
        </is>
      </c>
      <c r="C271" t="inlineStr">
        <is>
          <t>0</t>
        </is>
      </c>
      <c r="D271" t="inlineStr">
        <is>
          <t>0</t>
        </is>
      </c>
      <c r="E271" t="inlineStr">
        <is>
          <t>0</t>
        </is>
      </c>
      <c r="F271" t="inlineStr">
        <is>
          <t>1</t>
        </is>
      </c>
      <c r="G271" t="inlineStr">
        <is>
          <t>0</t>
        </is>
      </c>
      <c r="H271" t="inlineStr">
        <is>
          <t>0</t>
        </is>
      </c>
      <c r="I271" t="inlineStr">
        <is>
          <t>0</t>
        </is>
      </c>
      <c r="J271" t="inlineStr">
        <is>
          <t>0</t>
        </is>
      </c>
      <c r="K271" t="inlineStr">
        <is>
          <t>RCAN2</t>
        </is>
      </c>
      <c r="L271" t="inlineStr">
        <is>
          <t>CSP2|DSCR1L1|MCIP2|RCN2|ZAKI-4|ZAKI4</t>
        </is>
      </c>
      <c r="M271" t="inlineStr">
        <is>
          <t>protein-coding</t>
        </is>
      </c>
      <c r="N271" t="inlineStr">
        <is>
          <t>regulator of calcineurin 2</t>
        </is>
      </c>
      <c r="O271" t="inlineStr">
        <is>
          <t>This gene encodes a member of the regulator of calcineurin (RCAN) protein family. These proteins play a role in many physiological processes by binding to the catalytic domain of calcineurin A, inhibiting calcineurin-mediated nuclear translocation of the transcription factor NFATC1. Expression of this gene in skin fibroblasts is upregulated by thyroid hormone, and the encoded protein may also play a role in endothelial cell function and angiogenesis. Alternatively spliced transcript variants encoding multiple isoforms have been observed for this gene. [provided by RefSeq, Oct 2011]</t>
        </is>
      </c>
      <c r="P271" t="inlineStr">
        <is>
          <t>chr6:46491970-46220736</t>
        </is>
      </c>
      <c r="Q271" t="inlineStr">
        <is>
          <t>GO:0019722 calcium-mediated signaling;GO:0019932 second-messenger-mediated signaling;GO:0035556 intracellular signal transduction</t>
        </is>
      </c>
      <c r="R271" t="inlineStr">
        <is>
          <t>[GO:0023052] signaling; [GO:0043226] organelle; [GO:0005634] nucleus; [GO:0098772] molecular function regulator activity</t>
        </is>
      </c>
      <c r="S271" t="inlineStr">
        <is>
          <t>GO:0005634 nucleus;GO:0005737 cytoplasm;GO:0043231 intracellular membrane-bounded organelle</t>
        </is>
      </c>
      <c r="T271" t="inlineStr">
        <is>
          <t>GO:0008597 calcium-dependent protein serine/threonine phosphatase regulator activity;GO:0019888 protein phosphatase regulator activity;GO:0019208 phosphatase regulator activity</t>
        </is>
      </c>
      <c r="U271" t="inlineStr"/>
      <c r="V271" t="inlineStr">
        <is>
          <t>Predicted intracellular proteins</t>
        </is>
      </c>
      <c r="W271" t="inlineStr">
        <is>
          <t>[IPR006931] Calcipressin; [IPR012677] Nucleotide-binding alpha-beta plait domain superfamily; [IPR034919] Calcipressin-2, RNA recognition motif; [IPR035979] RNA-binding domain superfamily</t>
        </is>
      </c>
      <c r="X271" t="inlineStr">
        <is>
          <t>Mitochondria (Approved); Additional: Nucleoplasm</t>
        </is>
      </c>
      <c r="Y271" t="inlineStr"/>
      <c r="Z271" t="inlineStr"/>
      <c r="AA271" t="inlineStr"/>
      <c r="AB271" t="inlineStr"/>
      <c r="AC271" t="inlineStr"/>
      <c r="AD271" t="inlineStr">
        <is>
          <t>principal1</t>
        </is>
      </c>
      <c r="AE271" t="inlineStr"/>
      <c r="AF271" t="inlineStr">
        <is>
          <t>MP:0005390 skeleton phenotype</t>
        </is>
      </c>
      <c r="AG271" t="inlineStr"/>
      <c r="AH271" t="inlineStr"/>
      <c r="AI271" t="inlineStr"/>
      <c r="AJ271" t="inlineStr">
        <is>
          <t>Neuropsychological Tests;Social Responsibility;alpha-Tocopherol</t>
        </is>
      </c>
      <c r="AK271" t="inlineStr">
        <is>
          <t>Body Mass Index;Neuroticism</t>
        </is>
      </c>
      <c r="AL271" t="inlineStr"/>
      <c r="AM271" t="inlineStr"/>
      <c r="AN271" t="inlineStr"/>
      <c r="AO271" t="inlineStr"/>
      <c r="AP271" t="inlineStr">
        <is>
          <t>DOWN SYNDROME CRITICAL REGION; Phyllodes Tumor; Down Syndrome; Body mass index; Obesity; Stomach Carcinoma; Malignant neoplasm of stomach; Tumor Progression; Neoplasms</t>
        </is>
      </c>
      <c r="AQ271" t="inlineStr"/>
      <c r="AR271" t="inlineStr"/>
      <c r="AS271" t="inlineStr">
        <is>
          <t>11</t>
        </is>
      </c>
      <c r="AT271" t="inlineStr">
        <is>
          <t>25</t>
        </is>
      </c>
      <c r="AU271" t="inlineStr">
        <is>
          <t>[{"UniProt":"Q14206","EnsemblGene":["ENSG00000172348"],"EnsemblTrans":[["ENST00000306764","ENSP00000305223",""],["ENST00000330430","ENSP00000329454","principal1"],["ENST00000371374","ENSP00000360425",""]],"RefSeq":[["NM_001251973","NP_001238902","REVIEWED"],["NM_001251974","NP_001238903","REVIEWED"],["NM_005822","NP_005813","REVIEWED"],["XM_011514226","XP_011512528","MODEL"]],"UCSC":["uc003oyb"],"SwissProt":["RCAN2_HUMAN"]},{"UniProt":"B2R612","RefSeq":[["NM_005822","NP_005813","REVIEWED"]],"SwissProt":["B2R612_HUMAN"]}]</t>
        </is>
      </c>
      <c r="AV271" t="inlineStr">
        <is>
          <t>peripheral_nervous_system</t>
        </is>
      </c>
      <c r="AW271" t="inlineStr">
        <is>
          <t>Distribution: Detected in many; Specificity: Tissue enhanced</t>
        </is>
      </c>
      <c r="AX271" t="inlineStr">
        <is>
          <t>Cytoplasmic expression in most tissue.; antibody: Most of the normal cells displayed moderate cytoplasmic positivity with additional nuclear staining in a few tissues. Adrenal gland, cells in red pulp of spleen and hematopoietic cells were strongly stained. Breast, liver, uterus, glial cells, lymphoid tissues except red pulp of spleen, and soft tissues were negative.</t>
        </is>
      </c>
      <c r="AY271" t="inlineStr">
        <is>
          <t>Antibody: Cancer tissues displayed weak to moderate granular cytoplasmic staining. A few cases of breast carcinomas and melanomas were strongly positive. Many cases of lymphomas and gliomas, renal, stomach and pancreatic cancers were negative.</t>
        </is>
      </c>
      <c r="AZ271" t="inlineStr">
        <is>
          <t>(M235)PID TCR CALCIUM PATHWAY; (M113)PID NFAT 3PATHWAY</t>
        </is>
      </c>
      <c r="BA271" t="inlineStr">
        <is>
          <t>(hsa04919)Thyroid hormone signaling pathway</t>
        </is>
      </c>
      <c r="BB271" t="inlineStr"/>
      <c r="BC271" t="inlineStr"/>
      <c r="BD271" t="inlineStr">
        <is>
          <t>0</t>
        </is>
      </c>
      <c r="BE271" t="inlineStr">
        <is>
          <t>0</t>
        </is>
      </c>
      <c r="BF271" t="inlineStr">
        <is>
          <t>0</t>
        </is>
      </c>
      <c r="BG271" t="inlineStr">
        <is>
          <t>0</t>
        </is>
      </c>
      <c r="BH271" t="inlineStr">
        <is>
          <t>0</t>
        </is>
      </c>
      <c r="BI271" t="inlineStr">
        <is>
          <t>0</t>
        </is>
      </c>
      <c r="BJ271" t="inlineStr">
        <is>
          <t>0</t>
        </is>
      </c>
      <c r="BK271" t="inlineStr">
        <is>
          <t>0</t>
        </is>
      </c>
      <c r="BL271" t="inlineStr">
        <is>
          <t>0</t>
        </is>
      </c>
      <c r="BM271" t="inlineStr">
        <is>
          <t>0</t>
        </is>
      </c>
      <c r="BN271" t="inlineStr">
        <is>
          <t>0</t>
        </is>
      </c>
      <c r="BO271" t="inlineStr">
        <is>
          <t>0</t>
        </is>
      </c>
      <c r="BP271" t="inlineStr">
        <is>
          <t>0</t>
        </is>
      </c>
      <c r="BQ271" t="inlineStr">
        <is>
          <t>0</t>
        </is>
      </c>
      <c r="BR271" t="inlineStr">
        <is>
          <t>0</t>
        </is>
      </c>
      <c r="BS271" t="inlineStr">
        <is>
          <t>0</t>
        </is>
      </c>
      <c r="BT271" t="inlineStr">
        <is>
          <t>0</t>
        </is>
      </c>
      <c r="BU271" t="inlineStr">
        <is>
          <t>0</t>
        </is>
      </c>
      <c r="BV271" t="inlineStr">
        <is>
          <t>0</t>
        </is>
      </c>
      <c r="BW271" t="inlineStr">
        <is>
          <t>0</t>
        </is>
      </c>
      <c r="BX271" s="2" t="n">
        <v>1</v>
      </c>
    </row>
    <row r="272">
      <c r="A272" t="inlineStr">
        <is>
          <t>4363</t>
        </is>
      </c>
      <c r="B272" t="inlineStr">
        <is>
          <t>ABCC1</t>
        </is>
      </c>
      <c r="C272" t="inlineStr">
        <is>
          <t>0</t>
        </is>
      </c>
      <c r="D272" t="inlineStr">
        <is>
          <t>0</t>
        </is>
      </c>
      <c r="E272" t="inlineStr">
        <is>
          <t>1</t>
        </is>
      </c>
      <c r="F272" t="inlineStr">
        <is>
          <t>0</t>
        </is>
      </c>
      <c r="G272" t="inlineStr">
        <is>
          <t>0</t>
        </is>
      </c>
      <c r="H272" t="inlineStr">
        <is>
          <t>0</t>
        </is>
      </c>
      <c r="I272" t="inlineStr">
        <is>
          <t>0</t>
        </is>
      </c>
      <c r="J272" t="inlineStr">
        <is>
          <t>0</t>
        </is>
      </c>
      <c r="K272" t="inlineStr">
        <is>
          <t>ABCC1</t>
        </is>
      </c>
      <c r="L272" t="inlineStr">
        <is>
          <t>ABC29|ABCC|DFNA77|GS-X|MRP|MRP1</t>
        </is>
      </c>
      <c r="M272" t="inlineStr">
        <is>
          <t>protein-coding</t>
        </is>
      </c>
      <c r="N272" t="inlineStr">
        <is>
          <t>ATP binding cassette subfamily C member 1 (ABCC1 blood group)</t>
        </is>
      </c>
      <c r="O272" t="inlineStr">
        <is>
          <t>The protein encoded by this gene is a member of the superfamily of ATP-binding cassette (ABC) transporters. ABC proteins transport various molecules across extra-and intra-cellular membranes. ABC genes are divided into seven distinct subfamilies (ABC1, MDR/TAP, MRP, ALD, OABP, GCN20, White). This full transporter is a member of the MRP subfamily which is involved in multi-drug resistance. This protein functions as a multispecific organic anion transporter, with oxidized glutatione, cysteinyl leukotrienes, and activated aflatoxin B1 as substrates. This protein also transports glucuronides and sulfate conjugates of steroid hormones and bile salts. Alternatively spliced variants of this gene have been described but their full-length nature is unknown. [provided by RefSeq, Apr 2012]</t>
        </is>
      </c>
      <c r="P272" t="inlineStr">
        <is>
          <t>chr16:15949143-16143053</t>
        </is>
      </c>
      <c r="Q272" t="inlineStr">
        <is>
          <t>GO:0099039 sphingolipid translocation;GO:1990962 xenobiotic transport across blood-brain barrier;GO:0071716 leukotriene transport</t>
        </is>
      </c>
      <c r="R272" t="inlineStr">
        <is>
          <t>[GO:0055085] transmembrane transport; [GO:0005215] transporter activity; [GO:0003824] catalytic activity; [GO:0016787] hydrolase activity; [GO:0140657] ATP-dependent activity; [GO:0005886] plasma membrane; [GO:0043226] organelle; [GO:0005576] extracellular region; [GO:0005615] extracellular space; [GO:0006954] inflammatory response; [GO:0003013] circulatory system process; [GO:0061024] membrane organization; [GO:0048870] cell motility</t>
        </is>
      </c>
      <c r="S272" t="inlineStr">
        <is>
          <t>GO:0016328 lateral plasma membrane;GO:0016323 basolateral plasma membrane;GO:0009925 basal plasma membrane</t>
        </is>
      </c>
      <c r="T272" t="inlineStr">
        <is>
          <t>GO:0015420 ABC-type vitamin B12 transporter activity;GO:0034634 glutathione transmembrane transporter activity;GO:0015431 ABC-type glutathione S-conjugate transporter activity</t>
        </is>
      </c>
      <c r="U272" t="inlineStr"/>
      <c r="V272" t="inlineStr">
        <is>
          <t>Enzymes; Disease related genes; FDA approved drug targets:Small molecule drugs; Human disease related genes:Nervous system diseases:Ear disease; ENZYME proteins; Cancer-related genes:Candidate cancer biomarkers; Transporters:Primary Active Transporters</t>
        </is>
      </c>
      <c r="W272"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X272" t="inlineStr">
        <is>
          <t>Plasma membrane (Supported); Additional: Cell Junctions</t>
        </is>
      </c>
      <c r="Y272" t="inlineStr"/>
      <c r="Z272" t="inlineStr"/>
      <c r="AA272" t="inlineStr">
        <is>
          <t>yes</t>
        </is>
      </c>
      <c r="AB272" t="inlineStr">
        <is>
          <t>yes</t>
        </is>
      </c>
      <c r="AC272" t="inlineStr">
        <is>
          <t>yes</t>
        </is>
      </c>
      <c r="AD272" t="inlineStr">
        <is>
          <t>principal1</t>
        </is>
      </c>
      <c r="AE272" t="inlineStr">
        <is>
          <t>yes</t>
        </is>
      </c>
      <c r="AF272" t="inlineStr">
        <is>
          <t>MP:0010768 mortality/aging</t>
        </is>
      </c>
      <c r="AG272" t="inlineStr">
        <is>
          <t>[ORPHA:90635] Autosomal dominant non-syndromic sensorineural deafness type DFNA</t>
        </is>
      </c>
      <c r="AH272" t="inlineStr">
        <is>
          <t>OMIM ID:618915 Deafness, autosomal dominant 77</t>
        </is>
      </c>
      <c r="AI272" t="inlineStr">
        <is>
          <t>Hearing loss, autosomal dominant 77</t>
        </is>
      </c>
      <c r="AJ272" t="inlineStr">
        <is>
          <t>Antihypertensive Agents;Blood Pressure;Leptin;Platelet Function Tests</t>
        </is>
      </c>
      <c r="AK272" t="inlineStr">
        <is>
          <t>Metabolism;Stroke;Venous Thromboembolism</t>
        </is>
      </c>
      <c r="AL272" t="inlineStr"/>
      <c r="AM272" t="inlineStr"/>
      <c r="AN272" t="inlineStr">
        <is>
          <t>HP:0000360:Tinnitus; HP:0003581:Adult onset; HP:0000407:Sensorineural hearing impairment; HP:0000006:Autosomal dominant inheritance</t>
        </is>
      </c>
      <c r="AO272" t="inlineStr">
        <is>
          <t>ATP; Sulfinpyrazone; Biricodar; Romidepsin; Leukotriene C4</t>
        </is>
      </c>
      <c r="AP272" t="inlineStr">
        <is>
          <t>Erosive gastroduodenitis; Duodenitis; Recurrent Acute Leukemia; Congenital absence of vas deferens; Ewing's sarcoma of bone; Sacral Chordoma; Genital Neoplasms, Female; Metaphyseal chondrodysplasia Schmid type; COLCHICINE RESISTANCE; Jaundice, Chronic Idiopathic; Intraspinal Neoplasm; Spinal Neoplasms; Kernicterus; Refractory Lymphoma; Childhood nephrotic syndrome; Leukemia, Prolymphocytic, B-Cell; Pyle metaphyseal dysplasia; Adult Undifferentiated Pleomorphic Sarcoma; Childhood Undifferentiated Pleomorphic Sarcoma; Spinal Cord Neoplasms; Papillary serous cystadenocarcinoma; Conjugated hyperbilirubinemia; AIDS with Kaposi's sarcoma; NEPHROLITHIASIS, CALCIUM OXALATE; Nevus elasticus; Prolymphocytic Leukemia; Recurrent Childhood Acute Lymphoblastic Leukemia; Ovarian adenocarcinoma; Neoplasms, Neuroepithelial; Increased drug resistance; SPHEROCYTOSIS, TYPE 1 (disorder); Xeroderma pigmentosum, group A; Cartilage-hair hypoplasia; Hyperoxaluria; Non-Neoplastic Disorder; Gallbladder adenocarcinoma; Neuroectodermal Tumors; Pseudoxanthoma Elasticum; Febrile Neutropenia; Nodular Sclerosis Classical Hodgkin Lymphoma; Respiratory Function Tests; Locally advanced breast cancer; Primary Lesion; Steroid resistant nephrotic syndrome of childhood; Steroid-resistant nephrotic syndrome; Arteriovenous hemangioma; Bone Diseases, Developmental; Hippocampal sclerosis; Drug toxicity; Adverse reaction to drug; Ewing Sarcoma/Peripheral Primitive Neuroectodermal Tumor; High-Risk Neuroblastoma; Pancreatic Diseases; Fleck corneal dystrophy; Inherited neuropathies; Lichen Planus; intracranial glioma; Hyperparathyroidism; Retroviridae Infections; Ewings sarcoma-primitive neuroectodermal tumor (PNET); Adenomatous Polyps; Carcinoid tumor no ICD-O subtype; Head and Neck Neoplasms; Adenocarcinoma, Endometrioid; Autoimmune thyroid disease (AITD); Parathyroid Adenoma; Malignant neoplasm of nasopharynx; Chordoma; Hairy Cell Leukemia; Leigh Disease; Cancer of Nasopharynx; Linear atrophy; Malignant Fibrous Histiocytoma; Peptic Ulcer; Advanced breast cancer; Mucoepidermoid Carcinoma; Neoplasms, Intracranial; Adult Acute Myeloblastic Leukemia; Non-Metastatic Childhood Soft Tissue Sarcoma; Adult Soft Tissue Sarcoma; Nonsyndromic Deafness; Congenital arteriovenous malformation; Childhood Soft Tissue Sarcoma; Disease Exacerbation; Biliary Tract Cancer; Convulsions; Malignant Childhood Neoplasm; Steroid Sulfatase Deficiency Disease; Drug Resistant Epilepsy; Neuroectodermal Tumor, Primitive; Refractory cancer; Cicatrix, Hypertrophic; Infectious Lung Disorder; Carcinoma, Lewis Lung; Adult Synovial Sarcoma; Childhood Synovial Sarcoma; Ichthyosis, X-Linked; Anaplastic astrocytoma; Childhood Acute Myeloid Leukemia; Oligospermia; Carcinoma, Endometrioid; Adult Erythroleukemia; Erythroleukemia (Erythroid/Myeloid); Lymphopenia; Ependymoma; Azoospermia; Hereditary hemochromatosis; Promyelocytic leukemia; Lichen Planus, Oral; Nausea and vomiting; Sarcoma of soft tissue; Gonorrhea; Malignant Peripheral Nerve Sheath Tumor; TARSAL-CARPAL COALITION SYNDROME; Carcinoid Tumor; Blood basophil count (lab test); Primary cholangiocarcinoma of intrahepatic biliary tract; Nodule; Mitochondrial Diseases; Tuberous Sclerosis; Gastritis; Blast Phase; synovial sarcoma; Lymphoproliferative Disorders; Acute Erythroblastic Leukemia; Neural Tube Defects; Hematopoietic Neoplasms; Neoplasm, Residual; B-CELL MALIGNANCY, LOW-GRADE; Stage 0 Gallbladder Cancer AJCC v8; Stage IIA Gallbladder Cancer AJCC v8; Stage IIB Gallbladder Cancer AJCC v8; Stage III Gallbladder Cancer AJCC v8; Stage IV Gallbladder Cancer AJCC v8; Adult Non-Hodgkin Lymphoma; Childhood Non-Hodgkin Lymphoma; Epstein-Barr Virus Infections; Neutropenia; Secondary malignant neoplasm of colon and/or rectum; Glomerular Filtration Rate; Meningioma, benign, no ICD-O subtype; Adult Meningioma; Adenocarcinoma of colon; Chemically-Induced Liver Toxicity; Hepatitis, Toxic; Drug-Induced Acute Liver Injury; Hepatitis, Drug-Induced; Malignant mesothelioma; Malignant neoplasm of gastrointestinal tract; Malignant neoplasm of gallbladder; Choriocarcinoma; Leukopenia; Gastric Adenocarcinoma; Leukemia, T-Cell; Chemical and Drug Induced Liver Injury; Cytomegalovirus Infections; Lymphoma, Non-Hodgkin, Familial; Intrahepatic Cholangiocarcinoma; Invasive carcinoma of breast; Adult Burkitt Lymphoma; Childhood Burkitt Lymphoma; Primary biliary cirrhosis; T-Cell Lymphoma; Serum total cholesterol measurement; Gallbladder Carcinoma; Laryngeal Squamous Cell Carcinoma; Malignant neoplasm of skin; Adult Rhabdomyosarcoma; Childhood Rhabdomyosarcoma; Mammary Neoplasms, Human; Drug-Induced Liver Disease; Heart Diseases; Gastrointestinal Stromal Tumors; Adult T-Cell Lymphoma/Leukemia; Adenocarcinoma of large intestine; Mammary Carcinoma, Human; Peripheral Nervous System Diseases; Burkitt Lymphoma; Mesothelioma; Rhabdomyosarcoma; Nephroblastoma; Helicobacter pylori (H. pylori) infection in conditions classified elsewhere and of unspecified site; RDW - Red blood cell distribution width result; Red cell distribution width determination; Adenomatous Polyposis Coli; Childhood Astrocytoma; Carcinoma, Transitional Cell; Middle Cerebral Artery Occlusion; Immunosuppression; Acute monocytic leukemia; Myopathy; Meningioma; Acute leukemia; Unipolar Depression; Precursor T-Cell Lymphoblastic Leukemia-Lymphoma; Acute Promyelocytic Leukemia; Finding of Mean Corpuscular Hemoglobin; Amyloidosis; HIV-1 infection; Lung diseases; Endothelial dysfunction; Malignant Glioma; Lymphoma, Non-Hodgkin; Adult Medulloblastoma; Glaucoma; Childhood Medulloblastoma; Stomach Neoplasms; Tumor Angiogenesis; Hematologic Neoplasms; Cystic Fibrosis; Sarcoma; Adult Acute Lymphocytic Leukemia; Medulloblastoma; Cholangiocarcinoma; Precursor Cell Lymphoblastic Leukemia Lymphoma; Hodgkin Disease; Multiple Chronic Conditions; Colonic Neoplasms; Malignant neoplasm of thyroid; Small cell carcinoma of lung; Astrocytoma; Brain Neoplasms; Liver diseases; Fever; Diffuse Large B-Cell Lymphoma; Childhood Acute Lymphoblastic Leukemia; Hyperglycemia; Solid Neoplasm; Ischemic stroke; Thyroid Neoplasm; Adult Lymphoma; Childhood Lymphoma; Myeloid Leukemia, Chronic; Thyroid carcinoma; Fibrosis, Liver; Adenoma; Epilepsy; Malignant neoplasm of endometrium; Major Depressive Disorder; Esophageal Neoplasms; Tuberculosis; Hyperactive behavior; Malignant neoplasm of esophagus; Esophageal carcinoma; Acute lymphocytic leukemia; Colorectal Neoplasms; Psoriasis; Papillary thyroid carcinoma; Secondary malignant neoplasm of lung; Adult Liver Carcinoma; Liver and Intrahepatic Biliary Tract Carcinoma; B-Cell Lymphomas; ANOPHTHALMIA AND PULMONARY HYPOPLASIA; Liver neoplasms; Chronic Obstructive Airway Disease; Chronic Lymphocytic Leukemia; Lung Neoplasms; Squamous cell carcinoma of the head and neck; Lymphoma; Nasopharyngeal carcinoma; Endometrial Carcinoma; Triple-Negative Breast Carcinoma; Malignant neoplasm of liver; Triple Negative Breast Neoplasms; Prostatic Neoplasms; Childhood Leukemia; Multiple Myeloma; Autoimmune Diseases; Hepatitis C; Myocardial Infarction; Lupus Erythematosus, Systemic; Body Height;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Pancreatic carcinoma;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72" t="inlineStr">
        <is>
          <t>DOID:0112168 autosomal dominant nonsyndromic deafness 77;DOID:3083 chronic obstructive pulmonary disease</t>
        </is>
      </c>
      <c r="AR272" t="inlineStr">
        <is>
          <t>Heart Diseases; Carcinoma  Of The Head And Neck; Ischemic Stroke; Non-Syndromic Sensorineural Deafness; Nervous System Diseases; Myocardial Infarction; Colorectal Neoplasms; Marfan Syndrome; Hypertension; Mammary Neoplasms; Breast Carcinoma; Colorectal Cancer; Breast Cancer</t>
        </is>
      </c>
      <c r="AS272" t="inlineStr">
        <is>
          <t>344</t>
        </is>
      </c>
      <c r="AT272" t="inlineStr">
        <is>
          <t>441</t>
        </is>
      </c>
      <c r="AU272" t="inlineStr">
        <is>
          <t>[{"UniProt":"P33527","EnsemblGene":["ENSG00000103222","ENSG00000278183"],"EnsemblTrans":[["ENST00000399408","ENSP00000382340",""],["ENST00000399410","ENSP00000382342","principal1"],["ENST00000572882","ENSP00000461615",""],["ENST00000621144","ENSP00000483316",""]],"RefSeq":[["NM_004996","NP_004987","REVIEWED"]],"UCSC":["uc010bvi"],"SwissProt":["MRP1_HUMAN"]}]</t>
        </is>
      </c>
      <c r="AV272" t="inlineStr">
        <is>
          <t>bone_marrow</t>
        </is>
      </c>
      <c r="AW272" t="inlineStr">
        <is>
          <t>Distribution: Detected in many; Specificity: Low tissue specificity</t>
        </is>
      </c>
      <c r="AX272" t="inlineStr">
        <is>
          <t>antibody: Testis, glomeruli and most mesenchymal cells showed moderate cytoplasmic positivity. Neuroendocrine cells in gastrointestinal tract showed strong immunoreactivity. Endothelial cells were distinctly stained in mos tissues. Remaining normal cells were weakly stained or negative.; Cytoplasmic and membranous expression in several tissues, including seminiferous tubules in testis.</t>
        </is>
      </c>
      <c r="AY272" t="inlineStr">
        <is>
          <t>Antibody: Cases of melanomas, gliomas, renal and endometrial cancers showed moderate cytoplasmic positivity. Remaining cancers were weakly stained or negative.</t>
        </is>
      </c>
      <c r="AZ272" t="inlineStr">
        <is>
          <t>(M103)PID S1P S1P1 PATHWAY; (M155)PID S1P META PATHWAY</t>
        </is>
      </c>
      <c r="BA272" t="inlineStr">
        <is>
          <t>(hsa04977)Vitamin digestion and absorption; (hsa01523)Antifolate resistance; (hsa02010)ABC transporters</t>
        </is>
      </c>
      <c r="BB272" t="inlineStr">
        <is>
          <t>(M5938)HALLMARK REACTIVE OXYGEN SPECIES PATHWAY; (M5942)HALLMARK UV RESPONSE DN</t>
        </is>
      </c>
      <c r="BC272" t="inlineStr">
        <is>
          <t>(M22078)BIOCARTA MRP PATHWAY</t>
        </is>
      </c>
      <c r="BD272" t="inlineStr">
        <is>
          <t>1</t>
        </is>
      </c>
      <c r="BE272" t="inlineStr">
        <is>
          <t>0</t>
        </is>
      </c>
      <c r="BF272" t="inlineStr">
        <is>
          <t>0</t>
        </is>
      </c>
      <c r="BG272" t="inlineStr">
        <is>
          <t>0</t>
        </is>
      </c>
      <c r="BH272" t="inlineStr">
        <is>
          <t>0</t>
        </is>
      </c>
      <c r="BI272" t="inlineStr">
        <is>
          <t>0</t>
        </is>
      </c>
      <c r="BJ272" t="inlineStr">
        <is>
          <t>0</t>
        </is>
      </c>
      <c r="BK272" t="inlineStr">
        <is>
          <t>0</t>
        </is>
      </c>
      <c r="BL272" t="inlineStr">
        <is>
          <t>0</t>
        </is>
      </c>
      <c r="BM272" t="inlineStr">
        <is>
          <t>0</t>
        </is>
      </c>
      <c r="BN272" t="inlineStr">
        <is>
          <t>1</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s="2" t="n">
        <v>1</v>
      </c>
    </row>
    <row r="273">
      <c r="A273" t="inlineStr">
        <is>
          <t>90952</t>
        </is>
      </c>
      <c r="B273" t="inlineStr">
        <is>
          <t>ESAM</t>
        </is>
      </c>
      <c r="C273" t="inlineStr">
        <is>
          <t>0</t>
        </is>
      </c>
      <c r="D273" t="inlineStr">
        <is>
          <t>0</t>
        </is>
      </c>
      <c r="E273" t="inlineStr">
        <is>
          <t>0</t>
        </is>
      </c>
      <c r="F273" t="inlineStr">
        <is>
          <t>0</t>
        </is>
      </c>
      <c r="G273" t="inlineStr">
        <is>
          <t>0</t>
        </is>
      </c>
      <c r="H273" t="inlineStr">
        <is>
          <t>1</t>
        </is>
      </c>
      <c r="I273" t="inlineStr">
        <is>
          <t>0</t>
        </is>
      </c>
      <c r="J273" t="inlineStr">
        <is>
          <t>0</t>
        </is>
      </c>
      <c r="K273" t="inlineStr">
        <is>
          <t>ESAM</t>
        </is>
      </c>
      <c r="L273" t="inlineStr">
        <is>
          <t>NEDIHSS|W117m</t>
        </is>
      </c>
      <c r="M273" t="inlineStr">
        <is>
          <t>protein-coding</t>
        </is>
      </c>
      <c r="N273" t="inlineStr">
        <is>
          <t>endothelial cell adhesion molecule</t>
        </is>
      </c>
      <c r="O273"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c r="P273" t="inlineStr">
        <is>
          <t>chr11:124762290-124753126</t>
        </is>
      </c>
      <c r="Q273" t="inlineStr">
        <is>
          <t>GO:0035633 maintenance of blood-brain barrier;GO:0070830 bicellular tight junction assembly;GO:0120192 tight junction assembly</t>
        </is>
      </c>
      <c r="R273" t="inlineStr">
        <is>
          <t>[GO:0007155] cell adhesion; [GO:0005886] plasma membrane; [GO:0098631] cell adhesion mediator activity; [GO:0034330] cell junction organization; [GO:0007010] cytoskeleton organization; [GO:0065003] protein-containing complex assembly</t>
        </is>
      </c>
      <c r="S273" t="inlineStr">
        <is>
          <t>GO:0005923 bicellular tight junction;GO:0070160 tight junction;GO:0043296 apical junction complex</t>
        </is>
      </c>
      <c r="T273" t="inlineStr">
        <is>
          <t>GO:0098632 cell-cell adhesion mediator activity;GO:0098631 cell adhesion mediator activity;GO:0050839 cell adhesion molecule binding</t>
        </is>
      </c>
      <c r="U273" t="inlineStr"/>
      <c r="V273" t="inlineStr"/>
      <c r="W273" t="inlineStr">
        <is>
          <t>[IPR013783] Immunoglobulin-like fold; [IPR036179] Immunoglobulin-like domain superfamily; [IPR042757] Endothelial cell-selective adhesion molecule; [IPR003598] Immunoglobulin subtype 2; [IPR003599] Immunoglobulin subtype; [IPR007110] Immunoglobulin-like domain; [IPR013106] Immunoglobulin V-set domain</t>
        </is>
      </c>
      <c r="X273" t="inlineStr">
        <is>
          <t>Cell Junctions (Approved); Additional: Cytosol</t>
        </is>
      </c>
      <c r="Y273" t="inlineStr"/>
      <c r="Z273" t="inlineStr"/>
      <c r="AA273" t="inlineStr">
        <is>
          <t>yes</t>
        </is>
      </c>
      <c r="AB273" t="inlineStr">
        <is>
          <t>yes</t>
        </is>
      </c>
      <c r="AC273" t="inlineStr">
        <is>
          <t>yes</t>
        </is>
      </c>
      <c r="AD273" t="inlineStr">
        <is>
          <t>principal1</t>
        </is>
      </c>
      <c r="AE273" t="inlineStr">
        <is>
          <t>yes</t>
        </is>
      </c>
      <c r="AF273" t="inlineStr">
        <is>
          <t>MP:0005397 hematopoietic system phenotype</t>
        </is>
      </c>
      <c r="AG273" t="inlineStr"/>
      <c r="AH273" t="inlineStr"/>
      <c r="AI273" t="inlineStr">
        <is>
          <t>See cases</t>
        </is>
      </c>
      <c r="AJ273" t="inlineStr"/>
      <c r="AK273" t="inlineStr"/>
      <c r="AL273" t="inlineStr"/>
      <c r="AM273" t="inlineStr"/>
      <c r="AN273" t="inlineStr"/>
      <c r="AO273" t="inlineStr"/>
      <c r="AP273" t="inlineStr">
        <is>
          <t>Fenestration (morphologic abnormality); Arteriosclerotic cardiovascular disease, NOS; Disease of capillaries; Arteriovenous hemangioma; Anastomosis; Congenital arteriovenous malformation; Bronchopulmonary Dysplasia; Cardiac Arrhythmia; Pneumonitis; Anemia; Immunologic Deficiency Syndromes; Pneumonia; Chronic Kidney Diseases; Blood Protein Measurement; Diabetic Nephropathy; Chronic Obstructive Airway Disease; Childhood Leukemia; Arteriosclerosis; Atherosclerosis; leukemia; Secondary Neoplasm; Schizophrenia; Neoplasm Metastasis; Neoplasms</t>
        </is>
      </c>
      <c r="AQ273" t="inlineStr"/>
      <c r="AR273" t="inlineStr">
        <is>
          <t>Schizophrenia</t>
        </is>
      </c>
      <c r="AS273" t="inlineStr">
        <is>
          <t>8</t>
        </is>
      </c>
      <c r="AT273" t="inlineStr">
        <is>
          <t>31</t>
        </is>
      </c>
      <c r="AU273" t="inlineStr">
        <is>
          <t>[{"UniProt":"Q96AP7","EnsemblGene":["ENSG00000149564"],"EnsemblTrans":[["ENST00000278927","ENSP00000278927","principal1"],["ENST00000444566","ENSP00000406689",""]],"RefSeq":[["NM_138961","NP_620411","VALIDATED"]],"UCSC":["uc001qav"],"SwissProt":["ESAM_HUMAN"]}]</t>
        </is>
      </c>
      <c r="AV273" t="inlineStr">
        <is>
          <t>placenta</t>
        </is>
      </c>
      <c r="AW273" t="inlineStr">
        <is>
          <t>Distribution: Detected in all; Specificity: Low tissue specificity</t>
        </is>
      </c>
      <c r="AX273" t="inlineStr">
        <is>
          <t>antibody: Normal tissues displayed moderate cytoplasmic staining. A subset of germinal center cells of tonsil were strongly stained. Adipocytes and bile duct cells were negative.; Cytoplasmic expression in most tissues.</t>
        </is>
      </c>
      <c r="AY273" t="inlineStr">
        <is>
          <t>Antibody: Cancer tissues displayed moderate cytoplasmic staining. Few breast and a single case of papillary adenocarcinoma of thyroid were strongly stained. Several cases of skin and cervical cancers were weakly stained or negative.</t>
        </is>
      </c>
      <c r="AZ273" t="inlineStr"/>
      <c r="BA273" t="inlineStr">
        <is>
          <t>(hsa04670)Leukocyte transendothelial migration; (hsa04514)Cell adhesion molecules</t>
        </is>
      </c>
      <c r="BB273" t="inlineStr"/>
      <c r="BC273" t="inlineStr"/>
      <c r="BD273" t="inlineStr">
        <is>
          <t>1</t>
        </is>
      </c>
      <c r="BE273" t="inlineStr">
        <is>
          <t>0</t>
        </is>
      </c>
      <c r="BF273" t="inlineStr">
        <is>
          <t>0</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s="2" t="n">
        <v>1</v>
      </c>
    </row>
    <row r="274">
      <c r="A274" t="inlineStr">
        <is>
          <t>143098</t>
        </is>
      </c>
      <c r="B274" t="inlineStr">
        <is>
          <t>MPP7</t>
        </is>
      </c>
      <c r="C274" t="inlineStr">
        <is>
          <t>0</t>
        </is>
      </c>
      <c r="D274" t="inlineStr">
        <is>
          <t>1</t>
        </is>
      </c>
      <c r="E274" t="inlineStr">
        <is>
          <t>0</t>
        </is>
      </c>
      <c r="F274" t="inlineStr">
        <is>
          <t>0</t>
        </is>
      </c>
      <c r="G274" t="inlineStr">
        <is>
          <t>0</t>
        </is>
      </c>
      <c r="H274" t="inlineStr">
        <is>
          <t>0</t>
        </is>
      </c>
      <c r="I274" t="inlineStr">
        <is>
          <t>0</t>
        </is>
      </c>
      <c r="J274" t="inlineStr">
        <is>
          <t>0</t>
        </is>
      </c>
      <c r="K274" t="inlineStr">
        <is>
          <t>MPP7</t>
        </is>
      </c>
      <c r="L274" t="inlineStr"/>
      <c r="M274" t="inlineStr">
        <is>
          <t>protein-coding</t>
        </is>
      </c>
      <c r="N274" t="inlineStr">
        <is>
          <t>MAGUK p55 scaffold protein 7</t>
        </is>
      </c>
      <c r="O274" t="inlineStr">
        <is>
          <t>The protein encoded by this gene is a member of the p55 Stardust family of membrane-associated guanylate kinase (MAGUK) proteins, which function in the establishment of epithelial cell polarity. This family member forms a complex with the polarity protein DLG1 (discs, large homolog 1) and facilitates epithelial cell polarity and tight junction formation. Polymorphisms in this gene are associated with variations in site-specific bone mineral density (BMD). Alternative splicing results in multiple transcript variants. [provided by RefSeq, Dec 2015]</t>
        </is>
      </c>
      <c r="P274" t="inlineStr">
        <is>
          <t>chr10:28335203-28050993</t>
        </is>
      </c>
      <c r="Q274" t="inlineStr">
        <is>
          <t>GO:0071896 protein localization to adherens junction;GO:0150105 protein localization to cell-cell junction;GO:0070830 bicellular tight junction assembly</t>
        </is>
      </c>
      <c r="R274" t="inlineStr">
        <is>
          <t>[GO:0043226] organelle; [GO:0005634] nucleus; [GO:0005654] nucleoplasm; [GO:0005886] plasma membrane; [GO:0060090] molecular adaptor activity; [GO:0065003] protein-containing complex assembly; [GO:0034330] cell junction organization; [GO:0007163] establishment or maintenance of cell polarity</t>
        </is>
      </c>
      <c r="S274" t="inlineStr">
        <is>
          <t>GO:0097025 MPP7-DLG1-LIN7 complex;GO:0016328 lateral plasma membrane;GO:0005923 bicellular tight junction</t>
        </is>
      </c>
      <c r="T274" t="inlineStr">
        <is>
          <t>GO:0035591 signaling adaptor activity;GO:0045296 cadherin binding;GO:0030674 protein-macromolecule adaptor activity</t>
        </is>
      </c>
      <c r="U274" t="inlineStr">
        <is>
          <t>yes</t>
        </is>
      </c>
      <c r="V274" t="inlineStr">
        <is>
          <t>Predicted intracellular proteins</t>
        </is>
      </c>
      <c r="W274"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[IPR035599] MPP7, SH3 domain; [IPR036028] SH3-like domain superfamily; [IPR036034] PDZ superfamily; [IPR036892] L27 domain superfamily</t>
        </is>
      </c>
      <c r="X274" t="inlineStr">
        <is>
          <t>Cell Junctions (Supported); Additional: Nucleoplasm</t>
        </is>
      </c>
      <c r="Y274" t="inlineStr"/>
      <c r="Z274" t="inlineStr"/>
      <c r="AA274" t="inlineStr"/>
      <c r="AB274" t="inlineStr"/>
      <c r="AC274" t="inlineStr"/>
      <c r="AD274" t="inlineStr">
        <is>
          <t>principal1</t>
        </is>
      </c>
      <c r="AE274" t="inlineStr"/>
      <c r="AF274" t="inlineStr"/>
      <c r="AG274" t="inlineStr"/>
      <c r="AH274" t="inlineStr"/>
      <c r="AI274" t="inlineStr"/>
      <c r="AJ274" t="inlineStr">
        <is>
          <t>Body Mass Index;Cardiovascular Diseases;Echocardiography;Electrocardiography;Platelet Function Tests</t>
        </is>
      </c>
      <c r="AK274" t="inlineStr">
        <is>
          <t>Alzheimer Disease;Antioxidants;Asthma;Bone Density;Depression;Glaucoma, Open-Angle;Hippocampus;Toluene 2,4-Diisocyanate</t>
        </is>
      </c>
      <c r="AL274" t="inlineStr"/>
      <c r="AM274" t="inlineStr"/>
      <c r="AN274" t="inlineStr"/>
      <c r="AO274" t="inlineStr"/>
      <c r="AP274" t="inlineStr">
        <is>
          <t>Disorder of Achilles tendon; Bone Mineral Density Test; Organic Mental Disorders, Substance-Induced; Prescription Drug Abuse; Drug Use Disorders; Substance-Related Disorders; Glaucoma, Open-Angle; Bone Density; Substance Dependence; Substance abuse problem; Drug habituation; Substance Use Disorders; Drug Dependence; Glaucoma, Primary Open Angle; Drug abuse; Mental Retardation; Pancreatic Ductal Adenocarcinoma; ANOPHTHALMIA AND PULMONARY HYPOPLASIA; Asthma; Intellectual Disability</t>
        </is>
      </c>
      <c r="AQ274" t="inlineStr"/>
      <c r="AR274" t="inlineStr">
        <is>
          <t>Glaucoma; Asthma</t>
        </is>
      </c>
      <c r="AS274" t="inlineStr">
        <is>
          <t>10</t>
        </is>
      </c>
      <c r="AT274" t="inlineStr">
        <is>
          <t>66</t>
        </is>
      </c>
      <c r="AU274" t="inlineStr">
        <is>
          <t>[{"UniProt":"Q5T2T1","EnsemblGene":["ENSG00000150054"],"EnsemblTrans":[["ENST00000337532","ENSP00000337907","principal1"],["ENST00000375719","ENSP00000364871","principal1"],["ENST00000375732","ENSP00000364884","principal1"],["ENST00000683449","ENSP00000507917","principal1"]],"RefSeq":[["NM_001318170","NP_001305099","REVIEWED"],["NM_173496","NP_775767","REVIEWED"],["XM_011519337","XP_011517639","MODEL"]],"UCSC":["uc001iua"],"SwissProt":["MPP7_HUMAN"]}]</t>
        </is>
      </c>
      <c r="AV274" t="inlineStr"/>
      <c r="AW274" t="inlineStr">
        <is>
          <t>Distribution: Detected in many; Specificity: Low tissue specificity</t>
        </is>
      </c>
      <c r="AX274" t="inlineStr">
        <is>
          <t>General cytoplasmic and membranous expression.</t>
        </is>
      </c>
      <c r="AY274" t="inlineStr"/>
      <c r="AZ274" t="inlineStr"/>
      <c r="BA274" t="inlineStr"/>
      <c r="BB274" t="inlineStr"/>
      <c r="BC274" t="inlineStr"/>
      <c r="BD274" t="inlineStr">
        <is>
          <t>1</t>
        </is>
      </c>
      <c r="BE274" t="inlineStr">
        <is>
          <t>0</t>
        </is>
      </c>
      <c r="BF274" t="inlineStr">
        <is>
          <t>0</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0</t>
        </is>
      </c>
      <c r="BV274" t="inlineStr">
        <is>
          <t>0</t>
        </is>
      </c>
      <c r="BW274" t="inlineStr">
        <is>
          <t>0</t>
        </is>
      </c>
      <c r="BX274" s="2" t="n">
        <v>1</v>
      </c>
    </row>
    <row r="275">
      <c r="A275" t="inlineStr">
        <is>
          <t>10841</t>
        </is>
      </c>
      <c r="B275" t="inlineStr">
        <is>
          <t>FTCD</t>
        </is>
      </c>
      <c r="C275" t="inlineStr">
        <is>
          <t>0</t>
        </is>
      </c>
      <c r="D275" t="inlineStr">
        <is>
          <t>1</t>
        </is>
      </c>
      <c r="E275" t="inlineStr">
        <is>
          <t>0</t>
        </is>
      </c>
      <c r="F275" t="inlineStr">
        <is>
          <t>0</t>
        </is>
      </c>
      <c r="G275" t="inlineStr">
        <is>
          <t>0</t>
        </is>
      </c>
      <c r="H275" t="inlineStr">
        <is>
          <t>0</t>
        </is>
      </c>
      <c r="I275" t="inlineStr">
        <is>
          <t>0</t>
        </is>
      </c>
      <c r="J275" t="inlineStr">
        <is>
          <t>0</t>
        </is>
      </c>
      <c r="K275" t="inlineStr">
        <is>
          <t>FTCD</t>
        </is>
      </c>
      <c r="L275" t="inlineStr">
        <is>
          <t>LCHC1</t>
        </is>
      </c>
      <c r="M275" t="inlineStr">
        <is>
          <t>protein-coding</t>
        </is>
      </c>
      <c r="N275" t="inlineStr">
        <is>
          <t>formimidoyltransferase cyclodeaminase</t>
        </is>
      </c>
      <c r="O275" t="inlineStr">
        <is>
          <t>The protein encoded by this gene is a bifunctional enzyme that channels 1-carbon units from formiminoglutamate, a metabolite of the histidine degradation pathway, to the folate pool. Mutations in this gene are associated with glutamate formiminotransferase deficiency. Alternatively spliced transcript variants have been found for this gene.[provided by RefSeq, Dec 2009]</t>
        </is>
      </c>
      <c r="P275" t="inlineStr">
        <is>
          <t>chr21:46155579-46136262</t>
        </is>
      </c>
      <c r="Q275" t="inlineStr">
        <is>
          <t>GO:0019556 histidine catabolic process to glutamate and formamide;GO:0043606 formamide metabolic process;GO:0019557 histidine catabolic process to glutamate and formate</t>
        </is>
      </c>
      <c r="R275" t="inlineStr">
        <is>
          <t>[GO:0003824] catalytic activity; [GO:0016740] transferase activity; [GO:0043226] organelle; [GO:0005794] Golgi apparatus; [GO:0005829] cytosol; [GO:0005886] plasma membrane; [GO:0005856] cytoskeleton; [GO:0005815] microtubule organizing center; [GO:0016829] lyase activity; [GO:0006520] cellular amino acid metabolic process; [GO:0005576] extracellular region; [GO:0005615] extracellular space; [GO:0005783] endoplasmic reticulum; [GO:0008092] cytoskeletal protein binding; [GO:0006575] cellular modified amino acid metabolic process; [GO:0007010] cytoskeleton organization</t>
        </is>
      </c>
      <c r="S275" t="inlineStr">
        <is>
          <t>GO:0030868 smooth endoplasmic reticulum membrane;GO:0005790 smooth endoplasmic reticulum;GO:0005793 endoplasmic reticulum-Golgi intermediate compartment</t>
        </is>
      </c>
      <c r="T275" t="inlineStr">
        <is>
          <t>GO:0030409 glutamate formimidoyltransferase activity;GO:0030412 formimidoyltetrahydrofolate cyclodeaminase activity;GO:0016841 ammonia-lyase activity</t>
        </is>
      </c>
      <c r="U275" t="inlineStr"/>
      <c r="V275" t="inlineStr">
        <is>
          <t>ENZYME proteins:Lyases; Enzymes; Human disease related genes:Congenital disorders of metabolism:Congenital disorders of amino acid metabolism; Disease related genes; ENZYME proteins:Transferases; Potential drug targets; Predicted intracellular proteins</t>
        </is>
      </c>
      <c r="W275" t="inlineStr">
        <is>
          <t>[IPR007044] Cyclodeaminase/cyclohydrolase; [IPR036178] Formimidoyltransferase-cyclodeaminase-like superfamily; [IPR004227] Formiminotransferase catalytic domain; [IPR012886] Formiminotransferase, N-terminal subdomain; [IPR013802] Formiminotransferase, C-terminal subdomain; [IPR022384] Formiminotransferase catalytic domain superfamily; [IPR037064] Formiminotransferase, N-terminal subdomain superfamily; [IPR037070] Formiminotransferase, C-terminal subdomain superfamily</t>
        </is>
      </c>
      <c r="X275" t="inlineStr">
        <is>
          <t>Cytosol (Approved); Additional: Plasma membrane</t>
        </is>
      </c>
      <c r="Y275" t="inlineStr"/>
      <c r="Z275" t="inlineStr"/>
      <c r="AA275" t="inlineStr"/>
      <c r="AB275" t="inlineStr"/>
      <c r="AC275" t="inlineStr"/>
      <c r="AD275" t="inlineStr">
        <is>
          <t>principal1</t>
        </is>
      </c>
      <c r="AE275" t="inlineStr"/>
      <c r="AF275" t="inlineStr"/>
      <c r="AG275" t="inlineStr">
        <is>
          <t>[ORPHA:51208] Formiminoglutamic aciduria</t>
        </is>
      </c>
      <c r="AH275" t="inlineStr">
        <is>
          <t>OMIM ID:229100 Glutamate formiminotransferase deficiency</t>
        </is>
      </c>
      <c r="AI275" t="inlineStr">
        <is>
          <t>FTCD-related condition; Glutamate formiminotransferase deficiency; Inborn genetic diseases</t>
        </is>
      </c>
      <c r="AJ275" t="inlineStr"/>
      <c r="AK275" t="inlineStr"/>
      <c r="AL275" t="inlineStr">
        <is>
          <t>OMIM ID:229100 Glutamate formiminotransferase deficiency</t>
        </is>
      </c>
      <c r="AM275" t="inlineStr">
        <is>
          <t>Clinvar: phenotype not specified: pathogenic; Glutamate formiminotransferase deficiency: pathogenic</t>
        </is>
      </c>
      <c r="AN275" t="inlineStr">
        <is>
          <t>HP:0003612:Positive ferric chloride test; HP:0032164:Increased blood folate concentration; HP:0034742:Elevated urinary formiminoglutamic acid level; HP:0012335:Abnormality of folate metabolism; HP:0010904:Abnormal circulating histidine concentration; HP:0500170:Abnormal concentration of acylcarnitine in the urine; HP:0004821:Hypersegmentation of neutrophil nuclei; HP:0001889:Megaloblastic anemia; HP:0001889:Megaloblastic anemia; HP:0003355:Aminoaciduria; HP:0012379:Abnormal circulating enzyme concentration or activity; HP:0011342:Mild global developmental delay; HP:0012758:Neurodevelopmental delay; HP:0000717:Autism; HP:0010864:Intellectual disability, severe; HP:0001903:Anemia; HP:0001631:Atrial septal defect; HP:0001510:Growth delay; HP:0000750:Delayed speech and language development; HP:0001249:Intellectual disability; HP:0000007:Autosomal recessive inheritance</t>
        </is>
      </c>
      <c r="AO275" t="inlineStr">
        <is>
          <t>Tetrahydrofolic acid; Glutamic acid; (6R)-Folinic acid</t>
        </is>
      </c>
      <c r="AP275" t="inlineStr">
        <is>
          <t>Hypersegmentation of neutrophil nuclei; Inherited disorder of folate metabolism; Positive ferric chloride test; Glutamate formiminotransferase deficiency; Focal Nodular Hyperplasia; Anemia, Megaloblastic; African Burkitt's lymphoma; Burkitt Leukemia; Aminoaciduria; Adenoviral infections; Blood spots; Nicotine Dependence; Autoimmune hepatitis; Autoimmune Chronic Hepatitis; Growth delay; Nodule; Burkitt Lymphoma; Age related macular degeneration; Liver Cirrhosis, Experimental; Intellectual Disability; Liver carcinoma; Tumor Cell Invasion; Neoplasms</t>
        </is>
      </c>
      <c r="AQ275" t="inlineStr">
        <is>
          <t>DOID:0111679 glutamate formiminotransferase deficiency</t>
        </is>
      </c>
      <c r="AR275" t="inlineStr">
        <is>
          <t>Glutamate Formiminotransferase Deficiency; African Burkitt`s Lymphoma; Burkitt`s Lymphoma; Age-related macular degeneration; Anemia; Mental retardation</t>
        </is>
      </c>
      <c r="AS275" t="inlineStr">
        <is>
          <t>15</t>
        </is>
      </c>
      <c r="AT275" t="inlineStr">
        <is>
          <t>29</t>
        </is>
      </c>
      <c r="AU275" t="inlineStr">
        <is>
          <t>[{"UniProt":"O95954","EnsemblGene":["ENSG00000160282"],"EnsemblTrans":[["ENST00000291670","ENSP00000291670","principal1"],["ENST00000397746","ENSP00000380854","principal1"],["ENST00000397748","ENSP00000380856",""]],"RefSeq":[["NM_001320412","NP_001307341","REVIEWED"],["NM_006657","NP_006648","REVIEWED"],["NM_206965","NP_996848","REVIEWED"]],"UCSC":["uc002zif"],"SwissProt":["FTCD_HUMAN"]}]</t>
        </is>
      </c>
      <c r="AV275" t="inlineStr">
        <is>
          <t>kidney</t>
        </is>
      </c>
      <c r="AW275" t="inlineStr">
        <is>
          <t>Distribution: Detected in many; Specificity: Tissue enriched</t>
        </is>
      </c>
      <c r="AX275" t="inlineStr">
        <is>
          <t>Selective cytoplasmic expression in hepatocytes and renal tubules.; antibody: Strong staining was observed in hepatocytes and proximal renal tubuli. Subtypes of cells in ventricle, large intestine, thyroid gland and placenta displayed distinct staining. Most other tissues were weakly stained or negative.</t>
        </is>
      </c>
      <c r="AY275" t="inlineStr">
        <is>
          <t>Antibody: A few endometrial, urothelial and liver cancers showed moderate cytoplasmic positivity. Most other cancer types were negative.</t>
        </is>
      </c>
      <c r="AZ275" t="inlineStr"/>
      <c r="BA275" t="inlineStr">
        <is>
          <t>(hsa00670)One carbon pool by folate; (hsa00340)Histidine metabolism; (hsa01100)Metabolic pathways</t>
        </is>
      </c>
      <c r="BB275" t="inlineStr">
        <is>
          <t>(M5945)HALLMARK HEME METABOLISM</t>
        </is>
      </c>
      <c r="BC275" t="inlineStr"/>
      <c r="BD275" t="inlineStr">
        <is>
          <t>1</t>
        </is>
      </c>
      <c r="BE275" t="inlineStr">
        <is>
          <t>0</t>
        </is>
      </c>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s="2" t="n">
        <v>1</v>
      </c>
    </row>
    <row r="276">
      <c r="A276" t="inlineStr">
        <is>
          <t>34</t>
        </is>
      </c>
      <c r="B276" t="inlineStr">
        <is>
          <t>ACADM</t>
        </is>
      </c>
      <c r="C276" t="inlineStr">
        <is>
          <t>0</t>
        </is>
      </c>
      <c r="D276" t="inlineStr">
        <is>
          <t>1</t>
        </is>
      </c>
      <c r="E276" t="inlineStr">
        <is>
          <t>0</t>
        </is>
      </c>
      <c r="F276" t="inlineStr">
        <is>
          <t>0</t>
        </is>
      </c>
      <c r="G276" t="inlineStr">
        <is>
          <t>0</t>
        </is>
      </c>
      <c r="H276" t="inlineStr">
        <is>
          <t>0</t>
        </is>
      </c>
      <c r="I276" t="inlineStr">
        <is>
          <t>0</t>
        </is>
      </c>
      <c r="J276" t="inlineStr">
        <is>
          <t>0</t>
        </is>
      </c>
      <c r="K276" t="inlineStr">
        <is>
          <t>ACADM</t>
        </is>
      </c>
      <c r="L276" t="inlineStr">
        <is>
          <t>ACAD1|MCAD|MCADH</t>
        </is>
      </c>
      <c r="M276" t="inlineStr">
        <is>
          <t>protein-coding</t>
        </is>
      </c>
      <c r="N276" t="inlineStr">
        <is>
          <t>acyl-CoA dehydrogenase medium chain</t>
        </is>
      </c>
      <c r="O276" t="inlineStr">
        <is>
          <t>This gene encodes the medium-chain specific (C4 to C12 straight chain) acyl-Coenzyme A dehydrogenase. The homotetramer enzyme catalyzes the initial step of the mitochondrial fatty acid beta-oxidation pathway. Defects in this gene cause medium-chain acyl-CoA dehydrogenase deficiency, a disease characterized by hepatic dysfunction, fasting hypoglycemia, and encephalopathy, which can result in infantile death. Alternatively spliced transcript variants encoding different isoforms have been found for this gene. [provided by RefSeq, Jul 2008]</t>
        </is>
      </c>
      <c r="P276" t="inlineStr">
        <is>
          <t>chr1:75724709-75763679</t>
        </is>
      </c>
      <c r="Q276" t="inlineStr">
        <is>
          <t>GO:0019254 carnitine metabolic process, CoA-linked;GO:0045329 carnitine biosynthetic process;GO:0051793 medium-chain fatty acid catabolic process</t>
        </is>
      </c>
      <c r="R276" t="inlineStr">
        <is>
          <t>[GO:0016491] oxidoreductase activity; [GO:0003824] catalytic activity; [GO:0043226] organelle; [GO:0005739] mitochondrion; [GO:0006629] lipid metabolic process; [GO:0005634] nucleus; [GO:0048856] anatomical structure development; [GO:0005975] carbohydrate metabolic process; [GO:0006091] generation of precursor metabolites and energy; [GO:0006575] cellular modified amino acid metabolic process; [GO:0030154] cell differentiation</t>
        </is>
      </c>
      <c r="S276" t="inlineStr">
        <is>
          <t>GO:0005759 mitochondrial matrix;GO:0030424 axon;GO:0031966 mitochondrial membrane</t>
        </is>
      </c>
      <c r="T276" t="inlineStr">
        <is>
          <t>GO:0070991 medium-chain-acyl-CoA dehydrogenase activity;GO:0003995 acyl-CoA dehydrogenase activity;GO:0052890 oxidoreductase activity, acting on the CH-CH group of donors, with a flavin as acceptor</t>
        </is>
      </c>
      <c r="U276" t="inlineStr"/>
      <c r="V276" t="inlineStr">
        <is>
          <t>Enzymes; Human disease related genes:Congenital disorders of metabolism:Congenital disorders of amino acid metabolism; Disease related genes; Potential drug targets; Predicted intracellular proteins; ENZYME proteins:Oxidoreductases; Human disease related genes:Congenital disorders of metabolism:Congenital disorders of lipid/glycolipid metabolism</t>
        </is>
      </c>
      <c r="W276"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 [IPR034180] Medium-chain specific acyl-CoA dehydrogenase</t>
        </is>
      </c>
      <c r="X276" t="inlineStr">
        <is>
          <t>Mitochondria (Enhanced)</t>
        </is>
      </c>
      <c r="Y276" t="inlineStr"/>
      <c r="Z276" t="inlineStr"/>
      <c r="AA276" t="inlineStr"/>
      <c r="AB276" t="inlineStr"/>
      <c r="AC276" t="inlineStr"/>
      <c r="AD276" t="inlineStr">
        <is>
          <t>principal2</t>
        </is>
      </c>
      <c r="AE276" t="inlineStr"/>
      <c r="AF276" t="inlineStr">
        <is>
          <t>MP:0010771 integument phenotype</t>
        </is>
      </c>
      <c r="AG276" t="inlineStr">
        <is>
          <t>[ORPHA:42] Medium chain acyl-CoA dehydrogenase deficiency</t>
        </is>
      </c>
      <c r="AH276" t="inlineStr">
        <is>
          <t>OMIM ID:201450 Acyl-coa dehydrogenase, medium-chain, deficiency of</t>
        </is>
      </c>
      <c r="AI276" t="inlineStr">
        <is>
          <t>ACADM-related condition; Medium-chain acyl-coenzyme A dehydrogenase deficiency; Abnormal circulating lipid concentration; Hydrocephalus, nonsyndromic, autosomal recessive 2; not specified; Medium chain dicarboxylic aciduria; Inborn genetic diseases</t>
        </is>
      </c>
      <c r="AJ276" t="inlineStr">
        <is>
          <t>Platelet Function Tests</t>
        </is>
      </c>
      <c r="AK276" t="inlineStr">
        <is>
          <t>Metabolism;Rest;acylcarnitine</t>
        </is>
      </c>
      <c r="AL276" t="inlineStr">
        <is>
          <t>OMIM ID:201450 Acyl-coa dehydrogenase, medium-chain, deficiency of</t>
        </is>
      </c>
      <c r="AM276" t="inlineStr">
        <is>
          <t>Clinvar: phenotype not specified: likely pathogenic,pathogenic,uncertain significance; Hydrocephalus, congenital, 2, with or without brain or eye anomalies: likely pathogenic; Medium-chain acyl-coenzyme a dehydrogenase deficiency: likely pathogenic,pathogenic,uncertain significance</t>
        </is>
      </c>
      <c r="AN276" t="inlineStr">
        <is>
          <t>HP:0008309:Medium chain dicarboxylic aciduria; HP:0040155:Elevated urinary 3-hydroxybutyric acid; HP:0011936:Decreased plasma total carnitine; HP:0030199:Fatigable weakness of neck muscles; HP:0003108:Hyperglycinuria; HP:0003215:Dicarboxylic aciduria; HP:0045040:Abnormal lactate dehydrogenase level; HP:0005684:Distal arthrogryposis; HP:0007185:Loss of consciousness; HP:0001946:Ketosis; HP:0002181:Cerebral edema; HP:0003738:Exercise-induced myalgia; HP:0003473:Fatigable weakness; HP:0001410:Decreased liver function; HP:0004326:Cachexia; HP:0001987:Hyperammonemia; HP:0001259:Coma; HP:0001259:Coma; HP:0002875:Exertional dyspnea; HP:0002373:Febrile seizure (within the age range of 3 months to 6 years); HP:0001942:Metabolic acidosis; HP:0001640:Cardiomegaly; HP:0001397:Hepatic steatosis; HP:0001397:Hepatic steatosis; HP:0001315:Reduced tendon reflexes; HP:0003394:Muscle spasm; HP:0001943:Hypoglycemia; HP:0001943:Hypoglycemia; HP:0003701:Proximal muscle weakness; HP:0011675:Arrhythmia; HP:0001254:Lethargy; HP:0001254:Lethargy; HP:0002014:Diarrhea; HP:0002910:Elevated hepatic transaminase; HP:0002910:Elevated hepatic transaminase; HP:0003198:Myopathy; HP:0002013:Vomiting; HP:0002013:Vomiting; HP:0002069:Bilateral tonic-clonic seizure; HP:0012378:Fatigue; HP:0003202:Skeletal muscle atrophy; HP:0003236:Elevated circulating creatine kinase concentration; HP:0000256:Macrocephaly; HP:0001290:Generalized hypotonia; HP:0002240:Hepatomegaly; HP:0002240:Hepatomegaly; HP:0000750:Delayed speech and language development; HP:0001251:Ataxia; HP:0001252:Hypotonia; HP:0001252:Hypotonia; HP:0001263:Global developmental delay; HP:0001250:Seizure; HP:0000007:Autosomal recessive inheritance</t>
        </is>
      </c>
      <c r="AO276" t="inlineStr">
        <is>
          <t>Octanoyl-Coenzyme A; Flavin adenine dinucleotide; 3-thiaoctanoyl-CoA</t>
        </is>
      </c>
      <c r="AP276" t="inlineStr">
        <is>
          <t>Elevated urinary 3-hydroxybutyric acid; Fatty acid oxidation disorder; Medium chain dicarboxylic aciduria; Decreased plasma total carnitine; Fatty acid oxidation defects; HYDROCEPHALUS, CONGENITAL, 2, WITH OR WITHOUT BRAIN OR EYE ANOMALIES; Reye-Like Syndrome; Reye Syndrome; Disorder of fatty acid metabolism; Dicarboxylic aciduria; Lactic acidemia; Fatigable weakness of neck muscles; Unconscious State; HYPERGLYCINURIA (disorder); Carnitine deficiency; Medium-chain acyl-coenzyme A dehydrogenase deficiency; Abnormal lactate dehydrogenase activity; Hypoglycemic coma; Distal arthrogryposis syndrome; Cerebral Edema; Glycine measurement; Rhabdomyolysis; Exercise-induced myalgia; Protein Misfolding Disorders; Decreased liver function; Renal carnitine transport defect; FATTY LIVER DISEASE, NONALCOHOLIC, SUSCEPTIBILITY TO, 1; FATTY LIVER DISEASE, NONALCOHOLIC, SUSCEPTIBILITY TO, 2; Glycogen Storage Disease; LIVER DISEASE, ALCOHOLIC, SUSCEPTIBILITY TO, 1; Comatose; Phenylketonurias; Metabolic acidosis; Dyspnea on exertion; Hyperammonemia; Necrotizing Enterocolitis; Long QT Syndrome; Proximal muscle weakness; Blood spots; Inborn Errors of Metabolism; Ketosis; Reduced tendon reflexes; Weight Gain; Sudden infant death syndrome; Lethargy; Spasm; anaphylaxis; Febrile Convulsions; Elevated hepatic transaminase; Paresis; Creatine phosphokinase serum increased; Cardiomegaly; Serum LDL cholesterol measurement; Cachexia; Liver Failure, Acute; Liver Failure; Tonic - clonic seizures; Vomiting; Skeletal muscle atrophy; Macrocephaly; Left Ventricular Hypertrophy; Hypoglycemia; Arthritis, Psoriatic; Low density lipoprotein cholesterol measurement; Hepatomegaly; Muscle Weakness; Cardiac Arrhythmia; Delayed speech and language development; Diarrhea; Myopathy; Fatigue; Ataxia; Fatty Liver; Metabolic Diseases; Generalized hypotonia; Muscle hypotonia; Liver diseases; Steatohepatitis; Heart failure; Neurodegenerative Disorders; Congestive heart failure; Global developmental delay; Seizures; Conventional (Clear Cell) Renal Cell Carcinoma; Central neuroblastoma; Childhood Neuroblastoma; Neuroblastoma; Obesity; Tumor Progression; Colorectal Carcinoma; Carcinogenesis; Breast Carcinoma; Malignant neoplasm of breast; Neoplasms</t>
        </is>
      </c>
      <c r="AQ276" t="inlineStr">
        <is>
          <t>DOID:0080153 medium chain acyl-CoA dehydrogenase deficiency</t>
        </is>
      </c>
      <c r="AR276" t="inlineStr">
        <is>
          <t>Medium Chain Acyl-CoA Dehydrogenase Deficiency; Hydrocephalus, Congenital, With Or Without Brain Or Eye Anomalies; Hyperglycinuria; Necrotizing Enterocolitis; Distal arthrogryposis; Ketosis; Febrile seizures; Liver failure; Fatty Liver; Hypoglycemia; Myopathy; Macrocephaly; Seizure; Obesity; Breast Cancer; Developmental Delay</t>
        </is>
      </c>
      <c r="AS276" t="inlineStr">
        <is>
          <t>57</t>
        </is>
      </c>
      <c r="AT276" t="inlineStr">
        <is>
          <t>153</t>
        </is>
      </c>
      <c r="AU276" t="inlineStr">
        <is>
          <t>[{"UniProt":"P11310","EnsemblGene":["ENSG00000117054"],"EnsemblTrans":[["ENST00000370841","ENSP00000359878","principal2"],["ENST00000420607","ENSP00000409612","alternative1"]],"RefSeq":[["NM_000016","NP_000007","REVIEWED"],["NM_001127328","NP_001120800","REVIEWED"]],"UCSC":["uc001dgw"],"SwissProt":["ACADM_HUMAN"]},{"UniProt":"Q5T4U5","EnsemblGene":["ENSG00000117054"],"EnsemblTrans":[["ENST00000370834","ENSP00000359871",""]],"RefSeq":[["NM_001286043","NP_001272972","REVIEWED"]],"UCSC":["uc009wbr"],"SwissProt":["Q5T4U5_HUMAN"]},{"UniProt":"B7Z9I1","RefSeq":[["NM_001286042","NP_001272971","REVIEWED"]],"UCSC":["uc010ore"],"SwissProt":["B7Z9I1_HUMAN"]},{"UniProt":"A0A0S2Z366","RefSeq":[["NM_000016","NP_000007","REVIEWED"]],"SwissProt":["A0A0S2Z366_HUMAN"]},{"UniProt":"B4DJE7","RefSeq":[["NM_001286044","NP_001272973","REVIEWED"]],"SwissProt":["B4DJE7_HUMAN"]},{"UniProt":"Q5HYG7","RefSeq":[["NM_001286043","NP_001272972","REVIEWED"]],"SwissProt":["Q5HYG7_HUMAN"]}]</t>
        </is>
      </c>
      <c r="AV276" t="inlineStr"/>
      <c r="AW276" t="inlineStr">
        <is>
          <t>Distribution: Detected in all; Specificity: Tissue enhanced</t>
        </is>
      </c>
      <c r="AX276" t="inlineStr">
        <is>
          <t>Ubiquitous cytoplasmic expression with a granular pattern.; antibody: Normal tissues generally displayed strong cytoplasmic staining with a granular pattern. Ciliated cells displayed additional positivity of luminal membranes. Squamous epithelia and cells of the CNS were weaker stained.</t>
        </is>
      </c>
      <c r="AY276" t="inlineStr">
        <is>
          <t xml:space="preserve">Antibody: Malignant cells generally displayed moderate to strong cytoplasmic immunoreactivity with a granular pattern. Strongest immunoreactivity was observed in liver cancers. </t>
        </is>
      </c>
      <c r="AZ276" t="inlineStr">
        <is>
          <t>(M106)PID HNF3B PATHWAY</t>
        </is>
      </c>
      <c r="BA276" t="inlineStr">
        <is>
          <t>(hsa00071)Fatty acid degradation; (hsa00280)Valine, leucine and isoleucine degradation; (hsa01212)Fatty acid metabolism</t>
        </is>
      </c>
      <c r="BB276" t="inlineStr">
        <is>
          <t>(M5935)HALLMARK FATTY ACID METABOLISM; (M5905)HALLMARK ADIPOGENESIS; (M5936)HALLMARK OXIDATIVE PHOSPHORYLATION</t>
        </is>
      </c>
      <c r="BC276" t="inlineStr"/>
      <c r="BD276" t="inlineStr">
        <is>
          <t>1</t>
        </is>
      </c>
      <c r="BE276" t="inlineStr">
        <is>
          <t>0</t>
        </is>
      </c>
      <c r="BF276" t="inlineStr">
        <is>
          <t>0</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1</t>
        </is>
      </c>
      <c r="BP276" t="inlineStr">
        <is>
          <t>0</t>
        </is>
      </c>
      <c r="BQ276" t="inlineStr">
        <is>
          <t>0</t>
        </is>
      </c>
      <c r="BR276" t="inlineStr">
        <is>
          <t>1</t>
        </is>
      </c>
      <c r="BS276" t="inlineStr">
        <is>
          <t>0</t>
        </is>
      </c>
      <c r="BT276" t="inlineStr">
        <is>
          <t>0</t>
        </is>
      </c>
      <c r="BU276" t="inlineStr">
        <is>
          <t>0</t>
        </is>
      </c>
      <c r="BV276" t="inlineStr">
        <is>
          <t>0</t>
        </is>
      </c>
      <c r="BW276" t="inlineStr">
        <is>
          <t>0</t>
        </is>
      </c>
      <c r="BX276" s="2" t="n">
        <v>1</v>
      </c>
    </row>
    <row r="277">
      <c r="A277" t="inlineStr">
        <is>
          <t>3988</t>
        </is>
      </c>
      <c r="B277" t="inlineStr">
        <is>
          <t>LIPA</t>
        </is>
      </c>
      <c r="C277" t="inlineStr">
        <is>
          <t>1</t>
        </is>
      </c>
      <c r="D277" t="inlineStr">
        <is>
          <t>0</t>
        </is>
      </c>
      <c r="E277" t="inlineStr">
        <is>
          <t>0</t>
        </is>
      </c>
      <c r="F277" t="inlineStr">
        <is>
          <t>0</t>
        </is>
      </c>
      <c r="G277" t="inlineStr">
        <is>
          <t>0</t>
        </is>
      </c>
      <c r="H277" t="inlineStr">
        <is>
          <t>0</t>
        </is>
      </c>
      <c r="I277" t="inlineStr">
        <is>
          <t>0</t>
        </is>
      </c>
      <c r="J277" t="inlineStr">
        <is>
          <t>0</t>
        </is>
      </c>
      <c r="K277" t="inlineStr">
        <is>
          <t>LIPA</t>
        </is>
      </c>
      <c r="L277" t="inlineStr">
        <is>
          <t>CESD|LAL</t>
        </is>
      </c>
      <c r="M277" t="inlineStr">
        <is>
          <t>protein-coding</t>
        </is>
      </c>
      <c r="N277" t="inlineStr">
        <is>
          <t>lipase A, lysosomal acid type</t>
        </is>
      </c>
      <c r="O277" t="inlineStr">
        <is>
          <t>This gene encodes lipase A, the lysosomal acid lipase (also known as cholesterol ester hydrolase). This enzyme functions in the lysosome to catalyze the hydrolysis of cholesteryl esters and triglycerides. Mutations in this gene can result in Wolman disease and cholesteryl ester storage disease. Alternatively spliced transcript variants have been found for this gene. [provided by RefSeq, Jan 2014]</t>
        </is>
      </c>
      <c r="P277" t="inlineStr">
        <is>
          <t>chr10:89251775-89213572</t>
        </is>
      </c>
      <c r="Q277" t="inlineStr">
        <is>
          <t>GO:0071838 cell proliferation in bone marrow;GO:0002536 respiratory burst involved in inflammatory response;GO:0030421 defecation</t>
        </is>
      </c>
      <c r="R277" t="inlineStr">
        <is>
          <t>[GO:0006629] lipid metabolic process; [GO:0043226] organelle; [GO:0005634] nucleus; [GO:0005654] nucleoplasm; [GO:0005829] cytosol; [GO:0005730] nucleolus; [GO:0003824] catalytic activity; [GO:0016787] hydrolase activity; [GO:0005773] vacuole; [GO:0005764] lysosome; [GO:0000278] mitotic cell cycle; [GO:0048856] anatomical structure development; [GO:0002376] immune system process; [GO:0030154] cell differentiation; [GO:0006954] inflammatory response; [GO:0005975] carbohydrate metabolic process; [GO:0006091] generation of precursor metabolites and energy; [GO:1901135] carbohydrate derivative metabolic process; [GO:0055086] nucleobase-containing small molecule metabolic process; [GO:0006766] vitamin metabolic process; [GO:0016192] vesicle-mediated transport; [GO:0007005] mitochondrion organization; [GO:0007040] lysosome organization; [GO:0023052] signaling; [GO:0012501] programmed cell death; [GO:0022600] digestive system process; [GO:0030163] protein catabolic process</t>
        </is>
      </c>
      <c r="S277" t="inlineStr">
        <is>
          <t>GO:0043202 lysosomal lumen;GO:0001650 fibrillar center;GO:0005775 vacuolar lumen</t>
        </is>
      </c>
      <c r="T277" t="inlineStr">
        <is>
          <t>GO:0004771 sterol esterase activity;GO:0016298 lipase activity;GO:0052689 carboxylic ester hydrolase activity</t>
        </is>
      </c>
      <c r="U277" t="inlineStr"/>
      <c r="V277" t="inlineStr">
        <is>
          <t>Enzymes; Human disease related genes:Congenital disorders of metabolism:Lysosomal storage diseases; Disease related genes; Potential drug targets; ENZYME proteins:Hydrolases; Predicted intracellular proteins; Human disease related genes:Congenital disorders of metabolism:Congenital disorders of lipid/glycolipid metabolism</t>
        </is>
      </c>
      <c r="W277" t="inlineStr">
        <is>
          <t>[IPR000073] Alpha/beta hydrolase fold-1; [IPR029058] Alpha/Beta hydrolase fold; [IPR025483] Lipase, eukaryotic; [IPR006693] Partial AB-hydrolase lipase domain</t>
        </is>
      </c>
      <c r="X277" t="inlineStr">
        <is>
          <t>Cytosol;Vesicles (Supported); Additional: Nucleoli fibrillar center;Nucleoplasm</t>
        </is>
      </c>
      <c r="Y277" t="inlineStr"/>
      <c r="Z277" t="inlineStr"/>
      <c r="AA277" t="inlineStr"/>
      <c r="AB277" t="inlineStr"/>
      <c r="AC277" t="inlineStr"/>
      <c r="AD277" t="inlineStr">
        <is>
          <t>principal1</t>
        </is>
      </c>
      <c r="AE277" t="inlineStr"/>
      <c r="AF277" t="inlineStr">
        <is>
          <t>MP:0010771 integument phenotype</t>
        </is>
      </c>
      <c r="AG277" t="inlineStr">
        <is>
          <t>[ORPHA:75234] Cholesteryl ester storage disease; [ORPHA:406] NON RARE IN EUROPE: Heterozygous familial hypercholesterolemia; [ORPHA:75233] WOLMAN DISEASE</t>
        </is>
      </c>
      <c r="AH277" t="inlineStr">
        <is>
          <t>OMIM ID:278000 Lysosomal acid lipase deficiency</t>
        </is>
      </c>
      <c r="AI277" t="inlineStr">
        <is>
          <t>Wolman disease; Lysosomal acid lipase deficiency</t>
        </is>
      </c>
      <c r="AJ277" t="inlineStr"/>
      <c r="AK277" t="inlineStr">
        <is>
          <t>Coronary Artery Disease;Coronary Disease;Fibrinogen;Myocardial Infarction</t>
        </is>
      </c>
      <c r="AL277" t="inlineStr"/>
      <c r="AM277" t="inlineStr"/>
      <c r="AN277" t="inlineStr">
        <is>
          <t>HP:0034029:Hepatic foam cells; HP:0031205:Reduced lysosomal acid lipase activity; HP:0031141:Increased hepatic echogenicity; HP:0010512:Adrenal calcification; HP:0010512:Adrenal calcification; HP:0010512:Adrenal calcification; HP:0004333:Bone-marrow foam cells; HP:0004333:Bone-marrow foam cells; HP:0002634:Arteriosclerosis; HP:0003282:Low alkaline phosphatase; HP:0012852:Hepatic bridging fibrosis; HP:0001405:Periportal fibrosis; HP:0001971:Hypersplenism; HP:0005521:Disseminated intravascular coagulation; HP:0003233:Decreased HDL cholesterol concentration; HP:0006554:Acute hepatic failure; HP:0003141:Increased LDL cholesterol concentration; HP:0030948:Elevated gamma-glutamyltransferase level; HP:0002040:Esophageal varix; HP:0002040:Esophageal varix; HP:0002040:Esophageal varix; HP:0004395:Malnutrition; HP:0001538:Protuberant abdomen; HP:0000846:Adrenal insufficiency; HP:0000846:Adrenal insufficiency; HP:0002570:Steatorrhea; HP:0002570:Steatorrhea; HP:0004326:Cachexia; HP:0025435:Increased circulating lactate dehydrogenase concentration; HP:0031956:Elevated circulating aspartate aminotransferase concentration; HP:0031964:Elevated circulating alanine aminotransferase concentration; HP:0003124:Hypercholesterolemia; HP:0003124:Hypercholesterolemia; HP:0001409:Portal hypertension; HP:0002155:Hypertriglyceridemia; HP:0002155:Hypertriglyceridemia; HP:0001395:Hepatic fibrosis; HP:0003270:Abdominal distention; HP:0001541:Ascites; HP:0001399:Hepatic failure; HP:0001399:Hepatic failure; HP:0001399:Hepatic failure; HP:0001397:Hepatic steatosis; HP:0001882:Leukopenia; HP:0001394:Cirrhosis; HP:0001394:Cirrhosis; HP:0000989:Pruritus; HP:0001433:Hepatosplenomegaly; HP:0002017:Nausea and vomiting; HP:0002017:Nausea and vomiting; HP:0000952:Jaundice; HP:0001522:Death in infancy; HP:0002014:Diarrhea; HP:0002014:Diarrhea; HP:0001945:Fever; HP:0002013:Vomiting; HP:0001873:Thrombocytopenia; HP:0001903:Anemia; HP:0001903:Anemia; HP:0001744:Splenomegaly; HP:0001744:Splenomegaly; HP:0001744:Splenomegaly; HP:0003621:Juvenile onset; HP:0001510:Growth delay; HP:0002240:Hepatomegaly; HP:0002240:Hepatomegaly; HP:0002240:Hepatomegaly; HP:0001508:Failure to thrive; HP:0003593:Infantile onset; HP:0001263:Global developmental delay; HP:0000007:Autosomal recessive inheritance</t>
        </is>
      </c>
      <c r="AO277" t="inlineStr"/>
      <c r="AP277" t="inlineStr">
        <is>
          <t>Niemann-Pick Disease, Type D; Adrenal calcification; Cholesterol Ester Storage Disease; Visceromegaly; Bone-marrow foam cells; Acholic stool; Vacuolated Lymphocyte Count; Vacuolated lymphocytes; Acid cholesteryl ester hydrolase deficiency, type 2; Diarrhea and vomiting, symptom; INTERSTITIAL NEPHRITIS, KARYOMEGALIC; Polygenic hypercholesterolemia; Cirrhosis, Cryptogenic; Wolman Disease; CORONARY ARTERY DISEASE, AUTOSOMAL DOMINANT, 1; Protuberant abdomen; Infant Leukemia; Storage disease; Balkan Nephropathy; Malignant neoplasm of anus; Steatorrhea; Peyronie Disease; Anal carcinoma; Niemann-Pick Disease, Type C1; Aristolochic Acid Nephropathy; Antisocial behavior; Fibrinogen assay; Esophageal Varices; Arteriosclerotic cardiovascular disease, NOS; Insulin resistance syndrome; Cervical Adenocarcinoma; Apathy; Premature coronary artery atherosclerosis; Adrenal gland hypofunction; Hydrops Fetalis; Lipid Metabolism Disorders; Childhood B Acute Lymphoblastic Leukemia; Abdomen distended; Pruritus; Blood spots; Hepatosplenomegaly; Lysosomal Storage Diseases; C-reactive protein measurement; Neutrophil count (procedure); Death in infancy; Ascites; Hyperlipoproteinemia Type IIa; Niemann-Pick Disease, Type C; Hypercholesterolemia, Familial; Alzheimer disease, familial, type 3; Icterus; Growth delay; Pancytopenia; Nausea and vomiting; Cachexia; Liver Failure; Vomiting; Hypertriglyceridemia; Splenomegaly; Deformity; Cervical Intraepithelial Neoplasia; Acute Chest Syndrome; Cardiac Arrest; Pulmonary arterial hypertension; Hepatitis B, Chronic; Malnutrition; Cholestasis; Depressive Symptoms; Nonalcoholic Steatohepatitis; Dyslipidemias; Hyperlipidemia; Hypercholesterolemia; Hepatomegaly; RDW - Red blood cell distribution width result; Red cell distribution width determination; Eosinophil count procedure; Diarrhea; Squamous cell carcinoma of lung; White Blood Cell Count procedure; Endothelial dysfunction; Fatty Liver Disease; Idiopathic pulmonary arterial hypertension; HIV Infections; Anxiety Disorders; Failure to Thrive; Anemia; Adult Acute Lymphocytic Leukemia; Fatty Liver; Cirrhosis; Liver diseases; Fever; Anxiety; Non-alcoholic Fatty Liver Disease; Childhood Acute Lymphoblastic Leukemia; Congenital Abnormality; Metabolic Syndrome X; Steatohepatitis; Blood Protein Measurement; Fibrosis, Liver; Liver Cirrhosis; Coronary Arteriosclerosis; Acute lymphocytic leukemia; Hepatitis B; Depressed mood; Mental Depression; Coronary heart disease; Coronary Artery Disease; Malignant tumor of cervix; Depressive disorder; Cardiovascular Diseases; Hepatitis C; Myocardial Infarction; cervical cancer; Global developmental delay; Cervix carcinoma; Arteriosclerosis; Atherosclerosis; Asthma; Hypertensive disease; Conventional (Clear Cell) Renal Cell Carcinoma; Secondary Neoplasm; Squamous cell carcinoma; Obesity; melanoma; Diabetes Mellitus, Non-Insulin-Dependent; Alzheimer's Disease; Prostate carcinoma; Malignant neoplasm of prostate; Neoplasm Metastasis; Neoplasms</t>
        </is>
      </c>
      <c r="AQ277" t="inlineStr">
        <is>
          <t>DOID:14502 cholesterol ester storage disease;DOID:0080217 lysosomal acid lipase deficiency;DOID:14497 Wolman disease</t>
        </is>
      </c>
      <c r="AR277" t="inlineStr">
        <is>
          <t>Cholesterol Ester Storage Disease; Wolman Disease; Adrenal calcification; Sphingomyelinase deficiency; Niemann-Pick Disease; Arteriosclerosis; Esophageal varix; Malnutrition; Coronary Arteriosclerosis; Hydrops Fetalis; Hypercholesterolemia; Pulmonary arterial hypertension; Cirrhosis; Liver failure; Liver Fibrosis; Fatty Liver; Cholestasis; Coronary Heart Disease; Coronary artery disease; Myocardial Infarction; Anemia; Developmental Delay</t>
        </is>
      </c>
      <c r="AS277" t="inlineStr">
        <is>
          <t>69</t>
        </is>
      </c>
      <c r="AT277" t="inlineStr">
        <is>
          <t>104</t>
        </is>
      </c>
      <c r="AU277" t="inlineStr">
        <is>
          <t>[{"UniProt":"P38571","EnsemblGene":["ENSG00000107798"],"EnsemblTrans":[["ENST00000336233","ENSP00000337354","principal1"],["ENST00000371837","ENSP00000360903",""]],"RefSeq":[["NM_000235","NP_000226","REVIEWED"],["NM_001127605","NP_001121077","REVIEWED"],["NM_001288979","NP_001275908","REVIEWED"]],"UCSC":["uc001kga"],"SwissProt":["LICH_HUMAN"]},{"UniProt":"A0A0A0MT32","EnsemblGene":["ENSG00000107798"],"EnsemblTrans":[["ENST00000456827","ENSP00000413019",""]],"RefSeq":[["NM_001288979","NP_001275908","REVIEWED"]],"UCSC":["uc031wnv"],"SwissProt":["A0A0A0MT32_HUMAN"]}]</t>
        </is>
      </c>
      <c r="AV277" t="inlineStr"/>
      <c r="AW277" t="inlineStr">
        <is>
          <t>Distribution: Detected in all; Specificity: Tissue enhanced</t>
        </is>
      </c>
      <c r="AX277" t="inlineStr">
        <is>
          <t>Cytoplasmic expression with a granular pattern in several tissues, most abundant in immune cells.; antibody: Most normal tissues showed weak to moderate cytoplasmic staining. Strong staining was observed in subset of immune cells in several tissues, including lymphoid tissues and gastrointestinal tract. Liver, salivary gland, pneumocytes, intestinal tract, cells in glomeruli, skin, placenta, smooth muscle and skeletal myocytes were negative.</t>
        </is>
      </c>
      <c r="AY277" t="inlineStr">
        <is>
          <t>Antibody: Several cases of prostate cancers displayed moderate cytoplasmic positivity. A single case of duct carcinoma of breast, glioma, melanoma, renal, colorectal and endometrial cancer showed moderate staining. Remaining cancer tissues were negative.</t>
        </is>
      </c>
      <c r="AZ277" t="inlineStr"/>
      <c r="BA277" t="inlineStr">
        <is>
          <t>(hsa00100)Steroid biosynthesis; (hsa04979)Cholesterol metabolism; (hsa04142)Lysosome</t>
        </is>
      </c>
      <c r="BB277" t="inlineStr">
        <is>
          <t>(M5921)HALLMARK COMPLEMENT</t>
        </is>
      </c>
      <c r="BC277" t="inlineStr"/>
      <c r="BD277" t="inlineStr">
        <is>
          <t>1</t>
        </is>
      </c>
      <c r="BE277" t="inlineStr">
        <is>
          <t>0</t>
        </is>
      </c>
      <c r="BF277" t="inlineStr">
        <is>
          <t>1</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1</t>
        </is>
      </c>
      <c r="BQ277" t="inlineStr">
        <is>
          <t>0</t>
        </is>
      </c>
      <c r="BR277" t="inlineStr">
        <is>
          <t>1</t>
        </is>
      </c>
      <c r="BS277" t="inlineStr">
        <is>
          <t>0</t>
        </is>
      </c>
      <c r="BT277" t="inlineStr">
        <is>
          <t>0</t>
        </is>
      </c>
      <c r="BU277" t="inlineStr">
        <is>
          <t>0</t>
        </is>
      </c>
      <c r="BV277" t="inlineStr">
        <is>
          <t>0</t>
        </is>
      </c>
      <c r="BW277" t="inlineStr">
        <is>
          <t>0</t>
        </is>
      </c>
      <c r="BX277" s="2" t="n">
        <v>1</v>
      </c>
    </row>
    <row r="278">
      <c r="A278" t="inlineStr">
        <is>
          <t>254428</t>
        </is>
      </c>
      <c r="B278" t="inlineStr">
        <is>
          <t>SLC41A1</t>
        </is>
      </c>
      <c r="C278" t="inlineStr">
        <is>
          <t>0</t>
        </is>
      </c>
      <c r="D278" t="inlineStr">
        <is>
          <t>0</t>
        </is>
      </c>
      <c r="E278" t="inlineStr">
        <is>
          <t>1</t>
        </is>
      </c>
      <c r="F278" t="inlineStr">
        <is>
          <t>0</t>
        </is>
      </c>
      <c r="G278" t="inlineStr">
        <is>
          <t>0</t>
        </is>
      </c>
      <c r="H278" t="inlineStr">
        <is>
          <t>0</t>
        </is>
      </c>
      <c r="I278" t="inlineStr">
        <is>
          <t>0</t>
        </is>
      </c>
      <c r="J278" t="inlineStr">
        <is>
          <t>0</t>
        </is>
      </c>
      <c r="K278" t="inlineStr">
        <is>
          <t>SLC41A1</t>
        </is>
      </c>
      <c r="L278" t="inlineStr">
        <is>
          <t>MgtE|NPHPL2</t>
        </is>
      </c>
      <c r="M278" t="inlineStr">
        <is>
          <t>protein-coding</t>
        </is>
      </c>
      <c r="N278" t="inlineStr">
        <is>
          <t>solute carrier family 41 member 1</t>
        </is>
      </c>
      <c r="O278" t="inlineStr">
        <is>
          <t>Enables magnesium ion transmembrane transporter activity and magnesium:sodium antiporter activity. Involved in cellular magnesium ion homeostasis; cellular response to magnesium ion; and magnesium ion transmembrane transport. Located in basolateral plasma membrane. Part of protein-containing complex. [provided by Alliance of Genome Resources, Apr 2022]</t>
        </is>
      </c>
      <c r="P278" t="inlineStr">
        <is>
          <t>chr1:205813198-205789095</t>
        </is>
      </c>
      <c r="Q278" t="inlineStr">
        <is>
          <t>GO:0010961 intracellular magnesium ion homeostasis;GO:0071286 cellular response to magnesium ion;GO:0010960 magnesium ion homeostasis</t>
        </is>
      </c>
      <c r="R278" t="inlineStr">
        <is>
          <t>[GO:0005215] transporter activity; [GO:0005886] plasma membrane; [GO:0055085] transmembrane transport; [GO:0055065] metal ion homeostasis</t>
        </is>
      </c>
      <c r="S278" t="inlineStr">
        <is>
          <t>GO:0016323 basolateral plasma membrane;GO:0009925 basal plasma membrane;GO:0045178 basal part of cell</t>
        </is>
      </c>
      <c r="T278" t="inlineStr">
        <is>
          <t>GO:0061768 magnesium:sodium antiporter activity;GO:0015095 magnesium ion transmembrane transporter activity;GO:0140828 metal cation:monoatomic cation antiporter activity</t>
        </is>
      </c>
      <c r="U278" t="inlineStr"/>
      <c r="V278" t="inlineStr">
        <is>
          <t>Potential drug targets; Transporters:Transporter channels and pores; Disease related genes; Human disease related genes:Congenital malformations:Congenital malformations of the urinary system</t>
        </is>
      </c>
      <c r="W278" t="inlineStr">
        <is>
          <t>[IPR006667] SLC41A/MgtE, integral membrane domain; [IPR036739] SLC41A/MgtE divalent cation transporters, integral membrane domain superfamily; [IPR045349] SLC41A divalent cation transporter</t>
        </is>
      </c>
      <c r="X278" t="inlineStr">
        <is>
          <t>Mitochondria (Approved)</t>
        </is>
      </c>
      <c r="Y278" t="inlineStr"/>
      <c r="Z278" t="inlineStr"/>
      <c r="AA278" t="inlineStr">
        <is>
          <t>yes</t>
        </is>
      </c>
      <c r="AB278" t="inlineStr">
        <is>
          <t>yes</t>
        </is>
      </c>
      <c r="AC278" t="inlineStr"/>
      <c r="AD278" t="inlineStr">
        <is>
          <t>principal1</t>
        </is>
      </c>
      <c r="AE278" t="inlineStr">
        <is>
          <t>yes</t>
        </is>
      </c>
      <c r="AF278" t="inlineStr"/>
      <c r="AG278" t="inlineStr"/>
      <c r="AH278" t="inlineStr">
        <is>
          <t>OMIM ID:619468 Nephronophthisis-like nephropathy 2</t>
        </is>
      </c>
      <c r="AI278" t="inlineStr">
        <is>
          <t>Nephronophthisis-like nephropathy 2</t>
        </is>
      </c>
      <c r="AJ278" t="inlineStr"/>
      <c r="AK278" t="inlineStr">
        <is>
          <t>Parkinson Disease;Prostate-Specific Antigen;Prostatic Neoplasms</t>
        </is>
      </c>
      <c r="AL278" t="inlineStr"/>
      <c r="AM278" t="inlineStr"/>
      <c r="AN278" t="inlineStr">
        <is>
          <t>HP:0032417:Periglomerular fibrosis; HP:0032622:Tubular luminal dilatation; HP:0000103:Polyuria; HP:0003259:Elevated circulating creatinine concentration; HP:0002113:Pulmonary infiltrates; HP:0001959:Polydipsia; HP:0001954:Recurrent fever; HP:0012735:Cough; HP:0003774:Stage 5 chronic kidney disease; HP:0002110:Bronchiectasis; HP:0000083:Renal insufficiency; HP:0002205:Recurrent respiratory infections; HP:0003593:Infantile onset; HP:0000007:Autosomal recessive inheritance</t>
        </is>
      </c>
      <c r="AO278" t="inlineStr"/>
      <c r="AP278" t="inlineStr">
        <is>
          <t>Magnesium Deficiency; Prehypertension; Cystic kidney; Nephronophthisis; Monocyte count procedure; Monocyte count result; Ciliopathies; PARKINSON DISEASE, LATE-ONSET; Pancreatic Ductal Adenocarcinoma; Osteoporosis; Parkinson Disease; Diabetes Mellitus, Non-Insulin-Dependent; Neoplasms</t>
        </is>
      </c>
      <c r="AQ278" t="inlineStr"/>
      <c r="AR278" t="inlineStr">
        <is>
          <t>Nephronophthisis; Parkinson disease</t>
        </is>
      </c>
      <c r="AS278" t="inlineStr">
        <is>
          <t>17</t>
        </is>
      </c>
      <c r="AT278" t="inlineStr">
        <is>
          <t>32</t>
        </is>
      </c>
      <c r="AU278" t="inlineStr">
        <is>
          <t>[{"UniProt":"Q8IVJ1","EnsemblGene":["ENSG00000133065"],"EnsemblTrans":[["ENST00000367137","ENSP00000356105","principal1"]],"RefSeq":[["NM_173854","NP_776253","VALIDATED"],["XM_005245069","XP_005245126"]],"UCSC":["uc001hdh"],"SwissProt":["S41A1_HUMAN"]},{"UniProt":"B2RMP2","RefSeq":[["NM_173854","NP_776253","VALIDATED"],["XM_005245069","XP_005245126"]],"SwissProt":["B2RMP2_HUMAN"]}]</t>
        </is>
      </c>
      <c r="AV278" t="inlineStr"/>
      <c r="AW278" t="inlineStr">
        <is>
          <t>Distribution: Detected in all; Specificity: Tissue enhanced</t>
        </is>
      </c>
      <c r="AX278" t="inlineStr">
        <is>
          <t>Cytoplasmic expression in most tissues.</t>
        </is>
      </c>
      <c r="AY278" t="inlineStr"/>
      <c r="AZ278" t="inlineStr"/>
      <c r="BA278" t="inlineStr"/>
      <c r="BB278" t="inlineStr"/>
      <c r="BC278" t="inlineStr"/>
      <c r="BD278" t="inlineStr">
        <is>
          <t>0</t>
        </is>
      </c>
      <c r="BE278" t="inlineStr">
        <is>
          <t>0</t>
        </is>
      </c>
      <c r="BF278" t="inlineStr">
        <is>
          <t>0</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0</t>
        </is>
      </c>
      <c r="BU278" t="inlineStr">
        <is>
          <t>0</t>
        </is>
      </c>
      <c r="BV278" t="inlineStr">
        <is>
          <t>0</t>
        </is>
      </c>
      <c r="BW278" t="inlineStr">
        <is>
          <t>0</t>
        </is>
      </c>
      <c r="BX278" s="2" t="n">
        <v>1</v>
      </c>
    </row>
    <row r="279">
      <c r="A279" t="inlineStr">
        <is>
          <t>5053</t>
        </is>
      </c>
      <c r="B279" t="inlineStr">
        <is>
          <t>PAH</t>
        </is>
      </c>
      <c r="C279" t="inlineStr">
        <is>
          <t>0</t>
        </is>
      </c>
      <c r="D279" t="inlineStr">
        <is>
          <t>1</t>
        </is>
      </c>
      <c r="E279" t="inlineStr">
        <is>
          <t>0</t>
        </is>
      </c>
      <c r="F279" t="inlineStr">
        <is>
          <t>0</t>
        </is>
      </c>
      <c r="G279" t="inlineStr">
        <is>
          <t>0</t>
        </is>
      </c>
      <c r="H279" t="inlineStr">
        <is>
          <t>0</t>
        </is>
      </c>
      <c r="I279" t="inlineStr">
        <is>
          <t>0</t>
        </is>
      </c>
      <c r="J279" t="inlineStr">
        <is>
          <t>0</t>
        </is>
      </c>
      <c r="K279" t="inlineStr">
        <is>
          <t>PAH</t>
        </is>
      </c>
      <c r="L279" t="inlineStr">
        <is>
          <t>PH|PKU|PKU1</t>
        </is>
      </c>
      <c r="M279" t="inlineStr">
        <is>
          <t>protein-coding</t>
        </is>
      </c>
      <c r="N279" t="inlineStr">
        <is>
          <t>phenylalanine hydroxylase</t>
        </is>
      </c>
      <c r="O279" t="inlineStr">
        <is>
          <t>This gene encodes a member of the biopterin-dependent aromatic amino acid hydroxylase protein family. The encoded phenylalanine hydroxylase enzyme hydroxylates phenylalanine to tyrosine and is the rate-limiting step in phenylalanine catabolism. Deficiency of this enzyme activity results in the autosomal recessive disorder phenylketonuria. [provided by RefSeq, Aug 2017]</t>
        </is>
      </c>
      <c r="P279" t="inlineStr">
        <is>
          <t>chr12:102958441-102836889</t>
        </is>
      </c>
      <c r="Q279" t="inlineStr">
        <is>
          <t>GO:0006571 tyrosine biosynthetic process;GO:0009073 aromatic amino acid family biosynthetic process;GO:0009095 aromatic amino acid family biosynthetic process, prephenate pathway</t>
        </is>
      </c>
      <c r="R279" t="inlineStr">
        <is>
          <t>[GO:0016491] oxidoreductase activity; [GO:0003824] catalytic activity; [GO:0006520] cellular amino acid metabolic process; [GO:0005829] cytosol</t>
        </is>
      </c>
      <c r="S279" t="inlineStr">
        <is>
          <t>GO:0005829 cytosol;GO:0005737 cytoplasm;GO:0005622 intracellular anatomical structure</t>
        </is>
      </c>
      <c r="T279" t="inlineStr">
        <is>
          <t>GO:0004505 phenylalanine 4-monooxygenase activity;GO:0016714 oxidoreductase activity, acting on paired donors, with incorporation or reduction of molecular oxygen, reduced pteridine as one donor, and incorporation of one atom of oxygen;GO:0004497 monooxygenase activity</t>
        </is>
      </c>
      <c r="U279" t="inlineStr"/>
      <c r="V279" t="inlineStr">
        <is>
          <t>Enzymes; Human disease related genes:Congenital disorders of metabolism:Congenital disorders of amino acid metabolism; Disease related genes; FDA approved drug targets:Small molecule drugs; Predicted intracellular proteins; ENZYME proteins:Oxidoreductases</t>
        </is>
      </c>
      <c r="W279" t="inlineStr">
        <is>
          <t>[IPR001273] Aromatic amino acid hydroxylase; [IPR002912] ACT domain; [IPR005961] Phenylalanine-4-hydroxylase, tetrameric form; [IPR018301] Aromatic amino acid hydroxylase, iron/copper binding site; [IPR019773] Tyrosine 3-monooxygenase-like; [IPR019774] Aromatic amino acid hydroxylase, C-terminal; [IPR036329] Aromatic amino acid monoxygenase, C-terminal domain superfamily; [IPR036951] Aromatic amino acid hydroxylase superfamily; [IPR041912] Eukaryotic phenylalanine-4-hydroxylase, catalytic domain; [IPR045865] ACT-like domain</t>
        </is>
      </c>
      <c r="X279" t="inlineStr">
        <is>
          <t>Endoplasmic reticulum;Vesicles (Approved)</t>
        </is>
      </c>
      <c r="Y279" t="inlineStr"/>
      <c r="Z279" t="inlineStr"/>
      <c r="AA279" t="inlineStr"/>
      <c r="AB279" t="inlineStr"/>
      <c r="AC279" t="inlineStr"/>
      <c r="AD279" t="inlineStr">
        <is>
          <t>principal1</t>
        </is>
      </c>
      <c r="AE279" t="inlineStr"/>
      <c r="AF279" t="inlineStr">
        <is>
          <t>MP:0010771 integument phenotype</t>
        </is>
      </c>
      <c r="AG279" t="inlineStr">
        <is>
          <t>[ORPHA:79254] Classic phenylketonuria; [ORPHA:2209] Maternal phenylketonuria; [ORPHA:79651] Mild hyperphenylalaninemia; [ORPHA:79253] Mild phenylketonuria; [ORPHA:293284] Tetrahydrobiopterin-responsive hyperphenylalaninemia/phenylketonuria</t>
        </is>
      </c>
      <c r="AH279" t="inlineStr">
        <is>
          <t>OMIM ID:261600 Phenylketonuria</t>
        </is>
      </c>
      <c r="AI279" t="inlineStr">
        <is>
          <t>Phenylketonuria; Inborn genetic diseases; PAH-related condition; Hyperphenylalaninemia; See cases</t>
        </is>
      </c>
      <c r="AJ279" t="inlineStr">
        <is>
          <t>Platelet Function Tests</t>
        </is>
      </c>
      <c r="AK279" t="inlineStr">
        <is>
          <t>Amino Acids;Metabolism;Proteins</t>
        </is>
      </c>
      <c r="AL279" t="inlineStr">
        <is>
          <t>OMIM ID:261600 Phenylketonuria</t>
        </is>
      </c>
      <c r="AM279" t="inlineStr">
        <is>
          <t>Clinvar: phenotype not specified: likely pathogenic,not provided,pathogenic,uncertain significance; Congenital central hypoventilation: pathogenic; Hyperphenylalaninemia, non-pku: not provided,pathogenic,uncertain significance; Hyperphenylalaninaemia: not provided,pathogenic,uncertain significance; Inborn genetic diseases: likely pathogenic,not provided,pathogenic; Mild non-pku hyperphenylalanemia: not provided,pathogenic,uncertain significance; Phenylketonuria: likely pathogenic,not provided,pathogenic,uncertain significance</t>
        </is>
      </c>
      <c r="AN279" t="inlineStr">
        <is>
          <t>HP:0034458:Elevated urinary phenylpyruvic acid level; HP:0004920:Phenylpyruvic acidemia; HP:0005982:Reduced phenylalanine hydroxylase level; HP:0100610:Maternal hyperphenylalaninemia; HP:0009611:Bifid distal phalanx of the thumb; HP:0008589:Hypoplastic helices; HP:0004411:Deviated nasal septum; HP:0410066:Increased level of hippuric acid in urine; HP:0002836:Bladder exstrophy; HP:0004923:Hyperphenylalaninemia; HP:0004923:Hyperphenylalaninemia; HP:0100324:Scleroderma; HP:0002333:Motor deterioration; HP:0002286:Fair hair; HP:0007513:Generalized hypopigmentation; HP:0100679:Lack of skin elasticity; HP:0010550:Paraplegia; HP:0002032:Esophageal atresia; HP:0012210:Abnormal renal morphology; HP:0002301:Hemiplegia; HP:0000635:Blue irides; HP:0000742:Self-mutilation; HP:0004383:Hypoplastic left heart; HP:0001488:Bilateral ptosis; HP:0005599:Hypopigmentation of hair; HP:0001719:Double outlet right ventricle; HP:0001010:Hypopigmentation of the skin; HP:0000722:Compulsive behaviors; HP:0000709:Psychosis; HP:0002514:Cerebral calcification; HP:0002514:Cerebral calcification; HP:0000964:Eczema; HP:0000964:Eczema; HP:0001680:Coarctation of aorta; HP:0100716:Self-injurious behavior; HP:0002354:Memory impairment; HP:0030084:Clinodactyly; HP:0002017:Nausea and vomiting; HP:0001268:Mental deterioration; HP:0000340:Sloping forehead; HP:0000601:Hypotelorism; HP:0000958:Dry skin; HP:0001636:Tetralogy of Fallot; HP:0000752:Hyperactivity; HP:0000752:Hyperactivity; HP:0000717:Autism; HP:0001627:Abnormal heart morphology; HP:0000718:Aggressive behavior; HP:0000737:Irritability; HP:0001999:Abnormal facial shape; HP:0001276:Hypertonia; HP:0010864:Intellectual disability, severe; HP:0007018:Attention deficit hyperactivity disorder; HP:0007018:Attention deficit hyperactivity disorder; HP:0001156:Brachydactyly; HP:0000343:Long philtrum; HP:0000739:Anxiety; HP:0000708:Atypical behavior; HP:0000716:Depression; HP:0000716:Depression; HP:0001337:Tremor; HP:0001629:Ventricular septal defect; HP:0002079:Hypoplasia of the corpus callosum; HP:0000463:Anteverted nares; HP:0000431:Wide nasal bridge; HP:0000286:Epicanthus; HP:0001510:Growth delay; HP:0001511:Intrauterine growth retardation; HP:0001347:Hyperreflexia; HP:0001347:Hyperreflexia; HP:0000218:High palate; HP:0000518:Cataract; HP:0000518:Cataract; HP:0000347:Micrognathia; HP:0000486:Strabismus; HP:0000252:Microcephaly; HP:0000252:Microcephaly; HP:0000252:Microcephaly; HP:0001249:Intellectual disability; HP:0001249:Intellectual disability; HP:0001263:Global developmental delay; HP:0001263:Global developmental delay; HP:0001250:Seizure; HP:0001250:Seizure; HP:0001250:Seizure; HP:0000007:Autosomal recessive inheritance</t>
        </is>
      </c>
      <c r="AO279" t="inlineStr">
        <is>
          <t>Phenylalanine; Sapropterin; Norepinephrine; Quinonoid 7,8-Tetrahydrobiopterin; beta-2-Thienyl-L-alanine; L-erythro-7,8-dihydrobiopterin; D-norleucine; Droxidopa</t>
        </is>
      </c>
      <c r="AP279" t="inlineStr">
        <is>
          <t>Atypical hyperphenylalaninemia; Disorder of phenylalanine metabolism; Hyperphenylalaninemia, Non-Pku Mild; Maternal hyperphenylalaninemia; Phenylpyruvic acidemia; Reduced phenylalanine hydroxylase activity; Pulmonary arterial hypertension associated with connective tissue disease; Bifid distal phalanx of the thumb; Hypoplastic helices; blood phenylalanine measurement by Guthrie microbiologic assay; 6-pyruvoyl-tetrahydropterin synthase deficiency; Deviated nasal septum; Pulmonary arterial hypertension associated with congenital heart disease; Phenylketonuria II; Phenylketonuria, Maternal; Transient hyperphenylalaninemia; Increased level of hippuric acid in urine; PULMONARY VENOOCCLUSIVE DISEASE 1, AUTOSOMAL DOMINANT; Hyperphenylalaninemia, Non-Phenylketonuric; Atypical femoral fracture; Familial pulmonary arterial hypertension; Blonde hair; Eisenmenger Complex; Hypocomplementaemia; Motor deterioration; Fair hair; Bladder Exstrophy; Amino Acid Metabolism, Inborn Errors; Associated Pulmonary Arterial Hypertension; Cystinuria; Lack of skin elasticity; Generalized hypopigmentation; Hypopigmentation of hair; Prenatal maternal abnormality; Maple Syrup Urine Disease; Dopa-Responsive Dystonia; blue iris (physical finding); Congenital central hypoventilation; Galactosemias; Familial primary pulmonary hypertension; Hyperphenylalaninaemia; Classical galactosemia; Abnormal renal morphology; Protein Misfolding Disorders; Hemiplegia; Classical phenylketonuria; Methylmalonic acidemia; Double Outlet Right Ventricle; Bilateral ptosis; Amino acids measurement; Hypoplastic Left Heart Syndrome; Keratosis Follicularis; CREST Syndrome; Esophageal Atresia; Paraplegia; Delusions; Mental impairment; Xeroderma Pigmentosum, Complementation Group D; Behavioral and psychological symptoms of dementia; Deficiency of glucose-6-phosphate dehydrogenase; Protein measurement; Chronic thromboembolic pulmonary hypertension; Spinocerebellar Ataxia Type 2; HELLP Syndrome; Phenylketonurias; Aortic coarctation; Orbital separation diminished; Self-Injurious Behavior; Drug-induced tardive dyskinesia; Obsessive compulsive behavior; Tardive Dyskinesia; Pericardial effusion; Dyspnea on exertion; Cerebral calcification; Overgrowth; Memory Impairment, CTCAE 5.0; Memory Impairment, CTCAE 3.0; Vascular lesions; Blood spots; Inborn Errors of Metabolism; Hypopigmentation disorder; Machado-Joseph Disease; Dry Skin, CTCAE; Heartburn; Irritability, CTCAE; Irritable Mood; Hepatolenticular Degeneration; Irritation - emotion; Clinodactyly; Sloping forehead; Heart Failure, Right-Sided; Extrapulmonary Small Cell Carcinoma; Dry skin; Clinodactyly of fingers; Idiopathic pulmonary hypertension; West Nile viral infection; Aggressive behavior; Hallucinations; Connective Tissue Diseases; Muscle Hypertonia; Abnormality of cardiovascular system morphology; Dyspnea; Neurologic Symptoms; Growth delay; Nausea and vomiting; Congenital heart disease; Dysmorphic facies; Tetralogy of Fallot; Long philtrum; Tuberous Sclerosis; Dehydration; VITILIGO-ASSOCIATED MULTIPLE AUTOIMMUNE DISEASE SUSCEPTIBILITY 1 (finding); Scleroderma; Lung Diseases, Interstitial; Brachydactyly; Liver regeneration disorder; Dengue Fever; Muscular Dystrophy, Duchenne; Glaucoma, Primary Open Angle; Progressive Neoplastic Disease; Progressive cGVHD; Ataxia Telangiectasia; Hypoplasia of corpus callosum; Vitiligo; Congenital Heart Defects; Anteverted nostril; Chemically-Induced Liver Toxicity; Hepatitis, Toxic; Drug-Induced Acute Liver Injury; Pulmonary arterial hypertension; Congenital Epicanthus; Malnutrition; Hepatitis, Drug-Induced; Ventricular Septal Defects; Forgetful; Nasal bridge wide; Severe intellectual disability; Cerebellar Ataxia; Chemical and Drug Induced Liver Injury; Byzanthine arch palate; Mental Retardation; Tremor; Drug-Induced Liver Disease; Heart Diseases; Hyperreflexia; Psychotic Disorders; Micrognathism; Hyperinsulinism; Immunosuppression; Complete Trisomy 21 Syndrome; Vascular Diseases; Endothelial dysfunction; Strabismus; Fatigue; Memory impairment; Down Syndrome; Idiopathic pulmonary arterial hypertension; Mental disorders; Attention deficit hyperactivity disorder; Osteopenia; Cystic Fibrosis; Eczema; Ataxia; Cataract; Abnormal behavior; Cardiomyopathies; Metabolic Diseases; Muscle hypotonia; Systemic Scleroderma; Liver diseases; Fetal Growth Retardation; Anxiety; Microcephaly; Arthritis; Autism Spectrum Disorders; Familial (FPAH); Congenital Abnormality; Osteoporosis; Autistic Disorder; Amyotrophic Lateral Sclerosis; Kidney Diseases; Bipolar Disorder; Esophageal Neoplasms; Hyperactive behavior; Malignant neoplasm of esophagus; Esophageal carcinoma; Chronic Obstructive Airway Disease; Depressed mood; Mental Depression; Depressive disorder; Cardiovascular Diseases; Global developmental delay; Lupus Erythematosus, Systemic; Body Height; Arteriosclerosis; Atherosclerosis; Squamous cell carcinoma of esophagus; Parkinson Disease; Seizures; Intellectual Disability; Hypertensive disease; Central neuroblastoma; Childhood Neuroblastoma; Squamous cell carcinoma; Neuroblastoma; Schizophrenia; melanoma; Glioma; Primary malignant neoplasm of lung; Non-Small Cell Lung Carcinoma; Carcinoma of lung; Malignant neoplasm of lung; Carcinogenesis; Neoplasm Metastasis; Breast Carcinoma; Malignant neoplasm of breast; Primary malignant neoplasm; Malignant Neoplasms; Neoplasms</t>
        </is>
      </c>
      <c r="AQ279" t="inlineStr">
        <is>
          <t>DOID:1059 intellectual disability;DOID:9281 phenylketonuria</t>
        </is>
      </c>
      <c r="AR279" t="inlineStr">
        <is>
          <t>Maternal Phenylketonuria; Phenylketonuria; Hyperphenylalaninemia; Congenital Central Hypoventilation; Bladder Exstrophy; Esophageal Atresia; Double Outlet Right Ventricle; Hypopigmentation Disorder; Paraplegia; Hypoplastic Left Heart Syndrome; Aortic Coarctation; Obsessive-Compulsive Disorder; Scleroderma; Autism Spectrum Disorder; Tetralogy of Fallot; Clinodactyly; Psychosis; Eczema; Brachydactyly; Ventricular septal defect; Hypoplasia Of Corpus Callosum; Attention Deficit Hyperactivity Disorder; Anxiety Disorder; Congenital Epicanthus; High palate; Micrognathism; Cataract; Autism; Strabismus; Microcephaly; Mental Depression; Schizophrenia; Developmental Delay; Mental retardation</t>
        </is>
      </c>
      <c r="AS279" t="inlineStr">
        <is>
          <t>198</t>
        </is>
      </c>
      <c r="AT279" t="inlineStr">
        <is>
          <t>317</t>
        </is>
      </c>
      <c r="AU279" t="inlineStr">
        <is>
          <t>[{"UniProt":"P00439","EnsemblGene":["ENSG00000171759"],"EnsemblTrans":[["ENST00000553106","ENSP00000448059","principal1"]],"RefSeq":[["NM_000277","NP_000268","REVIEWED"]],"UCSC":["uc001tjq"],"SwissProt":["PH4H_HUMAN"]}]</t>
        </is>
      </c>
      <c r="AV279" t="inlineStr">
        <is>
          <t>kidney;liver</t>
        </is>
      </c>
      <c r="AW279" t="inlineStr">
        <is>
          <t>Distribution: Detected in some; Specificity: Group enriched</t>
        </is>
      </c>
      <c r="AX279" t="inlineStr">
        <is>
          <t>Selective cytoplasmic expression in hepatocytes, proximal tubules in kidney and glandular cells in gallbladder.; antibody: Kidney tubule cells and subset of glandular cells of stomach displayed strong cytoplasmic positivity while hepatocytes and gallbladder showed moderate staining. Decidual cells of placenta, cells in granular layer of cerebellum and salivary gland were weakly stained. Remaining normal tissues were negative.</t>
        </is>
      </c>
      <c r="AY279" t="inlineStr">
        <is>
          <t>Antibody: Moderate to strong cytoplasmic staining was observed in hepatocellular cancers. A single case of duct carcinoma of breast showed moderate positivity. Few cases of prostate cancer and cholangiocarcinomas were weakly stained. Remaining cancer tissues were negative.</t>
        </is>
      </c>
      <c r="AZ279" t="inlineStr"/>
      <c r="BA279" t="inlineStr">
        <is>
          <t>(hsa00400)Phenylalanine, tyrosine and tryptophan biosynthesis; (hsa00360)Phenylalanine metabolism; (hsa00790)Folate biosynthesis</t>
        </is>
      </c>
      <c r="BB279" t="inlineStr"/>
      <c r="BC279" t="inlineStr"/>
      <c r="BD279" t="inlineStr">
        <is>
          <t>1</t>
        </is>
      </c>
      <c r="BE279" t="inlineStr">
        <is>
          <t>0</t>
        </is>
      </c>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s="2" t="n">
        <v>1</v>
      </c>
    </row>
    <row r="280">
      <c r="A280" t="inlineStr">
        <is>
          <t>10514</t>
        </is>
      </c>
      <c r="B280" t="inlineStr">
        <is>
          <t>MYBBP1A</t>
        </is>
      </c>
      <c r="C280" t="inlineStr">
        <is>
          <t>0</t>
        </is>
      </c>
      <c r="D280" t="inlineStr">
        <is>
          <t>0</t>
        </is>
      </c>
      <c r="E280" t="inlineStr">
        <is>
          <t>0</t>
        </is>
      </c>
      <c r="F280" t="inlineStr">
        <is>
          <t>0</t>
        </is>
      </c>
      <c r="G280" t="inlineStr">
        <is>
          <t>0</t>
        </is>
      </c>
      <c r="H280" t="inlineStr">
        <is>
          <t>0</t>
        </is>
      </c>
      <c r="I280" t="inlineStr">
        <is>
          <t>1</t>
        </is>
      </c>
      <c r="J280" t="inlineStr">
        <is>
          <t>0</t>
        </is>
      </c>
      <c r="K280" t="inlineStr">
        <is>
          <t>MYBBP1A</t>
        </is>
      </c>
      <c r="L280" t="inlineStr">
        <is>
          <t>P160|PAP2|Pol5</t>
        </is>
      </c>
      <c r="M280" t="inlineStr">
        <is>
          <t>protein-coding</t>
        </is>
      </c>
      <c r="N280" t="inlineStr">
        <is>
          <t>MYB binding protein 1a</t>
        </is>
      </c>
      <c r="O280" t="inlineStr">
        <is>
          <t>This gene encodes a nucleolar transcriptional regulator that was first identified by its ability to bind specifically to the Myb proto-oncogene protein. The encoded protein is thought to play a role in many cellular processes including response to nucleolar stress, tumor suppression and synthesis of ribosomal DNA. Alternate splicing results in multiple transcript variants. [provided by RefSeq, Sep 2013]</t>
        </is>
      </c>
      <c r="P280" t="inlineStr">
        <is>
          <t>chr17:4555384-4538904</t>
        </is>
      </c>
      <c r="Q280" t="inlineStr">
        <is>
          <t>GO:1903450 regulation of G1 to G0 transition;GO:2000210 positive regulation of anoikis;GO:0035066 positive regulation of histone acetylation</t>
        </is>
      </c>
      <c r="R280" t="inlineStr">
        <is>
          <t>[GO:0003677] DNA binding; [GO:0006351] DNA-templated transcription; [GO:0006355] regulation of DNA-templated transcription; [GO:0043226] organelle; [GO:0005634] nucleus; [GO:0005730] nucleolus; [GO:0003723] RNA binding; [GO:0042254] ribosome biogenesis; [GO:0140110] transcription regulator activity; [GO:0005654] nucleoplasm; [GO:0006325] chromatin organization; [GO:0036211] protein modification process; [GO:0005694] chromosome; [GO:0023052] signaling; [GO:0012501] programmed cell death; [GO:0030154] cell differentiation; [GO:0006091] generation of precursor metabolites and energy</t>
        </is>
      </c>
      <c r="S280" t="inlineStr">
        <is>
          <t>GO:0110016 B-WICH complex;GO:0042564 NLS-dependent protein nuclear import complex;GO:0031074 nucleocytoplasmic transport complex</t>
        </is>
      </c>
      <c r="T280" t="inlineStr">
        <is>
          <t>GO:0070888 E-box binding;GO:0003714 transcription corepressor activity;GO:0003712 transcription coregulator activity</t>
        </is>
      </c>
      <c r="U280" t="inlineStr"/>
      <c r="V280" t="inlineStr">
        <is>
          <t>Predicted intracellular proteins</t>
        </is>
      </c>
      <c r="W280" t="inlineStr">
        <is>
          <t>[IPR007015] DNA polymerase V/Myb-binding protein 1A; [IPR011989] Armadillo-like helical; [IPR016024] Armadillo-type fold</t>
        </is>
      </c>
      <c r="X280" t="inlineStr">
        <is>
          <t>Nucleoli (Supported); Additional: Vesicles</t>
        </is>
      </c>
      <c r="Y280" t="inlineStr"/>
      <c r="Z280" t="inlineStr"/>
      <c r="AA280" t="inlineStr"/>
      <c r="AB280" t="inlineStr"/>
      <c r="AC280" t="inlineStr">
        <is>
          <t>yes</t>
        </is>
      </c>
      <c r="AD280" t="inlineStr">
        <is>
          <t>principal5</t>
        </is>
      </c>
      <c r="AE280" t="inlineStr"/>
      <c r="AF280" t="inlineStr">
        <is>
          <t>MP:0010768 mortality/aging</t>
        </is>
      </c>
      <c r="AG280" t="inlineStr"/>
      <c r="AH280" t="inlineStr"/>
      <c r="AI280" t="inlineStr"/>
      <c r="AJ280" t="inlineStr"/>
      <c r="AK280" t="inlineStr"/>
      <c r="AL280" t="inlineStr"/>
      <c r="AM280" t="inlineStr"/>
      <c r="AN280" t="inlineStr"/>
      <c r="AO280" t="inlineStr"/>
      <c r="AP280" t="inlineStr">
        <is>
          <t>myeloblastosis; Glucocorticoid Receptor Deficiency; Squamous cell carcinoma of oropharynx; Androgen-Insensitivity Syndrome; Refractory anemias; Tuberculosis, Pulmonary; Pancreatitis; Malignant neoplasm of kidney; Renal carcinoma; Malignant Head and Neck Neoplasm; Head and Neck Carcinoma; Tuberculosis; Virus Diseases; Squamous cell carcinoma of the head and neck; Prostatic Neoplasms; Cervix carcinoma; Secondary Neoplasm; Rheumatoid Arthritis; Mammary Neoplasms; Non-Small Cell Lung Carcinoma; Prostate carcinoma; Malignant neoplasm of prostate; Liver carcinoma; Carcinogenesis; Neoplasm Metastasis; Tumor Cell Invasion; Breast Carcinoma; Malignant neoplasm of breast; Primary malignant neoplasm; Malignant Neoplasms; Neoplasms</t>
        </is>
      </c>
      <c r="AQ280" t="inlineStr"/>
      <c r="AR280" t="inlineStr">
        <is>
          <t>Prostatic Neoplasms; Prostate cancer</t>
        </is>
      </c>
      <c r="AS280" t="inlineStr">
        <is>
          <t>24</t>
        </is>
      </c>
      <c r="AT280" t="inlineStr">
        <is>
          <t>246</t>
        </is>
      </c>
      <c r="AU280" t="inlineStr">
        <is>
          <t>[{"UniProt":"Q9BQG0","EnsemblGene":["ENSG00000132382"],"EnsemblTrans":[["ENST00000254718","ENSP00000254718","alternative2"],["ENST00000381556","ENSP00000370968","principal5"]],"RefSeq":[["NM_001105538","NP_001099008","REVIEWED"],["NM_014520","NP_055335","REVIEWED"]],"UCSC":["uc002fxz"],"SwissProt":["MBB1A_HUMAN"]}]</t>
        </is>
      </c>
      <c r="AV280" t="inlineStr">
        <is>
          <t>spleen</t>
        </is>
      </c>
      <c r="AW280" t="inlineStr">
        <is>
          <t>Distribution: Detected in all; Specificity: Low tissue specificity</t>
        </is>
      </c>
      <c r="AX280" t="inlineStr">
        <is>
          <t>antibody: Strong nucleolar staining was observed in most normal cells. Heart and smooth muscle cells, lung and endothelial cells were negative. 
; General nucleolar expression.</t>
        </is>
      </c>
      <c r="AY280" t="inlineStr">
        <is>
          <t xml:space="preserve">Antibody: Malignancies showed moderate to strong nucleolar positivity. </t>
        </is>
      </c>
      <c r="AZ280" t="inlineStr"/>
      <c r="BA280" t="inlineStr"/>
      <c r="BB280" t="inlineStr">
        <is>
          <t>(M5928)HALLMARK MYC TARGETS V2; (M5906)HALLMARK ESTROGEN RESPONSE EARLY</t>
        </is>
      </c>
      <c r="BC280" t="inlineStr"/>
      <c r="BD280" t="inlineStr">
        <is>
          <t>1</t>
        </is>
      </c>
      <c r="BE280" t="inlineStr">
        <is>
          <t>0</t>
        </is>
      </c>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s="2" t="n">
        <v>1</v>
      </c>
    </row>
    <row r="281">
      <c r="A281" t="inlineStr">
        <is>
          <t>6498</t>
        </is>
      </c>
      <c r="B281" t="inlineStr">
        <is>
          <t>SKIL</t>
        </is>
      </c>
      <c r="C281" t="inlineStr">
        <is>
          <t>0</t>
        </is>
      </c>
      <c r="D281" t="inlineStr">
        <is>
          <t>0</t>
        </is>
      </c>
      <c r="E281" t="inlineStr">
        <is>
          <t>0</t>
        </is>
      </c>
      <c r="F281" t="inlineStr">
        <is>
          <t>0</t>
        </is>
      </c>
      <c r="G281" t="inlineStr">
        <is>
          <t>1</t>
        </is>
      </c>
      <c r="H281" t="inlineStr">
        <is>
          <t>0</t>
        </is>
      </c>
      <c r="I281" t="inlineStr">
        <is>
          <t>0</t>
        </is>
      </c>
      <c r="J281" t="inlineStr">
        <is>
          <t>0</t>
        </is>
      </c>
      <c r="K281" t="inlineStr">
        <is>
          <t>SKIL</t>
        </is>
      </c>
      <c r="L281" t="inlineStr">
        <is>
          <t>SNO|SnoA|SnoI|SnoN</t>
        </is>
      </c>
      <c r="M281" t="inlineStr">
        <is>
          <t>protein-coding</t>
        </is>
      </c>
      <c r="N281" t="inlineStr">
        <is>
          <t>SKI like proto-oncogene</t>
        </is>
      </c>
      <c r="O281"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P281" t="inlineStr">
        <is>
          <t>chr3:170357715-170396849</t>
        </is>
      </c>
      <c r="Q281" t="inlineStr">
        <is>
          <t>GO:1902231 positive regulation of intrinsic apoptotic signaling pathway in response to DNA damage;GO:1902043 positive regulation of extrinsic apoptotic signaling pathway via death domain receptors;GO:0070306 lens fiber cell differentiation</t>
        </is>
      </c>
      <c r="R281"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S281" t="inlineStr">
        <is>
          <t>GO:0001669 acrosomal vesicle;GO:0005667 transcription regulator complex;GO:0030141 secretory granule</t>
        </is>
      </c>
      <c r="T281" t="inlineStr">
        <is>
          <t>GO:0046332 SMAD binding;GO:0001227 DNA-binding transcription repressor activity, RNA polymerase II-specific;GO:0001217 DNA-binding transcription repressor activity</t>
        </is>
      </c>
      <c r="U281" t="inlineStr"/>
      <c r="V281" t="inlineStr">
        <is>
          <t>Predicted intracellular proteins</t>
        </is>
      </c>
      <c r="W281" t="inlineStr">
        <is>
          <t>[IPR003380] SKI/SNO/DAC domain; [IPR009061] Putative DNA-binding domain superfamily; [IPR010919] SAND-like domain superfamily; [IPR014890] c-SKI SMAD4-binding domain; [IPR023216] Transcription regulator SKI/SnoN; [IPR037000] Ski-like, DNA-binding domain superfamily</t>
        </is>
      </c>
      <c r="X281" t="inlineStr">
        <is>
          <t>Nucleoplasm (Supported); Additional: Cytosol</t>
        </is>
      </c>
      <c r="Y281" t="inlineStr"/>
      <c r="Z281" t="inlineStr"/>
      <c r="AA281" t="inlineStr"/>
      <c r="AB281" t="inlineStr"/>
      <c r="AC281" t="inlineStr"/>
      <c r="AD281" t="inlineStr">
        <is>
          <t>principal1</t>
        </is>
      </c>
      <c r="AE281" t="inlineStr"/>
      <c r="AF281" t="inlineStr">
        <is>
          <t>MP:0010771 integument phenotype</t>
        </is>
      </c>
      <c r="AG281" t="inlineStr"/>
      <c r="AH281" t="inlineStr"/>
      <c r="AI281" t="inlineStr"/>
      <c r="AJ281" t="inlineStr">
        <is>
          <t>Platelet Function Tests</t>
        </is>
      </c>
      <c r="AK281" t="inlineStr">
        <is>
          <t>Bone Density;Creatinine;Glomerular Filtration Rate;Prostatic Neoplasms</t>
        </is>
      </c>
      <c r="AL281" t="inlineStr"/>
      <c r="AM281" t="inlineStr"/>
      <c r="AN281" t="inlineStr"/>
      <c r="AO281" t="inlineStr"/>
      <c r="AP281"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Malignant neoplasm of esophagus; Esophageal carcinoma;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Q281" t="inlineStr"/>
      <c r="AR281" t="inlineStr">
        <is>
          <t>Arsenic Encephalopathy; Dermatologic Disorders; Alveolitis; Pulmonary Fibrosis</t>
        </is>
      </c>
      <c r="AS281" t="inlineStr">
        <is>
          <t>57</t>
        </is>
      </c>
      <c r="AT281" t="inlineStr">
        <is>
          <t>108</t>
        </is>
      </c>
      <c r="AU281"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V281" t="inlineStr"/>
      <c r="AW281" t="inlineStr">
        <is>
          <t>Distribution: Detected in all; Specificity: Low tissue specificity</t>
        </is>
      </c>
      <c r="AX281" t="inlineStr">
        <is>
          <t>General cytoplasmic and membranous expression in essentially all cell types, except lymphoid tissue and CNS.; antibody: Most epithelial cells showed strong cytoplasmic staining. Salivary gland, pancreas and liver were negative with the exception for ductal cells. The CNS and Lymphoid tissues were in general negative.</t>
        </is>
      </c>
      <c r="AY281" t="inlineStr">
        <is>
          <t>Antibody: Malignancies generally showed strong cytoplasmic immunoreactivity. Testicular cancers, malignant lymphomas, gliomas and melanomas were negative while renal cancers showed weak staining or were negative in most cases.</t>
        </is>
      </c>
      <c r="AZ281" t="inlineStr">
        <is>
          <t>(M286)PID TGFBR PATHWAY; (M2)PID SMAD2 3NUCLEAR PATHWAY</t>
        </is>
      </c>
      <c r="BA281" t="inlineStr">
        <is>
          <t>(hsa04350)TGF-beta signaling pathway; (hsa04550)Signaling pathways regulating pluripotency of stem cells</t>
        </is>
      </c>
      <c r="BB281" t="inlineStr">
        <is>
          <t>(M5896)HALLMARK TGF BETA SIGNALING; (M5956)HALLMARK KRAS SIGNALING DN</t>
        </is>
      </c>
      <c r="BC281" t="inlineStr">
        <is>
          <t>(M18933)BIOCARTA TGFB PATHWAY</t>
        </is>
      </c>
      <c r="BD281" t="inlineStr">
        <is>
          <t>1</t>
        </is>
      </c>
      <c r="BE281" t="inlineStr">
        <is>
          <t>0</t>
        </is>
      </c>
      <c r="BF281" t="inlineStr">
        <is>
          <t>0</t>
        </is>
      </c>
      <c r="BG281" t="inlineStr">
        <is>
          <t>0</t>
        </is>
      </c>
      <c r="BH281" t="inlineStr">
        <is>
          <t>1</t>
        </is>
      </c>
      <c r="BI281" t="inlineStr">
        <is>
          <t>0</t>
        </is>
      </c>
      <c r="BJ281" t="inlineStr">
        <is>
          <t>0</t>
        </is>
      </c>
      <c r="BK281" t="inlineStr">
        <is>
          <t>1</t>
        </is>
      </c>
      <c r="BL281" t="inlineStr">
        <is>
          <t>0</t>
        </is>
      </c>
      <c r="BM281" t="inlineStr">
        <is>
          <t>0</t>
        </is>
      </c>
      <c r="BN281" t="inlineStr">
        <is>
          <t>0</t>
        </is>
      </c>
      <c r="BO281" t="inlineStr">
        <is>
          <t>0</t>
        </is>
      </c>
      <c r="BP281" t="inlineStr">
        <is>
          <t>0</t>
        </is>
      </c>
      <c r="BQ281" t="inlineStr">
        <is>
          <t>1</t>
        </is>
      </c>
      <c r="BR281" t="inlineStr">
        <is>
          <t>0</t>
        </is>
      </c>
      <c r="BS281" t="inlineStr">
        <is>
          <t>0</t>
        </is>
      </c>
      <c r="BT281" t="inlineStr">
        <is>
          <t>0</t>
        </is>
      </c>
      <c r="BU281" t="inlineStr">
        <is>
          <t>0</t>
        </is>
      </c>
      <c r="BV281" t="inlineStr">
        <is>
          <t>1</t>
        </is>
      </c>
      <c r="BW281" t="inlineStr">
        <is>
          <t>0</t>
        </is>
      </c>
      <c r="BX281" s="2" t="n">
        <v>1</v>
      </c>
    </row>
    <row r="282">
      <c r="A282" t="inlineStr">
        <is>
          <t>10395</t>
        </is>
      </c>
      <c r="B282" t="inlineStr">
        <is>
          <t>DLC1</t>
        </is>
      </c>
      <c r="C282" t="inlineStr">
        <is>
          <t>0</t>
        </is>
      </c>
      <c r="D282" t="inlineStr">
        <is>
          <t>0</t>
        </is>
      </c>
      <c r="E282" t="inlineStr">
        <is>
          <t>0</t>
        </is>
      </c>
      <c r="F282" t="inlineStr">
        <is>
          <t>0</t>
        </is>
      </c>
      <c r="G282" t="inlineStr">
        <is>
          <t>0</t>
        </is>
      </c>
      <c r="H282" t="inlineStr">
        <is>
          <t>0</t>
        </is>
      </c>
      <c r="I282" t="inlineStr">
        <is>
          <t>0</t>
        </is>
      </c>
      <c r="J282" t="inlineStr">
        <is>
          <t>1</t>
        </is>
      </c>
      <c r="K282" t="inlineStr">
        <is>
          <t>DLC1</t>
        </is>
      </c>
      <c r="L282" t="inlineStr">
        <is>
          <t>ARHGAP7|HP|STARD12|p122-RhoGAP</t>
        </is>
      </c>
      <c r="M282" t="inlineStr">
        <is>
          <t>protein-coding</t>
        </is>
      </c>
      <c r="N282" t="inlineStr">
        <is>
          <t>DLC1 Rho GTPase activating protein</t>
        </is>
      </c>
      <c r="O282" t="inlineStr">
        <is>
          <t>This gene encodes a GTPase-activating protein (GAP) that is a member of the rhoGAP family of proteins which play a role in the regulation of small GTP-binding proteins. GAP family proteins participate in signaling pathways that regulate cell processes involved in cytoskeletal changes. This gene functions as a tumor suppressor gene in a number of common cancers, including prostate, lung, colorectal, and breast cancers. Multiple transcript variants due to alternative promoters and alternative splicing have been found for this gene.[provided by RefSeq, Apr 2010]</t>
        </is>
      </c>
      <c r="P282" t="inlineStr">
        <is>
          <t>chr8:13604620-13083361</t>
        </is>
      </c>
      <c r="Q282" t="inlineStr">
        <is>
          <t>GO:1900119 positive regulation of execution phase of apoptosis;GO:0051895 negative regulation of focal adhesion assembly;GO:0150118 negative regulation of cell-substrate junction organization</t>
        </is>
      </c>
      <c r="R282" t="inlineStr">
        <is>
          <t>[GO:0023052] signaling; [GO:0008289] lipid binding; [GO:0043226] organelle; [GO:0005634] nucleus; [GO:0005783] endoplasmic reticulum; [GO:0005829] cytosol; [GO:0007010] cytoskeleton organization; [GO:0012501] programmed cell death; [GO:0005886] plasma membrane; [GO:0098772] molecular function regulator activity; [GO:0048856] anatomical structure development; [GO:0007155] cell adhesion; [GO:0034330] cell junction organization; [GO:0005856] cytoskeleton; [GO:0048870] cell motility; [GO:0036211] protein modification process</t>
        </is>
      </c>
      <c r="S282" t="inlineStr">
        <is>
          <t>GO:0030864 cortical actin cytoskeleton;GO:0005901 caveola;GO:0032587 ruffle membrane</t>
        </is>
      </c>
      <c r="T282" t="inlineStr">
        <is>
          <t>GO:0042169 SH2 domain binding;GO:0005096 GTPase activator activity;GO:0030695 GTPase regulator activity</t>
        </is>
      </c>
      <c r="U282" t="inlineStr"/>
      <c r="V282" t="inlineStr">
        <is>
          <t>Cancer-related genes:Candidate cancer biomarkers; Predicted intracellular proteins</t>
        </is>
      </c>
      <c r="W282" t="inlineStr">
        <is>
          <t>[IPR000198] Rho GTPase-activating protein domain; [IPR001660] Sterile alpha motif domain; [IPR002913] START domain; [IPR008936] Rho GTPase activation protein; [IPR013761] Sterile alpha motif/pointed domain superfamily; [IPR023393] START-like domain superfamily</t>
        </is>
      </c>
      <c r="X282" t="inlineStr">
        <is>
          <t>Cytosol (Supported); Additional: Endoplasmic reticulum;Vesicles</t>
        </is>
      </c>
      <c r="Y282" t="inlineStr"/>
      <c r="Z282" t="inlineStr"/>
      <c r="AA282" t="inlineStr"/>
      <c r="AB282" t="inlineStr"/>
      <c r="AC282" t="inlineStr">
        <is>
          <t>yes</t>
        </is>
      </c>
      <c r="AD282" t="inlineStr">
        <is>
          <t>principal1</t>
        </is>
      </c>
      <c r="AE282" t="inlineStr"/>
      <c r="AF282" t="inlineStr">
        <is>
          <t>MP:0010768 mortality/aging</t>
        </is>
      </c>
      <c r="AG282" t="inlineStr"/>
      <c r="AH282" t="inlineStr">
        <is>
          <t>OMIM ID:114500 Colorectal cancer</t>
        </is>
      </c>
      <c r="AI282" t="inlineStr">
        <is>
          <t>Carcinoma of colon</t>
        </is>
      </c>
      <c r="AJ282" t="inlineStr">
        <is>
          <t>Bone Density;Cholesterol, HDL;Coronary Artery Disease;Erythrocyte Count;Iron;Platelet Function Tests;Prostatic Neoplasms</t>
        </is>
      </c>
      <c r="AK282" t="inlineStr">
        <is>
          <t>Alzheimer Disease;Bipolar Disorder;Bronchodilator Agents;Emphysema;Exhalation;Lung Volume Measurements;Nitric Oxide;Nose;S-(3-hydroxypropyl)cysteine N-acetate;Smoking;Transforming Growth Factor beta;Venous Thromboembolism</t>
        </is>
      </c>
      <c r="AL282" t="inlineStr"/>
      <c r="AM282" t="inlineStr"/>
      <c r="AN282"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O282" t="inlineStr"/>
      <c r="AP282" t="inlineStr">
        <is>
          <t>Myelocele; NEURAL TUBE DEFECTS, SUSCEPTIBILITY TO; Chronic nasopharyngitis; Advanced Carcinoma; Sneezing; Supratentorial Embryonal Tumor, Not Otherwise Specified; Hereditary nonpolyposis colorectal carcinoma; Hyperostosis; Leiomyosarcoma of uterus; Spina Bifida Occulta; Paget Disease Extramammary; Meningomyelocele; Rectal Neoplasms; Adult Angiosarcoma; Childhood Angiosarcoma; Leukocyte adhesion deficiency type 1; Metastatic Renal Cell Carcinoma; Metastatic Renal Cell Cancer; Somatic mutation; Acute Megakaryocytic Leukemias; Hereditary pancreatitis; Hemangiosarcoma; Ductal Breast Carcinoma; Hyperplastic Polyp; Tonometry; PATENT DUCTUS ARTERIOSUS 1; Familial lichen amyloidosis; Congenital heart disease; Neural Tube Defects; Hereditary Diffuse Gastric Cancer; Transitional cell carcinoma of bladder; Metastasis from malignant tumor of prostate; estrogen receptor-negative breast cancer; Metastatic Prostate Carcinoma; Stage 0 Gallbladder Cancer AJCC v8; Stage IIA Gallbladder Cancer AJCC v8; Stage IIB Gallbladder Cancer AJCC v8; Stage III Gallbladder Cancer AJCC v8; Stage IV Gallbladder Cancer AJCC v8; Benign Neoplasm; Venous Thromboembolism; Meningioma, benign, no ICD-O subtype; Adult Meningioma; Pulmonary arterial hypertension; Malignant neoplasm of gallbladder; Allergic rhinitis (disorder); Urothelial Carcinoma; Squamous cell carcinoma of skin; Rectal Carcinoma; Adult Burkitt Lymphoma; Childhood Burkitt Lymphoma; Gallbladder Carcinoma; Oestrogen receptor positive breast cancer; Patent ductus arteriosus; Ovarian Carcinoma; Adenocarcinoma of large intestine; Burkitt Lymphoma; Waist-Hip Ratio; Carcinoma, Transitional Cell; Meningioma; Secondary malignant neoplasm of bone; Finding of Mean Corpuscular Hemoglobin; Squamous cell carcinoma of lung; White Blood Cell Count procedure; Malaria; Red Blood Cell Count measurement; Lymphoma, Non-Hodgkin; Idiopathic pulmonary arterial hypertension; Stomach Neoplasms; Hematologic Neoplasms; Hepatocarcinogenesis; Medulloblastoma; Cholangiocarcinoma; Hodgkin Disease; Colonic Neoplasms; Secondary malignant neoplasm of liver; Pancreatic Ductal Adenocarcinoma; Leukemogenesis; Solid Neoplasm; Adult Lymphoma; Childhood Lymphoma; Myeloid Leukemia, Chronic; Adenoma; Septicemia; Esophageal carcinoma; Colorectal Neoplasms; Secondary malignant neoplasm of lung; Adult Liver Carcinoma; Liver and Intrahepatic Biliary Tract Carcinoma; Liver neoplasms; Hepatitis B; Sepsis; Lung Neoplasms; Squamous cell carcinoma of the head and neck; Lymphoma; Nasopharyngeal carcinoma; Coronary heart disease; Malignant neoplasm of liver; Prostatic Neoplasms; Multiple Myeloma; Body Height; Arteriosclerosis; Atherosclerosis; Renal Cell Carcinoma; Conventional (Clear Cell) Renal Cell 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82" t="inlineStr">
        <is>
          <t>DOID:9256 colorectal cancer</t>
        </is>
      </c>
      <c r="AR282" t="inlineStr">
        <is>
          <t>Myelocele; Leiomyosarcoma Of Uterus; Meningomyelocele; Hereditary nonpolyposis colorectal cancer; Benign Neoplasm; Spina bifida occulta; Bladder carcinoma; Neoplasms; Ovarian cancer; Malignant Neoplasm; Renal Carcinoma; Ovarian neoplasm; Stomach Neoplasms; Gastric Cancer; Colorectal Neoplasms; Liver carcinoma; Colorectal Cancer; Schizophrenia</t>
        </is>
      </c>
      <c r="AS282" t="inlineStr">
        <is>
          <t>151</t>
        </is>
      </c>
      <c r="AT282" t="inlineStr">
        <is>
          <t>181</t>
        </is>
      </c>
      <c r="AU282" t="inlineStr">
        <is>
          <t>[{"UniProt":"Q96QB1","EnsemblGene":["ENSG00000164741"],"EnsemblTrans":[["ENST00000276297","ENSP00000276297",""],["ENST00000316609","ENSP00000321034",""],["ENST00000358919","ENSP00000351797","principal1"],["ENST00000511869","ENSP00000425878",""],["ENST00000512044","ENSP00000422595",""],["ENST00000520226","ENSP00000428028",""]],"RefSeq":[["NM_001164271","NP_001157743","REVIEWED"],["NM_001316668","NP_001303597","REVIEWED"],["NM_001348081","NP_001335010","REVIEWED"],["NM_001348082","NP_001335011","REVIEWED"],["NM_001348083","NP_001335012","REVIEWED"],["NM_001348084","NP_001335013","REVIEWED"],["NM_006094","NP_006085","REVIEWED"],["NM_024767","NP_079043","REVIEWED"],["NM_182643","NP_872584","REVIEWED"],["XM_005273374","XP_005273431"]],"UCSC":["uc003wwk"],"SwissProt":["RHG07_HUMAN"]},{"UniProt":"A8K119","RefSeq":[["NM_001164271","NP_001157743","REVIEWED"]],"SwissProt":["A8K119_HUMAN"]}]</t>
        </is>
      </c>
      <c r="AV282" t="inlineStr">
        <is>
          <t>soft_tissue</t>
        </is>
      </c>
      <c r="AW282" t="inlineStr">
        <is>
          <t>Distribution: Detected in all; Specificity: Low tissue specificity</t>
        </is>
      </c>
      <c r="AX282" t="inlineStr">
        <is>
          <t>antibody: Strong membranous positivity was observed in intestine, gallbladder, testis, glial cells and subsets of cells in renal tubules. Most of the remaining cancer tissues were negative.; Membranous and luminal expression in several tissues.</t>
        </is>
      </c>
      <c r="AY282" t="inlineStr">
        <is>
          <t>Antibody: Most gliomas showed moderate cytoplasmic positivity while several renal cancers showed moderate membranous staining. Remaining cancer tissues were negative.</t>
        </is>
      </c>
      <c r="AZ282" t="inlineStr">
        <is>
          <t>(M68)PID RHOA REG PATHWAY</t>
        </is>
      </c>
      <c r="BA282" t="inlineStr"/>
      <c r="BB282" t="inlineStr">
        <is>
          <t>(M5942)HALLMARK UV RESPONSE DN; (M5906)HALLMARK ESTROGEN RESPONSE EARLY</t>
        </is>
      </c>
      <c r="BC282" t="inlineStr"/>
      <c r="BD282" t="inlineStr">
        <is>
          <t>1</t>
        </is>
      </c>
      <c r="BE282" t="inlineStr">
        <is>
          <t>0</t>
        </is>
      </c>
      <c r="BF282" t="inlineStr">
        <is>
          <t>1</t>
        </is>
      </c>
      <c r="BG282" t="inlineStr">
        <is>
          <t>0</t>
        </is>
      </c>
      <c r="BH282" t="inlineStr">
        <is>
          <t>1</t>
        </is>
      </c>
      <c r="BI282" t="inlineStr">
        <is>
          <t>0</t>
        </is>
      </c>
      <c r="BJ282" t="inlineStr">
        <is>
          <t>0</t>
        </is>
      </c>
      <c r="BK282" t="inlineStr">
        <is>
          <t>0</t>
        </is>
      </c>
      <c r="BL282" t="inlineStr">
        <is>
          <t>0</t>
        </is>
      </c>
      <c r="BM282" t="inlineStr">
        <is>
          <t>1</t>
        </is>
      </c>
      <c r="BN282" t="inlineStr">
        <is>
          <t>0</t>
        </is>
      </c>
      <c r="BO282" t="inlineStr">
        <is>
          <t>1</t>
        </is>
      </c>
      <c r="BP282" t="inlineStr">
        <is>
          <t>0</t>
        </is>
      </c>
      <c r="BQ282" t="inlineStr">
        <is>
          <t>0</t>
        </is>
      </c>
      <c r="BR282" t="inlineStr">
        <is>
          <t>0</t>
        </is>
      </c>
      <c r="BS282" t="inlineStr">
        <is>
          <t>0</t>
        </is>
      </c>
      <c r="BT282" t="inlineStr">
        <is>
          <t>0</t>
        </is>
      </c>
      <c r="BU282" t="inlineStr">
        <is>
          <t>0</t>
        </is>
      </c>
      <c r="BV282" t="inlineStr">
        <is>
          <t>0</t>
        </is>
      </c>
      <c r="BW282" t="inlineStr">
        <is>
          <t>0</t>
        </is>
      </c>
      <c r="BX282" s="2" t="n">
        <v>1</v>
      </c>
    </row>
    <row r="283">
      <c r="A283" t="inlineStr">
        <is>
          <t>10477</t>
        </is>
      </c>
      <c r="B283" t="inlineStr">
        <is>
          <t>UBE2E3</t>
        </is>
      </c>
      <c r="C283" t="inlineStr">
        <is>
          <t>0</t>
        </is>
      </c>
      <c r="D283" t="inlineStr">
        <is>
          <t>0</t>
        </is>
      </c>
      <c r="E283" t="inlineStr">
        <is>
          <t>1</t>
        </is>
      </c>
      <c r="F283" t="inlineStr">
        <is>
          <t>0</t>
        </is>
      </c>
      <c r="G283" t="inlineStr">
        <is>
          <t>0</t>
        </is>
      </c>
      <c r="H283" t="inlineStr">
        <is>
          <t>0</t>
        </is>
      </c>
      <c r="I283" t="inlineStr">
        <is>
          <t>0</t>
        </is>
      </c>
      <c r="J283" t="inlineStr">
        <is>
          <t>0</t>
        </is>
      </c>
      <c r="K283" t="inlineStr">
        <is>
          <t>UBE2E3</t>
        </is>
      </c>
      <c r="L283" t="inlineStr">
        <is>
          <t>UBCH9|UbcM2</t>
        </is>
      </c>
      <c r="M283" t="inlineStr">
        <is>
          <t>protein-coding</t>
        </is>
      </c>
      <c r="N283" t="inlineStr">
        <is>
          <t>ubiquitin conjugating enzyme E2 E3</t>
        </is>
      </c>
      <c r="O283"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shares 100% sequence identity with the mouse and rat counterparts, which indicates that this enzyme is highly conserved in eukaryotes. Multiple alternatively spliced transcript variants encoding the same protein have been found for this gene. [provided by RefSeq, Jun 2013]</t>
        </is>
      </c>
      <c r="P283" t="inlineStr">
        <is>
          <t>chr2:180980360-181063425</t>
        </is>
      </c>
      <c r="Q283" t="inlineStr">
        <is>
          <t>GO:0070979 protein K11-linked ubiquitination;GO:0070534 protein K63-linked ubiquitination;GO:0070936 protein K48-linked ubiquitination</t>
        </is>
      </c>
      <c r="R283" t="inlineStr">
        <is>
          <t>[GO:0003824] catalytic activity; [GO:0016740] transferase activity; [GO:0140096] catalytic activity, acting on a protein; [GO:0036211] protein modification process; [GO:0043226] organelle; [GO:0005634] nucleus; [GO:0005654] nucleoplasm; [GO:0005829] cytosol</t>
        </is>
      </c>
      <c r="S283" t="inlineStr">
        <is>
          <t>GO:0005654 nucleoplasm;GO:0031981 nuclear lumen;GO:0005829 cytosol</t>
        </is>
      </c>
      <c r="T283" t="inlineStr">
        <is>
          <t>GO:0061631 ubiquitin conjugating enzyme activity;GO:0061650 ubiquitin-like protein conjugating enzyme activity;GO:0004842 ubiquitin-protein transferase activity</t>
        </is>
      </c>
      <c r="U283" t="inlineStr"/>
      <c r="V283" t="inlineStr">
        <is>
          <t>ENZYME proteins:Transferases; Enzymes; Predicted intracellular proteins</t>
        </is>
      </c>
      <c r="W283" t="inlineStr">
        <is>
          <t>[IPR000608] Ubiquitin-conjugating enzyme E2; [IPR016135] Ubiquitin-conjugating enzyme/RWD-like; [IPR023313] Ubiquitin-conjugating enzyme, active site</t>
        </is>
      </c>
      <c r="X283" t="inlineStr"/>
      <c r="Y283" t="inlineStr"/>
      <c r="Z283" t="inlineStr"/>
      <c r="AA283" t="inlineStr"/>
      <c r="AB283" t="inlineStr"/>
      <c r="AC283" t="inlineStr"/>
      <c r="AD283" t="inlineStr">
        <is>
          <t>principal1</t>
        </is>
      </c>
      <c r="AE283" t="inlineStr"/>
      <c r="AF283" t="inlineStr"/>
      <c r="AG283" t="inlineStr"/>
      <c r="AH283" t="inlineStr"/>
      <c r="AI283" t="inlineStr"/>
      <c r="AJ283" t="inlineStr">
        <is>
          <t>Platelet Function Tests</t>
        </is>
      </c>
      <c r="AK283" t="inlineStr"/>
      <c r="AL283" t="inlineStr"/>
      <c r="AM283" t="inlineStr"/>
      <c r="AN283" t="inlineStr"/>
      <c r="AO283" t="inlineStr"/>
      <c r="AP283" t="inlineStr">
        <is>
          <t>Familial primary gastric lymphoma; Mucosa-Associated Lymphoid Tissue Lymphoma; Papilloma; Eosinophil count procedure; Finding of Mean Corpuscular Hemoglobin; White Blood Cell Count procedure; Red Blood Cell Count measurement; Systolic Pressure; Breast Carcinoma</t>
        </is>
      </c>
      <c r="AQ283" t="inlineStr"/>
      <c r="AR283" t="inlineStr"/>
      <c r="AS283" t="inlineStr">
        <is>
          <t>4</t>
        </is>
      </c>
      <c r="AT283" t="inlineStr">
        <is>
          <t>94</t>
        </is>
      </c>
      <c r="AU283" t="inlineStr">
        <is>
          <t>[{"UniProt":"Q969T4","EnsemblGene":["ENSG00000170035"],"EnsemblTrans":[["ENST00000392415","ENSP00000376215","principal1"],["ENST00000410062","ENSP00000386788","principal1"],["ENST00000602710","ENSP00000473623","principal1"],["ENST00000602959","ENSP00000473639","principal1"]],"RefSeq":[["NM_001278554","NP_001265483","REVIEWED"],["NM_001278555","NP_001265484","REVIEWED"],["NM_006357","NP_006348","REVIEWED"],["NM_182678","NP_872619","REVIEWED"],["XM_005246244","XP_005246301","MODEL"]],"UCSC":["uc002unr"],"SwissProt":["UB2E3_HUMAN"]}]</t>
        </is>
      </c>
      <c r="AV283" t="inlineStr"/>
      <c r="AW283" t="inlineStr">
        <is>
          <t>Distribution: Detected in all; Specificity: Low tissue specificity</t>
        </is>
      </c>
      <c r="AX283" t="inlineStr">
        <is>
          <t>Cytoplasmic and nuclear expression at variable levels in several different cell types.; antibody: Most epithelial cells displayed weak cytoplasmic immunoreactivity. Stronger staining was observed in placental decidual cells, breast and neuronal cells. Cells in seminiferus ducts showed additional nuclear staining.</t>
        </is>
      </c>
      <c r="AY283" t="inlineStr">
        <is>
          <t>Antibody: A majority of cancer tissues showed weak to moderate cytoplasmic immunoreactivity. Strong staining was observed in a few cases of endometrial-, ovarian- and testicular cancer.</t>
        </is>
      </c>
      <c r="AZ283" t="inlineStr"/>
      <c r="BA283" t="inlineStr">
        <is>
          <t>(hsa04120)Ubiquitin mediated proteolysis</t>
        </is>
      </c>
      <c r="BB283" t="inlineStr"/>
      <c r="BC283" t="inlineStr"/>
      <c r="BD283" t="inlineStr">
        <is>
          <t>1</t>
        </is>
      </c>
      <c r="BE283" t="inlineStr">
        <is>
          <t>0</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0</t>
        </is>
      </c>
      <c r="BU283" t="inlineStr">
        <is>
          <t>0</t>
        </is>
      </c>
      <c r="BV283" t="inlineStr">
        <is>
          <t>0</t>
        </is>
      </c>
      <c r="BW283" t="inlineStr">
        <is>
          <t>0</t>
        </is>
      </c>
      <c r="BX283" s="2" t="n">
        <v>1</v>
      </c>
    </row>
    <row r="284">
      <c r="A284" t="inlineStr">
        <is>
          <t>9249</t>
        </is>
      </c>
      <c r="B284" t="inlineStr">
        <is>
          <t>DHRS3</t>
        </is>
      </c>
      <c r="C284" t="inlineStr">
        <is>
          <t>0</t>
        </is>
      </c>
      <c r="D284" t="inlineStr">
        <is>
          <t>0</t>
        </is>
      </c>
      <c r="E284" t="inlineStr">
        <is>
          <t>0</t>
        </is>
      </c>
      <c r="F284" t="inlineStr">
        <is>
          <t>1</t>
        </is>
      </c>
      <c r="G284" t="inlineStr">
        <is>
          <t>0</t>
        </is>
      </c>
      <c r="H284" t="inlineStr">
        <is>
          <t>0</t>
        </is>
      </c>
      <c r="I284" t="inlineStr">
        <is>
          <t>0</t>
        </is>
      </c>
      <c r="J284" t="inlineStr">
        <is>
          <t>0</t>
        </is>
      </c>
      <c r="K284" t="inlineStr">
        <is>
          <t>DHRS3</t>
        </is>
      </c>
      <c r="L284" t="inlineStr">
        <is>
          <t>CNALPTC1|DD83.1|RDH17|Rsdr1|SDR1|SDR16C1|retSDR1</t>
        </is>
      </c>
      <c r="M284" t="inlineStr">
        <is>
          <t>protein-coding</t>
        </is>
      </c>
      <c r="N284" t="inlineStr">
        <is>
          <t>dehydrogenase/reductase 3</t>
        </is>
      </c>
      <c r="O284" t="inlineStr">
        <is>
          <t>Predicted to enable NAD-retinol dehydrogenase activity. Predicted to be involved in regulation of retinoic acid receptor signaling pathway and retinoid metabolic process. Predicted to act upstream of or within several processes, including animal organ morphogenesis; negative regulation of retinoic acid receptor signaling pathway; and regulation of ossification. Predicted to be located in endoplasmic reticulum membrane and photoreceptor outer segment membrane. Predicted to be active in lipid droplet. [provided by Alliance of Genome Resources, Apr 2022]</t>
        </is>
      </c>
      <c r="P284" t="inlineStr">
        <is>
          <t>chr1:12618210-12567910</t>
        </is>
      </c>
      <c r="Q284" t="inlineStr">
        <is>
          <t>GO:0048387 negative regulation of retinoic acid receptor signaling pathway;GO:0048385 regulation of retinoic acid receptor signaling pathway;GO:0042572 retinol metabolic process</t>
        </is>
      </c>
      <c r="R284" t="inlineStr">
        <is>
          <t>[GO:0006629] lipid metabolic process; [GO:0016491] oxidoreductase activity; [GO:0003824] catalytic activity; [GO:0006091] generation of precursor metabolites and energy; [GO:0043226] organelle; [GO:0005783] endoplasmic reticulum; [GO:0050877] nervous system process; [GO:0005811] lipid droplet; [GO:0048856] anatomical structure development; [GO:0023052] signaling; [GO:0005886] plasma membrane; [GO:0005929] cilium</t>
        </is>
      </c>
      <c r="S284" t="inlineStr">
        <is>
          <t>GO:0042622 photoreceptor outer segment membrane;GO:0060170 ciliary membrane;GO:0001750 photoreceptor outer segment</t>
        </is>
      </c>
      <c r="T284" t="inlineStr">
        <is>
          <t>GO:0052650 NADP-retinol dehydrogenase activity;GO:0004745 NAD-retinol dehydrogenase activity;GO:0008106 alcohol dehydrogenase (NADP+) activity</t>
        </is>
      </c>
      <c r="U284" t="inlineStr"/>
      <c r="V284" t="inlineStr">
        <is>
          <t>ENZYME proteins:Oxidoreductases; Enzymes; Predicted intracellular proteins</t>
        </is>
      </c>
      <c r="W284" t="inlineStr">
        <is>
          <t>[IPR002347] Short-chain dehydrogenase/reductase SDR; [IPR036291] NAD(P)-binding domain superfamily</t>
        </is>
      </c>
      <c r="X284" t="inlineStr">
        <is>
          <t>Mitochondria;Nucleoli (Approved)</t>
        </is>
      </c>
      <c r="Y284" t="inlineStr"/>
      <c r="Z284" t="inlineStr"/>
      <c r="AA284" t="inlineStr">
        <is>
          <t>yes</t>
        </is>
      </c>
      <c r="AB284" t="inlineStr">
        <is>
          <t>yes</t>
        </is>
      </c>
      <c r="AC284" t="inlineStr"/>
      <c r="AD284" t="inlineStr">
        <is>
          <t>principal1</t>
        </is>
      </c>
      <c r="AE284" t="inlineStr">
        <is>
          <t>yes</t>
        </is>
      </c>
      <c r="AF284" t="inlineStr">
        <is>
          <t>MP:0010768 mortality/aging</t>
        </is>
      </c>
      <c r="AG284" t="inlineStr"/>
      <c r="AH284" t="inlineStr"/>
      <c r="AI284" t="inlineStr"/>
      <c r="AJ284" t="inlineStr">
        <is>
          <t>Platelet Function Tests</t>
        </is>
      </c>
      <c r="AK284" t="inlineStr">
        <is>
          <t>Optic Disk</t>
        </is>
      </c>
      <c r="AL284" t="inlineStr"/>
      <c r="AM284" t="inlineStr"/>
      <c r="AN284" t="inlineStr"/>
      <c r="AO284" t="inlineStr">
        <is>
          <t>Vitamin A</t>
        </is>
      </c>
      <c r="AP284" t="inlineStr">
        <is>
          <t>ADULT SYNDROME; Rudiger syndrome 1; ENDPLATE ACETYLCHOLINESTERASE DEFICIENCY (disorder); Red Blood Cell Count measurement; Liver Cirrhosis, Experimental; Thyroid Neoplasm; Papillary thyroid carcinoma; Triple-Negative Breast Carcinoma; Triple Negative Breast Neoplasms; Central neuroblastoma; Childhood Neuroblastoma; Secondary Neoplasm; Neuroblastoma; Obesity; Neoplasm Metastasis; Primary malignant neoplasm; Malignant Neoplasms; Neoplasms</t>
        </is>
      </c>
      <c r="AQ284" t="inlineStr"/>
      <c r="AR284" t="inlineStr"/>
      <c r="AS284" t="inlineStr">
        <is>
          <t>12</t>
        </is>
      </c>
      <c r="AT284" t="inlineStr">
        <is>
          <t>30</t>
        </is>
      </c>
      <c r="AU284" t="inlineStr">
        <is>
          <t>[{"UniProt":"O75911","EnsemblGene":["ENSG00000162496"],"EnsemblTrans":[["ENST00000616661","ENSP00000480439","principal1"]],"RefSeq":[["NM_004753","NP_004744","VALIDATED"]],"UCSC":["uc031tpa"],"SwissProt":["DHRS3_HUMAN"]}]</t>
        </is>
      </c>
      <c r="AV284" t="inlineStr"/>
      <c r="AW284" t="inlineStr">
        <is>
          <t>Distribution: Detected in all; Specificity: Tissue enhanced</t>
        </is>
      </c>
      <c r="AX284" t="inlineStr">
        <is>
          <t>antibody: Normal tissues showed moderate to strong cytoplasmic immunoreactivity.; Ubiquitous cytoplasmic expression with a granular pattern.</t>
        </is>
      </c>
      <c r="AY284" t="inlineStr">
        <is>
          <t>Antibody: Moderate to strong cytoplasmic positivity was observed in malignant cells.</t>
        </is>
      </c>
      <c r="AZ284" t="inlineStr">
        <is>
          <t>(M256)PID TAP63 PATHWAY</t>
        </is>
      </c>
      <c r="BA284" t="inlineStr">
        <is>
          <t>(hsa00830)Retinol metabolism; (hsa01240)Biosynthesis of cofactors; (hsa01100)Metabolic pathways</t>
        </is>
      </c>
      <c r="BB284" t="inlineStr">
        <is>
          <t>(M5949)HALLMARK PEROXISOME; (M5947)HALLMARK IL2 STAT5 SIGNALING; (M5906)HALLMARK ESTROGEN RESPONSE EARLY</t>
        </is>
      </c>
      <c r="BC284" t="inlineStr"/>
      <c r="BD284" t="inlineStr">
        <is>
          <t>0</t>
        </is>
      </c>
      <c r="BE284" t="inlineStr">
        <is>
          <t>0</t>
        </is>
      </c>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1</t>
        </is>
      </c>
      <c r="BP284" t="inlineStr">
        <is>
          <t>1</t>
        </is>
      </c>
      <c r="BQ284" t="inlineStr">
        <is>
          <t>0</t>
        </is>
      </c>
      <c r="BR284" t="inlineStr">
        <is>
          <t>0</t>
        </is>
      </c>
      <c r="BS284" t="inlineStr">
        <is>
          <t>0</t>
        </is>
      </c>
      <c r="BT284" t="inlineStr">
        <is>
          <t>0</t>
        </is>
      </c>
      <c r="BU284" t="inlineStr">
        <is>
          <t>0</t>
        </is>
      </c>
      <c r="BV284" t="inlineStr">
        <is>
          <t>0</t>
        </is>
      </c>
      <c r="BW284" t="inlineStr">
        <is>
          <t>0</t>
        </is>
      </c>
      <c r="BX284" s="2" t="n">
        <v>1</v>
      </c>
    </row>
    <row r="285">
      <c r="A285" t="inlineStr">
        <is>
          <t>1733</t>
        </is>
      </c>
      <c r="B285" t="inlineStr">
        <is>
          <t>DIO1</t>
        </is>
      </c>
      <c r="C285" t="inlineStr">
        <is>
          <t>0</t>
        </is>
      </c>
      <c r="D285" t="inlineStr">
        <is>
          <t>1</t>
        </is>
      </c>
      <c r="E285" t="inlineStr">
        <is>
          <t>0</t>
        </is>
      </c>
      <c r="F285" t="inlineStr">
        <is>
          <t>0</t>
        </is>
      </c>
      <c r="G285" t="inlineStr">
        <is>
          <t>0</t>
        </is>
      </c>
      <c r="H285" t="inlineStr">
        <is>
          <t>0</t>
        </is>
      </c>
      <c r="I285" t="inlineStr">
        <is>
          <t>0</t>
        </is>
      </c>
      <c r="J285" t="inlineStr">
        <is>
          <t>0</t>
        </is>
      </c>
      <c r="K285" t="inlineStr">
        <is>
          <t>DIO1</t>
        </is>
      </c>
      <c r="L285" t="inlineStr">
        <is>
          <t>5DI|THMA2|TXDI1</t>
        </is>
      </c>
      <c r="M285" t="inlineStr">
        <is>
          <t>protein-coding</t>
        </is>
      </c>
      <c r="N285" t="inlineStr">
        <is>
          <t>iodothyronine deiodinase 1</t>
        </is>
      </c>
      <c r="O285" t="inlineStr">
        <is>
          <t>The protein encoded by this gene belongs to the iodothyronine deiodinase family. It catalyzes the activation, as well as the inactivation of thyroid hormone by outer and inner ring deiodination, respectively. The activation reaction involves the conversion of the prohormone thyroxine (3,5,3',5'-tetraiodothyronine, T4), secreted by the thyroid gland, to the bioactive thyroid hormone (3,5,3'-triiodothyronine, T3) by 5'-deiodination. This protein provides most of the circulating T3, which is essential for growth, differentiation and basal metabolism in vertebrates. This protein is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Jun 2018]</t>
        </is>
      </c>
      <c r="P285" t="inlineStr">
        <is>
          <t>chr1:53894187-53911086</t>
        </is>
      </c>
      <c r="Q285" t="inlineStr">
        <is>
          <t>GO:0006590 thyroid hormone generation;GO:0042403 thyroid hormone metabolic process;GO:0042446 hormone biosynthetic process</t>
        </is>
      </c>
      <c r="R285" t="inlineStr">
        <is>
          <t>[GO:0016491] oxidoreductase activity; [GO:0003824] catalytic activity; [GO:0043226] organelle; [GO:0005783] endoplasmic reticulum; [GO:0005886] plasma membrane; [GO:0006520] cellular amino acid metabolic process; [GO:0006575] cellular modified amino acid metabolic process</t>
        </is>
      </c>
      <c r="S285" t="inlineStr">
        <is>
          <t>GO:0005789 endoplasmic reticulum membrane;GO:0098827 endoplasmic reticulum subcompartment;GO:0042175 nuclear outer membrane-endoplasmic reticulum membrane network</t>
        </is>
      </c>
      <c r="T285" t="inlineStr">
        <is>
          <t>GO:0004800 thyroxine 5'-deiodinase activity;GO:0008430 selenium binding;GO:0016491 oxidoreductase activity</t>
        </is>
      </c>
      <c r="U285" t="inlineStr"/>
      <c r="V285" t="inlineStr">
        <is>
          <t>Enzymes; Disease related genes; Human disease related genes:Endocrine and metabolic diseases:Thyroid gland diseases; Potential drug targets; Predicted intracellular proteins; ENZYME proteins:Oxidoreductases</t>
        </is>
      </c>
      <c r="W285" t="inlineStr">
        <is>
          <t>[IPR000643] Iodothyronine deiodinase; [IPR008261] Iodothyronine deiodinase, active site; [IPR036249] Thioredoxin-like superfamily; [IPR027252] Iodothyronine deiodinase I/III</t>
        </is>
      </c>
      <c r="X285" t="inlineStr"/>
      <c r="Y285" t="inlineStr"/>
      <c r="Z285" t="inlineStr"/>
      <c r="AA285" t="inlineStr">
        <is>
          <t>yes</t>
        </is>
      </c>
      <c r="AB285" t="inlineStr">
        <is>
          <t>yes</t>
        </is>
      </c>
      <c r="AC285" t="inlineStr"/>
      <c r="AD285" t="inlineStr">
        <is>
          <t>principal1</t>
        </is>
      </c>
      <c r="AE285" t="inlineStr">
        <is>
          <t>yes</t>
        </is>
      </c>
      <c r="AF285" t="inlineStr">
        <is>
          <t>MP:0005381 digestive/alimentary phenotype</t>
        </is>
      </c>
      <c r="AG285" t="inlineStr"/>
      <c r="AH285" t="inlineStr"/>
      <c r="AI285" t="inlineStr">
        <is>
          <t>Thyroid hormone metabolism, abnormal, 2</t>
        </is>
      </c>
      <c r="AJ285" t="inlineStr">
        <is>
          <t>Muscle, Skeletal;Rotator Cuff;Thyroxine</t>
        </is>
      </c>
      <c r="AK285" t="inlineStr">
        <is>
          <t>Multiple Myeloma</t>
        </is>
      </c>
      <c r="AL285" t="inlineStr"/>
      <c r="AM285" t="inlineStr"/>
      <c r="AN285" t="inlineStr">
        <is>
          <t>HP:0034289:Elevated circulating rT3/T3 ratio; HP:0034288:Elevated circulating reverse T3 concentration; HP:0003124:Hypercholesterolemia; HP:0000006:Autosomal dominant inheritance</t>
        </is>
      </c>
      <c r="AO285" t="inlineStr"/>
      <c r="AP285" t="inlineStr">
        <is>
          <t>Hyperthyroxinemia; Euthyroid Sick Syndromes; Polyostotic fibrous dysplasia; Iodine deficiency syndrome; THYROID CARCINOMA, SPORADIC MEDULLARY; Thyroxine measurement; POPLITEAL PTERYGIUM SYNDROME, LETHAL TYPE; Recurrent depressive disorder; Thyroid stimulating hormone measurement; Hormone measurement; Endometrial Stromal Sarcoma; Inborn Errors of Metabolism; Pituitary Neoplasms; Follicular adenoma; Thyroid Gland Follicular Adenoma; Mammary Neoplasms, Experimental; Thyroid Diseases; Hyperthyroidism; Follicular thyroid carcinoma; Laryngeal Squamous Cell Carcinoma; Anaplasia; Graves Disease; Hypothyroidism; Malignant neoplasm of kidney; Renal carcinoma; Acute myocardial infarction; Kidney Failure, Chronic; Liver Cirrhosis, Experimental; Septicemia; Papillary thyroid carcinoma; Chronic Obstructive Airway Disease; Sepsis; Depressed mood; Mental Depression; Coronary Artery Disease; Depressive disorder; Multiple Myeloma; Hypertensive disease; Conventional (Clear Cell) Renal Cell Carcinoma; Childhood Glioblastoma; Adult Glioblastoma; Mammary Neoplasms; Obesity; Glioblastoma; Glioblastoma Multiforme; Alzheimer's Disease; Liver carcinoma; Carcinogenesis; Primary malignant neoplasm; Malignant Neoplasms; Neoplasms</t>
        </is>
      </c>
      <c r="AQ285" t="inlineStr">
        <is>
          <t>DOID:50 thyroid gland disease</t>
        </is>
      </c>
      <c r="AR285" t="inlineStr">
        <is>
          <t>Hyperthyroxinemia; Thyroid Diseases; Inborn Errors Of Metabolism; Multiple myeloma</t>
        </is>
      </c>
      <c r="AS285" t="inlineStr">
        <is>
          <t>48</t>
        </is>
      </c>
      <c r="AT285" t="inlineStr">
        <is>
          <t>71</t>
        </is>
      </c>
      <c r="AU285" t="inlineStr">
        <is>
          <t>[{"UniProt":"P49895","EnsemblGene":["ENSG00000211452"],"EnsemblTrans":[["ENST00000322679","ENSP00000323198",""],["ENST00000361921","ENSP00000354643","principal1"],["ENST00000388876","ENSP00000373528",""],["ENST00000525202","ENSP00000435725",""],["ENST00000532493","ENSP00000434758",""]],"RefSeq":[["NM_000792","NP_000783","REVIEWED"],["NM_001039715","NP_001034804","REVIEWED"],["NM_001039716","NP_001034805","REVIEWED"],["NM_001324316","NP_001311245","REVIEWED"],["NM_213593","NP_998758","REVIEWED"]],"UCSC":["uc001cwb"],"SwissProt":["IOD1_HUMAN"]},{"UniProt":"A8K415","RefSeq":[["NM_000792","NP_000783","REVIEWED"],["NM_001039715","NP_001034804","REVIEWED"],["NM_001039716","NP_001034805","REVIEWED"],["NM_001324316","NP_001311245","REVIEWED"],["NM_213593","NP_998758","REVIEWED"]],"SwissProt":["A8K415_HUMAN"]}]</t>
        </is>
      </c>
      <c r="AV285" t="inlineStr">
        <is>
          <t>kidney;liver</t>
        </is>
      </c>
      <c r="AW285" t="inlineStr">
        <is>
          <t>Distribution: Detected in some; Specificity: Group enriched</t>
        </is>
      </c>
      <c r="AX285" t="inlineStr"/>
      <c r="AY285" t="inlineStr"/>
      <c r="AZ285" t="inlineStr"/>
      <c r="BA285" t="inlineStr">
        <is>
          <t>(hsa04919)Thyroid hormone signaling pathway</t>
        </is>
      </c>
      <c r="BB285" t="inlineStr">
        <is>
          <t>(M5949)HALLMARK PEROXISOME; (M5948)HALLMARK BILE ACID METABOLISM</t>
        </is>
      </c>
      <c r="BC285" t="inlineStr"/>
      <c r="BD285" t="inlineStr">
        <is>
          <t>1</t>
        </is>
      </c>
      <c r="BE285" t="inlineStr">
        <is>
          <t>0</t>
        </is>
      </c>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0</t>
        </is>
      </c>
      <c r="BP285" t="inlineStr">
        <is>
          <t>0</t>
        </is>
      </c>
      <c r="BQ285" t="inlineStr">
        <is>
          <t>0</t>
        </is>
      </c>
      <c r="BR285" t="inlineStr">
        <is>
          <t>0</t>
        </is>
      </c>
      <c r="BS285" t="inlineStr">
        <is>
          <t>0</t>
        </is>
      </c>
      <c r="BT285" t="inlineStr">
        <is>
          <t>0</t>
        </is>
      </c>
      <c r="BU285" t="inlineStr">
        <is>
          <t>0</t>
        </is>
      </c>
      <c r="BV285" t="inlineStr">
        <is>
          <t>0</t>
        </is>
      </c>
      <c r="BW285" t="inlineStr">
        <is>
          <t>0</t>
        </is>
      </c>
      <c r="BX285" s="2" t="n">
        <v>1</v>
      </c>
    </row>
    <row r="286">
      <c r="A286" t="inlineStr">
        <is>
          <t>29887</t>
        </is>
      </c>
      <c r="B286" t="inlineStr">
        <is>
          <t>SNX10</t>
        </is>
      </c>
      <c r="C286" t="inlineStr">
        <is>
          <t>0</t>
        </is>
      </c>
      <c r="D286" t="inlineStr">
        <is>
          <t>0</t>
        </is>
      </c>
      <c r="E286" t="inlineStr">
        <is>
          <t>0</t>
        </is>
      </c>
      <c r="F286" t="inlineStr">
        <is>
          <t>0</t>
        </is>
      </c>
      <c r="G286" t="inlineStr">
        <is>
          <t>0</t>
        </is>
      </c>
      <c r="H286" t="inlineStr">
        <is>
          <t>1</t>
        </is>
      </c>
      <c r="I286" t="inlineStr">
        <is>
          <t>0</t>
        </is>
      </c>
      <c r="J286" t="inlineStr">
        <is>
          <t>0</t>
        </is>
      </c>
      <c r="K286" t="inlineStr">
        <is>
          <t>SNX10</t>
        </is>
      </c>
      <c r="L286" t="inlineStr">
        <is>
          <t>OPTB8</t>
        </is>
      </c>
      <c r="M286" t="inlineStr">
        <is>
          <t>protein-coding</t>
        </is>
      </c>
      <c r="N286" t="inlineStr">
        <is>
          <t>sorting nexin 10</t>
        </is>
      </c>
      <c r="O286"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This gene may play a role in regulating endosome homeostasis. Alternative splicing results in multiple transcript variants. [provided by RefSeq, Dec 2010]</t>
        </is>
      </c>
      <c r="P286" t="inlineStr">
        <is>
          <t>chr7:26291862-26374383</t>
        </is>
      </c>
      <c r="Q286" t="inlineStr">
        <is>
          <t>GO:0044691 tooth eruption;GO:0035630 bone mineralization involved in bone maturation;GO:0001696 gastric acid secretion</t>
        </is>
      </c>
      <c r="R286" t="inlineStr">
        <is>
          <t>[GO:0006886] intracellular protein transport; [GO:0008289] lipid binding; [GO:0043226] organelle; [GO:0005634] nucleus; [GO:0005783] endoplasmic reticulum; [GO:0031410] cytoplasmic vesicle; [GO:0005768] endosome; [GO:0005856] cytoskeleton; [GO:0005815] microtubule organizing center; [GO:0022600] digestive system process; [GO:0016192] vesicle-mediated transport; [GO:0002376] immune system process; [GO:0048856] anatomical structure development; [GO:0030154] cell differentiation; [GO:0055065] metal ion homeostasis; [GO:0044782] cilium organization</t>
        </is>
      </c>
      <c r="S286" t="inlineStr">
        <is>
          <t>GO:0031313 extrinsic component of endosome membrane;GO:0090651 apical cytoplasm;GO:0031312 extrinsic component of organelle membrane</t>
        </is>
      </c>
      <c r="T286" t="inlineStr">
        <is>
          <t>GO:0005545 1-phosphatidylinositol binding;GO:0051117 ATPase binding;GO:1901981 phosphatidylinositol phosphate binding</t>
        </is>
      </c>
      <c r="U286" t="inlineStr"/>
      <c r="V286" t="inlineStr">
        <is>
          <t>Disease related genes; Human disease related genes:Congenital malformations:Congenital malformations of the musculoskeletal system; Predicted intracellular proteins</t>
        </is>
      </c>
      <c r="W286" t="inlineStr">
        <is>
          <t>[IPR001683] Phox homology; [IPR036871] PX domain superfamily; [IPR043544] Sorting nexin-10/11</t>
        </is>
      </c>
      <c r="X286" t="inlineStr">
        <is>
          <t>Microtubules;Nucleoplasm (Supported); Additional: Nucleoli</t>
        </is>
      </c>
      <c r="Y286" t="inlineStr"/>
      <c r="Z286" t="inlineStr"/>
      <c r="AA286" t="inlineStr"/>
      <c r="AB286" t="inlineStr"/>
      <c r="AC286" t="inlineStr"/>
      <c r="AD286" t="inlineStr">
        <is>
          <t>principal1</t>
        </is>
      </c>
      <c r="AE286" t="inlineStr"/>
      <c r="AF286" t="inlineStr">
        <is>
          <t>MP:0010768 mortality/aging</t>
        </is>
      </c>
      <c r="AG286" t="inlineStr">
        <is>
          <t>[ORPHA:667] Autosomal recessive malignant osteopetrosis</t>
        </is>
      </c>
      <c r="AH286" t="inlineStr">
        <is>
          <t>OMIM ID:615085 Osteopetrosis, autosomal recessive 8</t>
        </is>
      </c>
      <c r="AI286" t="inlineStr">
        <is>
          <t>Autosomal recessive osteopetrosis 8</t>
        </is>
      </c>
      <c r="AJ286" t="inlineStr">
        <is>
          <t>Autistic Disorder;Erythrocyte Indices;Glucose;Hematocrit;Lipoprotein(a);Parkinson Disease;Personality;Platelet Function Tests;Stroke;Triglycerides</t>
        </is>
      </c>
      <c r="AK286" t="inlineStr">
        <is>
          <t>Body Mass Index;Bronchodilator Agents;Lung Volume Measurements;Smoking;Subcutaneous Fat, Abdominal;Waist-Hip Ratio</t>
        </is>
      </c>
      <c r="AL286" t="inlineStr"/>
      <c r="AM286" t="inlineStr">
        <is>
          <t>Clinvar: phenotype not specified: pathogenic; Osteopetrosis, autosomal recessive 8: pathogenic</t>
        </is>
      </c>
      <c r="AN286" t="inlineStr">
        <is>
          <t>HP:0011480:Unilateral microphthalmos; HP:0010543:Opsoclonus; HP:0007807:Optic nerve compression; HP:0010719:Abnormality of hair texture; HP:0004370:Abnormality of temperature regulation; HP:0006323:Premature loss of primary teeth; HP:0011002:Osteopetrosis; HP:0011002:Osteopetrosis; HP:0001641:Abnormal pulmonary valve morphology; HP:0004415:Pulmonary artery stenosis; HP:0000649:Abnormality of visual evoked potentials; HP:0002148:Hypophosphatemia; HP:0000388:Otitis media; HP:0002257:Chronic rhinitis; HP:0000772:Abnormal rib morphology; HP:0001939:Abnormality of metabolism/homeostasis; HP:0005930:Abnormal epiphysis morphology; HP:0002901:Hypocalcemia; HP:0002653:Bone pain; HP:0006487:Bowing of the long bones; HP:0000944:Abnormal metaphysis morphology; HP:0006824:Cranial nerve paralysis; HP:0100022:Abnormality of movement; HP:0004349:Reduced bone mineral density; HP:0002757:Recurrent fractures; HP:0000980:Pallor; HP:0008066:Abnormal blistering of the skin; HP:0002092:Pulmonary arterial hypertension; HP:0000684:Delayed eruption of teeth; HP:0000572:Visual loss; HP:0001363:Craniosynostosis; HP:0000774:Narrow chest; HP:0000978:Bruising susceptibility; HP:0002104:Apnea; HP:0010628:Facial palsy; HP:0002716:Lymphadenopathy; HP:0002205:Recurrent respiratory infections; HP:0001873:Thrombocytopenia; HP:0001903:Anemia; HP:0001903:Anemia; HP:0002007:Frontal bossing; HP:0001337:Tremor; HP:0001744:Splenomegaly; HP:0001744:Splenomegaly; HP:0000256:Macrocephaly; HP:0000256:Macrocephaly; HP:0000238:Hydrocephalus; HP:0000505:Visual impairment; HP:0001510:Growth delay; HP:0002240:Hepatomegaly; HP:0002240:Hepatomegaly; HP:0000648:Optic atrophy; HP:0011463:Childhood onset; HP:0011968:Feeding difficulties; HP:0000365:Hearing impairment; HP:0001508:Failure to thrive; HP:0003593:Infantile onset; HP:0000639:Nystagmus; HP:0000007:Autosomal recessive inheritance</t>
        </is>
      </c>
      <c r="AO286" t="inlineStr"/>
      <c r="AP286" t="inlineStr">
        <is>
          <t>OSTEOPETROSIS, AUTOSOMAL RECESSIVE 8; Opsoclonus; Compression of optic nerve; Infantile malignant osteopetrosis; Abnormality of hair texture; Chronic rhinitis; Abnormality of temperature regulation; Precocious exfoliation of primary tooth; Autosomal Recessive Osteopetrosis; Pulmonary artery stenosis; Abnormality of pulmonary valve; Abnormal visual evoked potential; Bowing of the long bones; Bone Pain, CTCAE 3.0; Bone Pain, CTCAE 5.0; Abnormality of the ribs; Hypophosphatemia; Rickets; Osteopetrosis; Abnormal blistering of the skin; Reduced bone mineral density; Cranial nerve palsies; Abnormality of epiphysis morphology; Hypocalcemia; Abnormality of the metaphysis; Narrow thorax; Increased fracture rate; Pallor; Increased tendency to bruise; Bone pain; Late tooth eruption; Otitis Media; Facial paralysis; Growth delay; Smoking Behaviors; Apnea; Lymphadenopathy; Adrenoleukodystrophy; Bone Diseases; Recurrent respiratory infections; Frontal bossing; Splenomegaly; Macrocephaly; Hypoplasia of corpus callosum; Smoking; Pulmonary arterial hypertension; Visual Impairment; Gastric Adenocarcinoma; Feeding difficulties; Hydrocephalus; Craniosynostosis; Hepatomegaly; Tremor; High density lipoprotein measurement; Waist-Hip Ratio; Optic Atrophy; Thrombocytopenia; Bacterial Infections; hearing impairment; Idiopathic pulmonary arterial hypertension; Nystagmus, CTCAE 3.0; Nystagmus, CTCAE 5.0; Nystagmus; Failure to Thrive; Anemia; Osteopenia; Fatty Liver; Osteoporosis; Colitis; Steatohepatitis; Adult Liver Carcinoma; Liver and Intrahepatic Biliary Tract Carcinoma; Liver neoplasms; Inflammatory Bowel Diseases; Malignant neoplasm of liver; Secondary malignant neoplasm of lymph node; Malignant neoplasm of colon and/or rectum; Tumor Progression; Colorectal Carcinoma; Carcinogenesis; Primary malignant neoplasm; Malignant Neoplasms; Neoplasms</t>
        </is>
      </c>
      <c r="AQ286" t="inlineStr">
        <is>
          <t>DOID:0110940 autosomal recessive osteopetrosis 8</t>
        </is>
      </c>
      <c r="AR286" t="inlineStr">
        <is>
          <t>Malignant Osteopetrosis; Opsoclonus; Osteopetrosis; Rhinitis; Cranial Nerve Paralysis; Craniosynostosis; Pulmonary arterial hypertension; Liver Cancer; Facial paralysis; Liver neoplasms; Otitis media; Hydrocephalus; Frontal bossing; Macrocephaly; Anemia; Optic Atrophy; Nystagmus</t>
        </is>
      </c>
      <c r="AS286" t="inlineStr">
        <is>
          <t>23</t>
        </is>
      </c>
      <c r="AT286" t="inlineStr">
        <is>
          <t>38</t>
        </is>
      </c>
      <c r="AU286" t="inlineStr">
        <is>
          <t>[{"UniProt":"Q9Y5X0","EnsemblGene":["ENSG00000086300"],"EnsemblTrans":[["ENST00000338523","ENSP00000343709","principal1"],["ENST00000396376","ENSP00000379661","principal1"],["ENST00000409838","ENSP00000386540",""],["ENST00000446848","ENSP00000395474","principal1"],["ENST00000698078","ENSP00000513550","principal1"],["ENST00000698079","ENSP00000513551","principal1"],["ENST00000698080","ENSP00000513552","principal1"],["ENST00000698088","ENSP00000513558","principal1"],["ENST00000698090","ENSP00000513560","principal1"]],"RefSeq":[["NM_001199835","NP_001186764","REVIEWED"],["NM_001199837","NP_001186766","REVIEWED"],["NM_001199838","NP_001186767","REVIEWED"],["NM_001318198","NP_001305127","REVIEWED"],["NM_001318199","NP_001305128","REVIEWED"],["NM_013322","NP_037454","REVIEWED"],["XM_006715712","XP_006715775","MODEL"]],"UCSC":["uc003sxx"],"SwissProt":["SNX10_HUMAN"]},{"UniProt":"B4DJM0","RefSeq":[["NM_001199835","NP_001186764","REVIEWED"],["NM_001199837","NP_001186766","REVIEWED"],["NM_001318198","NP_001305127","REVIEWED"],["XM_017012085","XP_016867574"],["XM_017012086","XP_016867575"],["XM_017012087","XP_016867576"]],"SwissProt":["B4DJM0_HUMAN"]},{"UniProt":"Q8N5Z3","RefSeq":[["NM_001318199","NP_001305128","REVIEWED"],["NM_013322","NP_037454","REVIEWED"]],"SwissProt":["Q8N5Z3_HUMAN"]}]</t>
        </is>
      </c>
      <c r="AV286" t="inlineStr"/>
      <c r="AW286" t="inlineStr">
        <is>
          <t>Distribution: Detected in many; Specificity: Tissue enhanced</t>
        </is>
      </c>
      <c r="AX286" t="inlineStr">
        <is>
          <t>antibody: Most of the normal tissues displayed weak to moderate cytoplasmic and nuclear positivity. The hepatobiliary system was negative.; Nuclear and cytoplasmic expression in most tissues.</t>
        </is>
      </c>
      <c r="AY286" t="inlineStr">
        <is>
          <t>Antibody: A few cases of most cancer tissues showed weak cytoplasmic and nuclear immunoreactivity.</t>
        </is>
      </c>
      <c r="AZ286" t="inlineStr"/>
      <c r="BA286" t="inlineStr"/>
      <c r="BB286" t="inlineStr">
        <is>
          <t>(M5907)HALLMARK ESTROGEN RESPONSE LATE</t>
        </is>
      </c>
      <c r="BC286" t="inlineStr"/>
      <c r="BD286" t="inlineStr">
        <is>
          <t>1</t>
        </is>
      </c>
      <c r="BE286" t="inlineStr">
        <is>
          <t>0</t>
        </is>
      </c>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1</t>
        </is>
      </c>
      <c r="BQ286" t="inlineStr">
        <is>
          <t>0</t>
        </is>
      </c>
      <c r="BR286" t="inlineStr">
        <is>
          <t>0</t>
        </is>
      </c>
      <c r="BS286" t="inlineStr">
        <is>
          <t>1</t>
        </is>
      </c>
      <c r="BT286" t="inlineStr">
        <is>
          <t>0</t>
        </is>
      </c>
      <c r="BU286" t="inlineStr">
        <is>
          <t>0</t>
        </is>
      </c>
      <c r="BV286" t="inlineStr">
        <is>
          <t>0</t>
        </is>
      </c>
      <c r="BW286" t="inlineStr">
        <is>
          <t>0</t>
        </is>
      </c>
      <c r="BX286" s="2" t="n">
        <v>1</v>
      </c>
    </row>
    <row r="287">
      <c r="A287" t="inlineStr">
        <is>
          <t>64682</t>
        </is>
      </c>
      <c r="B287" t="inlineStr">
        <is>
          <t>ANAPC1</t>
        </is>
      </c>
      <c r="C287" t="inlineStr">
        <is>
          <t>0</t>
        </is>
      </c>
      <c r="D287" t="inlineStr">
        <is>
          <t>1</t>
        </is>
      </c>
      <c r="E287" t="inlineStr">
        <is>
          <t>0</t>
        </is>
      </c>
      <c r="F287" t="inlineStr">
        <is>
          <t>0</t>
        </is>
      </c>
      <c r="G287" t="inlineStr">
        <is>
          <t>0</t>
        </is>
      </c>
      <c r="H287" t="inlineStr">
        <is>
          <t>0</t>
        </is>
      </c>
      <c r="I287" t="inlineStr">
        <is>
          <t>0</t>
        </is>
      </c>
      <c r="J287" t="inlineStr">
        <is>
          <t>0</t>
        </is>
      </c>
      <c r="K287" t="inlineStr">
        <is>
          <t>ANAPC1</t>
        </is>
      </c>
      <c r="L287" t="inlineStr">
        <is>
          <t>APC1|MCPR|TSG24</t>
        </is>
      </c>
      <c r="M287" t="inlineStr">
        <is>
          <t>protein-coding</t>
        </is>
      </c>
      <c r="N287" t="inlineStr">
        <is>
          <t>anaphase promoting complex subunit 1</t>
        </is>
      </c>
      <c r="O287" t="inlineStr">
        <is>
          <t>This gene encodes a subunit of the anaphase-promoting complex. This complex is an E3 ubiquitin ligase that regulates progression through the metaphase to anaphase portion of the cell cycle by ubiquitinating proteins which targets them for degradation. [provided by RefSeq, Dec 2011]</t>
        </is>
      </c>
      <c r="P287" t="inlineStr">
        <is>
          <t>chr2:111884193-111766231</t>
        </is>
      </c>
      <c r="Q287" t="inlineStr">
        <is>
          <t>GO:0007091 metaphase/anaphase transition of mitotic cell cycle;GO:0044784 metaphase/anaphase transition of cell cycle;GO:0031145 anaphase-promoting complex-dependent catabolic process</t>
        </is>
      </c>
      <c r="R287" t="inlineStr">
        <is>
          <t>[GO:0043226] organelle; [GO:0005634] nucleus; [GO:0036211] protein modification process; [GO:0005654] nucleoplasm; [GO:0005829] cytosol; [GO:0060090] molecular adaptor activity; [GO:0000278] mitotic cell cycle; [GO:0030163] protein catabolic process; [GO:0007059] chromosome segregation; [GO:0140014] mitotic nuclear division; [GO:0022414] reproductive process</t>
        </is>
      </c>
      <c r="S287" t="inlineStr">
        <is>
          <t>GO:0005680 anaphase-promoting complex;GO:0000152 nuclear ubiquitin ligase complex;GO:0031461 cullin-RING ubiquitin ligase complex</t>
        </is>
      </c>
      <c r="T287" t="inlineStr">
        <is>
          <t>GO:0060090 molecular adaptor activity;GO:0003674 molecular_function</t>
        </is>
      </c>
      <c r="U287" t="inlineStr"/>
      <c r="V287" t="inlineStr">
        <is>
          <t>Human disease related genes:Congenital malformations:Other congenital malformations; Disease related genes; Cancer-related genes:Mutational cancer driver genes; Predicted intracellular proteins</t>
        </is>
      </c>
      <c r="W287" t="inlineStr">
        <is>
          <t>[IPR011989] Armadillo-like helical; [IPR024990] Anaphase-promoting complex subunit 1; [IPR041221] Anaphase-promoting complex subunit 1, C-terminal; [IPR046794] Anaphase-promoting complex subunit 1, middle domain</t>
        </is>
      </c>
      <c r="X287" t="inlineStr">
        <is>
          <t>Vesicles (Approved)</t>
        </is>
      </c>
      <c r="Y287" t="inlineStr"/>
      <c r="Z287" t="inlineStr"/>
      <c r="AA287" t="inlineStr"/>
      <c r="AB287" t="inlineStr">
        <is>
          <t>yes</t>
        </is>
      </c>
      <c r="AC287" t="inlineStr"/>
      <c r="AD287" t="inlineStr">
        <is>
          <t>principal1</t>
        </is>
      </c>
      <c r="AE287" t="inlineStr"/>
      <c r="AF287" t="inlineStr">
        <is>
          <t>MP:0010768 mortality/aging</t>
        </is>
      </c>
      <c r="AG287" t="inlineStr">
        <is>
          <t>[ORPHA:221008] Rothmund-Thomson Syndrome Type 1</t>
        </is>
      </c>
      <c r="AH287" t="inlineStr">
        <is>
          <t>OMIM ID:618625 Rothmund-thomson syndrome, type 1</t>
        </is>
      </c>
      <c r="AI287" t="inlineStr">
        <is>
          <t>Rothmund-Thomson syndrome type 1</t>
        </is>
      </c>
      <c r="AJ287" t="inlineStr"/>
      <c r="AK287" t="inlineStr">
        <is>
          <t>Bone Density;Hypersensitivity</t>
        </is>
      </c>
      <c r="AL287" t="inlineStr">
        <is>
          <t>Rothmund-Thomson Syndrome Type 1</t>
        </is>
      </c>
      <c r="AM287" t="inlineStr"/>
      <c r="AN287" t="inlineStr">
        <is>
          <t>HP:0003995:Abnormality of the radial head; HP:0009700:Finger symphalangism; HP:0005775:Multiple skeletal anomalies; HP:0100671:Abnormal trabecular bone morphology; HP:0004039:Abnormal ulnar metaphysis morphology; HP:0020110:Bone fracture; HP:0004979:Metaphyseal sclerosis; HP:0031367:Metaphyseal striations; HP:0001118:Juvenile cataract; HP:0001118:Juvenile cataract; HP:0001041:Facial erythema; HP:0007418:Alopecia totalis; HP:0200102:Sparse or absent eyelashes; HP:0003761:Calcinosis; HP:0200044:Porokeratosis; HP:0001816:Thin nail; HP:0003065:Patellar hypoplasia; HP:0007556:Plantar hyperkeratosis; HP:0000282:Facial edema; HP:0012719:Functional abnormality of the gastrointestinal tract; HP:0006443:Patellar aplasia; HP:0000561:Absent eyelashes; HP:0000698:Conical tooth; HP:0001915:Aplastic anemia; HP:0001029:Poikiloderma; HP:0001029:Poikiloderma; HP:0002223:Absent eyebrow; HP:0040288:Nasogastric tube feeding; HP:0010978:Abnormality of immune system physiology; HP:0002669:Osteosarcoma; HP:0000026:Male hypogonadism; HP:0001909:Leukemia; HP:0100840:Aplasia/Hypoplasia of the eyebrow; HP:0004334:Dermal atrophy; HP:0002860:Squamous cell carcinoma; HP:0009803:Short phalanx of finger; HP:0001009:Telangiectasia; HP:0009804:Tooth agenesis; HP:0002671:Basal cell carcinoma; HP:0002970:Genu varum; HP:0008069:Neoplasm of the skin; HP:0008209:Premature ovarian insufficiency; HP:0008209:Premature ovarian insufficiency; HP:0002861:Melanoma; HP:0000957:Cafe-au-lait spot; HP:0002164:Nail dysplasia; HP:0000953:Hyperpigmentation of the skin; HP:0001010:Hypopigmentation of the skin; HP:0000682:Abnormal dental enamel morphology; HP:0010049:Short metacarpal; HP:0002863:Myelodysplasia; HP:0000519:Developmental cataract; HP:0000962:Hyperkeratosis; HP:0000691:Microdontia; HP:0008066:Abnormal blistering of the skin; HP:0008066:Abnormal blistering of the skin; HP:0000684:Delayed eruption of teeth; HP:0008404:Nail dystrophy; HP:0000670:Carious teeth; HP:0001875:Neutropenia; HP:0000403:Recurrent otitis media; HP:0008070:Sparse hair; HP:0008070:Sparse hair; HP:0000135:Hypogonadism; HP:0000164:Abnormality of the dentition; HP:0001518:Small for gestational age; HP:0002014:Diarrhea; HP:0000821:Hypothyroidism; HP:0000821:Hypothyroidism; HP:0000939:Osteoporosis; HP:0000938:Osteopenia; HP:0002013:Vomiting; HP:0002750:Delayed skeletal maturation; HP:0002750:Delayed skeletal maturation; HP:0007018:Attention deficit hyperactivity disorder; HP:0001903:Anemia; HP:0001510:Growth delay; HP:0000028:Cryptorchidism; HP:0004322:Short stature; HP:0004322:Short stature; HP:0001249:Intellectual disability; HP:0001263:Global developmental delay; HP:0001263:Global developmental delay; HP:0000007:Autosomal recessive inheritance</t>
        </is>
      </c>
      <c r="AO287" t="inlineStr"/>
      <c r="AP287" t="inlineStr">
        <is>
          <t>Prothrombin G20210A mutation; Corneal Diseases; Bone Mineral Density Test; Nicotine Dependence; Atrial Premature Complexes; Allergic Reaction; Tonometry; Keratoconus; Blood basophil count (lab test); Alcoholic Intoxication, Chronic; Adenomatous Polyposis Coli; Eosinophil count procedure; Finding of Mean Corpuscular Hemoglobin; White Blood Cell Count procedure; Red Blood Cell Count measurement; Glaucoma; Eczema; Colonic Neoplasms; Malignant neoplasm of colon and/or rectum; Stomach Carcinoma; Malignant neoplasm of stomach; Colorectal Carcinoma; Liver carcinoma; Carcinogenesis; Neoplasm Metastasis</t>
        </is>
      </c>
      <c r="AQ287" t="inlineStr">
        <is>
          <t>DOID:2732 Rothmund-Thomson syndrome</t>
        </is>
      </c>
      <c r="AR287" t="inlineStr">
        <is>
          <t>Rothmund-Thomson Syndrome; Eczema</t>
        </is>
      </c>
      <c r="AS287" t="inlineStr">
        <is>
          <t>22</t>
        </is>
      </c>
      <c r="AT287" t="inlineStr">
        <is>
          <t>169</t>
        </is>
      </c>
      <c r="AU287" t="inlineStr">
        <is>
          <t>[{"UniProt":"Q9H1A4","EnsemblGene":["ENSG00000153107"],"EnsemblTrans":[["ENST00000341068","ENSP00000339109","principal1"]],"RefSeq":[["NM_022662","NP_073153","VALIDATED"]],"UCSC":["uc002thi"],"SwissProt":["APC1_HUMAN"]}]</t>
        </is>
      </c>
      <c r="AV287" t="inlineStr"/>
      <c r="AW287" t="inlineStr">
        <is>
          <t>Distribution: Detected in all; Specificity: Low tissue specificity</t>
        </is>
      </c>
      <c r="AX287" t="inlineStr">
        <is>
          <t>antibody: The thyroid gland, mucinous salivary glands, cervical glands and several monocyte derived cells showed strong cytoplasmic immunoreactivity. Gastrointestinal glands, renal tubuli, airways and squamous epithelia displayed moderate cytoplasmic positivity. Remaining normal tissues were weakly stained or negative.; Cytoplasmic expression in several tissue types, most abundant in gastrointestinal tract.</t>
        </is>
      </c>
      <c r="AY287" t="inlineStr">
        <is>
          <t>Antibody: Cases of pancreatic, endometrial and colorectal cancers showed moderate to strong cytoplasmic staining. Remaining cancer cells were in general weakly stained or negative.</t>
        </is>
      </c>
      <c r="AZ287" t="inlineStr"/>
      <c r="BA287" t="inlineStr">
        <is>
          <t>(hsa04914)Progesterone-mediated oocyte maturation; (hsa04114)Oocyte meiosis; (hsa04120)Ubiquitin mediated proteolysis</t>
        </is>
      </c>
      <c r="BB287" t="inlineStr"/>
      <c r="BC287" t="inlineStr"/>
      <c r="BD287" t="inlineStr">
        <is>
          <t>0</t>
        </is>
      </c>
      <c r="BE287" t="inlineStr">
        <is>
          <t>0</t>
        </is>
      </c>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0</t>
        </is>
      </c>
      <c r="BT287" t="inlineStr">
        <is>
          <t>0</t>
        </is>
      </c>
      <c r="BU287" t="inlineStr">
        <is>
          <t>0</t>
        </is>
      </c>
      <c r="BV287" t="inlineStr">
        <is>
          <t>0</t>
        </is>
      </c>
      <c r="BW287" t="inlineStr">
        <is>
          <t>0</t>
        </is>
      </c>
      <c r="BX287" s="2" t="n">
        <v>1</v>
      </c>
    </row>
    <row r="288">
      <c r="A288" t="inlineStr">
        <is>
          <t>57480</t>
        </is>
      </c>
      <c r="B288" t="inlineStr">
        <is>
          <t>PLEKHG1</t>
        </is>
      </c>
      <c r="C288" t="inlineStr">
        <is>
          <t>0</t>
        </is>
      </c>
      <c r="D288" t="inlineStr">
        <is>
          <t>0</t>
        </is>
      </c>
      <c r="E288" t="inlineStr">
        <is>
          <t>0</t>
        </is>
      </c>
      <c r="F288" t="inlineStr">
        <is>
          <t>1</t>
        </is>
      </c>
      <c r="G288" t="inlineStr">
        <is>
          <t>0</t>
        </is>
      </c>
      <c r="H288" t="inlineStr">
        <is>
          <t>0</t>
        </is>
      </c>
      <c r="I288" t="inlineStr">
        <is>
          <t>0</t>
        </is>
      </c>
      <c r="J288" t="inlineStr">
        <is>
          <t>0</t>
        </is>
      </c>
      <c r="K288" t="inlineStr">
        <is>
          <t>PLEKHG1</t>
        </is>
      </c>
      <c r="L288" t="inlineStr">
        <is>
          <t>ARHGEF41</t>
        </is>
      </c>
      <c r="M288" t="inlineStr">
        <is>
          <t>protein-coding</t>
        </is>
      </c>
      <c r="N288" t="inlineStr">
        <is>
          <t>pleckstrin homology and RhoGEF domain containing G1</t>
        </is>
      </c>
      <c r="O288" t="inlineStr">
        <is>
          <t>Predicted to enable guanyl-nucleotide exchange factor activity. Predicted to be involved in regulation of small GTPase mediated signal transduction. Located in nucleoplasm. [provided by Alliance of Genome Resources, Apr 2022]</t>
        </is>
      </c>
      <c r="P288" t="inlineStr">
        <is>
          <t>chr6:150599885-150843665</t>
        </is>
      </c>
      <c r="Q288" t="inlineStr">
        <is>
          <t>GO:0051056 regulation of small GTPase mediated signal transduction;GO:1902531 regulation of intracellular signal transduction;GO:0009966 regulation of signal transduction</t>
        </is>
      </c>
      <c r="R288" t="inlineStr">
        <is>
          <t>[GO:0098772] molecular function regulator activity; [GO:0043226] organelle; [GO:0005634] nucleus; [GO:0005654] nucleoplasm; [GO:0005829] cytosol; [GO:0023052] signaling</t>
        </is>
      </c>
      <c r="S288" t="inlineStr">
        <is>
          <t>GO:0005654 nucleoplasm;GO:0031981 nuclear lumen;GO:0005829 cytosol</t>
        </is>
      </c>
      <c r="T288" t="inlineStr">
        <is>
          <t>GO:0005085 guanyl-nucleotide exchange factor activity;GO:0031267 small GTPase binding;GO:0051020 GTPase binding</t>
        </is>
      </c>
      <c r="U288" t="inlineStr"/>
      <c r="V288" t="inlineStr">
        <is>
          <t>Predicted intracellular proteins</t>
        </is>
      </c>
      <c r="W288" t="inlineStr">
        <is>
          <t>[IPR000219] Dbl homology (DH) domain; [IPR001849] Pleckstrin homology domain; [IPR011993] PH-like domain superfamily; [IPR035899] Dbl homology (DH) domain superfamily; [IPR043324] PKHG1/2/3, pleckstrin homology (PH) domain</t>
        </is>
      </c>
      <c r="X288" t="inlineStr">
        <is>
          <t>Nucleoplasm (Enhanced)</t>
        </is>
      </c>
      <c r="Y288" t="inlineStr"/>
      <c r="Z288" t="inlineStr"/>
      <c r="AA288" t="inlineStr"/>
      <c r="AB288" t="inlineStr"/>
      <c r="AC288" t="inlineStr"/>
      <c r="AD288" t="inlineStr">
        <is>
          <t>principal1</t>
        </is>
      </c>
      <c r="AE288" t="inlineStr"/>
      <c r="AF288" t="inlineStr">
        <is>
          <t>MP:0005376 homeostasis/metabolism phenotype</t>
        </is>
      </c>
      <c r="AG288" t="inlineStr"/>
      <c r="AH288" t="inlineStr"/>
      <c r="AI288" t="inlineStr"/>
      <c r="AJ288" t="inlineStr">
        <is>
          <t>Alcoholism;Arteries;Child Development Disorders, Pervasive;Cholesterol, HDL;Nutritional and Metabolic Diseases;Platelet Function Tests;Resistin;Stroke;Triglycerides</t>
        </is>
      </c>
      <c r="AK288" t="inlineStr">
        <is>
          <t>Alzheimer Disease;Anemia, Sickle Cell;Blood Pressure;HIV-1;Motor Activity;Panic Disorder;Substance-Related Disorders;Virus Diseases;abacavir</t>
        </is>
      </c>
      <c r="AL288" t="inlineStr"/>
      <c r="AM288" t="inlineStr"/>
      <c r="AN288" t="inlineStr"/>
      <c r="AO288" t="inlineStr"/>
      <c r="AP288" t="inlineStr">
        <is>
          <t>Nicotine Use Disorder; Tobacco Dependence; Diastolic blood pressure measurement; Systolic blood pressure measurement; Blood Pressure; Mean blood pressure; Nicotine Dependence; Alcohol consumption; Diastolic blood pressure; RDW - Red blood cell distribution width result; Red cell distribution width determination; Systolic Pressure; Coronary Artery Disease; Cardiovascular Diseases; Hypertensive disease</t>
        </is>
      </c>
      <c r="AQ288" t="inlineStr"/>
      <c r="AR288" t="inlineStr">
        <is>
          <t>Cardiovascular Diseases; Coronary artery disease; Hypertension</t>
        </is>
      </c>
      <c r="AS288" t="inlineStr">
        <is>
          <t>5</t>
        </is>
      </c>
      <c r="AT288" t="inlineStr">
        <is>
          <t>34</t>
        </is>
      </c>
      <c r="AU288" t="inlineStr">
        <is>
          <t>[{"UniProt":"Q9ULL1","EnsemblGene":["ENSG00000120278"],"EnsemblTrans":[["ENST00000358517","ENSP00000351318","principal1"],["ENST00000644968","ENSP00000496254","principal1"],["ENST00000696526","ENSP00000512689","principal1"]],"RefSeq":[["NM_001029884","NP_001025055","VALIDATED"],["NM_001329800","NP_001316729","VALIDATED"],["NM_001329801","NP_001316730","VALIDATED"],["XM_005267065","XP_005267122"],["XM_006715521","XP_006715584"],["XM_011535983","XP_011534285"]],"UCSC":["uc003qny"],"SwissProt":["PKHG1_HUMAN"]},{"UniProt":"Q5JYA6","RefSeq":[["NM_001029884","NP_001025055","VALIDATED"],["NM_001329800","NP_001316729","VALIDATED"],["NM_001329801","NP_001316730","VALIDATED"],["XM_005267065","XP_005267122"],["XM_006715521","XP_006715584"],["XM_011535983","XP_011534285"]],"SwissProt":["Q5JYA6_HUMAN"]}]</t>
        </is>
      </c>
      <c r="AV288" t="inlineStr"/>
      <c r="AW288" t="inlineStr">
        <is>
          <t>Distribution: Detected in all; Specificity: Tissue enhanced</t>
        </is>
      </c>
      <c r="AX288" t="inlineStr">
        <is>
          <t>Cytoplasmic and nuclear expression in most tissues.</t>
        </is>
      </c>
      <c r="AY288" t="inlineStr"/>
      <c r="AZ288" t="inlineStr"/>
      <c r="BA288" t="inlineStr"/>
      <c r="BB288" t="inlineStr"/>
      <c r="BC288" t="inlineStr"/>
      <c r="BD288" t="inlineStr">
        <is>
          <t>0</t>
        </is>
      </c>
      <c r="BE288" t="inlineStr">
        <is>
          <t>0</t>
        </is>
      </c>
      <c r="BF288" t="inlineStr">
        <is>
          <t>0</t>
        </is>
      </c>
      <c r="BG288" t="inlineStr">
        <is>
          <t>0</t>
        </is>
      </c>
      <c r="BH288" t="inlineStr">
        <is>
          <t>0</t>
        </is>
      </c>
      <c r="BI288" t="inlineStr">
        <is>
          <t>0</t>
        </is>
      </c>
      <c r="BJ288" t="inlineStr">
        <is>
          <t>0</t>
        </is>
      </c>
      <c r="BK288" t="inlineStr">
        <is>
          <t>0</t>
        </is>
      </c>
      <c r="BL288" t="inlineStr">
        <is>
          <t>0</t>
        </is>
      </c>
      <c r="BM288" t="inlineStr">
        <is>
          <t>0</t>
        </is>
      </c>
      <c r="BN288" t="inlineStr">
        <is>
          <t>0</t>
        </is>
      </c>
      <c r="BO288" t="inlineStr">
        <is>
          <t>0</t>
        </is>
      </c>
      <c r="BP288" t="inlineStr">
        <is>
          <t>0</t>
        </is>
      </c>
      <c r="BQ288" t="inlineStr">
        <is>
          <t>0</t>
        </is>
      </c>
      <c r="BR288" t="inlineStr">
        <is>
          <t>0</t>
        </is>
      </c>
      <c r="BS288" t="inlineStr">
        <is>
          <t>0</t>
        </is>
      </c>
      <c r="BT288" t="inlineStr">
        <is>
          <t>0</t>
        </is>
      </c>
      <c r="BU288" t="inlineStr">
        <is>
          <t>0</t>
        </is>
      </c>
      <c r="BV288" t="inlineStr">
        <is>
          <t>0</t>
        </is>
      </c>
      <c r="BW288" t="inlineStr">
        <is>
          <t>0</t>
        </is>
      </c>
      <c r="BX288" s="2" t="n">
        <v>1</v>
      </c>
    </row>
    <row r="289">
      <c r="A289" t="inlineStr">
        <is>
          <t>23169</t>
        </is>
      </c>
      <c r="B289" t="inlineStr">
        <is>
          <t>SLC35D1</t>
        </is>
      </c>
      <c r="C289" t="inlineStr">
        <is>
          <t>0</t>
        </is>
      </c>
      <c r="D289" t="inlineStr">
        <is>
          <t>0</t>
        </is>
      </c>
      <c r="E289" t="inlineStr">
        <is>
          <t>0</t>
        </is>
      </c>
      <c r="F289" t="inlineStr">
        <is>
          <t>0</t>
        </is>
      </c>
      <c r="G289" t="inlineStr">
        <is>
          <t>0</t>
        </is>
      </c>
      <c r="H289" t="inlineStr">
        <is>
          <t>0</t>
        </is>
      </c>
      <c r="I289" t="inlineStr">
        <is>
          <t>1</t>
        </is>
      </c>
      <c r="J289" t="inlineStr">
        <is>
          <t>0</t>
        </is>
      </c>
      <c r="K289" t="inlineStr">
        <is>
          <t>SLC35D1</t>
        </is>
      </c>
      <c r="L289" t="inlineStr">
        <is>
          <t>SHNKND|UGTREL7</t>
        </is>
      </c>
      <c r="M289" t="inlineStr">
        <is>
          <t>protein-coding</t>
        </is>
      </c>
      <c r="N289" t="inlineStr">
        <is>
          <t>solute carrier family 35 member D1</t>
        </is>
      </c>
      <c r="O289" t="inlineStr">
        <is>
          <t>Glycosylation of cellular glycoconjugates occurs in the endoplasmic reticulum (ER) and Golgi compartment, and requires transport of nucleotide sugars from the cytosol into the lumen of the ER and Golgi by specific transporters. The protein encoded by this gene resides in the ER, and transports both UDP-glucuronic acid (UDP-GlcA) and UDP-N-acetylgalactosamine (UDP-GalNAc) from the cytoplasm to the ER lumen. It may participate in glucuronidation and/or chondroitin sulfate biosynthesis. Mutations in this gene are associated with Schneckenbecken dysplasia.[provided by RefSeq, Sep 2009]</t>
        </is>
      </c>
      <c r="P289" t="inlineStr">
        <is>
          <t>chr1:67054148-66972976</t>
        </is>
      </c>
      <c r="Q289" t="inlineStr">
        <is>
          <t>GO:0015787 UDP-glucuronic acid transmembrane transport;GO:0015789 UDP-N-acetylgalactosamine transmembrane transport;GO:0015783 GDP-fucose transmembrane transport</t>
        </is>
      </c>
      <c r="R289" t="inlineStr">
        <is>
          <t>[GO:0043226] organelle; [GO:0005783] endoplasmic reticulum; [GO:0005215] transporter activity; [GO:0005794] Golgi apparatus; [GO:0055085] transmembrane transport</t>
        </is>
      </c>
      <c r="S289" t="inlineStr">
        <is>
          <t>GO:0005789 endoplasmic reticulum membrane;GO:0098827 endoplasmic reticulum subcompartment;GO:0042175 nuclear outer membrane-endoplasmic reticulum membrane network</t>
        </is>
      </c>
      <c r="T289" t="inlineStr">
        <is>
          <t>GO:0005461 UDP-glucuronic acid transmembrane transporter activity;GO:0005463 UDP-N-acetylgalactosamine transmembrane transporter activity;GO:0005457 GDP-fucose transmembrane transporter activity</t>
        </is>
      </c>
      <c r="U289" t="inlineStr"/>
      <c r="V289" t="inlineStr">
        <is>
          <t>Potential drug targets; Disease related genes; Human disease related genes:Congenital malformations:Congenital malformations of the musculoskeletal system; Transporters:Electrochemical Potential-driven transporters</t>
        </is>
      </c>
      <c r="W289" t="inlineStr">
        <is>
          <t>[IPR004853] Sugar phosphate transporter domain</t>
        </is>
      </c>
      <c r="X289" t="inlineStr"/>
      <c r="Y289" t="inlineStr"/>
      <c r="Z289" t="inlineStr"/>
      <c r="AA289" t="inlineStr">
        <is>
          <t>yes</t>
        </is>
      </c>
      <c r="AB289" t="inlineStr">
        <is>
          <t>yes</t>
        </is>
      </c>
      <c r="AC289" t="inlineStr"/>
      <c r="AD289" t="inlineStr">
        <is>
          <t>principal1</t>
        </is>
      </c>
      <c r="AE289" t="inlineStr">
        <is>
          <t>yes</t>
        </is>
      </c>
      <c r="AF289" t="inlineStr">
        <is>
          <t>MP:0010771 integument phenotype</t>
        </is>
      </c>
      <c r="AG289" t="inlineStr">
        <is>
          <t>[ORPHA:3144] SCHNECKENBECKEN DYSPLASIA</t>
        </is>
      </c>
      <c r="AH289" t="inlineStr">
        <is>
          <t>OMIM ID:269250 Schneckenbecken dysplasia</t>
        </is>
      </c>
      <c r="AI289" t="inlineStr">
        <is>
          <t>SLC35D1-related condition; Schneckenbecken dysplasia</t>
        </is>
      </c>
      <c r="AJ289" t="inlineStr">
        <is>
          <t>Glucose</t>
        </is>
      </c>
      <c r="AK289" t="inlineStr"/>
      <c r="AL289" t="inlineStr">
        <is>
          <t>OMIM ID:269250 Schneckenbecken dysplasia</t>
        </is>
      </c>
      <c r="AM289" t="inlineStr">
        <is>
          <t>Schneckenbecken dysplasia: pathogenic</t>
        </is>
      </c>
      <c r="AN289" t="inlineStr">
        <is>
          <t>HP:0031026:Snail-like ilia; HP:0012107:Increased fibular diameter; HP:0008108:Advanced tarsal ossification; HP:0008108:Advanced tarsal ossification; HP:0000947:Dumbbell-shaped long bone; HP:0000947:Dumbbell-shaped long bone; HP:0008450:Narrow vertebral interpedicular distance; HP:0004233:Advanced ossification of carpal bones; HP:0000907:Anterior rib cupping; HP:0000895:Lateral clavicle hook; HP:0000895:Lateral clavicle hook; HP:0008479:Hypoplastic vertebral bodies; HP:0005019:Diaphyseal thickening; HP:0003038:Fibular hypoplasia; HP:0000946:Hypoplastic ilia; HP:0003180:Flat acetabular roof; HP:0000882:Hypoplastic scapulae; HP:0000882:Hypoplastic scapulae; HP:0003826:Stillbirth; HP:0003300:Ovoid vertebral bodies; HP:0001538:Protuberant abdomen; HP:0001776:Bilateral talipes equinovarus; HP:0005257:Thoracic hypoplasia; HP:0003025:Metaphyseal irregularity; HP:0009826:Limb undergrowth; HP:0001790:Nonimmune hydrops fetalis; HP:0008873:Disproportionate short-limb short stature; HP:0008873:Disproportionate short-limb short stature; HP:0001800:Hypoplastic toenails; HP:0000773:Short ribs; HP:0000773:Short ribs; HP:0003026:Short long bone; HP:0005616:Accelerated skeletal maturation; HP:0001004:Lymphedema; HP:0000944:Abnormal metaphysis morphology; HP:0001231:Abnormal fingernail morphology; HP:0011461:Fetal onset; HP:0002983:Micromelia; HP:0003312:Abnormal form of the vertebral bodies; HP:0000926:Platyspondyly; HP:0000774:Narrow chest; HP:0000774:Narrow chest; HP:0000268:Dolichocephaly; HP:0000272:Malar flattening; HP:0000272:Malar flattening; HP:0001537:Umbilical hernia; HP:0011800:Midface retrusion; HP:0001561:Polyhydramnios; HP:0001561:Polyhydramnios; HP:0003196:Short nose; HP:0001156:Brachydactyly; HP:0000470:Short neck; HP:0000470:Short neck; HP:0000256:Macrocephaly; HP:0000256:Macrocephaly; HP:0000175:Cleft palate; HP:0000175:Cleft palate; HP:0000028:Cryptorchidism; HP:0000007:Autosomal recessive inheritance</t>
        </is>
      </c>
      <c r="AO289" t="inlineStr"/>
      <c r="AP289" t="inlineStr">
        <is>
          <t>Snail-like ilia; Schneckenbecken dysplasia; Fibrochondrogenesis; Advanced tarsal ossification; Dumbbell-shaped long bone; Increased fibular diameter; Advanced ossification of carpal bones; Anterior rib cupping; Hypoplastic vertebral bodies; Diaphyseal thickening; Hooked clavicle; Fibular hypoplasia; Hypoplastic ilia; Hypoplastic scapulae; Flat acetabular roof; Stillbirth; Ovoid vertebral bodies; Leprosy, Multibacillary; Metaphyseal irregularity; Disproportionate short-limb short stature; Hypoplastic toenails; Short ribs; Lymphedema; Advanced bone age; Disproportionate short stature; Blood urea nitrogen measurement; Micromelia; Narrow thorax; Long narrow head; Skeletal dysplasia; Malar flattening; Osteochondrodysplasias; Polyhydramnios; Birth Weight; Midface retrusion; Craniofacial Abnormalities; Short neck; Brachydactyly; Lymphocyte Count measurement; Macrocephaly; Cleft Palate; White Blood Cell Count procedure; Cryptorchidism; Eczema</t>
        </is>
      </c>
      <c r="AQ289" t="inlineStr">
        <is>
          <t>DOID:0050775 schneckenbecken dysplasia</t>
        </is>
      </c>
      <c r="AR289" t="inlineStr">
        <is>
          <t>Schneckenbecken Dysplasia; Micromelia; Dolichocephaly; Eczema; Brachydactyly; Macrocephaly; Cryptorchidism</t>
        </is>
      </c>
      <c r="AS289" t="inlineStr">
        <is>
          <t>5</t>
        </is>
      </c>
      <c r="AT289" t="inlineStr">
        <is>
          <t>20</t>
        </is>
      </c>
      <c r="AU289" t="inlineStr">
        <is>
          <t>[{"UniProt":"Q9NTN3","EnsemblGene":["ENSG00000116704"],"EnsemblTrans":[["ENST00000235345","ENSP00000235345","principal1"]],"RefSeq":[["NM_015139","NP_055954","REVIEWED"]],"UCSC":["uc001ddk"],"SwissProt":["S35D1_HUMAN"]}]</t>
        </is>
      </c>
      <c r="AV289" t="inlineStr"/>
      <c r="AW289" t="inlineStr">
        <is>
          <t>Distribution: Detected in all; Specificity: Tissue enhanced</t>
        </is>
      </c>
      <c r="AX289" t="inlineStr"/>
      <c r="AY289" t="inlineStr"/>
      <c r="AZ289" t="inlineStr"/>
      <c r="BA289" t="inlineStr"/>
      <c r="BB289" t="inlineStr">
        <is>
          <t>(M5934)HALLMARK XENOBIOTIC METABOLISM; (M5939)HALLMARK P53 PATHWAY</t>
        </is>
      </c>
      <c r="BC289" t="inlineStr"/>
      <c r="BD289" t="inlineStr">
        <is>
          <t>0</t>
        </is>
      </c>
      <c r="BE289" t="inlineStr">
        <is>
          <t>0</t>
        </is>
      </c>
      <c r="BF289" t="inlineStr">
        <is>
          <t>0</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s="2" t="n">
        <v>1</v>
      </c>
    </row>
    <row r="290">
      <c r="A290" t="inlineStr">
        <is>
          <t>3171</t>
        </is>
      </c>
      <c r="B290" t="inlineStr">
        <is>
          <t>FOXA3</t>
        </is>
      </c>
      <c r="C290" t="inlineStr">
        <is>
          <t>0</t>
        </is>
      </c>
      <c r="D290" t="inlineStr">
        <is>
          <t>1</t>
        </is>
      </c>
      <c r="E290" t="inlineStr">
        <is>
          <t>0</t>
        </is>
      </c>
      <c r="F290" t="inlineStr">
        <is>
          <t>0</t>
        </is>
      </c>
      <c r="G290" t="inlineStr">
        <is>
          <t>0</t>
        </is>
      </c>
      <c r="H290" t="inlineStr">
        <is>
          <t>0</t>
        </is>
      </c>
      <c r="I290" t="inlineStr">
        <is>
          <t>0</t>
        </is>
      </c>
      <c r="J290" t="inlineStr">
        <is>
          <t>0</t>
        </is>
      </c>
      <c r="K290" t="inlineStr">
        <is>
          <t>FOXA3</t>
        </is>
      </c>
      <c r="L290" t="inlineStr">
        <is>
          <t>FKHH3|HNF3G|TCF3G</t>
        </is>
      </c>
      <c r="M290" t="inlineStr">
        <is>
          <t>protein-coding</t>
        </is>
      </c>
      <c r="N290" t="inlineStr">
        <is>
          <t>forkhead box A3</t>
        </is>
      </c>
      <c r="O290"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The crystal structure of a similar protein in rat has been resolved. [provided by RefSeq, Jul 2008]</t>
        </is>
      </c>
      <c r="P290" t="inlineStr">
        <is>
          <t>chr19:45864326-45873797</t>
        </is>
      </c>
      <c r="Q290" t="inlineStr">
        <is>
          <t>GO:0061484 hematopoietic stem cell homeostasis;GO:0001678 intracellular glucose homeostasis;GO:0009267 cellular response to starvation</t>
        </is>
      </c>
      <c r="R290" t="inlineStr">
        <is>
          <t>[GO:0006351] DNA-templated transcription; [GO:0006355] regulation of DNA-templated transcription; [GO:0140110] transcription regulator activity; [GO:0003677] DNA binding; [GO:0043226] organelle; [GO:0005634] nucleus; [GO:0006325] chromatin organization; [GO:0005654] nucleoplasm; [GO:0030154] cell differentiation; [GO:0022414] reproductive process; [GO:0005856] cytoskeleton; [GO:0005694] chromosome; [GO:0048856] anatomical structure development</t>
        </is>
      </c>
      <c r="S290" t="inlineStr">
        <is>
          <t>GO:0015629 actin cytoskeleton;GO:0000785 chromatin;GO:0032993 protein-DNA complex</t>
        </is>
      </c>
      <c r="T290" t="inlineStr">
        <is>
          <t>GO:0019904 protein domain specific binding;GO:0000978 RNA polymerase II cis-regulatory region sequence-specific DNA binding;GO:0000987 cis-regulatory region sequence-specific DNA binding</t>
        </is>
      </c>
      <c r="U290" t="inlineStr"/>
      <c r="V290" t="inlineStr">
        <is>
          <t>Transcription factors:Helix-turn-helix domains; Predicted intracellular proteins</t>
        </is>
      </c>
      <c r="W290" t="inlineStr">
        <is>
          <t>[IPR001766] Fork head domain; [IPR013638] Fork-head N-terminal; [IPR018122] Fork head domain conserved site1; [IPR030456] Fork head domain conserved site 2; [IPR036388] Winged helix-like DNA-binding domain superfamily; [IPR036390] Winged helix DNA-binding domain superfamily</t>
        </is>
      </c>
      <c r="X290" t="inlineStr">
        <is>
          <t>Nucleoplasm (Approved)</t>
        </is>
      </c>
      <c r="Y290" t="inlineStr"/>
      <c r="Z290" t="inlineStr"/>
      <c r="AA290" t="inlineStr"/>
      <c r="AB290" t="inlineStr"/>
      <c r="AC290" t="inlineStr"/>
      <c r="AD290" t="inlineStr">
        <is>
          <t>principal1</t>
        </is>
      </c>
      <c r="AE290" t="inlineStr"/>
      <c r="AF290" t="inlineStr">
        <is>
          <t>MP:0010768 mortality/aging</t>
        </is>
      </c>
      <c r="AG290" t="inlineStr"/>
      <c r="AH290" t="inlineStr"/>
      <c r="AI290" t="inlineStr"/>
      <c r="AJ290" t="inlineStr"/>
      <c r="AK290" t="inlineStr"/>
      <c r="AL290" t="inlineStr"/>
      <c r="AM290" t="inlineStr"/>
      <c r="AN290" t="inlineStr"/>
      <c r="AO290" t="inlineStr"/>
      <c r="AP290" t="inlineStr">
        <is>
          <t>Deficiency of testosterone biosynthesis; Congenital atresia of extrahepatic bile duct; Biliary Atresia; Respiratory Tract Diseases; Blood basophil count (lab test); Nonalcoholic Steatohepatitis; Barrett Esophagus; Diabetes Mellitus, Experimental; Waist-Hip Ratio; Eosinophil count procedure; Lung diseases; Liver diseases; Fibrosis, Liver; Esophageal Neoplasms; Malignant neoplasm of esophagus; Esophageal carcinoma; Coronary Artery Disease; Prostatic Neoplasms; Arteriosclerosis; Atherosclerosis; Diabetes Mellitus, Non-Insulin-Dependent; Primary malignant neoplasm of lung; Carcinoma of lung; Malignant neoplasm of lung; Malignant neoplasm of prostate; Liver carcinoma; Neoplasm Metastasis; Tumor Cell Invasion; Primary malignant neoplasm; Malignant Neoplasms; Neoplasms</t>
        </is>
      </c>
      <c r="AQ290" t="inlineStr"/>
      <c r="AR290" t="inlineStr">
        <is>
          <t>Respiratory Tract Diseases; Coronary artery disease; Prostatic Neoplasms; Prostate cancer</t>
        </is>
      </c>
      <c r="AS290" t="inlineStr">
        <is>
          <t>13</t>
        </is>
      </c>
      <c r="AT290" t="inlineStr">
        <is>
          <t>37</t>
        </is>
      </c>
      <c r="AU290" t="inlineStr">
        <is>
          <t>[{"UniProt":"P55318","EnsemblGene":["ENSG00000170608"],"EnsemblTrans":[["ENST00000302177","ENSP00000304004","principal1"]],"RefSeq":[["NM_004497","NP_004488","REVIEWED"]],"UCSC":["uc002pdr"],"SwissProt":["FOXA3_HUMAN"]}]</t>
        </is>
      </c>
      <c r="AV290" t="inlineStr">
        <is>
          <t>colon</t>
        </is>
      </c>
      <c r="AW290" t="inlineStr">
        <is>
          <t>Distribution: Detected in some; Specificity: Group enriched</t>
        </is>
      </c>
      <c r="AX290" t="inlineStr">
        <is>
          <t>General nuclear expression.; antibody: Most normal tissues showed moderate nuclear positivity. Strong immunoreactivity was observed in placental trophoblasts, exocrine pancreas, cells in the CNS and respiratory epithelia.</t>
        </is>
      </c>
      <c r="AY290" t="inlineStr">
        <is>
          <t>Antibody: Most malignancies showed weak to moderate nuclear staining. Malignant carcinoid and several malignant gliomas were strongly stained.</t>
        </is>
      </c>
      <c r="AZ290" t="inlineStr">
        <is>
          <t>(M285)PID HNF3A PATHWAY; (M106)PID HNF3B PATHWAY</t>
        </is>
      </c>
      <c r="BA290" t="inlineStr">
        <is>
          <t>(hsa04950)Maturity onset diabetes of the young</t>
        </is>
      </c>
      <c r="BB290" t="inlineStr"/>
      <c r="BC290" t="inlineStr"/>
      <c r="BD290" t="inlineStr">
        <is>
          <t>1</t>
        </is>
      </c>
      <c r="BE290" t="inlineStr">
        <is>
          <t>0</t>
        </is>
      </c>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c r="BT290" t="inlineStr">
        <is>
          <t>0</t>
        </is>
      </c>
      <c r="BU290" t="inlineStr">
        <is>
          <t>0</t>
        </is>
      </c>
      <c r="BV290" t="inlineStr">
        <is>
          <t>0</t>
        </is>
      </c>
      <c r="BW290" t="inlineStr">
        <is>
          <t>0</t>
        </is>
      </c>
      <c r="BX290" s="2" t="n">
        <v>1</v>
      </c>
    </row>
    <row r="291">
      <c r="A291" t="inlineStr">
        <is>
          <t>64131</t>
        </is>
      </c>
      <c r="B291" t="inlineStr">
        <is>
          <t>XYLT1</t>
        </is>
      </c>
      <c r="C291" t="inlineStr">
        <is>
          <t>0</t>
        </is>
      </c>
      <c r="D291" t="inlineStr">
        <is>
          <t>0</t>
        </is>
      </c>
      <c r="E291" t="inlineStr">
        <is>
          <t>0</t>
        </is>
      </c>
      <c r="F291" t="inlineStr">
        <is>
          <t>0</t>
        </is>
      </c>
      <c r="G291" t="inlineStr">
        <is>
          <t>0</t>
        </is>
      </c>
      <c r="H291" t="inlineStr">
        <is>
          <t>0</t>
        </is>
      </c>
      <c r="I291" t="inlineStr">
        <is>
          <t>0</t>
        </is>
      </c>
      <c r="J291" t="inlineStr">
        <is>
          <t>1</t>
        </is>
      </c>
      <c r="K291" t="inlineStr">
        <is>
          <t>XYLT1</t>
        </is>
      </c>
      <c r="L291" t="inlineStr">
        <is>
          <t>DBQD2|PXYLT1|XT-I|XT1|XTI|XYLTI|xylT-I</t>
        </is>
      </c>
      <c r="M291" t="inlineStr">
        <is>
          <t>protein-coding</t>
        </is>
      </c>
      <c r="N291" t="inlineStr">
        <is>
          <t>xylosyltransferase 1</t>
        </is>
      </c>
      <c r="O291" t="inlineStr">
        <is>
          <t>This locus encodes a xylosyltransferase enzyme. The encoded protein catalyzes transfer of UDP-xylose to serine residues of an acceptor protein substrate. This transfer reaction is necessary for biosynthesis of glycosaminoglycan chains. Mutations in this gene have been associated with increased severity of pseudoxanthoma elasticum.[provided by RefSeq, Nov 2009]</t>
        </is>
      </c>
      <c r="P291" t="inlineStr">
        <is>
          <t>chr16:17470960-17101769</t>
        </is>
      </c>
      <c r="Q291" t="inlineStr">
        <is>
          <t>GO:0043931 ossification involved in bone maturation;GO:0030206 chondroitin sulfate biosynthetic process;GO:0070977 bone maturation</t>
        </is>
      </c>
      <c r="R291" t="inlineStr">
        <is>
          <t>[GO:0003824] catalytic activity; [GO:0016740] transferase activity; [GO:0140096] catalytic activity, acting on a protein; [GO:1901135] carbohydrate derivative metabolic process; [GO:0043226] organelle; [GO:0005794] Golgi apparatus; [GO:0005576] extracellular region; [GO:0005615] extracellular space; [GO:0048856] anatomical structure development; [GO:0006790] sulfur compound metabolic process</t>
        </is>
      </c>
      <c r="S291" t="inlineStr">
        <is>
          <t>GO:0000137 Golgi cis cisterna;GO:0031985 Golgi cisterna;GO:0005795 Golgi stack</t>
        </is>
      </c>
      <c r="T291" t="inlineStr">
        <is>
          <t>GO:0030158 protein xylosyltransferase activity;GO:0035252 UDP-xylosyltransferase activity;GO:0042285 xylosyltransferase activity</t>
        </is>
      </c>
      <c r="U291" t="inlineStr"/>
      <c r="V291" t="inlineStr">
        <is>
          <t>Enzymes; Human disease related genes:Congenital malformations:Congenital malformations of skin; Disease related genes; Human disease related genes:Congenital malformations:Congenital malformations of the musculoskeletal system; ENZYME proteins:Transferases; Potential drug targets; Predicted secreted proteins</t>
        </is>
      </c>
      <c r="W291" t="inlineStr">
        <is>
          <t>[IPR003406] Glycosyl transferase, family 14; [IPR024448] Xylosyltransferase, C-terminal; [IPR043538] Xylosyltransferase</t>
        </is>
      </c>
      <c r="X291" t="inlineStr">
        <is>
          <t>Plasma membrane (Approved); Additional: Endoplasmic reticulum</t>
        </is>
      </c>
      <c r="Y291" t="inlineStr">
        <is>
          <t>yes</t>
        </is>
      </c>
      <c r="Z291" t="inlineStr">
        <is>
          <t>yes</t>
        </is>
      </c>
      <c r="AA291" t="inlineStr">
        <is>
          <t>yes</t>
        </is>
      </c>
      <c r="AB291" t="inlineStr"/>
      <c r="AC291" t="inlineStr"/>
      <c r="AD291" t="inlineStr">
        <is>
          <t>principal1</t>
        </is>
      </c>
      <c r="AE291" t="inlineStr">
        <is>
          <t>yes</t>
        </is>
      </c>
      <c r="AF291" t="inlineStr">
        <is>
          <t>MP:0010768 mortality/aging</t>
        </is>
      </c>
      <c r="AG291" t="inlineStr">
        <is>
          <t>[ORPHA:1425] Desbuquois syndrome; [ORPHA:370930] XYLT1-CDG</t>
        </is>
      </c>
      <c r="AH291" t="inlineStr">
        <is>
          <t>OMIM ID:264800 Pseudoxanthoma elasticum</t>
        </is>
      </c>
      <c r="AI291" t="inlineStr">
        <is>
          <t>Desbuquois dysplasia 1; Desbuquois dysplasia 2; Inborn genetic diseases</t>
        </is>
      </c>
      <c r="AJ291" t="inlineStr">
        <is>
          <t>Altruism;Body Height;Body Mass Index;Cell Adhesion Molecules;Child Development Disorders, Pervasive;Cholesterol, HDL;Fetal Hemoglobin;Hemoglobin A, Glycosylated;Hydrocortisone;Parathyroid Hormone;Personality;Personality Inventory;Platelet Function Tests</t>
        </is>
      </c>
      <c r="AK291" t="inlineStr">
        <is>
          <t>3-hydroxy-1-methylpropylmercapturic acid;Age-Related Hearing Impairment 1;Alanine Transaminase;Astigmatism;Carcinoma, Non-Small-Cell Lung;Gambling;Smoking;irinotecan</t>
        </is>
      </c>
      <c r="AL291" t="inlineStr">
        <is>
          <t>OMIM ID:615777 Desbuquois dysplasia 2;OMIM ID:615777 Desbuquois dysplasia 2</t>
        </is>
      </c>
      <c r="AM291" t="inlineStr">
        <is>
          <t>Clinvar: phenotype not specified: likely pathogenic,pathogenic; Desbuquois dysplasia 2: pathogenic; Inborn genetic diseases: likely pathogenic</t>
        </is>
      </c>
      <c r="AN291" t="inlineStr">
        <is>
          <t>HP:0033026:White oral mucosal macule; HP:0025115:Civatte bodies; HP:0033102:Monkey wrench femoral neck; HP:0033027:Retinal peau d'orange; HP:0032553:Weak pulse; HP:0025507:Yellow papule; HP:0003366:Abnormal femoral neck/head morphology; HP:0004943:Accelerated atherosclerosis; HP:0004417:Intermittent claudication; HP:0003048:Radial head subluxation; HP:0001863:Toe clinodactyly; HP:0004233:Advanced ossification of carpal bones; HP:0012426:Optic disc drusen; HP:0500011:Moon facies; HP:0001102:Angioid streaks of the fundus; HP:0001027:Soft, doughy skin; HP:0004976:Knee dislocation; HP:0045051:Decreased DLCO; HP:0012725:Cutaneous syndactyly; HP:0001718:Mitral stenosis; HP:0000885:Broad ribs; HP:0001723:Restrictive cardiomyopathy; HP:0011506:Choroidal neovascularization; HP:0000573:Retinal hemorrhage; HP:0100817:Renovascular hypertension; HP:0003180:Flat acetabular roof; HP:0010318:Aplasia/Hypoplasia of the abdominal wall musculature; HP:0002816:Genu recurvatum; HP:0002656:Epiphyseal dysplasia; HP:0001591:Bell-shaped thorax; HP:0001769:Broad foot; HP:0001681:Angina pectoris; HP:0000894:Short clavicles; HP:0000894:Short clavicles; HP:0000499:Abnormal eyelash morphology; HP:0001677:Coronary artery atherosclerosis; HP:0003042:Elbow dislocation; HP:0100864:Short femoral neck; HP:0003015:Flared metaphysis; HP:0001956:Truncal obesity; HP:0001956:Truncal obesity; HP:0001061:Acne; HP:0009803:Short phalanx of finger; HP:0003016:Metaphyseal widening; HP:0008873:Disproportionate short-limb short stature; HP:0004482:Relative macrocephaly; HP:0004482:Relative macrocephaly; HP:0002999:Patellar dislocation; HP:0001373:Joint dislocation; HP:0000608:Macular degeneration; HP:0000973:Cutis laxa; HP:0002970:Genu varum; HP:0002812:Coxa vara; HP:0003026:Short long bone; HP:0003026:Short long bone; HP:0002673:Coxa valga; HP:0002673:Coxa valga; HP:0002673:Coxa valga; HP:0005616:Accelerated skeletal maturation; HP:0005616:Accelerated skeletal maturation; HP:0002974:Radioulnar synostosis; HP:0000944:Abnormal metaphysis morphology; HP:0011461:Fetal onset; HP:0002938:Lumbar hyperlordosis; HP:0010049:Short metacarpal; HP:0003510:Severe short stature; HP:0003510:Severe short stature; HP:0011304:Broad thumb; HP:0011304:Broad thumb; HP:0000311:Round face; HP:0012368:Flat face; HP:0000592:Blue sclerae; HP:0000592:Blue sclerae; HP:0000678:Dental crowding; HP:0001007:Hirsutism; HP:0200055:Small hand; HP:0001634:Mitral valve prolapse; HP:0002239:Gastrointestinal hemorrhage; HP:0001297:Stroke; HP:0012471:Thick vermilion border; HP:0002643:Neonatal respiratory distress; HP:0000954:Single transverse palmar crease; HP:0005692:Joint hyperflexibility; HP:0000926:Platyspondyly; HP:0002342:Intellectual disability, moderate; HP:0100490:Camptodactyly of finger; HP:0000774:Narrow chest; HP:0030084:Clinodactyly; HP:0000768:Pectus carinatum; HP:0000664:Synophrys; HP:0000664:Synophrys; HP:0000193:Bifid uvula; HP:0008897:Postnatal growth retardation; HP:0000668:Hypodontia; HP:0000368:Low-set, posteriorly rotated ears; HP:0008070:Sparse hair; HP:0001388:Joint laxity; HP:0001388:Joint laxity; HP:0002827:Hip dislocation; HP:0031936:Delayed ability to walk; HP:0001635:Congestive heart failure; HP:0000280:Coarse facial features; HP:0007663:Reduced visual acuity; HP:0000520:Proptosis; HP:0000520:Proptosis; HP:0000520:Proptosis; HP:0000501:Glaucoma; HP:0001763:Pes planus; HP:0001763:Pes planus; HP:0000767:Pectus excavatum; HP:0000822:Hypertension; HP:0004209:Clinodactyly of the 5th finger; HP:0000545:Myopia; HP:0000343:Long philtrum; HP:0000343:Long philtrum; HP:0000470:Short neck; HP:0000470:Short neck; HP:0001629:Ventricular septal defect; HP:0000463:Anteverted nares; HP:0000505:Visual impairment; HP:0000286:Epicanthus; HP:0005280:Depressed nasal bridge; HP:0005280:Depressed nasal bridge; HP:0001510:Growth delay; HP:0002240:Hepatomegaly; HP:0001511:Intrauterine growth retardation; HP:0000175:Cleft palate; HP:0000175:Cleft palate; HP:0000750:Delayed speech and language development; HP:0002650:Scoliosis; HP:0000252:Microcephaly; HP:0000252:Microcephaly; HP:0001252:Hypotonia; HP:0004322:Short stature; HP:0001249:Intellectual disability; HP:0001249:Intellectual disability; HP:0001263:Global developmental delay; HP:0000007:Autosomal recessive inheritance; HP:0000007:Autosomal recessive inheritance</t>
        </is>
      </c>
      <c r="AO291" t="inlineStr"/>
      <c r="AP291" t="inlineStr">
        <is>
          <t>DESBUQUOIS DYSPLASIA 2; XYLT1-CDG - xylosyltransferase 1 congenital disorder of glycosylation; BARATELA-SCOTT SYNDROME; Gronblad-Strandberg Syndrome; Interleukin 7 Measurement; Peau d'orange surface of breast; Pseudoxanthoma Elasticum, Incomplete; Cushingoid facies; Accelerated atherosclerosis; Advanced ossification of carpal bones; Desbuquois syndrome; Soft, doughy skin; Angioid Streaks; Hyaline body; Retinal Hemorrhage; Arthrofibrosis; Broad ribs; Barber Say syndrome; Flat acetabular roof; Acquired genu recurvatum; Bell-shaped thorax; Congenital genu recurvatum; Mouth Abnormalities; Short clavicle; Epiphyseal dysplasia; Congenital hypoplasia of clavicle; Insulin-Like Growth Factor I Deficiency; Choroidal Neovascularization; Short femoral neck; Aplasia/Hypoplasia of the abdominal wall musculature; Flared metaphysis; Genu recurvatum; Disproportionate short-limb short stature; Nevus elasticus; Short extremities; Truncal obesity; Abnormal eyelash morphology; Arnold-Chiari Malformation, Type I; Restrictive cardiomyopathy; Short phalanx of finger; Short long bone; Metaphyseal widening; Brooke-Spiegler syndrome; Bernard-Soulier Syndrome; Hip joint varus deformity - observation; Relative macrocephaly; Drusen; Pseudoxanthoma Elasticum; Hypermelanotic macule; Genu varum; Hand deformities; Intermittent Claudication; Advanced bone age; Short metacarpal; Broad thumbs; Radioulnar Synostosis; Coxa valga; Hypotrichosis; Blue sclera; Tooth Crowding; Flat face; Hirsutism; Round face; Lumbar hyperlordosis; Platyspondyly; Thick vermilion border; Abnormality of the metaphysis; Small hand; Mitral Valve Prolapse Syndrome; Synophrys; Congenital anomaly of face; Organic Mental Disorders, Substance-Induced; Prescription Drug Abuse; Drug Use Disorders; Postnatal growth retardation; Gastrointestinal Hemorrhage; Substance-Related Disorders; Angina Pectoris; Reduced visual acuity; Clinodactyly; Somatotropin deficiency; Substance Dependence; Clinodactyly of fingers; Acne; Flexion contracture of proximal interphalangeal joint; Isolated somatotropin deficiency; Mitral Valve Stenosis; Joint hyperflexibility; Mixed Salivary Gland Tumor; Substance abuse problem; Skeletal dysplasia; Drug habituation; Osteochondrodysplasias; Hypodontia; Substance Use Disorders; Low-set, posteriorly rotated ears; Joint laxity; Exophthalmos; Drug Dependence; Moderate intellectual disability; Respiratory distress; Long philtrum; Clinodactyly of the 5th finger; Flatfoot; Short neck; Intervertebral Disc Degeneration; Muscular Dystrophy, Duchenne; Drug abuse; Anteverted nostril; Congenital Epicanthus; Depressed nasal bridge; Ventricular Septal Defects; Dysmorphic features; Myopia; Hepatomegaly; Delayed speech and language development; Aortic Aneurysm, Abdominal; Cleft Palate; Childhood Astrocytoma; Renal Insufficiency; Age related macular degeneration; Glaucoma; Scoliosis, unspecified; Astrocytoma; Short Stature, CTCAE; Fetal Growth Retardation; Microcephaly; Short stature; Kidney Diseases; Diabetic Nephropathy; Dwarfism; Cerebrovascular accident; Diabetes Mellitus, Insulin-Dependent; Congestive heart failure; Global developmental delay; Degenerative polyarthritis; Body Height; Intellectual Disability; Hypertensive disease; Leukemia, Myelocytic, Acute; Diabetes Mellitus, Non-Insulin-Dependent</t>
        </is>
      </c>
      <c r="AQ291" t="inlineStr">
        <is>
          <t>DOID:0060462 Desbuquois dysplasia;DOID:2738 pseudoxanthoma elasticum;DOID:9744 type 1 diabetes mellitus</t>
        </is>
      </c>
      <c r="AR291" t="inlineStr">
        <is>
          <t>Desbuquois Dysplasia; Desbuquois Syndrome; Pseudoxanthoma elasticum; Angioid streaks; Congenital Disorder Of Glycosylation; Drusen; Duchenne Muscular Dystrophy; Mitral Valve Stenosis; Restrictive cardiomyopathy; Congenital genu recurvatum; Epiphyseal dysplasia; Mouth Abnormalities; Short clavicles; Hypotrichosis; Radioulnar Synostosis; Acne; Mitral Valve Prolapse; Synophrys; Age-related macular degeneration; Clinodactyly; Hypodontia; Stroke; Proptosis; Renal Insufficiency; Camptodactyly of fingers; Congestive Heart Failure; Ventricular septal defect; Dysmorphic Features; Macrocephaly; Glaucoma; Myopia; Congenital Epicanthus; Scoliosis; Microcephaly; Leukemia; Dwarfism; Diabetes Mellitus; Developmental Delay; Mental retardation</t>
        </is>
      </c>
      <c r="AS291" t="inlineStr">
        <is>
          <t>39</t>
        </is>
      </c>
      <c r="AT291" t="inlineStr">
        <is>
          <t>60</t>
        </is>
      </c>
      <c r="AU291" t="inlineStr">
        <is>
          <t>[{"UniProt":"Q86Y38","EnsemblGene":["ENSG00000103489"],"EnsemblTrans":[["ENST00000261381","ENSP00000261381","principal1"]],"RefSeq":[["NM_022166","NP_071449","REVIEWED"]],"UCSC":["uc002dfa"],"SwissProt":["XYLT1_HUMAN"]}]</t>
        </is>
      </c>
      <c r="AV291" t="inlineStr"/>
      <c r="AW291" t="inlineStr">
        <is>
          <t>Distribution: Detected in many; Specificity: Low tissue specificity</t>
        </is>
      </c>
      <c r="AX291" t="inlineStr">
        <is>
          <t xml:space="preserve">Ubiquitous cytoplasmic expression.; antibody: Most normal tissues showed weak to moderate cytoplasmic immunoreactivity. Strong positivity was for examples observed in gastric parietal cells and neurons in CNS. </t>
        </is>
      </c>
      <c r="AY291" t="inlineStr">
        <is>
          <t>Antibody: Most malignant cells displayed weak cytoplasmic positivity. Malignant gliomas, most gastric cancers and several malignant melanomas, endometrial, ovarian, urothelial and colorectal cancers showed moderate immunoreactivity.</t>
        </is>
      </c>
      <c r="AZ291" t="inlineStr"/>
      <c r="BA291" t="inlineStr">
        <is>
          <t>(hsa00532)Glycosaminoglycan biosynthesis - chondroitin sulfate / dermatan sulfate; (hsa00534)Glycosaminoglycan biosynthesis - heparan sulfate / heparin; (hsa01100)Metabolic pathways</t>
        </is>
      </c>
      <c r="BB291" t="inlineStr"/>
      <c r="BC291" t="inlineStr"/>
      <c r="BD291" t="inlineStr">
        <is>
          <t>1</t>
        </is>
      </c>
      <c r="BE291" t="inlineStr">
        <is>
          <t>0</t>
        </is>
      </c>
      <c r="BF291" t="inlineStr">
        <is>
          <t>0</t>
        </is>
      </c>
      <c r="BG291" t="inlineStr">
        <is>
          <t>0</t>
        </is>
      </c>
      <c r="BH291" t="inlineStr">
        <is>
          <t>1</t>
        </is>
      </c>
      <c r="BI291" t="inlineStr">
        <is>
          <t>0</t>
        </is>
      </c>
      <c r="BJ291" t="inlineStr">
        <is>
          <t>0</t>
        </is>
      </c>
      <c r="BK291" t="inlineStr">
        <is>
          <t>0</t>
        </is>
      </c>
      <c r="BL291" t="inlineStr">
        <is>
          <t>0</t>
        </is>
      </c>
      <c r="BM291" t="inlineStr">
        <is>
          <t>0</t>
        </is>
      </c>
      <c r="BN291" t="inlineStr">
        <is>
          <t>0</t>
        </is>
      </c>
      <c r="BO291" t="inlineStr">
        <is>
          <t>0</t>
        </is>
      </c>
      <c r="BP291" t="inlineStr">
        <is>
          <t>1</t>
        </is>
      </c>
      <c r="BQ291" t="inlineStr">
        <is>
          <t>0</t>
        </is>
      </c>
      <c r="BR291" t="inlineStr">
        <is>
          <t>0</t>
        </is>
      </c>
      <c r="BS291" t="inlineStr">
        <is>
          <t>0</t>
        </is>
      </c>
      <c r="BT291" t="inlineStr">
        <is>
          <t>0</t>
        </is>
      </c>
      <c r="BU291" t="inlineStr">
        <is>
          <t>0</t>
        </is>
      </c>
      <c r="BV291" t="inlineStr">
        <is>
          <t>0</t>
        </is>
      </c>
      <c r="BW291" t="inlineStr">
        <is>
          <t>0</t>
        </is>
      </c>
      <c r="BX291" s="2" t="n">
        <v>1</v>
      </c>
    </row>
    <row r="292">
      <c r="A292" t="inlineStr">
        <is>
          <t>1653</t>
        </is>
      </c>
      <c r="B292" t="inlineStr">
        <is>
          <t>DDX1</t>
        </is>
      </c>
      <c r="C292" t="inlineStr">
        <is>
          <t>0</t>
        </is>
      </c>
      <c r="D292" t="inlineStr">
        <is>
          <t>0</t>
        </is>
      </c>
      <c r="E292" t="inlineStr">
        <is>
          <t>0</t>
        </is>
      </c>
      <c r="F292" t="inlineStr">
        <is>
          <t>0</t>
        </is>
      </c>
      <c r="G292" t="inlineStr">
        <is>
          <t>0</t>
        </is>
      </c>
      <c r="H292" t="inlineStr">
        <is>
          <t>0</t>
        </is>
      </c>
      <c r="I292" t="inlineStr">
        <is>
          <t>1</t>
        </is>
      </c>
      <c r="J292" t="inlineStr">
        <is>
          <t>0</t>
        </is>
      </c>
      <c r="K292" t="inlineStr">
        <is>
          <t>DDX1</t>
        </is>
      </c>
      <c r="L292" t="inlineStr">
        <is>
          <t>DBP-RB|UKVH5d</t>
        </is>
      </c>
      <c r="M292" t="inlineStr">
        <is>
          <t>protein-coding</t>
        </is>
      </c>
      <c r="N292" t="inlineStr">
        <is>
          <t>DEAD-box helicase 1</t>
        </is>
      </c>
      <c r="O29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that acts as an ATP-dependent RNA helicase that has been found to promote coronaviruses replication. [provided by RefSeq, Aug 2021]</t>
        </is>
      </c>
      <c r="P292" t="inlineStr">
        <is>
          <t>chr2:15591868-15631101</t>
        </is>
      </c>
      <c r="Q292" t="inlineStr">
        <is>
          <t>GO:0002733 regulation of myeloid dendritic cell cytokine production;GO:0002735 positive regulation of myeloid dendritic cell cytokine production;GO:1903608 protein localization to cytoplasmic stress granule</t>
        </is>
      </c>
      <c r="R292" t="inlineStr">
        <is>
          <t>[GO:0003824] catalytic activity; [GO:0140657] ATP-dependent activity; [GO:0140098] catalytic activity, acting on RNA; [GO:0043226] organelle; [GO:0005634] nucleus; [GO:0003723] RNA binding; [GO:0016071] mRNA metabolic process; [GO:0005654] nucleoplasm; [GO:0005829] cytosol; [GO:0006399] tRNA metabolic process; [GO:0016787] hydrolase activity; [GO:0005739] mitochondrion; [GO:0006351] DNA-templated transcription; [GO:0003677] DNA binding; [GO:0023052] signaling; [GO:0002376] immune system process; [GO:0098542] defense response to other organism; [GO:0006281] DNA repair; [GO:0065003] protein-containing complex assembly; [GO:0140110] transcription regulator activity; [GO:0140097] catalytic activity, acting on DNA</t>
        </is>
      </c>
      <c r="S292" t="inlineStr">
        <is>
          <t>GO:0071920 cleavage body;GO:0072669 tRNA-splicing ligase complex;GO:0010494 cytoplasmic stress granule</t>
        </is>
      </c>
      <c r="T292" t="inlineStr">
        <is>
          <t>GO:0033677 DNA/RNA helicase activity;GO:0008143 poly(A) binding;GO:0070717 poly-purine tract binding</t>
        </is>
      </c>
      <c r="U292" t="inlineStr"/>
      <c r="V292" t="inlineStr">
        <is>
          <t>ENZYME proteins:Hydrolases; Enzymes; Predicted intracellular proteins</t>
        </is>
      </c>
      <c r="W292" t="inlineStr">
        <is>
          <t>[IPR001650] Helicase, C-terminal; [IPR001870] B30.2/SPRY domain; [IPR003877] SPRY domain; [IPR011545] DEAD/DEAH box helicase domain; [IPR013320] Concanavalin A-like lectin/glucanase domain superfamily; [IPR014001] Helicase superfamily 1/2, ATP-binding domain; [IPR014014] RNA helicase, DEAD-box type, Q motif; [IPR027417] P-loop containing nucleoside triphosphate hydrolase; [IPR043136] B30.2/SPRY domain superfamily</t>
        </is>
      </c>
      <c r="X292" t="inlineStr">
        <is>
          <t>Nucleoplasm (Supported); Additional: Cytosol</t>
        </is>
      </c>
      <c r="Y292" t="inlineStr"/>
      <c r="Z292" t="inlineStr"/>
      <c r="AA292" t="inlineStr"/>
      <c r="AB292" t="inlineStr"/>
      <c r="AC292" t="inlineStr">
        <is>
          <t>yes</t>
        </is>
      </c>
      <c r="AD292" t="inlineStr">
        <is>
          <t>principal1</t>
        </is>
      </c>
      <c r="AE292" t="inlineStr"/>
      <c r="AF292" t="inlineStr">
        <is>
          <t>MP:0010768 mortality/aging</t>
        </is>
      </c>
      <c r="AG292" t="inlineStr"/>
      <c r="AH292" t="inlineStr"/>
      <c r="AI292" t="inlineStr"/>
      <c r="AJ292" t="inlineStr">
        <is>
          <t>Cholesterol, LDL;Hemoglobins;Hip;Platelet Function Tests</t>
        </is>
      </c>
      <c r="AK292" t="inlineStr">
        <is>
          <t>Asthma;Bronchodilator Agents;Creatinine;Glomerular Filtration Rate;Hair;Lung Volume Measurements;Pulmonary Disease, Chronic Obstructive;Renal Insufficiency, Chronic;Respiratory Function Tests;Wilms Tumor</t>
        </is>
      </c>
      <c r="AL292" t="inlineStr"/>
      <c r="AM292" t="inlineStr"/>
      <c r="AN292" t="inlineStr"/>
      <c r="AO292" t="inlineStr"/>
      <c r="AP292" t="inlineStr">
        <is>
          <t>Complex Endometrial Hyperplasia; Simple Endometrial Hyperplasia; Carcinoma testes; JC virus infection; testicular nonseminoma; Atypical Endometrial Hyperplasia; Node-negative breast cancer; Foot-and-Mouth Disease; Gastroenteritis; Organic Mental Disorders, Substance-Induced; Prescription Drug Abuse; Drug Use Disorders; Testicular Neoplasms; Substance-Related Disorders; Endometrial Hyperplasia; Bloom Syndrome; Substance Dependence; Substance abuse problem; Drug habituation; Substance Use Disorders; Drug Dependence; Seminoma; Drug abuse; Nephroblastoma; Retinoblastoma; Solid Neoplasm; Chronic Obstructive Airway Disease; Asthma; Central neuroblastoma; Childhood Neuroblastoma; Neuroblastoma; ovarian neoplasm; Malignant neoplasm of colon and/or rectum; Colorectal Carcinoma; Liver carcinoma; Carcinogenesis; Neoplasm Metastasis; Breast Carcinoma; Malignant neoplasm of breast; Primary malignant neoplasm; Malignant Neoplasms; Neoplasms</t>
        </is>
      </c>
      <c r="AQ292" t="inlineStr"/>
      <c r="AR292" t="inlineStr">
        <is>
          <t>Endometrial Hyperplasia</t>
        </is>
      </c>
      <c r="AS292" t="inlineStr">
        <is>
          <t>34</t>
        </is>
      </c>
      <c r="AT292" t="inlineStr">
        <is>
          <t>251</t>
        </is>
      </c>
      <c r="AU292" t="inlineStr">
        <is>
          <t>[{"UniProt":"Q92499","EnsemblGene":["ENSG00000079785"],"EnsemblTrans":[["ENST00000233084","ENSP00000233084","principal1"],["ENST00000381341","ENSP00000370745","principal1"],["ENST00000434671","ENSP00000413767","principal1"],["ENST00000677302","ENSP00000504080",""]],"RefSeq":[["NM_004939","NP_004930","REVIEWED"]],"UCSC":["uc002rce"],"SwissProt":["DDX1_HUMAN"]},{"UniProt":"A3RJH1","RefSeq":[["NM_004939","NP_004930","REVIEWED"]],"SwissProt":["A3RJH1_HUMAN"]}]</t>
        </is>
      </c>
      <c r="AV292" t="inlineStr">
        <is>
          <t>eye</t>
        </is>
      </c>
      <c r="AW292" t="inlineStr">
        <is>
          <t>Distribution: Detected in all; Specificity: Low tissue specificity</t>
        </is>
      </c>
      <c r="AX292" t="inlineStr">
        <is>
          <t>Ubiquitous nuclear expression.; antibody: Most normal tissues showed weak to moderate nuclear positivity. Additional cytoplasmic positivity was observed in several cases. Neuronal cells and cells of seminiferous ducts showed strong positivity.</t>
        </is>
      </c>
      <c r="AY292" t="inlineStr">
        <is>
          <t>Antibody: Cancer tissues showed weak to moderate nuclear positivity with additional cytoplasmic staining in several cases.</t>
        </is>
      </c>
      <c r="AZ292" t="inlineStr"/>
      <c r="BA292" t="inlineStr"/>
      <c r="BB292" t="inlineStr"/>
      <c r="BC292" t="inlineStr"/>
      <c r="BD292" t="inlineStr">
        <is>
          <t>1</t>
        </is>
      </c>
      <c r="BE292" t="inlineStr">
        <is>
          <t>0</t>
        </is>
      </c>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1</t>
        </is>
      </c>
      <c r="BT292" t="inlineStr">
        <is>
          <t>0</t>
        </is>
      </c>
      <c r="BU292" t="inlineStr">
        <is>
          <t>0</t>
        </is>
      </c>
      <c r="BV292" t="inlineStr">
        <is>
          <t>0</t>
        </is>
      </c>
      <c r="BW292" t="inlineStr">
        <is>
          <t>0</t>
        </is>
      </c>
      <c r="BX292" s="2" t="n">
        <v>1</v>
      </c>
    </row>
    <row r="293">
      <c r="A293" t="inlineStr">
        <is>
          <t>3685</t>
        </is>
      </c>
      <c r="B293" t="inlineStr">
        <is>
          <t>ITGAV</t>
        </is>
      </c>
      <c r="C293" t="inlineStr">
        <is>
          <t>0</t>
        </is>
      </c>
      <c r="D293" t="inlineStr">
        <is>
          <t>0</t>
        </is>
      </c>
      <c r="E293" t="inlineStr">
        <is>
          <t>0</t>
        </is>
      </c>
      <c r="F293" t="inlineStr">
        <is>
          <t>0</t>
        </is>
      </c>
      <c r="G293" t="inlineStr">
        <is>
          <t>1</t>
        </is>
      </c>
      <c r="H293" t="inlineStr">
        <is>
          <t>0</t>
        </is>
      </c>
      <c r="I293" t="inlineStr">
        <is>
          <t>0</t>
        </is>
      </c>
      <c r="J293" t="inlineStr">
        <is>
          <t>0</t>
        </is>
      </c>
      <c r="K293" t="inlineStr">
        <is>
          <t>ITGAV</t>
        </is>
      </c>
      <c r="L293" t="inlineStr">
        <is>
          <t>CD51|MSK8|VNRA|VTNR</t>
        </is>
      </c>
      <c r="M293" t="inlineStr">
        <is>
          <t>protein-coding</t>
        </is>
      </c>
      <c r="N293" t="inlineStr">
        <is>
          <t>integrin subunit alpha V</t>
        </is>
      </c>
      <c r="O293"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P293" t="inlineStr">
        <is>
          <t>chr2:186590056-186680901</t>
        </is>
      </c>
      <c r="Q293" t="inlineStr">
        <is>
          <t>GO:0085017 entry into host cell by a symbiont-containing vacuole;GO:2000536 negative regulation of entry of bacterium into host cell;GO:0050748 negative regulation of lipoprotein metabolic process</t>
        </is>
      </c>
      <c r="R293"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S293" t="inlineStr">
        <is>
          <t>GO:0034684 integrin alphav-beta5 complex;GO:0034685 integrin alphav-beta6 complex;GO:0034686 integrin alphav-beta8 complex</t>
        </is>
      </c>
      <c r="T293" t="inlineStr">
        <is>
          <t>GO:0019960 C-X3-C chemokine binding;GO:0038132 neuregulin binding;GO:1990430 extracellular matrix protein binding</t>
        </is>
      </c>
      <c r="U293" t="inlineStr"/>
      <c r="V293" t="inlineStr">
        <is>
          <t>CD markers; FDA approved drug targets:Small molecule drugs; FDA approved drug targets:Biotech drugs; Cancer-related genes:Candidate cancer biomarkers; Predicted intracellular proteins; Transporters:Accessory Factors Involved in Transport</t>
        </is>
      </c>
      <c r="W293"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X293" t="inlineStr">
        <is>
          <t>Cytosol;Focal adhesion sites (Approved)</t>
        </is>
      </c>
      <c r="Y293" t="inlineStr"/>
      <c r="Z293" t="inlineStr"/>
      <c r="AA293" t="inlineStr">
        <is>
          <t>yes</t>
        </is>
      </c>
      <c r="AB293" t="inlineStr">
        <is>
          <t>yes</t>
        </is>
      </c>
      <c r="AC293" t="inlineStr"/>
      <c r="AD293" t="inlineStr">
        <is>
          <t>principal2</t>
        </is>
      </c>
      <c r="AE293" t="inlineStr">
        <is>
          <t>yes</t>
        </is>
      </c>
      <c r="AF293" t="inlineStr">
        <is>
          <t>MP:0010768 mortality/aging</t>
        </is>
      </c>
      <c r="AG293" t="inlineStr"/>
      <c r="AH293" t="inlineStr"/>
      <c r="AI293" t="inlineStr"/>
      <c r="AJ293" t="inlineStr"/>
      <c r="AK293" t="inlineStr">
        <is>
          <t>Urine</t>
        </is>
      </c>
      <c r="AL293" t="inlineStr"/>
      <c r="AM293" t="inlineStr"/>
      <c r="AN293" t="inlineStr"/>
      <c r="AO293" t="inlineStr">
        <is>
          <t>Antithymocyte immunoglobulin (rabbit); Levothyroxine</t>
        </is>
      </c>
      <c r="AP293"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93" t="inlineStr">
        <is>
          <t>DOID:7693 abdominal aortic aneurysm;DOID:9119 acute myeloid leukemia</t>
        </is>
      </c>
      <c r="AR293" t="inlineStr">
        <is>
          <t>Stroke</t>
        </is>
      </c>
      <c r="AS293" t="inlineStr">
        <is>
          <t>477</t>
        </is>
      </c>
      <c r="AT293" t="inlineStr">
        <is>
          <t>669</t>
        </is>
      </c>
      <c r="AU293"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V293" t="inlineStr">
        <is>
          <t>bladder;small_intestine</t>
        </is>
      </c>
      <c r="AW293" t="inlineStr">
        <is>
          <t>Distribution: Detected in all; Specificity: Low tissue specificity</t>
        </is>
      </c>
      <c r="AX293" t="inlineStr">
        <is>
          <t>antibody: Most normal tissues showed moderate membranous positivity with additional cytoplasmic staining. Strong immunoreactivity was observed in kidney, urothelium, trophoblastic cells and thyroid gland. Lymphoid cells and most cells in CNS were generally negative.; Cytoplasmic and membranous expression in most tissues.</t>
        </is>
      </c>
      <c r="AY293" t="inlineStr">
        <is>
          <t>Antibody: Most cancer cells showed weak to moderate membranous and cytoplasmic immunoreactivity. Strong positivity was observed in several cases of gliomas, urothelial, renal and skin cancers. Testicular cancers and most cases of lymphomas were negative.</t>
        </is>
      </c>
      <c r="AZ293" t="inlineStr">
        <is>
          <t>(M212)PID INTEGRIN5 PATHWAY; (M103)PID S1P S1P1 PATHWAY; (M206)PID PDGFRA PATHWAY</t>
        </is>
      </c>
      <c r="BA293" t="inlineStr">
        <is>
          <t>(hsa05412)Arrhythmogenic right ventricular cardiomyopathy; (hsa04512)ECM-receptor interaction; (hsa05222)Small cell lung cancer</t>
        </is>
      </c>
      <c r="BB293" t="inlineStr">
        <is>
          <t>(M5944)HALLMARK ANGIOGENESIS; (M5908)HALLMARK ANDROGEN RESPONSE; (M5947)HALLMARK IL2 STAT5 SIGNALING</t>
        </is>
      </c>
      <c r="BC293" t="inlineStr">
        <is>
          <t>(M10579)BIOCARTA EDG1 PATHWAY</t>
        </is>
      </c>
      <c r="BD293" t="inlineStr">
        <is>
          <t>1</t>
        </is>
      </c>
      <c r="BE293" t="inlineStr">
        <is>
          <t>0</t>
        </is>
      </c>
      <c r="BF293" t="inlineStr">
        <is>
          <t>1</t>
        </is>
      </c>
      <c r="BG293" t="inlineStr">
        <is>
          <t>1</t>
        </is>
      </c>
      <c r="BH293" t="inlineStr">
        <is>
          <t>1</t>
        </is>
      </c>
      <c r="BI293" t="inlineStr">
        <is>
          <t>0</t>
        </is>
      </c>
      <c r="BJ293" t="inlineStr">
        <is>
          <t>0</t>
        </is>
      </c>
      <c r="BK293" t="inlineStr">
        <is>
          <t>0</t>
        </is>
      </c>
      <c r="BL293" t="inlineStr">
        <is>
          <t>1</t>
        </is>
      </c>
      <c r="BM293" t="inlineStr">
        <is>
          <t>0</t>
        </is>
      </c>
      <c r="BN293" t="inlineStr">
        <is>
          <t>0</t>
        </is>
      </c>
      <c r="BO293" t="inlineStr">
        <is>
          <t>0</t>
        </is>
      </c>
      <c r="BP293" t="inlineStr">
        <is>
          <t>0</t>
        </is>
      </c>
      <c r="BQ293" t="inlineStr">
        <is>
          <t>1</t>
        </is>
      </c>
      <c r="BR293" t="inlineStr">
        <is>
          <t>0</t>
        </is>
      </c>
      <c r="BS293" t="inlineStr">
        <is>
          <t>0</t>
        </is>
      </c>
      <c r="BT293" t="inlineStr">
        <is>
          <t>0</t>
        </is>
      </c>
      <c r="BU293" t="inlineStr">
        <is>
          <t>1</t>
        </is>
      </c>
      <c r="BV293" t="inlineStr">
        <is>
          <t>0</t>
        </is>
      </c>
      <c r="BW293" t="inlineStr">
        <is>
          <t>1</t>
        </is>
      </c>
      <c r="BX293" s="2" t="n">
        <v>1</v>
      </c>
    </row>
    <row r="294">
      <c r="A294" t="inlineStr">
        <is>
          <t>84908</t>
        </is>
      </c>
      <c r="B294" t="inlineStr">
        <is>
          <t>FAM136A</t>
        </is>
      </c>
      <c r="C294" t="inlineStr">
        <is>
          <t>0</t>
        </is>
      </c>
      <c r="D294" t="inlineStr">
        <is>
          <t>1</t>
        </is>
      </c>
      <c r="E294" t="inlineStr">
        <is>
          <t>0</t>
        </is>
      </c>
      <c r="F294" t="inlineStr">
        <is>
          <t>0</t>
        </is>
      </c>
      <c r="G294" t="inlineStr">
        <is>
          <t>0</t>
        </is>
      </c>
      <c r="H294" t="inlineStr">
        <is>
          <t>0</t>
        </is>
      </c>
      <c r="I294" t="inlineStr">
        <is>
          <t>0</t>
        </is>
      </c>
      <c r="J294" t="inlineStr">
        <is>
          <t>0</t>
        </is>
      </c>
      <c r="K294" t="inlineStr">
        <is>
          <t>FAM136A</t>
        </is>
      </c>
      <c r="L294" t="inlineStr"/>
      <c r="M294" t="inlineStr">
        <is>
          <t>protein-coding</t>
        </is>
      </c>
      <c r="N294" t="inlineStr">
        <is>
          <t>family with sequence similarity 136 member A</t>
        </is>
      </c>
      <c r="O294" t="inlineStr">
        <is>
          <t>This gene encodes a mitochondrially localized protein that is highly conserved across species. The gene is expressed in a variety of tissues including human lymphoblast cells and rat neurosensorial epithelium of the cristaampullaris. A mutation in this gene has been associated with familial Meniere's disease, a chronic disorder of the inner ear. Several pseudogenes of this gene are found on other chromosomes. Alternative splicing results in multiple transcript variants. [provided by RefSeq, Aug 2016]</t>
        </is>
      </c>
      <c r="P294" t="inlineStr">
        <is>
          <t>chr2:70302067-70295976</t>
        </is>
      </c>
      <c r="Q294" t="inlineStr"/>
      <c r="R294" t="inlineStr"/>
      <c r="S294" t="inlineStr">
        <is>
          <t>GO:0005737 cytoplasm;GO:0005622 intracellular anatomical structure;GO:0110165 cellular anatomical entity</t>
        </is>
      </c>
      <c r="T294" t="inlineStr">
        <is>
          <t>GO:0005515 protein binding;GO:0005488 binding;GO:0003674 molecular_function</t>
        </is>
      </c>
      <c r="U294" t="inlineStr"/>
      <c r="V294" t="inlineStr">
        <is>
          <t>Predicted intracellular proteins</t>
        </is>
      </c>
      <c r="W294" t="inlineStr">
        <is>
          <t>[IPR008560] Protein of unknown function DUF842, eukaryotic</t>
        </is>
      </c>
      <c r="X294" t="inlineStr">
        <is>
          <t>Mitochondria (Approved)</t>
        </is>
      </c>
      <c r="Y294" t="inlineStr"/>
      <c r="Z294" t="inlineStr"/>
      <c r="AA294" t="inlineStr"/>
      <c r="AB294" t="inlineStr"/>
      <c r="AC294" t="inlineStr"/>
      <c r="AD294" t="inlineStr">
        <is>
          <t>principal1</t>
        </is>
      </c>
      <c r="AE294" t="inlineStr"/>
      <c r="AF294" t="inlineStr"/>
      <c r="AG294" t="inlineStr"/>
      <c r="AH294" t="inlineStr"/>
      <c r="AI294" t="inlineStr">
        <is>
          <t>Meniere disease</t>
        </is>
      </c>
      <c r="AJ294" t="inlineStr">
        <is>
          <t>Platelet Function Tests</t>
        </is>
      </c>
      <c r="AK294" t="inlineStr"/>
      <c r="AL294" t="inlineStr"/>
      <c r="AM294" t="inlineStr"/>
      <c r="AN294" t="inlineStr"/>
      <c r="AO294" t="inlineStr"/>
      <c r="AP294" t="inlineStr">
        <is>
          <t>Meniere Disease; Myasthenia Gravis; Low density lipoprotein cholesterol measurement; Serum total cholesterol measurement; Familial (FPAH)</t>
        </is>
      </c>
      <c r="AQ294" t="inlineStr"/>
      <c r="AR294" t="inlineStr">
        <is>
          <t>Meniere Disease</t>
        </is>
      </c>
      <c r="AS294" t="inlineStr">
        <is>
          <t>4</t>
        </is>
      </c>
      <c r="AT294" t="inlineStr">
        <is>
          <t>38</t>
        </is>
      </c>
      <c r="AU294" t="inlineStr">
        <is>
          <t>[{"UniProt":"Q96C01","EnsemblGene":["ENSG00000035141"],"EnsemblTrans":[["ENST00000037869","ENSP00000037869","principal1"]],"RefSeq":[["NM_032822","NP_116211","REVIEWED"]],"UCSC":["uc002sgq"],"SwissProt":["F136A_HUMAN"]},{"UniProt":"E7EQY1","EnsemblGene":["ENSG00000035141"],"EnsemblTrans":[["ENST00000430566","ENSP00000397269",""]],"RefSeq":[["NM_001329752","NP_001316681","REVIEWED"]],"UCSC":["uc061kjd"],"SwissProt":["E7EQY1_HUMAN"]},{"UniProt":"B0AZT6","RefSeq":[["NM_001329755","NP_001316684","REVIEWED"],["NM_001329757","NP_001316686","REVIEWED"],["NM_001329758","NP_001316687","REVIEWED"]],"SwissProt":["B0AZT6_HUMAN"]}]</t>
        </is>
      </c>
      <c r="AV294" t="inlineStr"/>
      <c r="AW294" t="inlineStr">
        <is>
          <t>Distribution: Detected in all; Specificity: Low tissue specificity</t>
        </is>
      </c>
      <c r="AX294" t="inlineStr">
        <is>
          <t>antibody: Most of the normal tissues displayed moderate cytoplasmic positivity. Strong staining was seen in respiratory epithelia, urothelium, thyroid, breast and endometrial glands. The liver and spleen were weakly stained.; General cytoplasmic expression.</t>
        </is>
      </c>
      <c r="AY294" t="inlineStr">
        <is>
          <t>Antibody: Cancer tissues exhibited moderate to strong cytoplasmic and occasional membranous immunoreactivity.</t>
        </is>
      </c>
      <c r="AZ294" t="inlineStr"/>
      <c r="BA294" t="inlineStr"/>
      <c r="BB294" t="inlineStr"/>
      <c r="BC294" t="inlineStr"/>
      <c r="BD294" t="inlineStr">
        <is>
          <t>0</t>
        </is>
      </c>
      <c r="BE294" t="inlineStr">
        <is>
          <t>0</t>
        </is>
      </c>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0</t>
        </is>
      </c>
      <c r="BS294" t="inlineStr">
        <is>
          <t>0</t>
        </is>
      </c>
      <c r="BT294" t="inlineStr">
        <is>
          <t>0</t>
        </is>
      </c>
      <c r="BU294" t="inlineStr">
        <is>
          <t>0</t>
        </is>
      </c>
      <c r="BV294" t="inlineStr">
        <is>
          <t>0</t>
        </is>
      </c>
      <c r="BW294" t="inlineStr">
        <is>
          <t>0</t>
        </is>
      </c>
      <c r="BX294" s="2" t="n">
        <v>1</v>
      </c>
    </row>
    <row r="295">
      <c r="A295" t="inlineStr">
        <is>
          <t>57142</t>
        </is>
      </c>
      <c r="B295" t="inlineStr">
        <is>
          <t>RTN4</t>
        </is>
      </c>
      <c r="C295" t="inlineStr">
        <is>
          <t>0</t>
        </is>
      </c>
      <c r="D295" t="inlineStr">
        <is>
          <t>0</t>
        </is>
      </c>
      <c r="E295" t="inlineStr">
        <is>
          <t>0</t>
        </is>
      </c>
      <c r="F295" t="inlineStr">
        <is>
          <t>0</t>
        </is>
      </c>
      <c r="G295" t="inlineStr">
        <is>
          <t>0</t>
        </is>
      </c>
      <c r="H295" t="inlineStr">
        <is>
          <t>1</t>
        </is>
      </c>
      <c r="I295" t="inlineStr">
        <is>
          <t>0</t>
        </is>
      </c>
      <c r="J295" t="inlineStr">
        <is>
          <t>0</t>
        </is>
      </c>
      <c r="K295" t="inlineStr">
        <is>
          <t>RTN4</t>
        </is>
      </c>
      <c r="L295" t="inlineStr">
        <is>
          <t>ASY|NI220/250|NOGO|NSP|NSP-CL|Nbla00271|Nbla10545|RTN-X|RTN4-A|RTN4-B1|RTN4-B2|RTN4-C</t>
        </is>
      </c>
      <c r="M295" t="inlineStr">
        <is>
          <t>protein-coding</t>
        </is>
      </c>
      <c r="N295" t="inlineStr">
        <is>
          <t>reticulon 4</t>
        </is>
      </c>
      <c r="O295"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P295" t="inlineStr">
        <is>
          <t>chr2:55137831-54972189</t>
        </is>
      </c>
      <c r="Q295" t="inlineStr">
        <is>
          <t>GO:1905578 regulation of ERBB3 signaling pathway;GO:1905580 positive regulation of ERBB3 signaling pathway;GO:1905552 positive regulation of protein localization to endoplasmic reticulum</t>
        </is>
      </c>
      <c r="R295" t="inlineStr">
        <is>
          <t>[GO:0003723] RNA binding; [GO:0043226] organelle; [GO:0005783] endoplasmic reticulum; [GO:0005886] plasma membrane; [GO:0012501] programmed cell death; [GO:0005634] nucleus; [GO:0005635] nuclear envelope; [GO:0048856] anatomical structure development; [GO:0030154] cell differentiation; [GO:0023052] signaling; [GO:0002376] immune system process; [GO:0065003] protein-containing complex assembly; [GO:0061024] membrane organization; [GO:0048870] cell motility; [GO:0006954] inflammatory response; [GO:0007155] cell adhesion</t>
        </is>
      </c>
      <c r="S295" t="inlineStr">
        <is>
          <t>GO:0098826 endoplasmic reticulum tubular network membrane;GO:0071782 endoplasmic reticulum tubular network;GO:0014069 postsynaptic density</t>
        </is>
      </c>
      <c r="T295" t="inlineStr">
        <is>
          <t>GO:0031625 ubiquitin protein ligase binding;GO:0044389 ubiquitin-like protein ligase binding;GO:0045296 cadherin binding</t>
        </is>
      </c>
      <c r="U295" t="inlineStr"/>
      <c r="V295" t="inlineStr">
        <is>
          <t>Predicted intracellular proteins</t>
        </is>
      </c>
      <c r="W295" t="inlineStr">
        <is>
          <t>[IPR003388] Reticulon; [IPR046964] Reticulon 1-4</t>
        </is>
      </c>
      <c r="X295" t="inlineStr">
        <is>
          <t>Endoplasmic reticulum (Enhanced)</t>
        </is>
      </c>
      <c r="Y295" t="inlineStr"/>
      <c r="Z295" t="inlineStr"/>
      <c r="AA295" t="inlineStr">
        <is>
          <t>yes</t>
        </is>
      </c>
      <c r="AB295" t="inlineStr">
        <is>
          <t>yes</t>
        </is>
      </c>
      <c r="AC295" t="inlineStr">
        <is>
          <t>yes</t>
        </is>
      </c>
      <c r="AD295" t="inlineStr">
        <is>
          <t>principal1</t>
        </is>
      </c>
      <c r="AE295" t="inlineStr">
        <is>
          <t>yes</t>
        </is>
      </c>
      <c r="AF295" t="inlineStr">
        <is>
          <t>MP:0010768 mortality/aging</t>
        </is>
      </c>
      <c r="AG295" t="inlineStr"/>
      <c r="AH295" t="inlineStr"/>
      <c r="AI295" t="inlineStr"/>
      <c r="AJ295" t="inlineStr">
        <is>
          <t>Antihypertensive Agents;Choice Behavior;Cholesterol, HDL;Lipids;Platelet Function Tests;Triglycerides</t>
        </is>
      </c>
      <c r="AK295" t="inlineStr"/>
      <c r="AL295" t="inlineStr"/>
      <c r="AM295" t="inlineStr"/>
      <c r="AN295" t="inlineStr"/>
      <c r="AO295" t="inlineStr"/>
      <c r="AP295" t="inlineStr">
        <is>
          <t>Blanching; FRONTOMETAPHYSEAL DYSPLASIA 1; ESTROGEN RESISTANCE; Soft Tissue Infection; Fibromuscular Dysplasia; Chronic schizophrenia; Low Back Pain; Brain Tumor, Primary; Muscular Dystrophy, Facioscapulohumeral; Demyelinating Diseases; Malignant neoplasm of large intestine; Severe Sepsis; Systemic Inflammatory Response Syndrome; Visual seizure; Carcinoid Tumor; Aortic Aneurysm; oligodendroglioma; Peripheral Arterial Diseases; Epilepsy, Temporal Lobe; Cervical Squamous Cell Carcinoma; Atrial Septal Defects; Sarcoidosis; Post-Traumatic Stress Disorder; Ventricular Septal Defects; Cardiomyopathy, Dilated; Adult T-Cell Lymphoma/Leukemia; Influenza A; Uterine Fibroids; RDW - Red blood cell distribution width result; Red cell distribution width determination; Finding of Mean Corpuscular Hemoglobin; Cerebral Infarction; Systolic Pressure; mathematical ability; Liver Cirrhosis, Experimental; Small cell carcinoma of lung; Body mass index; Brain Neoplasms; Amyotrophic Lateral Sclerosis; Ischemic stroke; Liver Cirrhosis; Bipolar Disorder; Major Depressive Disorder; Lung Neoplasms; Lymphoma; Nasopharyngeal carcinoma; Inflammatory Bowel Diseases; Cerebrovascular accident; Coronary Artery Disease; Prostatic Neoplasms; Hepatitis C; Multiple Sclerosis; Adenocarcinoma; Conventional (Clear Cell) Renal Cell Carcinoma; Squamous cell carcinoma; Schizophrenia; Glioma; Alzheimer's Disease; Malignant neoplasm of colon and/or rectum; Non-Small Cell Lung Carcinoma; Carcinoma of lung; Prostate carcinoma; Malignant neoplasm of prostate; Colorectal Carcinoma; Liver carcinoma; Carcinogenesis; Breast Carcinoma; Malignant neoplasm of breast; Primary malignant neoplasm; Malignant Neoplasms; Neoplasms</t>
        </is>
      </c>
      <c r="AQ295" t="inlineStr"/>
      <c r="AR295" t="inlineStr">
        <is>
          <t>Colorectal Cancer; Mental Depression; Schizophrenia</t>
        </is>
      </c>
      <c r="AS295" t="inlineStr">
        <is>
          <t>121</t>
        </is>
      </c>
      <c r="AT295" t="inlineStr">
        <is>
          <t>279</t>
        </is>
      </c>
      <c r="AU295" t="inlineStr">
        <is>
          <t>[{"UniProt":"Q9NQC3","EnsemblGene":["ENSG00000115310"],"EnsemblTrans":[["ENST00000317610","ENSP00000322147",""],["ENST00000337526","ENSP00000337838",""],["ENST00000357376","ENSP00000349944",""],["ENST00000357732","ENSP00000350365",""],["ENST00000394609","ENSP00000378107","principal1"],["ENST00000394611","ENSP00000378109",""],["ENST00000404909","ENSP00000385650",""],["ENST00000405240","ENSP00000384471",""]],"RefSeq":[["NM_001321859","NP_001308788","REVIEWED"],["NM_001321860","NP_001308789","REVIEWED"],["NM_001321861","NP_001308790","REVIEWED"],["NM_001321862","NP_001308791","REVIEWED"],["NM_001321863","NP_001308792","REVIEWED"],["NM_001321904","NP_001308833","REVIEWED"],["NM_007008","NP_008939","REVIEWED"],["NM_020532","NP_065393","REVIEWED"],["NM_153828","NP_722550","REVIEWED"],["NM_207520","NP_997403","REVIEWED"],["NM_207521","NP_997404","REVIEWED"],["XM_005264434","XP_005264491"],["XM_017004518","XP_016860007"],["XM_017004519","XP_016860008"]],"UCSC":["uc002ryc"],"SwissProt":["RTN4_HUMAN"]}]</t>
        </is>
      </c>
      <c r="AV295" t="inlineStr"/>
      <c r="AW295" t="inlineStr">
        <is>
          <t>Distribution: Detected in all; Specificity: Low tissue specificity</t>
        </is>
      </c>
      <c r="AX295" t="inlineStr">
        <is>
          <t>antibody: Strong cytoplasmic staining was observed in cells in seminiferous ducts, cells in the CNS and neuropil. Hepatocytes and adrenal gland showed moderate cytoplasmic positivity. Remaining normal tissues were in general weakly stained or negative.; Selective expression in the CNS, peripheral nerves and seminiferous duct cells.</t>
        </is>
      </c>
      <c r="AY295" t="inlineStr">
        <is>
          <t>Antibody: Strong cytoplasmic staining was observed in gliomas. Several cases of colorectal, breast and testicular cancer were moderately stained. Other cancers were weakly stained or negative.</t>
        </is>
      </c>
      <c r="AZ295" t="inlineStr">
        <is>
          <t>(M153)PID P75 NTR PATHWAY</t>
        </is>
      </c>
      <c r="BA295" t="inlineStr">
        <is>
          <t>(hsa05010)Alzheimer disease</t>
        </is>
      </c>
      <c r="BB295" t="inlineStr"/>
      <c r="BC295" t="inlineStr"/>
      <c r="BD295" t="inlineStr">
        <is>
          <t>1</t>
        </is>
      </c>
      <c r="BE295" t="inlineStr">
        <is>
          <t>0</t>
        </is>
      </c>
      <c r="BF295" t="inlineStr">
        <is>
          <t>0</t>
        </is>
      </c>
      <c r="BG295" t="inlineStr">
        <is>
          <t>0</t>
        </is>
      </c>
      <c r="BH295" t="inlineStr">
        <is>
          <t>1</t>
        </is>
      </c>
      <c r="BI295" t="inlineStr">
        <is>
          <t>0</t>
        </is>
      </c>
      <c r="BJ295" t="inlineStr">
        <is>
          <t>0</t>
        </is>
      </c>
      <c r="BK295" t="inlineStr">
        <is>
          <t>0</t>
        </is>
      </c>
      <c r="BL295" t="inlineStr">
        <is>
          <t>1</t>
        </is>
      </c>
      <c r="BM295" t="inlineStr">
        <is>
          <t>0</t>
        </is>
      </c>
      <c r="BN295" t="inlineStr">
        <is>
          <t>0</t>
        </is>
      </c>
      <c r="BO295" t="inlineStr">
        <is>
          <t>1</t>
        </is>
      </c>
      <c r="BP295" t="inlineStr">
        <is>
          <t>0</t>
        </is>
      </c>
      <c r="BQ295" t="inlineStr">
        <is>
          <t>0</t>
        </is>
      </c>
      <c r="BR295" t="inlineStr">
        <is>
          <t>0</t>
        </is>
      </c>
      <c r="BS295" t="inlineStr">
        <is>
          <t>1</t>
        </is>
      </c>
      <c r="BT295" t="inlineStr">
        <is>
          <t>0</t>
        </is>
      </c>
      <c r="BU295" t="inlineStr">
        <is>
          <t>0</t>
        </is>
      </c>
      <c r="BV295" t="inlineStr">
        <is>
          <t>1</t>
        </is>
      </c>
      <c r="BW295" t="inlineStr">
        <is>
          <t>0</t>
        </is>
      </c>
      <c r="BX295" s="2" t="n">
        <v>1</v>
      </c>
    </row>
    <row r="296">
      <c r="A296" t="inlineStr">
        <is>
          <t>10491</t>
        </is>
      </c>
      <c r="B296" t="inlineStr">
        <is>
          <t>CRTAP</t>
        </is>
      </c>
      <c r="C296" t="inlineStr">
        <is>
          <t>1</t>
        </is>
      </c>
      <c r="D296" t="inlineStr">
        <is>
          <t>0</t>
        </is>
      </c>
      <c r="E296" t="inlineStr">
        <is>
          <t>0</t>
        </is>
      </c>
      <c r="F296" t="inlineStr">
        <is>
          <t>0</t>
        </is>
      </c>
      <c r="G296" t="inlineStr">
        <is>
          <t>0</t>
        </is>
      </c>
      <c r="H296" t="inlineStr">
        <is>
          <t>0</t>
        </is>
      </c>
      <c r="I296" t="inlineStr">
        <is>
          <t>0</t>
        </is>
      </c>
      <c r="J296" t="inlineStr">
        <is>
          <t>0</t>
        </is>
      </c>
      <c r="K296" t="inlineStr">
        <is>
          <t>CRTAP</t>
        </is>
      </c>
      <c r="L296" t="inlineStr">
        <is>
          <t>CASP|LEPREL3|OI7|P3H5</t>
        </is>
      </c>
      <c r="M296" t="inlineStr">
        <is>
          <t>protein-coding</t>
        </is>
      </c>
      <c r="N296" t="inlineStr">
        <is>
          <t>cartilage associated protein</t>
        </is>
      </c>
      <c r="O296" t="inlineStr">
        <is>
          <t>The protein encoded by this gene is similar to the chicken and mouse CRTAP genes. The encoded protein is a scaffolding protein that may influence the activity of at least one member of the cytohesin/ARNO family in response to specific cellular stimuli. Defects in this gene are associated with osteogenesis imperfecta, a connective tissue disorder characterized by bone fragility and low bone mass. [provided by RefSeq, Jul 2008]</t>
        </is>
      </c>
      <c r="P296" t="inlineStr">
        <is>
          <t>chr3:33114014-33147773</t>
        </is>
      </c>
      <c r="Q296" t="inlineStr">
        <is>
          <t>GO:0018400 peptidyl-proline hydroxylation to 3-hydroxy-L-proline;GO:0019511 peptidyl-proline hydroxylation;GO:0018126 protein hydroxylation</t>
        </is>
      </c>
      <c r="R296" t="inlineStr">
        <is>
          <t>[GO:0043226] organelle; [GO:0005783] endoplasmic reticulum; [GO:0005576] extracellular region; [GO:0005615] extracellular space; [GO:0006457] protein folding; [GO:0022414] reproductive process; [GO:0036211] protein modification process; [GO:0030198] extracellular matrix organization</t>
        </is>
      </c>
      <c r="S296" t="inlineStr">
        <is>
          <t>GO:0005788 endoplasmic reticulum lumen;GO:0005783 endoplasmic reticulum;GO:0005615 extracellular space</t>
        </is>
      </c>
      <c r="T296" t="inlineStr">
        <is>
          <t>GO:0005518 collagen binding;GO:0044877 protein-containing complex binding;GO:0005515 protein binding</t>
        </is>
      </c>
      <c r="U296" t="inlineStr"/>
      <c r="V296" t="inlineStr">
        <is>
          <t>Disease related genes; Human disease related genes:Congenital malformations:Congenital malformations of the musculoskeletal system; Predicted secreted proteins</t>
        </is>
      </c>
      <c r="W296" t="inlineStr">
        <is>
          <t>[IPR011990] Tetratricopeptide-like helical domain superfamily</t>
        </is>
      </c>
      <c r="X296" t="inlineStr">
        <is>
          <t>Actin filaments;Cytosol;Intermediate filaments (Approved)</t>
        </is>
      </c>
      <c r="Y296" t="inlineStr">
        <is>
          <t>yes</t>
        </is>
      </c>
      <c r="Z296" t="inlineStr">
        <is>
          <t>yes</t>
        </is>
      </c>
      <c r="AA296" t="inlineStr"/>
      <c r="AB296" t="inlineStr"/>
      <c r="AC296" t="inlineStr"/>
      <c r="AD296" t="inlineStr">
        <is>
          <t>principal1</t>
        </is>
      </c>
      <c r="AE296" t="inlineStr">
        <is>
          <t>yes</t>
        </is>
      </c>
      <c r="AF296" t="inlineStr">
        <is>
          <t>MP:0005390 skeleton phenotype</t>
        </is>
      </c>
      <c r="AG296" t="inlineStr">
        <is>
          <t>[ORPHA:216804] Osteogenesis imperfecta type 2; [ORPHA:216812] Osteogenesis imperfecta type 3; [ORPHA:216820] Osteogenesis imperfecta type 4</t>
        </is>
      </c>
      <c r="AH296" t="inlineStr">
        <is>
          <t>OMIM ID:610682 Osteogenesis imperfecta, type vii</t>
        </is>
      </c>
      <c r="AI296" t="inlineStr">
        <is>
          <t>CRTAP-related condition; Osteogenesis imperfecta type 7; Osteogenesis imperfecta</t>
        </is>
      </c>
      <c r="AJ296" t="inlineStr">
        <is>
          <t>Vascular Diseases</t>
        </is>
      </c>
      <c r="AK296" t="inlineStr"/>
      <c r="AL296" t="inlineStr"/>
      <c r="AM296" t="inlineStr">
        <is>
          <t>Clinvar: phenotype not specified: likely pathogenic,pathogenic; Osteogenesis imperfecta type 7: likely pathogenic,pathogenic</t>
        </is>
      </c>
      <c r="AN296" t="inlineStr">
        <is>
          <t>HP:0004960:Absent pulmonary artery; HP:0005304:Hypoplastic pulmonary veins; HP:0008796:Femoral retroversion; HP:0006640:Multiple rib fractures; HP:0006367:Crumpled long bones; HP:0006367:Crumpled long bones; HP:0003179:Protrusio acetabuli; HP:0010537:Wide cranial sutures; HP:0005474:Decreased calvarial ossification; HP:0001334:Communicating hydrocephalus; HP:0005855:Multiple prenatal fractures; HP:0000703:Dentinogenesis imperfecta; HP:0000262:Turricephaly; HP:0002979:Bowing of the legs; HP:0002953:Vertebral compression fracture; HP:0030674:Antenatal onset; HP:0000364:Hearing abnormality; HP:0001623:Breech presentation; HP:0002645:Wormian bones; HP:0002645:Wormian bones; HP:0000270:Delayed cranial suture closure; HP:0002812:Coxa vara; HP:0008905:Rhizomelia; HP:0000772:Abnormal rib morphology; HP:0001608:Abnormality of the voice; HP:0006487:Bowing of the long bones; HP:0000944:Abnormal metaphysis morphology; HP:0000682:Abnormal dental enamel morphology; HP:0000260:Wide anterior fontanel; HP:0002652:Skeletal dysplasia; HP:0002983:Micromelia; HP:0000311:Round face; HP:0003312:Abnormal form of the vertebral bodies; HP:0000592:Blue sclerae; HP:0000592:Blue sclerae; HP:0002757:Recurrent fractures; HP:0002757:Recurrent fractures; HP:0005692:Joint hyperflexibility; HP:0000684:Delayed eruption of teeth; HP:0000774:Narrow chest; HP:0001522:Death in infancy; HP:0000126:Hydronephrosis; HP:0000520:Proptosis; HP:0000520:Proptosis; HP:0000938:Osteopenia; HP:0011800:Midface retrusion; HP:0002808:Kyphosis; HP:0000767:Pectus excavatum; HP:0000343:Long philtrum; HP:0002007:Frontal bossing; HP:0000494:Downslanted palpebral fissures; HP:0001511:Intrauterine growth retardation; HP:0000347:Micrognathia; HP:0002650:Scoliosis; HP:0002650:Scoliosis; HP:0001252:Hypotonia; HP:0004322:Short stature; HP:0004322:Short stature; HP:0001249:Intellectual disability; HP:0001263:Global developmental delay; HP:0000007:Autosomal recessive inheritance</t>
        </is>
      </c>
      <c r="AO296" t="inlineStr"/>
      <c r="AP296" t="inlineStr">
        <is>
          <t>Agenesis of pulmonary artery; Externally rotated/abducted legs; Osteogenesis Imperfecta Type VII; Cole Carpenter syndrome; Hypoplastic pulmonary veins; Crumpled long bones; Osteogenesis imperfecta, dominant perinatal lethal; Decreased calvarial ossification; Protrusio acetabuli; Wide cranial sutures; Osteogenesis imperfecta type IV (disorder); Lobstein Disease; Multiple prenatal fractures; Osteogenesis imperfecta type III (disorder); Compression fracture of vertebral column; Mucopolysaccharidosis IV; Breech Presentation; SCAPULOPERONEAL MYOPATHY, X-LINKED DOMINANT; Late fontanel closure; Hip joint varus deformity - observation; Rhizomelia; Genu varum; Blue sclera; Wide anterior fontanel; Round face; Osteogenesis Imperfecta; Micromelia; stage, non-small cell lung cancer; Narrow thorax; Increased fracture rate; Death in infancy; Connective Tissue Diseases; Exophthalmos; Hydronephrosis; Congenital pectus excavatum; Long philtrum; Bone Diseases; Periodontal Diseases; Depressive Symptoms; Gastrointestinal Stromal Tumors; Presenile dementia; Lymphoma, Non-Hodgkin; Dementia; Osteopenia; Scoliosis, unspecified; Liver Cirrhosis, Experimental; Brain Neoplasms; Osteoporosis; Major Depressive Disorder;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Q296" t="inlineStr">
        <is>
          <t>DOID:0110337 osteogenesis imperfecta type 7</t>
        </is>
      </c>
      <c r="AR296" t="inlineStr">
        <is>
          <t>Agenesis of pulmonary artery; Lobstein Disease; Osteogenesis Imperfecta; Rhizomelia; Micromelia; Hydronephrosis; Proptosis; Osteopenia; Congenital Pectus Excavatum; Scoliosis; Mental Depression</t>
        </is>
      </c>
      <c r="AS296" t="inlineStr">
        <is>
          <t>14</t>
        </is>
      </c>
      <c r="AT296" t="inlineStr">
        <is>
          <t>62</t>
        </is>
      </c>
      <c r="AU296" t="inlineStr">
        <is>
          <t>[{"UniProt":"O75718","EnsemblGene":["ENSG00000170275"],"EnsemblTrans":[["ENST00000320954","ENSP00000323696","principal1"]],"RefSeq":[["NM_006371","NP_006362","REVIEWED"]],"UCSC":["uc003cfl"],"SwissProt":["CRTAP_HUMAN"]}]</t>
        </is>
      </c>
      <c r="AV296" t="inlineStr"/>
      <c r="AW296" t="inlineStr">
        <is>
          <t>Distribution: Detected in all; Specificity: Low tissue specificity</t>
        </is>
      </c>
      <c r="AX296" t="inlineStr">
        <is>
          <t>Ubiquitous cytoplasmic expression.; antibody: Normal tissues showed moderate to strong cytoplasmic and membranous staining. Hepatocytes, islets of Langerhans, lymphoid tissues, neuronal and glial cells in CNS were weakly stained or negative.</t>
        </is>
      </c>
      <c r="AY296" t="inlineStr">
        <is>
          <t>Antibody: Cancer tissues showed moderate to strong cytoplasmic and membranous staining. Most malignant gliomas, lymphomas and prostate cancers were weakly stained or negative.</t>
        </is>
      </c>
      <c r="AZ296" t="inlineStr"/>
      <c r="BA296" t="inlineStr"/>
      <c r="BB296" t="inlineStr"/>
      <c r="BC296" t="inlineStr"/>
      <c r="BD296" t="inlineStr">
        <is>
          <t>0</t>
        </is>
      </c>
      <c r="BE296" t="inlineStr">
        <is>
          <t>0</t>
        </is>
      </c>
      <c r="BF296" t="inlineStr">
        <is>
          <t>0</t>
        </is>
      </c>
      <c r="BG296" t="inlineStr">
        <is>
          <t>0</t>
        </is>
      </c>
      <c r="BH296" t="inlineStr">
        <is>
          <t>0</t>
        </is>
      </c>
      <c r="BI296" t="inlineStr">
        <is>
          <t>0</t>
        </is>
      </c>
      <c r="BJ296" t="inlineStr">
        <is>
          <t>0</t>
        </is>
      </c>
      <c r="BK296" t="inlineStr">
        <is>
          <t>0</t>
        </is>
      </c>
      <c r="BL296" t="inlineStr">
        <is>
          <t>0</t>
        </is>
      </c>
      <c r="BM296" t="inlineStr">
        <is>
          <t>1</t>
        </is>
      </c>
      <c r="BN296" t="inlineStr">
        <is>
          <t>0</t>
        </is>
      </c>
      <c r="BO296" t="inlineStr">
        <is>
          <t>0</t>
        </is>
      </c>
      <c r="BP296" t="inlineStr">
        <is>
          <t>0</t>
        </is>
      </c>
      <c r="BQ296" t="inlineStr">
        <is>
          <t>0</t>
        </is>
      </c>
      <c r="BR296" t="inlineStr">
        <is>
          <t>0</t>
        </is>
      </c>
      <c r="BS296" t="inlineStr">
        <is>
          <t>0</t>
        </is>
      </c>
      <c r="BT296" t="inlineStr">
        <is>
          <t>0</t>
        </is>
      </c>
      <c r="BU296" t="inlineStr">
        <is>
          <t>1</t>
        </is>
      </c>
      <c r="BV296" t="inlineStr">
        <is>
          <t>0</t>
        </is>
      </c>
      <c r="BW296" t="inlineStr">
        <is>
          <t>0</t>
        </is>
      </c>
      <c r="BX296" s="2" t="n">
        <v>1</v>
      </c>
    </row>
    <row r="297">
      <c r="A297" t="inlineStr">
        <is>
          <t>659</t>
        </is>
      </c>
      <c r="B297" t="inlineStr">
        <is>
          <t>BMPR2</t>
        </is>
      </c>
      <c r="C297" t="inlineStr">
        <is>
          <t>0</t>
        </is>
      </c>
      <c r="D297" t="inlineStr">
        <is>
          <t>0</t>
        </is>
      </c>
      <c r="E297" t="inlineStr">
        <is>
          <t>0</t>
        </is>
      </c>
      <c r="F297" t="inlineStr">
        <is>
          <t>0</t>
        </is>
      </c>
      <c r="G297" t="inlineStr">
        <is>
          <t>1</t>
        </is>
      </c>
      <c r="H297" t="inlineStr">
        <is>
          <t>0</t>
        </is>
      </c>
      <c r="I297" t="inlineStr">
        <is>
          <t>0</t>
        </is>
      </c>
      <c r="J297" t="inlineStr">
        <is>
          <t>0</t>
        </is>
      </c>
      <c r="K297" t="inlineStr">
        <is>
          <t>BMPR2</t>
        </is>
      </c>
      <c r="L297" t="inlineStr">
        <is>
          <t>BMPR-II|BMPR3|BMR2|BRK-3|POVD1|PPH1|T-ALK</t>
        </is>
      </c>
      <c r="M297" t="inlineStr">
        <is>
          <t>protein-coding</t>
        </is>
      </c>
      <c r="N297" t="inlineStr">
        <is>
          <t>bone morphogenetic protein receptor type 2</t>
        </is>
      </c>
      <c r="O297"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P297" t="inlineStr">
        <is>
          <t>chr2:202376327-202567749</t>
        </is>
      </c>
      <c r="Q297" t="inlineStr">
        <is>
          <t>GO:0003252 negative regulation of cell proliferation involved in heart valve morphogenesis;GO:0003250 regulation of cell proliferation involved in heart valve morphogenesis;GO:2000137 negative regulation of cell proliferation involved in heart morphogenesis</t>
        </is>
      </c>
      <c r="R297"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[GO:0005576] extracellular region; [GO:0005615] extracellular space; [GO:0006351] DNA-templated transcription; [GO:0006355] regulation of DNA-templated transcription; [GO:0030154] cell differentiation; [GO:0048856] anatomical structure development; [GO:1901135] carbohydrate derivative metabolic process; [GO:0048870] cell motility; [GO:0098772] molecular function regulator activity; [GO:0003013] circulatory system process; [GO:0012501] programmed cell death; [GO:0022414] reproductive process</t>
        </is>
      </c>
      <c r="S297" t="inlineStr">
        <is>
          <t>GO:0005905 clathrin-coated pit;GO:0005901 caveola;GO:0044853 plasma membrane raft</t>
        </is>
      </c>
      <c r="T297" t="inlineStr">
        <is>
          <t>GO:0016362 activin receptor activity, type II;GO:0098821 BMP receptor activity;GO:0017002 activin receptor activity</t>
        </is>
      </c>
      <c r="U297" t="inlineStr">
        <is>
          <t>yes</t>
        </is>
      </c>
      <c r="V297" t="inlineStr">
        <is>
          <t>Human disease related genes:Cardiovascular diseases:Vascular diseases; Enzymes; Disease related genes; ENZYME proteins:Transferases; FDA approved drug targets:Biotech drugs; Kinases:TKL Ser/Thr protein kinases; Human disease related genes:Cardiovascular diseases:Hypertensive diseases</t>
        </is>
      </c>
      <c r="W297" t="inlineStr">
        <is>
          <t>[IPR000333] Ser/Thr protein kinase, TGFB receptor; [IPR000472] Activin types I and II receptor domain; [IPR000719] Protein kinase domain; [IPR011009] Protein kinase-like domain superfamily; [IPR017441] Protein kinase, ATP binding site; [IPR045860] Snake toxin-like superfamily; [IPR017194] Transforming growth factor-beta receptor, type II</t>
        </is>
      </c>
      <c r="X297" t="inlineStr">
        <is>
          <t>Nucleoplasm;Plasma membrane (Supported)</t>
        </is>
      </c>
      <c r="Y297" t="inlineStr"/>
      <c r="Z297" t="inlineStr"/>
      <c r="AA297" t="inlineStr">
        <is>
          <t>yes</t>
        </is>
      </c>
      <c r="AB297" t="inlineStr">
        <is>
          <t>yes</t>
        </is>
      </c>
      <c r="AC297" t="inlineStr"/>
      <c r="AD297" t="inlineStr">
        <is>
          <t>principal1</t>
        </is>
      </c>
      <c r="AE297" t="inlineStr">
        <is>
          <t>yes</t>
        </is>
      </c>
      <c r="AF297" t="inlineStr">
        <is>
          <t>MP:0010771 integument phenotype</t>
        </is>
      </c>
      <c r="AG297" t="inlineStr">
        <is>
          <t>[ORPHA:275786] Drug- or toxin-induced pulmonary arterial hypertension; [ORPHA:275777] Heritable pulmonary arterial hypertension; [ORPHA:31837] PULMONARY VENOOCCLUSIVE DISEASE</t>
        </is>
      </c>
      <c r="AH297" t="inlineStr">
        <is>
          <t>OMIM ID:265450 Pulmonary venoocclusive disease 1, autosomal dominant</t>
        </is>
      </c>
      <c r="AI297" t="inlineStr">
        <is>
          <t>Pulmonary hypertension, primary, 1; Primary pulmonary hypertension; Pulmonary arterial hypertension; Tooth agenesis, selective, 1; Pulmonary venoocclusive disease 1, autosomal dominant; Genetic non-acquired premature ovarian failure; not specified; Pulmonary arterial hypertension associated with congenital heart disease; BMPR2-related disorders; Pulmonary hypertension, primary, dexfenfluramine-associated; BMPR2-related condition; Idiopathic and/or familial pulmonary arterial hypertension; Pulmonary venoocclusive disease 1; Pulmonary hypertension, primary, 1, with hereditary hemorrhagic telangiectasia</t>
        </is>
      </c>
      <c r="AJ297" t="inlineStr">
        <is>
          <t>Monocytes</t>
        </is>
      </c>
      <c r="AK297" t="inlineStr">
        <is>
          <t>Uric Acid</t>
        </is>
      </c>
      <c r="AL297" t="inlineStr"/>
      <c r="AM297" t="inlineStr">
        <is>
          <t>Clinvar: phenotype not specified: likely pathogenic,pathogenic,uncertain significance; Pulmonary hypertension, primary, 1, with hereditary hemorrhagic telangiectasia: pathogenic; Pulmonary hypertension, primary, fenfluramine-associated: pathogenic,uncertain significance; Pulmonary venoocclusive disease 1: pathogenic; Primary pulmonary hypertension: likely pathogenic,pathogenic,uncertain significance; Pulmonary arterial hypertension associated with congenital heart disease: likely pathogenic,pathogenic; Pulmonary hypertension, primary, dexfenfluramine-associated: pathogenic; Pulmonary veno-occlusive disease: pathogenic; Seizures: pathogenic,uncertain significance</t>
        </is>
      </c>
      <c r="AN297" t="inlineStr">
        <is>
          <t>HP:0011353:Arterial intimal fibrosis; HP:0005312:Pulmonary aterial intimal fibrosis; HP:0005308:Pulmonary artery vasoconstriction; HP:0005168:Elevated right atrial pressure; HP:0004964:Pulmonary arterial medial hypertrophy; HP:0006518:Pulmonary venous occlusion; HP:0025180:Centrilobular ground-glass opacification on pulmonary HRCT; HP:0031687:Abnormally loud pulmonic component of the second heart sound; HP:0030848:Elevated jugular venous pressure; HP:0030879:Interlobular septal thickening; HP:0005317:Increased pulmonary vascular resistance; HP:0001708:Right ventricular failure; HP:0001977:Abnormal thrombosis; HP:0001667:Right ventricular hypertrophy; HP:0001009:Telangiectasia; HP:0012735:Cough; HP:0003829:Typified by incomplete penetrance; HP:0002092:Pulmonary arterial hypertension; HP:0002092:Pulmonary arterial hypertension; HP:0002094:Dyspnea; HP:0003596:Middle age onset; HP:0011462:Young adult onset; HP:0000822:Hypertension; HP:0000006:Autosomal dominant inheritance; HP:0000006:Autosomal dominant inheritance</t>
        </is>
      </c>
      <c r="AO297" t="inlineStr">
        <is>
          <t>Dibotermin alfa; Fostamatinib</t>
        </is>
      </c>
      <c r="AP297" t="inlineStr">
        <is>
          <t>Arterial intimal fibrosis; Elevated right atrial pressure; PULMONARY VENOOCCLUSIVE DISEASE 1; Pulmonary arterial hypertension induced by drug; Pulmonary artery vasoconstriction; Pulmonary aterial intimal fibrosis; Raised jugular venous pressure; Secondary pulmonary arterial hypertension; Pulmonary arterial medial hypertrophy; Pulmonary venous occlusion; Placenta, Retained; Increased pulmonary vascular resistance; Sporadic primary pulmonary hypertension; Pulmonary arterial hypertension associated with congenital heart disease; PULMONARY HYPERTENSION, PRIMARY, DEXFENFLURAMINE-ASSOCIATED; Pulmonary Hypertension, Primary, 1, With Hereditary Hemorrhagic Telangiectasia; Pulmonary Hypertension, Primary, Fenfluramine-Associated; Banti's syndrome; PULMONARY VENOOCCLUSIVE DISEASE 1, AUTOSOMAL DOMINANT; Pulmonary Hypertension, Primary, 1; Tricuspid Valve Regurgitation Velocity; Pulmonary Veno-Occlusive Disease (disorder); Familial pulmonary arterial hypertension; Abnormal thrombosis; Eisenmenger Complex; 2-oxo-hept-3-ene-1,7-dioate hydratase activity; Associated Pulmonary Arterial Hypertension; Right ventricular failure; Familial primary pulmonary hypertension; Vascular occlusion; Hereditary hemorrhagic telangiectasia; Telangiectasis; Juvenile polyposis syndrome; High altitude pulmonary edema; Hemoptysis; Spinal fusion; myeloblastosis; Vitelliform Macular Dystrophy; Chronic thromboembolic pulmonary hypertension; Heart Septal Defects; Amyloidosis cutis dyschromia; Moyamoya disease 1; Anemia of chronic disease; Hyperandrogenism; Avellino corneal dystrophy; Moyamoya Disease; Syncope; Age at menopause; Hyperplasia; Paroxysmal nocturnal hemoglobinuria; Heart Failure, Right-Sided; Skin callus; Demyelinating Diseases; Pulmonary Hypertension; Right Ventricular Hypertrophy; Idiopathic pulmonary hypertension; Diabetes, Autoimmune; Connective Tissue Diseases; Fragile X Syndrome; Dyspnea; Congenital diaphragmatic hernia; Vascular calcification; Congenital heart disease; Encephalitis, St. Louis; early pregnancy; Serum HDL cholesterol measurement; Premature Menopause; Reperfusion Injury; Scleroderma; Ovarian Failure, Premature; Transitional cell carcinoma of bladder; Progressive Neoplastic Disease; Progressive cGVHD; Atrial Septal Defects; Chondrosarcoma; Pulmonary arterial hypertension; Sarcoidosis; Bronchopulmonary Dysplasia; Essential Hypertension; Rectal Carcinoma; Low density lipoprotein cholesterol measurement; Serum total cholesterol measurement; Diabetes Mellitus, Experimental; Mammary Neoplasms, Human; Heart Diseases; High density lipoprotein measurement; Mammary Carcinoma, Human; Graves Disease; RDW - Red blood cell distribution width result; Red cell distribution width determination; Hypothyroidism; Hyperinsulinism; Intelligence; Endothelial dysfunction; Idiopathic pulmonary arterial hypertension; Idiopathic Pulmonary Fibrosis; HIV Infections; Pulmonary Fibrosis; Metabolic Diseases; Systemic Scleroderma; Polycystic Ovary Syndrome; Familial (FPAH); Autistic Disorder; Adult Liver Carcinoma; Liver and Intrahepatic Biliary Tract Carcinoma; Chronic Obstructive Airway Disease; Heart failure; Coronary heart disease; Malignant neoplasm of liver; Coronary Artery Disease; Prostatic Neoplasms; Congestive heart failure; Hepatitis C; Multiple Sclerosis; Lupus Erythematosus, Systemic; Body Height; Renal Cell Carcinoma; Asthma; Childhood Osteosarcoma; Osteosarcoma of bone; Osteosarcoma; Hypertensive disease; Diabetes; Central neuroblastoma; Childhood Neuroblastoma; Secondary Neoplasm; Neuroblastoma; Mammary Neoplasms; Diabetes Mellitus; Obesity; Colon Carcinoma; Malignant tumor of colon; melanoma; Glioma; Leukemia, Myelocytic, Acute; Prostate carcinoma; Malignant neoplasm of prostate; Colorectal Carcinoma; Carcinogenesis; Neoplasm Metastasis; Tumor Cell Invasion; Breast Carcinoma; Malignant neoplasm of breast; Primary malignant neoplasm; Malignant Neoplasms; Neoplasms</t>
        </is>
      </c>
      <c r="AQ297" t="inlineStr">
        <is>
          <t>DOID:1681 heart septal defect;DOID:14557 primary pulmonary hypertension;DOID:6432 pulmonary hypertension;DOID:0081268 pulmonary venoocclusive disease 1</t>
        </is>
      </c>
      <c r="AR297" t="inlineStr">
        <is>
          <t>Arterial intimal fibrosis; Pulmonary aterial intimal fibrosis; Pulmonary arterial medial hypertrophy; Pulmonary venoocclusive disease; Pulmonary Arterial Hypertension Associated With Congenital Heart Disease; Hyperandrogenism; Pulmonary Hypertension With Hereditary Hemorrhagic Telangiectasia; Ventricular Failure; Heritable Pulmonary Arterial Hypertension; Pulmonary Hypertension; Ventricular hypertrophy; Pulmonary arterial hypertension; Heart Failure; Marfan Syndrome; Hypertension; Mammary Neoplasms; Breast Carcinoma; Breast Cancer</t>
        </is>
      </c>
      <c r="AS297" t="inlineStr">
        <is>
          <t>254</t>
        </is>
      </c>
      <c r="AT297" t="inlineStr">
        <is>
          <t>333</t>
        </is>
      </c>
      <c r="AU297" t="inlineStr">
        <is>
          <t>[{"UniProt":"Q13873","EnsemblGene":["ENSG00000204217"],"EnsemblTrans":[["ENST00000374574","ENSP00000363702",""],["ENST00000374580","ENSP00000363708","principal1"]],"RefSeq":[["NM_001204","NP_001195","REVIEWED"]],"UCSC":["uc002uzf"],"SwissProt":["BMPR2_HUMAN"]}]</t>
        </is>
      </c>
      <c r="AV297" t="inlineStr"/>
      <c r="AW297" t="inlineStr">
        <is>
          <t>Distribution: Detected in all; Specificity: Low tissue specificity</t>
        </is>
      </c>
      <c r="AX297" t="inlineStr">
        <is>
          <t>Cytoplasmic expression in most tissues.; antibody: Most normal tissues showed weak to moderate cytoplasmic positivity. Subsets of immune cells and cells in thyroid gland and renal tubules were strongly stained. Squamous epithelia, epidermal cells and most cells in female genitalia were negative.</t>
        </is>
      </c>
      <c r="AY297" t="inlineStr">
        <is>
          <t>Antibody: Most cancer tisues showed weak to moderate cytoplasmic positivity in a slightly granular pattern. Squamous cell carcinomas, urothelial cancers and lymphomas were mainly negative.</t>
        </is>
      </c>
      <c r="AZ297" t="inlineStr">
        <is>
          <t>(M203)PID ALK2 PATHWAY; (M185)PID ALK1 PATHWAY; (M181)PID BMP PATHWAY</t>
        </is>
      </c>
      <c r="BA297" t="inlineStr">
        <is>
          <t>(hsa04350)TGF-beta signaling pathway; (hsa05418)Fluid shear stress and atherosclerosis; (hsa04550)Signaling pathways regulating pluripotency of stem cells</t>
        </is>
      </c>
      <c r="BB297" t="inlineStr">
        <is>
          <t>(M5896)HALLMARK TGF BETA SIGNALING; (M5947)HALLMARK IL2 STAT5 SIGNALING</t>
        </is>
      </c>
      <c r="BC297" t="inlineStr">
        <is>
          <t>(M17400)BIOCARTA ALK PATHWAY</t>
        </is>
      </c>
      <c r="BD297" t="inlineStr">
        <is>
          <t>1</t>
        </is>
      </c>
      <c r="BE297" t="inlineStr">
        <is>
          <t>0</t>
        </is>
      </c>
      <c r="BF297" t="inlineStr">
        <is>
          <t>1</t>
        </is>
      </c>
      <c r="BG297" t="inlineStr">
        <is>
          <t>0</t>
        </is>
      </c>
      <c r="BH297" t="inlineStr">
        <is>
          <t>1</t>
        </is>
      </c>
      <c r="BI297" t="inlineStr">
        <is>
          <t>0</t>
        </is>
      </c>
      <c r="BJ297" t="inlineStr">
        <is>
          <t>0</t>
        </is>
      </c>
      <c r="BK297" t="inlineStr">
        <is>
          <t>1</t>
        </is>
      </c>
      <c r="BL297" t="inlineStr">
        <is>
          <t>1</t>
        </is>
      </c>
      <c r="BM297" t="inlineStr">
        <is>
          <t>0</t>
        </is>
      </c>
      <c r="BN297" t="inlineStr">
        <is>
          <t>0</t>
        </is>
      </c>
      <c r="BO297" t="inlineStr">
        <is>
          <t>1</t>
        </is>
      </c>
      <c r="BP297" t="inlineStr">
        <is>
          <t>1</t>
        </is>
      </c>
      <c r="BQ297" t="inlineStr">
        <is>
          <t>1</t>
        </is>
      </c>
      <c r="BR297" t="inlineStr">
        <is>
          <t>0</t>
        </is>
      </c>
      <c r="BS297" t="inlineStr">
        <is>
          <t>0</t>
        </is>
      </c>
      <c r="BT297" t="inlineStr">
        <is>
          <t>0</t>
        </is>
      </c>
      <c r="BU297" t="inlineStr">
        <is>
          <t>0</t>
        </is>
      </c>
      <c r="BV297" t="inlineStr">
        <is>
          <t>1</t>
        </is>
      </c>
      <c r="BW297" t="inlineStr">
        <is>
          <t>0</t>
        </is>
      </c>
      <c r="BX297" s="2" t="n">
        <v>1</v>
      </c>
    </row>
    <row r="298">
      <c r="A298" t="inlineStr">
        <is>
          <t>114904</t>
        </is>
      </c>
      <c r="B298" t="inlineStr">
        <is>
          <t>C1QTNF6</t>
        </is>
      </c>
      <c r="C298" t="inlineStr">
        <is>
          <t>0</t>
        </is>
      </c>
      <c r="D298" t="inlineStr">
        <is>
          <t>0</t>
        </is>
      </c>
      <c r="E298" t="inlineStr">
        <is>
          <t>1</t>
        </is>
      </c>
      <c r="F298" t="inlineStr">
        <is>
          <t>0</t>
        </is>
      </c>
      <c r="G298" t="inlineStr">
        <is>
          <t>0</t>
        </is>
      </c>
      <c r="H298" t="inlineStr">
        <is>
          <t>0</t>
        </is>
      </c>
      <c r="I298" t="inlineStr">
        <is>
          <t>0</t>
        </is>
      </c>
      <c r="J298" t="inlineStr">
        <is>
          <t>0</t>
        </is>
      </c>
      <c r="K298" t="inlineStr">
        <is>
          <t>C1QTNF6</t>
        </is>
      </c>
      <c r="L298" t="inlineStr">
        <is>
          <t>CTFP6|CTRP6|ZACRP6</t>
        </is>
      </c>
      <c r="M298" t="inlineStr">
        <is>
          <t>protein-coding</t>
        </is>
      </c>
      <c r="N298" t="inlineStr">
        <is>
          <t>C1q and TNF related 6</t>
        </is>
      </c>
      <c r="O298" t="inlineStr">
        <is>
          <t>Predicted to enable identical protein binding activity. Predicted to be located in extracellular space. Predicted to be integral component of membrane. Predicted to be part of protein-containing complex. [provided by Alliance of Genome Resources, Apr 2022]</t>
        </is>
      </c>
      <c r="P298" t="inlineStr">
        <is>
          <t>chr22:37199423-37180166</t>
        </is>
      </c>
      <c r="Q298" t="inlineStr"/>
      <c r="R298" t="inlineStr">
        <is>
          <t>[GO:0005576] extracellular region; [GO:0005615] extracellular space</t>
        </is>
      </c>
      <c r="S298" t="inlineStr">
        <is>
          <t>GO:0005581 collagen trimer;GO:0005615 extracellular space;GO:0005576 extracellular region</t>
        </is>
      </c>
      <c r="T298" t="inlineStr">
        <is>
          <t>GO:0042802 identical protein binding;GO:0005515 protein binding;GO:0005488 binding</t>
        </is>
      </c>
      <c r="U298" t="inlineStr"/>
      <c r="V298" t="inlineStr">
        <is>
          <t>Predicted secreted proteins; Predicted intracellular proteins</t>
        </is>
      </c>
      <c r="W298" t="inlineStr">
        <is>
          <t>[IPR001073] C1q domain; [IPR008160] Collagen triple helix repeat; [IPR008983] Tumour necrosis factor-like domain superfamily</t>
        </is>
      </c>
      <c r="X298" t="inlineStr">
        <is>
          <t>Nucleoplasm (Approved)</t>
        </is>
      </c>
      <c r="Y298" t="inlineStr">
        <is>
          <t>yes</t>
        </is>
      </c>
      <c r="Z298" t="inlineStr">
        <is>
          <t>yes</t>
        </is>
      </c>
      <c r="AA298" t="inlineStr"/>
      <c r="AB298" t="inlineStr"/>
      <c r="AC298" t="inlineStr"/>
      <c r="AD298" t="inlineStr">
        <is>
          <t>principal1</t>
        </is>
      </c>
      <c r="AE298" t="inlineStr">
        <is>
          <t>yes</t>
        </is>
      </c>
      <c r="AF298" t="inlineStr">
        <is>
          <t>MP:0010768 mortality/aging</t>
        </is>
      </c>
      <c r="AG298" t="inlineStr"/>
      <c r="AH298" t="inlineStr"/>
      <c r="AI298" t="inlineStr"/>
      <c r="AJ298" t="inlineStr">
        <is>
          <t>Heart Failure;Parkinson Disease</t>
        </is>
      </c>
      <c r="AK298" t="inlineStr">
        <is>
          <t>Arthritis, Rheumatoid;Autoantibodies;Diabetes Mellitus, Type 1;Graves Disease;Hypothyroidism;Parasitemia;Trypanosoma cruzi;Vitiligo</t>
        </is>
      </c>
      <c r="AL298" t="inlineStr"/>
      <c r="AM298" t="inlineStr"/>
      <c r="AN298" t="inlineStr"/>
      <c r="AO298" t="inlineStr"/>
      <c r="AP298" t="inlineStr">
        <is>
          <t>Arthus Reaction; Brittle diabetes; Diabetes Mellitus, Sudden-Onset; Diabetes Mellitus, Ketosis-Prone; AUTOIMMUNE DISEASE, MULTISYSTEM, INFANTILE-ONSET, 1; AUTOIMMUNE DISEASE, MULTISYSTEM, INFANTILE-ONSET, 2; AUTOIMMUNE DISEASE, SUSCEPTIBILITY TO, 6; Lentivirus Infections; Diabetes, Autoimmune; Enterovirus Infections; Hereditary hemochromatosis; Vitiligo; Renal fibrosis; Graves Disease; Hypothyroidism; Endothelial dysfunction; Tumor Angiogenesis; Encephalomyelitis; Arthritis; Diabetes Mellitus, Insulin-Dependent; Autoimmune Diseases; Cardiovascular Diseases; Multiple Sclerosis; Lupus Erythematosus, Systemic; Arteriosclerosis; Atherosclerosis; Hypertensive disease; Rheumatoid Arthritis; Obesity; Stomach Carcinoma; Liver carcinoma; Carcinogenesis; Tumor Cell Invasion</t>
        </is>
      </c>
      <c r="AQ298" t="inlineStr"/>
      <c r="AR298" t="inlineStr">
        <is>
          <t>Brittle diabetes mellitus; Autoimmune Diabetes; Graves Disease; Vitiligo; Autoimmune Diseases; Multiple Sclerosis; Lupus Erythematosus; Hypothyroidism; Diabetes Mellitus</t>
        </is>
      </c>
      <c r="AS298" t="inlineStr">
        <is>
          <t>26</t>
        </is>
      </c>
      <c r="AT298" t="inlineStr">
        <is>
          <t>46</t>
        </is>
      </c>
      <c r="AU298" t="inlineStr">
        <is>
          <t>[{"UniProt":"Q9BXI9","EnsemblGene":["ENSG00000133466"],"EnsemblTrans":[["ENST00000337843","ENSP00000338812","principal1"],["ENST00000397110","ENSP00000380299","principal1"]],"RefSeq":[["NM_031910","NP_114116","VALIDATED"],["NM_182486","NP_872292","VALIDATED"],["XM_011529857","XP_011528159","MODEL"],["XM_017028570","XP_016884059"],["XM_017028571","XP_016884060"],["XM_017028572","XP_016884061"],["XM_017028573","XP_016884062"],["XM_017028574","XP_016884063"]],"UCSC":["uc003aqx"],"SwissProt":["C1QT6_HUMAN"]}]</t>
        </is>
      </c>
      <c r="AV298" t="inlineStr">
        <is>
          <t>placenta</t>
        </is>
      </c>
      <c r="AW298" t="inlineStr">
        <is>
          <t>Distribution: Detected in many; Specificity: Tissue enhanced</t>
        </is>
      </c>
      <c r="AX298" t="inlineStr">
        <is>
          <t>antibody: Most normal tissues were negative. Cytoplasmic staining of strong intensity was observed in placenta and in subset of cells of the gastrointestinal tract.; Cytoplasmic expression in placental trophoblasts and endometrial stroma.</t>
        </is>
      </c>
      <c r="AY298" t="inlineStr">
        <is>
          <t>Antibody: Most tumors were negative. Moderate cytoplasmic staining was observed in few testicular tumors and liver cancers.</t>
        </is>
      </c>
      <c r="AZ298" t="inlineStr">
        <is>
          <t>(M5880)NABA ECM AFFILIATED; (M5885)NABA MATRISOME ASSOCIATED; (M5889)NABA MATRISOME</t>
        </is>
      </c>
      <c r="BA298" t="inlineStr"/>
      <c r="BB298" t="inlineStr"/>
      <c r="BC298" t="inlineStr"/>
      <c r="BD298" t="inlineStr">
        <is>
          <t>1</t>
        </is>
      </c>
      <c r="BE298" t="inlineStr">
        <is>
          <t>0</t>
        </is>
      </c>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s="2" t="n">
        <v>1</v>
      </c>
    </row>
    <row r="299">
      <c r="A299" t="inlineStr">
        <is>
          <t>128434</t>
        </is>
      </c>
      <c r="B299" t="inlineStr">
        <is>
          <t>VSTM2L</t>
        </is>
      </c>
      <c r="C299" t="inlineStr">
        <is>
          <t>0</t>
        </is>
      </c>
      <c r="D299" t="inlineStr">
        <is>
          <t>0</t>
        </is>
      </c>
      <c r="E299" t="inlineStr">
        <is>
          <t>0</t>
        </is>
      </c>
      <c r="F299" t="inlineStr">
        <is>
          <t>0</t>
        </is>
      </c>
      <c r="G299" t="inlineStr">
        <is>
          <t>0</t>
        </is>
      </c>
      <c r="H299" t="inlineStr">
        <is>
          <t>0</t>
        </is>
      </c>
      <c r="I299" t="inlineStr">
        <is>
          <t>0</t>
        </is>
      </c>
      <c r="J299" t="inlineStr">
        <is>
          <t>1</t>
        </is>
      </c>
      <c r="K299" t="inlineStr">
        <is>
          <t>VSTM2L</t>
        </is>
      </c>
      <c r="L299" t="inlineStr">
        <is>
          <t>C20orf102|dJ1118M15.2</t>
        </is>
      </c>
      <c r="M299" t="inlineStr">
        <is>
          <t>protein-coding</t>
        </is>
      </c>
      <c r="N299" t="inlineStr">
        <is>
          <t>V-set and transmembrane domain containing 2 like</t>
        </is>
      </c>
      <c r="O299" t="inlineStr">
        <is>
          <t>Predicted to enable cell-cell adhesion mediator activity. Involved in negative regulation of neuron apoptotic process. Located in cytoplasm and extracellular region. [provided by Alliance of Genome Resources, Apr 2022]</t>
        </is>
      </c>
      <c r="P299" t="inlineStr">
        <is>
          <t>chr20:37903127-37945350</t>
        </is>
      </c>
      <c r="Q299" t="inlineStr">
        <is>
          <t>GO:0043524 negative regulation of neuron apoptotic process;GO:0043523 regulation of neuron apoptotic process;GO:0043066 negative regulation of apoptotic process</t>
        </is>
      </c>
      <c r="R299" t="inlineStr">
        <is>
          <t>[GO:0005576] extracellular region; [GO:0012501] programmed cell death</t>
        </is>
      </c>
      <c r="S299" t="inlineStr">
        <is>
          <t>GO:0005576 extracellular region;GO:0005737 cytoplasm;GO:0005622 intracellular anatomical structure</t>
        </is>
      </c>
      <c r="T299" t="inlineStr">
        <is>
          <t>GO:0005515 protein binding;GO:0005488 binding;GO:0003674 molecular_function</t>
        </is>
      </c>
      <c r="U299" t="inlineStr"/>
      <c r="V299" t="inlineStr">
        <is>
          <t>Predicted secreted proteins</t>
        </is>
      </c>
      <c r="W299" t="inlineStr">
        <is>
          <t>[IPR003599] Immunoglobulin subtype; [IPR007110] Immunoglobulin-like domain; [IPR013106] Immunoglobulin V-set domain; [IPR013783] Immunoglobulin-like fold; [IPR036179] Immunoglobulin-like domain superfamily; [IPR013098] Immunoglobulin I-set</t>
        </is>
      </c>
      <c r="X299" t="inlineStr"/>
      <c r="Y299" t="inlineStr"/>
      <c r="Z299" t="inlineStr">
        <is>
          <t>yes</t>
        </is>
      </c>
      <c r="AA299" t="inlineStr"/>
      <c r="AB299" t="inlineStr"/>
      <c r="AC299" t="inlineStr"/>
      <c r="AD299" t="inlineStr">
        <is>
          <t>principal1</t>
        </is>
      </c>
      <c r="AE299" t="inlineStr"/>
      <c r="AF299" t="inlineStr"/>
      <c r="AG299" t="inlineStr"/>
      <c r="AH299" t="inlineStr"/>
      <c r="AI299" t="inlineStr"/>
      <c r="AJ299" t="inlineStr"/>
      <c r="AK299" t="inlineStr"/>
      <c r="AL299" t="inlineStr"/>
      <c r="AM299" t="inlineStr"/>
      <c r="AN299" t="inlineStr"/>
      <c r="AO299" t="inlineStr"/>
      <c r="AP299" t="inlineStr">
        <is>
          <t>Body mass index; Stomach Carcinoma; Malignant neoplasm of stomach</t>
        </is>
      </c>
      <c r="AQ299" t="inlineStr"/>
      <c r="AR299" t="inlineStr"/>
      <c r="AS299" t="inlineStr">
        <is>
          <t>3</t>
        </is>
      </c>
      <c r="AT299" t="inlineStr">
        <is>
          <t>14</t>
        </is>
      </c>
      <c r="AU299" t="inlineStr">
        <is>
          <t>[{"UniProt":"Q96N03","EnsemblGene":["ENSG00000132821"],"EnsemblTrans":[["ENST00000373459","ENSP00000362558",""],["ENST00000373461","ENSP00000362560","principal1"],["ENST00000448944","ENSP00000406537",""]],"RefSeq":[["NM_080607","NP_542174","VALIDATED"]],"UCSC":["uc002xhk"],"SwissProt":["VTM2L_HUMAN"]}]</t>
        </is>
      </c>
      <c r="AV299" t="inlineStr"/>
      <c r="AW299" t="inlineStr">
        <is>
          <t>Distribution: Detected in many; Specificity: Group enriched</t>
        </is>
      </c>
      <c r="AX299" t="inlineStr">
        <is>
          <t>antibody: Normal tissues showed weak to moderate cytoplasmic and/or nuclear staining. Stomach, small intestine and parathyroid were strongly positive. Bile ducts, skin and most cells in soft tissue were negative.; Estimation of protein expression could not be performed. View primary data.</t>
        </is>
      </c>
      <c r="AY299" t="inlineStr">
        <is>
          <t>Antibody: Cancer tissues show weak to moderate cytoplasmic and/or nuclear staining. Rare case of melanoma, colorectal, ovarian, renal, pancreatic and liver cancer were strongly stained. Several squamous cell carcinomas and renal cancers were negative.</t>
        </is>
      </c>
      <c r="AZ299" t="inlineStr"/>
      <c r="BA299" t="inlineStr"/>
      <c r="BB299" t="inlineStr"/>
      <c r="BC299" t="inlineStr"/>
      <c r="BD299" t="inlineStr">
        <is>
          <t>0</t>
        </is>
      </c>
      <c r="BE299" t="inlineStr">
        <is>
          <t>0</t>
        </is>
      </c>
      <c r="BF299" t="inlineStr">
        <is>
          <t>0</t>
        </is>
      </c>
      <c r="BG299" t="inlineStr">
        <is>
          <t>0</t>
        </is>
      </c>
      <c r="BH299" t="inlineStr">
        <is>
          <t>0</t>
        </is>
      </c>
      <c r="BI299" t="inlineStr">
        <is>
          <t>0</t>
        </is>
      </c>
      <c r="BJ299" t="inlineStr">
        <is>
          <t>0</t>
        </is>
      </c>
      <c r="BK299" t="inlineStr">
        <is>
          <t>0</t>
        </is>
      </c>
      <c r="BL299" t="inlineStr">
        <is>
          <t>0</t>
        </is>
      </c>
      <c r="BM299" t="inlineStr">
        <is>
          <t>0</t>
        </is>
      </c>
      <c r="BN299" t="inlineStr">
        <is>
          <t>0</t>
        </is>
      </c>
      <c r="BO299" t="inlineStr">
        <is>
          <t>0</t>
        </is>
      </c>
      <c r="BP299" t="inlineStr">
        <is>
          <t>0</t>
        </is>
      </c>
      <c r="BQ299" t="inlineStr">
        <is>
          <t>0</t>
        </is>
      </c>
      <c r="BR299" t="inlineStr">
        <is>
          <t>0</t>
        </is>
      </c>
      <c r="BS299" t="inlineStr">
        <is>
          <t>0</t>
        </is>
      </c>
      <c r="BT299" t="inlineStr">
        <is>
          <t>0</t>
        </is>
      </c>
      <c r="BU299" t="inlineStr">
        <is>
          <t>0</t>
        </is>
      </c>
      <c r="BV299" t="inlineStr">
        <is>
          <t>0</t>
        </is>
      </c>
      <c r="BW299" t="inlineStr">
        <is>
          <t>0</t>
        </is>
      </c>
      <c r="BX299" s="2" t="n">
        <v>1</v>
      </c>
    </row>
    <row r="300">
      <c r="A300" t="inlineStr">
        <is>
          <t>23329</t>
        </is>
      </c>
      <c r="B300" t="inlineStr">
        <is>
          <t>TBC1D30</t>
        </is>
      </c>
      <c r="C300" t="inlineStr">
        <is>
          <t>1</t>
        </is>
      </c>
      <c r="D300" t="inlineStr">
        <is>
          <t>0</t>
        </is>
      </c>
      <c r="E300" t="inlineStr">
        <is>
          <t>0</t>
        </is>
      </c>
      <c r="F300" t="inlineStr">
        <is>
          <t>0</t>
        </is>
      </c>
      <c r="G300" t="inlineStr">
        <is>
          <t>0</t>
        </is>
      </c>
      <c r="H300" t="inlineStr">
        <is>
          <t>0</t>
        </is>
      </c>
      <c r="I300" t="inlineStr">
        <is>
          <t>0</t>
        </is>
      </c>
      <c r="J300" t="inlineStr">
        <is>
          <t>0</t>
        </is>
      </c>
      <c r="K300" t="inlineStr">
        <is>
          <t>TBC1D30</t>
        </is>
      </c>
      <c r="L300" t="inlineStr"/>
      <c r="M300" t="inlineStr">
        <is>
          <t>protein-coding</t>
        </is>
      </c>
      <c r="N300" t="inlineStr">
        <is>
          <t>TBC1 domain family member 30</t>
        </is>
      </c>
      <c r="O300"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300" t="inlineStr">
        <is>
          <t>chr12:64759484-64881033</t>
        </is>
      </c>
      <c r="Q300" t="inlineStr">
        <is>
          <t>GO:1902018 negative regulation of cilium assembly;GO:0120033 negative regulation of plasma membrane bounded cell projection assembly;GO:1902116 negative regulation of organelle assembly</t>
        </is>
      </c>
      <c r="R300" t="inlineStr">
        <is>
          <t>[GO:0005829] cytosol; [GO:0005886] plasma membrane; [GO:0043226] organelle; [GO:0005929] cilium; [GO:0098772] molecular function regulator activity; [GO:0005856] cytoskeleton; [GO:0005815] microtubule organizing center; [GO:0044782] cilium organization</t>
        </is>
      </c>
      <c r="S300" t="inlineStr">
        <is>
          <t>GO:0036064 ciliary basal body;GO:0005929 cilium;GO:0005815 microtubule organizing center</t>
        </is>
      </c>
      <c r="T300" t="inlineStr">
        <is>
          <t>GO:0005096 GTPase activator activity;GO:0031267 small GTPase binding;GO:0051020 GTPase binding</t>
        </is>
      </c>
      <c r="U300" t="inlineStr"/>
      <c r="V300" t="inlineStr">
        <is>
          <t>Predicted intracellular proteins</t>
        </is>
      </c>
      <c r="W300" t="inlineStr">
        <is>
          <t>[IPR000195] Rab-GTPase-TBC domain; [IPR032738] TBC1 domain family member 30, C-terminal; [IPR035969] Rab-GTPase-TBC domain superfamily</t>
        </is>
      </c>
      <c r="X300" t="inlineStr">
        <is>
          <t>Plasma membrane (Supported); Additional: Cytosol</t>
        </is>
      </c>
      <c r="Y300" t="inlineStr"/>
      <c r="Z300" t="inlineStr"/>
      <c r="AA300" t="inlineStr"/>
      <c r="AB300" t="inlineStr">
        <is>
          <t>yes</t>
        </is>
      </c>
      <c r="AC300" t="inlineStr"/>
      <c r="AD300" t="inlineStr">
        <is>
          <t>principal1</t>
        </is>
      </c>
      <c r="AE300" t="inlineStr"/>
      <c r="AF300" t="inlineStr">
        <is>
          <t>MP:0010771 integument phenotype</t>
        </is>
      </c>
      <c r="AG300" t="inlineStr"/>
      <c r="AH300" t="inlineStr"/>
      <c r="AI300" t="inlineStr"/>
      <c r="AJ300" t="inlineStr">
        <is>
          <t>Platelet Function Tests</t>
        </is>
      </c>
      <c r="AK300" t="inlineStr">
        <is>
          <t>Neuropsychological Tests</t>
        </is>
      </c>
      <c r="AL300" t="inlineStr"/>
      <c r="AM300" t="inlineStr"/>
      <c r="AN300" t="inlineStr"/>
      <c r="AO300" t="inlineStr"/>
      <c r="AP300" t="inlineStr">
        <is>
          <t>Insulin measurement</t>
        </is>
      </c>
      <c r="AQ300" t="inlineStr"/>
      <c r="AR300" t="inlineStr"/>
      <c r="AS300" t="inlineStr"/>
      <c r="AT300" t="inlineStr">
        <is>
          <t>19</t>
        </is>
      </c>
      <c r="AU300"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V300" t="inlineStr"/>
      <c r="AW300" t="inlineStr">
        <is>
          <t>Distribution: Detected in many; Specificity: Tissue enhanced</t>
        </is>
      </c>
      <c r="AX300" t="inlineStr">
        <is>
          <t>antibody: Moderate cytoplasmic positivity was observed in most normal tissues. Nasopharynx, hepatocytes, renal tubules and fallopian tube were strongly stained. Lymphoid tissues, most squamous epithelia and bile duct cells were negative.; General cytoplasmic expression.</t>
        </is>
      </c>
      <c r="AY300" t="inlineStr">
        <is>
          <t>Antibody: Several cases of hepatocellular carcinomas and pancreatic cancers showed moderate to strong cytoplasmic staining. Remaining cancers were mainly negative.</t>
        </is>
      </c>
      <c r="AZ300" t="inlineStr"/>
      <c r="BA300" t="inlineStr"/>
      <c r="BB300" t="inlineStr">
        <is>
          <t>(M5906)HALLMARK ESTROGEN RESPONSE EARLY</t>
        </is>
      </c>
      <c r="BC300" t="inlineStr"/>
      <c r="BD300" t="inlineStr">
        <is>
          <t>1</t>
        </is>
      </c>
      <c r="BE300" t="inlineStr">
        <is>
          <t>0</t>
        </is>
      </c>
      <c r="BF300" t="inlineStr">
        <is>
          <t>0</t>
        </is>
      </c>
      <c r="BG300" t="inlineStr">
        <is>
          <t>0</t>
        </is>
      </c>
      <c r="BH300" t="inlineStr">
        <is>
          <t>0</t>
        </is>
      </c>
      <c r="BI300" t="inlineStr">
        <is>
          <t>0</t>
        </is>
      </c>
      <c r="BJ300" t="inlineStr">
        <is>
          <t>0</t>
        </is>
      </c>
      <c r="BK300" t="inlineStr">
        <is>
          <t>0</t>
        </is>
      </c>
      <c r="BL300" t="inlineStr">
        <is>
          <t>0</t>
        </is>
      </c>
      <c r="BM300" t="inlineStr">
        <is>
          <t>0</t>
        </is>
      </c>
      <c r="BN300" t="inlineStr">
        <is>
          <t>0</t>
        </is>
      </c>
      <c r="BO300" t="inlineStr">
        <is>
          <t>0</t>
        </is>
      </c>
      <c r="BP300" t="inlineStr">
        <is>
          <t>0</t>
        </is>
      </c>
      <c r="BQ300" t="inlineStr">
        <is>
          <t>0</t>
        </is>
      </c>
      <c r="BR300" t="inlineStr">
        <is>
          <t>0</t>
        </is>
      </c>
      <c r="BS300" t="inlineStr">
        <is>
          <t>0</t>
        </is>
      </c>
      <c r="BT300" t="inlineStr">
        <is>
          <t>0</t>
        </is>
      </c>
      <c r="BU300" t="inlineStr">
        <is>
          <t>0</t>
        </is>
      </c>
      <c r="BV300" t="inlineStr">
        <is>
          <t>1</t>
        </is>
      </c>
      <c r="BW300" t="inlineStr">
        <is>
          <t>0</t>
        </is>
      </c>
      <c r="BX300" s="2" t="n">
        <v>1</v>
      </c>
    </row>
    <row r="301">
      <c r="A301" t="inlineStr">
        <is>
          <t>56262</t>
        </is>
      </c>
      <c r="B301" t="inlineStr">
        <is>
          <t>LRRC8A</t>
        </is>
      </c>
      <c r="C301" t="inlineStr">
        <is>
          <t>0</t>
        </is>
      </c>
      <c r="D301" t="inlineStr">
        <is>
          <t>0</t>
        </is>
      </c>
      <c r="E301" t="inlineStr">
        <is>
          <t>0</t>
        </is>
      </c>
      <c r="F301" t="inlineStr">
        <is>
          <t>0</t>
        </is>
      </c>
      <c r="G301" t="inlineStr">
        <is>
          <t>1</t>
        </is>
      </c>
      <c r="H301" t="inlineStr">
        <is>
          <t>0</t>
        </is>
      </c>
      <c r="I301" t="inlineStr">
        <is>
          <t>0</t>
        </is>
      </c>
      <c r="J301" t="inlineStr">
        <is>
          <t>0</t>
        </is>
      </c>
      <c r="K301" t="inlineStr">
        <is>
          <t>LRRC8A</t>
        </is>
      </c>
      <c r="L301" t="inlineStr">
        <is>
          <t>AGM5|HsLRRC8A|LRRC8|SWELL1</t>
        </is>
      </c>
      <c r="M301" t="inlineStr">
        <is>
          <t>protein-coding</t>
        </is>
      </c>
      <c r="N301" t="inlineStr">
        <is>
          <t>leucine rich repeat containing 8 VRAC subunit A</t>
        </is>
      </c>
      <c r="O301" t="inlineStr">
        <is>
          <t>This gene encodes a protein belonging to the leucine-rich repeat family of proteins, which are involved in diverse biological processes, including cell adhesion, cellular trafficking, and hormone-receptor interactions. This family member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 [provided by RefSeq, Jul 2008]</t>
        </is>
      </c>
      <c r="P301" t="inlineStr">
        <is>
          <t>chr9:128882133-128918039</t>
        </is>
      </c>
      <c r="Q301" t="inlineStr">
        <is>
          <t>GO:0002329 pre-B cell differentiation;GO:0140361 cyclic-GMP-AMP transmembrane import across plasma membrane;GO:0015734 taurine transport</t>
        </is>
      </c>
      <c r="R301" t="inlineStr">
        <is>
          <t>[GO:0005886] plasma membrane; [GO:0043226] organelle; [GO:0005773] vacuole; [GO:0005764] lysosome; [GO:0030154] cell differentiation; [GO:0005215] transporter activity; [GO:0002376] immune system process; [GO:0048856] anatomical structure development; [GO:0022414] reproductive process; [GO:0055085] transmembrane transport; [GO:0023052] signaling; [GO:0065003] protein-containing complex assembly</t>
        </is>
      </c>
      <c r="S301" t="inlineStr">
        <is>
          <t>GO:0034702 monoatomic ion channel complex;GO:0005765 lysosomal membrane;GO:0098852 lytic vacuole membrane</t>
        </is>
      </c>
      <c r="T301" t="inlineStr">
        <is>
          <t>GO:0140360 cyclic-GMP-AMP transmembrane transporter activity;GO:0001409 guanine nucleotide transmembrane transporter activity;GO:0005225 volume-sensitive anion channel activity</t>
        </is>
      </c>
      <c r="U301" t="inlineStr"/>
      <c r="V301" t="inlineStr">
        <is>
          <t>Potential drug targets; Transporters:Transporter channels and pores; Disease related genes; Human disease related genes:Immune system diseases:Primary immunodeficiency</t>
        </is>
      </c>
      <c r="W301" t="inlineStr">
        <is>
          <t>[IPR001611] Leucine-rich repeat; [IPR003591] Leucine-rich repeat, typical subtype; [IPR021040] LRRC8, pannexin-like TM region; [IPR032675] Leucine-rich repeat domain superfamily</t>
        </is>
      </c>
      <c r="X301" t="inlineStr"/>
      <c r="Y301" t="inlineStr"/>
      <c r="Z301" t="inlineStr"/>
      <c r="AA301" t="inlineStr">
        <is>
          <t>yes</t>
        </is>
      </c>
      <c r="AB301" t="inlineStr">
        <is>
          <t>yes</t>
        </is>
      </c>
      <c r="AC301" t="inlineStr">
        <is>
          <t>yes</t>
        </is>
      </c>
      <c r="AD301" t="inlineStr">
        <is>
          <t>principal1</t>
        </is>
      </c>
      <c r="AE301" t="inlineStr">
        <is>
          <t>yes</t>
        </is>
      </c>
      <c r="AF301" t="inlineStr">
        <is>
          <t>MP:0010771 integument phenotype</t>
        </is>
      </c>
      <c r="AG301" t="inlineStr">
        <is>
          <t>[ORPHA:33110] Autosomal agammaglobulinemia</t>
        </is>
      </c>
      <c r="AH301" t="inlineStr">
        <is>
          <t>OMIM ID:613506 Agammaglobulinemia 5, autosomal dominant</t>
        </is>
      </c>
      <c r="AI301" t="inlineStr"/>
      <c r="AJ301" t="inlineStr">
        <is>
          <t>Iron</t>
        </is>
      </c>
      <c r="AK301" t="inlineStr"/>
      <c r="AL301" t="inlineStr"/>
      <c r="AM301" t="inlineStr"/>
      <c r="AN301" t="inlineStr">
        <is>
          <t>HP:0200043:Verrucae; HP:0004432:Agammaglobulinemia; HP:0004432:Agammaglobulinemia; HP:0100658:Cellulitis; HP:0012115:Hepatitis; HP:0002754:Osteomyelitis; HP:0000246:Sinusitis; HP:0001581:Recurrent skin infections; HP:0008572:External ear malformation; HP:0001287:Meningitis; HP:0000509:Conjunctivitis; HP:0012735:Cough; HP:0001944:Dehydration; HP:0100806:Sepsis; HP:0000988:Skin rash; HP:0000389:Chronic otitis media; HP:0002024:Malabsorption; HP:0002721:Immunodeficiency; HP:0001369:Arthritis; HP:0001875:Neutropenia; HP:0002110:Bronchiectasis; HP:0002719:Recurrent infections; HP:0002014:Diarrhea; HP:0001945:Fever; HP:0012378:Fatigue; HP:0002205:Recurrent respiratory infections; HP:0000286:Epicanthus; HP:0000286:Epicanthus; HP:0000369:Low-set ears; HP:0000218:High palate; HP:0000218:High palate; HP:0000316:Hypertelorism; HP:0000316:Hypertelorism; HP:0001508:Failure to thrive; HP:0000006:Autosomal dominant inheritance</t>
        </is>
      </c>
      <c r="AO301" t="inlineStr"/>
      <c r="AP301" t="inlineStr">
        <is>
          <t>AGAMMAGLOBULINEMIA 5, AUTOSOMAL DOMINANT; Agammaglobulinemia, non-Bruton type; MEGALENCEPHALIC LEUKOENCEPHALOPATHY WITH SUBCORTICAL CYSTS; Humoral immune defect; Cellulitis; Warts; Agammaglobulinemia; Common wart; Hypogammaglobulinemia; Adenoviral infections; Congenital absence of germinal epithelium of testes; Conjunctivitis; Abnormality of the outer ear; Recurrent skin infections; Sinusitis; Osteomyelitis; Congenital ear anomaly NOS (disorder); Chronic otitis media; Malabsorption; Malabsorption, CTCAE; Bronchiectasis; Meningitis; Coughing; Malabsorption Syndrome; Exanthema; Dehydration; Recurrent respiratory infections; Neutropenia; Congenital Epicanthus; Low set ears; Byzanthine arch palate; Male infertility; Orbital separation excessive; Hypothyroidism; Diarrhea; Hepatitis; Fatigue; Glaucoma; Failure to Thrive; Immunologic Deficiency Syndromes; Fever; Arthritis; Ischemic stroke; Malignant neoplasm of esophagus; Esophageal carcinoma; Sepsis; Cerebrovascular accident; Body Height; Squamous cell carcinoma of esophagus; Secondary Neoplasm; Obesity; Colon Carcinoma; Malignant tumor of colon; Glioma; Glioblastoma; Glioblastoma Multiforme; Tumor Progression; Liver carcinoma; Carcinogenesis; Neoplasm Metastasis; Tumor Cell Invasion; Primary malignant neoplasm; Malignant Neoplasms; Neoplasms</t>
        </is>
      </c>
      <c r="AQ301" t="inlineStr">
        <is>
          <t>DOID:2583 agammaglobulinemia;DOID:0080588 agammaglobulinemia 5</t>
        </is>
      </c>
      <c r="AR301" t="inlineStr">
        <is>
          <t>Hypogammaglobulinemia; Agammaglobulinemia; Osteomyelitis; Conjunctivitis; Bronchiectasis; Sinusitis; Neutropenia; Malabsorption Syndrome; Immunologic Deficiency Syndromes; Otitis media; Hypothyroidism; Congenital Epicanthus; Arthritis; High palate</t>
        </is>
      </c>
      <c r="AS301" t="inlineStr">
        <is>
          <t>35</t>
        </is>
      </c>
      <c r="AT301" t="inlineStr">
        <is>
          <t>72</t>
        </is>
      </c>
      <c r="AU301" t="inlineStr">
        <is>
          <t>[{"UniProt":"Q8IWT6","EnsemblGene":["ENSG00000136802"],"EnsemblTrans":[["ENST00000259324","ENSP00000259324","principal1"],["ENST00000372599","ENSP00000361680","principal1"],["ENST00000372600","ENSP00000361682","principal1"]],"RefSeq":[["NM_001127244","NP_001120716","REVIEWED"],["NM_001127245","NP_001120717","REVIEWED"],["NM_019594","NP_062540","REVIEWED"],["XM_005252095","XP_005252152","MODEL"],["XM_005252096","XP_005252153","MODEL"],["XM_006717186","XP_006717249","MODEL"],["XM_011518863","XP_011517165","MODEL"],["XM_011518864","XP_011517166","MODEL"],["XM_011518865","XP_011517167"]],"UCSC":["uc004bwl"],"SwissProt":["LRC8A_HUMAN"]},{"UniProt":"A8K1C7","RefSeq":[["NM_001127244","NP_001120716","REVIEWED"]],"SwissProt":["A8K1C7_HUMAN"]}]</t>
        </is>
      </c>
      <c r="AV301" t="inlineStr"/>
      <c r="AW301" t="inlineStr">
        <is>
          <t>Distribution: Detected in all; Specificity: Low tissue specificity</t>
        </is>
      </c>
      <c r="AX301" t="inlineStr"/>
      <c r="AY301" t="inlineStr"/>
      <c r="AZ301" t="inlineStr"/>
      <c r="BA301" t="inlineStr"/>
      <c r="BB301" t="inlineStr"/>
      <c r="BC301" t="inlineStr"/>
      <c r="BD301" t="inlineStr">
        <is>
          <t>1</t>
        </is>
      </c>
      <c r="BE301" t="inlineStr">
        <is>
          <t>0</t>
        </is>
      </c>
      <c r="BF301" t="inlineStr">
        <is>
          <t>0</t>
        </is>
      </c>
      <c r="BG301" t="inlineStr">
        <is>
          <t>0</t>
        </is>
      </c>
      <c r="BH301" t="inlineStr">
        <is>
          <t>0</t>
        </is>
      </c>
      <c r="BI301" t="inlineStr">
        <is>
          <t>0</t>
        </is>
      </c>
      <c r="BJ301" t="inlineStr">
        <is>
          <t>0</t>
        </is>
      </c>
      <c r="BK301" t="inlineStr">
        <is>
          <t>0</t>
        </is>
      </c>
      <c r="BL301" t="inlineStr">
        <is>
          <t>0</t>
        </is>
      </c>
      <c r="BM301" t="inlineStr">
        <is>
          <t>0</t>
        </is>
      </c>
      <c r="BN301" t="inlineStr">
        <is>
          <t>0</t>
        </is>
      </c>
      <c r="BO301" t="inlineStr">
        <is>
          <t>0</t>
        </is>
      </c>
      <c r="BP301" t="inlineStr">
        <is>
          <t>0</t>
        </is>
      </c>
      <c r="BQ301" t="inlineStr">
        <is>
          <t>0</t>
        </is>
      </c>
      <c r="BR301" t="inlineStr">
        <is>
          <t>0</t>
        </is>
      </c>
      <c r="BS301" t="inlineStr">
        <is>
          <t>0</t>
        </is>
      </c>
      <c r="BT301" t="inlineStr">
        <is>
          <t>0</t>
        </is>
      </c>
      <c r="BU301" t="inlineStr">
        <is>
          <t>0</t>
        </is>
      </c>
      <c r="BV301" t="inlineStr">
        <is>
          <t>0</t>
        </is>
      </c>
      <c r="BW301" t="inlineStr">
        <is>
          <t>0</t>
        </is>
      </c>
      <c r="BX301" s="2" t="n">
        <v>1</v>
      </c>
    </row>
    <row r="302">
      <c r="A302" t="inlineStr">
        <is>
          <t>678</t>
        </is>
      </c>
      <c r="B302" t="inlineStr">
        <is>
          <t>ZFP36L2</t>
        </is>
      </c>
      <c r="C302" t="inlineStr">
        <is>
          <t>1</t>
        </is>
      </c>
      <c r="D302" t="inlineStr">
        <is>
          <t>0</t>
        </is>
      </c>
      <c r="E302" t="inlineStr">
        <is>
          <t>0</t>
        </is>
      </c>
      <c r="F302" t="inlineStr">
        <is>
          <t>0</t>
        </is>
      </c>
      <c r="G302" t="inlineStr">
        <is>
          <t>0</t>
        </is>
      </c>
      <c r="H302" t="inlineStr">
        <is>
          <t>0</t>
        </is>
      </c>
      <c r="I302" t="inlineStr">
        <is>
          <t>0</t>
        </is>
      </c>
      <c r="J302" t="inlineStr">
        <is>
          <t>0</t>
        </is>
      </c>
      <c r="K302" t="inlineStr">
        <is>
          <t>ZFP36L2</t>
        </is>
      </c>
      <c r="L302" t="inlineStr">
        <is>
          <t>BRF2|ERF-2|ERF2|OOMD13|OZEMA13|RNF162C|TIS11D</t>
        </is>
      </c>
      <c r="M302" t="inlineStr">
        <is>
          <t>protein-coding</t>
        </is>
      </c>
      <c r="N302" t="inlineStr">
        <is>
          <t>ZFP36 ring finger protein like 2</t>
        </is>
      </c>
      <c r="O302"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P302" t="inlineStr">
        <is>
          <t>chr2:43226606-43222402</t>
        </is>
      </c>
      <c r="Q302" t="inlineStr">
        <is>
          <t>GO:0097011 cellular response to granulocyte macrophage colony-stimulating factor stimulus;GO:0097012 response to granulocyte macrophage colony-stimulating factor;GO:0048103 somatic stem cell division</t>
        </is>
      </c>
      <c r="R302" t="inlineStr">
        <is>
          <t>[GO:0003723] RNA binding; [GO:0043226] organelle; [GO:0005634] nucleus; [GO:0016071] mRNA metabolic process; [GO:0023052] signaling; [GO:0030154] cell differentiation; [GO:0002376] immune system process; [GO:0048856] anatomical structure development; [GO:0000278] mitotic cell cycle</t>
        </is>
      </c>
      <c r="S302" t="inlineStr">
        <is>
          <t>GO:1990904 ribonucleoprotein complex;GO:0032991 protein-containing complex;GO:0005634 nucleus</t>
        </is>
      </c>
      <c r="T302" t="inlineStr">
        <is>
          <t>GO:0035925 mRNA 3'-UTR AU-rich region binding;GO:0003730 mRNA 3'-UTR binding;GO:0003729 mRNA binding</t>
        </is>
      </c>
      <c r="U302" t="inlineStr"/>
      <c r="V302" t="inlineStr">
        <is>
          <t>Disease related genes; Cancer-related genes:Mutational cancer driver genes; Predicted intracellular proteins</t>
        </is>
      </c>
      <c r="W302" t="inlineStr">
        <is>
          <t>[IPR000571] Zinc finger, CCCH-type; [IPR007635] Tis11B-like protein, N-terminal; [IPR036855] Zinc finger, CCCH-type superfamily; [IPR045877] RNA-binding protein ZFP36-like</t>
        </is>
      </c>
      <c r="X302" t="inlineStr"/>
      <c r="Y302" t="inlineStr"/>
      <c r="Z302" t="inlineStr"/>
      <c r="AA302" t="inlineStr"/>
      <c r="AB302" t="inlineStr"/>
      <c r="AC302" t="inlineStr"/>
      <c r="AD302" t="inlineStr">
        <is>
          <t>principal1</t>
        </is>
      </c>
      <c r="AE302" t="inlineStr"/>
      <c r="AF302" t="inlineStr">
        <is>
          <t>MP:0010771 integument phenotype</t>
        </is>
      </c>
      <c r="AG302" t="inlineStr"/>
      <c r="AH302" t="inlineStr"/>
      <c r="AI302" t="inlineStr">
        <is>
          <t>Oocyte maturation defect 13</t>
        </is>
      </c>
      <c r="AJ302" t="inlineStr">
        <is>
          <t>Amyotrophic Lateral Sclerosis;Cardiovascular Physiological Phenomena;Cholesterol;Cholesterol, LDL;Gastrointestinal Neoplasms;Ghrelin;Hemoglobin A, Glycosylated;Sodium</t>
        </is>
      </c>
      <c r="AK302" t="inlineStr">
        <is>
          <t>Angiotensin-Converting Enzyme Inhibitors;Blood Pressure;Cisplatin;Cough;Deafness, Aminoglycoside-Induced;Glucose;Insulin Resistance;Multiple Sclerosis;White Matter</t>
        </is>
      </c>
      <c r="AL302" t="inlineStr"/>
      <c r="AM302" t="inlineStr"/>
      <c r="AN302" t="inlineStr">
        <is>
          <t>HP:0033712:Repeated implantation failure; HP:0008222:Female infertility; HP:0011462:Young adult onset; HP:0000007:Autosomal recessive inheritance</t>
        </is>
      </c>
      <c r="AO302" t="inlineStr"/>
      <c r="AP302"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Q302" t="inlineStr"/>
      <c r="AR302" t="inlineStr">
        <is>
          <t>Lymphoblastic Leukemia; Colorectal Neoplasms; Prostatic Neoplasms; Prostate cancer; Colorectal Cancer</t>
        </is>
      </c>
      <c r="AS302" t="inlineStr">
        <is>
          <t>21</t>
        </is>
      </c>
      <c r="AT302" t="inlineStr">
        <is>
          <t>58</t>
        </is>
      </c>
      <c r="AU302" t="inlineStr">
        <is>
          <t>[{"UniProt":"P47974","EnsemblGene":["ENSG00000152518"],"EnsemblTrans":[["ENST00000282388","ENSP00000282388","principal1"]],"RefSeq":[["NM_006887","NP_008818","REVIEWED"]],"UCSC":["uc002rsv"],"SwissProt":["TISD_HUMAN"]}]</t>
        </is>
      </c>
      <c r="AV302" t="inlineStr">
        <is>
          <t>thymus</t>
        </is>
      </c>
      <c r="AW302" t="inlineStr">
        <is>
          <t>Distribution: Detected in all; Specificity: Low tissue specificity</t>
        </is>
      </c>
      <c r="AX302"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AY302"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AZ302" t="inlineStr"/>
      <c r="BA302" t="inlineStr">
        <is>
          <t>(hsa04218)Cellular senescence</t>
        </is>
      </c>
      <c r="BB302" t="inlineStr"/>
      <c r="BC302" t="inlineStr"/>
      <c r="BD302" t="inlineStr">
        <is>
          <t>1</t>
        </is>
      </c>
      <c r="BE302" t="inlineStr">
        <is>
          <t>0</t>
        </is>
      </c>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1</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1</t>
        </is>
      </c>
      <c r="BX302" s="2" t="n">
        <v>1</v>
      </c>
    </row>
    <row r="303">
      <c r="A303" t="inlineStr">
        <is>
          <t>9294</t>
        </is>
      </c>
      <c r="B303" t="inlineStr">
        <is>
          <t>S1PR2</t>
        </is>
      </c>
      <c r="C303" t="inlineStr">
        <is>
          <t>0</t>
        </is>
      </c>
      <c r="D303" t="inlineStr">
        <is>
          <t>0</t>
        </is>
      </c>
      <c r="E303" t="inlineStr">
        <is>
          <t>0</t>
        </is>
      </c>
      <c r="F303" t="inlineStr">
        <is>
          <t>1</t>
        </is>
      </c>
      <c r="G303" t="inlineStr">
        <is>
          <t>0</t>
        </is>
      </c>
      <c r="H303" t="inlineStr">
        <is>
          <t>0</t>
        </is>
      </c>
      <c r="I303" t="inlineStr">
        <is>
          <t>0</t>
        </is>
      </c>
      <c r="J303" t="inlineStr">
        <is>
          <t>0</t>
        </is>
      </c>
      <c r="K303" t="inlineStr">
        <is>
          <t>S1PR2</t>
        </is>
      </c>
      <c r="L303" t="inlineStr">
        <is>
          <t>AGR16|DFNB68|EDG-5|EDG5|Gpcr13|H218|LPB2|S1P2</t>
        </is>
      </c>
      <c r="M303" t="inlineStr">
        <is>
          <t>protein-coding</t>
        </is>
      </c>
      <c r="N303" t="inlineStr">
        <is>
          <t>sphingosine-1-phosphate receptor 2</t>
        </is>
      </c>
      <c r="O303" t="inlineStr">
        <is>
          <t>This gene encodes a member of the G protein-coupled receptors, as well as the EDG family of proteins. The encoded protein is a receptor for sphingosine 1-phosphate, which participates in cell proliferation, survival, and transcriptional activation. Defects in this gene have been associated with congenital profound deafness. [provided by RefSeq, Mar 2016]</t>
        </is>
      </c>
      <c r="P303" t="inlineStr">
        <is>
          <t>chr19:10231331-10221433</t>
        </is>
      </c>
      <c r="Q303" t="inlineStr">
        <is>
          <t>GO:1901552 positive regulation of endothelial cell development;GO:1903142 positive regulation of establishment of endothelial barrier;GO:0090394 negative regulation of excitatory postsynaptic potential</t>
        </is>
      </c>
      <c r="R303" t="inlineStr">
        <is>
          <t>[GO:0023052] signaling; [GO:0060089] molecular transducer activity; [GO:0005886] plasma membrane; [GO:0036211] protein modification process; [GO:0050877] nervous system process; [GO:0048856] anatomical structure development; [GO:0030154] cell differentiation; [GO:0007010] cytoskeleton organization; [GO:0008289] lipid binding</t>
        </is>
      </c>
      <c r="S303" t="inlineStr">
        <is>
          <t>GO:0098794 postsynapse;GO:0045202 synapse;GO:0030054 cell junction</t>
        </is>
      </c>
      <c r="T303" t="inlineStr">
        <is>
          <t>GO:0038036 sphingosine-1-phosphate receptor activity;GO:0045125 bioactive lipid receptor activity;GO:0008528 G protein-coupled peptide receptor activity</t>
        </is>
      </c>
      <c r="U303" t="inlineStr"/>
      <c r="V303" t="inlineStr">
        <is>
          <t>G-protein coupled receptors:Lysolipids receptors; Disease related genes; Human disease related genes:Nervous system diseases:Ear disease; Potential drug targets; G-protein coupled receptors:GPCRs excl olfactory receptors</t>
        </is>
      </c>
      <c r="W303" t="inlineStr">
        <is>
          <t>[IPR000276] G protein-coupled receptor, rhodopsin-like; [IPR004061] Sphingosine 1-phosphate receptor; [IPR004063] EDG-5 sphingosine 1-phosphate receptor; [IPR017452] GPCR, rhodopsin-like, 7TM</t>
        </is>
      </c>
      <c r="X303" t="inlineStr">
        <is>
          <t>Golgi apparatus (Uncertain); Additional: Nuclear speckles</t>
        </is>
      </c>
      <c r="Y303" t="inlineStr"/>
      <c r="Z303" t="inlineStr"/>
      <c r="AA303" t="inlineStr">
        <is>
          <t>yes</t>
        </is>
      </c>
      <c r="AB303" t="inlineStr">
        <is>
          <t>yes</t>
        </is>
      </c>
      <c r="AC303" t="inlineStr"/>
      <c r="AD303" t="inlineStr">
        <is>
          <t>principal1</t>
        </is>
      </c>
      <c r="AE303" t="inlineStr">
        <is>
          <t>yes</t>
        </is>
      </c>
      <c r="AF303" t="inlineStr">
        <is>
          <t>MP:0010768 mortality/aging</t>
        </is>
      </c>
      <c r="AG303" t="inlineStr">
        <is>
          <t>[ORPHA:90636] Autosomal recessive non-syndromic sensorineural deafness type DFNB</t>
        </is>
      </c>
      <c r="AH303" t="inlineStr">
        <is>
          <t>OMIM ID:610419 Deafness, autosomal recessive 68</t>
        </is>
      </c>
      <c r="AI303" t="inlineStr">
        <is>
          <t>Autosomal recessive nonsyndromic hearing loss 68</t>
        </is>
      </c>
      <c r="AJ303" t="inlineStr">
        <is>
          <t>Child Development Disorders, Pervasive;Cholesterol, LDL</t>
        </is>
      </c>
      <c r="AK303" t="inlineStr">
        <is>
          <t>Hydrochlorothiazide;Triglycerides</t>
        </is>
      </c>
      <c r="AL303" t="inlineStr"/>
      <c r="AM303" t="inlineStr">
        <is>
          <t>Deafness, autosomal recessive 68: pathogenic</t>
        </is>
      </c>
      <c r="AN303" t="inlineStr">
        <is>
          <t>HP:0000407:Sensorineural hearing impairment; HP:0003593:Infantile onset; HP:0000007:Autosomal recessive inheritance</t>
        </is>
      </c>
      <c r="AO303" t="inlineStr"/>
      <c r="AP303" t="inlineStr">
        <is>
          <t>DEAFNESS, AUTOSOMAL RECESSIVE 68; Acute myocardial ischemia; Septicaemia due to gram-negative organism, unspecified; Limb Deformities, Congenital; Oestrogen deficiency; Granulocyte count; Hepatic Encephalopathy; Streptococcal pneumonia; Alloxan Diabetes; Streptozotocin Diabetes; Sensorineural hearing loss, bilateral; Lobar Pneumonia; Neutrophil count (procedure); Vitamin D Deficiency; Infection by Cryptococcus neoformans; Neoplasm Invasiveness; Adult Classical Hodgkin Lymphoma; Reticulocyte count (procedure); Erectile dysfunction; Blood basophil count (lab test); Classical Hodgkin's Lymphoma; Vascular inflammations; Hematopoietic Neoplasms; Childhood Kidney Wilms Tumor; estrogen receptor-negative breast cancer; Dengue Fever; Allergic asthma; Anaplastic thyroid carcinoma; Endotoxemia; Cholestasis; Adenocarcinoma Of Esophagus; Invasive carcinoma of breast; Dermatitis; Adult Diffuse Large B-Cell Lymphoma; Diabetes Mellitus, Experimental; Heart Diseases; Congenital contractural arachnodactyly; Nephroblastoma; Eosinophil count procedure; Middle Cerebral Artery Occlusion; Cerebral Infarction; Vascular Diseases; Pneumonitis; Endothelial dysfunction; Lymphoma, Non-Hodgkin; hearing impairment; Acute myocardial infarction; Neuralgia; Glaucoma; Sensorineural Hearing Loss (disorder); Systolic Pressure; Osteopenia; Cholangiocarcinoma; Pulmonary Fibrosis; Malignant neoplasm of thyroid; Liver diseases; Pneumonia; Diffuse Large B-Cell Lymphoma; Congenital Abnormality; Hyperglycemia; Osteoporosis; Thyroid Neoplasm; Thyroid carcinoma; Fibrosis, Liver; Endometriosis; Tuberculosis; Hyperactive behavior; Septicemia; Chronic Obstructive Airway Disease; Chronic Lymphocytic Leukemia; Sepsis; Pain; Inflammatory Bowel Diseases; Autoimmune Diseases; Cardiovascular Diseases; Multiple Sclerosis; Carcinoma of bladder; Central neuroblastoma; Childhood Neuroblastoma; Neuroblastoma; Rheumatoid Arthritis; Diabetes Mellitus; Obesity; Glioma; Leukemia, Myelocytic, Acute; Liver carcinoma; Neoplasm Metastasis; Tumor Cell Invasion; Breast Carcinoma; Malignant neoplasm of breast; Primary malignant neoplasm; Malignant Neoplasms; Neoplasms</t>
        </is>
      </c>
      <c r="AQ303" t="inlineStr">
        <is>
          <t>DOID:0110519 autosomal recessive nonsyndromic deafness 68</t>
        </is>
      </c>
      <c r="AR303" t="inlineStr">
        <is>
          <t>Heart Diseases; Non-Syndromic Sensorineural Deafness; Deafness; Cardiovascular Diseases; Hearing Loss</t>
        </is>
      </c>
      <c r="AS303" t="inlineStr">
        <is>
          <t>72</t>
        </is>
      </c>
      <c r="AT303" t="inlineStr">
        <is>
          <t>97</t>
        </is>
      </c>
      <c r="AU303" t="inlineStr">
        <is>
          <t>[{"UniProt":"O95136","EnsemblGene":["ENSG00000267534"],"EnsemblTrans":[["ENST00000646641","ENSP00000496438","principal1"]],"RefSeq":[["NM_004230","NP_004221","REVIEWED"]],"UCSC":["uc002mnl"],"SwissProt":["S1PR2_HUMAN"]}]</t>
        </is>
      </c>
      <c r="AV303" t="inlineStr"/>
      <c r="AW303" t="inlineStr">
        <is>
          <t>Distribution: Detected in many; Specificity: Low tissue specificity</t>
        </is>
      </c>
      <c r="AX303" t="inlineStr">
        <is>
          <t>Distinct expression in erythrocytes and intestinal microvilli.</t>
        </is>
      </c>
      <c r="AY303" t="inlineStr"/>
      <c r="AZ303" t="inlineStr">
        <is>
          <t>(M155)PID S1P META PATHWAY; (M268)PID S1P S1P2 PATHWAY; (M55)PID S1P S1P3 PATHWAY</t>
        </is>
      </c>
      <c r="BA303" t="inlineStr">
        <is>
          <t>(hsa04071)Sphingolipid signaling pathway; (hsa04080)Neuroactive ligand-receptor interaction</t>
        </is>
      </c>
      <c r="BB303" t="inlineStr"/>
      <c r="BC303" t="inlineStr"/>
      <c r="BD303" t="inlineStr">
        <is>
          <t>1</t>
        </is>
      </c>
      <c r="BE303" t="inlineStr">
        <is>
          <t>0</t>
        </is>
      </c>
      <c r="BF303" t="inlineStr">
        <is>
          <t>0</t>
        </is>
      </c>
      <c r="BG303" t="inlineStr">
        <is>
          <t>0</t>
        </is>
      </c>
      <c r="BH303" t="inlineStr">
        <is>
          <t>0</t>
        </is>
      </c>
      <c r="BI303" t="inlineStr">
        <is>
          <t>0</t>
        </is>
      </c>
      <c r="BJ303" t="inlineStr">
        <is>
          <t>0</t>
        </is>
      </c>
      <c r="BK303" t="inlineStr">
        <is>
          <t>0</t>
        </is>
      </c>
      <c r="BL303" t="inlineStr">
        <is>
          <t>0</t>
        </is>
      </c>
      <c r="BM303" t="inlineStr">
        <is>
          <t>1</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s="2" t="n">
        <v>1</v>
      </c>
    </row>
    <row r="304">
      <c r="A304" t="inlineStr">
        <is>
          <t>23549</t>
        </is>
      </c>
      <c r="B304" t="inlineStr">
        <is>
          <t>DNPEP</t>
        </is>
      </c>
      <c r="C304" t="inlineStr">
        <is>
          <t>0</t>
        </is>
      </c>
      <c r="D304" t="inlineStr">
        <is>
          <t>0</t>
        </is>
      </c>
      <c r="E304" t="inlineStr">
        <is>
          <t>1</t>
        </is>
      </c>
      <c r="F304" t="inlineStr">
        <is>
          <t>0</t>
        </is>
      </c>
      <c r="G304" t="inlineStr">
        <is>
          <t>0</t>
        </is>
      </c>
      <c r="H304" t="inlineStr">
        <is>
          <t>0</t>
        </is>
      </c>
      <c r="I304" t="inlineStr">
        <is>
          <t>0</t>
        </is>
      </c>
      <c r="J304" t="inlineStr">
        <is>
          <t>0</t>
        </is>
      </c>
      <c r="K304" t="inlineStr">
        <is>
          <t>DNPEP</t>
        </is>
      </c>
      <c r="L304" t="inlineStr">
        <is>
          <t>ASPEP|DAP</t>
        </is>
      </c>
      <c r="M304" t="inlineStr">
        <is>
          <t>protein-coding</t>
        </is>
      </c>
      <c r="N304" t="inlineStr">
        <is>
          <t>aspartyl aminopeptidase</t>
        </is>
      </c>
      <c r="O304" t="inlineStr">
        <is>
          <t>The protein encoded by this gene is an aminopeptidase which prefers acidic amino acids, and specifically favors aspartic acid over glutamic acid. It is thought to be a cytosolic protein involved in general metabolism of intracellular proteins. Several transcript variants encoding different isoforms have been found for this gene. [provided by RefSeq, Jan 2016]</t>
        </is>
      </c>
      <c r="P304" t="inlineStr">
        <is>
          <t>chr2:219400007-219372043</t>
        </is>
      </c>
      <c r="Q304" t="inlineStr">
        <is>
          <t>GO:0006518 peptide metabolic process;GO:0043603 amide metabolic process;GO:0006508 proteolysis</t>
        </is>
      </c>
      <c r="R304" t="inlineStr">
        <is>
          <t>[GO:0003824] catalytic activity; [GO:0016787] hydrolase activity; [GO:0140096] catalytic activity, acting on a protein; [GO:0005829] cytosol; [GO:0043226] organelle; [GO:0005634] nucleus; [GO:0005576] extracellular region; [GO:0005615] extracellular space</t>
        </is>
      </c>
      <c r="S304" t="inlineStr">
        <is>
          <t>GO:0072562 blood microparticle;GO:0005615 extracellular space;GO:0005576 extracellular region</t>
        </is>
      </c>
      <c r="T304" t="inlineStr">
        <is>
          <t>GO:0004177 aminopeptidase activity;GO:0008238 exopeptidase activity;GO:0008237 metallopeptidase activity</t>
        </is>
      </c>
      <c r="U304" t="inlineStr"/>
      <c r="V304" t="inlineStr">
        <is>
          <t>Peptidases:Metallopeptidases; ENZYME proteins:Hydrolases; Enzymes; Predicted intracellular proteins</t>
        </is>
      </c>
      <c r="W304" t="inlineStr">
        <is>
          <t>[IPR001948] Peptidase M18; [IPR023358] Peptidase M18, domain 2</t>
        </is>
      </c>
      <c r="X304" t="inlineStr">
        <is>
          <t>Cytosol (Supported)</t>
        </is>
      </c>
      <c r="Y304" t="inlineStr"/>
      <c r="Z304" t="inlineStr"/>
      <c r="AA304" t="inlineStr"/>
      <c r="AB304" t="inlineStr">
        <is>
          <t>yes</t>
        </is>
      </c>
      <c r="AC304" t="inlineStr">
        <is>
          <t>yes</t>
        </is>
      </c>
      <c r="AD304" t="inlineStr">
        <is>
          <t>principal1</t>
        </is>
      </c>
      <c r="AE304" t="inlineStr"/>
      <c r="AF304" t="inlineStr">
        <is>
          <t>MP:0005397 hematopoietic system phenotype</t>
        </is>
      </c>
      <c r="AG304" t="inlineStr"/>
      <c r="AH304" t="inlineStr"/>
      <c r="AI304" t="inlineStr"/>
      <c r="AJ304" t="inlineStr">
        <is>
          <t>Platelet Function Tests</t>
        </is>
      </c>
      <c r="AK304" t="inlineStr"/>
      <c r="AL304" t="inlineStr"/>
      <c r="AM304" t="inlineStr"/>
      <c r="AN304" t="inlineStr"/>
      <c r="AO304" t="inlineStr">
        <is>
          <t>Glutamic acid</t>
        </is>
      </c>
      <c r="AP304" t="inlineStr">
        <is>
          <t>Infection by Cryptococcus neoformans; Astrocytoma; Malignant neoplasm of colon and/or rectum; Colorectal Carcinoma; Neoplasm Metastasis; Tumor Cell Invasion; Breast Carcinoma; Malignant neoplasm of breast</t>
        </is>
      </c>
      <c r="AQ304" t="inlineStr"/>
      <c r="AR304" t="inlineStr"/>
      <c r="AS304" t="inlineStr">
        <is>
          <t>4</t>
        </is>
      </c>
      <c r="AT304" t="inlineStr">
        <is>
          <t>55</t>
        </is>
      </c>
      <c r="AU304" t="inlineStr">
        <is>
          <t>[{"UniProt":"E5RIA4","EnsemblGene":["ENSG00000123992"],"EnsemblTrans":[["ENST00000520694","ENSP00000429468","principal1"]],"RefSeq":[["NM_001319118","NP_001306047","REVIEWED"],["NM_001319119","NP_001306048","REVIEWED"]],"SwissProt":["E5RIA4_HUMAN"]},{"UniProt":"E7ETB3","EnsemblGene":["ENSG00000123992"],"EnsemblTrans":[["ENST00000523282","ENSP00000431076",""]],"RefSeq":[["NM_001319116","NP_001306045","REVIEWED"]],"UCSC":["uc010zlg"],"SwissProt":["E7ETB3_HUMAN"]},{"UniProt":"Q9ULA0","EnsemblGene":["ENSG00000123992"],"EnsemblTrans":[["ENST00000273075","ENSP00000273075",""]],"RefSeq":[["NM_001319120","NP_001306049","REVIEWED"],["NM_012100","NP_036232","REVIEWED"]],"UCSC":["uc002vle"],"SwissProt":["DNPEP_HUMAN"]},{"UniProt":"B7Z7F0","RefSeq":[["NM_001319116","NP_001306045","REVIEWED"],["NM_001319117","NP_001306046","REVIEWED"],["NM_001319118","NP_001306047","REVIEWED"],["NM_001319119","NP_001306048","REVIEWED"],["NM_001319120","NP_001306049","REVIEWED"],["NM_001319122","NP_001306051","REVIEWED"]],"SwissProt":["B7Z7F0_HUMAN"]}]</t>
        </is>
      </c>
      <c r="AV304" t="inlineStr"/>
      <c r="AW304" t="inlineStr">
        <is>
          <t>Distribution: Detected in all; Specificity: Low tissue specificity</t>
        </is>
      </c>
      <c r="AX304" t="inlineStr">
        <is>
          <t>antibody: Most normal tissues displayed moderate to strong nuclear and cytoplasmic positivity. Neuronal cells were weakly stained.; General nuclear expression of varying intensity.</t>
        </is>
      </c>
      <c r="AY304" t="inlineStr">
        <is>
          <t>Antibody: Most malignant tissues showed moderate to strong nuclear and cytoplasmic positivity. Few cases of cervical along with Head and neck cancer were negative.</t>
        </is>
      </c>
      <c r="AZ304" t="inlineStr"/>
      <c r="BA304" t="inlineStr"/>
      <c r="BB304" t="inlineStr"/>
      <c r="BC304" t="inlineStr"/>
      <c r="BD304" t="inlineStr">
        <is>
          <t>0</t>
        </is>
      </c>
      <c r="BE304" t="inlineStr">
        <is>
          <t>0</t>
        </is>
      </c>
      <c r="BF304" t="inlineStr">
        <is>
          <t>0</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s="2" t="n">
        <v>1</v>
      </c>
    </row>
    <row r="305">
      <c r="A305" t="inlineStr">
        <is>
          <t>4481</t>
        </is>
      </c>
      <c r="B305" t="inlineStr">
        <is>
          <t>MSR1</t>
        </is>
      </c>
      <c r="C305" t="inlineStr">
        <is>
          <t>0</t>
        </is>
      </c>
      <c r="D305" t="inlineStr">
        <is>
          <t>1</t>
        </is>
      </c>
      <c r="E305" t="inlineStr">
        <is>
          <t>0</t>
        </is>
      </c>
      <c r="F305" t="inlineStr">
        <is>
          <t>0</t>
        </is>
      </c>
      <c r="G305" t="inlineStr">
        <is>
          <t>0</t>
        </is>
      </c>
      <c r="H305" t="inlineStr">
        <is>
          <t>0</t>
        </is>
      </c>
      <c r="I305" t="inlineStr">
        <is>
          <t>0</t>
        </is>
      </c>
      <c r="J305" t="inlineStr">
        <is>
          <t>0</t>
        </is>
      </c>
      <c r="K305" t="inlineStr">
        <is>
          <t>MSR1</t>
        </is>
      </c>
      <c r="L305" t="inlineStr">
        <is>
          <t>CD204|SCARA1|SR-A|SR-AI|SR-AII|SR-AIII|SRA|phSR1|phSR2</t>
        </is>
      </c>
      <c r="M305" t="inlineStr">
        <is>
          <t>protein-coding</t>
        </is>
      </c>
      <c r="N305" t="inlineStr">
        <is>
          <t>macrophage scavenger receptor 1</t>
        </is>
      </c>
      <c r="O305"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P305" t="inlineStr">
        <is>
          <t>chr8:16192651-16107881</t>
        </is>
      </c>
      <c r="Q305" t="inlineStr">
        <is>
          <t>GO:0010886 positive regulation of cholesterol storage;GO:0042953 lipoprotein transport;GO:0010885 regulation of cholesterol storage</t>
        </is>
      </c>
      <c r="R305"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S305" t="inlineStr">
        <is>
          <t>GO:0034362 low-density lipoprotein particle;GO:0034358 plasma lipoprotein particle;GO:1990777 lipoprotein particle</t>
        </is>
      </c>
      <c r="T305" t="inlineStr">
        <is>
          <t>GO:0030169 low-density lipoprotein particle binding;GO:0005044 scavenger receptor activity;GO:0071813 lipoprotein particle binding</t>
        </is>
      </c>
      <c r="U305" t="inlineStr"/>
      <c r="V305" t="inlineStr">
        <is>
          <t>CD markers; Human disease related genes:Digestive system diseases:Gastrointestinal diseases; Disease related genes; Cancer-related genes:Candidate cancer biomarkers; Predicted intracellular proteins</t>
        </is>
      </c>
      <c r="W305" t="inlineStr">
        <is>
          <t>[IPR001190] SRCR domain; [IPR003543] Macrophage scavenger receptor, Class A-I/II; [IPR008160] Collagen triple helix repeat; [IPR017448] SRCR-like domain; [IPR036772] SRCR-like domain superfamily</t>
        </is>
      </c>
      <c r="X305" t="inlineStr"/>
      <c r="Y305" t="inlineStr"/>
      <c r="Z305" t="inlineStr"/>
      <c r="AA305" t="inlineStr">
        <is>
          <t>yes</t>
        </is>
      </c>
      <c r="AB305" t="inlineStr">
        <is>
          <t>yes</t>
        </is>
      </c>
      <c r="AC305" t="inlineStr">
        <is>
          <t>yes</t>
        </is>
      </c>
      <c r="AD305" t="inlineStr">
        <is>
          <t>principal1</t>
        </is>
      </c>
      <c r="AE305" t="inlineStr">
        <is>
          <t>yes</t>
        </is>
      </c>
      <c r="AF305" t="inlineStr">
        <is>
          <t>MP:0010768 mortality/aging</t>
        </is>
      </c>
      <c r="AG305" t="inlineStr">
        <is>
          <t>[ORPHA:1331] Familial prostate cancer</t>
        </is>
      </c>
      <c r="AH305" t="inlineStr">
        <is>
          <t>OMIM ID:614266 Barrett esophagus</t>
        </is>
      </c>
      <c r="AI305" t="inlineStr">
        <is>
          <t>Ovarian cancer; Barrett esophagus/esophageal adenocarcinoma</t>
        </is>
      </c>
      <c r="AJ305" t="inlineStr">
        <is>
          <t>Bilirubin;Cholesterol;Coronary Artery Disease;Neuroblastoma;Platelet Function Tests;Proteins;Uric Acid</t>
        </is>
      </c>
      <c r="AK305" t="inlineStr">
        <is>
          <t>Alcoholism;Schizophrenia</t>
        </is>
      </c>
      <c r="AL305" t="inlineStr"/>
      <c r="AM305" t="inlineStr">
        <is>
          <t>Barrett esophagus/esophageal adenocarcinoma: pathogenic; Clinvar: phenotype not specified: pathogenic,uncertain significance; Hereditary cancer-predisposing syndrome: pathogenic,uncertain significance; Malignant tumor of prostate: pathogenic,uncertain significance</t>
        </is>
      </c>
      <c r="AN305" t="inlineStr">
        <is>
          <t>HP:0100580:Barrett esophagus; HP:0004791:Esophageal ulceration; HP:0011459:Esophageal carcinoma; HP:0001442:Typified by somatic mosaicism; HP:0002020:Gastroesophageal reflux</t>
        </is>
      </c>
      <c r="AO305" t="inlineStr"/>
      <c r="AP305"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305" t="inlineStr">
        <is>
          <t>DOID:2349 arteriosclerosis;DOID:9206 Barrett's esophagus;DOID:10283 prostate cancer</t>
        </is>
      </c>
      <c r="AR305" t="inlineStr">
        <is>
          <t>Ulcer Of Esophagus; Barrett Epithelium; Esophageal Carcinoma; Barrett esophagus; Kidney Failure; Gastroesophageal Reflux Disease; Prostatic Neoplasms; Prostate cancer</t>
        </is>
      </c>
      <c r="AS305" t="inlineStr">
        <is>
          <t>115</t>
        </is>
      </c>
      <c r="AT305" t="inlineStr">
        <is>
          <t>144</t>
        </is>
      </c>
      <c r="AU305"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V305" t="inlineStr">
        <is>
          <t>kidney</t>
        </is>
      </c>
      <c r="AW305" t="inlineStr">
        <is>
          <t>Distribution: Detected in all; Specificity: Tissue enriched</t>
        </is>
      </c>
      <c r="AX305"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AY305" t="inlineStr">
        <is>
          <t>Antibody: Most cancers were negative.</t>
        </is>
      </c>
      <c r="AZ305" t="inlineStr"/>
      <c r="BA305" t="inlineStr">
        <is>
          <t>(hsa04145)Phagosome</t>
        </is>
      </c>
      <c r="BB305" t="inlineStr">
        <is>
          <t>(M5932)HALLMARK INFLAMMATORY RESPONSE</t>
        </is>
      </c>
      <c r="BC305" t="inlineStr"/>
      <c r="BD305" t="inlineStr">
        <is>
          <t>1</t>
        </is>
      </c>
      <c r="BE305" t="inlineStr">
        <is>
          <t>0</t>
        </is>
      </c>
      <c r="BF305" t="inlineStr">
        <is>
          <t>0</t>
        </is>
      </c>
      <c r="BG305" t="inlineStr">
        <is>
          <t>0</t>
        </is>
      </c>
      <c r="BH305" t="inlineStr">
        <is>
          <t>0</t>
        </is>
      </c>
      <c r="BI305" t="inlineStr">
        <is>
          <t>0</t>
        </is>
      </c>
      <c r="BJ305" t="inlineStr">
        <is>
          <t>1</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s="2" t="n">
        <v>1</v>
      </c>
    </row>
    <row r="306">
      <c r="A306" t="inlineStr">
        <is>
          <t>284695</t>
        </is>
      </c>
      <c r="B306" t="inlineStr">
        <is>
          <t>ZNF326</t>
        </is>
      </c>
      <c r="C306" t="inlineStr">
        <is>
          <t>0</t>
        </is>
      </c>
      <c r="D306" t="inlineStr">
        <is>
          <t>0</t>
        </is>
      </c>
      <c r="E306" t="inlineStr">
        <is>
          <t>1</t>
        </is>
      </c>
      <c r="F306" t="inlineStr">
        <is>
          <t>0</t>
        </is>
      </c>
      <c r="G306" t="inlineStr">
        <is>
          <t>0</t>
        </is>
      </c>
      <c r="H306" t="inlineStr">
        <is>
          <t>0</t>
        </is>
      </c>
      <c r="I306" t="inlineStr">
        <is>
          <t>0</t>
        </is>
      </c>
      <c r="J306" t="inlineStr">
        <is>
          <t>0</t>
        </is>
      </c>
      <c r="K306" t="inlineStr">
        <is>
          <t>ZNF326</t>
        </is>
      </c>
      <c r="L306" t="inlineStr">
        <is>
          <t>ZAN75|ZIRD|Zfp326|dJ871E2.1</t>
        </is>
      </c>
      <c r="M306" t="inlineStr">
        <is>
          <t>protein-coding</t>
        </is>
      </c>
      <c r="N306" t="inlineStr">
        <is>
          <t>zinc finger protein 326</t>
        </is>
      </c>
      <c r="O306" t="inlineStr">
        <is>
          <t>Enables RNA polymerase II complex binding activity. Involved in regulation of DNA-templated transcription, elongation and regulation of RNA splicing. Located in nucleoplasm. Part of DBIRD complex. [provided by Alliance of Genome Resources, Apr 2022]</t>
        </is>
      </c>
      <c r="P306" t="inlineStr">
        <is>
          <t>chr1:89995110-90035533</t>
        </is>
      </c>
      <c r="Q306" t="inlineStr">
        <is>
          <t>GO:0032784 regulation of DNA-templated transcription elongation;GO:0043484 regulation of RNA splicing;GO:0008380 RNA splicing</t>
        </is>
      </c>
      <c r="R306" t="inlineStr">
        <is>
          <t>[GO:0003677] DNA binding; [GO:0043226] organelle; [GO:0005634] nucleus; [GO:0003723] RNA binding; [GO:0016071] mRNA metabolic process; [GO:0005654] nucleoplasm; [GO:0006351] DNA-templated transcription; [GO:0006355] regulation of DNA-templated transcription</t>
        </is>
      </c>
      <c r="S306" t="inlineStr">
        <is>
          <t>GO:0044609 DBIRD complex;GO:0016363 nuclear matrix;GO:0034399 nuclear periphery</t>
        </is>
      </c>
      <c r="T306" t="inlineStr">
        <is>
          <t>GO:0000993 RNA polymerase II complex binding;GO:0043175 RNA polymerase core enzyme binding;GO:0070063 RNA polymerase binding</t>
        </is>
      </c>
      <c r="U306" t="inlineStr"/>
      <c r="V306" t="inlineStr">
        <is>
          <t>Predicted intracellular proteins</t>
        </is>
      </c>
      <c r="W306" t="inlineStr">
        <is>
          <t>[IPR007071] A-kinase anchoring protein 95 (AKAP95); [IPR034736] Zinc finger C2H2 AKAP95-type</t>
        </is>
      </c>
      <c r="X306" t="inlineStr">
        <is>
          <t>Nucleoplasm (Approved); Additional: Golgi apparatus;Vesicles</t>
        </is>
      </c>
      <c r="Y306" t="inlineStr"/>
      <c r="Z306" t="inlineStr"/>
      <c r="AA306" t="inlineStr"/>
      <c r="AB306" t="inlineStr"/>
      <c r="AC306" t="inlineStr"/>
      <c r="AD306" t="inlineStr">
        <is>
          <t>principal2</t>
        </is>
      </c>
      <c r="AE306" t="inlineStr"/>
      <c r="AF306" t="inlineStr"/>
      <c r="AG306" t="inlineStr"/>
      <c r="AH306" t="inlineStr"/>
      <c r="AI306" t="inlineStr"/>
      <c r="AJ306" t="inlineStr">
        <is>
          <t>Alcoholism;Aorta;Blood Pressure;Body Height;C-Reactive Protein;Cell Adhesion Molecules;Cholesterol, HDL;Coronary Artery Disease;Coronary Disease;Fibrinogen;Platelet Function Tests</t>
        </is>
      </c>
      <c r="AK306" t="inlineStr">
        <is>
          <t>Antidepressive Agents;Brain Mapping;Essential Tremor;Hippocampus;Paliperidone Palmitate;Schizophrenia;Vascular Calcification</t>
        </is>
      </c>
      <c r="AL306" t="inlineStr"/>
      <c r="AM306" t="inlineStr"/>
      <c r="AN306" t="inlineStr"/>
      <c r="AO306" t="inlineStr"/>
      <c r="AP306" t="inlineStr">
        <is>
          <t>Major Depressive Disorder; Triple-Negative Breast Carcinoma; Triple Negative Breast Neoplasms; Secondary malignant neoplasm of lymph node; Glioma; Primary malignant neoplasm of lung; Non-Small Cell Lung Carcinoma; Carcinoma of lung; Malignant neoplasm of lung; Tumor Cell Invasion; Breast Carcinoma; Malignant neoplasm of breast; Primary malignant neoplasm; Malignant Neoplasms; Neoplasms</t>
        </is>
      </c>
      <c r="AQ306" t="inlineStr"/>
      <c r="AR306" t="inlineStr"/>
      <c r="AS306" t="inlineStr">
        <is>
          <t>9</t>
        </is>
      </c>
      <c r="AT306" t="inlineStr">
        <is>
          <t>119</t>
        </is>
      </c>
      <c r="AU306" t="inlineStr">
        <is>
          <t>[{"UniProt":"Q5BKZ1","EnsemblGene":["ENSG00000162664"],"EnsemblTrans":[["ENST00000340281","ENSP00000340796","principal2"],["ENST00000361911","ENSP00000355318",""]],"RefSeq":[["NM_001320185","NP_001307114","VALIDATED"],["NM_181781","NP_861446","VALIDATED"],["NM_182975","NP_892020","VALIDATED"],["NM_182976","NP_892021","VALIDATED"],["XM_005270779","XP_005270836"],["XM_011541290","XP_011539592"]],"UCSC":["uc001dnp"],"SwissProt":["ZN326_HUMAN"]},{"UniProt":"A0A0A0MRN4","EnsemblGene":["ENSG00000162664"],"EnsemblTrans":[["ENST00000370447","ENSP00000359476","alternative2"]],"RefSeq":[["NM_001320185","NP_001307114","VALIDATED"]],"UCSC":["uc009wda"],"SwissProt":["A0A0A0MRN4_HUMAN"]}]</t>
        </is>
      </c>
      <c r="AV306" t="inlineStr"/>
      <c r="AW306" t="inlineStr">
        <is>
          <t>Distribution: Detected in all; Specificity: Tissue enhanced</t>
        </is>
      </c>
      <c r="AX306" t="inlineStr">
        <is>
          <t>Nuclear expression in most tissues.</t>
        </is>
      </c>
      <c r="AY306" t="inlineStr"/>
      <c r="AZ306" t="inlineStr"/>
      <c r="BA306" t="inlineStr"/>
      <c r="BB306" t="inlineStr"/>
      <c r="BC306" t="inlineStr"/>
      <c r="BD306" t="inlineStr">
        <is>
          <t>1</t>
        </is>
      </c>
      <c r="BE306" t="inlineStr">
        <is>
          <t>0</t>
        </is>
      </c>
      <c r="BF306" t="inlineStr">
        <is>
          <t>0</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t="inlineStr">
        <is>
          <t>0</t>
        </is>
      </c>
      <c r="BW306" t="inlineStr">
        <is>
          <t>0</t>
        </is>
      </c>
      <c r="BX306" s="2" t="n">
        <v>1</v>
      </c>
    </row>
    <row r="307">
      <c r="A307" t="inlineStr">
        <is>
          <t>4072</t>
        </is>
      </c>
      <c r="B307" t="inlineStr">
        <is>
          <t>EPCAM</t>
        </is>
      </c>
      <c r="C307" t="inlineStr">
        <is>
          <t>0</t>
        </is>
      </c>
      <c r="D307" t="inlineStr">
        <is>
          <t>1</t>
        </is>
      </c>
      <c r="E307" t="inlineStr">
        <is>
          <t>0</t>
        </is>
      </c>
      <c r="F307" t="inlineStr">
        <is>
          <t>0</t>
        </is>
      </c>
      <c r="G307" t="inlineStr">
        <is>
          <t>0</t>
        </is>
      </c>
      <c r="H307" t="inlineStr">
        <is>
          <t>0</t>
        </is>
      </c>
      <c r="I307" t="inlineStr">
        <is>
          <t>0</t>
        </is>
      </c>
      <c r="J307" t="inlineStr">
        <is>
          <t>0</t>
        </is>
      </c>
      <c r="K307" t="inlineStr">
        <is>
          <t>EPCAM</t>
        </is>
      </c>
      <c r="L307" t="inlineStr">
        <is>
          <t>Ber-Ep4|BerEp4|DIAR5|EGP-2|EGP314|EGP40|ESA|HNPCC8|KS1/4|KSA|LYNCH8|M4S1|MIC18|MK-1|MOC-31|TACSTD1|TROP1</t>
        </is>
      </c>
      <c r="M307" t="inlineStr">
        <is>
          <t>protein-coding</t>
        </is>
      </c>
      <c r="N307" t="inlineStr">
        <is>
          <t>epithelial cell adhesion molecule</t>
        </is>
      </c>
      <c r="O307"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P307" t="inlineStr">
        <is>
          <t>chr2:47369311-47387020</t>
        </is>
      </c>
      <c r="Q307" t="inlineStr">
        <is>
          <t>GO:2000048 negative regulation of cell-cell adhesion mediated by cadherin;GO:2000047 regulation of cell-cell adhesion mediated by cadherin;GO:0023019 signal transduction involved in regulation of gene expression</t>
        </is>
      </c>
      <c r="R307" t="inlineStr">
        <is>
          <t>[GO:0005886] plasma membrane; [GO:0006351] DNA-templated transcription; [GO:0006355] regulation of DNA-templated transcription; [GO:0043226] organelle; [GO:0005576] extracellular region; [GO:0005615] extracellular space; [GO:0030154] cell differentiation; [GO:0007155] cell adhesion; [GO:0098631] cell adhesion mediator activity; [GO:0048856] anatomical structure development; [GO:0023052] signaling</t>
        </is>
      </c>
      <c r="S307" t="inlineStr">
        <is>
          <t>GO:0016328 lateral plasma membrane;GO:0005923 bicellular tight junction;GO:0070160 tight junction</t>
        </is>
      </c>
      <c r="T307" t="inlineStr">
        <is>
          <t>GO:0098641 cadherin binding involved in cell-cell adhesion;GO:0098632 cell-cell adhesion mediator activity;GO:0098631 cell adhesion mediator activity</t>
        </is>
      </c>
      <c r="U307" t="inlineStr"/>
      <c r="V307" t="inlineStr">
        <is>
          <t>CD markers; Human disease related genes:Digestive system diseases:Gastrointestinal diseases; Disease related genes; FDA approved drug targets:Small molecule drugs; Cancer-related genes:Candidate cancer biomarkers; Predicted intracellular proteins; Human disease related genes:Cancers:Cancers of the digestive system</t>
        </is>
      </c>
      <c r="W307" t="inlineStr">
        <is>
          <t>[IPR000716] Thyroglobulin type-1; [IPR036857] Thyroglobulin type-1 superfamily; [IPR041630] Epithelial cell adhesion molecule N-terminal domain; [IPR043406] Transmembrane glycoprotein EPCAM/Trop-2</t>
        </is>
      </c>
      <c r="X307" t="inlineStr">
        <is>
          <t>Plasma membrane (Supported)</t>
        </is>
      </c>
      <c r="Y307" t="inlineStr"/>
      <c r="Z307" t="inlineStr"/>
      <c r="AA307" t="inlineStr">
        <is>
          <t>yes</t>
        </is>
      </c>
      <c r="AB307" t="inlineStr">
        <is>
          <t>yes</t>
        </is>
      </c>
      <c r="AC307" t="inlineStr">
        <is>
          <t>yes</t>
        </is>
      </c>
      <c r="AD307" t="inlineStr">
        <is>
          <t>principal1</t>
        </is>
      </c>
      <c r="AE307" t="inlineStr">
        <is>
          <t>yes</t>
        </is>
      </c>
      <c r="AF307" t="inlineStr">
        <is>
          <t>MP:0010768 mortality/aging</t>
        </is>
      </c>
      <c r="AG307" t="inlineStr">
        <is>
          <t>[ORPHA:92050] Congenital tufting enteropathy; [ORPHA:144] Lynch syndrome</t>
        </is>
      </c>
      <c r="AH307" t="inlineStr">
        <is>
          <t>OMIM ID:613217 Diarrhea 5, with tufting enteropathy, congenital</t>
        </is>
      </c>
      <c r="AI307" t="inlineStr">
        <is>
          <t>Stomach cancer; EPCAM-related condition; Congenital diarrhea 5 with tufting enteropathy; Hereditary nonpolyposis colorectal neoplasms; Lynch syndrome</t>
        </is>
      </c>
      <c r="AJ307" t="inlineStr">
        <is>
          <t>Platelet Function Tests</t>
        </is>
      </c>
      <c r="AK307" t="inlineStr"/>
      <c r="AL307" t="inlineStr">
        <is>
          <t>OMIM ID:613217 Diarrhea 5, with tufting enteropathy, congenital</t>
        </is>
      </c>
      <c r="AM307" t="inlineStr">
        <is>
          <t>Clinvar: phenotype not specified: pathogenic; Diarrhea 5, with tufting enteropathy, congenital: pathogenic; Lynch syndrome: likely pathogenic,pathogenic</t>
        </is>
      </c>
      <c r="AN307" t="inlineStr">
        <is>
          <t>HP:0034588:Crypt hyperplasia; HP:0025129:Abnormal small intestinal mucosa morphology; HP:0025090:Abnormal large intestinal mucosa morphology; HP:0032486:Elevated fecal osmolality; HP:0011859:Punctate keratitis; HP:0002041:Intractable diarrhea; HP:0100571:Cardiac diverticulum; HP:0010786:Urinary tract neoplasm; HP:0005208:Secretory diarrhea; HP:0010524:Disturbed sensory perception; HP:0002611:Cholestatic liver disease; HP:0010622:Neoplasm of the skeletal system; HP:0100835:Benign neoplasm of the central nervous system; HP:0012174:Glioblastoma multiforme; HP:0012114:Endometrial carcinoma; HP:0005227:Adenomatous colonic polyposis; HP:0006716:Hereditary nonpolyposis colorectal carcinoma; HP:0000588:Optic disc coloboma; HP:0100743:Neoplasm of the rectum; HP:0011473:Villous atrophy; HP:0011473:Villous atrophy; HP:0006725:Pancreatic adenocarcinoma; HP:0002893:Pituitary adenoma; HP:0100576:Amaurosis fugax; HP:0100031:Neoplasm of the thyroid gland; HP:0200020:Corneal erosion; HP:0025710:Late young adult onset; HP:0200008:Intestinal polyposis; HP:0100613:Death in early adulthood; HP:0003006:Neuroblastoma; HP:0100615:Ovarian neoplasm; HP:0000951:Abnormality of the skin; HP:0002570:Steatorrhea; HP:0010526:Dysgraphia; HP:0003003:Colon cancer; HP:0003003:Colon cancer; HP:0001123:Visual field defect; HP:0002671:Basal cell carcinoma; HP:0001402:Hepatocellular carcinoma; HP:0002894:Neoplasm of the pancreas; HP:0002516:Increased intracranial pressure; HP:0004374:Hemiplegia/hemiparesis; HP:0002028:Chronic diarrhea; HP:0002652:Skeletal dysplasia; HP:0001944:Dehydration; HP:0003270:Abdominal distention; HP:0003584:Late onset; HP:0003401:Paresthesia; HP:0000453:Choanal atresia; HP:0000738:Hallucinations; HP:0000202:Orofacial cleft; HP:0002239:Gastrointestinal hemorrhage; HP:0002076:Migraine; HP:0002023:Anal atresia; HP:0002354:Memory impairment; HP:0100660:Dyskinesia; HP:0002024:Malabsorption; HP:0002024:Malabsorption; HP:0002017:Nausea and vomiting; HP:0001369:Arthritis; HP:0001369:Arthritis; HP:0007256:Abnormal pyramidal sign; HP:0003596:Middle age onset; HP:0002167:Abnormality of speech or vocalization; HP:0001522:Death in infancy; HP:0001518:Small for gestational age; HP:0000737:Irritability; HP:0000737:Irritability; HP:0001824:Weight loss; HP:0001824:Weight loss; HP:0000613:Photophobia; HP:0002027:Abdominal pain; HP:0002013:Vomiting; HP:0001276:Hypertonia; HP:0012378:Fatigue; HP:0003623:Neonatal onset; HP:0001371:Flexion contracture; HP:0007018:Attention deficit hyperactivity disorder; HP:0002019:Constipation; HP:0002376:Developmental regression; HP:0001288:Gait disturbance; HP:0000739:Anxiety; HP:0000708:Atypical behavior; HP:0000716:Depression; HP:0000505:Visual impairment; HP:0001260:Dysarthria; HP:0000518:Cataract; HP:0001508:Failure to thrive; HP:0001508:Failure to thrive; HP:0003593:Infantile onset; HP:0001252:Hypotonia; HP:0001250:Seizure; HP:0000006:Autosomal dominant inheritance; HP:0000007:Autosomal recessive inheritance</t>
        </is>
      </c>
      <c r="AO307" t="inlineStr">
        <is>
          <t>Oportuzumab monatox; ING-1; Catumaxomab; Technetium Tc-99m nofetumomab merpentan; Hypromellose</t>
        </is>
      </c>
      <c r="AP307" t="inlineStr">
        <is>
          <t>COLORECTAL CANCER, HEREDITARY NONPOLYPOSIS, TYPE 8; Noninfective neonatal diarrhea; Neonatal diarrhea; Intermediate cell carcinoma; Lynch syndrome I (site-specific colonic cancer); Intestinal epithelial dysplasia; Insulinoma, malignant; Malignant Pancreatic Insulinoma; Rathke Cleft Cysts; Malignant tumor of eye; Advanced cirrhosis; High weight; Intractable diarrhea; Cardiac diverticulum; Protracted diarrhea; Unresectable Hepatocellular Carcinoma; Neurofibromatosis, Type 3, mixed central and peripheral; Testicular Diseases; Agnosia; Neoplasm of skeletal system; HER-2 positive breast cancer; Malignant epithelioma; Villous atrophy; Villous atrophy of intestine; Benign neoplasm of central nervous system; Recurrent Endometrial Cancer; Metastatic Malignant Neoplasm to the Leptomeninges; Gastrointestinal carcinoma; Hereditary nonpolyposis colorectal carcinoma; Urologic Neoplasms; Asymmetric Septal Hypertrophy; Hereditary non-polyposis colorectal cancer syndrome; DIARRHEA 5, WITH TUFTING ENTEROPATHY, CONGENITAL; Adult Craniopharyngioma; Childhood Craniopharyngioma; Hereditary Nonpolyposis Colorectal Neoplasms; Node-positive breast cancer; Dysgraphia; Death in early adulthood; Gastric Mucosa-Associated Lymphoid Tissue Lymphoma; Increased drug resistance; Severe diarrhea; Visual field defects; Amaurosis Fugax; Intestinal Polyposis; Pseudomyxoma Peritonei; Tumor thrombus; Node-negative breast cancer; Metastatic Carcinoma; stage, prostate cancer; Metastatic Breast Carcinoma; Craniopharyngioma; Tumour budding; Intracranial Hypertension; Turcot syndrome (disorder); Malignant neoplasm of stomach stage IV; Flushing; MSI-high; Pancreatic Intraductal Papillary Mucinous Neoplasm; Malignant ascites; Stromal Neoplasm; Rectal Neoplasms; Aspirin exacerbated respiratory disease; Carcinosarcoma; Oropharynx (excludes nasopharynx); Neoplasms, Experimental; Lynch Syndrome; Metastatic non-small cell lung cancer; Carcinomatosis of peritoneal cavity; Memory Impairment, CTCAE 5.0; Memory Impairment, CTCAE 3.0; Hemiplegia/hemiparesis; MYELOPROLIFERATIVE DISORDER, CHRONIC, WITH EOSINOPHILIA; Paresthesia; Gastrointestinal Hemorrhage; Sentinel node (disorder); Hepatitis, Alcoholic; Malignant neoplasm of nasopharynx; Thalassemia; Irritability, CTCAE; Metastatic castration-resistant prostate cancer; Irritable Mood; Mammary Carcinoma, Animal; Cancer of Nasopharynx; Infarction, Middle Cerebral Artery; Death in infancy; Animal Mammary Neoplasms; Irritation - emotion; Mucoepidermoid Carcinoma; Vitamin D Deficiency; Malignant neoplasm of tongue; Pyramidal sign; Hereditary pancreatitis; Laryngeal Diseases; Mucinous Adenocarcinoma; Complicated malaria; Biliary Tract Cancer; Chronic rhinosinusitis with nasal polyps; Pituitary Adenoma; Teratoma; Congenital atresia of extrahepatic bile duct; Hereditary Nonpolyposis Colorectal Cancer; Malabsorption; Malabsorption, CTCAE; Hallucinations; Breast Cancer, Familial; Biliary Atresia; Substance abuse problem; Carcinomatosis; Intraepithelial Neoplasia; Mycoplasma Infections; Muscle Hypertonia; Intestinal Diseases; Flexion contracture; Central Serous Chorioretinopathy; Carcinoma, Spindle-Cell; Mammary Neoplasms, Experimental; Breast adenocarcinoma; Cyst; Carcinoma, Papillary; Pleural effusion disorder; Thyroid Diseases; Anaplastic carcinoma; Disseminated Malignant Neoplasm; Malabsorption Syndrome; Basal-Like Breast Carcinoma; Uveitis; Hematological Disease; Nausea and vomiting; insulinoma; Clear-cell metastatic renal cell carcinoma; Refractory Cytopenia of Childhood; Hamartoma Syndrome, Multiple; precancerous lesions; Weight decreased; Primary cholangiocarcinoma of intrahepatic biliary tract; Germ cell tumor; Nodule; Undifferentiated carcinoma; Severe Combined Immunodeficiency; Carcinoma of urinary bladder, invasive; HER2-positive carcinoma of breast; Liver Failure; Gait Disturbance, CTCAE; Abdominal Pain; Gait abnormality; Dyskinetic syndrome; Familial multiple trichoepitheliomata; Gastrointestinal Carcinoid Tumor; Adenoid Cystic Carcinoma; Epithelioma; Developmental regression; Infection caused by Helicobacter pylori; Tumor Immunity; Metastasis from malignant tumor of prostate; Liver regeneration disorder; Malignant neoplasm of larynx; Pulmonary Emphysema; estrogen receptor-negative breast cancer; Metastatic Prostate Carcinoma; Stage 0 Gallbladder Cancer AJCC v8; Stage IIA Gallbladder Cancer AJCC v8; Stage IIB Gallbladder Cancer AJCC v8; Stage III Gallbladder Cancer AJCC v8; Stage IV Gallbladder Cancer AJCC v8; Cervical Squamous Cell Carcinoma; Venous Thromboembolism; Anaplastic thyroid carcinoma; Aplasia Cutis Congenita; Secondary malignant neoplasm of colon and/or rectum; Adenocarcinoma of colon; Malignant Pleural Mesothelioma; Trichohepatoenteric Syndrome; Constipation; Malignant neoplasm of gallbladder; Forgetful; Choriocarcinoma; Hepatitis A; Adenoma of large intestine; Hepatoblastoma; Carcinoma of larynx; Lymphatic Metastasis; Adenocarcinoma Of Esophagus; Intrahepatic Cholangiocarcinoma; Invasive carcinoma of breast; Rectal Carcinoma; Barrett Esophagus; Noninfiltrating Intraductal Carcinoma; Dysarthria; Gallbladder Carcinoma; Pancreatitis; Oestrogen receptor positive breast cancer; Migraine Disorders; Adenocarcinoma of pancreas; Tumor Initiation; Anaplasia; Ovarian Carcinoma; Carcinoma, Basal Cell; Congenital contractural arachnodactyly; Mesothelioma; Carcinoma breast stage IV; Agenesis of corpus callosum; Diarrhea; Herpes Simplex Infections; Secondary malignant neoplasm of bone; Hepatitis; Malignant neoplasm of kidney; Renal carcinoma; Chronic kidney disease stage 5; Squamous cell carcinoma of lung; Hormone refractory prostate cancer; Lymphoma, Non-Hodgkin; Recurrent tumor; Fatty Liver Disease; Fatigue; Memory impairment; Pancreatic Neoplasm; Head and Neck Carcinoma; Stomach Neoplasms; Kidney Failure, Chronic; Attention deficit hyperactivity disorder; Failure to Thrive; Anemia; Retinoblastoma; Hepatocarcinogenesis; Influenza; Liver Cirrhosis, Experimental; Cholangiocarcinoma; Cirrhosis; Multiple Chronic Conditions; Atrial Fibrillation; Colonic Neoplasms; Malignant neoplasm of thyroid; Secondary malignant neoplasm of liver; Muscle hypotonia; Pancreatic Ductal Adenocarcinoma; Small cell carcinoma of lung; Immunologic Deficiency Syndromes; Liver diseases; Fever; Anxiety; Chronic Kidney Diseases; Solid Neoplasm; Thyroid Neoplasm; Myeloid Leukemia, Chronic; Thyroid carcinoma; Fibrosis, Liver; Liver Cirrhosis; Adenoma; Endometriosis; Epithelial ovarian cancer; Malignant neoplasm of endometrium; Esophageal Neoplasms; Hyperactive behavior; Malignant neoplasm of esophagus; Esophageal carcinoma; Colorectal Neoplasms; Papillary thyroid carcinoma; Secondary malignant neoplasm of lung; Adult Liver Carcinoma; Liver and Intrahepatic Biliary Tract Carcinoma;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Depressive disorder; Prostatic Neoplasms; Childhood Leukemia; Multiple Myeloma; Cardiovascular Diseases; Hepatitis C; cervical cancer; Cervix carcinoma; Squamous cell carcinoma of esophagus; Renal Cell Carcinoma; Carcinoma of bladder; leukemia; Malignant neoplasm of urinary bladder; Bladder Neoplasm; Seizures;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07" t="inlineStr">
        <is>
          <t>DOID:0060776 congenital diarrhea 5 with tufting enteropathy;DOID:0070270 hereditary nonpolyposis colorectal cancer type 8</t>
        </is>
      </c>
      <c r="AR307" t="inlineStr">
        <is>
          <t>Congenital Tufting Enteropathy; Nonpolyposis Colorectal Cancer; Lynch Syndrome; Cardiac Diverticulum; Neoplasm of skeletal system; Agnosia; Benign Neoplasm Of Nervous System; Urologic Neoplasms; Rectal Neoplasms; Intestinal Polyposis; Pituitary adenoma; Hereditary nonpolyposis colorectal cancer; Dysgraphia; Pancreatic adenocarcinoma; Thyroid Neoplasm; Neuroblastoma; Hemiplegia/hemiparesis; Pancreatic cancer; Hallucinations; Pancreatic Neoplasm; Glioblastoma; Anaplastic Carcinoma; Ovarian cancer; Malabsorption Syndrome; Migraine; Dyskinetic Syndrome; Ovarian neoplasm; Developmental regression; Attention Deficit Hyperactivity Disorder; Colonic Neoplasms; Anxiety Disorder; Dysarthria; Colorectal Neoplasms; Carcinoma; Liver carcinoma; Prostatic Neoplasms; Prostate cancer; Colorectal Cancer; Mental Depression; Breast Cancer</t>
        </is>
      </c>
      <c r="AS307" t="inlineStr">
        <is>
          <t>309</t>
        </is>
      </c>
      <c r="AT307" t="inlineStr">
        <is>
          <t>351</t>
        </is>
      </c>
      <c r="AU307" t="inlineStr">
        <is>
          <t>[{"UniProt":"P16422","EnsemblGene":["ENSG00000119888"],"EnsemblTrans":[["ENST00000263735","ENSP00000263735","principal1"]],"RefSeq":[["NM_002354","NP_002345","REVIEWED"]],"UCSC":["uc002rvx"],"SwissProt":["EPCAM_HUMAN"]}]</t>
        </is>
      </c>
      <c r="AV307" t="inlineStr"/>
      <c r="AW307" t="inlineStr">
        <is>
          <t>Distribution: Detected in many; Specificity: Tissue enhanced</t>
        </is>
      </c>
      <c r="AX307" t="inlineStr">
        <is>
          <t>antibody: Strong cytoplasmic and membranous immunoreactivity was observed in glandular epithelia of the gastrointestinal tract. Remaining glandular epithelia were in general moderately stained. Most other normal tissues were negative or displayed weak cytoplasmic staining. ; Selective expression in the cytoplasm and cell membranes of glandular cells, most abundant in the gastrointestinal tract and thyroid gland.</t>
        </is>
      </c>
      <c r="AY307" t="inlineStr">
        <is>
          <t xml:space="preserve">Antibody: A majority of malignant tissues displayed weak to moderate cytoplasmic and membranous immunoreactivity. Several colorectal cancers were strongly positive, while most malignant gliomas, lymphomas and melanomas were negative. </t>
        </is>
      </c>
      <c r="AZ307" t="inlineStr"/>
      <c r="BA307" t="inlineStr"/>
      <c r="BB307" t="inlineStr">
        <is>
          <t>(M5941)HALLMARK UV RESPONSE UP</t>
        </is>
      </c>
      <c r="BC307" t="inlineStr"/>
      <c r="BD307" t="inlineStr">
        <is>
          <t>1</t>
        </is>
      </c>
      <c r="BE307" t="inlineStr">
        <is>
          <t>0</t>
        </is>
      </c>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1</t>
        </is>
      </c>
      <c r="BX307" s="2" t="n">
        <v>1</v>
      </c>
    </row>
    <row r="308">
      <c r="A308" t="inlineStr">
        <is>
          <t>80024</t>
        </is>
      </c>
      <c r="B308" t="inlineStr">
        <is>
          <t>SLC8B1</t>
        </is>
      </c>
      <c r="C308" t="inlineStr">
        <is>
          <t>0</t>
        </is>
      </c>
      <c r="D308" t="inlineStr">
        <is>
          <t>0</t>
        </is>
      </c>
      <c r="E308" t="inlineStr">
        <is>
          <t>0</t>
        </is>
      </c>
      <c r="F308" t="inlineStr">
        <is>
          <t>1</t>
        </is>
      </c>
      <c r="G308" t="inlineStr">
        <is>
          <t>0</t>
        </is>
      </c>
      <c r="H308" t="inlineStr">
        <is>
          <t>0</t>
        </is>
      </c>
      <c r="I308" t="inlineStr">
        <is>
          <t>0</t>
        </is>
      </c>
      <c r="J308" t="inlineStr">
        <is>
          <t>0</t>
        </is>
      </c>
      <c r="K308" t="inlineStr">
        <is>
          <t>SLC8B1</t>
        </is>
      </c>
      <c r="L308" t="inlineStr">
        <is>
          <t>NCKX6|NCLX|SLC24A6</t>
        </is>
      </c>
      <c r="M308" t="inlineStr">
        <is>
          <t>protein-coding</t>
        </is>
      </c>
      <c r="N308" t="inlineStr">
        <is>
          <t>solute carrier family 8 member B1</t>
        </is>
      </c>
      <c r="O308"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P308" t="inlineStr">
        <is>
          <t>chr12:113335109-113298771</t>
        </is>
      </c>
      <c r="Q308" t="inlineStr">
        <is>
          <t>GO:0099093 calcium export from the mitochondrion;GO:0086036 regulation of cardiac muscle cell membrane potential;GO:2001256 regulation of store-operated calcium entry</t>
        </is>
      </c>
      <c r="R308" t="inlineStr">
        <is>
          <t>[GO:0055085] transmembrane transport; [GO:0043226] organelle; [GO:0005739] mitochondrion; [GO:0005215] transporter activity; [GO:0005886] plasma membrane; [GO:0055065] metal ion homeostasis; [GO:0023052] signaling; [GO:0002376] immune system process; [GO:0048870] cell motility</t>
        </is>
      </c>
      <c r="S308" t="inlineStr">
        <is>
          <t>GO:0030061 mitochondrial crista;GO:0042383 sarcolemma;GO:0005743 mitochondrial inner membrane</t>
        </is>
      </c>
      <c r="T308" t="inlineStr">
        <is>
          <t>GO:0086038 calcium:sodium antiporter activity involved in regulation of cardiac muscle cell membrane potential;GO:0005432 calcium:sodium antiporter activity;GO:0015368 calcium:monoatomic cation antiporter activity</t>
        </is>
      </c>
      <c r="U308" t="inlineStr"/>
      <c r="V308" t="inlineStr">
        <is>
          <t>Predicted intracellular proteins; Transporters:Electrochemical Potential-driven transporters</t>
        </is>
      </c>
      <c r="W308" t="inlineStr">
        <is>
          <t>[IPR004837] Sodium/calcium exchanger membrane region; [IPR044880] NCX, central ion-binding domain superfamily</t>
        </is>
      </c>
      <c r="X308" t="inlineStr"/>
      <c r="Y308" t="inlineStr"/>
      <c r="Z308" t="inlineStr"/>
      <c r="AA308" t="inlineStr">
        <is>
          <t>yes</t>
        </is>
      </c>
      <c r="AB308" t="inlineStr">
        <is>
          <t>yes</t>
        </is>
      </c>
      <c r="AC308" t="inlineStr"/>
      <c r="AD308" t="inlineStr">
        <is>
          <t>principal1</t>
        </is>
      </c>
      <c r="AE308" t="inlineStr">
        <is>
          <t>yes</t>
        </is>
      </c>
      <c r="AF308" t="inlineStr">
        <is>
          <t>MP:0010771 integument phenotype</t>
        </is>
      </c>
      <c r="AG308" t="inlineStr"/>
      <c r="AH308" t="inlineStr"/>
      <c r="AI308" t="inlineStr"/>
      <c r="AJ308" t="inlineStr">
        <is>
          <t>Blood Pressure;Platelet Function Tests</t>
        </is>
      </c>
      <c r="AK308" t="inlineStr"/>
      <c r="AL308" t="inlineStr"/>
      <c r="AM308" t="inlineStr"/>
      <c r="AN308" t="inlineStr"/>
      <c r="AO308" t="inlineStr"/>
      <c r="AP308" t="inlineStr">
        <is>
          <t>Cerebral Hemorrhage; Primary differentiated carcinoma of thyroid gland; Differentiated Thyroid Gland Carcinoma; Amyloidosis; Neurodegenerative Disorders; Parkinson Disease</t>
        </is>
      </c>
      <c r="AQ308" t="inlineStr"/>
      <c r="AR308" t="inlineStr"/>
      <c r="AS308" t="inlineStr">
        <is>
          <t>13</t>
        </is>
      </c>
      <c r="AT308" t="inlineStr">
        <is>
          <t>27</t>
        </is>
      </c>
      <c r="AU308"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V308" t="inlineStr"/>
      <c r="AW308" t="inlineStr">
        <is>
          <t>Distribution: Detected in all; Specificity: Tissue enhanced</t>
        </is>
      </c>
      <c r="AX308" t="inlineStr">
        <is>
          <t>Granular cytoplasmic expression in several tissues.; 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t>
        </is>
      </c>
      <c r="AY308" t="inlineStr">
        <is>
          <t>Antibody: The majority of malignant cells displayed moderate to strong cytoplasmic positivity with a granular pattern. Several cases of prostate, renal, liver, pancreatic and urothelial cancers were weakly stained or negative.</t>
        </is>
      </c>
      <c r="AZ308" t="inlineStr"/>
      <c r="BA308" t="inlineStr"/>
      <c r="BB308" t="inlineStr"/>
      <c r="BC308" t="inlineStr"/>
      <c r="BD308" t="inlineStr">
        <is>
          <t>1</t>
        </is>
      </c>
      <c r="BE308" t="inlineStr">
        <is>
          <t>0</t>
        </is>
      </c>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s="2" t="n">
        <v>1</v>
      </c>
    </row>
    <row r="309">
      <c r="A309" t="inlineStr">
        <is>
          <t>221091</t>
        </is>
      </c>
      <c r="B309" t="inlineStr">
        <is>
          <t>LRRN4CL</t>
        </is>
      </c>
      <c r="C309" t="inlineStr">
        <is>
          <t>0</t>
        </is>
      </c>
      <c r="D309" t="inlineStr">
        <is>
          <t>0</t>
        </is>
      </c>
      <c r="E309" t="inlineStr">
        <is>
          <t>1</t>
        </is>
      </c>
      <c r="F309" t="inlineStr">
        <is>
          <t>0</t>
        </is>
      </c>
      <c r="G309" t="inlineStr">
        <is>
          <t>0</t>
        </is>
      </c>
      <c r="H309" t="inlineStr">
        <is>
          <t>0</t>
        </is>
      </c>
      <c r="I309" t="inlineStr">
        <is>
          <t>0</t>
        </is>
      </c>
      <c r="J309" t="inlineStr">
        <is>
          <t>0</t>
        </is>
      </c>
      <c r="K309" t="inlineStr">
        <is>
          <t>LRRN4CL</t>
        </is>
      </c>
      <c r="L309" t="inlineStr"/>
      <c r="M309" t="inlineStr">
        <is>
          <t>protein-coding</t>
        </is>
      </c>
      <c r="N309" t="inlineStr">
        <is>
          <t>LRRN4 C-terminal like</t>
        </is>
      </c>
      <c r="O309" t="inlineStr">
        <is>
          <t>Predicted to be integral component of membrane. [provided by Alliance of Genome Resources, Apr 2022]</t>
        </is>
      </c>
      <c r="P309" t="inlineStr">
        <is>
          <t>chr11:62689530-62686406</t>
        </is>
      </c>
      <c r="Q309" t="inlineStr"/>
      <c r="R309" t="inlineStr"/>
      <c r="S309" t="inlineStr">
        <is>
          <t>GO:0016020 membrane;GO:0110165 cellular anatomical entity;GO:0005575 cellular_component</t>
        </is>
      </c>
      <c r="T309" t="inlineStr"/>
      <c r="U309" t="inlineStr"/>
      <c r="V309" t="inlineStr"/>
      <c r="W309" t="inlineStr">
        <is>
          <t>[IPR003961] Fibronectin type III; [IPR013783] Immunoglobulin-like fold; [IPR036116] Fibronectin type III superfamily</t>
        </is>
      </c>
      <c r="X309" t="inlineStr">
        <is>
          <t>Nucleoplasm (Approved); Additional: Nuclear bodies</t>
        </is>
      </c>
      <c r="Y309" t="inlineStr"/>
      <c r="Z309" t="inlineStr"/>
      <c r="AA309" t="inlineStr">
        <is>
          <t>yes</t>
        </is>
      </c>
      <c r="AB309" t="inlineStr">
        <is>
          <t>yes</t>
        </is>
      </c>
      <c r="AC309" t="inlineStr"/>
      <c r="AD309" t="inlineStr">
        <is>
          <t>principal1</t>
        </is>
      </c>
      <c r="AE309" t="inlineStr">
        <is>
          <t>yes</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is>
          <t>1</t>
        </is>
      </c>
      <c r="AT309" t="inlineStr">
        <is>
          <t>6</t>
        </is>
      </c>
      <c r="AU309" t="inlineStr">
        <is>
          <t>[{"UniProt":"Q8ND94","EnsemblGene":["ENSG00000177363"],"EnsemblTrans":[["ENST00000317449","ENSP00000325808","principal1"]],"RefSeq":[["NM_203422","NP_981967","VALIDATED"]],"UCSC":["uc001nun"],"SwissProt":["LRN4L_HUMAN"]}]</t>
        </is>
      </c>
      <c r="AV309" t="inlineStr"/>
      <c r="AW309" t="inlineStr">
        <is>
          <t>Distribution: Detected in many; Specificity: Low tissue specificity</t>
        </is>
      </c>
      <c r="AX309"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AY309" t="inlineStr">
        <is>
          <t>Antibody: Most cancer tissues displayed weak to moderate cytoplasmic staining with additional membranous positivity in several tissues. Few cases of lymphomas, melanomas, colorectal, duct carcinomas of breast and endometrial cancers were strongly stained.</t>
        </is>
      </c>
      <c r="AZ309" t="inlineStr"/>
      <c r="BA309" t="inlineStr"/>
      <c r="BB309" t="inlineStr"/>
      <c r="BC309" t="inlineStr"/>
      <c r="BD309" t="inlineStr">
        <is>
          <t>0</t>
        </is>
      </c>
      <c r="BE309" t="inlineStr">
        <is>
          <t>0</t>
        </is>
      </c>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0</t>
        </is>
      </c>
      <c r="BX309" s="2" t="n">
        <v>1</v>
      </c>
    </row>
    <row r="310">
      <c r="A310" t="inlineStr">
        <is>
          <t>2810</t>
        </is>
      </c>
      <c r="B310" t="inlineStr">
        <is>
          <t>SFN</t>
        </is>
      </c>
      <c r="C310" t="inlineStr">
        <is>
          <t>0</t>
        </is>
      </c>
      <c r="D310" t="inlineStr">
        <is>
          <t>0</t>
        </is>
      </c>
      <c r="E310" t="inlineStr">
        <is>
          <t>0</t>
        </is>
      </c>
      <c r="F310" t="inlineStr">
        <is>
          <t>0</t>
        </is>
      </c>
      <c r="G310" t="inlineStr">
        <is>
          <t>0</t>
        </is>
      </c>
      <c r="H310" t="inlineStr">
        <is>
          <t>1</t>
        </is>
      </c>
      <c r="I310" t="inlineStr">
        <is>
          <t>0</t>
        </is>
      </c>
      <c r="J310" t="inlineStr">
        <is>
          <t>0</t>
        </is>
      </c>
      <c r="K310" t="inlineStr">
        <is>
          <t>SFN</t>
        </is>
      </c>
      <c r="L310" t="inlineStr">
        <is>
          <t>YWHAS</t>
        </is>
      </c>
      <c r="M310" t="inlineStr">
        <is>
          <t>protein-coding</t>
        </is>
      </c>
      <c r="N310" t="inlineStr">
        <is>
          <t>stratifin</t>
        </is>
      </c>
      <c r="O310"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c r="P310" t="inlineStr">
        <is>
          <t>chr1:26863149-26864456</t>
        </is>
      </c>
      <c r="Q310" t="inlineStr">
        <is>
          <t>GO:0010482 regulation of epidermal cell division;GO:0003334 keratinocyte development;GO:0010737 protein kinase A signaling</t>
        </is>
      </c>
      <c r="R310" t="inlineStr">
        <is>
          <t>[GO:0043226] organelle; [GO:0005634] nucleus; [GO:0005829] cytosol; [GO:0005576] extracellular region; [GO:0023052] signaling; [GO:0005615] extracellular space; [GO:0048856] anatomical structure development; [GO:0030154] cell differentiation; [GO:0012501] programmed cell death; [GO:0007005] mitochondrion organization; [GO:0098772] molecular function regulator activity; [GO:0036211] protein modification process; [GO:0006351] DNA-templated transcription; [GO:0006355] regulation of DNA-templated transcription; [GO:0006886] intracellular protein transport; [GO:0006913] nucleocytoplasmic transport</t>
        </is>
      </c>
      <c r="S310" t="inlineStr">
        <is>
          <t>GO:0070062 extracellular exosome;GO:1903561 extracellular vesicle;GO:0043230 extracellular organelle</t>
        </is>
      </c>
      <c r="T310" t="inlineStr">
        <is>
          <t>GO:0008426 protein kinase C inhibitor activity;GO:0030291 protein serine/threonine kinase inhibitor activity;GO:0004860 protein kinase inhibitor activity</t>
        </is>
      </c>
      <c r="U310" t="inlineStr"/>
      <c r="V310" t="inlineStr">
        <is>
          <t>Predicted secreted proteins; Cancer-related genes:Candidate cancer biomarkers; Predicted intracellular proteins</t>
        </is>
      </c>
      <c r="W310" t="inlineStr">
        <is>
          <t>[IPR000308] 14-3-3 protein; [IPR023409] 14-3-3 protein, conserved site; [IPR023410] 14-3-3 domain; [IPR036815] 14-3-3 domain superfamily; [IPR037435] 14-3-3 protein sigma</t>
        </is>
      </c>
      <c r="X310" t="inlineStr">
        <is>
          <t>Cytosol (Supported)</t>
        </is>
      </c>
      <c r="Y310" t="inlineStr">
        <is>
          <t>yes</t>
        </is>
      </c>
      <c r="Z310" t="inlineStr">
        <is>
          <t>yes</t>
        </is>
      </c>
      <c r="AA310" t="inlineStr"/>
      <c r="AB310" t="inlineStr"/>
      <c r="AC310" t="inlineStr">
        <is>
          <t>yes</t>
        </is>
      </c>
      <c r="AD310" t="inlineStr">
        <is>
          <t>principal1</t>
        </is>
      </c>
      <c r="AE310" t="inlineStr"/>
      <c r="AF310" t="inlineStr">
        <is>
          <t>MP:0010771 integument phenotype</t>
        </is>
      </c>
      <c r="AG310" t="inlineStr"/>
      <c r="AH310" t="inlineStr"/>
      <c r="AI310" t="inlineStr"/>
      <c r="AJ310" t="inlineStr"/>
      <c r="AK310" t="inlineStr"/>
      <c r="AL310" t="inlineStr"/>
      <c r="AM310" t="inlineStr"/>
      <c r="AN310" t="inlineStr"/>
      <c r="AO310" t="inlineStr"/>
      <c r="AP310" t="inlineStr">
        <is>
          <t>Acroparesthesia; Thyroid Gland Noninvasive Follicular Neoplasm with Papillary-Like Nuclear Features; Choroid Plexus Neoplasms; Posterior capsule opacification; After-cataract; Hay-Wells syndrome; Hereditary Multiple Exostoses; Small Fiber Neuropathy; Adenoid cystic carcinoma of salivary gland; Generalized glycogen storage disease of infants; Gallbladder adenocarcinoma; Adenocarcinoma in Situ; Follicular neoplasm; Ovarian clear cell carcinoma; Oncocytic Neoplasm; Fabry Disease; Adenocarcinoma, Clear Cell; Progeria; Mouth Neoplasms; Thyroid Nodule; Mucoepidermoid Carcinoma; Squamous cell carcinoma of oropharynx; Keloid; Hurthle Cell Tumor; Breast Cancer, Familial; Carcinoma, Small Cell; Glycogen storage disease type II; Carcinoma, Papillary; Lewy Body Disease; Papilloma; Nodule; Abdominal Pain; Adenoid Cystic Carcinoma; Stage 0 Gallbladder Cancer AJCC v8; Stage IIA Gallbladder Cancer AJCC v8; Stage IIB Gallbladder Cancer AJCC v8; Stage III Gallbladder Cancer AJCC v8; Stage IV Gallbladder Cancer AJCC v8; Aplasia Cutis Congenita; Cervical Intraepithelial Neoplasia; Malignant neoplasm of gallbladder; Human papilloma virus infection; Lymphatic Metastasis; Neuropathy; Noninfiltrating Intraductal Carcinoma; Gallbladder Carcinoma; Tumor Initiation; Skin lesion; Agenesis of corpus callosum; Recurrent tumor; Malignant neoplasm of mouth; Pancreatic Neoplasm; Benign Prostatic Hyperplasia; Cholangiocarcinoma; Epithelial ovarian cancer; Malignant neoplasm of endometrium; Esophageal Neoplasms; Malignant neoplasm of esophagus; Esophageal carcinoma; Colorectal Neoplasms; Lung Neoplasms; Squamous cell carcinoma of the head and neck; Nasopharyngeal carcinoma; Pain; Endometrial Carcinoma; Malignant tumor of cervix; Prostatic Neoplasms; Multiple Myeloma; cervical cancer; Cervix carcinoma; Squamous cell carcinoma of esophagus; Carcinoma of bladder; Malignant neoplasm of urinary bladder; Bladder Neoplasm; Adenocarcinoma; Adenocarcinoma of lung (disorder); Carcinoma; Squamous cell carcinoma; ovarian neoplasm; Malignant neoplasm of ovary; Mammary Neoplasms; Secondary malignant neoplasm of lymph node; Colon Carcinoma; Carcinoma, Ovarian Epithelial; Malignant tumor of colon; melanoma;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310" t="inlineStr">
        <is>
          <t>DOID:2671 transitional cell carcinoma;DOID:2101 vulva squamous cell carcinoma</t>
        </is>
      </c>
      <c r="AR310" t="inlineStr">
        <is>
          <t>Lymphatic Metastasis; Malignant neoplasm of mouth; Mouth Neoplasms; Esophagus Neoplasm; Lung adenocarcinoma; Carcinoma; Liver carcinoma</t>
        </is>
      </c>
      <c r="AS310" t="inlineStr">
        <is>
          <t>135</t>
        </is>
      </c>
      <c r="AT310" t="inlineStr">
        <is>
          <t>296</t>
        </is>
      </c>
      <c r="AU310" t="inlineStr">
        <is>
          <t>[{"UniProt":"P31947","EnsemblGene":["ENSG00000175793"],"EnsemblTrans":[["ENST00000339276","ENSP00000340989","principal1"]],"RefSeq":[["NM_006142","NP_006133","REVIEWED"]],"UCSC":["uc001bnc"],"SwissProt":["1433S_HUMAN"]}]</t>
        </is>
      </c>
      <c r="AV310" t="inlineStr"/>
      <c r="AW310" t="inlineStr">
        <is>
          <t>Distribution: Detected in many; Specificity: Group enriched</t>
        </is>
      </c>
      <c r="AX310" t="inlineStr">
        <is>
          <t>antibody: Squamous epithelia displayed strong cytoplasmic immunoreactivity. Moderate to strong cytoplasmic positivity was also observed in prostate, respiratory epithelia, urothelia, rectum and lung macrophages. Remaining normal tissues were generally negative.; High cytoplasmic expression in squamous epithelia and lower expression in a few other cell types such as urothelia, prostate and respiratory epithelia.</t>
        </is>
      </c>
      <c r="AY310" t="inlineStr">
        <is>
          <t>Antibody: Urothelial cancer, squamous cell carcinomas of skin, lung and cervix as well as several cases of prostate cancers showed moderate to strong cytoplasmic immunoreactivity often combined with additional nuclear positivity. Remaining malignancies were generally negative.</t>
        </is>
      </c>
      <c r="AZ310" t="inlineStr">
        <is>
          <t>(M199)PID P38 MK2 PATHWAY; (M247)PID INSULIN GLUCOSE PATHWAY; (M249)PID PI3KCI AKT PATHWAY</t>
        </is>
      </c>
      <c r="BA310" t="inlineStr">
        <is>
          <t>(hsa04960)Aldosterone-regulated sodium reabsorption; (hsa04115)p53 signaling pathway; (hsa04110)Cell cycle</t>
        </is>
      </c>
      <c r="BB310" t="inlineStr">
        <is>
          <t>(M5923)HALLMARK PI3K AKT MTOR SIGNALING; (M5906)HALLMARK ESTROGEN RESPONSE EARLY; (M5907)HALLMARK ESTROGEN RESPONSE LATE</t>
        </is>
      </c>
      <c r="BC310" t="inlineStr">
        <is>
          <t>(M22011)BIOCARTA EFP PATHWAY</t>
        </is>
      </c>
      <c r="BD310" t="inlineStr">
        <is>
          <t>1</t>
        </is>
      </c>
      <c r="BE310" t="inlineStr">
        <is>
          <t>0</t>
        </is>
      </c>
      <c r="BF310" t="inlineStr">
        <is>
          <t>0</t>
        </is>
      </c>
      <c r="BG310" t="inlineStr">
        <is>
          <t>0</t>
        </is>
      </c>
      <c r="BH310" t="inlineStr">
        <is>
          <t>0</t>
        </is>
      </c>
      <c r="BI310" t="inlineStr">
        <is>
          <t>0</t>
        </is>
      </c>
      <c r="BJ310" t="inlineStr">
        <is>
          <t>1</t>
        </is>
      </c>
      <c r="BK310" t="inlineStr">
        <is>
          <t>0</t>
        </is>
      </c>
      <c r="BL310" t="inlineStr">
        <is>
          <t>0</t>
        </is>
      </c>
      <c r="BM310" t="inlineStr">
        <is>
          <t>0</t>
        </is>
      </c>
      <c r="BN310" t="inlineStr">
        <is>
          <t>0</t>
        </is>
      </c>
      <c r="BO310" t="inlineStr">
        <is>
          <t>0</t>
        </is>
      </c>
      <c r="BP310" t="inlineStr">
        <is>
          <t>0</t>
        </is>
      </c>
      <c r="BQ310" t="inlineStr">
        <is>
          <t>0</t>
        </is>
      </c>
      <c r="BR310" t="inlineStr">
        <is>
          <t>0</t>
        </is>
      </c>
      <c r="BS310" t="inlineStr">
        <is>
          <t>1</t>
        </is>
      </c>
      <c r="BT310" t="inlineStr">
        <is>
          <t>0</t>
        </is>
      </c>
      <c r="BU310" t="inlineStr">
        <is>
          <t>0</t>
        </is>
      </c>
      <c r="BV310" t="inlineStr">
        <is>
          <t>0</t>
        </is>
      </c>
      <c r="BW310" t="inlineStr">
        <is>
          <t>0</t>
        </is>
      </c>
      <c r="BX310" s="2" t="n">
        <v>1</v>
      </c>
    </row>
    <row r="311">
      <c r="A311" t="inlineStr">
        <is>
          <t>7355</t>
        </is>
      </c>
      <c r="B311" t="inlineStr">
        <is>
          <t>SLC35A2</t>
        </is>
      </c>
      <c r="C311" t="inlineStr">
        <is>
          <t>0</t>
        </is>
      </c>
      <c r="D311" t="inlineStr">
        <is>
          <t>0</t>
        </is>
      </c>
      <c r="E311" t="inlineStr">
        <is>
          <t>0</t>
        </is>
      </c>
      <c r="F311" t="inlineStr">
        <is>
          <t>0</t>
        </is>
      </c>
      <c r="G311" t="inlineStr">
        <is>
          <t>0</t>
        </is>
      </c>
      <c r="H311" t="inlineStr">
        <is>
          <t>0</t>
        </is>
      </c>
      <c r="I311" t="inlineStr">
        <is>
          <t>0</t>
        </is>
      </c>
      <c r="J311" t="inlineStr">
        <is>
          <t>1</t>
        </is>
      </c>
      <c r="K311" t="inlineStr">
        <is>
          <t>SLC35A2</t>
        </is>
      </c>
      <c r="L311" t="inlineStr">
        <is>
          <t>CDG2M|CDGX|UDP-Gal-Tr|UGALT|UGAT|UGT|UGT1|UGT2|UGTL</t>
        </is>
      </c>
      <c r="M311" t="inlineStr">
        <is>
          <t>protein-coding</t>
        </is>
      </c>
      <c r="N311" t="inlineStr">
        <is>
          <t>solute carrier family 35 member A2</t>
        </is>
      </c>
      <c r="O311" t="inlineStr">
        <is>
          <t>This gene encodes a member of the nucleotide-sugar transporter family. The encoded protein is a multi-pass membrane protein. It transports UDP-galactose from the cytosol into Golgi vesicles, where it serves as a glycosyl donor for the generation of glycans. Mutations in this gene cause congenital disorder of glycosylation type IIm (CDG2M). Multiple alternatively spliced transcript variants encoding distinct isoforms have been found for this gene. [provided by RefSeq, Oct 2014]</t>
        </is>
      </c>
      <c r="P311" t="inlineStr">
        <is>
          <t>chrX:48911958-48903183</t>
        </is>
      </c>
      <c r="Q311" t="inlineStr">
        <is>
          <t>GO:0072334 UDP-galactose transmembrane transport;GO:0006012 galactose metabolic process;GO:0090481 pyrimidine nucleotide-sugar transmembrane transport</t>
        </is>
      </c>
      <c r="R311" t="inlineStr">
        <is>
          <t>[GO:0043226] organelle; [GO:0005794] Golgi apparatus; [GO:0005215] transporter activity; [GO:0055085] transmembrane transport; [GO:0005783] endoplasmic reticulum; [GO:0005634] nucleus; [GO:0005654] nucleoplasm; [GO:0005975] carbohydrate metabolic process</t>
        </is>
      </c>
      <c r="S311" t="inlineStr">
        <is>
          <t>GO:0000139 Golgi membrane;GO:0005789 endoplasmic reticulum membrane;GO:0098827 endoplasmic reticulum subcompartment</t>
        </is>
      </c>
      <c r="T311" t="inlineStr">
        <is>
          <t>GO:0005459 UDP-galactose transmembrane transporter activity;GO:0015165 pyrimidine nucleotide-sugar transmembrane transporter activity;GO:0005338 nucleotide-sugar transmembrane transporter activity</t>
        </is>
      </c>
      <c r="U311" t="inlineStr"/>
      <c r="V311" t="inlineStr">
        <is>
          <t>Disease related genes; Transporters:Electrochemical Potential-driven transporters; Potential drug targets; Human disease related genes:Congenital disorders of metabolism:Congenital disorders of glycan/glycoprotein metabolism; Human disease related genes:Nervous system diseases:Epilepsy; Predicted intracellular proteins</t>
        </is>
      </c>
      <c r="W311" t="inlineStr">
        <is>
          <t>[IPR007271] Nucleotide-sugar transporter</t>
        </is>
      </c>
      <c r="X311" t="inlineStr">
        <is>
          <t>Golgi apparatus (Supported)</t>
        </is>
      </c>
      <c r="Y311" t="inlineStr"/>
      <c r="Z311" t="inlineStr"/>
      <c r="AA311" t="inlineStr">
        <is>
          <t>yes</t>
        </is>
      </c>
      <c r="AB311" t="inlineStr">
        <is>
          <t>yes</t>
        </is>
      </c>
      <c r="AC311" t="inlineStr"/>
      <c r="AD311" t="inlineStr">
        <is>
          <t>principal1</t>
        </is>
      </c>
      <c r="AE311" t="inlineStr">
        <is>
          <t>yes</t>
        </is>
      </c>
      <c r="AF311" t="inlineStr"/>
      <c r="AG311" t="inlineStr">
        <is>
          <t>[ORPHA:268973] Isolated focal cortical dysplasia type Ia; [ORPHA:356961] SLC35A2-CDG</t>
        </is>
      </c>
      <c r="AH311" t="inlineStr">
        <is>
          <t>OMIM ID:300896 Congenital disorder of glycosylation, type iim</t>
        </is>
      </c>
      <c r="AI311" t="inlineStr">
        <is>
          <t>SLC35A2-congenital disorder of glycosylation; Congenital disorder of glycosylation; non-lesional focal epilepsy; Inborn genetic diseases; Epileptic encephalopathy</t>
        </is>
      </c>
      <c r="AJ311" t="inlineStr"/>
      <c r="AK311" t="inlineStr"/>
      <c r="AL311" t="inlineStr">
        <is>
          <t>Epileptic Encephalopathy due to congenital disorder of glycosylation</t>
        </is>
      </c>
      <c r="AM311" t="inlineStr">
        <is>
          <t>Congenital disorder of glycosylation, type iim: likely pathogenic,pathogenic; Clinvar: phenotype not specified: likely pathogenic,pathogenic; Epileptic encephalopathy: likely pathogenic; Inborn genetic diseases: pathogenic</t>
        </is>
      </c>
      <c r="AN311" t="inlineStr">
        <is>
          <t>HP:0008695:Transient nephrotic syndrome; HP:0012348:Decreased galactosylation of N-linked protein glycosylation; HP:0012363:Decreased sialylation of O-linked protein glycosylation; HP:0001586:Vesicovaginal fistula; HP:0025053:Elevated brain N-acetyl aspartate level by MRS; HP:0200012:Short corpus callosum; HP:0011090:Fused teeth; HP:0031931:Ocular flutter; HP:0012803:Anisometropia; HP:0045060:Aplasia/hypoplasia involving bones of the extremities; HP:0012345:Abnormal glycosylation; HP:0011314:Abnormal long bone morphology; HP:0025484:Increased circulating thyroglobulin level; HP:0003160:Abnormal isoelectric focusing of serum transferrin; HP:0025517:Hypoplastic hippocampus; HP:0002418:Abnormal midbrain morphology; HP:0011185:EEG with focal epileptiform discharges; HP:0030043:Hip subluxation; HP:0003121:Limb joint contracture; HP:0012762:Cerebral white matter atrophy; HP:0003265:Neonatal hyperbilirubinemia; HP:0000074:Ureteropelvic junction obstruction; HP:0005736:Short tibia; HP:0002925:Elevated circulating thyroid-stimulating hormone concentration; HP:0007704:Paroxysmal involuntary eye movements; HP:0007366:Atrophy/Degeneration affecting the brainstem; HP:0002263:Exaggerated cupid's bow; HP:0040288:Nasogastric tube feeding; HP:0012210:Abnormal renal morphology; HP:0002715:Abnormality of the immune system; HP:0002539:Cortical dysplasia; HP:0001840:Metatarsus adductus; HP:0001155:Abnormality of the hand; HP:0002086:Abnormality of the respiratory system; HP:0003186:Inverted nipples; HP:0002280:Enlarged cisterna magna; HP:0000474:Thickened nuchal skin fold; HP:0000951:Abnormality of the skin; HP:0001423:X-linked dominant inheritance; HP:0001285:Spastic tetraparesis; HP:0011097:Epileptic spasm; HP:0006956:Lateral ventricle dilatation; HP:0006956:Lateral ventricle dilatation; HP:0002673:Coxa valga; HP:0000577:Exotropia; HP:0001010:Hypopigmentation of the skin; HP:0012448:Delayed myelination; HP:0200134:Epileptic encephalopathy; HP:0000707:Abnormality of the nervous system; HP:0000194:Open mouth; HP:0006297:Enamel hypoplasia; HP:0001531:Failure to thrive in infancy; HP:0002500:Abnormal cerebral white matter morphology; HP:0012471:Thick vermilion border; HP:0000924:Abnormality of the skeletal system; HP:0000293:Full cheeks; HP:0012469:Infantile spasms; HP:0000826:Precocious puberty; HP:0001305:Dandy-Walker malformation; HP:0000574:Thick eyebrow; HP:0001363:Craniosynostosis; HP:0002188:Delayed CNS myelination; HP:0100490:Camptodactyly of finger; HP:0001382:Joint hypermobility; HP:0001562:Oligohydramnios; HP:0001636:Tetralogy of Fallot; HP:0000478:Abnormality of the eye; HP:0002521:Hypsarrhythmia; HP:0002521:Hypsarrhythmia; HP:0100704:Cerebral visual impairment; HP:0008947:Infantile muscular hypotonia; HP:0002421:Poor head control; HP:0000303:Mandibular prognathia; HP:0001442:Typified by somatic mosaicism; HP:0000510:Rod-cone dystrophy; HP:0002719:Recurrent infections; HP:0000322:Short philtrum; HP:0001627:Abnormal heart morphology; HP:0008936:Axial hypotonia; HP:0000280:Coarse facial features; HP:0001321:Cerebellar hypoplasia; HP:0002540:Inability to walk; HP:0002910:Elevated hepatic transaminase; HP:0001999:Abnormal facial shape; HP:0000938:Osteopenia; HP:0001762:Talipes equinovarus; HP:0002059:Cerebral atrophy; HP:0002059:Cerebral atrophy; HP:0010864:Intellectual disability, severe; HP:0003623:Neonatal onset; HP:0000822:Hypertension; HP:0001631:Atrial septal defect; HP:0001272:Cerebellar atrophy; HP:0001344:Absent speech; HP:0002079:Hypoplasia of the corpus callosum; HP:0002079:Hypoplasia of the corpus callosum; HP:0002020:Gastroesophageal reflux; HP:0002020:Gastroesophageal reflux; HP:0000431:Wide nasal bridge; HP:0000286:Epicanthus; HP:0001511:Intrauterine growth retardation; HP:0001511:Intrauterine growth retardation; HP:0000218:High palate; HP:0011968:Feeding difficulties; HP:0000407:Sensorineural hearing impairment; HP:0000486:Strabismus; HP:0000639:Nystagmus; HP:0002650:Scoliosis; HP:0000252:Microcephaly; HP:0000252:Microcephaly; HP:0001252:Hypotonia; HP:0004322:Short stature; HP:0001249:Intellectual disability; HP:0001249:Intellectual disability; HP:0001263:Global developmental delay; HP:0001263:Global developmental delay; HP:0001250:Seizure; HP:0001250:Seizure</t>
        </is>
      </c>
      <c r="AO311" t="inlineStr"/>
      <c r="AP311" t="inlineStr">
        <is>
          <t>Decreased galactosylation of N-linked protein glycosylation; Elevated brain N-acetyl aspartate level by MRS; Increased circulating thyroglobulin level; Lymphocyte count abnormal; Solute carrier family 35 member A2 congenital disorder of glycosylation; Transient nephrotic syndrome; Abnormality of midbrain morphology; Congenital overgrowth of lower limb; Decreased sialylation of O-linked protein glycosylation; EEG with focal epileptiform discharges; Increased IgM level; Neutrophil count abnormal; Ocular flutter; Short corpus callosum; Granulomatous Disease, Chronic, Autosomal Recessive, Cytochrome B-Positive, Type I; Low alkaline phosphatase; Neutrophil count decreased; Serum creatinine low; Increased serum testosterone level; Decreased peristalsis; Anisometropia; Decreased CSF homovanillic acid; Hematocrit increased; Hypoplastic hippocampus; Inappropriate crying; Congenital Disorder Of Glycosylation, Type In; Streak gonad; MCV - raised; Raised TSH level; Abnormality of the respiratory system; Autoimmune hepatitis type 2; Retinal pigment epithelial mottling; Crigler Najjar syndrome, type 1; Short tibia; Premature adrenarche; Congenital disorder of glycosylation type 1s; Cerebral white matter atrophy; Weight less than 3rd percentile; Dilation of lateral ventricles; Prenatal maternal abnormality; Unconjugated hyperbilirubinemia; Atrophy/Degeneration affecting the brainstem; Inversion of nipple (disorder); Gastrointestinal dysmotility; Cerebellar vermis atrophy; Hyperbilirubinemia, Neonatal; Neonatal Jaundice; Abnormality of the immune system; Anteriorly placed anus; Abnormal renal morphology; Paroxysmal involuntary eye movements; Gilbert Disease (disorder); Metatarsus Varus; Acid reflux; Spastic tetraparesis; Cyclic neutropenia; Thalassemia Intermedia; Thickened nuchal skin fold; Monocytosis; X-linked dominant inheritance; Coxa valga; Blue sclera; Xeroderma Pigmentosum, Complementation Group D; Hepatitis D Infection; Deficiency of glucose-6-phosphate dehydrogenase; Salaam Seizures; Exotropia; Viral hepatitis; Failure to thrive in infant; Allergic sensitization; Low posterior hairline; Infantile Spasm; Thick vermilion border; Open mouth (finding); Failure to thrive in infancy; Macular dystrophy, corneal type 1; Congenital Disorders of Glycosylation; Thick eyebrow; Narrow forehead; Hypoalbuminemia; Delayed myelination; Cortical Dysplasia; Infantile muscular hypotonia; Esotropia; Pyloric Stenosis; Sleep Apnea, Central; hiv-infection/aids; Hypopigmentation disorder; Recurrent infections; Hyperbilirubinemia; Cortical visual impairment; Dandy-Walker Syndrome; Precocious Puberty; Metastatic castration-resistant prostate cancer; Hyperopia; Cooley's anemia; West Syndrome; Hypsarrhythmia; Anemia, Hemolytic; Cholecystolithiasis; Muscular hypotonia of the trunk; Central visual impairment; Pediatric failure to thrive; Infection by Cryptococcus neoformans; Flexion contracture of proximal interphalangeal joint; Enzyme inhibition disorder; Epileptic encephalopathy; Rod-Cone Dystrophy; Coarse facial features; beta Thalassemia; Elevated hepatic transaminase; Joint laxity; Cerebellar Hypoplasia; Familial lichen amyloidosis; Icterus; Cholelithiasis; Dysmorphic facies; Tetralogy of Fallot; Congenital clubfoot; Sleep disturbances; Familial multiple trichoepitheliomata; Cerebellar atrophy; Hypoplasia of corpus callosum; Neutropenia; Secondary malignant neoplasm of colon and/or rectum; Hypoglycemia; Trichohepatoenteric Syndrome; Constipation; Nasal bridge wide; Severe intellectual disability; Anemia, Sickle Cell; Dysmorphic features; Leukopenia; Gastroesophageal reflux disease; Cerebral atrophy; Encephalopathies; Adenocarcinoma Of Esophagus; Sleep Apnea, Obstructive; Craniosynostosis; Byzanthine arch palate; Neurodevelopmental Disorders; Muscle Spasticity; Developmental delay (disorder); Diarrhea; Hormone refractory prostate cancer; Strabismus; Nystagmus, CTCAE 3.0; Nystagmus, CTCAE 5.0; Sensorineural Hearing Loss (disorder); Nystagmus; Failure to Thrive; Osteopenia; Scoliosis, unspecified; Generalized hypotonia; Muscle hypotonia; Short Stature, CTCAE; Liver diseases; Fetal Growth Retardation; Non-alcoholic Fatty Liver Disease; Microcephaly; Familial (FPAH); Metabolic Syndrome X; Short stature; Adult Lymphoma; Childhood Lymphoma; Epilepsy; Epithelial ovarian cancer; Esophageal Neoplasms; Dwarfism; Malignant neoplasm of esophagus; Esophageal carcinoma; Hepatitis B; Lymphoma; Hepatitis C; Global developmental delay; Carcinoma of bladder; Malignant neoplasm of urinary bladder; Bladder Neoplasm; Seizures; Intellectual Disability; Carcinoma; ovarian neoplasm; Malignant neoplasm of ovary; Colon Carcinoma; Carcinoma, Ovarian Epithelial; Malignant tumor of colon; Alzheimer's Disease; Malignant neoplasm of colon and/or rectum; Prostate carcinoma; Malignant neoplasm of prostate; Colorectal Carcinoma; Carcinogenesis; Breast Carcinoma; Malignant neoplasm of breast; Primary malignant neoplasm; Malignant Neoplasms; Neoplasms</t>
        </is>
      </c>
      <c r="AQ311" t="inlineStr">
        <is>
          <t>DOID:0070265 congenital disorder of glycosylation type IIm</t>
        </is>
      </c>
      <c r="AR311" t="inlineStr">
        <is>
          <t>Transient nephrotic syndrome; Anisometropia; Isolated focal cortical dysplasia; Hypoplastic hippocampus; Premature adrenarche; Monocytosis; Infantile Spasms; Brainstem Atrophy; Hypopigmentation Disorder; Congenital disorder of glycosylation; Spastic tetraparesis; West Syndrome; Hypoalbuminemia; Salaam Seizures; Exotropia; Cortical Dysplasia; Precocious puberty; Dandy-Walker Syndrome; Craniosynostosis; Central Visual Impairment; Esotropia; Sleep Apnea; Hyperopia; Tetralogy of Fallot; Rod-cone dystrophy; Cerebellar Hypoplasia; Hypoglycemia; Osteopenia; Congenital Clubfoot; Epilepsy; Epileptic encephalopathy; Cerebellar atrophy; Gastroesophageal Reflux Disease; Cerebral Atrophy; Dysmorphic Features; Hypoplasia Of Corpus Callosum; High palate; Strabismus; Hearing Loss; Scoliosis; Nystagmus; Microcephaly; Dwarfism; Breast Cancer; Developmental Delay; Mental retardation</t>
        </is>
      </c>
      <c r="AS311" t="inlineStr">
        <is>
          <t>17</t>
        </is>
      </c>
      <c r="AT311" t="inlineStr">
        <is>
          <t>55</t>
        </is>
      </c>
      <c r="AU311" t="inlineStr">
        <is>
          <t>[{"UniProt":"P78381","EnsemblGene":["ENSG00000102100"],"EnsemblTrans":[["ENST00000247138","ENSP00000247138","principal1"],["ENST00000376521","ENSP00000365704",""],["ENST00000445167","ENSP00000402726",""],["ENST00000452555","ENSP00000416002",""],["ENST00000635285","ENSP00000489484",""],["ENST00000635589","ENSP00000489197",""]],"RefSeq":[["NM_001032289","NP_001027460","REVIEWED"],["NM_001042498","NP_001035963","REVIEWED"],["NM_001282647","NP_001269576","REVIEWED"],["NM_001282648","NP_001269577","REVIEWED"],["NM_001282649","NP_001269578","REVIEWED"],["NM_001282650","NP_001269579","REVIEWED"],["NM_001282651","NP_001269580","REVIEWED"],["NM_005660","NP_005651","REVIEWED"]],"UCSC":["uc004dlo"],"SwissProt":["S35A2_HUMAN"]},{"UniProt":"A6NFI1","EnsemblGene":["ENSG00000102100"],"EnsemblTrans":[["ENST00000376529","ENSP00000365712",""]],"RefSeq":[["NM_001282647","NP_001269576","REVIEWED"]],"UCSC":["uc033ecp"],"SwissProt":["A6NFI1_HUMAN"]},{"UniProt":"A6NKM8","EnsemblGene":["ENSG00000102100"],"EnsemblTrans":[["ENST00000376515","ENSP00000365698",""]],"RefSeq":[["NM_001282648","NP_001269577","REVIEWED"]],"UCSC":["uc033ecq"],"SwissProt":["A6NKM8_HUMAN"]},{"UniProt":"B4DE15","EnsemblGene":["ENSG00000102100"],"EnsemblTrans":[["ENST00000616181","ENSP00000478617",""]],"RefSeq":[["NM_001282650","NP_001269579","REVIEWED"]],"UCSC":["uc011mml"],"SwissProt":["B4DE15_HUMAN"]}]</t>
        </is>
      </c>
      <c r="AV311" t="inlineStr"/>
      <c r="AW311" t="inlineStr">
        <is>
          <t>Distribution: Detected in all; Specificity: Low tissue specificity</t>
        </is>
      </c>
      <c r="AX311" t="inlineStr">
        <is>
          <t>Mainly cytoplasmic expression in most tissues.; antibody: Most normal tissues showed moderate to strong granular cytoplasmic positivity with additional nuclear membranous staining in several cases. Glial cells, bile ducts cells, ovary and cardiomyocytes were weakly stained or negative.</t>
        </is>
      </c>
      <c r="AY311" t="inlineStr">
        <is>
          <t>Antibody: Most cancers showed moderate to strong granular cytoplasmic positivity with additional nuclear membranous staining in several cases. Most gliomas, lymphomas and renal cancers were weakly stained or negative.</t>
        </is>
      </c>
      <c r="AZ311" t="inlineStr"/>
      <c r="BA311" t="inlineStr"/>
      <c r="BB311" t="inlineStr"/>
      <c r="BC311" t="inlineStr"/>
      <c r="BD311" t="inlineStr">
        <is>
          <t>1</t>
        </is>
      </c>
      <c r="BE311" t="inlineStr">
        <is>
          <t>0</t>
        </is>
      </c>
      <c r="BF311" t="inlineStr">
        <is>
          <t>0</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0</t>
        </is>
      </c>
      <c r="BP311" t="inlineStr">
        <is>
          <t>0</t>
        </is>
      </c>
      <c r="BQ311" t="inlineStr">
        <is>
          <t>0</t>
        </is>
      </c>
      <c r="BR311" t="inlineStr">
        <is>
          <t>0</t>
        </is>
      </c>
      <c r="BS311" t="inlineStr">
        <is>
          <t>0</t>
        </is>
      </c>
      <c r="BT311" t="inlineStr">
        <is>
          <t>0</t>
        </is>
      </c>
      <c r="BU311" t="inlineStr">
        <is>
          <t>0</t>
        </is>
      </c>
      <c r="BV311" t="inlineStr">
        <is>
          <t>0</t>
        </is>
      </c>
      <c r="BW311" t="inlineStr">
        <is>
          <t>0</t>
        </is>
      </c>
      <c r="BX311" s="2" t="n">
        <v>1</v>
      </c>
    </row>
    <row r="312">
      <c r="A312" t="inlineStr">
        <is>
          <t>25865</t>
        </is>
      </c>
      <c r="B312" t="inlineStr">
        <is>
          <t>PRKD2</t>
        </is>
      </c>
      <c r="C312" t="inlineStr">
        <is>
          <t>0</t>
        </is>
      </c>
      <c r="D312" t="inlineStr">
        <is>
          <t>0</t>
        </is>
      </c>
      <c r="E312" t="inlineStr">
        <is>
          <t>0</t>
        </is>
      </c>
      <c r="F312" t="inlineStr">
        <is>
          <t>1</t>
        </is>
      </c>
      <c r="G312" t="inlineStr">
        <is>
          <t>0</t>
        </is>
      </c>
      <c r="H312" t="inlineStr">
        <is>
          <t>0</t>
        </is>
      </c>
      <c r="I312" t="inlineStr">
        <is>
          <t>0</t>
        </is>
      </c>
      <c r="J312" t="inlineStr">
        <is>
          <t>0</t>
        </is>
      </c>
      <c r="K312" t="inlineStr">
        <is>
          <t>PRKD2</t>
        </is>
      </c>
      <c r="L312" t="inlineStr">
        <is>
          <t>HSPC187|PKD2|nPKC-D2</t>
        </is>
      </c>
      <c r="M312" t="inlineStr">
        <is>
          <t>protein-coding</t>
        </is>
      </c>
      <c r="N312" t="inlineStr">
        <is>
          <t>protein kinase D2</t>
        </is>
      </c>
      <c r="O312" t="inlineStr">
        <is>
          <t>The protein encoded by this gene belongs to the protein kinase D (PKD) family of serine/threonine protein kinases. This kinase can be activated by phorbol esters as well as by gastrin via the cholecystokinin B receptor (CCKBR) in gastric cancer cells. It can bind to diacylglycerol (DAG) in the trans-Golgi network (TGN) and may regulate basolateral membrane protein exit from TGN. Alternative splicing results in multiple transcript variants encoding different isoforms. [provided by RefSeq, Jul 2008]</t>
        </is>
      </c>
      <c r="P312" t="inlineStr">
        <is>
          <t>chr19:46717114-46674316</t>
        </is>
      </c>
      <c r="Q312" t="inlineStr">
        <is>
          <t>GO:0038033 positive regulation of endothelial cell chemotaxis by VEGF-activated vascular endothelial growth factor receptor signaling pathway;GO:0038089 positive regulation of cell migration by vascular endothelial growth factor signaling pathway;GO:0045743 positive regulation of fibroblast growth factor receptor signaling pathway</t>
        </is>
      </c>
      <c r="R312" t="inlineStr">
        <is>
          <t>[GO:0036211] protein modification process; [GO:0003824] catalytic activity; [GO:0016740] transferase activity; [GO:0140096] catalytic activity, acting on a protein; [GO:0043226] organelle; [GO:0005634] nucleus; [GO:0005794] Golgi apparatus; [GO:0005654] nucleoplasm; [GO:0005829] cytosol; [GO:0005886] plasma membrane; [GO:0007155] cell adhesion; [GO:0002376] immune system process; [GO:0048856] anatomical structure development; [GO:0023052] signaling; [GO:0006351] DNA-templated transcription; [GO:0006355] regulation of DNA-templated transcription; [GO:0006629] lipid metabolic process; [GO:0048870] cell motility; [GO:0012501] programmed cell death</t>
        </is>
      </c>
      <c r="S312" t="inlineStr">
        <is>
          <t>GO:0005794 Golgi apparatus;GO:0005654 nucleoplasm;GO:0012505 endomembrane system</t>
        </is>
      </c>
      <c r="T312" t="inlineStr">
        <is>
          <t>GO:0004697 diacylglycerol-dependent serine/threonine kinase activity;GO:0005080 protein kinase C binding;GO:0106310 protein serine kinase activity</t>
        </is>
      </c>
      <c r="U312" t="inlineStr">
        <is>
          <t>yes</t>
        </is>
      </c>
      <c r="V312" t="inlineStr">
        <is>
          <t>Kinases:CAMK Ser/Thr protein kinases; ENZYME proteins:Transferases; Enzymes; Predicted intracellular proteins</t>
        </is>
      </c>
      <c r="W312" t="inlineStr">
        <is>
          <t>[IPR000719] Protein kinase domain; [IPR001849] Pleckstrin homology domain; [IPR002219] Protein kinase C-like, phorbol ester/diacylglycerol-binding domain; [IPR008271] Serine/threonine-protein kinase, active site; [IPR011009] Protein kinase-like domain superfamily; [IPR011993] PH-like domain superfamily; [IPR015727] Protein kinase C mu-related; [IPR017441] Protein kinase, ATP binding site; [IPR020454] Diacylglycerol/phorbol-ester binding; [IPR046349] C1-like domain superfamily</t>
        </is>
      </c>
      <c r="X312" t="inlineStr">
        <is>
          <t>Nucleoplasm (Supported); Additional: Cytosol</t>
        </is>
      </c>
      <c r="Y312" t="inlineStr"/>
      <c r="Z312" t="inlineStr"/>
      <c r="AA312" t="inlineStr"/>
      <c r="AB312" t="inlineStr"/>
      <c r="AC312" t="inlineStr"/>
      <c r="AD312" t="inlineStr">
        <is>
          <t>principal1</t>
        </is>
      </c>
      <c r="AE312" t="inlineStr"/>
      <c r="AF312" t="inlineStr">
        <is>
          <t>MP:0005397 hematopoietic system phenotype</t>
        </is>
      </c>
      <c r="AG312" t="inlineStr"/>
      <c r="AH312" t="inlineStr"/>
      <c r="AI312" t="inlineStr"/>
      <c r="AJ312" t="inlineStr">
        <is>
          <t>Platelet Function Tests</t>
        </is>
      </c>
      <c r="AK312" t="inlineStr">
        <is>
          <t>Bronchodilator Agents;Cholangitis, Sclerosing;Diabetes Mellitus, Type 1;Forced Expiratory Volume;Leukemia, Lymphocytic, Chronic, B-Cell</t>
        </is>
      </c>
      <c r="AL312" t="inlineStr"/>
      <c r="AM312" t="inlineStr">
        <is>
          <t>Autosomal recessive polycystic kidney disease: pathogenic,uncertain significance; Clinvar: phenotype not specified: likely pathogenic,pathogenic,uncertain significance; Inborn genetic diseases: pathogenic; Polycystic kidney disease 2: likely pathogenic,pathogenic; Polycystic kidney disease, autosomal dominant: likely pathogenic,pathogenic,uncertain significance; Polycystic kidney dysplasia: pathogenic; Polycystic liver disease 1: pathogenic</t>
        </is>
      </c>
      <c r="AN312" t="inlineStr"/>
      <c r="AO312" t="inlineStr"/>
      <c r="AP312" t="inlineStr">
        <is>
          <t>Angiolipoma; Polymorphous low grade adenocarcinoma; Hermaphroditism; Small Lymphocytic Lymphoma; Sclerocystic Ovaries; Cholangitis, Sclerosing; Primary sclerosing cholangitis; Carcinoid Tumor; Forced expiratory volume function; Polycystic Kidney Diseases; Myeloid Leukemia; Gastric Adenocarcinoma; Hyperinsulinism; Acute monocytic leukemia; Stomach Neoplasms; Metabolic Diseases; Polycystic Ovary Syndrome; Myeloid Leukemia, Chronic; Secondary malignant neoplasm of lung; Chronic Lymphocytic Leukemia; Nasopharyngeal carcinoma; Triple-Negative Breast Carcinoma; Diabetes Mellitus, Insulin-Dependent; Triple Negative Breast Neoplasms; Multiple Sclerosis; Adenocarcinoma; Adenocarcinoma of lung (disorder); Childhood Glioblastoma; Adult Glioblastoma; Glioma; Leukemia, Myelocytic, Acute; Glioblastoma; Glioblastoma Multiforme; Tumor Progression; Carcinogenesis; Tumor Cell Invasion; Malignant neoplasm of breast; Primary malignant neoplasm; Malignant Neoplasms; Neoplasms</t>
        </is>
      </c>
      <c r="AQ312" t="inlineStr"/>
      <c r="AR312" t="inlineStr">
        <is>
          <t>Sclerosing Cholangitis; Nasopharyngeal Carcinoma; Lymphocytic Leukemia; Sclerocystic Ovaries; Cholangitis; Polycystic Ovary Syndrome; Multiple Sclerosis; Lung adenocarcinoma; Gastric Cancer; Diabetes Mellitus</t>
        </is>
      </c>
      <c r="AS312" t="inlineStr">
        <is>
          <t>51</t>
        </is>
      </c>
      <c r="AT312" t="inlineStr">
        <is>
          <t>101</t>
        </is>
      </c>
      <c r="AU312" t="inlineStr">
        <is>
          <t>[{"UniProt":"Q9BZL6","EnsemblGene":["ENSG00000105287"],"EnsemblTrans":[["ENST00000291281","ENSP00000291281","principal1"],["ENST00000433867","ENSP00000393978","principal1"],["ENST00000595515","ENSP00000470804",""],["ENST00000600194","ENSP00000472744",""],["ENST00000601806","ENSP00000469106",""]],"RefSeq":[["NM_001079880","NP_001073349","REVIEWED"],["NM_001079881","NP_001073350","REVIEWED"],["NM_001079882","NP_001073351","REVIEWED"],["NM_016457","NP_057541","REVIEWED"],["XM_005258716","XP_005258773","MODEL"]],"UCSC":["uc002pfi","uc010xye"],"SwissProt":["KPCD2_HUMAN"]}]</t>
        </is>
      </c>
      <c r="AV312" t="inlineStr">
        <is>
          <t>spleen</t>
        </is>
      </c>
      <c r="AW312" t="inlineStr">
        <is>
          <t>Distribution: Detected in all; Specificity: Low tissue specificity</t>
        </is>
      </c>
      <c r="AX312" t="inlineStr">
        <is>
          <t>antibody: Most normal cells showed weak to moderate cytoplasmic staining. Subset of lymphoid tissues were strongly stained.; Cytoplasmic expression in most tissues with high expression in lymphoid tissues. Membranous expression in a few tissues.</t>
        </is>
      </c>
      <c r="AY312" t="inlineStr">
        <is>
          <t>Antibody: Several ovarian, cervical, head-neck and urothelial cancers showed moderate cytoplasmic staining. Strong staining was observed in several malignant lymphomas. Remaining malignancies were in general weakly stained or negative.</t>
        </is>
      </c>
      <c r="AZ312" t="inlineStr"/>
      <c r="BA312" t="inlineStr">
        <is>
          <t>(hsa04925)Aldosterone synthesis and secretion; (hsa04015)Rap1 signaling pathway; (hsa05208)Chemical carcinogenesis - reactive oxygen species</t>
        </is>
      </c>
      <c r="BB312" t="inlineStr"/>
      <c r="BC312" t="inlineStr"/>
      <c r="BD312" t="inlineStr">
        <is>
          <t>1</t>
        </is>
      </c>
      <c r="BE312" t="inlineStr">
        <is>
          <t>0</t>
        </is>
      </c>
      <c r="BF312" t="inlineStr">
        <is>
          <t>1</t>
        </is>
      </c>
      <c r="BG312" t="inlineStr">
        <is>
          <t>0</t>
        </is>
      </c>
      <c r="BH312" t="inlineStr">
        <is>
          <t>1</t>
        </is>
      </c>
      <c r="BI312" t="inlineStr">
        <is>
          <t>0</t>
        </is>
      </c>
      <c r="BJ312" t="inlineStr">
        <is>
          <t>0</t>
        </is>
      </c>
      <c r="BK312" t="inlineStr">
        <is>
          <t>1</t>
        </is>
      </c>
      <c r="BL312" t="inlineStr">
        <is>
          <t>1</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1</t>
        </is>
      </c>
      <c r="BX312" s="2" t="n">
        <v>1</v>
      </c>
    </row>
    <row r="313">
      <c r="A313" t="inlineStr">
        <is>
          <t>23576</t>
        </is>
      </c>
      <c r="B313" t="inlineStr">
        <is>
          <t>DDAH1</t>
        </is>
      </c>
      <c r="C313" t="inlineStr">
        <is>
          <t>0</t>
        </is>
      </c>
      <c r="D313" t="inlineStr">
        <is>
          <t>0</t>
        </is>
      </c>
      <c r="E313" t="inlineStr">
        <is>
          <t>0</t>
        </is>
      </c>
      <c r="F313" t="inlineStr">
        <is>
          <t>0</t>
        </is>
      </c>
      <c r="G313" t="inlineStr">
        <is>
          <t>0</t>
        </is>
      </c>
      <c r="H313" t="inlineStr">
        <is>
          <t>0</t>
        </is>
      </c>
      <c r="I313" t="inlineStr">
        <is>
          <t>1</t>
        </is>
      </c>
      <c r="J313" t="inlineStr">
        <is>
          <t>0</t>
        </is>
      </c>
      <c r="K313" t="inlineStr">
        <is>
          <t>DDAH1</t>
        </is>
      </c>
      <c r="L313" t="inlineStr">
        <is>
          <t>DDAH|DDAH-1|DDAHI|HEL-S-16</t>
        </is>
      </c>
      <c r="M313" t="inlineStr">
        <is>
          <t>protein-coding</t>
        </is>
      </c>
      <c r="N313" t="inlineStr">
        <is>
          <t>dimethylarginine dimethylaminohydrolase 1</t>
        </is>
      </c>
      <c r="O313"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P313" t="inlineStr">
        <is>
          <t>chr1:85578200-85318485</t>
        </is>
      </c>
      <c r="Q313" t="inlineStr">
        <is>
          <t>GO:0000052 citrulline metabolic process;GO:0006527 arginine catabolic process;GO:1900038 negative regulation of cellular response to hypoxia</t>
        </is>
      </c>
      <c r="R313" t="inlineStr">
        <is>
          <t>[GO:0003824] catalytic activity; [GO:0016787] hydrolase activity; [GO:0005829] cytosol; [GO:0043226] organelle; [GO:0005576] extracellular region; [GO:0005615] extracellular space; [GO:0006520] cellular amino acid metabolic process; [GO:0003013] circulatory system process; [GO:0023052] signaling; [GO:0048856] anatomical structure development</t>
        </is>
      </c>
      <c r="S313" t="inlineStr">
        <is>
          <t>GO:0070062 extracellular exosome;GO:1903561 extracellular vesicle;GO:0043230 extracellular organelle</t>
        </is>
      </c>
      <c r="T313" t="inlineStr">
        <is>
          <t>GO:0016403 dimethylargininase activity;GO:0016813 hydrolase activity, acting on carbon-nitrogen (but not peptide) bonds, in linear amidines;GO:0016597 amino acid binding</t>
        </is>
      </c>
      <c r="U313" t="inlineStr"/>
      <c r="V313" t="inlineStr">
        <is>
          <t>ENZYME proteins:Hydrolases; Enzymes; Predicted intracellular proteins</t>
        </is>
      </c>
      <c r="W313" t="inlineStr">
        <is>
          <t>[IPR033199] Dimethylarginine dimethylaminohydrolase</t>
        </is>
      </c>
      <c r="X313" t="inlineStr">
        <is>
          <t>Cytosol;Plasma membrane (Approved); Additional: Nucleoli</t>
        </is>
      </c>
      <c r="Y313" t="inlineStr"/>
      <c r="Z313" t="inlineStr"/>
      <c r="AA313" t="inlineStr"/>
      <c r="AB313" t="inlineStr"/>
      <c r="AC313" t="inlineStr">
        <is>
          <t>yes</t>
        </is>
      </c>
      <c r="AD313" t="inlineStr">
        <is>
          <t>principal1</t>
        </is>
      </c>
      <c r="AE313" t="inlineStr"/>
      <c r="AF313" t="inlineStr">
        <is>
          <t>MP:0010768 mortality/aging</t>
        </is>
      </c>
      <c r="AG313" t="inlineStr"/>
      <c r="AH313" t="inlineStr"/>
      <c r="AI313" t="inlineStr"/>
      <c r="AJ313" t="inlineStr">
        <is>
          <t>Adiponectin;Body Height;Myocardial Infarction;Neuroblastoma;Platelet Function Tests</t>
        </is>
      </c>
      <c r="AK313" t="inlineStr">
        <is>
          <t>Alzheimer Disease;Multiple Sclerosis;Neurodegenerative Diseases;dimethylarginine</t>
        </is>
      </c>
      <c r="AL313" t="inlineStr"/>
      <c r="AM313" t="inlineStr"/>
      <c r="AN313" t="inlineStr"/>
      <c r="AO313" t="inlineStr">
        <is>
          <t>Citrulline; Pantoprazole; Esomeprazole; Dexlansoprazole</t>
        </is>
      </c>
      <c r="AP313"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Q313" t="inlineStr">
        <is>
          <t>DOID:1287 cardiovascular system disease;DOID:3393 coronary artery disease;DOID:10763 hypertension</t>
        </is>
      </c>
      <c r="AR313" t="inlineStr">
        <is>
          <t>Narcolepsy; Multiple Sclerosis; Leukemia</t>
        </is>
      </c>
      <c r="AS313" t="inlineStr">
        <is>
          <t>70</t>
        </is>
      </c>
      <c r="AT313" t="inlineStr">
        <is>
          <t>112</t>
        </is>
      </c>
      <c r="AU313"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V313" t="inlineStr"/>
      <c r="AW313" t="inlineStr">
        <is>
          <t>Distribution: Detected in many; Specificity: Tissue enhanced</t>
        </is>
      </c>
      <c r="AX313" t="inlineStr">
        <is>
          <t>antibody: Most normal tissues exhibited moderate to strong cytoplasmic staining. Distinct staining in renal tubules, astrocytes in cns. Virtually no staining in most squamous epithelia and muscle tissues.; Cytoplasmic expression in most tissues, including kidney.</t>
        </is>
      </c>
      <c r="AY313"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AZ313" t="inlineStr"/>
      <c r="BA313" t="inlineStr"/>
      <c r="BB313" t="inlineStr">
        <is>
          <t>(M5942)HALLMARK UV RESPONSE DN</t>
        </is>
      </c>
      <c r="BC313" t="inlineStr"/>
      <c r="BD313" t="inlineStr">
        <is>
          <t>0</t>
        </is>
      </c>
      <c r="BE313" t="inlineStr">
        <is>
          <t>0</t>
        </is>
      </c>
      <c r="BF313" t="inlineStr">
        <is>
          <t>0</t>
        </is>
      </c>
      <c r="BG313" t="inlineStr">
        <is>
          <t>0</t>
        </is>
      </c>
      <c r="BH313" t="inlineStr">
        <is>
          <t>0</t>
        </is>
      </c>
      <c r="BI313" t="inlineStr">
        <is>
          <t>0</t>
        </is>
      </c>
      <c r="BJ313" t="inlineStr">
        <is>
          <t>0</t>
        </is>
      </c>
      <c r="BK313" t="inlineStr">
        <is>
          <t>0</t>
        </is>
      </c>
      <c r="BL313" t="inlineStr">
        <is>
          <t>1</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s="2" t="n">
        <v>1</v>
      </c>
    </row>
    <row r="314">
      <c r="A314" t="inlineStr">
        <is>
          <t>25759</t>
        </is>
      </c>
      <c r="B314" t="inlineStr">
        <is>
          <t>SHC2</t>
        </is>
      </c>
      <c r="C314" t="inlineStr">
        <is>
          <t>0</t>
        </is>
      </c>
      <c r="D314" t="inlineStr">
        <is>
          <t>0</t>
        </is>
      </c>
      <c r="E314" t="inlineStr">
        <is>
          <t>0</t>
        </is>
      </c>
      <c r="F314" t="inlineStr">
        <is>
          <t>1</t>
        </is>
      </c>
      <c r="G314" t="inlineStr">
        <is>
          <t>0</t>
        </is>
      </c>
      <c r="H314" t="inlineStr">
        <is>
          <t>0</t>
        </is>
      </c>
      <c r="I314" t="inlineStr">
        <is>
          <t>0</t>
        </is>
      </c>
      <c r="J314" t="inlineStr">
        <is>
          <t>0</t>
        </is>
      </c>
      <c r="K314" t="inlineStr">
        <is>
          <t>SHC2</t>
        </is>
      </c>
      <c r="L314" t="inlineStr">
        <is>
          <t>SCK|SHCB|SLI</t>
        </is>
      </c>
      <c r="M314" t="inlineStr">
        <is>
          <t>protein-coding</t>
        </is>
      </c>
      <c r="N314" t="inlineStr">
        <is>
          <t>SHC adaptor protein 2</t>
        </is>
      </c>
      <c r="O314" t="inlineStr">
        <is>
          <t>Predicted to enable receptor tyrosine kinase binding activity. Predicted to be involved in transmembrane receptor protein tyrosine kinase signaling pathway. Predicted to be located in cytosol. Predicted to be active in plasma membrane. [provided by Alliance of Genome Resources, Apr 2022]</t>
        </is>
      </c>
      <c r="P314" t="inlineStr">
        <is>
          <t>chr19:461033-416589</t>
        </is>
      </c>
      <c r="Q314" t="inlineStr">
        <is>
          <t>GO:0007169 transmembrane receptor protein tyrosine kinase signaling pathway;GO:0007167 enzyme-linked receptor protein signaling pathway;GO:0035556 intracellular signal transduction</t>
        </is>
      </c>
      <c r="R314" t="inlineStr">
        <is>
          <t>[GO:0023052] signaling; [GO:0005886] plasma membrane; [GO:0005829] cytosol</t>
        </is>
      </c>
      <c r="S314" t="inlineStr">
        <is>
          <t>GO:0005829 cytosol;GO:0005886 plasma membrane;GO:0071944 cell periphery</t>
        </is>
      </c>
      <c r="T314" t="inlineStr">
        <is>
          <t>GO:0030971 receptor tyrosine kinase binding;GO:1990782 protein tyrosine kinase binding;GO:0019901 protein kinase binding</t>
        </is>
      </c>
      <c r="U314" t="inlineStr"/>
      <c r="V314" t="inlineStr">
        <is>
          <t>Predicted intracellular proteins; RAS pathway related proteins</t>
        </is>
      </c>
      <c r="W314" t="inlineStr">
        <is>
          <t>[IPR000980] SH2 domain; [IPR006019] Phosphotyrosine interaction  domain, Shc-like; [IPR006020] PTB/PI domain; [IPR011993] PH-like domain superfamily; [IPR035676] SH2 adaptor protein C, SH2 domain; [IPR036860] SH2 domain superfamily</t>
        </is>
      </c>
      <c r="X314" t="inlineStr">
        <is>
          <t>Cytosol (Approved)</t>
        </is>
      </c>
      <c r="Y314" t="inlineStr"/>
      <c r="Z314" t="inlineStr"/>
      <c r="AA314" t="inlineStr"/>
      <c r="AB314" t="inlineStr"/>
      <c r="AC314" t="inlineStr"/>
      <c r="AD314" t="inlineStr">
        <is>
          <t>principal1</t>
        </is>
      </c>
      <c r="AE314" t="inlineStr"/>
      <c r="AF314" t="inlineStr">
        <is>
          <t>MP:0003631 nervous system phenotype</t>
        </is>
      </c>
      <c r="AG314" t="inlineStr"/>
      <c r="AH314" t="inlineStr"/>
      <c r="AI314" t="inlineStr"/>
      <c r="AJ314" t="inlineStr"/>
      <c r="AK314" t="inlineStr"/>
      <c r="AL314" t="inlineStr"/>
      <c r="AM314" t="inlineStr"/>
      <c r="AN314" t="inlineStr"/>
      <c r="AO314" t="inlineStr"/>
      <c r="AP314" t="inlineStr">
        <is>
          <t>Developmental syntactic impairment; Language Problems; Pseudobulbar signs; Reading Disabilities; Specific language impairment; Infarction, Lacunar; Language Disorders; Dyslexia; Speech Disorders; Fragile X Syndrome; Polymicrogyria; Severe intellectual disability; Cholangiocarcinoma; Familial (FPAH); Autistic Disorder; Epilepsy; Hepatitis C; Breast Carcinoma; Malignant neoplasm of breast; Neoplasms</t>
        </is>
      </c>
      <c r="AQ314" t="inlineStr"/>
      <c r="AR314" t="inlineStr"/>
      <c r="AS314" t="inlineStr">
        <is>
          <t>3</t>
        </is>
      </c>
      <c r="AT314" t="inlineStr">
        <is>
          <t>30</t>
        </is>
      </c>
      <c r="AU314" t="inlineStr">
        <is>
          <t>[{"UniProt":"P98077","EnsemblGene":["ENSG00000129946"],"EnsemblTrans":[["ENST00000264554","ENSP00000264554","principal1"]],"RefSeq":[["NM_012435","NP_036567","VALIDATED"]],"UCSC":["uc002loq"],"SwissProt":["SHC2_HUMAN"]}]</t>
        </is>
      </c>
      <c r="AV314" t="inlineStr"/>
      <c r="AW314" t="inlineStr">
        <is>
          <t>Distribution: Detected in many; Specificity: Tissue enhanced</t>
        </is>
      </c>
      <c r="AX314" t="inlineStr">
        <is>
          <t>antibody: Most normal tissues showed moderate to strong cytoplasmic positivity. Strongest staining was observed in islets of Langerhans, gastrointestinal tract, trophoblastic cells and urinary bladder. Lymphoid tissues were in general weakly stained. ; Cytoplasmic expression in most tissues.</t>
        </is>
      </c>
      <c r="AY314" t="inlineStr">
        <is>
          <t>Antibody: Most cancer tissues showed moderate cytoplasmic positivity centuated to luminal membranes in a few cases. Several cases of renal and urothelial cancer showed distinct positivity of both cytoplasm and nuclei. Lymphomas and gliomas were in general weakly stained.</t>
        </is>
      </c>
      <c r="AZ314" t="inlineStr">
        <is>
          <t>(M226)PID VEGFR1 PATHWAY; (M187)PID TRKR PATHWAY</t>
        </is>
      </c>
      <c r="BA314" t="inlineStr">
        <is>
          <t>(hsa04370)VEGF signaling pathway; (hsa04917)Prolactin signaling pathway; (hsa05214)Glioma</t>
        </is>
      </c>
      <c r="BB314" t="inlineStr"/>
      <c r="BC314" t="inlineStr"/>
      <c r="BD314" t="inlineStr">
        <is>
          <t>1</t>
        </is>
      </c>
      <c r="BE314" t="inlineStr">
        <is>
          <t>0</t>
        </is>
      </c>
      <c r="BF314" t="inlineStr">
        <is>
          <t>0</t>
        </is>
      </c>
      <c r="BG314" t="inlineStr">
        <is>
          <t>0</t>
        </is>
      </c>
      <c r="BH314" t="inlineStr">
        <is>
          <t>0</t>
        </is>
      </c>
      <c r="BI314" t="inlineStr">
        <is>
          <t>0</t>
        </is>
      </c>
      <c r="BJ314" t="inlineStr">
        <is>
          <t>0</t>
        </is>
      </c>
      <c r="BK314" t="inlineStr">
        <is>
          <t>1</t>
        </is>
      </c>
      <c r="BL314" t="inlineStr">
        <is>
          <t>0</t>
        </is>
      </c>
      <c r="BM314" t="inlineStr">
        <is>
          <t>0</t>
        </is>
      </c>
      <c r="BN314" t="inlineStr">
        <is>
          <t>0</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s="2" t="n">
        <v>1</v>
      </c>
    </row>
    <row r="315">
      <c r="A315" t="inlineStr">
        <is>
          <t>52</t>
        </is>
      </c>
      <c r="B315" t="inlineStr">
        <is>
          <t>ACP1</t>
        </is>
      </c>
      <c r="C315" t="inlineStr">
        <is>
          <t>0</t>
        </is>
      </c>
      <c r="D315" t="inlineStr">
        <is>
          <t>0</t>
        </is>
      </c>
      <c r="E315" t="inlineStr">
        <is>
          <t>0</t>
        </is>
      </c>
      <c r="F315" t="inlineStr">
        <is>
          <t>0</t>
        </is>
      </c>
      <c r="G315" t="inlineStr">
        <is>
          <t>0</t>
        </is>
      </c>
      <c r="H315" t="inlineStr">
        <is>
          <t>0</t>
        </is>
      </c>
      <c r="I315" t="inlineStr">
        <is>
          <t>1</t>
        </is>
      </c>
      <c r="J315" t="inlineStr">
        <is>
          <t>0</t>
        </is>
      </c>
      <c r="K315" t="inlineStr">
        <is>
          <t>ACP1</t>
        </is>
      </c>
      <c r="L315" t="inlineStr">
        <is>
          <t>HAAP|LMW-PTP|LMWPTP</t>
        </is>
      </c>
      <c r="M315" t="inlineStr">
        <is>
          <t>protein-coding</t>
        </is>
      </c>
      <c r="N315" t="inlineStr">
        <is>
          <t>acid phosphatase 1</t>
        </is>
      </c>
      <c r="O315" t="inlineStr">
        <is>
          <t>The product of this gene belongs to the phosphotyrosine protein phosphatase family of proteins. It functions as an acid phosphatase and a protein tyrosine phosphatase by hydrolyzing protein tyrosine phosphate to protein tyrosine and orthophosphate. This enzyme also hydrolyzes orthophosphoric monoesters to alcohol and orthophosphate. This gene is genetically polymorphic, and three common alleles segregating at the corresponding locus give rise to six phenotypes. Each allele appears to encode at least two electrophoretically different isozymes, Bf and Bs, which are produced in allele-specific ratios. Multiple alternatively spliced transcript variants encoding distinct isoforms have been identified for this gene. [provided by RefSeq, Aug 2008]</t>
        </is>
      </c>
      <c r="P315" t="inlineStr">
        <is>
          <t>chr2:264947-278283</t>
        </is>
      </c>
      <c r="Q315" t="inlineStr"/>
      <c r="R315" t="inlineStr">
        <is>
          <t>[GO:0003824] catalytic activity; [GO:0016787] hydrolase activity; [GO:0140096] catalytic activity, acting on a protein; [GO:0036211] protein modification process; [GO:0043226] organelle; [GO:0005576] extracellular region; [GO:0005615] extracellular space; [GO:0005886] plasma membrane; [GO:0005829] cytosol</t>
        </is>
      </c>
      <c r="S315" t="inlineStr">
        <is>
          <t>GO:0042383 sarcolemma;GO:0009898 cytoplasmic side of plasma membrane;GO:0098562 cytoplasmic side of membrane</t>
        </is>
      </c>
      <c r="T315" t="inlineStr">
        <is>
          <t>GO:0003993 acid phosphatase activity;GO:0004726 non-membrane spanning protein tyrosine phosphatase activity;GO:0004725 protein tyrosine phosphatase activity</t>
        </is>
      </c>
      <c r="U315" t="inlineStr"/>
      <c r="V315" t="inlineStr">
        <is>
          <t>ENZYME proteins:Hydrolases; Enzymes; Predicted intracellular proteins</t>
        </is>
      </c>
      <c r="W315" t="inlineStr">
        <is>
          <t>[IPR017867] Protein-tyrosine phosphatase, low molecular weight; [IPR023485] Phosphotyrosine protein phosphatase I; [IPR036196] Phosphotyrosine protein phosphatase I superfamily; [IPR002115] Protein-tyrosine phosphatase, low molecular weight, mammalian</t>
        </is>
      </c>
      <c r="X315" t="inlineStr">
        <is>
          <t>Nucleoplasm (Approved); Additional: Cytosol</t>
        </is>
      </c>
      <c r="Y315" t="inlineStr"/>
      <c r="Z315" t="inlineStr"/>
      <c r="AA315" t="inlineStr"/>
      <c r="AB315" t="inlineStr"/>
      <c r="AC315" t="inlineStr">
        <is>
          <t>yes</t>
        </is>
      </c>
      <c r="AD315" t="inlineStr">
        <is>
          <t>principal3</t>
        </is>
      </c>
      <c r="AE315" t="inlineStr">
        <is>
          <t>yes</t>
        </is>
      </c>
      <c r="AF315" t="inlineStr">
        <is>
          <t>MP:0005387 immune system phenotype</t>
        </is>
      </c>
      <c r="AG315" t="inlineStr"/>
      <c r="AH315" t="inlineStr"/>
      <c r="AI315" t="inlineStr"/>
      <c r="AJ315" t="inlineStr"/>
      <c r="AK315" t="inlineStr"/>
      <c r="AL315" t="inlineStr"/>
      <c r="AM315" t="inlineStr"/>
      <c r="AN315" t="inlineStr"/>
      <c r="AO315" t="inlineStr">
        <is>
          <t>Adenine; 4-Nitrophenyl Phosphate</t>
        </is>
      </c>
      <c r="AP315" t="inlineStr">
        <is>
          <t>Acrokeratoelastoidosis of Costa; Convulsive disorder; Adult Brain Glioblastoma; Aniridia type 1; Brain Glioblastoma; Childhood Brain Glioblastoma; Hemolytic reaction; Blood Group Incompatibility; Favism; Completed Suicide; Neonatal Jaundice; Adult Craniopharyngioma; Childhood Craniopharyngioma; LEOPARD Syndrome; Craniopharyngioma; Deficiency of glucose-6-phosphate dehydrogenase; Aniridia; Noonan Syndrome; Lafora Disease; Idiopathic generalized epilepsy; Varicocele; Congenital cataract; Ketosis; Machado-Joseph Disease; Parasitic Diseases; Gilles de la Tourette syndrome; Spontaneous abortion; Gastritis, Atrophic; Generalized seizures; IMMUNE SUPPRESSION; Icterus; Tonic - clonic seizures; Hashimoto Disease; FANCONI ANEMIA, COMPLEMENTATION GROUP A (disorder); Fanconi Anemia; Secondary malignant neoplasm of colon and/or rectum; Fibroid Tumor; Immune System Diseases; Dyslipidemias; High density lipoprotein measurement; Uterine Fibroids; Unipolar Depression; Diabetic Retinopathy; Gestational Diabetes; Hormone refractory prostate cancer; Malaria; Retinal Diseases; Congenital chromosomal disease; Mental disorders; Abnormal behavior; Colonic Neoplasms; Fetal Growth Retardation; Congenital Abnormality; Autistic Disorder; Metabolic Syndrome X; Colitis; Blood Protein Measurement; Thyroid carcinoma; Bipolar Disorder; Endometriosis; Epilepsy; Major Depressive Disorder; Tuberculosis; Hyperactive behavior; Coronary Arteriosclerosis; Colorectal Neoplasms; Crohn Disease; Chronic Lymphocytic Leukemia; Ulcerative Colitis; Neurodegenerative Disorders; Coronary heart disease; Inflammatory Bowel Diseases; Endometrial Carcinoma; Diabetes Mellitus, Insulin-Dependent; Coronary Artery Disease; Childhood Leukemia; Autoimmune Diseases; Cardiovascular Diseases; Lupus Erythematosus, Systemic; Arteriosclerosis; Atherosclerosis; Asthma; leukemia; Adenocarcinoma; Diabetes; Neuroblastoma; Childhood Glioblastoma; Adult Glioblastoma; Rheumatoid Arthritis; Diabetes Mellitus; Obesity; Schizophrenia; melanoma; Diabetes Mellitus, Non-Insulin-Dependent; Glioblastoma; Glioblastoma Multiforme; Stomach Carcinoma; Malignant neoplasm of stomach; Primary malignant neoplasm of lung; Carcinoma of lung; Malignant neoplasm of lung; Liver carcinoma; Breast Carcinoma; Malignant neoplasm of breast; Primary malignant neoplasm; Malignant Neoplasms; Neoplasms</t>
        </is>
      </c>
      <c r="AQ315" t="inlineStr">
        <is>
          <t>DOID:1094 attention deficit hyperactivity disorder;DOID:12995 conduct disorder;DOID:3393 coronary artery disease;DOID:9351 diabetes mellitus;DOID:8947 diabetic retinopathy;DOID:9970 obesity;DOID:9744 type 1 diabetes mellitus;DOID:9352 type 2 diabetes mellitus</t>
        </is>
      </c>
      <c r="AR315" t="inlineStr">
        <is>
          <t>Mental Depression; Schizophrenia</t>
        </is>
      </c>
      <c r="AS315" t="inlineStr">
        <is>
          <t>89</t>
        </is>
      </c>
      <c r="AT315" t="inlineStr">
        <is>
          <t>174</t>
        </is>
      </c>
      <c r="AU315" t="inlineStr">
        <is>
          <t>[{"UniProt":"P24666","EnsemblGene":["ENSG00000143727"],"EnsemblTrans":[["ENST00000272065","ENSP00000272065","principal3"],["ENST00000272067","ENSP00000272067","alternative1"],["ENST00000407983","ENSP00000385404",""]],"RefSeq":[["NM_004300","NP_004291","REVIEWED"],["NM_007099","NP_009030","REVIEWED"]],"UCSC":["uc002qwd"],"SwissProt":["PPAC_HUMAN"]},{"UniProt":"A0A140VK37","RefSeq":[["NM_001040649","NP_001035739","REVIEWED"]],"SwissProt":["A0A140VK37_HUMAN"]},{"UniProt":"Q59EH3","RefSeq":[["NM_004300","NP_004291","REVIEWED"]],"SwissProt":["Q59EH3_HUMAN"]}]</t>
        </is>
      </c>
      <c r="AV315" t="inlineStr"/>
      <c r="AW315" t="inlineStr">
        <is>
          <t>Distribution: Detected in all; Specificity: Low tissue specificity</t>
        </is>
      </c>
      <c r="AX315" t="inlineStr">
        <is>
          <t>Ubiquitous cytoplasmic expression.; antibody: Most of the normal tissues displayed weak to moderate cytoplasmic positivity. Leydig cells in the testis, gall bladder and adrenal cortical cells showed strong staining. Squamous epithelia, hepatocytes and lymphoid tissues were generally negative.</t>
        </is>
      </c>
      <c r="AY315" t="inlineStr">
        <is>
          <t>Antibody: Most of the malignant cells displayed moderate cytoplasmic positivity. A majority of malignant gliomas, skin, ovarian and renal cases were negative.</t>
        </is>
      </c>
      <c r="AZ315" t="inlineStr">
        <is>
          <t>(M273)PID EPHA2 FWD PATHWAY</t>
        </is>
      </c>
      <c r="BA315" t="inlineStr">
        <is>
          <t>(hsa00740)Riboflavin metabolism; (hsa00730)Thiamine metabolism; (hsa04520)Adherens junction</t>
        </is>
      </c>
      <c r="BB315" t="inlineStr">
        <is>
          <t>(M5926)HALLMARK MYC TARGETS V1; (M5934)HALLMARK XENOBIOTIC METABOLISM</t>
        </is>
      </c>
      <c r="BC315" t="inlineStr"/>
      <c r="BD315" t="inlineStr">
        <is>
          <t>0</t>
        </is>
      </c>
      <c r="BE315" t="inlineStr">
        <is>
          <t>0</t>
        </is>
      </c>
      <c r="BF315" t="inlineStr">
        <is>
          <t>0</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s="2" t="n">
        <v>1</v>
      </c>
    </row>
    <row r="316">
      <c r="A316" t="inlineStr">
        <is>
          <t>3936</t>
        </is>
      </c>
      <c r="B316" t="inlineStr">
        <is>
          <t>LCP1</t>
        </is>
      </c>
      <c r="C316" t="inlineStr">
        <is>
          <t>0</t>
        </is>
      </c>
      <c r="D316" t="inlineStr">
        <is>
          <t>0</t>
        </is>
      </c>
      <c r="E316" t="inlineStr">
        <is>
          <t>0</t>
        </is>
      </c>
      <c r="F316" t="inlineStr">
        <is>
          <t>0</t>
        </is>
      </c>
      <c r="G316" t="inlineStr">
        <is>
          <t>0</t>
        </is>
      </c>
      <c r="H316" t="inlineStr">
        <is>
          <t>1</t>
        </is>
      </c>
      <c r="I316" t="inlineStr">
        <is>
          <t>0</t>
        </is>
      </c>
      <c r="J316" t="inlineStr">
        <is>
          <t>0</t>
        </is>
      </c>
      <c r="K316" t="inlineStr">
        <is>
          <t>LCP1</t>
        </is>
      </c>
      <c r="L316" t="inlineStr">
        <is>
          <t>CP64|HEL-S-37|L-PLASTIN|LC64P|LPL|PLS2</t>
        </is>
      </c>
      <c r="M316" t="inlineStr">
        <is>
          <t>protein-coding</t>
        </is>
      </c>
      <c r="N316" t="inlineStr">
        <is>
          <t>lymphocyte cytosolic protein 1</t>
        </is>
      </c>
      <c r="O316"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However, L-plastin has been found in many types of malignant human cells of non-hemopoietic origin suggesting that its expression is induced accompanying tumorigenesis in solid tissues. [provided by RefSeq, Jul 2008]</t>
        </is>
      </c>
      <c r="P316" t="inlineStr">
        <is>
          <t>chr13:46182177-46125923</t>
        </is>
      </c>
      <c r="Q316" t="inlineStr">
        <is>
          <t>GO:0051639 actin filament network formation;GO:0071803 positive regulation of podosome assembly;GO:0071801 regulation of podosome assembly</t>
        </is>
      </c>
      <c r="R316" t="inlineStr">
        <is>
          <t>[GO:0008092] cytoskeletal protein binding; [GO:0007010] cytoskeleton organization; [GO:0005829] cytosol; [GO:0005886] plasma membrane; [GO:0043226] organelle; [GO:0005856] cytoskeleton; [GO:0005576] extracellular region; [GO:0005615] extracellular space; [GO:0030198] extracellular matrix organization; [GO:0048870] cell motility; [GO:0002376] immune system process; [GO:0023052] signaling; [GO:0006886] intracellular protein transport; [GO:0065003] protein-containing complex assembly; [GO:0048856] anatomical structure development</t>
        </is>
      </c>
      <c r="S316" t="inlineStr">
        <is>
          <t>GO:0001891 phagocytic cup;GO:0002102 podosome;GO:0097386 glial cell projection</t>
        </is>
      </c>
      <c r="T316" t="inlineStr">
        <is>
          <t>GO:0005178 integrin binding;GO:0051015 actin filament binding;GO:0051020 GTPase binding</t>
        </is>
      </c>
      <c r="U316" t="inlineStr"/>
      <c r="V316" t="inlineStr">
        <is>
          <t>Disease related genes; Cancer-related genes:Mutational cancer driver genes; Predicted intracellular proteins</t>
        </is>
      </c>
      <c r="W316" t="inlineStr">
        <is>
          <t>[IPR001589] Actinin-type actin-binding domain, conserved site; [IPR001715] Calponin homology domain; [IPR002048] EF-hand domain; [IPR011992] EF-hand domain pair; [IPR018247] EF-Hand 1, calcium-binding site; [IPR036872] CH domain superfamily; [IPR039959] Fimbrin/Plastin</t>
        </is>
      </c>
      <c r="X316" t="inlineStr">
        <is>
          <t>Plasma membrane (Supported); Additional: Actin filaments;Cytosol</t>
        </is>
      </c>
      <c r="Y316" t="inlineStr"/>
      <c r="Z316" t="inlineStr"/>
      <c r="AA316" t="inlineStr"/>
      <c r="AB316" t="inlineStr"/>
      <c r="AC316" t="inlineStr">
        <is>
          <t>yes</t>
        </is>
      </c>
      <c r="AD316" t="inlineStr">
        <is>
          <t>principal1</t>
        </is>
      </c>
      <c r="AE316" t="inlineStr"/>
      <c r="AF316" t="inlineStr">
        <is>
          <t>MP:0010768 mortality/aging</t>
        </is>
      </c>
      <c r="AG316" t="inlineStr"/>
      <c r="AH316" t="inlineStr"/>
      <c r="AI316" t="inlineStr">
        <is>
          <t>Hereditary breast ovarian cancer syndrome</t>
        </is>
      </c>
      <c r="AJ316" t="inlineStr">
        <is>
          <t>Platelet Function Tests</t>
        </is>
      </c>
      <c r="AK316" t="inlineStr">
        <is>
          <t>Non-alcoholic Fatty Liver Disease</t>
        </is>
      </c>
      <c r="AL316" t="inlineStr"/>
      <c r="AM316" t="inlineStr">
        <is>
          <t>Clinvar: phenotype not specified: pathogenic; High-density lipoprotein cholesterol: pathogenic; Hyperapobetalipoproteinemia: likely pathogenic,pathogenic; Hyperlipoproteinemia, type i: likely pathogenic,pathogenic; Inborn genetic diseases: pathogenic; Lipoprotein lipase (olbia): pathogenic; Metabolic syndrome: pathogenic</t>
        </is>
      </c>
      <c r="AN316" t="inlineStr"/>
      <c r="AO316" t="inlineStr"/>
      <c r="AP316" t="inlineStr">
        <is>
          <t>Nicotine Use Disorder; Tobacco Dependence; Hypereosinophilia; Congenital ocular coloboma (disorder); Nicotine Dependence; Progression of prostate cancer; Malignant neoplasm of soft tissue; Lip and Oral Cavity Carcinoma; Recurrent tumor; Malignant neoplasm of mouth; Retinoblastoma; Sarcoma; Liver Cirrhosis, Experimental; Colonic Neoplasms; Non-alcoholic Fatty Liver Disease; Ischemic stroke; Colorectal Neoplasms; B-Cell Lymphomas; Chronic Lymphocytic Leukemia; Myocardial Infarction; Lupus Erythematosus, Systemic; Diabetes; ovarian neoplasm; Malignant neoplasm of ovary; Diabetes Mellitus; Secondary malignant neoplasm of lymph node; Carcinoma, Ovarian Epithelial; melanoma;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16" t="inlineStr"/>
      <c r="AR316" t="inlineStr">
        <is>
          <t>Lupus Erythematosus</t>
        </is>
      </c>
      <c r="AS316" t="inlineStr">
        <is>
          <t>42</t>
        </is>
      </c>
      <c r="AT316" t="inlineStr">
        <is>
          <t>119</t>
        </is>
      </c>
      <c r="AU316" t="inlineStr">
        <is>
          <t>[{"UniProt":"P13796","EnsemblGene":["ENSG00000136167"],"EnsemblTrans":[["ENST00000323076","ENSP00000315757","principal1"],["ENST00000398576","ENSP00000381581","principal1"],["ENST00000674665","ENSP00000501964",""]],"RefSeq":[["NM_002298","NP_002289","REVIEWED"],["XM_005266374","XP_005266431","MODEL"]],"UCSC":["uc001vba"],"SwissProt":["PLSL_HUMAN"]}]</t>
        </is>
      </c>
      <c r="AV316" t="inlineStr">
        <is>
          <t>lymph_node</t>
        </is>
      </c>
      <c r="AW316" t="inlineStr">
        <is>
          <t>Distribution: Detected in all; Specificity: Tissue enhanced</t>
        </is>
      </c>
      <c r="AX316" t="inlineStr">
        <is>
          <t>Selective cytoplasmic expression in immune cells.</t>
        </is>
      </c>
      <c r="AY316" t="inlineStr"/>
      <c r="AZ316" t="inlineStr"/>
      <c r="BA316" t="inlineStr"/>
      <c r="BB316" t="inlineStr">
        <is>
          <t>(M5953)HALLMARK KRAS SIGNALING UP</t>
        </is>
      </c>
      <c r="BC316" t="inlineStr"/>
      <c r="BD316" t="inlineStr">
        <is>
          <t>1</t>
        </is>
      </c>
      <c r="BE316" t="inlineStr">
        <is>
          <t>0</t>
        </is>
      </c>
      <c r="BF316" t="inlineStr">
        <is>
          <t>0</t>
        </is>
      </c>
      <c r="BG316" t="inlineStr">
        <is>
          <t>0</t>
        </is>
      </c>
      <c r="BH316" t="inlineStr">
        <is>
          <t>0</t>
        </is>
      </c>
      <c r="BI316" t="inlineStr">
        <is>
          <t>0</t>
        </is>
      </c>
      <c r="BJ316" t="inlineStr">
        <is>
          <t>0</t>
        </is>
      </c>
      <c r="BK316" t="inlineStr">
        <is>
          <t>0</t>
        </is>
      </c>
      <c r="BL316" t="inlineStr">
        <is>
          <t>0</t>
        </is>
      </c>
      <c r="BM316" t="inlineStr">
        <is>
          <t>1</t>
        </is>
      </c>
      <c r="BN316" t="inlineStr">
        <is>
          <t>0</t>
        </is>
      </c>
      <c r="BO316" t="inlineStr">
        <is>
          <t>0</t>
        </is>
      </c>
      <c r="BP316" t="inlineStr">
        <is>
          <t>0</t>
        </is>
      </c>
      <c r="BQ316" t="inlineStr">
        <is>
          <t>0</t>
        </is>
      </c>
      <c r="BR316" t="inlineStr">
        <is>
          <t>0</t>
        </is>
      </c>
      <c r="BS316" t="inlineStr">
        <is>
          <t>0</t>
        </is>
      </c>
      <c r="BT316" t="inlineStr">
        <is>
          <t>1</t>
        </is>
      </c>
      <c r="BU316" t="inlineStr">
        <is>
          <t>1</t>
        </is>
      </c>
      <c r="BV316" t="inlineStr">
        <is>
          <t>0</t>
        </is>
      </c>
      <c r="BW316" t="inlineStr">
        <is>
          <t>0</t>
        </is>
      </c>
      <c r="BX316" s="2" t="n">
        <v>1</v>
      </c>
    </row>
    <row r="317">
      <c r="A317" t="inlineStr">
        <is>
          <t>1962</t>
        </is>
      </c>
      <c r="B317" t="inlineStr">
        <is>
          <t>EHHADH</t>
        </is>
      </c>
      <c r="C317" t="inlineStr">
        <is>
          <t>0</t>
        </is>
      </c>
      <c r="D317" t="inlineStr">
        <is>
          <t>1</t>
        </is>
      </c>
      <c r="E317" t="inlineStr">
        <is>
          <t>0</t>
        </is>
      </c>
      <c r="F317" t="inlineStr">
        <is>
          <t>0</t>
        </is>
      </c>
      <c r="G317" t="inlineStr">
        <is>
          <t>0</t>
        </is>
      </c>
      <c r="H317" t="inlineStr">
        <is>
          <t>0</t>
        </is>
      </c>
      <c r="I317" t="inlineStr">
        <is>
          <t>0</t>
        </is>
      </c>
      <c r="J317" t="inlineStr">
        <is>
          <t>0</t>
        </is>
      </c>
      <c r="K317" t="inlineStr">
        <is>
          <t>EHHADH</t>
        </is>
      </c>
      <c r="L317" t="inlineStr">
        <is>
          <t>ECHD|FRTS3|L-PBE|LBFP|LBP|MFE1|PBFE</t>
        </is>
      </c>
      <c r="M317" t="inlineStr">
        <is>
          <t>protein-coding</t>
        </is>
      </c>
      <c r="N317" t="inlineStr">
        <is>
          <t>enoyl-CoA hydratase and 3-hydroxyacyl CoA dehydrogenase</t>
        </is>
      </c>
      <c r="O317" t="inlineStr">
        <is>
          <t>The protein encoded by this gene is a bifunctional enzyme and is one of the four enzymes of the peroxisomal beta-oxidation pathway. The N-terminal region of the encoded protein contains enoyl-CoA hydratase activity while the C-terminal region contains 3-hydroxyacyl-CoA dehydrogenase activity. Defects in this gene are a cause of peroxisomal disorders such as Zellweger syndrome. Two transcript variants encoding different isoforms have been found for this gene. [provided by RefSeq, Oct 2009]</t>
        </is>
      </c>
      <c r="P317" t="inlineStr">
        <is>
          <t>chr3:185254049-185190624</t>
        </is>
      </c>
      <c r="Q317" t="inlineStr">
        <is>
          <t>GO:0033540 fatty acid beta-oxidation using acyl-CoA oxidase;GO:0006635 fatty acid beta-oxidation;GO:0019395 fatty acid oxidation</t>
        </is>
      </c>
      <c r="R317" t="inlineStr">
        <is>
          <t>[GO:0003824] catalytic activity; [GO:0016491] oxidoreductase activity; [GO:0006629] lipid metabolic process; [GO:0016853] isomerase activity; [GO:0016829] lyase activity; [GO:0043226] organelle; [GO:0005777] peroxisome; [GO:0005829] cytosol</t>
        </is>
      </c>
      <c r="S317" t="inlineStr">
        <is>
          <t>GO:0005782 peroxisomal matrix;GO:0031907 microbody lumen;GO:0005777 peroxisome</t>
        </is>
      </c>
      <c r="T317" t="inlineStr">
        <is>
          <t>GO:0016509 long-chain-3-hydroxyacyl-CoA dehydrogenase activity;GO:0004165 delta(3)-delta(2)-enoyl-CoA isomerase activity;GO:0003857 3-hydroxyacyl-CoA dehydrogenase activity</t>
        </is>
      </c>
      <c r="U317" t="inlineStr"/>
      <c r="V317" t="inlineStr">
        <is>
          <t>ENZYME proteins:Lyases; Enzymes; ENZYME proteins:Isomerase; Human disease related genes:Congenital disorders of metabolism:Congenital disorders of amino acid metabolism; Disease related genes; Potential drug targets; Predicted intracellular proteins; ENZYME proteins:Oxidoreductases</t>
        </is>
      </c>
      <c r="W317"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[IPR018376] Enoyl-CoA hydratase/isomerase, conserved site; [IPR029045] ClpP/crotonase-like domain superfamily; [IPR036291] NAD(P)-binding domain superfamily</t>
        </is>
      </c>
      <c r="X317" t="inlineStr"/>
      <c r="Y317" t="inlineStr"/>
      <c r="Z317" t="inlineStr"/>
      <c r="AA317" t="inlineStr"/>
      <c r="AB317" t="inlineStr"/>
      <c r="AC317" t="inlineStr">
        <is>
          <t>yes</t>
        </is>
      </c>
      <c r="AD317" t="inlineStr">
        <is>
          <t>principal1</t>
        </is>
      </c>
      <c r="AE317" t="inlineStr"/>
      <c r="AF317" t="inlineStr">
        <is>
          <t>MP:0005385 cardiovascular system phenotype</t>
        </is>
      </c>
      <c r="AG317" t="inlineStr">
        <is>
          <t>[ORPHA:300] Bifunctional enzyme deficiency; [ORPHA:3337] Primary Fanconi renotubular syndrome</t>
        </is>
      </c>
      <c r="AH317" t="inlineStr">
        <is>
          <t>OMIM ID:615605 Fanconi renotubular syndrome 3</t>
        </is>
      </c>
      <c r="AI317" t="inlineStr">
        <is>
          <t>Fanconi renotubular syndrome 3</t>
        </is>
      </c>
      <c r="AJ317" t="inlineStr"/>
      <c r="AK317" t="inlineStr">
        <is>
          <t>Neuropsychological Tests</t>
        </is>
      </c>
      <c r="AL317" t="inlineStr"/>
      <c r="AM317" t="inlineStr">
        <is>
          <t>Fanconi renotubular syndrome 3: pathogenic</t>
        </is>
      </c>
      <c r="AN317" t="inlineStr">
        <is>
          <t>HP:0004910:Bicarbonate-wasting renal tubular acidosis; HP:0003646:Bicarbonaturia; HP:0012606:Renal sodium wasting; HP:0002049:Proximal renal tubular acidosis; HP:0003081:Increased urinary potassium; HP:0003234:Decreased circulating carnitine concentration; HP:0004918:Hyperchloremic metabolic acidosis; HP:0003149:Hyperuricosuria; HP:0003126:Low-molecular-weight proteinuria; HP:0003126:Low-molecular-weight proteinuria; HP:0002909:Generalized aminoaciduria; HP:0000117:Renal phosphate wasting; HP:0003537:Hypouricemia; HP:0004912:Hypophosphatemic rickets; HP:0002749:Osteomalacia; HP:0003109:Hyperphosphaturia; HP:0002748:Rickets; HP:0002979:Bowing of the legs; HP:0003259:Elevated circulating creatinine concentration; HP:0002148:Hypophosphatemia; HP:0003076:Glycosuria; HP:0003076:Glycosuria; HP:0003355:Aminoaciduria; HP:0002659:Increased susceptibility to fractures; HP:0002150:Hypercalciuria; HP:0002900:Hypokalemia; HP:0002653:Bone pain; HP:0002206:Pulmonary fibrosis; HP:0012622:Chronic kidney disease; HP:0001944:Dehydration; HP:0001942:Metabolic acidosis; HP:0003774:Stage 5 chronic kidney disease; HP:0001943:Hypoglycemia; HP:0001824:Weight loss; HP:0000083:Renal insufficiency; HP:0001324:Muscle weakness; HP:0001510:Growth delay; HP:0001510:Growth delay; HP:0003593:Infantile onset; HP:0004322:Short stature; HP:0000006:Autosomal dominant inheritance</t>
        </is>
      </c>
      <c r="AO317" t="inlineStr">
        <is>
          <t>NADH</t>
        </is>
      </c>
      <c r="AP317" t="inlineStr">
        <is>
          <t>FANCONI RENOTUBULAR SYNDROME 3; Bifunctional peroxisomal enzyme deficiency; FANCONI RENOTUBULAR SYNDROME 1; Long chain 3-hydroxyacyl-CoA dehydrogenase deficiency; Carnitine palmitoyl transferase 2 deficiency; Renal Tubular Acidosis, Type II; De Toni-Debre-Fanconi Syndrome; Fanconi-Bickel Syndrome; Trifunctional Protein Deficiency With Myopathy And Neuropathy; Fanconi Syndrome; Adult Fanconi syndrome; Phosphate Diabetes; Glycosuria; Genu varum; Congenital Hyperinsulinism; Glycogen Storage Disease; Cytochrome-c Oxidase Deficiency; Aminoaciduria; Rickets; Metabolic acidosis; Organic Mental Disorders, Substance-Induced; Prescription Drug Abuse; Drug Use Disorders; Protein Deficiency; Substance-Related Disorders; Substance Dependence; Substance abuse problem; Drug habituation; Substance Use Disorders; Proteinuria; Drug Dependence; Mitochondrial Diseases; Variable expressivity; Drug abuse; Serum albumin measurement; Hepatomegaly; Hyperinsulinism; Amyloidosis; Short Stature, CTCAE; Liver diseases; Short stature; Bipolar Disorder; Tuberculosis; Dwarfism; Prostatic Neoplasms; Parkinson Disease; Malignant neoplasm of prostate; Liver carcinoma; Neoplasm Metastasis; Neoplasms</t>
        </is>
      </c>
      <c r="AQ317" t="inlineStr">
        <is>
          <t>DOID:0080759 Fanconi renotubular syndrome 3</t>
        </is>
      </c>
      <c r="AR317" t="inlineStr">
        <is>
          <t>Bifunctional Enzyme Deficiency; Fanconi-Bickel Syndrome; Fanconi Syndrome; Phosphate Diabetes; Rickets; Prostatic Neoplasms; Bipolar Disorder; Prostate cancer; Dwarfism</t>
        </is>
      </c>
      <c r="AS317" t="inlineStr">
        <is>
          <t>7</t>
        </is>
      </c>
      <c r="AT317" t="inlineStr">
        <is>
          <t>46</t>
        </is>
      </c>
      <c r="AU317" t="inlineStr">
        <is>
          <t>[{"UniProt":"Q08426","EnsemblGene":["ENSG00000113790"],"EnsemblTrans":[["ENST00000231887","ENSP00000231887","principal1"],["ENST00000456310","ENSP00000387746",""]],"RefSeq":[["NM_001166415","NP_001159887","REVIEWED"],["NM_001966","NP_001957","REVIEWED"],["XM_011512517","XP_011510819"]],"UCSC":["uc003fpf"],"SwissProt":["ECHP_HUMAN"]}]</t>
        </is>
      </c>
      <c r="AV317" t="inlineStr">
        <is>
          <t>kidney;liver</t>
        </is>
      </c>
      <c r="AW317" t="inlineStr">
        <is>
          <t>Distribution: Detected in all; Specificity: Group enriched</t>
        </is>
      </c>
      <c r="AX317" t="inlineStr">
        <is>
          <t>antibody: Most normal tissues displayed moderate granular cytoplasmic staining with additional nuclear and/or membranous positivity in several cases. Intestinal glands, hepatocytes, renal tubules, cells in seminiferus ducts of testis and myocytes were strongly stained. Cells of CNS were weakly stained or negative.; Cytoplasmic granular expression in hepatocytes and renal proximal tubules.</t>
        </is>
      </c>
      <c r="AY317" t="inlineStr">
        <is>
          <t>Antibody: Moderate granular cytoplasmic positivity was observed in most malignant cells. Hepatocellular carcinomas along with several cases of prostate cancers displayed strong positivity. Gliomas, lymphomas and most squamous cell carcinomas were weakly stained or negative.</t>
        </is>
      </c>
      <c r="AZ317" t="inlineStr"/>
      <c r="BA317" t="inlineStr">
        <is>
          <t>(hsa00650)Butanoate metabolism; (hsa00410)beta-Alanine metabolism; (hsa00640)Propanoate metabolism</t>
        </is>
      </c>
      <c r="BB317" t="inlineStr">
        <is>
          <t>(M5949)HALLMARK PEROXISOME; (M5935)HALLMARK FATTY ACID METABOLISM</t>
        </is>
      </c>
      <c r="BC317" t="inlineStr">
        <is>
          <t>(M2404)BIOCARTA PPARA PATHWAY</t>
        </is>
      </c>
      <c r="BD317" t="inlineStr">
        <is>
          <t>1</t>
        </is>
      </c>
      <c r="BE317" t="inlineStr">
        <is>
          <t>0</t>
        </is>
      </c>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0</t>
        </is>
      </c>
      <c r="BT317" t="inlineStr">
        <is>
          <t>0</t>
        </is>
      </c>
      <c r="BU317" t="inlineStr">
        <is>
          <t>0</t>
        </is>
      </c>
      <c r="BV317" t="inlineStr">
        <is>
          <t>0</t>
        </is>
      </c>
      <c r="BW317" t="inlineStr">
        <is>
          <t>0</t>
        </is>
      </c>
      <c r="BX317" s="2" t="n">
        <v>1</v>
      </c>
    </row>
    <row r="318">
      <c r="A318" t="inlineStr">
        <is>
          <t>2014</t>
        </is>
      </c>
      <c r="B318" t="inlineStr">
        <is>
          <t>EMP3</t>
        </is>
      </c>
      <c r="C318" t="inlineStr">
        <is>
          <t>0</t>
        </is>
      </c>
      <c r="D318" t="inlineStr">
        <is>
          <t>0</t>
        </is>
      </c>
      <c r="E318" t="inlineStr">
        <is>
          <t>0</t>
        </is>
      </c>
      <c r="F318" t="inlineStr">
        <is>
          <t>1</t>
        </is>
      </c>
      <c r="G318" t="inlineStr">
        <is>
          <t>0</t>
        </is>
      </c>
      <c r="H318" t="inlineStr">
        <is>
          <t>0</t>
        </is>
      </c>
      <c r="I318" t="inlineStr">
        <is>
          <t>0</t>
        </is>
      </c>
      <c r="J318" t="inlineStr">
        <is>
          <t>0</t>
        </is>
      </c>
      <c r="K318" t="inlineStr">
        <is>
          <t>EMP3</t>
        </is>
      </c>
      <c r="L318" t="inlineStr">
        <is>
          <t>YMP</t>
        </is>
      </c>
      <c r="M318" t="inlineStr">
        <is>
          <t>protein-coding</t>
        </is>
      </c>
      <c r="N318" t="inlineStr">
        <is>
          <t>epithelial membrane protein 3 (MAM blood group)</t>
        </is>
      </c>
      <c r="O318"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c r="P318" t="inlineStr">
        <is>
          <t>chr19:48325552-48330553</t>
        </is>
      </c>
      <c r="Q318" t="inlineStr">
        <is>
          <t>GO:0032060 bleb assembly;GO:0120031 plasma membrane bounded cell projection assembly;GO:0030031 cell projection assembly</t>
        </is>
      </c>
      <c r="R318" t="inlineStr">
        <is>
          <t>[GO:0005886] plasma membrane; [GO:0012501] programmed cell death</t>
        </is>
      </c>
      <c r="S318" t="inlineStr">
        <is>
          <t>GO:0005886 plasma membrane;GO:0071944 cell periphery;GO:0016020 membrane</t>
        </is>
      </c>
      <c r="T318" t="inlineStr">
        <is>
          <t>GO:0005515 protein binding;GO:0005488 binding;GO:0003674 molecular_function</t>
        </is>
      </c>
      <c r="U318" t="inlineStr"/>
      <c r="V318" t="inlineStr">
        <is>
          <t>Predicted intracellular proteins</t>
        </is>
      </c>
      <c r="W318" t="inlineStr">
        <is>
          <t>[IPR003934] Epithelial membrane protein EMP-3; [IPR004031] PMP-22/EMP/MP20/Claudin superfamily; [IPR004032] PMP-22/EMP/MP20</t>
        </is>
      </c>
      <c r="X318" t="inlineStr">
        <is>
          <t>Plasma membrane;Vesicles (Approved)</t>
        </is>
      </c>
      <c r="Y318" t="inlineStr"/>
      <c r="Z318" t="inlineStr"/>
      <c r="AA318" t="inlineStr">
        <is>
          <t>yes</t>
        </is>
      </c>
      <c r="AB318" t="inlineStr">
        <is>
          <t>yes</t>
        </is>
      </c>
      <c r="AC318" t="inlineStr"/>
      <c r="AD318" t="inlineStr">
        <is>
          <t>principal1</t>
        </is>
      </c>
      <c r="AE318" t="inlineStr">
        <is>
          <t>yes</t>
        </is>
      </c>
      <c r="AF318" t="inlineStr"/>
      <c r="AG318" t="inlineStr"/>
      <c r="AH318" t="inlineStr"/>
      <c r="AI318" t="inlineStr"/>
      <c r="AJ318" t="inlineStr"/>
      <c r="AK318" t="inlineStr"/>
      <c r="AL318" t="inlineStr"/>
      <c r="AM318" t="inlineStr"/>
      <c r="AN318" t="inlineStr"/>
      <c r="AO318" t="inlineStr"/>
      <c r="AP318" t="inlineStr">
        <is>
          <t>Low grade glioma; Adult Oligodendroglioma; Childhood Oligodendroglioma; High grade glioma; Charcot-Marie-Tooth Disease; Keratoconus; Well Differentiated Oligodendroglioma; oligodendroglioma; Pheochromocytoma; Stage 0 Gallbladder Cancer AJCC v8; Stage IIA Gallbladder Cancer AJCC v8; Stage IIB Gallbladder Cancer AJCC v8; Stage III Gallbladder Cancer AJCC v8; Stage IV Gallbladder Cancer AJCC v8; Adrenal Gland Pheochromocytoma; Malignant neoplasm of gallbladder; Urothelial Carcinoma; Gallbladder Carcinoma; Carcinoma, Transitional Cell; Malignant Glioma; Astrocytoma; Solid Neoplasm; Malignant neoplasm of endometrium; Esophageal Neoplasms; Malignant neoplasm of esophagus; Esophageal carcinoma; Endometrial Carcinoma; Prostatic Neoplasms; Squamous cell carcinoma of esophagus; Central neuroblastoma; Childhood Neuroblastoma; Squamous cell carcinoma; Neuroblastoma;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Malignant neoplasm of prostate; Carcinogenesis; Neoplasm Metastasis; Tumor Cell Invasion; Breast Carcinoma; Malignant neoplasm of breast; Primary malignant neoplasm; Malignant Neoplasms; Neoplasms</t>
        </is>
      </c>
      <c r="AQ318" t="inlineStr"/>
      <c r="AR318" t="inlineStr">
        <is>
          <t>Prostatic Neoplasms; Prostate cancer</t>
        </is>
      </c>
      <c r="AS318" t="inlineStr">
        <is>
          <t>28</t>
        </is>
      </c>
      <c r="AT318" t="inlineStr">
        <is>
          <t>45</t>
        </is>
      </c>
      <c r="AU318" t="inlineStr">
        <is>
          <t>[{"UniProt":"P54852","EnsemblGene":["ENSG00000142227"],"EnsemblTrans":[["ENST00000270221","ENSP00000270221","principal1"],["ENST00000597279","ENSP00000469194","principal1"]],"RefSeq":[["NM_001313905","NP_001300834","REVIEWED"],["NM_001425","NP_001416","REVIEWED"],["XM_011526605","XP_011524907","MODEL"]],"UCSC":["uc002piv"],"SwissProt":["EMP3_HUMAN"]}]</t>
        </is>
      </c>
      <c r="AV318" t="inlineStr">
        <is>
          <t>bone</t>
        </is>
      </c>
      <c r="AW318" t="inlineStr">
        <is>
          <t>Distribution: Detected in all; Specificity: Low tissue specificity</t>
        </is>
      </c>
      <c r="AX318" t="inlineStr"/>
      <c r="AY318" t="inlineStr"/>
      <c r="AZ318" t="inlineStr"/>
      <c r="BA318" t="inlineStr">
        <is>
          <t>(hsa04350)TGF-beta signaling pathway</t>
        </is>
      </c>
      <c r="BB318" t="inlineStr">
        <is>
          <t>(M5930)HALLMARK EPITHELIAL MESENCHYMAL TRANSITION; (M5932)HALLMARK INFLAMMATORY RESPONSE</t>
        </is>
      </c>
      <c r="BC318" t="inlineStr"/>
      <c r="BD318" t="inlineStr">
        <is>
          <t>0</t>
        </is>
      </c>
      <c r="BE318" t="inlineStr">
        <is>
          <t>0</t>
        </is>
      </c>
      <c r="BF318" t="inlineStr">
        <is>
          <t>0</t>
        </is>
      </c>
      <c r="BG318" t="inlineStr">
        <is>
          <t>0</t>
        </is>
      </c>
      <c r="BH318" t="inlineStr">
        <is>
          <t>0</t>
        </is>
      </c>
      <c r="BI318" t="inlineStr">
        <is>
          <t>0</t>
        </is>
      </c>
      <c r="BJ318" t="inlineStr">
        <is>
          <t>0</t>
        </is>
      </c>
      <c r="BK318" t="inlineStr">
        <is>
          <t>0</t>
        </is>
      </c>
      <c r="BL318" t="inlineStr">
        <is>
          <t>0</t>
        </is>
      </c>
      <c r="BM318" t="inlineStr">
        <is>
          <t>0</t>
        </is>
      </c>
      <c r="BN318" t="inlineStr">
        <is>
          <t>0</t>
        </is>
      </c>
      <c r="BO318" t="inlineStr">
        <is>
          <t>0</t>
        </is>
      </c>
      <c r="BP318" t="inlineStr">
        <is>
          <t>0</t>
        </is>
      </c>
      <c r="BQ318" t="inlineStr">
        <is>
          <t>0</t>
        </is>
      </c>
      <c r="BR318" t="inlineStr">
        <is>
          <t>0</t>
        </is>
      </c>
      <c r="BS318" t="inlineStr">
        <is>
          <t>0</t>
        </is>
      </c>
      <c r="BT318" t="inlineStr">
        <is>
          <t>0</t>
        </is>
      </c>
      <c r="BU318" t="inlineStr">
        <is>
          <t>0</t>
        </is>
      </c>
      <c r="BV318" t="inlineStr">
        <is>
          <t>0</t>
        </is>
      </c>
      <c r="BW318" t="inlineStr">
        <is>
          <t>0</t>
        </is>
      </c>
      <c r="BX318" s="2" t="n">
        <v>1</v>
      </c>
    </row>
    <row r="319">
      <c r="A319" t="inlineStr">
        <is>
          <t>23012</t>
        </is>
      </c>
      <c r="B319" t="inlineStr">
        <is>
          <t>STK38L</t>
        </is>
      </c>
      <c r="C319" t="inlineStr">
        <is>
          <t>0</t>
        </is>
      </c>
      <c r="D319" t="inlineStr">
        <is>
          <t>0</t>
        </is>
      </c>
      <c r="E319" t="inlineStr">
        <is>
          <t>0</t>
        </is>
      </c>
      <c r="F319" t="inlineStr">
        <is>
          <t>0</t>
        </is>
      </c>
      <c r="G319" t="inlineStr">
        <is>
          <t>1</t>
        </is>
      </c>
      <c r="H319" t="inlineStr">
        <is>
          <t>0</t>
        </is>
      </c>
      <c r="I319" t="inlineStr">
        <is>
          <t>0</t>
        </is>
      </c>
      <c r="J319" t="inlineStr">
        <is>
          <t>0</t>
        </is>
      </c>
      <c r="K319" t="inlineStr">
        <is>
          <t>STK38L</t>
        </is>
      </c>
      <c r="L319" t="inlineStr">
        <is>
          <t>NDR2</t>
        </is>
      </c>
      <c r="M319" t="inlineStr">
        <is>
          <t>protein-coding</t>
        </is>
      </c>
      <c r="N319" t="inlineStr">
        <is>
          <t>serine/threonine kinase 38 like</t>
        </is>
      </c>
      <c r="O319" t="inlineStr">
        <is>
          <t>Enables ATP binding activity; magnesium ion binding activity; and protein serine/threonine kinase activity. Involved in intracellular signal transduction. Acts upstream of or within protein phosphorylation. Located in cytosol. [provided by Alliance of Genome Resources, Apr 2022]</t>
        </is>
      </c>
      <c r="P319" t="inlineStr">
        <is>
          <t>chr12:27244286-27325959</t>
        </is>
      </c>
      <c r="Q319" t="inlineStr">
        <is>
          <t>GO:0010507 negative regulation of autophagy;GO:0099173 postsynapse organization;GO:0018105 peptidyl-serine phosphorylation</t>
        </is>
      </c>
      <c r="R319" t="inlineStr">
        <is>
          <t>[GO:0036211] protein modification process; [GO:0003824] catalytic activity; [GO:0016740] transferase activity; [GO:0140096] catalytic activity, acting on a protein; [GO:0005829] cytosol; [GO:0008092] cytoskeletal protein binding; [GO:0043226] organelle; [GO:0005856] cytoskeleton; [GO:0023052] signaling; [GO:0006914] autophagy; [GO:0034330] cell junction organization</t>
        </is>
      </c>
      <c r="S319" t="inlineStr">
        <is>
          <t>GO:0098978 glutamatergic synapse;GO:0015629 actin cytoskeleton;GO:0045202 synapse</t>
        </is>
      </c>
      <c r="T319" t="inlineStr">
        <is>
          <t>GO:0000287 magnesium ion binding;GO:0106310 protein serine kinase activity;GO:0004674 protein serine/threonine kinase activity</t>
        </is>
      </c>
      <c r="U319" t="inlineStr">
        <is>
          <t>yes</t>
        </is>
      </c>
      <c r="V319" t="inlineStr">
        <is>
          <t>Predicted intracellular proteins; ENZYME proteins:Transferases; Enzymes; Kinases:AGC Ser/Thr protein kinases</t>
        </is>
      </c>
      <c r="W319" t="inlineStr">
        <is>
          <t>[IPR000719] Protein kinase domain; [IPR011009] Protein kinase-like domain superfamily; [IPR017441] Protein kinase, ATP binding site; [IPR000961] AGC-kinase, C-terminal; [IPR008271] Serine/threonine-protein kinase, active site; [IPR017892] Protein kinase, C-terminal</t>
        </is>
      </c>
      <c r="X319" t="inlineStr">
        <is>
          <t>Cytosol (Supported)</t>
        </is>
      </c>
      <c r="Y319" t="inlineStr"/>
      <c r="Z319" t="inlineStr"/>
      <c r="AA319" t="inlineStr"/>
      <c r="AB319" t="inlineStr"/>
      <c r="AC319" t="inlineStr"/>
      <c r="AD319" t="inlineStr">
        <is>
          <t>principal1</t>
        </is>
      </c>
      <c r="AE319" t="inlineStr"/>
      <c r="AF319" t="inlineStr">
        <is>
          <t>MP:0005391 vision/eye phenotype</t>
        </is>
      </c>
      <c r="AG319" t="inlineStr"/>
      <c r="AH319" t="inlineStr"/>
      <c r="AI319" t="inlineStr"/>
      <c r="AJ319" t="inlineStr">
        <is>
          <t>Cholesterol;Cholesterol, LDL;Eosinophils</t>
        </is>
      </c>
      <c r="AK319" t="inlineStr"/>
      <c r="AL319" t="inlineStr"/>
      <c r="AM319" t="inlineStr"/>
      <c r="AN319" t="inlineStr"/>
      <c r="AO319" t="inlineStr">
        <is>
          <t>Fostamatinib</t>
        </is>
      </c>
      <c r="AP319" t="inlineStr">
        <is>
          <t>Respiratory syncytial virus (RSV) infection in conditions classified elsewhere and of unspecified site; SCOLIOSIS, ISOLATED, SUSCEPTIBILITY TO, 3; Adolescent idiopathic scoliosis; mathematical ability; Malignant neoplasm of pancreas; Pancreatic carcinoma; Glioma; Neoplasm Metastasis; Tumor Cell Invasion; Primary malignant neoplasm; Malignant Neoplasms; Neoplasms</t>
        </is>
      </c>
      <c r="AQ319" t="inlineStr"/>
      <c r="AR319" t="inlineStr">
        <is>
          <t>Glioma</t>
        </is>
      </c>
      <c r="AS319" t="inlineStr">
        <is>
          <t>16</t>
        </is>
      </c>
      <c r="AT319" t="inlineStr">
        <is>
          <t>76</t>
        </is>
      </c>
      <c r="AU319" t="inlineStr">
        <is>
          <t>[{"UniProt":"Q9Y2H1","EnsemblGene":["ENSG00000211455"],"EnsemblTrans":[["ENST00000389032","ENSP00000373684","principal1"]],"RefSeq":[["NM_015000","NP_055815","VALIDATED"],["XM_006719058","XP_006719121"],["XM_011520613","XP_011518915"],["XM_017019036","XP_016874525"]],"UCSC":["uc001rhr"],"SwissProt":["ST38L_HUMAN"]}]</t>
        </is>
      </c>
      <c r="AV319" t="inlineStr"/>
      <c r="AW319" t="inlineStr">
        <is>
          <t>Distribution: Detected in all; Specificity: Low tissue specificity</t>
        </is>
      </c>
      <c r="AX319" t="inlineStr">
        <is>
          <t>antibody: Most normal cells showed weak to moderate cytoplasmic with additional membranous staining in several cases. Liver and soft tissues except peripheral nerves were negative.; Cytoplasmic and membranous expression in several different tissue types.</t>
        </is>
      </c>
      <c r="AY319" t="inlineStr">
        <is>
          <t>Antibody: Several cases of colorectal and ovarian cancers showed moderate cytoplasmic positivity with additional membranous staining in a large subset of cases. Most other cancers  were weakly stained or negative.</t>
        </is>
      </c>
      <c r="AZ319" t="inlineStr"/>
      <c r="BA319" t="inlineStr"/>
      <c r="BB319" t="inlineStr">
        <is>
          <t>(M5893)HALLMARK MITOTIC SPINDLE</t>
        </is>
      </c>
      <c r="BC319" t="inlineStr"/>
      <c r="BD319" t="inlineStr">
        <is>
          <t>1</t>
        </is>
      </c>
      <c r="BE319" t="inlineStr">
        <is>
          <t>0</t>
        </is>
      </c>
      <c r="BF319" t="inlineStr">
        <is>
          <t>0</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s="2" t="n">
        <v>1</v>
      </c>
    </row>
    <row r="320">
      <c r="A320" t="inlineStr">
        <is>
          <t>729</t>
        </is>
      </c>
      <c r="B320" t="inlineStr">
        <is>
          <t>C6</t>
        </is>
      </c>
      <c r="C320" t="inlineStr">
        <is>
          <t>0</t>
        </is>
      </c>
      <c r="D320" t="inlineStr">
        <is>
          <t>1</t>
        </is>
      </c>
      <c r="E320" t="inlineStr">
        <is>
          <t>0</t>
        </is>
      </c>
      <c r="F320" t="inlineStr">
        <is>
          <t>0</t>
        </is>
      </c>
      <c r="G320" t="inlineStr">
        <is>
          <t>0</t>
        </is>
      </c>
      <c r="H320" t="inlineStr">
        <is>
          <t>0</t>
        </is>
      </c>
      <c r="I320" t="inlineStr">
        <is>
          <t>0</t>
        </is>
      </c>
      <c r="J320" t="inlineStr">
        <is>
          <t>0</t>
        </is>
      </c>
      <c r="K320" t="inlineStr">
        <is>
          <t>C6</t>
        </is>
      </c>
      <c r="L320" t="inlineStr"/>
      <c r="M320" t="inlineStr">
        <is>
          <t>protein-coding</t>
        </is>
      </c>
      <c r="N320" t="inlineStr">
        <is>
          <t>complement C6</t>
        </is>
      </c>
      <c r="O320"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P320" t="inlineStr">
        <is>
          <t>chr5:41261469-41142116</t>
        </is>
      </c>
      <c r="Q320" t="inlineStr">
        <is>
          <t>GO:0006958 complement activation, classical pathway;GO:0002455 humoral immune response mediated by circulating immunoglobulin;GO:0006956 complement activation</t>
        </is>
      </c>
      <c r="R320" t="inlineStr">
        <is>
          <t>[GO:0002376] immune system process; [GO:0005886] plasma membrane; [GO:0005576] extracellular region; [GO:0098542] defense response to other organism; [GO:0005615] extracellular space; [GO:0043226] organelle; [GO:0048856] anatomical structure development</t>
        </is>
      </c>
      <c r="S320" t="inlineStr">
        <is>
          <t>GO:0005579 membrane attack complex;GO:0046930 pore complex;GO:0098797 plasma membrane protein complex</t>
        </is>
      </c>
      <c r="T320" t="inlineStr">
        <is>
          <t>GO:0005515 protein binding;GO:0005488 binding;GO:0003674 molecular_function</t>
        </is>
      </c>
      <c r="U320" t="inlineStr"/>
      <c r="V320" t="inlineStr">
        <is>
          <t>Human disease related genes:Immune system diseases:Primary immunodeficiency; Transporters:Transporter channels and pores; Disease related genes; Potential drug targets; Cancer-related genes:Candidate cancer biomarkers; Predicted secreted proteins</t>
        </is>
      </c>
      <c r="W320" t="inlineStr">
        <is>
          <t>[IPR000436] Sushi/SCR/CCP domain; [IPR000884] Thrombospondin type-1 (TSP1) repeat; [IPR001862] Membrane attack complex component/perforin/complement C9; [IPR002172] Low-density lipoprotein (LDL) receptor class A repeat; [IPR002350] Kazal domain; [IPR003884] Factor I / membrane attack complex; [IPR020863] Membrane attack complex component/perforin domain, conserved site; [IPR020864] Membrane attack complex component/perforin (MACPF) domain; [IPR023415] Low-density lipoprotein (LDL) receptor class A, conserved site; [IPR035976] Sushi/SCR/CCP superfamily; [IPR036055] LDL receptor-like superfamily; [IPR036383] Thrombospondin type-1 (TSP1) repeat superfamily</t>
        </is>
      </c>
      <c r="X320" t="inlineStr"/>
      <c r="Y320" t="inlineStr">
        <is>
          <t>yes</t>
        </is>
      </c>
      <c r="Z320" t="inlineStr">
        <is>
          <t>yes</t>
        </is>
      </c>
      <c r="AA320" t="inlineStr"/>
      <c r="AB320" t="inlineStr"/>
      <c r="AC320" t="inlineStr">
        <is>
          <t>yes</t>
        </is>
      </c>
      <c r="AD320" t="inlineStr">
        <is>
          <t>principal1</t>
        </is>
      </c>
      <c r="AE320" t="inlineStr"/>
      <c r="AF320" t="inlineStr">
        <is>
          <t>MP:0005376 homeostasis/metabolism phenotype</t>
        </is>
      </c>
      <c r="AG320" t="inlineStr">
        <is>
          <t>[ORPHA:169150] Immunodeficiency due to a late component of complement deficiency</t>
        </is>
      </c>
      <c r="AH320" t="inlineStr">
        <is>
          <t>OMIM ID:612446 Complement component 6 deficiency</t>
        </is>
      </c>
      <c r="AI320" t="inlineStr">
        <is>
          <t>C6-related condition; Complement component 6 deficiency</t>
        </is>
      </c>
      <c r="AJ320" t="inlineStr">
        <is>
          <t>Blood Pressure;Child Development Disorders, Pervasive;Hip;Platelet Function Tests</t>
        </is>
      </c>
      <c r="AK320" t="inlineStr">
        <is>
          <t>Fenofibrate</t>
        </is>
      </c>
      <c r="AL320" t="inlineStr"/>
      <c r="AM320" t="inlineStr"/>
      <c r="AN320" t="inlineStr">
        <is>
          <t>HP:0033059:Decreased circulating complement C6 concentration; HP:0025434:Reduced hemolytic complement activity; HP:0005381:Recurrent meningococcal disease; HP:0000007:Autosomal recessive inheritance</t>
        </is>
      </c>
      <c r="AO320" t="inlineStr"/>
      <c r="AP320" t="inlineStr">
        <is>
          <t>Complement Component 6 Deficiency; Complement Component 7 Deficiency; Recurrent meningococcal disease; Factor VIII Deficiency; Meningococcal meningitis; Chronic glomerulonephritis; Complement deficiency disease; Microcalcification; Tumoral calcinosis; Calcinosis; Heart valve disease; Experimental Autoimmune Encephalomyelitis; Paroxysmal nocturnal hemoglobinuria; Hemophilia A; Proteinuria; Hyperthyroidism; Glomerulonephritis; Nasal Polyps; Infection; Chronic kidney disease stage 5; Kidney Failure, Chronic; Influenza; Arthritis; Sepsis; Lupus Erythematosus, Systemic; Asthma; Liver carcinoma; Primary malignant neoplasm; Malignant Neoplasms</t>
        </is>
      </c>
      <c r="AQ320" t="inlineStr">
        <is>
          <t>DOID:0060299 complement component 6 deficiency</t>
        </is>
      </c>
      <c r="AR320" t="inlineStr">
        <is>
          <t>Cardiac valvular disease; Complement Component Deficiency; Tumoral Calcinosis; Immunodeficiency</t>
        </is>
      </c>
      <c r="AS320" t="inlineStr">
        <is>
          <t>22</t>
        </is>
      </c>
      <c r="AT320" t="inlineStr">
        <is>
          <t>61</t>
        </is>
      </c>
      <c r="AU320" t="inlineStr">
        <is>
          <t>[{"UniProt":"P13671","EnsemblGene":["ENSG00000039537"],"EnsemblTrans":[["ENST00000263413","ENSP00000263413","principal1"],["ENST00000337836","ENSP00000338861","principal1"]],"RefSeq":[["NM_000065","NP_000056","REVIEWED"],["NM_001115131","NP_001108603","REVIEWED"]],"UCSC":["uc003jmk"],"SwissProt":["CO6_HUMAN"]}]</t>
        </is>
      </c>
      <c r="AV320" t="inlineStr">
        <is>
          <t>liver</t>
        </is>
      </c>
      <c r="AW320" t="inlineStr">
        <is>
          <t>Distribution: Detected in many; Specificity: Tissue enriched</t>
        </is>
      </c>
      <c r="AX320" t="inlineStr">
        <is>
          <t>antibody: Most normal tissues showed weak to moderate membranous and cytoplasmic staining, often with a granular pattern. Breast, gall bladder, pneumocytes, placenta, prostate, epididymis, Leydig cells and uterine glands exhibited strong positivity. Bile duct cells, cells in seminiferus ducts, hematopoietic cells, lymphoid cells and cells in CNS were mainly negative.; Distinct staining in plasma and extracellular compartments.</t>
        </is>
      </c>
      <c r="AY320" t="inlineStr">
        <is>
          <t>Antibody: Most malignant cells showed weak to moderate membranous and cytoplasmic staining. Strong positivity was observed in several pancreatic cancers along with a few breast, prostate, liver and urothelial cancers. Malignant gliomas, lymphomas and testicular cancers were negative.</t>
        </is>
      </c>
      <c r="AZ320" t="inlineStr"/>
      <c r="BA320" t="inlineStr">
        <is>
          <t>(hsa04610)Complement and coagulation cascades; (hsa05322)Systemic lupus erythematosus; (hsa04810)Regulation of actin cytoskeleton</t>
        </is>
      </c>
      <c r="BB320" t="inlineStr"/>
      <c r="BC320" t="inlineStr">
        <is>
          <t>(M22072)BIOCARTA ALTERNATIVE PATHWAY; (M4732)BIOCARTA LECTIN PATHWAY; (M7146)BIOCARTA CLASSIC PATHWAY</t>
        </is>
      </c>
      <c r="BD320" t="inlineStr">
        <is>
          <t>1</t>
        </is>
      </c>
      <c r="BE320" t="inlineStr">
        <is>
          <t>0</t>
        </is>
      </c>
      <c r="BF320" t="inlineStr">
        <is>
          <t>0</t>
        </is>
      </c>
      <c r="BG320" t="inlineStr">
        <is>
          <t>0</t>
        </is>
      </c>
      <c r="BH320" t="inlineStr">
        <is>
          <t>1</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0</t>
        </is>
      </c>
      <c r="BW320" t="inlineStr">
        <is>
          <t>0</t>
        </is>
      </c>
      <c r="BX320" s="2" t="n">
        <v>1</v>
      </c>
    </row>
    <row r="321">
      <c r="A321" t="inlineStr">
        <is>
          <t>51056</t>
        </is>
      </c>
      <c r="B321" t="inlineStr">
        <is>
          <t>LAP3</t>
        </is>
      </c>
      <c r="C321" t="inlineStr">
        <is>
          <t>0</t>
        </is>
      </c>
      <c r="D321" t="inlineStr">
        <is>
          <t>1</t>
        </is>
      </c>
      <c r="E321" t="inlineStr">
        <is>
          <t>0</t>
        </is>
      </c>
      <c r="F321" t="inlineStr">
        <is>
          <t>0</t>
        </is>
      </c>
      <c r="G321" t="inlineStr">
        <is>
          <t>0</t>
        </is>
      </c>
      <c r="H321" t="inlineStr">
        <is>
          <t>0</t>
        </is>
      </c>
      <c r="I321" t="inlineStr">
        <is>
          <t>0</t>
        </is>
      </c>
      <c r="J321" t="inlineStr">
        <is>
          <t>0</t>
        </is>
      </c>
      <c r="K321" t="inlineStr">
        <is>
          <t>LAP3</t>
        </is>
      </c>
      <c r="L321" t="inlineStr">
        <is>
          <t>HEL-S-106|LAP|LAPEP|PEPS</t>
        </is>
      </c>
      <c r="M321" t="inlineStr">
        <is>
          <t>protein-coding</t>
        </is>
      </c>
      <c r="N321" t="inlineStr">
        <is>
          <t>leucine aminopeptidase 3</t>
        </is>
      </c>
      <c r="O321" t="inlineStr">
        <is>
          <t>Predicted to enable peptidase activity. Predicted to be involved in proteolysis. Located in cytosol; midbody; and nucleoplasm. [provided by Alliance of Genome Resources, Apr 2022]</t>
        </is>
      </c>
      <c r="P321" t="inlineStr">
        <is>
          <t>chr4:17577198-17607970</t>
        </is>
      </c>
      <c r="Q321" t="inlineStr">
        <is>
          <t>GO:0006508 proteolysis;GO:0019538 protein metabolic process;GO:1901564 organonitrogen compound metabolic process</t>
        </is>
      </c>
      <c r="R321" t="inlineStr">
        <is>
          <t>[GO:0003824] catalytic activity; [GO:0016787] hydrolase activity; [GO:0140096] catalytic activity, acting on a protein; [GO:0043226] organelle; [GO:0005634] nucleus; [GO:0005576] extracellular region; [GO:0005615] extracellular space</t>
        </is>
      </c>
      <c r="S321" t="inlineStr">
        <is>
          <t>GO:0005925 focal adhesion;GO:0030055 cell-substrate junction;GO:0070161 anchoring junction</t>
        </is>
      </c>
      <c r="T321" t="inlineStr">
        <is>
          <t>GO:0070006 metalloaminopeptidase activity;GO:0004177 aminopeptidase activity;GO:0004180 carboxypeptidase activity</t>
        </is>
      </c>
      <c r="U321" t="inlineStr"/>
      <c r="V321" t="inlineStr">
        <is>
          <t>Peptidases:Metallopeptidases; ENZYME proteins:Hydrolases; Enzymes; Predicted intracellular proteins</t>
        </is>
      </c>
      <c r="W321" t="inlineStr">
        <is>
          <t>[IPR000819] Peptidase M17, leucyl aminopeptidase, C-terminal; [IPR008283] Peptidase M17, leucyl aminopeptidase, N-terminal; [IPR011356] Peptidase M17, leucine aminopeptidase/peptidase B; [IPR023042] Peptidase M17, leucine aminopeptidase; [IPR043472] Macro domain-like</t>
        </is>
      </c>
      <c r="X321" t="inlineStr">
        <is>
          <t>Cytosol (Approved); Additional: Midbody;Nucleoplasm</t>
        </is>
      </c>
      <c r="Y321" t="inlineStr"/>
      <c r="Z321" t="inlineStr"/>
      <c r="AA321" t="inlineStr"/>
      <c r="AB321" t="inlineStr"/>
      <c r="AC321" t="inlineStr">
        <is>
          <t>yes</t>
        </is>
      </c>
      <c r="AD321" t="inlineStr">
        <is>
          <t>principal1</t>
        </is>
      </c>
      <c r="AE321" t="inlineStr"/>
      <c r="AF321" t="inlineStr"/>
      <c r="AG321" t="inlineStr"/>
      <c r="AH321" t="inlineStr"/>
      <c r="AI321" t="inlineStr"/>
      <c r="AJ321" t="inlineStr"/>
      <c r="AK321" t="inlineStr"/>
      <c r="AL321" t="inlineStr"/>
      <c r="AM321" t="inlineStr"/>
      <c r="AN321" t="inlineStr"/>
      <c r="AO321" t="inlineStr">
        <is>
          <t>Leucine Phosphonic Acid; (2S)-3-[(R)-[(1S)-1-amino-3-phenylpropyl](hydroxy)phosphoryl]-2-benzylpropanoic acid; Zofenoprilat</t>
        </is>
      </c>
      <c r="AP321"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Q321" t="inlineStr"/>
      <c r="AR321" t="inlineStr">
        <is>
          <t>Leukemia</t>
        </is>
      </c>
      <c r="AS321" t="inlineStr">
        <is>
          <t>10</t>
        </is>
      </c>
      <c r="AT321" t="inlineStr">
        <is>
          <t>79</t>
        </is>
      </c>
      <c r="AU321" t="inlineStr">
        <is>
          <t>[{"UniProt":"P28838","EnsemblGene":["ENSG00000002549"],"EnsemblTrans":[["ENST00000226299","ENSP00000226299","principal1"],["ENST00000606142","ENSP00000476028",""],["ENST00000618908","ENSP00000481000","principal1"]],"RefSeq":[["NM_015907","NP_056991","VALIDATED"]],"UCSC":["uc003gph"],"SwissProt":["AMPL_HUMAN"]}]</t>
        </is>
      </c>
      <c r="AV321" t="inlineStr"/>
      <c r="AW321" t="inlineStr">
        <is>
          <t>Distribution: Detected in all; Specificity: Low tissue specificity</t>
        </is>
      </c>
      <c r="AX321"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AY321" t="inlineStr">
        <is>
          <t>Antibody: Most malignant cells displayed weak to moderate cytoplasmic positivity. Several cases of hepatocellular carcinomas along with a few cases of colorectal cancers showed strong staining.</t>
        </is>
      </c>
      <c r="AZ321" t="inlineStr"/>
      <c r="BA321" t="inlineStr">
        <is>
          <t>(hsa00330)Arginine and proline metabolism; (hsa00480)Glutathione metabolism; (hsa01100)Metabolic pathways</t>
        </is>
      </c>
      <c r="BB321" t="inlineStr">
        <is>
          <t>(M5911)HALLMARK INTERFERON ALPHA RESPONSE; (M5913)HALLMARK INTERFERON GAMMA RESPONSE; (M5921)HALLMARK COMPLEMENT</t>
        </is>
      </c>
      <c r="BC321" t="inlineStr"/>
      <c r="BD321" t="inlineStr">
        <is>
          <t>0</t>
        </is>
      </c>
      <c r="BE321" t="inlineStr">
        <is>
          <t>0</t>
        </is>
      </c>
      <c r="BF321" t="inlineStr">
        <is>
          <t>0</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s="2" t="n">
        <v>1</v>
      </c>
    </row>
    <row r="322">
      <c r="A322" t="inlineStr">
        <is>
          <t>50626</t>
        </is>
      </c>
      <c r="B322" t="inlineStr">
        <is>
          <t>CYHR1</t>
        </is>
      </c>
      <c r="C322" t="inlineStr">
        <is>
          <t>0</t>
        </is>
      </c>
      <c r="D322" t="inlineStr">
        <is>
          <t>0</t>
        </is>
      </c>
      <c r="E322" t="inlineStr">
        <is>
          <t>1</t>
        </is>
      </c>
      <c r="F322" t="inlineStr">
        <is>
          <t>0</t>
        </is>
      </c>
      <c r="G322" t="inlineStr">
        <is>
          <t>0</t>
        </is>
      </c>
      <c r="H322" t="inlineStr">
        <is>
          <t>0</t>
        </is>
      </c>
      <c r="I322" t="inlineStr">
        <is>
          <t>0</t>
        </is>
      </c>
      <c r="J322" t="inlineStr">
        <is>
          <t>0</t>
        </is>
      </c>
      <c r="K322" t="inlineStr">
        <is>
          <t>ZFTRAF1</t>
        </is>
      </c>
      <c r="L322" t="inlineStr">
        <is>
          <t>CHRP|CYHR1</t>
        </is>
      </c>
      <c r="M322" t="inlineStr">
        <is>
          <t>protein-coding</t>
        </is>
      </c>
      <c r="N322" t="inlineStr">
        <is>
          <t>zinc finger TRAF-type containing 1</t>
        </is>
      </c>
      <c r="O322" t="inlineStr">
        <is>
          <t>Predicted to enable zinc ion binding activity. Located in nucleoplasm. [provided by Alliance of Genome Resources, Apr 2022]</t>
        </is>
      </c>
      <c r="P322" t="inlineStr">
        <is>
          <t>chr8:144462871-144449582</t>
        </is>
      </c>
      <c r="Q322" t="inlineStr"/>
      <c r="R322" t="inlineStr"/>
      <c r="S322" t="inlineStr">
        <is>
          <t>GO:0005635 nuclear envelope;GO:0048471 perinuclear region of cytoplasm;GO:0031967 organelle envelope</t>
        </is>
      </c>
      <c r="T322" t="inlineStr">
        <is>
          <t>GO:0008270 zinc ion binding;GO:0046914 transition metal ion binding;GO:0046872 metal ion binding</t>
        </is>
      </c>
      <c r="U322" t="inlineStr"/>
      <c r="V322" t="inlineStr">
        <is>
          <t>Predicted intracellular proteins</t>
        </is>
      </c>
      <c r="W322" t="inlineStr">
        <is>
          <t>[IPR001293] Zinc finger, TRAF-type; [IPR001841] Zinc finger, RING-type; [IPR013083] Zinc finger, RING/FYVE/PHD-type; [IPR039338] Zinc finger TRAF-type-containing protein 1</t>
        </is>
      </c>
      <c r="X322" t="inlineStr">
        <is>
          <t>Nucleoplasm (Approved)</t>
        </is>
      </c>
      <c r="Y322" t="inlineStr"/>
      <c r="Z322" t="inlineStr"/>
      <c r="AA322" t="inlineStr"/>
      <c r="AB322" t="inlineStr"/>
      <c r="AC322" t="inlineStr"/>
      <c r="AD322" t="inlineStr">
        <is>
          <t>principal1</t>
        </is>
      </c>
      <c r="AE322" t="inlineStr"/>
      <c r="AF322" t="inlineStr">
        <is>
          <t>MP:0005397 hematopoietic system phenotype</t>
        </is>
      </c>
      <c r="AG322" t="inlineStr"/>
      <c r="AH322" t="inlineStr"/>
      <c r="AI322" t="inlineStr">
        <is>
          <t>Neurodevelopmental disorder with hypotonia and gross motor and speech delay</t>
        </is>
      </c>
      <c r="AJ322" t="inlineStr"/>
      <c r="AK322" t="inlineStr">
        <is>
          <t>Education;Reproductive Behavior</t>
        </is>
      </c>
      <c r="AL322" t="inlineStr"/>
      <c r="AM322" t="inlineStr"/>
      <c r="AN322" t="inlineStr"/>
      <c r="AO322" t="inlineStr"/>
      <c r="AP322" t="inlineStr">
        <is>
          <t>Reversible pulpitis; Symptomatic irreversible pulpitis; Deep caries; Vital capacity; Intelligence; mathematical ability; Esophageal Neoplasms; Malignant neoplasm of esophagus; Esophageal carcinoma; Pain; Squamous cell carcinoma of esophagus; Secondary malignant neoplasm of lymph node; Schizophrenia; Primary malignant neoplasm; Malignant Neoplasms; Neoplasms</t>
        </is>
      </c>
      <c r="AQ322" t="inlineStr"/>
      <c r="AR322" t="inlineStr">
        <is>
          <t>Schizophrenia</t>
        </is>
      </c>
      <c r="AS322" t="inlineStr">
        <is>
          <t>1</t>
        </is>
      </c>
      <c r="AT322" t="inlineStr">
        <is>
          <t>21</t>
        </is>
      </c>
      <c r="AU322" t="inlineStr">
        <is>
          <t>[{"UniProt":"P0DTL6","EnsemblGene":["ENSG00000187954"],"EnsemblTrans":[["ENST00000530374","ENSP00000433769","principal1"]],"RefSeq":[["NM_001129888","NP_001123360","VALIDATED"],["NM_001330618","NP_001317547","VALIDATED"],["NM_032687","NP_116076","VALIDATED"],["NM_138496","NP_612505","VALIDATED"],["XM_006716560","XP_006716623"],["XM_006716561","XP_006716624"],["XM_011517051","XP_011515353"]],"SwissProt":["ZTRF1_HUMAN"]}]</t>
        </is>
      </c>
      <c r="AV322" t="inlineStr"/>
      <c r="AW322" t="inlineStr">
        <is>
          <t>Distribution: Detected in many; Specificity: Tissue enhanced</t>
        </is>
      </c>
      <c r="AX322" t="inlineStr">
        <is>
          <t>General nuclear expression.; antibody: Normal tissues displayed weak to moderate nuclear staining. Urothelium was strongly positive. Hematopoietic cells and bile duct cells were negative.</t>
        </is>
      </c>
      <c r="AY322" t="inlineStr">
        <is>
          <t>Antibody: Cancer tissues displayed weak to moderate nuclear staining. Few cases of melanomas, prostate, skin, testicular, urothelial, liver and lung cancers were strongly positive. Several cases of lymphomas, endometrial and renal cancers were negative.</t>
        </is>
      </c>
      <c r="AZ322" t="inlineStr"/>
      <c r="BA322" t="inlineStr"/>
      <c r="BB322" t="inlineStr"/>
      <c r="BC322" t="inlineStr"/>
      <c r="BD322" t="inlineStr">
        <is>
          <t>0</t>
        </is>
      </c>
      <c r="BE322" t="inlineStr">
        <is>
          <t>0</t>
        </is>
      </c>
      <c r="BF322" t="inlineStr">
        <is>
          <t>0</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0</t>
        </is>
      </c>
      <c r="BV322" t="inlineStr">
        <is>
          <t>0</t>
        </is>
      </c>
      <c r="BW322" t="inlineStr">
        <is>
          <t>0</t>
        </is>
      </c>
      <c r="BX322" s="2" t="n">
        <v>1</v>
      </c>
    </row>
    <row r="323">
      <c r="A323" t="inlineStr">
        <is>
          <t>64901</t>
        </is>
      </c>
      <c r="B323" t="inlineStr">
        <is>
          <t>RANBP17</t>
        </is>
      </c>
      <c r="C323" t="inlineStr">
        <is>
          <t>0</t>
        </is>
      </c>
      <c r="D323" t="inlineStr">
        <is>
          <t>0</t>
        </is>
      </c>
      <c r="E323" t="inlineStr">
        <is>
          <t>0</t>
        </is>
      </c>
      <c r="F323" t="inlineStr">
        <is>
          <t>0</t>
        </is>
      </c>
      <c r="G323" t="inlineStr">
        <is>
          <t>0</t>
        </is>
      </c>
      <c r="H323" t="inlineStr">
        <is>
          <t>0</t>
        </is>
      </c>
      <c r="I323" t="inlineStr">
        <is>
          <t>0</t>
        </is>
      </c>
      <c r="J323" t="inlineStr">
        <is>
          <t>1</t>
        </is>
      </c>
      <c r="K323" t="inlineStr">
        <is>
          <t>RANBP17</t>
        </is>
      </c>
      <c r="L323" t="inlineStr"/>
      <c r="M323" t="inlineStr">
        <is>
          <t>protein-coding</t>
        </is>
      </c>
      <c r="N323" t="inlineStr">
        <is>
          <t>RAN binding protein 17</t>
        </is>
      </c>
      <c r="O323" t="inlineStr">
        <is>
          <t>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protein-17 is a member of the importin-beta superfamily of nuclear transport receptors.[supplied by OMIM, Jul 2002]</t>
        </is>
      </c>
      <c r="P323" t="inlineStr">
        <is>
          <t>chr5:170862018-171300015</t>
        </is>
      </c>
      <c r="Q323" t="inlineStr">
        <is>
          <t>GO:0006611 protein export from nucleus;GO:0006606 protein import into nucleus;GO:0051170 import into nucleus</t>
        </is>
      </c>
      <c r="R323" t="inlineStr">
        <is>
          <t>[GO:0006886] intracellular protein transport; [GO:0140104] molecular carrier activity; [GO:0043226] organelle; [GO:0005634] nucleus; [GO:0005635] nuclear envelope; [GO:0006913] nucleocytoplasmic transport</t>
        </is>
      </c>
      <c r="S323" t="inlineStr">
        <is>
          <t>GO:0005643 nuclear pore;GO:0005635 nuclear envelope;GO:0031967 organelle envelope</t>
        </is>
      </c>
      <c r="T323" t="inlineStr">
        <is>
          <t>GO:0005049 nuclear export signal receptor activity;GO:0140142 nucleocytoplasmic carrier activity;GO:0140104 molecular carrier activity</t>
        </is>
      </c>
      <c r="U323" t="inlineStr"/>
      <c r="V323" t="inlineStr">
        <is>
          <t>Transporters:Transporter channels and pores; Predicted intracellular proteins</t>
        </is>
      </c>
      <c r="W323" t="inlineStr">
        <is>
          <t>[IPR001494] Importin-beta, N-terminal domain; [IPR011989] Armadillo-like helical; [IPR016024] Armadillo-type fold; [IPR044189] Exportin 4/7-like</t>
        </is>
      </c>
      <c r="X323" t="inlineStr">
        <is>
          <t>Nuclear bodies;Nucleoplasm (Approved); Additional: Cytosol;Nuclear membrane</t>
        </is>
      </c>
      <c r="Y323" t="inlineStr"/>
      <c r="Z323" t="inlineStr"/>
      <c r="AA323" t="inlineStr"/>
      <c r="AB323" t="inlineStr">
        <is>
          <t>yes</t>
        </is>
      </c>
      <c r="AC323" t="inlineStr"/>
      <c r="AD323" t="inlineStr">
        <is>
          <t>principal1</t>
        </is>
      </c>
      <c r="AE323" t="inlineStr"/>
      <c r="AF323" t="inlineStr">
        <is>
          <t>MP:0010771 integument phenotype</t>
        </is>
      </c>
      <c r="AG323" t="inlineStr"/>
      <c r="AH323" t="inlineStr"/>
      <c r="AI323" t="inlineStr"/>
      <c r="AJ323" t="inlineStr">
        <is>
          <t>Heart Failure</t>
        </is>
      </c>
      <c r="AK323" t="inlineStr">
        <is>
          <t>Adipose Tissue</t>
        </is>
      </c>
      <c r="AL323" t="inlineStr"/>
      <c r="AM323" t="inlineStr"/>
      <c r="AN323" t="inlineStr"/>
      <c r="AO323" t="inlineStr"/>
      <c r="AP323" t="inlineStr">
        <is>
          <t>Smoking; High density lipoprotein measurement; mathematical ability; Body mass index; Acute lymphocytic leukemia</t>
        </is>
      </c>
      <c r="AQ323" t="inlineStr"/>
      <c r="AR323" t="inlineStr"/>
      <c r="AS323" t="inlineStr">
        <is>
          <t>4</t>
        </is>
      </c>
      <c r="AT323" t="inlineStr">
        <is>
          <t>19</t>
        </is>
      </c>
      <c r="AU323" t="inlineStr">
        <is>
          <t>[{"UniProt":"Q9H2T7","EnsemblGene":["ENSG00000204764"],"EnsemblTrans":[["ENST00000389118","ENSP00000373770",""],["ENST00000519256","ENSP00000429298",""],["ENST00000519949","ENSP00000430444",""],["ENST00000522533","ENSP00000430599",""],["ENST00000523189","ENSP00000427975","principal1"]],"RefSeq":[["NM_022897","NP_075048","VALIDATED"]],"UCSC":["uc003mba"],"SwissProt":["RBP17_HUMAN"]},{"UniProt":"Q8IVM9","EnsemblGene":["ENSG00000204764"],"EnsemblTrans":[["ENST00000522066","ENSP00000430958",""]],"RefSeq":[["XM_017009746","XP_016865235","MODEL"]],"UCSC":["uc063jph"],"SwissProt":["Q8IVM9_HUMAN"]},{"UniProt":"Q546R4","RefSeq":[["NM_022897","NP_075048","VALIDATED"]],"SwissProt":["Q546R4_HUMAN"]}]</t>
        </is>
      </c>
      <c r="AV323" t="inlineStr"/>
      <c r="AW323" t="inlineStr">
        <is>
          <t>Distribution: Detected in some; Specificity: Low tissue specificity</t>
        </is>
      </c>
      <c r="AX323" t="inlineStr">
        <is>
          <t>antibody: Most of the normal tissues displayed weak to moderate cytoplasmic positivity. Strong staining was observed in alveolar cells, renal tubules, trophoblastic cells and smooth muscle cells. Bile duct cells, glial cells and lymphoid tissues were negative.; Estimation of protein expression could not be performed. View primary data.</t>
        </is>
      </c>
      <c r="AY323" t="inlineStr">
        <is>
          <t>Antibody: Hepatocellular carcinomas displayed moderate to strong cytoplasmic immunoreactivity. Several cases of breast, ovarian, endometrial, skin and renal cancers expressed weak to moderate staining. The remaining tumors were mainly negative.</t>
        </is>
      </c>
      <c r="AZ323" t="inlineStr"/>
      <c r="BA323" t="inlineStr">
        <is>
          <t>(hsa03013)Nucleocytoplasmic transport</t>
        </is>
      </c>
      <c r="BB323" t="inlineStr"/>
      <c r="BC323" t="inlineStr"/>
      <c r="BD323" t="inlineStr">
        <is>
          <t>1</t>
        </is>
      </c>
      <c r="BE323" t="inlineStr">
        <is>
          <t>0</t>
        </is>
      </c>
      <c r="BF323" t="inlineStr">
        <is>
          <t>0</t>
        </is>
      </c>
      <c r="BG323" t="inlineStr">
        <is>
          <t>0</t>
        </is>
      </c>
      <c r="BH323" t="inlineStr">
        <is>
          <t>0</t>
        </is>
      </c>
      <c r="BI323" t="inlineStr">
        <is>
          <t>0</t>
        </is>
      </c>
      <c r="BJ323" t="inlineStr">
        <is>
          <t>0</t>
        </is>
      </c>
      <c r="BK323" t="inlineStr">
        <is>
          <t>0</t>
        </is>
      </c>
      <c r="BL323" t="inlineStr">
        <is>
          <t>0</t>
        </is>
      </c>
      <c r="BM323" t="inlineStr">
        <is>
          <t>0</t>
        </is>
      </c>
      <c r="BN323" t="inlineStr">
        <is>
          <t>0</t>
        </is>
      </c>
      <c r="BO323" t="inlineStr">
        <is>
          <t>0</t>
        </is>
      </c>
      <c r="BP323" t="inlineStr">
        <is>
          <t>0</t>
        </is>
      </c>
      <c r="BQ323" t="inlineStr">
        <is>
          <t>0</t>
        </is>
      </c>
      <c r="BR323" t="inlineStr">
        <is>
          <t>0</t>
        </is>
      </c>
      <c r="BS323" t="inlineStr">
        <is>
          <t>1</t>
        </is>
      </c>
      <c r="BT323" t="inlineStr">
        <is>
          <t>0</t>
        </is>
      </c>
      <c r="BU323" t="inlineStr">
        <is>
          <t>0</t>
        </is>
      </c>
      <c r="BV323" t="inlineStr">
        <is>
          <t>0</t>
        </is>
      </c>
      <c r="BW323" t="inlineStr">
        <is>
          <t>0</t>
        </is>
      </c>
      <c r="BX323" s="2" t="n">
        <v>1</v>
      </c>
    </row>
    <row r="324">
      <c r="A324" t="inlineStr">
        <is>
          <t>55743</t>
        </is>
      </c>
      <c r="B324" t="inlineStr">
        <is>
          <t>CHFR</t>
        </is>
      </c>
      <c r="C324" t="inlineStr">
        <is>
          <t>0</t>
        </is>
      </c>
      <c r="D324" t="inlineStr">
        <is>
          <t>0</t>
        </is>
      </c>
      <c r="E324" t="inlineStr">
        <is>
          <t>0</t>
        </is>
      </c>
      <c r="F324" t="inlineStr">
        <is>
          <t>0</t>
        </is>
      </c>
      <c r="G324" t="inlineStr">
        <is>
          <t>1</t>
        </is>
      </c>
      <c r="H324" t="inlineStr">
        <is>
          <t>0</t>
        </is>
      </c>
      <c r="I324" t="inlineStr">
        <is>
          <t>0</t>
        </is>
      </c>
      <c r="J324" t="inlineStr">
        <is>
          <t>0</t>
        </is>
      </c>
      <c r="K324" t="inlineStr">
        <is>
          <t>CHFR</t>
        </is>
      </c>
      <c r="L324" t="inlineStr">
        <is>
          <t>RNF116|RNF196</t>
        </is>
      </c>
      <c r="M324" t="inlineStr">
        <is>
          <t>protein-coding</t>
        </is>
      </c>
      <c r="N324" t="inlineStr">
        <is>
          <t>checkpoint with forkhead and ring finger domains</t>
        </is>
      </c>
      <c r="O324" t="inlineStr">
        <is>
          <t>This gene encodes an E3 ubiquitin-protein ligase required for the maintenance of the antephase checkpoint that regulates cell cycle entry into mitosis and, therefore, may play a key role in cell cycle progression and tumorigenesis. The encoded protein has an N-terminal forkhead-associated domain, a central RING-finger domain, and a cysteine-rich C-terminal region. Alternatively spliced transcript variants that encode different protein isoforms have been described. [provided by RefSeq, Mar 2014]</t>
        </is>
      </c>
      <c r="P324" t="inlineStr">
        <is>
          <t>chr12:132887618-132832356</t>
        </is>
      </c>
      <c r="Q324" t="inlineStr">
        <is>
          <t>GO:0044779 meiotic spindle checkpoint signaling;GO:1902103 negative regulation of metaphase/anaphase transition of meiotic cell cycle;GO:1905133 negative regulation of meiotic chromosome separation</t>
        </is>
      </c>
      <c r="R324" t="inlineStr">
        <is>
          <t>[GO:0043226] organelle; [GO:0005634] nucleus; [GO:0003824] catalytic activity; [GO:0016740] transferase activity; [GO:0036211] protein modification process; [GO:0030163] protein catabolic process; [GO:0140096] catalytic activity, acting on a protein; [GO:0005654] nucleoplasm; [GO:0023052] signaling; [GO:0000278] mitotic cell cycle; [GO:0140013] meiotic nuclear division; [GO:0022414] reproductive process; [GO:0007059] chromosome segregation</t>
        </is>
      </c>
      <c r="S324" t="inlineStr">
        <is>
          <t>GO:0016605 PML body;GO:0016604 nuclear body;GO:0005654 nucleoplasm</t>
        </is>
      </c>
      <c r="T324" t="inlineStr">
        <is>
          <t>GO:0061630 ubiquitin protein ligase activity;GO:0061659 ubiquitin-like protein ligase activity;GO:0004842 ubiquitin-protein transferase activity</t>
        </is>
      </c>
      <c r="U324" t="inlineStr"/>
      <c r="V324" t="inlineStr">
        <is>
          <t>Predicted intracellular proteins; ENZYME proteins:Transferases; Cancer-related genes:Candidate cancer biomarkers; Enzymes</t>
        </is>
      </c>
      <c r="W324" t="inlineStr">
        <is>
          <t>[IPR000253] Forkhead-associated (FHA) domain; [IPR001841] Zinc finger, RING-type; [IPR008984] SMAD/FHA domain superfamily; [IPR013083] Zinc finger, RING/FYVE/PHD-type; [IPR017907] Zinc finger, RING-type, conserved site; [IPR019406] Aprataxin and PNK-like factor, PBZ domain; [IPR040909] E3 ubiquitin-protein ligase CHFR, cysteine rich domain with multizinc binding</t>
        </is>
      </c>
      <c r="X324" t="inlineStr">
        <is>
          <t>Microtubules;Nuclear bodies (Uncertain)</t>
        </is>
      </c>
      <c r="Y324" t="inlineStr"/>
      <c r="Z324" t="inlineStr"/>
      <c r="AA324" t="inlineStr"/>
      <c r="AB324" t="inlineStr"/>
      <c r="AC324" t="inlineStr">
        <is>
          <t>yes</t>
        </is>
      </c>
      <c r="AD324" t="inlineStr">
        <is>
          <t>principal1</t>
        </is>
      </c>
      <c r="AE324" t="inlineStr"/>
      <c r="AF324" t="inlineStr">
        <is>
          <t>MP:0010768 mortality/aging</t>
        </is>
      </c>
      <c r="AG324" t="inlineStr"/>
      <c r="AH324" t="inlineStr"/>
      <c r="AI324" t="inlineStr"/>
      <c r="AJ324" t="inlineStr">
        <is>
          <t>Triiodothyronine</t>
        </is>
      </c>
      <c r="AK324" t="inlineStr">
        <is>
          <t>Cognition</t>
        </is>
      </c>
      <c r="AL324" t="inlineStr"/>
      <c r="AM324" t="inlineStr"/>
      <c r="AN324" t="inlineStr"/>
      <c r="AO324" t="inlineStr"/>
      <c r="AP324" t="inlineStr">
        <is>
          <t>Congenital absence of lung; recurrent gastric cancer; THYROID CARCINOMA, SPORADIC MEDULLARY; Turcot syndrome (disorder); Cervical Adenocarcinoma; Metastatic non-small cell lung cancer; Squamous cell carcinoma of oropharynx; Endometrial Neoplasms; Hereditary Diffuse Gastric Cancer; Lymphoma, T-Cell, Cutaneous; Adenomatous Polyposis Coli; Squamous cell carcinoma of lung; Stomach Neoplasms; Multiple Chronic Conditions; Body mass index; MYELODYSPLASTIC SYNDROME; Solid Neoplasm; Malignant neoplasm of endometrium; Esophageal Neoplasms; Malignant neoplasm of esophagus; Esophageal carcinoma; Colorectal Neoplasms; Papillary thyroid carcinoma; Lung Neoplasms; Nasopharyngeal carcinoma; Endometrial Carcinoma; Malignant tumor of cervix; cervical cancer; Cervix carcinoma; Body Height; Adenocarcinoma; Carcinoma; Squamous cell carcinoma; ovarian neoplasm; Malignant neoplasm of ovary; Mammary Neoplasms; Secondary malignant neoplasm of lymph node; Colon Carcinoma; Carcinoma, Ovarian Epithelial; Malignant tumor of colon; Leukemia, Myelocytic, Acute; Malignant neoplasm of colon and/or rectum; Stomach Carcinoma; Malignant neoplasm of stomach; Primary malignant neoplasm of lung; Non-Small Cell Lung Carcinoma; Carcinoma of lung; Malignant neoplasm of lung; Colorectal Carcinoma; Carcinogenesis; Tumor Cell Invasion; Breast Carcinoma; Malignant neoplasm of breast; Primary malignant neoplasm; Malignant Neoplasms; Neoplasms</t>
        </is>
      </c>
      <c r="AQ324" t="inlineStr"/>
      <c r="AR324" t="inlineStr">
        <is>
          <t>Endometrial Neoplasms; Endometrial carcinoma; Stomach Neoplasms; Lung carcinoma; Gastric Cancer</t>
        </is>
      </c>
      <c r="AS324" t="inlineStr">
        <is>
          <t>80</t>
        </is>
      </c>
      <c r="AT324" t="inlineStr">
        <is>
          <t>115</t>
        </is>
      </c>
      <c r="AU324" t="inlineStr">
        <is>
          <t>[{"UniProt":"Q96EP1","EnsemblGene":["ENSG00000072609"],"EnsemblTrans":[["ENST00000266880","ENSP00000266880",""],["ENST00000432561","ENSP00000392395","principal1"],["ENST00000443047","ENSP00000416431",""],["ENST00000450056","ENSP00000398735",""]],"RefSeq":[["NM_001161344","NP_001154816","REVIEWED"],["NM_001161345","NP_001154817","REVIEWED"],["NM_001161346","NP_001154818","REVIEWED"],["NM_001161347","NP_001154819","REVIEWED"],["NM_018223","NP_060693","REVIEWED"]],"UCSC":["uc001uld"],"SwissProt":["CHFR_HUMAN"]}]</t>
        </is>
      </c>
      <c r="AV324" t="inlineStr"/>
      <c r="AW324" t="inlineStr">
        <is>
          <t>Distribution: Detected in all; Specificity: Low tissue specificity</t>
        </is>
      </c>
      <c r="AX324" t="inlineStr">
        <is>
          <t>Nuclear expression in most tissues.</t>
        </is>
      </c>
      <c r="AY324" t="inlineStr"/>
      <c r="AZ324" t="inlineStr"/>
      <c r="BA324" t="inlineStr"/>
      <c r="BB324" t="inlineStr">
        <is>
          <t>(M5951)HALLMARK SPERMATOGENESIS</t>
        </is>
      </c>
      <c r="BC324" t="inlineStr"/>
      <c r="BD324" t="inlineStr">
        <is>
          <t>1</t>
        </is>
      </c>
      <c r="BE324" t="inlineStr">
        <is>
          <t>0</t>
        </is>
      </c>
      <c r="BF324" t="inlineStr">
        <is>
          <t>0</t>
        </is>
      </c>
      <c r="BG324" t="inlineStr">
        <is>
          <t>0</t>
        </is>
      </c>
      <c r="BH324" t="inlineStr">
        <is>
          <t>0</t>
        </is>
      </c>
      <c r="BI324" t="inlineStr">
        <is>
          <t>0</t>
        </is>
      </c>
      <c r="BJ324" t="inlineStr">
        <is>
          <t>0</t>
        </is>
      </c>
      <c r="BK324" t="inlineStr">
        <is>
          <t>0</t>
        </is>
      </c>
      <c r="BL324" t="inlineStr">
        <is>
          <t>0</t>
        </is>
      </c>
      <c r="BM324" t="inlineStr">
        <is>
          <t>0</t>
        </is>
      </c>
      <c r="BN324" t="inlineStr">
        <is>
          <t>0</t>
        </is>
      </c>
      <c r="BO324" t="inlineStr">
        <is>
          <t>0</t>
        </is>
      </c>
      <c r="BP324" t="inlineStr">
        <is>
          <t>0</t>
        </is>
      </c>
      <c r="BQ324" t="inlineStr">
        <is>
          <t>0</t>
        </is>
      </c>
      <c r="BR324" t="inlineStr">
        <is>
          <t>0</t>
        </is>
      </c>
      <c r="BS324" t="inlineStr">
        <is>
          <t>0</t>
        </is>
      </c>
      <c r="BT324" t="inlineStr">
        <is>
          <t>0</t>
        </is>
      </c>
      <c r="BU324" t="inlineStr">
        <is>
          <t>0</t>
        </is>
      </c>
      <c r="BV324" t="inlineStr">
        <is>
          <t>0</t>
        </is>
      </c>
      <c r="BW324" t="inlineStr">
        <is>
          <t>0</t>
        </is>
      </c>
      <c r="BX324" s="2" t="n">
        <v>1</v>
      </c>
    </row>
    <row r="325">
      <c r="A325" t="inlineStr">
        <is>
          <t>222537</t>
        </is>
      </c>
      <c r="B325" t="inlineStr">
        <is>
          <t>HS3ST5</t>
        </is>
      </c>
      <c r="C325" t="inlineStr">
        <is>
          <t>0</t>
        </is>
      </c>
      <c r="D325" t="inlineStr">
        <is>
          <t>1</t>
        </is>
      </c>
      <c r="E325" t="inlineStr">
        <is>
          <t>0</t>
        </is>
      </c>
      <c r="F325" t="inlineStr">
        <is>
          <t>0</t>
        </is>
      </c>
      <c r="G325" t="inlineStr">
        <is>
          <t>0</t>
        </is>
      </c>
      <c r="H325" t="inlineStr">
        <is>
          <t>0</t>
        </is>
      </c>
      <c r="I325" t="inlineStr">
        <is>
          <t>0</t>
        </is>
      </c>
      <c r="J325" t="inlineStr">
        <is>
          <t>0</t>
        </is>
      </c>
      <c r="K325" t="inlineStr">
        <is>
          <t>HS3ST5</t>
        </is>
      </c>
      <c r="L325" t="inlineStr">
        <is>
          <t>3-OST-5|3OST5|HS3OST5|NBLA04021</t>
        </is>
      </c>
      <c r="M325" t="inlineStr">
        <is>
          <t>protein-coding</t>
        </is>
      </c>
      <c r="N325" t="inlineStr">
        <is>
          <t>heparan sulfate-glucosamine 3-sulfotransferase 5</t>
        </is>
      </c>
      <c r="O325" t="inlineStr">
        <is>
          <t>HS3ST5 belongs to a group of heparan sulfate 3-O-sulfotransferases (EC 2.8.2.23) that transfer sulfate from 3-prime-phosphoadenosine 5-prime phosphosulfate (PAPS) to heparan sulfate and heparin (Mochizuki et al., 2003 [PubMed 12740361]).[supplied by OMIM, Mar 2008]</t>
        </is>
      </c>
      <c r="P325" t="inlineStr">
        <is>
          <t>chr6:114343023-114055596</t>
        </is>
      </c>
      <c r="Q325" t="inlineStr">
        <is>
          <t>GO:0006477 protein sulfation;GO:0015015 heparan sulfate proteoglycan biosynthetic process, enzymatic modification;GO:0030201 heparan sulfate proteoglycan metabolic process</t>
        </is>
      </c>
      <c r="R325" t="inlineStr">
        <is>
          <t>[GO:0003824] catalytic activity; [GO:0016740] transferase activity; [GO:0043226] organelle; [GO:0005794] Golgi apparatus; [GO:1901135] carbohydrate derivative metabolic process; [GO:0036211] protein modification process; [GO:0006790] sulfur compound metabolic process</t>
        </is>
      </c>
      <c r="S325" t="inlineStr">
        <is>
          <t>GO:0000139 Golgi membrane;GO:0005794 Golgi apparatus;GO:0098588 bounding membrane of organelle</t>
        </is>
      </c>
      <c r="T325" t="inlineStr">
        <is>
          <t>GO:0008467 [heparan sulfate]-glucosamine 3-sulfotransferase 1 activity;GO:0050656 3'-phosphoadenosine 5'-phosphosulfate binding;GO:0034483 heparan sulfate sulfotransferase activity</t>
        </is>
      </c>
      <c r="U325" t="inlineStr"/>
      <c r="V325" t="inlineStr">
        <is>
          <t>ENZYME proteins:Transferases; Enzymes; Predicted intracellular proteins</t>
        </is>
      </c>
      <c r="W325" t="inlineStr">
        <is>
          <t>[IPR000863] Sulfotransferase domain; [IPR027417] P-loop containing nucleoside triphosphate hydrolase; [IPR037359] Heparan sulfate sulfotransferase</t>
        </is>
      </c>
      <c r="X325" t="inlineStr"/>
      <c r="Y325" t="inlineStr"/>
      <c r="Z325" t="inlineStr"/>
      <c r="AA325" t="inlineStr">
        <is>
          <t>yes</t>
        </is>
      </c>
      <c r="AB325" t="inlineStr"/>
      <c r="AC325" t="inlineStr">
        <is>
          <t>yes</t>
        </is>
      </c>
      <c r="AD325" t="inlineStr">
        <is>
          <t>principal1</t>
        </is>
      </c>
      <c r="AE325" t="inlineStr">
        <is>
          <t>yes</t>
        </is>
      </c>
      <c r="AF325" t="inlineStr">
        <is>
          <t>MP:0005391 vision/eye phenotype</t>
        </is>
      </c>
      <c r="AG325" t="inlineStr"/>
      <c r="AH325" t="inlineStr"/>
      <c r="AI325" t="inlineStr"/>
      <c r="AJ325" t="inlineStr">
        <is>
          <t>Erythrocyte Count;Interleukin-1beta;Stroke</t>
        </is>
      </c>
      <c r="AK325" t="inlineStr">
        <is>
          <t>Gray Matter;Schizophrenia</t>
        </is>
      </c>
      <c r="AL325" t="inlineStr"/>
      <c r="AM325" t="inlineStr"/>
      <c r="AN325" t="inlineStr"/>
      <c r="AO325" t="inlineStr"/>
      <c r="AP325" t="inlineStr">
        <is>
          <t>Schizophrenia; melanoma</t>
        </is>
      </c>
      <c r="AQ325" t="inlineStr"/>
      <c r="AR325" t="inlineStr">
        <is>
          <t>Melanoma; Schizophrenia</t>
        </is>
      </c>
      <c r="AS325" t="inlineStr">
        <is>
          <t>4</t>
        </is>
      </c>
      <c r="AT325" t="inlineStr">
        <is>
          <t>12</t>
        </is>
      </c>
      <c r="AU325" t="inlineStr">
        <is>
          <t>[{"UniProt":"Q8IZT8","EnsemblGene":["ENSG00000249853"],"EnsemblTrans":[["ENST00000312719","ENSP00000427888","principal1"]],"RefSeq":[["NM_153612","NP_705840","VALIDATED"],["XM_006715379","XP_006715442"],["XM_011535588","XP_011533890","MODEL"],["XM_017010470","XP_016865959"],["XM_017010471","XP_016865960","MODEL"],["XM_017010472","XP_016865961"],["XM_017010473","XP_016865962"],["XM_017010474","XP_016865963"]],"UCSC":["uc003pwg"],"SwissProt":["HS3S5_HUMAN"]}]</t>
        </is>
      </c>
      <c r="AV325" t="inlineStr"/>
      <c r="AW325" t="inlineStr">
        <is>
          <t>Distribution: Detected in some; Specificity: Tissue enhanced</t>
        </is>
      </c>
      <c r="AX325" t="inlineStr">
        <is>
          <t>antibody: Strong cytoplasmic immunoreactivity was observed in Purkinje cells of cerebellum and megakaryocytes in the bone marrow. Kidney, gastrointestinal tract, non-germinal center cells and a subset of male genitalia showed moderate staining. Remaining cells were weakly stained or negative.; Cytoplasmic expression in CNS.</t>
        </is>
      </c>
      <c r="AY325" t="inlineStr">
        <is>
          <t xml:space="preserve">Antibody: Several cases of colorectal cancers showed moderate positivity. Most cancer tissues were weakly stained or negative. </t>
        </is>
      </c>
      <c r="AZ325" t="inlineStr"/>
      <c r="BA325" t="inlineStr">
        <is>
          <t>(hsa00534)Glycosaminoglycan biosynthesis - heparan sulfate / heparin</t>
        </is>
      </c>
      <c r="BB325" t="inlineStr"/>
      <c r="BC325" t="inlineStr"/>
      <c r="BD325" t="inlineStr">
        <is>
          <t>1</t>
        </is>
      </c>
      <c r="BE325" t="inlineStr">
        <is>
          <t>0</t>
        </is>
      </c>
      <c r="BF325" t="inlineStr">
        <is>
          <t>0</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s="2" t="n">
        <v>1</v>
      </c>
    </row>
    <row r="326">
      <c r="A326" t="inlineStr">
        <is>
          <t>440836</t>
        </is>
      </c>
      <c r="B326" t="inlineStr">
        <is>
          <t>ODF3B</t>
        </is>
      </c>
      <c r="C326" t="inlineStr">
        <is>
          <t>0</t>
        </is>
      </c>
      <c r="D326" t="inlineStr">
        <is>
          <t>0</t>
        </is>
      </c>
      <c r="E326" t="inlineStr">
        <is>
          <t>0</t>
        </is>
      </c>
      <c r="F326" t="inlineStr">
        <is>
          <t>0</t>
        </is>
      </c>
      <c r="G326" t="inlineStr">
        <is>
          <t>0</t>
        </is>
      </c>
      <c r="H326" t="inlineStr">
        <is>
          <t>1</t>
        </is>
      </c>
      <c r="I326" t="inlineStr">
        <is>
          <t>0</t>
        </is>
      </c>
      <c r="J326" t="inlineStr">
        <is>
          <t>0</t>
        </is>
      </c>
      <c r="K326" t="inlineStr">
        <is>
          <t>CIMAP1B</t>
        </is>
      </c>
      <c r="L326" t="inlineStr">
        <is>
          <t>FAP123|ODF3B|ODF3L3</t>
        </is>
      </c>
      <c r="M326" t="inlineStr">
        <is>
          <t>protein-coding</t>
        </is>
      </c>
      <c r="N326" t="inlineStr">
        <is>
          <t>ciliary microtubule associated protein 1B</t>
        </is>
      </c>
      <c r="O326" t="inlineStr">
        <is>
          <t>Predicted to be active in cytoskeleton. [provided by Alliance of Genome Resources, Apr 2022]</t>
        </is>
      </c>
      <c r="P326" t="inlineStr">
        <is>
          <t>chr22:50532498-50530426</t>
        </is>
      </c>
      <c r="Q326" t="inlineStr"/>
      <c r="R326" t="inlineStr">
        <is>
          <t>[GO:0043226] organelle; [GO:0005856] cytoskeleton</t>
        </is>
      </c>
      <c r="S326" t="inlineStr">
        <is>
          <t>GO:0031514 motile cilium;GO:0005929 cilium;GO:0120025 plasma membrane bounded cell projection</t>
        </is>
      </c>
      <c r="T326" t="inlineStr">
        <is>
          <t>GO:0005515 protein binding;GO:0005488 binding;GO:0003674 molecular_function</t>
        </is>
      </c>
      <c r="U326" t="inlineStr"/>
      <c r="V326" t="inlineStr">
        <is>
          <t>Predicted intracellular proteins</t>
        </is>
      </c>
      <c r="W326" t="inlineStr">
        <is>
          <t>[IPR010736] Sperm-tail PG-rich repeat</t>
        </is>
      </c>
      <c r="X326" t="inlineStr"/>
      <c r="Y326" t="inlineStr"/>
      <c r="Z326" t="inlineStr"/>
      <c r="AA326" t="inlineStr"/>
      <c r="AB326" t="inlineStr"/>
      <c r="AC326" t="inlineStr"/>
      <c r="AD326" t="inlineStr">
        <is>
          <t>principal4</t>
        </is>
      </c>
      <c r="AE326" t="inlineStr"/>
      <c r="AF326" t="inlineStr"/>
      <c r="AG326" t="inlineStr"/>
      <c r="AH326" t="inlineStr"/>
      <c r="AI326" t="inlineStr"/>
      <c r="AJ326" t="inlineStr"/>
      <c r="AK326" t="inlineStr">
        <is>
          <t>Body Composition;Erythrocyte Count;Leukemia, Lymphocytic, Chronic, B-Cell;Metabolism;Multiple Sclerosis</t>
        </is>
      </c>
      <c r="AL326" t="inlineStr"/>
      <c r="AM326" t="inlineStr"/>
      <c r="AN326" t="inlineStr"/>
      <c r="AO326" t="inlineStr"/>
      <c r="AP326" t="inlineStr">
        <is>
          <t>Sclerocystic Ovaries; Polycystic Ovary Syndrome</t>
        </is>
      </c>
      <c r="AQ326" t="inlineStr"/>
      <c r="AR326" t="inlineStr">
        <is>
          <t>Sclerocystic Ovaries; Polycystic Ovary Syndrome</t>
        </is>
      </c>
      <c r="AS326" t="inlineStr">
        <is>
          <t>2</t>
        </is>
      </c>
      <c r="AT326" t="inlineStr">
        <is>
          <t>17</t>
        </is>
      </c>
      <c r="AU326" t="inlineStr">
        <is>
          <t>[{"UniProt":"A8MYP8","EnsemblGene":["ENSG00000177989"],"EnsemblTrans":[["ENST00000329363","ENSP00000382804","principal4"],["ENST00000682240","ENSP00000507825","principal4"]],"RefSeq":[["NM_001014440","NP_001014440","VALIDATED"]],"UCSC":["uc003bmh"],"SwissProt":["CMA1B_HUMAN"]},{"UniProt":"A1L1A8","RefSeq":[["NM_001014440","NP_001014440","VALIDATED"]],"SwissProt":["A1L1A8_HUMAN"]}]</t>
        </is>
      </c>
      <c r="AV326" t="inlineStr"/>
      <c r="AW326" t="inlineStr">
        <is>
          <t>Distribution: Detected in many; Specificity: Tissue enhanced</t>
        </is>
      </c>
      <c r="AX326" t="inlineStr">
        <is>
          <t>Expression in cilia in fallopian tube and respiratory epithelia.; antibody: Moderate to strong membranous positivity was displayed in respiratory epithelia and subset of cells in fallopian tube. Follicle cells showed moderate cytoplasmic staining. Remaining normal tissues were negative.</t>
        </is>
      </c>
      <c r="AY326" t="inlineStr">
        <is>
          <t>Antibody: Cancer tissues were negative.</t>
        </is>
      </c>
      <c r="AZ326" t="inlineStr"/>
      <c r="BA326" t="inlineStr"/>
      <c r="BB326" t="inlineStr"/>
      <c r="BC326" t="inlineStr"/>
      <c r="BD326" t="inlineStr">
        <is>
          <t>0</t>
        </is>
      </c>
      <c r="BE326" t="inlineStr">
        <is>
          <t>0</t>
        </is>
      </c>
      <c r="BF326" t="inlineStr">
        <is>
          <t>0</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0</t>
        </is>
      </c>
      <c r="BS326" t="inlineStr">
        <is>
          <t>0</t>
        </is>
      </c>
      <c r="BT326" t="inlineStr">
        <is>
          <t>0</t>
        </is>
      </c>
      <c r="BU326" t="inlineStr">
        <is>
          <t>0</t>
        </is>
      </c>
      <c r="BV326" t="inlineStr">
        <is>
          <t>0</t>
        </is>
      </c>
      <c r="BW326" t="inlineStr">
        <is>
          <t>0</t>
        </is>
      </c>
      <c r="BX326" s="2" t="n">
        <v>1</v>
      </c>
    </row>
    <row r="327">
      <c r="A327" t="inlineStr">
        <is>
          <t>219681</t>
        </is>
      </c>
      <c r="B327" t="inlineStr">
        <is>
          <t>ARMC3</t>
        </is>
      </c>
      <c r="C327" t="inlineStr">
        <is>
          <t>0</t>
        </is>
      </c>
      <c r="D327" t="inlineStr">
        <is>
          <t>1</t>
        </is>
      </c>
      <c r="E327" t="inlineStr">
        <is>
          <t>0</t>
        </is>
      </c>
      <c r="F327" t="inlineStr">
        <is>
          <t>0</t>
        </is>
      </c>
      <c r="G327" t="inlineStr">
        <is>
          <t>0</t>
        </is>
      </c>
      <c r="H327" t="inlineStr">
        <is>
          <t>0</t>
        </is>
      </c>
      <c r="I327" t="inlineStr">
        <is>
          <t>0</t>
        </is>
      </c>
      <c r="J327" t="inlineStr">
        <is>
          <t>0</t>
        </is>
      </c>
      <c r="K327" t="inlineStr">
        <is>
          <t>ARMC3</t>
        </is>
      </c>
      <c r="L327" t="inlineStr">
        <is>
          <t>CT81|KU-CT-1|VAC8</t>
        </is>
      </c>
      <c r="M327" t="inlineStr">
        <is>
          <t>protein-coding</t>
        </is>
      </c>
      <c r="N327" t="inlineStr">
        <is>
          <t>armadillo repeat containing 3</t>
        </is>
      </c>
      <c r="O327"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c r="P327" t="inlineStr">
        <is>
          <t>chr10:22928053-23038523</t>
        </is>
      </c>
      <c r="Q327" t="inlineStr"/>
      <c r="R327" t="inlineStr">
        <is>
          <t>[GO:0043226] organelle; [GO:0005576] extracellular region; [GO:0005615] extracellular space</t>
        </is>
      </c>
      <c r="S327" t="inlineStr">
        <is>
          <t>GO:0070062 extracellular exosome;GO:1903561 extracellular vesicle;GO:0043230 extracellular organelle</t>
        </is>
      </c>
      <c r="T327" t="inlineStr"/>
      <c r="U327" t="inlineStr"/>
      <c r="V327" t="inlineStr">
        <is>
          <t>Predicted intracellular proteins</t>
        </is>
      </c>
      <c r="W327" t="inlineStr">
        <is>
          <t>[IPR000225] Armadillo; [IPR011989] Armadillo-like helical; [IPR016024] Armadillo-type fold</t>
        </is>
      </c>
      <c r="X327" t="inlineStr"/>
      <c r="Y327" t="inlineStr"/>
      <c r="Z327" t="inlineStr"/>
      <c r="AA327" t="inlineStr"/>
      <c r="AB327" t="inlineStr"/>
      <c r="AC327" t="inlineStr"/>
      <c r="AD327" t="inlineStr">
        <is>
          <t>principal4</t>
        </is>
      </c>
      <c r="AE327" t="inlineStr"/>
      <c r="AF327" t="inlineStr">
        <is>
          <t>MP:0005389 reproductive system phenotype</t>
        </is>
      </c>
      <c r="AG327" t="inlineStr"/>
      <c r="AH327" t="inlineStr"/>
      <c r="AI327" t="inlineStr"/>
      <c r="AJ327" t="inlineStr">
        <is>
          <t>Amyotrophic Lateral Sclerosis;Atrial Pressure;Blood Pressure;Heart Rate;Platelet Function Tests</t>
        </is>
      </c>
      <c r="AK327" t="inlineStr">
        <is>
          <t>Immunoglobulins</t>
        </is>
      </c>
      <c r="AL327" t="inlineStr"/>
      <c r="AM327" t="inlineStr"/>
      <c r="AN327" t="inlineStr"/>
      <c r="AO327" t="inlineStr"/>
      <c r="AP327" t="inlineStr">
        <is>
          <t>Endometrial Neoplasms; Endometrial Carcinoma; Lupus Erythematosus, Systemic; Primary malignant neoplasm of lung; Carcinoma of lung; Malignant neoplasm of lung</t>
        </is>
      </c>
      <c r="AQ327" t="inlineStr"/>
      <c r="AR327" t="inlineStr">
        <is>
          <t>Lupus Erythematosus</t>
        </is>
      </c>
      <c r="AS327" t="inlineStr">
        <is>
          <t>5</t>
        </is>
      </c>
      <c r="AT327" t="inlineStr">
        <is>
          <t>16</t>
        </is>
      </c>
      <c r="AU327" t="inlineStr">
        <is>
          <t>[{"UniProt":"Q5W041","EnsemblGene":["ENSG00000165309"],"EnsemblTrans":[["ENST00000298032","ENSP00000298032","alternative1"],["ENST00000409049","ENSP00000387288",""],["ENST00000409983","ENSP00000386943","principal4"]],"RefSeq":[["NM_001282745","NP_001269674","VALIDATED"],["NM_001282746","NP_001269675","VALIDATED"],["NM_001282747","NP_001269676","VALIDATED"],["NM_173081","NP_775104","VALIDATED"]],"UCSC":["uc001irm"],"SwissProt":["ARMC3_HUMAN"]},{"UniProt":"B4DXS3","EnsemblGene":["ENSG00000165309"],"EnsemblTrans":[["ENST00000376528","ENSP00000365711",""]],"RefSeq":[["NM_001282747","NP_001269676","VALIDATED"]],"UCSC":["uc010qcw"],"SwissProt":["B4DXS3_HUMAN"]}]</t>
        </is>
      </c>
      <c r="AV327" t="inlineStr">
        <is>
          <t>testis</t>
        </is>
      </c>
      <c r="AW327" t="inlineStr">
        <is>
          <t>Distribution: Detected in some; Specificity: Group enriched</t>
        </is>
      </c>
      <c r="AX327" t="inlineStr">
        <is>
          <t>antibody: Moderate to strong membranous staining was observed in ciliated cells of fallopian tube and airway epithelia. Weak cytoplasmic positivity was displayed in few normal tissues including testis.; High expression in cilia of fallopian tube and airway epithelia.</t>
        </is>
      </c>
      <c r="AY327" t="inlineStr">
        <is>
          <t>Antibody: All cancer tissues were negative.</t>
        </is>
      </c>
      <c r="AZ327" t="inlineStr"/>
      <c r="BA327" t="inlineStr"/>
      <c r="BB327" t="inlineStr"/>
      <c r="BC327" t="inlineStr"/>
      <c r="BD327" t="inlineStr">
        <is>
          <t>0</t>
        </is>
      </c>
      <c r="BE327" t="inlineStr">
        <is>
          <t>0</t>
        </is>
      </c>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s="2" t="n">
        <v>1</v>
      </c>
    </row>
    <row r="328">
      <c r="A328" t="inlineStr">
        <is>
          <t>83786</t>
        </is>
      </c>
      <c r="B328" t="inlineStr">
        <is>
          <t>FRMD8</t>
        </is>
      </c>
      <c r="C328" t="inlineStr">
        <is>
          <t>0</t>
        </is>
      </c>
      <c r="D328" t="inlineStr">
        <is>
          <t>0</t>
        </is>
      </c>
      <c r="E328" t="inlineStr">
        <is>
          <t>0</t>
        </is>
      </c>
      <c r="F328" t="inlineStr">
        <is>
          <t>0</t>
        </is>
      </c>
      <c r="G328" t="inlineStr">
        <is>
          <t>1</t>
        </is>
      </c>
      <c r="H328" t="inlineStr">
        <is>
          <t>0</t>
        </is>
      </c>
      <c r="I328" t="inlineStr">
        <is>
          <t>0</t>
        </is>
      </c>
      <c r="J328" t="inlineStr">
        <is>
          <t>0</t>
        </is>
      </c>
      <c r="K328" t="inlineStr">
        <is>
          <t>FRMD8</t>
        </is>
      </c>
      <c r="L328" t="inlineStr">
        <is>
          <t>FKSG44|iTAP</t>
        </is>
      </c>
      <c r="M328" t="inlineStr">
        <is>
          <t>protein-coding</t>
        </is>
      </c>
      <c r="N328" t="inlineStr">
        <is>
          <t>FERM domain containing 8</t>
        </is>
      </c>
      <c r="O328" t="inlineStr">
        <is>
          <t>Involved in positive regulation of tumor necrosis factor production. Located in several cellular components, including centriolar satellite; cytosol; and nucleoplasm. [provided by Alliance of Genome Resources, Apr 2022]</t>
        </is>
      </c>
      <c r="P328" t="inlineStr">
        <is>
          <t>chr11:65368026-65426526</t>
        </is>
      </c>
      <c r="Q328" t="inlineStr">
        <is>
          <t>GO:0032760 positive regulation of tumor necrosis factor production;GO:1903557 positive regulation of tumor necrosis factor superfamily cytokine production;GO:0090090 negative regulation of canonical Wnt signaling pathway</t>
        </is>
      </c>
      <c r="R328" t="inlineStr">
        <is>
          <t>[GO:0043226] organelle; [GO:0005856] cytoskeleton; [GO:0005634] nucleus; [GO:0005654] nucleoplasm; [GO:0005829] cytosol; [GO:0005886] plasma membrane; [GO:0005815] microtubule organizing center; [GO:0023052] signaling; [GO:0072659] protein localization to plasma membrane</t>
        </is>
      </c>
      <c r="S328" t="inlineStr">
        <is>
          <t>GO:0034451 centriolar satellite;GO:0005813 centrosome;GO:0005815 microtubule organizing center</t>
        </is>
      </c>
      <c r="T328" t="inlineStr">
        <is>
          <t>GO:0005515 protein binding;GO:0005488 binding;GO:0003674 molecular_function</t>
        </is>
      </c>
      <c r="U328" t="inlineStr"/>
      <c r="V328" t="inlineStr">
        <is>
          <t>Predicted intracellular proteins</t>
        </is>
      </c>
      <c r="W328" t="inlineStr">
        <is>
          <t>[IPR000299] FERM domain; [IPR014352] FERM/acyl-CoA-binding protein superfamily; [IPR019748] FERM central domain; [IPR035963] FERM superfamily, second domain; [IPR011993] PH-like domain superfamily; [IPR019749] Band 4.1 domain</t>
        </is>
      </c>
      <c r="X328" t="inlineStr">
        <is>
          <t>Centriolar satellite;Plasma membrane (Approved); Additional: Cytosol;Nucleoplasm</t>
        </is>
      </c>
      <c r="Y328" t="inlineStr"/>
      <c r="Z328" t="inlineStr"/>
      <c r="AA328" t="inlineStr"/>
      <c r="AB328" t="inlineStr"/>
      <c r="AC328" t="inlineStr"/>
      <c r="AD328" t="inlineStr">
        <is>
          <t>principal1</t>
        </is>
      </c>
      <c r="AE328" t="inlineStr"/>
      <c r="AF328" t="inlineStr">
        <is>
          <t>MP:0010768 mortality/aging</t>
        </is>
      </c>
      <c r="AG328" t="inlineStr"/>
      <c r="AH328" t="inlineStr"/>
      <c r="AI328" t="inlineStr"/>
      <c r="AJ328" t="inlineStr"/>
      <c r="AK328" t="inlineStr"/>
      <c r="AL328" t="inlineStr"/>
      <c r="AM328" t="inlineStr"/>
      <c r="AN328" t="inlineStr"/>
      <c r="AO328" t="inlineStr"/>
      <c r="AP328" t="inlineStr">
        <is>
          <t>Uric acid measurement (procedure); Drug-Induced Liver Disease; Leukemia, Myelocytic, Acute</t>
        </is>
      </c>
      <c r="AQ328" t="inlineStr"/>
      <c r="AR328" t="inlineStr">
        <is>
          <t>Leukemia</t>
        </is>
      </c>
      <c r="AS328" t="inlineStr">
        <is>
          <t>3</t>
        </is>
      </c>
      <c r="AT328" t="inlineStr">
        <is>
          <t>24</t>
        </is>
      </c>
      <c r="AU328" t="inlineStr">
        <is>
          <t>[{"UniProt":"Q9BZ67","EnsemblGene":["ENSG00000126391"],"EnsemblTrans":[["ENST00000317568","ENSP00000319726","principal1"],["ENST00000355991","ENSP00000348270",""],["ENST00000416776","ENSP00000392111",""]],"RefSeq":[["NM_001300832","NP_001287761","VALIDATED"],["NM_001300833","NP_001287762","VALIDATED"],["NM_031904","NP_114110","VALIDATED"]],"UCSC":["uc001odu"],"SwissProt":["FRMD8_HUMAN"]},{"UniProt":"A8K6L3","RefSeq":[["NM_031904","NP_114110","VALIDATED"]],"SwissProt":["A8K6L3_HUMAN"]}]</t>
        </is>
      </c>
      <c r="AV328" t="inlineStr"/>
      <c r="AW328" t="inlineStr">
        <is>
          <t>Distribution: Detected in all; Specificity: Low tissue specificity</t>
        </is>
      </c>
      <c r="AX328" t="inlineStr">
        <is>
          <t>antibody: Most normal tissues showed weak to moderate cytoplasmic positivity. Nuclear staining was observed in several cases. The intestine were strongly stained. Myocytes, liver and spleen were mainly negative.; Cytoplasmic expression in most tissues.</t>
        </is>
      </c>
      <c r="AY328" t="inlineStr">
        <is>
          <t>Antibody: Cancer cells showed weak to moderate cytoplasmic immunoreactivity. Additional nuclear positivity was observed in several cases. Colorectal cancer were strongly stained. Renal and testicular cancer were mainly negative.</t>
        </is>
      </c>
      <c r="AZ328" t="inlineStr"/>
      <c r="BA328" t="inlineStr"/>
      <c r="BB328" t="inlineStr"/>
      <c r="BC328" t="inlineStr"/>
      <c r="BD328" t="inlineStr">
        <is>
          <t>0</t>
        </is>
      </c>
      <c r="BE328" t="inlineStr">
        <is>
          <t>0</t>
        </is>
      </c>
      <c r="BF328" t="inlineStr">
        <is>
          <t>0</t>
        </is>
      </c>
      <c r="BG328" t="inlineStr">
        <is>
          <t>0</t>
        </is>
      </c>
      <c r="BH328" t="inlineStr">
        <is>
          <t>0</t>
        </is>
      </c>
      <c r="BI328" t="inlineStr">
        <is>
          <t>0</t>
        </is>
      </c>
      <c r="BJ328" t="inlineStr">
        <is>
          <t>0</t>
        </is>
      </c>
      <c r="BK328" t="inlineStr">
        <is>
          <t>0</t>
        </is>
      </c>
      <c r="BL328" t="inlineStr">
        <is>
          <t>0</t>
        </is>
      </c>
      <c r="BM328" t="inlineStr">
        <is>
          <t>0</t>
        </is>
      </c>
      <c r="BN328" t="inlineStr">
        <is>
          <t>0</t>
        </is>
      </c>
      <c r="BO328" t="inlineStr">
        <is>
          <t>0</t>
        </is>
      </c>
      <c r="BP328" t="inlineStr">
        <is>
          <t>0</t>
        </is>
      </c>
      <c r="BQ328" t="inlineStr">
        <is>
          <t>0</t>
        </is>
      </c>
      <c r="BR328" t="inlineStr">
        <is>
          <t>0</t>
        </is>
      </c>
      <c r="BS328" t="inlineStr">
        <is>
          <t>0</t>
        </is>
      </c>
      <c r="BT328" t="inlineStr">
        <is>
          <t>0</t>
        </is>
      </c>
      <c r="BU328" t="inlineStr">
        <is>
          <t>0</t>
        </is>
      </c>
      <c r="BV328" t="inlineStr">
        <is>
          <t>0</t>
        </is>
      </c>
      <c r="BW328" t="inlineStr">
        <is>
          <t>0</t>
        </is>
      </c>
      <c r="BX328" s="2" t="n">
        <v>1</v>
      </c>
    </row>
    <row r="329">
      <c r="A329" t="inlineStr">
        <is>
          <t>127294</t>
        </is>
      </c>
      <c r="B329" t="inlineStr">
        <is>
          <t>MYOM3</t>
        </is>
      </c>
      <c r="C329" t="inlineStr">
        <is>
          <t>0</t>
        </is>
      </c>
      <c r="D329" t="inlineStr">
        <is>
          <t>0</t>
        </is>
      </c>
      <c r="E329" t="inlineStr">
        <is>
          <t>0</t>
        </is>
      </c>
      <c r="F329" t="inlineStr">
        <is>
          <t>0</t>
        </is>
      </c>
      <c r="G329" t="inlineStr">
        <is>
          <t>0</t>
        </is>
      </c>
      <c r="H329" t="inlineStr">
        <is>
          <t>1</t>
        </is>
      </c>
      <c r="I329" t="inlineStr">
        <is>
          <t>0</t>
        </is>
      </c>
      <c r="J329" t="inlineStr">
        <is>
          <t>0</t>
        </is>
      </c>
      <c r="K329" t="inlineStr">
        <is>
          <t>MYOM3</t>
        </is>
      </c>
      <c r="L329" t="inlineStr"/>
      <c r="M329" t="inlineStr">
        <is>
          <t>protein-coding</t>
        </is>
      </c>
      <c r="N329" t="inlineStr">
        <is>
          <t>myomesin 3</t>
        </is>
      </c>
      <c r="O329" t="inlineStr">
        <is>
          <t>Predicted to enable actin filament binding activity and protein homodimerization activity. Predicted to be involved in muscle contraction. Predicted to be active in M band. [provided by Alliance of Genome Resources, Apr 2022]</t>
        </is>
      </c>
      <c r="P329" t="inlineStr">
        <is>
          <t>chr1:24112135-24056041</t>
        </is>
      </c>
      <c r="Q329" t="inlineStr">
        <is>
          <t>GO:0045214 sarcomere organization;GO:0030239 myofibril assembly;GO:0055002 striated muscle cell development</t>
        </is>
      </c>
      <c r="R329" t="inlineStr">
        <is>
          <t>[GO:0043226] organelle</t>
        </is>
      </c>
      <c r="S329" t="inlineStr">
        <is>
          <t>GO:0031430 M band;GO:0031672 A band;GO:0030017 sarcomere</t>
        </is>
      </c>
      <c r="T329" t="inlineStr">
        <is>
          <t>GO:0042803 protein homodimerization activity;GO:0046983 protein dimerization activity;GO:0042802 identical protein binding</t>
        </is>
      </c>
      <c r="U329" t="inlineStr"/>
      <c r="V329" t="inlineStr">
        <is>
          <t>Predicted intracellular proteins</t>
        </is>
      </c>
      <c r="W329" t="inlineStr">
        <is>
          <t>[IPR003598] Immunoglobulin subtype 2; [IPR003599] Immunoglobulin subtype; [IPR007110] Immunoglobulin-like domain; [IPR013098] Immunoglobulin I-set; [IPR013783] Immunoglobulin-like fold; [IPR036179] Immunoglobulin-like domain superfamily; [IPR003961] Fibronectin type III; [IPR013151] Immunoglobulin; [IPR036116] Fibronectin type III superfamily</t>
        </is>
      </c>
      <c r="X329" t="inlineStr">
        <is>
          <t>Vesicles (Approved); Additional: Cytokinetic bridge;Golgi apparatus</t>
        </is>
      </c>
      <c r="Y329" t="inlineStr"/>
      <c r="Z329" t="inlineStr"/>
      <c r="AA329" t="inlineStr"/>
      <c r="AB329" t="inlineStr"/>
      <c r="AC329" t="inlineStr"/>
      <c r="AD329" t="inlineStr">
        <is>
          <t>principal1</t>
        </is>
      </c>
      <c r="AE329" t="inlineStr"/>
      <c r="AF329" t="inlineStr">
        <is>
          <t>MP:0005367 renal/urinary system phenotype</t>
        </is>
      </c>
      <c r="AG329" t="inlineStr"/>
      <c r="AH329" t="inlineStr"/>
      <c r="AI329" t="inlineStr"/>
      <c r="AJ329" t="inlineStr">
        <is>
          <t>Anthropometry;Body Height;Citalopram</t>
        </is>
      </c>
      <c r="AK329" t="inlineStr">
        <is>
          <t>Bipolar Disorder</t>
        </is>
      </c>
      <c r="AL329" t="inlineStr"/>
      <c r="AM329" t="inlineStr"/>
      <c r="AN329" t="inlineStr"/>
      <c r="AO329" t="inlineStr"/>
      <c r="AP329" t="inlineStr">
        <is>
          <t>Cardiomyopathy, Familial Idiopathic; Heart failure; Congestive heart failure</t>
        </is>
      </c>
      <c r="AQ329" t="inlineStr"/>
      <c r="AR329" t="inlineStr"/>
      <c r="AS329" t="inlineStr">
        <is>
          <t>5</t>
        </is>
      </c>
      <c r="AT329" t="inlineStr">
        <is>
          <t>16</t>
        </is>
      </c>
      <c r="AU329" t="inlineStr">
        <is>
          <t>[{"UniProt":"Q5VTT5","EnsemblGene":["ENSG00000142661"],"EnsemblTrans":[["ENST00000338909","ENSP00000342689",""],["ENST00000374434","ENSP00000363557","principal1"]],"RefSeq":[["NM_152372","NP_689585","VALIDATED"]],"UCSC":["uc001bil"],"SwissProt":["MYOM3_HUMAN"]}]</t>
        </is>
      </c>
      <c r="AV329" t="inlineStr">
        <is>
          <t>heart;kidney;larynx</t>
        </is>
      </c>
      <c r="AW329" t="inlineStr">
        <is>
          <t>Distribution: Detected in many; Specificity: Group enriched</t>
        </is>
      </c>
      <c r="AX329" t="inlineStr"/>
      <c r="AY329" t="inlineStr"/>
      <c r="AZ329" t="inlineStr"/>
      <c r="BA329" t="inlineStr"/>
      <c r="BB329" t="inlineStr"/>
      <c r="BC329" t="inlineStr"/>
      <c r="BD329" t="inlineStr">
        <is>
          <t>1</t>
        </is>
      </c>
      <c r="BE329" t="inlineStr">
        <is>
          <t>0</t>
        </is>
      </c>
      <c r="BF329" t="inlineStr">
        <is>
          <t>0</t>
        </is>
      </c>
      <c r="BG329" t="inlineStr">
        <is>
          <t>0</t>
        </is>
      </c>
      <c r="BH329" t="inlineStr">
        <is>
          <t>0</t>
        </is>
      </c>
      <c r="BI329" t="inlineStr">
        <is>
          <t>0</t>
        </is>
      </c>
      <c r="BJ329" t="inlineStr">
        <is>
          <t>0</t>
        </is>
      </c>
      <c r="BK329" t="inlineStr">
        <is>
          <t>0</t>
        </is>
      </c>
      <c r="BL329" t="inlineStr">
        <is>
          <t>0</t>
        </is>
      </c>
      <c r="BM329" t="inlineStr">
        <is>
          <t>1</t>
        </is>
      </c>
      <c r="BN329" t="inlineStr">
        <is>
          <t>0</t>
        </is>
      </c>
      <c r="BO329" t="inlineStr">
        <is>
          <t>0</t>
        </is>
      </c>
      <c r="BP329" t="inlineStr">
        <is>
          <t>0</t>
        </is>
      </c>
      <c r="BQ329" t="inlineStr">
        <is>
          <t>0</t>
        </is>
      </c>
      <c r="BR329" t="inlineStr">
        <is>
          <t>0</t>
        </is>
      </c>
      <c r="BS329" t="inlineStr">
        <is>
          <t>0</t>
        </is>
      </c>
      <c r="BT329" t="inlineStr">
        <is>
          <t>0</t>
        </is>
      </c>
      <c r="BU329" t="inlineStr">
        <is>
          <t>0</t>
        </is>
      </c>
      <c r="BV329" t="inlineStr">
        <is>
          <t>0</t>
        </is>
      </c>
      <c r="BW329" t="inlineStr">
        <is>
          <t>0</t>
        </is>
      </c>
      <c r="BX329" s="2" t="n">
        <v>1</v>
      </c>
    </row>
    <row r="330">
      <c r="A330" t="inlineStr">
        <is>
          <t>8703</t>
        </is>
      </c>
      <c r="B330" t="inlineStr">
        <is>
          <t>B4GALT3</t>
        </is>
      </c>
      <c r="C330" t="inlineStr">
        <is>
          <t>0</t>
        </is>
      </c>
      <c r="D330" t="inlineStr">
        <is>
          <t>0</t>
        </is>
      </c>
      <c r="E330" t="inlineStr">
        <is>
          <t>0</t>
        </is>
      </c>
      <c r="F330" t="inlineStr">
        <is>
          <t>0</t>
        </is>
      </c>
      <c r="G330" t="inlineStr">
        <is>
          <t>0</t>
        </is>
      </c>
      <c r="H330" t="inlineStr">
        <is>
          <t>0</t>
        </is>
      </c>
      <c r="I330" t="inlineStr">
        <is>
          <t>0</t>
        </is>
      </c>
      <c r="J330" t="inlineStr">
        <is>
          <t>1</t>
        </is>
      </c>
      <c r="K330" t="inlineStr">
        <is>
          <t>B4GALT3</t>
        </is>
      </c>
      <c r="L330" t="inlineStr">
        <is>
          <t>beta4Gal-T3</t>
        </is>
      </c>
      <c r="M330" t="inlineStr">
        <is>
          <t>protein-coding</t>
        </is>
      </c>
      <c r="N330" t="inlineStr">
        <is>
          <t>beta-1,4-galactosyltransferase 3</t>
        </is>
      </c>
      <c r="O330"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encodes an enzyme that may be mainly involved in the synthesis of the first N-acetyllactosamine unit of poly-N-acetyllactosamine chains. Multiple alternatively spliced transcript variants encoding the same protein have been found for this gene. [provided by RefSeq, Dec 2010]</t>
        </is>
      </c>
      <c r="P330" t="inlineStr">
        <is>
          <t>chr1:161177968-161171310</t>
        </is>
      </c>
      <c r="Q330" t="inlineStr">
        <is>
          <t>GO:0006682 galactosylceramide biosynthetic process;GO:0019375 galactolipid biosynthetic process;GO:0046476 glycosylceramide biosynthetic process</t>
        </is>
      </c>
      <c r="R330" t="inlineStr">
        <is>
          <t>[GO:0005975] carbohydrate metabolic process; [GO:0003824] catalytic activity; [GO:0016740] transferase activity; [GO:0006629] lipid metabolic process; [GO:0043226] organelle; [GO:0005794] Golgi apparatus; [GO:0005829] cytosol; [GO:1901135] carbohydrate derivative metabolic process; [GO:0036211] protein modification process; [GO:0006486] protein glycosylation; [GO:0005576] extracellular region; [GO:0005615] extracellular space</t>
        </is>
      </c>
      <c r="S330" t="inlineStr">
        <is>
          <t>GO:0032580 Golgi cisterna membrane;GO:0031985 Golgi cisterna;GO:0005795 Golgi stack</t>
        </is>
      </c>
      <c r="T330" t="inlineStr">
        <is>
          <t>GO:0003831 beta-N-acetylglucosaminylglycopeptide beta-1,4-galactosyltransferase activity;GO:0003945 N-acetyllactosamine synthase activity;GO:0035250 UDP-galactosyltransferase activity</t>
        </is>
      </c>
      <c r="U330" t="inlineStr"/>
      <c r="V330" t="inlineStr">
        <is>
          <t>ENZYME proteins:Transferases; Enzymes; Predicted intracellular proteins</t>
        </is>
      </c>
      <c r="W330" t="inlineStr">
        <is>
          <t>[IPR003859] Beta-1,4-galactosyltransferase; [IPR027791] Galactosyltransferase, C-terminal; [IPR027995] Galactosyltransferase, N-terminal; [IPR029044] Nucleotide-diphospho-sugar transferases</t>
        </is>
      </c>
      <c r="X330" t="inlineStr">
        <is>
          <t>Golgi apparatus (Supported); Additional: Cytosol</t>
        </is>
      </c>
      <c r="Y330" t="inlineStr"/>
      <c r="Z330" t="inlineStr"/>
      <c r="AA330" t="inlineStr">
        <is>
          <t>yes</t>
        </is>
      </c>
      <c r="AB330" t="inlineStr"/>
      <c r="AC330" t="inlineStr"/>
      <c r="AD330" t="inlineStr">
        <is>
          <t>principal1</t>
        </is>
      </c>
      <c r="AE330" t="inlineStr">
        <is>
          <t>yes</t>
        </is>
      </c>
      <c r="AF330" t="inlineStr"/>
      <c r="AG330" t="inlineStr"/>
      <c r="AH330" t="inlineStr"/>
      <c r="AI330" t="inlineStr">
        <is>
          <t>Variegate porphyria</t>
        </is>
      </c>
      <c r="AJ330" t="inlineStr">
        <is>
          <t>Platelet Function Tests</t>
        </is>
      </c>
      <c r="AK330" t="inlineStr"/>
      <c r="AL330" t="inlineStr"/>
      <c r="AM330" t="inlineStr"/>
      <c r="AN330" t="inlineStr"/>
      <c r="AO330" t="inlineStr"/>
      <c r="AP330" t="inlineStr">
        <is>
          <t>Glaucoma, Primary Open Angle; Malignant tumor of cervix; cervical cancer; Cervix carcinoma; Carcinoma of bladder; Malignant neoplasm of urinary bladder; Bladder Neoplasm; Central neuroblastoma; Childhood Neuroblastoma; Neuroblastoma; Secondary malignant neoplasm of lymph node; Tumor Progression; Colorectal Carcinoma; Carcinogenesis; Neoplasm Metastasis; Tumor Cell Invasion; Primary malignant neoplasm; Malignant Neoplasms; Neoplasms</t>
        </is>
      </c>
      <c r="AQ330" t="inlineStr"/>
      <c r="AR330" t="inlineStr"/>
      <c r="AS330" t="inlineStr">
        <is>
          <t>11</t>
        </is>
      </c>
      <c r="AT330" t="inlineStr">
        <is>
          <t>40</t>
        </is>
      </c>
      <c r="AU330" t="inlineStr">
        <is>
          <t>[{"UniProt":"O60512","EnsemblGene":["ENSG00000158850"],"EnsemblTrans":[["ENST00000319769","ENSP00000320965","principal1"],["ENST00000367998","ENSP00000356977","principal1"],["ENST00000622395","ENSP00000480428","principal1"]],"RefSeq":[["NM_001199873","NP_001186802","REVIEWED"],["NM_001199874","NP_001186803","REVIEWED"],["NM_003779","NP_003770","REVIEWED"],["XM_005245566","XP_005245623","MODEL"]],"UCSC":["uc001fyq"],"SwissProt":["B4GT3_HUMAN"]},{"UniProt":"A0A384NY44","RefSeq":[["NM_001199873","NP_001186802","REVIEWED"],["NM_001199874","NP_001186803","REVIEWED"],["NM_003779","NP_003770","REVIEWED"],["XM_005245566","XP_005245623","MODEL"]],"SwissProt":["A0A384NY44_HUMAN"]},{"UniProt":"A8K5Z0","RefSeq":[["NM_001199873","NP_001186802","REVIEWED"],["NM_001199874","NP_001186803","REVIEWED"],["NM_003779","NP_003770","REVIEWED"]],"SwissProt":["A8K5Z0_HUMAN"]}]</t>
        </is>
      </c>
      <c r="AV330" t="inlineStr"/>
      <c r="AW330" t="inlineStr">
        <is>
          <t>Distribution: Detected in all; Specificity: Low tissue specificity</t>
        </is>
      </c>
      <c r="AX330" t="inlineStr">
        <is>
          <t>antibody: Granular or dot-like cytoplasmic staining of weak to moderate intensity was observed in most normal tissues. Strong immunoreactivity was found in parietal cells of the stomach.
; Cytoplasmic expression in several tissues, often with a granular pattern.</t>
        </is>
      </c>
      <c r="AY330" t="inlineStr">
        <is>
          <t>Antibody: Tumor cells generally displayed moderate cytoplasmic immunoreactivity with a granular pattern. Strong positivity was observed in a few cases of colorectal, breast and prostate cancers. Skin and renal cancers were in general negative.</t>
        </is>
      </c>
      <c r="AZ330" t="inlineStr"/>
      <c r="BA330" t="inlineStr">
        <is>
          <t>(hsa00533)Glycosaminoglycan biosynthesis - keratan sulfate; (hsa00515)Mannose type O-glycan biosynthesis; (hsa00601)Glycosphingolipid biosynthesis - lacto and neolacto series</t>
        </is>
      </c>
      <c r="BB330" t="inlineStr"/>
      <c r="BC330" t="inlineStr"/>
      <c r="BD330" t="inlineStr">
        <is>
          <t>1</t>
        </is>
      </c>
      <c r="BE330" t="inlineStr">
        <is>
          <t>0</t>
        </is>
      </c>
      <c r="BF330" t="inlineStr">
        <is>
          <t>0</t>
        </is>
      </c>
      <c r="BG330" t="inlineStr">
        <is>
          <t>0</t>
        </is>
      </c>
      <c r="BH330" t="inlineStr">
        <is>
          <t>0</t>
        </is>
      </c>
      <c r="BI330" t="inlineStr">
        <is>
          <t>1</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s="2" t="n">
        <v>1</v>
      </c>
    </row>
    <row r="331">
      <c r="A331" t="inlineStr">
        <is>
          <t>57591</t>
        </is>
      </c>
      <c r="B331" t="inlineStr">
        <is>
          <t>MRTFA</t>
        </is>
      </c>
      <c r="C331" t="inlineStr">
        <is>
          <t>0</t>
        </is>
      </c>
      <c r="D331" t="inlineStr">
        <is>
          <t>0</t>
        </is>
      </c>
      <c r="E331" t="inlineStr">
        <is>
          <t>0</t>
        </is>
      </c>
      <c r="F331" t="inlineStr">
        <is>
          <t>0</t>
        </is>
      </c>
      <c r="G331" t="inlineStr">
        <is>
          <t>1</t>
        </is>
      </c>
      <c r="H331" t="inlineStr">
        <is>
          <t>0</t>
        </is>
      </c>
      <c r="I331" t="inlineStr">
        <is>
          <t>0</t>
        </is>
      </c>
      <c r="J331" t="inlineStr">
        <is>
          <t>0</t>
        </is>
      </c>
      <c r="K331" t="inlineStr">
        <is>
          <t>MRTFA</t>
        </is>
      </c>
      <c r="L331" t="inlineStr">
        <is>
          <t>BSAC|MAL|MKL|MKL1|MRTF-A</t>
        </is>
      </c>
      <c r="M331" t="inlineStr">
        <is>
          <t>protein-coding</t>
        </is>
      </c>
      <c r="N331" t="inlineStr">
        <is>
          <t>myocardin related transcription factor A</t>
        </is>
      </c>
      <c r="O331"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c r="P331" t="inlineStr">
        <is>
          <t>chr22:40636719-40410289</t>
        </is>
      </c>
      <c r="Q331" t="inlineStr">
        <is>
          <t>GO:0044319 wound healing, spreading of cells;GO:0090505 epiboly involved in wound healing;GO:0090504 epiboly</t>
        </is>
      </c>
      <c r="R331" t="inlineStr">
        <is>
          <t>[GO:0043226] organelle; [GO:0005634] nucleus; [GO:0005654] nucleoplasm; [GO:0005829] cytosol; [GO:0006351] DNA-templated transcription; [GO:0006355] regulation of DNA-templated transcription; [GO:0007010] cytoskeleton organization; [GO:0008092] cytoskeletal protein binding; [GO:0140110] transcription regulator activity; [GO:0048856] anatomical structure development; [GO:0030154] cell differentiation; [GO:0042060] wound healing; [GO:0048870] cell motility; [GO:0098772] molecular function regulator activity</t>
        </is>
      </c>
      <c r="S331" t="inlineStr">
        <is>
          <t>GO:0005654 nucleoplasm;GO:0031981 nuclear lumen;GO:0005829 cytosol</t>
        </is>
      </c>
      <c r="T331" t="inlineStr">
        <is>
          <t>GO:0043522 leucine zipper domain binding;GO:0030275 LRR domain binding;GO:0003785 actin monomer binding</t>
        </is>
      </c>
      <c r="U331" t="inlineStr"/>
      <c r="V331" t="inlineStr">
        <is>
          <t>Cancer-related genes; Disease related genes; Human disease related genes:Immune system diseases:Primary immunodeficiency; Predicted intracellular proteins</t>
        </is>
      </c>
      <c r="W331" t="inlineStr">
        <is>
          <t>[IPR003034] SAP domain; [IPR004018] RPEL repeat; [IPR036361] SAP domain superfamily; [IPR043451] Myocardin-like</t>
        </is>
      </c>
      <c r="X331" t="inlineStr">
        <is>
          <t>Nucleoplasm (Supported); Additional: Cytosol</t>
        </is>
      </c>
      <c r="Y331" t="inlineStr"/>
      <c r="Z331" t="inlineStr"/>
      <c r="AA331" t="inlineStr"/>
      <c r="AB331" t="inlineStr"/>
      <c r="AC331" t="inlineStr"/>
      <c r="AD331" t="inlineStr">
        <is>
          <t>principal1</t>
        </is>
      </c>
      <c r="AE331" t="inlineStr"/>
      <c r="AF331" t="inlineStr">
        <is>
          <t>MP:0010771 integument phenotype</t>
        </is>
      </c>
      <c r="AG331" t="inlineStr">
        <is>
          <t>[ORPHA:619941] Immune deficiency due to impaired neutrophil phagocytosis and migration; [ORPHA:402023] Megakaryoblastic acute myeloid leukemia with t1</t>
        </is>
      </c>
      <c r="AH331" t="inlineStr">
        <is>
          <t>OMIM ID:618847 Immunodeficiency 66</t>
        </is>
      </c>
      <c r="AI331" t="inlineStr">
        <is>
          <t>Immunodeficiency 66</t>
        </is>
      </c>
      <c r="AJ331" t="inlineStr">
        <is>
          <t>Coronary Artery Disease</t>
        </is>
      </c>
      <c r="AK331" t="inlineStr">
        <is>
          <t>Body Height;Breast;Breast Neoplasms;Mental Disorders;Schizophrenia</t>
        </is>
      </c>
      <c r="AL331" t="inlineStr"/>
      <c r="AM331" t="inlineStr"/>
      <c r="AN331" t="inlineStr">
        <is>
          <t>HP:0410017:Otitis externa; HP:0030253:Defective T cell proliferation; HP:0200039:Pustule; HP:0001581:Recurrent skin infections; HP:0001287:Meningitis; HP:0100806:Sepsis; HP:0000007:Autosomal recessive inheritance</t>
        </is>
      </c>
      <c r="AO331" t="inlineStr">
        <is>
          <t>Latrunculin B</t>
        </is>
      </c>
      <c r="AP331" t="inlineStr">
        <is>
          <t>Mild thrombocytopenia; Megakaryoblastic acute myeloid leukemia with t(1;22)(p13;q13); Breast size; Creatine kinase measurement; Histiocytosis haematophagic; Adult Acute Megakaryoblastic Leukemia; Plexiform leiomyoma; Childhood Acute Megakaryoblastic Leukemia; Rectal Prolapse; Lower respiratory tract infection; Pancreatic Intraductal Papillary Mucinous Neoplasm; Primary immune deficiency disorder; Creatinine measurement, serum (procedure); invasive cancer; Acute Megakaryocytic Leukemias; DOSAGE-SENSITIVE SEX REVERSAL; Adult Acute Myeloblastic Leukemia; Child Development Disorders, Pervasive; Dejerine-Sottas Disease (disorder); Monosomy; MRSA - Methicillin resistant Staphylococcus aureus infection; Merkel cell carcinoma; Bacteremia; Cardiac fibrosis; Scleroderma; Tubulointerstitial fibrosis; Ureteral obstruction; Myeloid Leukemia; Anaplastic thyroid carcinoma; Adult Hodgkin Lymphoma; Childhood Hodgkin Lymphoma; Glomerular Filtration Rate; Lupus Vulgaris; Lupus Erythematosus, Discoid; Carcinoma, Basal Cell; Lupus Erythematosus; Uterine Fibroids; Renal fibrosis; Thrombocytopenia; Bacterial Infections; Intelligence; Squamous cell carcinoma of lung; Vascular Diseases; Myocardial Ischemia; Down Syndrome; Idiopathic pulmonary arterial hypertension; Idiopathic Pulmonary Fibrosis; Kidney Failure, Acute; Hematologic Neoplasms; Retinoblastoma; mathematical ability; Hodgkin Disease; Pulmonary Fibrosis; Secondary malignant neoplasm of liver; Immunologic Deficiency Syndromes; Systemic Scleroderma; Colitis; Fibrosis, Liver; Diabetic Nephropathy; Coronary Arteriosclerosis; Papillary thyroid carcinoma; Coronary heart disease; Inflammatory Bowel Diseases; Coronary Artery Disease; Malignant tumor of cervix; Childhood Leukemia; Myocardial Infarction; cervical cancer; Cervix carcinoma; Lupus Erythematosus, Systemic; Arteriosclerosis; Atherosclerosis; leukemia; Childhood Glioblastoma; Adult Glioblastoma; Malignant neoplasm of pancreas; Pancreatic carcinoma; Secondary malignant neoplasm of lymph node; Colon Carcinoma; Schizophrenia; Malignant tumor of colon; melanoma; Leukemia, Myelocytic, Acute; Glioblastoma; Glioblastoma Multiforme;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Q331" t="inlineStr">
        <is>
          <t>DOID:8761 acute megakaryocytic leukemia;DOID:0111998 immunodeficiency 66</t>
        </is>
      </c>
      <c r="AR331" t="inlineStr">
        <is>
          <t>Megakaryoblastic Acute Myeloid Leukemia With T(1;22)(P13;Q13); Plexiform leiomyoma; Uterine Fibroids; Development Disorder; Coronary artery disease; Breast Carcinoma; Breast Cancer; Schizophrenia</t>
        </is>
      </c>
      <c r="AS331" t="inlineStr">
        <is>
          <t>124</t>
        </is>
      </c>
      <c r="AT331" t="inlineStr">
        <is>
          <t>181</t>
        </is>
      </c>
      <c r="AU331" t="inlineStr">
        <is>
          <t>[{"UniProt":"W0Z7M9","EnsemblGene":["ENSG00000196588"],"EnsemblTrans":[["ENST00000652095","ENSP00000498671","principal1"]],"RefSeq":[["NM_001318139","NP_001305068","REVIEWED"]],"UCSC":["uc032qph"],"SwissProt":["W0Z7M9_HUMAN"]},{"UniProt":"Q969V6","EnsemblGene":["ENSG00000196588"],"EnsemblTrans":[["ENST00000407029","ENSP00000385835",""]],"RefSeq":[["NM_001282660","NP_001269589","REVIEWED"],["NM_001282661","NP_001269590","REVIEWED"],["NM_020831","NP_065882","REVIEWED"],["XM_005261694","XP_005261751"]],"UCSC":["uc003ayv"],"SwissProt":["MRTFA_HUMAN"]},{"UniProt":"A4FUJ8","RefSeq":[["NM_001282660","NP_001269589","REVIEWED"],["NM_001282661","NP_001269590","REVIEWED"],["NM_001282662","NP_001269591","REVIEWED"],["NM_001318139","NP_001305068","REVIEWED"],["NM_020831","NP_065882","REVIEWED"]],"SwissProt":["A4FUJ8_HUMAN"]}]</t>
        </is>
      </c>
      <c r="AV331" t="inlineStr"/>
      <c r="AW331" t="inlineStr">
        <is>
          <t>Distribution: Detected in all; Specificity: Low tissue specificity</t>
        </is>
      </c>
      <c r="AX331" t="inlineStr">
        <is>
          <t>Cytoplasmic and nuclear expression in most tissues, including lymphoid tissues.; antibody: Most normal tissues showed weak to moderate nuclear and cytoplasmic immunoreactivity. Strong nuclear positivity was observed in placental cells. Hepatocytes, glial cells and the parathyroid gland were negative.</t>
        </is>
      </c>
      <c r="AY331" t="inlineStr">
        <is>
          <t>Antibody: Cancer tissues generally showed weak cytoplasmic and/or nuclear positivity or were negative. Cases of lymphomas, gliomas, breast and colorectal cancers showed moderate to strong staining.</t>
        </is>
      </c>
      <c r="AZ331" t="inlineStr">
        <is>
          <t>(M12)PID RHOA PATHWAY</t>
        </is>
      </c>
      <c r="BA331" t="inlineStr"/>
      <c r="BB331" t="inlineStr"/>
      <c r="BC331" t="inlineStr"/>
      <c r="BD331" t="inlineStr">
        <is>
          <t>1</t>
        </is>
      </c>
      <c r="BE331" t="inlineStr">
        <is>
          <t>0</t>
        </is>
      </c>
      <c r="BF331" t="inlineStr">
        <is>
          <t>0</t>
        </is>
      </c>
      <c r="BG331" t="inlineStr">
        <is>
          <t>0</t>
        </is>
      </c>
      <c r="BH331" t="inlineStr">
        <is>
          <t>1</t>
        </is>
      </c>
      <c r="BI331" t="inlineStr">
        <is>
          <t>0</t>
        </is>
      </c>
      <c r="BJ331" t="inlineStr">
        <is>
          <t>0</t>
        </is>
      </c>
      <c r="BK331" t="inlineStr">
        <is>
          <t>0</t>
        </is>
      </c>
      <c r="BL331" t="inlineStr">
        <is>
          <t>0</t>
        </is>
      </c>
      <c r="BM331" t="inlineStr">
        <is>
          <t>1</t>
        </is>
      </c>
      <c r="BN331" t="inlineStr">
        <is>
          <t>0</t>
        </is>
      </c>
      <c r="BO331" t="inlineStr">
        <is>
          <t>0</t>
        </is>
      </c>
      <c r="BP331" t="inlineStr">
        <is>
          <t>0</t>
        </is>
      </c>
      <c r="BQ331" t="inlineStr">
        <is>
          <t>0</t>
        </is>
      </c>
      <c r="BR331" t="inlineStr">
        <is>
          <t>0</t>
        </is>
      </c>
      <c r="BS331" t="inlineStr">
        <is>
          <t>0</t>
        </is>
      </c>
      <c r="BT331" t="inlineStr">
        <is>
          <t>0</t>
        </is>
      </c>
      <c r="BU331" t="inlineStr">
        <is>
          <t>0</t>
        </is>
      </c>
      <c r="BV331" t="inlineStr">
        <is>
          <t>0</t>
        </is>
      </c>
      <c r="BW331" t="inlineStr">
        <is>
          <t>0</t>
        </is>
      </c>
      <c r="BX331" s="2" t="n">
        <v>1</v>
      </c>
    </row>
    <row r="332">
      <c r="A332" t="inlineStr">
        <is>
          <t>8237</t>
        </is>
      </c>
      <c r="B332" t="inlineStr">
        <is>
          <t>USP11</t>
        </is>
      </c>
      <c r="C332" t="inlineStr">
        <is>
          <t>0</t>
        </is>
      </c>
      <c r="D332" t="inlineStr">
        <is>
          <t>0</t>
        </is>
      </c>
      <c r="E332" t="inlineStr">
        <is>
          <t>0</t>
        </is>
      </c>
      <c r="F332" t="inlineStr">
        <is>
          <t>0</t>
        </is>
      </c>
      <c r="G332" t="inlineStr">
        <is>
          <t>0</t>
        </is>
      </c>
      <c r="H332" t="inlineStr">
        <is>
          <t>1</t>
        </is>
      </c>
      <c r="I332" t="inlineStr">
        <is>
          <t>0</t>
        </is>
      </c>
      <c r="J332" t="inlineStr">
        <is>
          <t>0</t>
        </is>
      </c>
      <c r="K332" t="inlineStr">
        <is>
          <t>USP11</t>
        </is>
      </c>
      <c r="L332" t="inlineStr">
        <is>
          <t>UHX1</t>
        </is>
      </c>
      <c r="M332" t="inlineStr">
        <is>
          <t>protein-coding</t>
        </is>
      </c>
      <c r="N332" t="inlineStr">
        <is>
          <t>ubiquitin specific peptidase 11</t>
        </is>
      </c>
      <c r="O332" t="inlineStr">
        <is>
          <t>Protein ubiquitination controls many intracellular processes, including cell cycle progression, transcriptional activation, and signal transduction. This dynamic process, involving ubiquitin conjugating enzymes and deubiquitinating enzymes, adds and removes ubiquitin. Deubiquitinating enzymes are cysteine proteases that specifically cleave ubiquitin from ubiquitin-conjugated protein substrates. This gene encodes a deubiquitinating enzyme which lies in a gene cluster on chromosome Xp11.23 [provided by RefSeq, Jul 2008]</t>
        </is>
      </c>
      <c r="P332" t="inlineStr">
        <is>
          <t>chrX:47233009-47248328</t>
        </is>
      </c>
      <c r="Q332" t="inlineStr">
        <is>
          <t>GO:0016579 protein deubiquitination;GO:0070646 protein modification by small protein removal;GO:0070647 protein modification by small protein conjugation or removal</t>
        </is>
      </c>
      <c r="R332" t="inlineStr">
        <is>
          <t>[GO:0030163] protein catabolic process; [GO:0003824] catalytic activity; [GO:0016787] hydrolase activity; [GO:0140096] catalytic activity, acting on a protein; [GO:0036211] protein modification process; [GO:0043226] organelle; [GO:0005634] nucleus; [GO:0005654] nucleoplasm; [GO:0005829] cytosol; [GO:0005694] chromosome</t>
        </is>
      </c>
      <c r="S332" t="inlineStr">
        <is>
          <t>GO:0005694 chromosome;GO:0005654 nucleoplasm;GO:0031981 nuclear lumen</t>
        </is>
      </c>
      <c r="T332" t="inlineStr">
        <is>
          <t>GO:0001222 transcription corepressor binding;GO:0004197 cysteine-type endopeptidase activity;GO:0004843 cysteine-type deubiquitinase activity</t>
        </is>
      </c>
      <c r="U332" t="inlineStr"/>
      <c r="V332" t="inlineStr">
        <is>
          <t>Peptidases:Cysteine-type peptidases; ENZYME proteins:Hydrolases; Enzymes; Predicted intracellular proteins</t>
        </is>
      </c>
      <c r="W332" t="inlineStr">
        <is>
          <t>[IPR001394] Peptidase C19, ubiquitin carboxyl-terminal hydrolase; [IPR006615] Peptidase C19, ubiquitin-specific peptidase, DUSP domain; [IPR018200] Ubiquitin specific protease, conserved site; [IPR028135] Ubiquitin-like domain, USP-type; [IPR028889] Ubiquitin specific protease domain; [IPR029346] Ubiquitin carboxyl-terminal hydrolase, C-terminal; [IPR035927] DUSP-like superfamily; [IPR038765] Papain-like cysteine peptidase superfamily</t>
        </is>
      </c>
      <c r="X332" t="inlineStr">
        <is>
          <t>Nucleoplasm (Supported); Additional: Cytosol</t>
        </is>
      </c>
      <c r="Y332" t="inlineStr"/>
      <c r="Z332" t="inlineStr"/>
      <c r="AA332" t="inlineStr"/>
      <c r="AB332" t="inlineStr"/>
      <c r="AC332" t="inlineStr">
        <is>
          <t>yes</t>
        </is>
      </c>
      <c r="AD332" t="inlineStr"/>
      <c r="AE332" t="inlineStr"/>
      <c r="AF332" t="inlineStr">
        <is>
          <t>MP:0005397 hematopoietic system phenotype</t>
        </is>
      </c>
      <c r="AG332" t="inlineStr"/>
      <c r="AH332" t="inlineStr"/>
      <c r="AI332" t="inlineStr"/>
      <c r="AJ332" t="inlineStr"/>
      <c r="AK332" t="inlineStr"/>
      <c r="AL332" t="inlineStr"/>
      <c r="AM332" t="inlineStr">
        <is>
          <t>Abnormality of brain morphology: likely pathogenic</t>
        </is>
      </c>
      <c r="AN332" t="inlineStr"/>
      <c r="AO332" t="inlineStr"/>
      <c r="AP332" t="inlineStr">
        <is>
          <t>Dynein arm defect of respiratory motile cilia; Absent inner and outer dynein arms; Abnormal ciliary motility; Night blindness, congenital stationary; XERODERMA PIGMENTOSUM, COMPLEMENTATION GROUP C; Abnormality of brain morphology; Situs inversus totalis; Bronchiectasis; PATENT DUCTUS ARTERIOSUS 1; FANCONI ANEMIA, COMPLEMENTATION GROUP A (disorder); Skin Neoplasms; Fanconi Anemia; Disorder of eye; Mental Retardation; Patent ductus arteriosus; Tumor Initiation; Retinitis Pigmentosa; Retinal Diseases; Influenza; Brain Neoplasms; Diffuse Large B-Cell Lymphoma; Hepatitis C; Intellectual Disability; ovarian neoplasm; Malignant neoplasm of ovary; Mammary Neoplasms; Carcinoma, Ovarian Epithelial; Malignant neoplasm of colon and/or rectum; Tumor Progression; Colorectal Carcinoma; Liver carcinoma; Carcinogenesis; Neoplasm Metastasis; Tumor Cell Invasion; Breast Carcinoma; Malignant neoplasm of breast; Primary malignant neoplasm; Malignant Neoplasms; Neoplasms</t>
        </is>
      </c>
      <c r="AQ332" t="inlineStr"/>
      <c r="AR332" t="inlineStr">
        <is>
          <t>Situs Inversus; Bronchiectasis</t>
        </is>
      </c>
      <c r="AS332" t="inlineStr">
        <is>
          <t>46</t>
        </is>
      </c>
      <c r="AT332" t="inlineStr">
        <is>
          <t>178</t>
        </is>
      </c>
      <c r="AU332" t="inlineStr"/>
      <c r="AV332" t="inlineStr"/>
      <c r="AW332" t="inlineStr">
        <is>
          <t>Distribution: Detected in all; Specificity: Tissue enhanced</t>
        </is>
      </c>
      <c r="AX332" t="inlineStr">
        <is>
          <t>Cytoplasmic and nuclear expression in several cell types, including neurons and subsets of basal cells in seminiferous ducts.; antibody: Basal cells in seminiferus ducts showed strong cytoplasmic and nuclear staining while the adrenal displayed moderate positivity in the same locations. The small intestine displayed moderate luminal immunoreactivity while the thyroid gland showed moderate cytoplasmic staining. Remaining normal tissues were negative.</t>
        </is>
      </c>
      <c r="AY332" t="inlineStr">
        <is>
          <t>Antibody: Cases of malignant carcinoid and urothelial cancer showed strong nuclear staining. Remaining malignant cells were generally negative.</t>
        </is>
      </c>
      <c r="AZ332" t="inlineStr"/>
      <c r="BA332" t="inlineStr"/>
      <c r="BB332" t="inlineStr">
        <is>
          <t>(M5946)HALLMARK COAGULATION; (M5898)HALLMARK DNA REPAIR</t>
        </is>
      </c>
      <c r="BC332" t="inlineStr"/>
      <c r="BD332" t="inlineStr">
        <is>
          <t>0</t>
        </is>
      </c>
      <c r="BE332" t="inlineStr">
        <is>
          <t>0</t>
        </is>
      </c>
      <c r="BF332" t="inlineStr">
        <is>
          <t>0</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s="2" t="n">
        <v>1</v>
      </c>
    </row>
    <row r="333">
      <c r="A333" t="inlineStr">
        <is>
          <t>55010</t>
        </is>
      </c>
      <c r="B333" t="inlineStr">
        <is>
          <t>PARPBP</t>
        </is>
      </c>
      <c r="C333" t="inlineStr">
        <is>
          <t>0</t>
        </is>
      </c>
      <c r="D333" t="inlineStr">
        <is>
          <t>1</t>
        </is>
      </c>
      <c r="E333" t="inlineStr">
        <is>
          <t>0</t>
        </is>
      </c>
      <c r="F333" t="inlineStr">
        <is>
          <t>0</t>
        </is>
      </c>
      <c r="G333" t="inlineStr">
        <is>
          <t>0</t>
        </is>
      </c>
      <c r="H333" t="inlineStr">
        <is>
          <t>0</t>
        </is>
      </c>
      <c r="I333" t="inlineStr">
        <is>
          <t>0</t>
        </is>
      </c>
      <c r="J333" t="inlineStr">
        <is>
          <t>0</t>
        </is>
      </c>
      <c r="K333" t="inlineStr">
        <is>
          <t>PARPBP</t>
        </is>
      </c>
      <c r="L333" t="inlineStr">
        <is>
          <t>AROM|C12orf48|PARI</t>
        </is>
      </c>
      <c r="M333" t="inlineStr">
        <is>
          <t>protein-coding</t>
        </is>
      </c>
      <c r="N333" t="inlineStr">
        <is>
          <t>PARP1 binding protein</t>
        </is>
      </c>
      <c r="O333" t="inlineStr">
        <is>
          <t>Predicted to enable DNA binding activity. Involved in negative regulation of double-strand break repair via homologous recombination. Located in chromatin and nucleoplasm. [provided by Alliance of Genome Resources, Apr 2022]</t>
        </is>
      </c>
      <c r="P333" t="inlineStr">
        <is>
          <t>chr12:102120183-102197520</t>
        </is>
      </c>
      <c r="Q333" t="inlineStr">
        <is>
          <t>GO:2000042 negative regulation of double-strand break repair via homologous recombination;GO:2000780 negative regulation of double-strand break repair;GO:0045738 negative regulation of DNA repair</t>
        </is>
      </c>
      <c r="R333" t="inlineStr">
        <is>
          <t>[GO:0006310] DNA recombination; [GO:0006281] DNA repair; [GO:0043226] organelle; [GO:0005634] nucleus; [GO:0005654] nucleoplasm; [GO:0003677] DNA binding; [GO:0005694] chromosome</t>
        </is>
      </c>
      <c r="S333" t="inlineStr">
        <is>
          <t>GO:0000785 chromatin;GO:0032993 protein-DNA complex;GO:0005694 chromosome</t>
        </is>
      </c>
      <c r="T333" t="inlineStr">
        <is>
          <t>GO:0003677 DNA binding;GO:0003676 nucleic acid binding;GO:0097159 organic cyclic compound binding</t>
        </is>
      </c>
      <c r="U333" t="inlineStr"/>
      <c r="V333" t="inlineStr">
        <is>
          <t>Predicted intracellular proteins</t>
        </is>
      </c>
      <c r="W333" t="inlineStr">
        <is>
          <t>[IPR027417] P-loop containing nucleoside triphosphate hydrolase; [IPR038932] PCNA-interacting partner</t>
        </is>
      </c>
      <c r="X333" t="inlineStr">
        <is>
          <t>Nucleoplasm (Supported)</t>
        </is>
      </c>
      <c r="Y333" t="inlineStr"/>
      <c r="Z333" t="inlineStr"/>
      <c r="AA333" t="inlineStr"/>
      <c r="AB333" t="inlineStr"/>
      <c r="AC333" t="inlineStr"/>
      <c r="AD333" t="inlineStr">
        <is>
          <t>principal1</t>
        </is>
      </c>
      <c r="AE333" t="inlineStr"/>
      <c r="AF333" t="inlineStr"/>
      <c r="AG333" t="inlineStr"/>
      <c r="AH333" t="inlineStr"/>
      <c r="AI333" t="inlineStr"/>
      <c r="AJ333" t="inlineStr"/>
      <c r="AK333" t="inlineStr">
        <is>
          <t>Body Height</t>
        </is>
      </c>
      <c r="AL333" t="inlineStr"/>
      <c r="AM333" t="inlineStr"/>
      <c r="AN333" t="inlineStr"/>
      <c r="AO333" t="inlineStr"/>
      <c r="AP333" t="inlineStr">
        <is>
          <t>Leydig cell hyperplasia; Orchitis; Bladder neck obstruction; Azoospermia, Nonobstructive; Gynecomastia; Enzyme inhibition disorder; Respiratory Distress Syndrome, Newborn; Hernia, Inguinal; FANCONI ANEMIA, COMPLEMENTATION GROUP A (disorder); Fanconi Anemia; Male infertility; Cryptorchidism; Pancreatic Neoplasm; Idiopathic Pulmonary Fibrosis; Secondary malignant neoplasm of lung; ANOPHTHALMIA AND PULMONARY HYPOPLASIA; Body Height; Malignant neoplasm of pancreas; Pancreatic carcinoma; Stomach Carcinoma; Malignant neoplasm of stomach; Tumor Progression; Liver carcinoma; Carcinogenesis; Primary malignant neoplasm; Malignant Neoplasms</t>
        </is>
      </c>
      <c r="AQ333" t="inlineStr"/>
      <c r="AR333" t="inlineStr"/>
      <c r="AS333" t="inlineStr">
        <is>
          <t>12</t>
        </is>
      </c>
      <c r="AT333" t="inlineStr">
        <is>
          <t>26</t>
        </is>
      </c>
      <c r="AU333" t="inlineStr">
        <is>
          <t>[{"UniProt":"Q9NWS1","EnsemblGene":["ENSG00000185480"],"EnsemblTrans":[["ENST00000327680","ENSP00000332915","principal1"],["ENST00000392911","ENSP00000376643",""],["ENST00000537257","ENSP00000442549",""]],"RefSeq":[["NM_001319988","NP_001306917","VALIDATED"],["NM_001319993","NP_001306922","VALIDATED"],["NM_001319994","NP_001306923","VALIDATED"],["NM_001319995","NP_001306924","VALIDATED"],["NM_001319996","NP_001306925","VALIDATED"],["NM_017915","NP_060385","VALIDATED"],["XM_017019543","XP_016875032"],["XM_017019544","XP_016875033"]],"UCSC":["uc001tjd"],"SwissProt":["PARI_HUMAN"]},{"UniProt":"B4DT40","EnsemblGene":["ENSG00000185480"],"EnsemblTrans":[["ENST00000543784","ENSP00000444576",""]],"RefSeq":[["NM_001319994","NP_001306923","VALIDATED"],["NM_017915","NP_060385","VALIDATED"]],"UCSC":["uc010swb"],"SwissProt":["B4DT40_HUMAN"]},{"UniProt":"B4DZ31","EnsemblGene":["ENSG00000185480"],"EnsemblTrans":[["ENST00000541394","ENSP00000440850",""]],"RefSeq":[["NM_001319988","NP_001306917","VALIDATED"],["NM_001319993","NP_001306922","VALIDATED"]],"UCSC":["uc010swa"],"SwissProt":["B4DZ31_HUMAN"]},{"UniProt":"Q9BZU5","RefSeq":[["NM_001319995","NP_001306924","VALIDATED"]],"SwissProt":["Q9BZU5_HUMAN"]}]</t>
        </is>
      </c>
      <c r="AV333" t="inlineStr">
        <is>
          <t>testis</t>
        </is>
      </c>
      <c r="AW333" t="inlineStr">
        <is>
          <t>Distribution: Detected in many; Specificity: Tissue enhanced</t>
        </is>
      </c>
      <c r="AX333" t="inlineStr">
        <is>
          <t>antibody: Most normal tissues displayed weak to moderate nuclear positivity. Neuronal cells of CNS were strongly stained. Intestinal tract, liver and lymphoid tissues were mainly negative.; Nuclear expression in most tissues.</t>
        </is>
      </c>
      <c r="AY333" t="inlineStr">
        <is>
          <t>Antibody: A majority of cancers showed moderate nuclear positivity. Lymphomas and several cases of renal cancer were weakly stained or negative.</t>
        </is>
      </c>
      <c r="AZ333" t="inlineStr"/>
      <c r="BA333" t="inlineStr"/>
      <c r="BB333" t="inlineStr"/>
      <c r="BC333" t="inlineStr"/>
      <c r="BD333" t="inlineStr">
        <is>
          <t>0</t>
        </is>
      </c>
      <c r="BE333" t="inlineStr">
        <is>
          <t>0</t>
        </is>
      </c>
      <c r="BF333" t="inlineStr">
        <is>
          <t>0</t>
        </is>
      </c>
      <c r="BG333" t="inlineStr">
        <is>
          <t>0</t>
        </is>
      </c>
      <c r="BH333" t="inlineStr">
        <is>
          <t>0</t>
        </is>
      </c>
      <c r="BI333" t="inlineStr">
        <is>
          <t>0</t>
        </is>
      </c>
      <c r="BJ333" t="inlineStr">
        <is>
          <t>0</t>
        </is>
      </c>
      <c r="BK333" t="inlineStr">
        <is>
          <t>0</t>
        </is>
      </c>
      <c r="BL333" t="inlineStr">
        <is>
          <t>0</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0</t>
        </is>
      </c>
      <c r="BX333" s="2" t="n">
        <v>1</v>
      </c>
    </row>
    <row r="334">
      <c r="A334" t="inlineStr">
        <is>
          <t>92558</t>
        </is>
      </c>
      <c r="B334" t="inlineStr">
        <is>
          <t>BICDL1</t>
        </is>
      </c>
      <c r="C334" t="inlineStr">
        <is>
          <t>0</t>
        </is>
      </c>
      <c r="D334" t="inlineStr">
        <is>
          <t>0</t>
        </is>
      </c>
      <c r="E334" t="inlineStr">
        <is>
          <t>0</t>
        </is>
      </c>
      <c r="F334" t="inlineStr">
        <is>
          <t>0</t>
        </is>
      </c>
      <c r="G334" t="inlineStr">
        <is>
          <t>0</t>
        </is>
      </c>
      <c r="H334" t="inlineStr">
        <is>
          <t>1</t>
        </is>
      </c>
      <c r="I334" t="inlineStr">
        <is>
          <t>0</t>
        </is>
      </c>
      <c r="J334" t="inlineStr">
        <is>
          <t>0</t>
        </is>
      </c>
      <c r="K334" t="inlineStr">
        <is>
          <t>BICDL1</t>
        </is>
      </c>
      <c r="L334" t="inlineStr">
        <is>
          <t>BICDR-1|BICDR1|CCDC64|CCDC64A|H_267D11.1</t>
        </is>
      </c>
      <c r="M334" t="inlineStr">
        <is>
          <t>protein-coding</t>
        </is>
      </c>
      <c r="N334" t="inlineStr">
        <is>
          <t>BICD family like cargo adaptor 1</t>
        </is>
      </c>
      <c r="O334" t="inlineStr">
        <is>
          <t>Predicted to enable dynactin binding activity and small GTPase binding activity. Predicted to be involved in Golgi to secretory granule transport; neuron projection development; and vesicle transport along microtubule. Predicted to be located in centrosome. [provided by Alliance of Genome Resources, Apr 2022]</t>
        </is>
      </c>
      <c r="P334" t="inlineStr">
        <is>
          <t>chr12:119989236-120094495</t>
        </is>
      </c>
      <c r="Q334" t="inlineStr">
        <is>
          <t>GO:0055107 Golgi to secretory granule transport;GO:0047496 vesicle transport along microtubule;GO:0099518 vesicle cytoskeletal trafficking</t>
        </is>
      </c>
      <c r="R334" t="inlineStr">
        <is>
          <t>[GO:0008092] cytoskeletal protein binding; [GO:0048856] anatomical structure development; [GO:0030154] cell differentiation; [GO:0043226] organelle; [GO:0005856] cytoskeleton; [GO:0005815] microtubule organizing center; [GO:0007018] microtubule-based movement</t>
        </is>
      </c>
      <c r="S334" t="inlineStr">
        <is>
          <t>GO:0005813 centrosome;GO:0005815 microtubule organizing center;GO:0015630 microtubule cytoskeleton</t>
        </is>
      </c>
      <c r="T334" t="inlineStr">
        <is>
          <t>GO:0034452 dynactin binding;GO:0031267 small GTPase binding;GO:0051020 GTPase binding</t>
        </is>
      </c>
      <c r="U334" t="inlineStr"/>
      <c r="V334" t="inlineStr">
        <is>
          <t>Predicted intracellular proteins</t>
        </is>
      </c>
      <c r="W334" t="inlineStr"/>
      <c r="X334" t="inlineStr">
        <is>
          <t>Cytosol;Nucleoplasm (Approved); Additional: Vesicles</t>
        </is>
      </c>
      <c r="Y334" t="inlineStr"/>
      <c r="Z334" t="inlineStr"/>
      <c r="AA334" t="inlineStr"/>
      <c r="AB334" t="inlineStr"/>
      <c r="AC334" t="inlineStr"/>
      <c r="AD334" t="inlineStr">
        <is>
          <t>principal4</t>
        </is>
      </c>
      <c r="AE334" t="inlineStr"/>
      <c r="AF334" t="inlineStr">
        <is>
          <t>MP:0010768 mortality/aging</t>
        </is>
      </c>
      <c r="AG334" t="inlineStr"/>
      <c r="AH334" t="inlineStr"/>
      <c r="AI334" t="inlineStr"/>
      <c r="AJ334" t="inlineStr"/>
      <c r="AK334" t="inlineStr">
        <is>
          <t>Neuropsychological Tests</t>
        </is>
      </c>
      <c r="AL334" t="inlineStr"/>
      <c r="AM334" t="inlineStr"/>
      <c r="AN334" t="inlineStr"/>
      <c r="AO334" t="inlineStr"/>
      <c r="AP334" t="inlineStr"/>
      <c r="AQ334" t="inlineStr"/>
      <c r="AR334" t="inlineStr"/>
      <c r="AS334" t="inlineStr">
        <is>
          <t>2</t>
        </is>
      </c>
      <c r="AT334" t="inlineStr">
        <is>
          <t>8</t>
        </is>
      </c>
      <c r="AU334" t="inlineStr">
        <is>
          <t>[{"UniProt":"Q6ZP65","EnsemblGene":["ENSG00000135127"],"EnsemblTrans":[["ENST00000397558","ENSP00000380690","principal4"]],"RefSeq":[["NM_207311","NP_997194","VALIDATED"]],"UCSC":["uc001txl"],"SwissProt":["BICL1_HUMAN"]}]</t>
        </is>
      </c>
      <c r="AV334" t="inlineStr"/>
      <c r="AW334" t="inlineStr">
        <is>
          <t>Distribution: Detected in many; Specificity: Tissue enhanced</t>
        </is>
      </c>
      <c r="AX334" t="inlineStr">
        <is>
          <t>antibody: Membranous and cytoplasmic positivity of varying intensity was observed in most tissues. Skeletal muscle showed strong nuclear staining. Lymphoid tissues, squamous epithelia and most muscle tissues were negative.; Membranous expression in subset of renal tubules and in glandular cells of epididymis.</t>
        </is>
      </c>
      <c r="AY334" t="inlineStr">
        <is>
          <t>Antibody: Membranous and cytoplasmic positivity of varying intensity was observed in several cases of most cancer tissues.</t>
        </is>
      </c>
      <c r="AZ334" t="inlineStr"/>
      <c r="BA334" t="inlineStr">
        <is>
          <t>(hsa04814)Motor proteins</t>
        </is>
      </c>
      <c r="BB334" t="inlineStr"/>
      <c r="BC334" t="inlineStr"/>
      <c r="BD334" t="inlineStr">
        <is>
          <t>0</t>
        </is>
      </c>
      <c r="BE334" t="inlineStr">
        <is>
          <t>0</t>
        </is>
      </c>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s="2" t="n">
        <v>1</v>
      </c>
    </row>
    <row r="335">
      <c r="A335" t="inlineStr">
        <is>
          <t>8546</t>
        </is>
      </c>
      <c r="B335" t="inlineStr">
        <is>
          <t>AP3B1</t>
        </is>
      </c>
      <c r="C335" t="inlineStr">
        <is>
          <t>0</t>
        </is>
      </c>
      <c r="D335" t="inlineStr">
        <is>
          <t>0</t>
        </is>
      </c>
      <c r="E335" t="inlineStr">
        <is>
          <t>0</t>
        </is>
      </c>
      <c r="F335" t="inlineStr">
        <is>
          <t>0</t>
        </is>
      </c>
      <c r="G335" t="inlineStr">
        <is>
          <t>0</t>
        </is>
      </c>
      <c r="H335" t="inlineStr">
        <is>
          <t>0</t>
        </is>
      </c>
      <c r="I335" t="inlineStr">
        <is>
          <t>0</t>
        </is>
      </c>
      <c r="J335" t="inlineStr">
        <is>
          <t>1</t>
        </is>
      </c>
      <c r="K335" t="inlineStr">
        <is>
          <t>AP3B1</t>
        </is>
      </c>
      <c r="L335" t="inlineStr">
        <is>
          <t>ADTB3|ADTB3A|HPS|HPS2|PE</t>
        </is>
      </c>
      <c r="M335" t="inlineStr">
        <is>
          <t>protein-coding</t>
        </is>
      </c>
      <c r="N335" t="inlineStr">
        <is>
          <t>adaptor related protein complex 3 subunit beta 1</t>
        </is>
      </c>
      <c r="O335" t="inlineStr">
        <is>
          <t>This gene encodes a protein that may play a role in organelle biogenesis associated with melanosomes, platelet dense granules, and lysosomes. The encoded protein is part of the heterotetrameric AP-3 protein complex which interacts with the scaffolding protein clathrin. Mutations in this gene are associated with Hermansky-Pudlak syndrome type 2. Two transcript variants encoding different isoforms have been found for this gene. [provided by RefSeq, Nov 2012]</t>
        </is>
      </c>
      <c r="P335" t="inlineStr">
        <is>
          <t>chr5:78294698-78000522</t>
        </is>
      </c>
      <c r="Q335" t="inlineStr">
        <is>
          <t>GO:0090152 establishment of protein localization to mitochondrial membrane involved in mitochondrial fission;GO:0051138 positive regulation of NK T cell differentiation;GO:0051136 regulation of NK T cell differentiation</t>
        </is>
      </c>
      <c r="R335" t="inlineStr">
        <is>
          <t>[GO:0006886] intracellular protein transport; [GO:0016192] vesicle-mediated transport; [GO:0043226] organelle; [GO:0005794] Golgi apparatus; [GO:0031410] cytoplasmic vesicle; [GO:0005739] mitochondrion; [GO:0005773] vacuole; [GO:0005764] lysosome; [GO:0007018] microtubule-based movement; [GO:0005768] endosome; [GO:0048856] anatomical structure development; [GO:0023052] signaling; [GO:0002376] immune system process; [GO:0030154] cell differentiation; [GO:0003016] respiratory system process; [GO:0055065] metal ion homeostasis; [GO:0006954] inflammatory response; [GO:0007040] lysosome organization; [GO:0022414] reproductive process; [GO:0042060] wound healing; [GO:0036211] protein modification process; [GO:0016071] mRNA metabolic process; [GO:0006351] DNA-templated transcription; [GO:0006355] regulation of DNA-templated transcription; [GO:0007155] cell adhesion; [GO:0061024] membrane organization; [GO:0007005] mitochondrion organization</t>
        </is>
      </c>
      <c r="S335" t="inlineStr">
        <is>
          <t>GO:0030123 AP-3 adaptor complex;GO:0030131 clathrin adaptor complex;GO:0030119 AP-type membrane coat adaptor complex</t>
        </is>
      </c>
      <c r="T335" t="inlineStr">
        <is>
          <t>GO:0030742 GTP-dependent protein binding;GO:0019903 protein phosphatase binding;GO:0019902 phosphatase binding</t>
        </is>
      </c>
      <c r="U335" t="inlineStr"/>
      <c r="V335" t="inlineStr">
        <is>
          <t>Human disease related genes:Congenital disorders of metabolism:Congenital disorders of amino acid metabolism; Disease related genes; Predicted intracellular proteins</t>
        </is>
      </c>
      <c r="W335" t="inlineStr">
        <is>
          <t>[IPR002553] Clathrin/coatomer adaptor, adaptin-like, N-terminal; [IPR011989] Armadillo-like helical; [IPR015151] Beta-adaptin appendage, C-terminal subdomain; [IPR016024] Armadillo-type fold; [IPR026739] AP complex subunit beta; [IPR026740] AP-3 complex subunit beta; [IPR029390] AP-3 complex subunit beta, C-terminal domain; [IPR029394] AP-3 complex subunit beta 1, serine-rich domain</t>
        </is>
      </c>
      <c r="X335" t="inlineStr">
        <is>
          <t>Nucleoplasm (Approved); Additional: Golgi apparatus</t>
        </is>
      </c>
      <c r="Y335" t="inlineStr"/>
      <c r="Z335" t="inlineStr"/>
      <c r="AA335" t="inlineStr"/>
      <c r="AB335" t="inlineStr"/>
      <c r="AC335" t="inlineStr">
        <is>
          <t>yes</t>
        </is>
      </c>
      <c r="AD335" t="inlineStr">
        <is>
          <t>principal2</t>
        </is>
      </c>
      <c r="AE335" t="inlineStr"/>
      <c r="AF335" t="inlineStr">
        <is>
          <t>MP:0010771 integument phenotype</t>
        </is>
      </c>
      <c r="AG335" t="inlineStr">
        <is>
          <t>[ORPHA:183678] Hermansky-Pudlak syndrome due to AP-3 deficiency</t>
        </is>
      </c>
      <c r="AH335" t="inlineStr">
        <is>
          <t>OMIM ID:608233 Hermansky-pudlak syndrome 2</t>
        </is>
      </c>
      <c r="AI335" t="inlineStr">
        <is>
          <t>AP3B1-related condition; Hermansky-Pudlak syndrome 2; Hermansky-Pudlak syndrome; Autoinflammatory syndrome</t>
        </is>
      </c>
      <c r="AJ335" t="inlineStr">
        <is>
          <t>Carotid Artery Diseases;Coronary Disease;Hip</t>
        </is>
      </c>
      <c r="AK335" t="inlineStr">
        <is>
          <t>Asthma;Bone Density;Insulin Resistance;Toluene 2,4-Diisocyanate</t>
        </is>
      </c>
      <c r="AL335" t="inlineStr"/>
      <c r="AM335" t="inlineStr">
        <is>
          <t>Hermansky pudlak syndrome 2: pathogenic</t>
        </is>
      </c>
      <c r="AN335" t="inlineStr">
        <is>
          <t>HP:0007384:Aberrant melanosome maturation; HP:0033264:Enlarged platelet dense granules; HP:0033263:Absent platelet dense granules; HP:0033222:Decreased CD4:CD8 ratio; HP:0002722:Recurrent abscess formation; HP:0004866:Impaired ADP-induced platelet aggregation; HP:0012178:Reduced natural killer cell activity; HP:0002286:Fair hair; HP:0008807:Acetabular dysplasia; HP:0007513:Generalized hypopigmentation; HP:0001022:Albinism; HP:0040218:Reduced natural killer cell count; HP:0009098:Chronic oral candidiasis; HP:0001107:Ocular albinism; HP:0000704:Periodontitis; HP:0003010:Prolonged bleeding time; HP:0011342:Mild global developmental delay; HP:0000666:Horizontal nystagmus; HP:0002206:Pulmonary fibrosis; HP:0002718:Recurrent bacterial infections; HP:0006532:Recurrent pneumonia; HP:0001433:Hepatosplenomegaly; HP:0000319:Smooth philtrum; HP:0000670:Carious teeth; HP:0001875:Neutropenia; HP:0000403:Recurrent otitis media; HP:0000358:Posteriorly rotated ears; HP:0000280:Coarse facial features; HP:0007663:Reduced visual acuity; HP:0000219:Thin upper lip vermilion; HP:0000613:Photophobia; HP:0000582:Upslanted palpebral fissure; HP:0001256:Intellectual disability, mild; HP:0001873:Thrombocytopenia; HP:0000343:Long philtrum; HP:0001744:Splenomegaly; HP:0002020:Gastroesophageal reflux; HP:0000431:Wide nasal bridge; HP:0000286:Epicanthus; HP:0002240:Hepatomegaly; HP:0001270:Motor delay; HP:0000369:Low-set ears; HP:0003577:Congenital onset; HP:0000486:Strabismus; HP:0000639:Nystagmus; HP:0000252:Microcephaly; HP:0000007:Autosomal recessive inheritance</t>
        </is>
      </c>
      <c r="AO335" t="inlineStr"/>
      <c r="AP335" t="inlineStr">
        <is>
          <t>Aberrant melanosome maturation; HERMANSKY-PUDLAK SYNDROME 2; HERMANSKY-PUDLAK SYNDROME 3; Usher syndrome, type 1B; Bartter syndrome, type 3; Blonde hair; Restrictive lung disease; Hypopigmentation-immunodeficiency disease; USHER SYNDROME, TYPE IB (disorder); CONSTRICTING BANDS, CONGENITAL; Fair hair; Urinary Bladder, Underactive; Platelet Storage Pool Deficiency; Hemophagocytic Syndrome; Familial Hemophagocytic Lymphocytosis; Albinism, Ocular; Chediak-Higashi Syndrome; Albinism; Bartter Disease; Albinism, Oculocutaneous; ALBINOIDISM, OCULOCUTANEOUS, AUTOSOMAL DOMINANT; Alveolitis; Recurrent bacterial infection; Hermanski-Pudlak Syndrome; End Stage Liver Disease; Smooth philtrum; Hantavirus Infections; Lymphohistiocytosis, Hemophagocytic; Nephrocalcinosis; Hypopigmentation disorder; Hip Dysplasia; Lean body mass; Congenital Dysplasia Of The Hip; Reduced visual acuity; Acute Megakaryocytic Leukemias; Posteriorly rotated ear; Coarse facial features; Thin upper lip vermilion; Upward slant of palpebral fissure; Photophobia; Neurologic Symptoms; Blood Coagulation Disorders; Forced expiratory volume function; Long philtrum; Vomiting; Lung Diseases, Interstitial; Dental caries; Mild Mental Retardation; Splenomegaly; Osteoarthritis, Knee; Motor delay; Neutropenia; polyps; Clumsiness - motor delay; Visual Impairment; Nasal bridge wide; Vital capacity; Leukopenia; Low set ears; Hepatomegaly; Waist-Hip Ratio; Thrombocytopenia; RDW - Red blood cell distribution width result; Red cell distribution width determination; Periodontitis; Lung diseases; Strabismus; Benign Prostatic Hyperplasia; Nystagmus, CTCAE 3.0; Nystagmus, CTCAE 5.0; Nystagmus; Pulmonary Fibrosis; Body mass index; Microcephaly; Kidney Diseases; Pain; Hepatitis C; Body Height; Asthma; Leukemia, Myelocytic, Acute; Colorectal Carcinoma; Breast Carcinoma; Malignant neoplasm of breast</t>
        </is>
      </c>
      <c r="AQ335" t="inlineStr">
        <is>
          <t>DOID:3753 Hermansky-Pudlak syndrome;DOID:0060540 Hermansky-Pudlak syndrome 2;DOID:3082 interstitial lung disease;DOID:1227 neutropenia;DOID:3770 pulmonary fibrosis</t>
        </is>
      </c>
      <c r="AR335" t="inlineStr">
        <is>
          <t>Hermansky-Pudlak Syndrome With Neutropenia; Hermansky-Pudlak Syndrome; Albinism; Ocular albinism; Knee osteoarthritis; Periodontitis; Developmental dysplasia of the hip; Neutropenia; Pulmonary Fibrosis; Posteriorly Rotated Ear; Lung Diseases; Motor delay; Asthma; Strabismus; Nystagmus; Microcephaly; Leukemia; Mental retardation</t>
        </is>
      </c>
      <c r="AS335" t="inlineStr">
        <is>
          <t>24</t>
        </is>
      </c>
      <c r="AT335" t="inlineStr">
        <is>
          <t>145</t>
        </is>
      </c>
      <c r="AU335" t="inlineStr">
        <is>
          <t>[{"UniProt":"O00203","EnsemblGene":["ENSG00000132842"],"EnsemblTrans":[["ENST00000255194","ENSP00000255194","principal2"],["ENST00000519295","ENSP00000430597",""]],"RefSeq":[["NM_001271769","NP_001258698","REVIEWED"],["NM_003664","NP_003655","REVIEWED"]],"UCSC":["uc003kfj"],"SwissProt":["AP3B1_HUMAN"]},{"UniProt":"A0A0S2Z5J4","RefSeq":[["NM_001271769","NP_001258698","REVIEWED"],["NM_003664","NP_003655","REVIEWED"]],"SwissProt":["A0A0S2Z5J4_HUMAN"]}]</t>
        </is>
      </c>
      <c r="AV335" t="inlineStr"/>
      <c r="AW335" t="inlineStr">
        <is>
          <t>Distribution: Detected in all; Specificity: Low tissue specificity</t>
        </is>
      </c>
      <c r="AX335" t="inlineStr">
        <is>
          <t>antibody: Most of the normal cells showed weak to moderate cytoplasmic and/or nuclear positivity. Bile duct cells and most cells in lymphoid tissues were negative.; Cytoplasmic and/or nuclear expression in most tissues.</t>
        </is>
      </c>
      <c r="AY335" t="inlineStr">
        <is>
          <t>Antibody: A majority of cancer tissues weak to moderate cytoplasmic and/or nuclear positivity. Most squamous cell carcinomas, lymphomas, testis and urothelial cancers were negative.</t>
        </is>
      </c>
      <c r="AZ335" t="inlineStr"/>
      <c r="BA335" t="inlineStr">
        <is>
          <t>(hsa04142)Lysosome</t>
        </is>
      </c>
      <c r="BB335" t="inlineStr">
        <is>
          <t>(M5910)HALLMARK PROTEIN SECRETION</t>
        </is>
      </c>
      <c r="BC335" t="inlineStr"/>
      <c r="BD335" t="inlineStr">
        <is>
          <t>1</t>
        </is>
      </c>
      <c r="BE335" t="inlineStr">
        <is>
          <t>0</t>
        </is>
      </c>
      <c r="BF335" t="inlineStr">
        <is>
          <t>0</t>
        </is>
      </c>
      <c r="BG335" t="inlineStr">
        <is>
          <t>0</t>
        </is>
      </c>
      <c r="BH335" t="inlineStr">
        <is>
          <t>0</t>
        </is>
      </c>
      <c r="BI335" t="inlineStr">
        <is>
          <t>1</t>
        </is>
      </c>
      <c r="BJ335" t="inlineStr">
        <is>
          <t>1</t>
        </is>
      </c>
      <c r="BK335" t="inlineStr">
        <is>
          <t>0</t>
        </is>
      </c>
      <c r="BL335" t="inlineStr">
        <is>
          <t>0</t>
        </is>
      </c>
      <c r="BM335" t="inlineStr">
        <is>
          <t>0</t>
        </is>
      </c>
      <c r="BN335" t="inlineStr">
        <is>
          <t>0</t>
        </is>
      </c>
      <c r="BO335" t="inlineStr">
        <is>
          <t>0</t>
        </is>
      </c>
      <c r="BP335" t="inlineStr">
        <is>
          <t>0</t>
        </is>
      </c>
      <c r="BQ335" t="inlineStr">
        <is>
          <t>0</t>
        </is>
      </c>
      <c r="BR335" t="inlineStr">
        <is>
          <t>0</t>
        </is>
      </c>
      <c r="BS335" t="inlineStr">
        <is>
          <t>1</t>
        </is>
      </c>
      <c r="BT335" t="inlineStr">
        <is>
          <t>0</t>
        </is>
      </c>
      <c r="BU335" t="inlineStr">
        <is>
          <t>0</t>
        </is>
      </c>
      <c r="BV335" t="inlineStr">
        <is>
          <t>0</t>
        </is>
      </c>
      <c r="BW335" t="inlineStr">
        <is>
          <t>1</t>
        </is>
      </c>
      <c r="BX335" s="2" t="n">
        <v>1</v>
      </c>
    </row>
    <row r="336">
      <c r="A336" t="inlineStr">
        <is>
          <t>9236</t>
        </is>
      </c>
      <c r="B336" t="inlineStr">
        <is>
          <t>CCPG1</t>
        </is>
      </c>
      <c r="C336" t="inlineStr">
        <is>
          <t>0</t>
        </is>
      </c>
      <c r="D336" t="inlineStr">
        <is>
          <t>0</t>
        </is>
      </c>
      <c r="E336" t="inlineStr">
        <is>
          <t>0</t>
        </is>
      </c>
      <c r="F336" t="inlineStr">
        <is>
          <t>0</t>
        </is>
      </c>
      <c r="G336" t="inlineStr">
        <is>
          <t>0</t>
        </is>
      </c>
      <c r="H336" t="inlineStr">
        <is>
          <t>0</t>
        </is>
      </c>
      <c r="I336" t="inlineStr">
        <is>
          <t>0</t>
        </is>
      </c>
      <c r="J336" t="inlineStr">
        <is>
          <t>1</t>
        </is>
      </c>
      <c r="K336" t="inlineStr">
        <is>
          <t>CCPG1</t>
        </is>
      </c>
      <c r="L336" t="inlineStr">
        <is>
          <t>CPR8</t>
        </is>
      </c>
      <c r="M336" t="inlineStr">
        <is>
          <t>protein-coding</t>
        </is>
      </c>
      <c r="N336" t="inlineStr">
        <is>
          <t>cell cycle progression 1</t>
        </is>
      </c>
      <c r="O336" t="inlineStr">
        <is>
          <t>Involved in positive regulation of cell cycle and positive regulation of cell population proliferation. Predicted to be integral component of membrane. Predicted to be active in membrane. [provided by Alliance of Genome Resources, Apr 2022]</t>
        </is>
      </c>
      <c r="P336" t="inlineStr">
        <is>
          <t>chr15:55408359-55355239</t>
        </is>
      </c>
      <c r="Q336" t="inlineStr">
        <is>
          <t>GO:2001106 regulation of Rho guanyl-nucleotide exchange factor activity;GO:1905097 regulation of guanyl-nucleotide exchange factor activity;GO:1904424 regulation of GTP binding</t>
        </is>
      </c>
      <c r="R336" t="inlineStr">
        <is>
          <t>[GO:0006351] DNA-templated transcription; [GO:0006355] regulation of DNA-templated transcription</t>
        </is>
      </c>
      <c r="S336" t="inlineStr">
        <is>
          <t>GO:0016020 membrane;GO:0110165 cellular anatomical entity;GO:0005575 cellular_component</t>
        </is>
      </c>
      <c r="T336" t="inlineStr">
        <is>
          <t>GO:0005515 protein binding;GO:0005488 binding;GO:0003674 molecular_function</t>
        </is>
      </c>
      <c r="U336" t="inlineStr"/>
      <c r="V336" t="inlineStr">
        <is>
          <t>Predicted intracellular proteins</t>
        </is>
      </c>
      <c r="W336" t="inlineStr"/>
      <c r="X336" t="inlineStr">
        <is>
          <t>Golgi apparatus (Approved); Additional: Endoplasmic reticulum</t>
        </is>
      </c>
      <c r="Y336" t="inlineStr"/>
      <c r="Z336" t="inlineStr"/>
      <c r="AA336" t="inlineStr">
        <is>
          <t>yes</t>
        </is>
      </c>
      <c r="AB336" t="inlineStr">
        <is>
          <t>yes</t>
        </is>
      </c>
      <c r="AC336" t="inlineStr"/>
      <c r="AD336" t="inlineStr">
        <is>
          <t>principal1</t>
        </is>
      </c>
      <c r="AE336" t="inlineStr">
        <is>
          <t>yes</t>
        </is>
      </c>
      <c r="AF336" t="inlineStr">
        <is>
          <t>MP:0005387 immune system phenotype</t>
        </is>
      </c>
      <c r="AG336" t="inlineStr"/>
      <c r="AH336" t="inlineStr"/>
      <c r="AI336" t="inlineStr"/>
      <c r="AJ336" t="inlineStr">
        <is>
          <t>Platelet Function Tests</t>
        </is>
      </c>
      <c r="AK336" t="inlineStr"/>
      <c r="AL336" t="inlineStr"/>
      <c r="AM336" t="inlineStr"/>
      <c r="AN336" t="inlineStr"/>
      <c r="AO336" t="inlineStr"/>
      <c r="AP336" t="inlineStr">
        <is>
          <t>Body Height; Tumor Cell Invasion</t>
        </is>
      </c>
      <c r="AQ336" t="inlineStr"/>
      <c r="AR336" t="inlineStr"/>
      <c r="AS336" t="inlineStr">
        <is>
          <t>2</t>
        </is>
      </c>
      <c r="AT336" t="inlineStr">
        <is>
          <t>37</t>
        </is>
      </c>
      <c r="AU336" t="inlineStr">
        <is>
          <t>[{"UniProt":"Q9ULG6","EnsemblGene":["ENSG00000260916"],"EnsemblTrans":[["ENST00000310958","ENSP00000311656",""],["ENST00000425574","ENSP00000415128",""],["ENST00000442196","ENSP00000403400","principal1"],["ENST00000569205","ENSP00000454456",""]],"RefSeq":[["NM_001204450","NP_001191379","VALIDATED"],["NM_001204451","NP_001191380","VALIDATED"],["NM_004748","NP_004739","VALIDATED"],["NM_020739","NP_065790","VALIDATED"]],"UCSC":["uc002acv"],"SwissProt":["CCPG1_HUMAN"]}]</t>
        </is>
      </c>
      <c r="AV336" t="inlineStr"/>
      <c r="AW336" t="inlineStr">
        <is>
          <t>Distribution: Detected in all; Specificity: Low tissue specificity</t>
        </is>
      </c>
      <c r="AX336" t="inlineStr">
        <is>
          <t>General cytoplasmic expression.</t>
        </is>
      </c>
      <c r="AY336" t="inlineStr"/>
      <c r="AZ336" t="inlineStr"/>
      <c r="BA336" t="inlineStr"/>
      <c r="BB336" t="inlineStr"/>
      <c r="BC336" t="inlineStr"/>
      <c r="BD336" t="inlineStr">
        <is>
          <t>0</t>
        </is>
      </c>
      <c r="BE336" t="inlineStr">
        <is>
          <t>0</t>
        </is>
      </c>
      <c r="BF336" t="inlineStr">
        <is>
          <t>0</t>
        </is>
      </c>
      <c r="BG336" t="inlineStr">
        <is>
          <t>0</t>
        </is>
      </c>
      <c r="BH336" t="inlineStr">
        <is>
          <t>0</t>
        </is>
      </c>
      <c r="BI336" t="inlineStr">
        <is>
          <t>0</t>
        </is>
      </c>
      <c r="BJ336" t="inlineStr">
        <is>
          <t>0</t>
        </is>
      </c>
      <c r="BK336" t="inlineStr">
        <is>
          <t>0</t>
        </is>
      </c>
      <c r="BL336" t="inlineStr">
        <is>
          <t>0</t>
        </is>
      </c>
      <c r="BM336" t="inlineStr">
        <is>
          <t>0</t>
        </is>
      </c>
      <c r="BN336" t="inlineStr">
        <is>
          <t>0</t>
        </is>
      </c>
      <c r="BO336" t="inlineStr">
        <is>
          <t>0</t>
        </is>
      </c>
      <c r="BP336" t="inlineStr">
        <is>
          <t>0</t>
        </is>
      </c>
      <c r="BQ336" t="inlineStr">
        <is>
          <t>0</t>
        </is>
      </c>
      <c r="BR336" t="inlineStr">
        <is>
          <t>0</t>
        </is>
      </c>
      <c r="BS336" t="inlineStr">
        <is>
          <t>0</t>
        </is>
      </c>
      <c r="BT336" t="inlineStr">
        <is>
          <t>0</t>
        </is>
      </c>
      <c r="BU336" t="inlineStr">
        <is>
          <t>0</t>
        </is>
      </c>
      <c r="BV336" t="inlineStr">
        <is>
          <t>0</t>
        </is>
      </c>
      <c r="BW336" t="inlineStr">
        <is>
          <t>0</t>
        </is>
      </c>
      <c r="BX336" s="2" t="n">
        <v>1</v>
      </c>
    </row>
    <row r="337">
      <c r="A337" t="inlineStr">
        <is>
          <t>23256</t>
        </is>
      </c>
      <c r="B337" t="inlineStr">
        <is>
          <t>SCFD1</t>
        </is>
      </c>
      <c r="C337" t="inlineStr">
        <is>
          <t>0</t>
        </is>
      </c>
      <c r="D337" t="inlineStr">
        <is>
          <t>0</t>
        </is>
      </c>
      <c r="E337" t="inlineStr">
        <is>
          <t>0</t>
        </is>
      </c>
      <c r="F337" t="inlineStr">
        <is>
          <t>0</t>
        </is>
      </c>
      <c r="G337" t="inlineStr">
        <is>
          <t>0</t>
        </is>
      </c>
      <c r="H337" t="inlineStr">
        <is>
          <t>0</t>
        </is>
      </c>
      <c r="I337" t="inlineStr">
        <is>
          <t>0</t>
        </is>
      </c>
      <c r="J337" t="inlineStr">
        <is>
          <t>1</t>
        </is>
      </c>
      <c r="K337" t="inlineStr">
        <is>
          <t>SCFD1</t>
        </is>
      </c>
      <c r="L337" t="inlineStr">
        <is>
          <t>C14orf163|RA410|SLY1|SLY1P|STXBP1L2</t>
        </is>
      </c>
      <c r="M337" t="inlineStr">
        <is>
          <t>protein-coding</t>
        </is>
      </c>
      <c r="N337" t="inlineStr">
        <is>
          <t>sec1 family domain containing 1</t>
        </is>
      </c>
      <c r="O337" t="inlineStr">
        <is>
          <t>Predicted to enable syntaxin binding activity. Involved in negative regulation of autophagosome assembly; regulation of protein transport; and response to toxic substance. Located in cis-Golgi network. [provided by Alliance of Genome Resources, Apr 2022]</t>
        </is>
      </c>
      <c r="P337" t="inlineStr">
        <is>
          <t>chr14:30622254-30735850</t>
        </is>
      </c>
      <c r="Q337" t="inlineStr">
        <is>
          <t>GO:0060628 regulation of ER to Golgi vesicle-mediated transport;GO:1902902 negative regulation of autophagosome assembly;GO:0016242 negative regulation of macroautophagy</t>
        </is>
      </c>
      <c r="R337" t="inlineStr">
        <is>
          <t>[GO:0016192] vesicle-mediated transport; [GO:0043226] organelle; [GO:0005794] Golgi apparatus; [GO:0005783] endoplasmic reticulum; [GO:0005886] plasma membrane; [GO:0031410] cytoplasmic vesicle; [GO:0006886] intracellular protein transport; [GO:0005829] cytosol; [GO:0006914] autophagy; [GO:0048856] anatomical structure development</t>
        </is>
      </c>
      <c r="S337" t="inlineStr">
        <is>
          <t>GO:0005801 cis-Golgi network;GO:0032580 Golgi cisterna membrane;GO:0005798 Golgi-associated vesicle</t>
        </is>
      </c>
      <c r="T337" t="inlineStr">
        <is>
          <t>GO:0019905 syntaxin binding;GO:0000149 SNARE binding;GO:0044877 protein-containing complex binding</t>
        </is>
      </c>
      <c r="U337" t="inlineStr"/>
      <c r="V337" t="inlineStr">
        <is>
          <t>Predicted intracellular proteins</t>
        </is>
      </c>
      <c r="W337" t="inlineStr">
        <is>
          <t>[IPR001619] Sec1-like protein; [IPR027482] Sec1-like, domain 2; [IPR036045] Sec1-like superfamily; [IPR043127] Sec1-like, domain 3a; [IPR043154] Sec1-like, domain 1</t>
        </is>
      </c>
      <c r="X337" t="inlineStr"/>
      <c r="Y337" t="inlineStr"/>
      <c r="Z337" t="inlineStr"/>
      <c r="AA337" t="inlineStr"/>
      <c r="AB337" t="inlineStr"/>
      <c r="AC337" t="inlineStr"/>
      <c r="AD337" t="inlineStr">
        <is>
          <t>principal3</t>
        </is>
      </c>
      <c r="AE337" t="inlineStr"/>
      <c r="AF337" t="inlineStr">
        <is>
          <t>MP:0010771 integument phenotype</t>
        </is>
      </c>
      <c r="AG337" t="inlineStr"/>
      <c r="AH337" t="inlineStr"/>
      <c r="AI337" t="inlineStr"/>
      <c r="AJ337" t="inlineStr">
        <is>
          <t>Blood Pressure;Cholesterol, HDL;Echocardiography;Hippocampus;Triglycerides</t>
        </is>
      </c>
      <c r="AK337" t="inlineStr"/>
      <c r="AL337" t="inlineStr"/>
      <c r="AM337" t="inlineStr"/>
      <c r="AN337" t="inlineStr"/>
      <c r="AO337" t="inlineStr"/>
      <c r="AP337" t="inlineStr">
        <is>
          <t>Amyotrophic Lateral Sclerosis With Dementia; Amyotrophic Lateral Sclerosis, Guam Form; Craniofacial Abnormalities; Reperfusion Injury; Amyotrophic Lateral Sclerosis; Blood Protein Measurement; Alzheimer's Disease; Primary malignant neoplasm; Malignant Neoplasms</t>
        </is>
      </c>
      <c r="AQ337" t="inlineStr"/>
      <c r="AR337" t="inlineStr">
        <is>
          <t>Amyotrophic Lateral Sclerosis With Dementia; Amyotrophic Lateral Sclerosis</t>
        </is>
      </c>
      <c r="AS337" t="inlineStr">
        <is>
          <t>7</t>
        </is>
      </c>
      <c r="AT337" t="inlineStr">
        <is>
          <t>102</t>
        </is>
      </c>
      <c r="AU337" t="inlineStr">
        <is>
          <t>[{"UniProt":"Q8WVM8","EnsemblGene":["ENSG00000092108"],"EnsemblTrans":[["ENST00000396629","ENSP00000379870",""],["ENST00000458591","ENSP00000390783","principal3"],["ENST00000544052","ENSP00000443010",""],["ENST00000678124","ENSP00000503029",""]],"RefSeq":[["NM_001257376","NP_001244305","VALIDATED"],["NM_001283032","NP_001269961","VALIDATED"],["NM_016106","NP_057190","VALIDATED"],["NM_182835","NP_878255","VALIDATED"]],"UCSC":["uc001wqm"],"SwissProt":["SCFD1_HUMAN"]},{"UniProt":"B7Z5N7","EnsemblGene":["ENSG00000092108"],"EnsemblTrans":[["ENST00000676674","ENSP00000502860",""]],"RefSeq":[["NM_001283031","NP_001269960","VALIDATED"],["NM_001283033","NP_001269962","VALIDATED"]],"SwissProt":["B7Z5N7_HUMAN"]},{"UniProt":"B7Z738","RefSeq":[["NM_001283032","NP_001269961","VALIDATED"]],"SwissProt":["B7Z738_HUMAN"]}]</t>
        </is>
      </c>
      <c r="AV337" t="inlineStr"/>
      <c r="AW337" t="inlineStr">
        <is>
          <t>Distribution: Detected in all; Specificity: Low tissue specificity</t>
        </is>
      </c>
      <c r="AX337" t="inlineStr">
        <is>
          <t>General cytoplasmic expression.; antibody: Weak to moderate cytoplasmic and nuclear staining was observed in most normal tissues. Exocrine pancreas, renal glomeruli, cells in seminiferus ducts and trophoblastic cells were strongly stained. All muscle types negative.</t>
        </is>
      </c>
      <c r="AY337" t="inlineStr">
        <is>
          <t xml:space="preserve">Antibody: Malignant cells showed weak to moderate cytoplasmic immunoreactivity. </t>
        </is>
      </c>
      <c r="AZ337" t="inlineStr"/>
      <c r="BA337" t="inlineStr"/>
      <c r="BB337" t="inlineStr"/>
      <c r="BC337" t="inlineStr"/>
      <c r="BD337" t="inlineStr">
        <is>
          <t>1</t>
        </is>
      </c>
      <c r="BE337" t="inlineStr">
        <is>
          <t>0</t>
        </is>
      </c>
      <c r="BF337" t="inlineStr">
        <is>
          <t>0</t>
        </is>
      </c>
      <c r="BG337" t="inlineStr">
        <is>
          <t>0</t>
        </is>
      </c>
      <c r="BH337" t="inlineStr">
        <is>
          <t>0</t>
        </is>
      </c>
      <c r="BI337" t="inlineStr">
        <is>
          <t>1</t>
        </is>
      </c>
      <c r="BJ337" t="inlineStr">
        <is>
          <t>1</t>
        </is>
      </c>
      <c r="BK337" t="inlineStr">
        <is>
          <t>0</t>
        </is>
      </c>
      <c r="BL337" t="inlineStr">
        <is>
          <t>0</t>
        </is>
      </c>
      <c r="BM337" t="inlineStr">
        <is>
          <t>0</t>
        </is>
      </c>
      <c r="BN337" t="inlineStr">
        <is>
          <t>0</t>
        </is>
      </c>
      <c r="BO337" t="inlineStr">
        <is>
          <t>0</t>
        </is>
      </c>
      <c r="BP337" t="inlineStr">
        <is>
          <t>0</t>
        </is>
      </c>
      <c r="BQ337" t="inlineStr">
        <is>
          <t>0</t>
        </is>
      </c>
      <c r="BR337" t="inlineStr">
        <is>
          <t>0</t>
        </is>
      </c>
      <c r="BS337" t="inlineStr">
        <is>
          <t>1</t>
        </is>
      </c>
      <c r="BT337" t="inlineStr">
        <is>
          <t>0</t>
        </is>
      </c>
      <c r="BU337" t="inlineStr">
        <is>
          <t>0</t>
        </is>
      </c>
      <c r="BV337" t="inlineStr">
        <is>
          <t>0</t>
        </is>
      </c>
      <c r="BW337" t="inlineStr">
        <is>
          <t>0</t>
        </is>
      </c>
      <c r="BX337" s="2" t="n">
        <v>1</v>
      </c>
    </row>
    <row r="338">
      <c r="A338" t="inlineStr">
        <is>
          <t>10451</t>
        </is>
      </c>
      <c r="B338" t="inlineStr">
        <is>
          <t>VAV3</t>
        </is>
      </c>
      <c r="C338" t="inlineStr">
        <is>
          <t>0</t>
        </is>
      </c>
      <c r="D338" t="inlineStr">
        <is>
          <t>1</t>
        </is>
      </c>
      <c r="E338" t="inlineStr">
        <is>
          <t>0</t>
        </is>
      </c>
      <c r="F338" t="inlineStr">
        <is>
          <t>0</t>
        </is>
      </c>
      <c r="G338" t="inlineStr">
        <is>
          <t>0</t>
        </is>
      </c>
      <c r="H338" t="inlineStr">
        <is>
          <t>0</t>
        </is>
      </c>
      <c r="I338" t="inlineStr">
        <is>
          <t>0</t>
        </is>
      </c>
      <c r="J338" t="inlineStr">
        <is>
          <t>0</t>
        </is>
      </c>
      <c r="K338" t="inlineStr">
        <is>
          <t>VAV3</t>
        </is>
      </c>
      <c r="L338" t="inlineStr"/>
      <c r="M338" t="inlineStr">
        <is>
          <t>protein-coding</t>
        </is>
      </c>
      <c r="N338" t="inlineStr">
        <is>
          <t>vav guanine nucleotide exchange factor 3</t>
        </is>
      </c>
      <c r="O338" t="inlineStr">
        <is>
          <t>This gene is a member of the VAV gene family. The VAV proteins are guanine nucleotide exchange factors (GEFs) for Rho family GTPases that activate pathways leading to actin cytoskeletal rearrangements and transcriptional alterations. This gene product acts as a GEF preferentially for RhoG, RhoA, and to a lesser extent, RAC1, and it associates maximally with the nucleotide-free states of these GTPases. Alternatively spliced transcript variants encoding different isoforms have been described for this gene. [provided by RefSeq, Jul 2008]</t>
        </is>
      </c>
      <c r="P338" t="inlineStr">
        <is>
          <t>chr1:107965180-107571161</t>
        </is>
      </c>
      <c r="Q338" t="inlineStr">
        <is>
          <t>GO:0002433 immune response-regulating cell surface receptor signaling pathway involved in phagocytosis;GO:0038096 Fc-gamma receptor signaling pathway involved in phagocytosis;GO:0002431 Fc receptor mediated stimulatory signaling pathway</t>
        </is>
      </c>
      <c r="R338" t="inlineStr">
        <is>
          <t>[GO:0098772] molecular function regulator activity; [GO:0023052] signaling; [GO:0005829] cytosol; [GO:0048856] anatomical structure development; [GO:0005886] plasma membrane; [GO:0048870] cell motility; [GO:0042060] wound healing; [GO:0002376] immune system process; [GO:0016192] vesicle-mediated transport; [GO:0061024] membrane organization; [GO:0006629] lipid metabolic process; [GO:0007155] cell adhesion</t>
        </is>
      </c>
      <c r="S338" t="inlineStr">
        <is>
          <t>GO:0001772 immunological synapse;GO:0005829 cytosol;GO:0005886 plasma membrane</t>
        </is>
      </c>
      <c r="T338" t="inlineStr">
        <is>
          <t>GO:0005154 epidermal growth factor receptor binding;GO:0070851 growth factor receptor binding;GO:0005085 guanyl-nucleotide exchange factor activity</t>
        </is>
      </c>
      <c r="U338" t="inlineStr"/>
      <c r="V338" t="inlineStr">
        <is>
          <t>Predicted intracellular proteins</t>
        </is>
      </c>
      <c r="W338"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[IPR003096] Smooth muscle protein/calponin; [IPR011993] PH-like domain superfamily; [IPR022613] Calmodulin-regulated spectrin-associated protein-like, Calponin-homology domain; [IPR035734] VAV3 protein, second SH3 domain; [IPR035881] VAV3, SH2 domain; [IPR035899] Dbl homology (DH) domain superfamily; [IPR036028] SH3-like domain superfamily; [IPR036860] SH2 domain superfamily; [IPR036872] CH domain superfamily; [IPR037832] Vav, PH domain; [IPR047015] VAV3 protein, first SH3 domain</t>
        </is>
      </c>
      <c r="X338" t="inlineStr"/>
      <c r="Y338" t="inlineStr"/>
      <c r="Z338" t="inlineStr"/>
      <c r="AA338" t="inlineStr"/>
      <c r="AB338" t="inlineStr"/>
      <c r="AC338" t="inlineStr"/>
      <c r="AD338" t="inlineStr">
        <is>
          <t>principal1</t>
        </is>
      </c>
      <c r="AE338" t="inlineStr"/>
      <c r="AF338" t="inlineStr">
        <is>
          <t>MP:0005385 cardiovascular system phenotype</t>
        </is>
      </c>
      <c r="AG338" t="inlineStr"/>
      <c r="AH338" t="inlineStr"/>
      <c r="AI338" t="inlineStr"/>
      <c r="AJ338" t="inlineStr">
        <is>
          <t>Body Height;Carcinoma, Non-Small-Cell Lung;Child Development Disorders, Pervasive;Exercise Test;Platelet Function Tests;Uric Acid;Urine;Waist-Hip Ratio;alpha-carotene</t>
        </is>
      </c>
      <c r="AK338" t="inlineStr">
        <is>
          <t>Allergens;Antineoplastic Agents;Anxiety Disorders;Asthma;Cisplatin;Cognitive Therapy;Docosahexaenoic Acids;Forced Expiratory Volume;Glomerulonephritis, IGA;Graves Disease;Hashimoto Disease;Hypothyroidism;Rhinitis, Allergic, Seasonal;Sleep;Thyroid Diseases;Thyrotropin</t>
        </is>
      </c>
      <c r="AL338" t="inlineStr"/>
      <c r="AM338" t="inlineStr"/>
      <c r="AN338" t="inlineStr"/>
      <c r="AO338" t="inlineStr"/>
      <c r="AP338" t="inlineStr">
        <is>
          <t>Blood thyroid stimulating hormone analysis; Tachyarrhythmia; Severe psychomotor retardation; Glaucoma of childhood; Hyperventilation; Candidemia; Thyroid stimulating hormone measurement; Hydrophthalmos; Tachycardia; AUTOIMMUNE DISEASE, MULTISYSTEM, INFANTILE-ONSET, 1; AUTOIMMUNE DISEASE, MULTISYSTEM, INFANTILE-ONSET, 2; AUTOIMMUNE DISEASE, SUSCEPTIBILITY TO, 6; Tumor-Associated Vasculature; Low grade glioma; Low Tension Glaucoma; Hay fever; Osteitis Deformans; Autoimmune thyroiditis; Thyroid Diseases; Differentiated Thyroid Gland Carcinoma; Intraocular pressure disorder; Hashimoto Disease; Glaucoma, Primary Open Angle; Progression of prostate cancer; IGA Glomerulonephritis; Lymphatic Metastasis; Graves Disease; Eosinophil count procedure; Hypothyroidism; Secondary malignant neoplasm of bone; Hormone refractory prostate cancer; Glaucoma; Fatty Liver; Pancreatic Ductal Adenocarcinoma; Leukemogenesis; Brain Neoplasms; Steatohepatitis; Hyperactive behavior; Papillary thyroid carcinoma; Secondary malignant neoplasm of lung; B-Cell Lymphomas; ANOPHTHALMIA AND PULMONARY HYPOPLASIA; Liver neoplasms; Prostatic Neoplasms; Autoimmune Diseases; Arteriosclerosis; Atherosclerosis; Asthma; Hypertensive disease; Diabetes; Squamous cell carcinoma; Childhood Glioblastoma; Adult Glioblastoma; Malignant neoplasm of pancreas; Pancreatic carcinoma; Mammary Neoplasms; Diabetes Mellitus; Secondary malignant neoplasm of lymph node; Schizophrenia;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338" t="inlineStr"/>
      <c r="AR338" t="inlineStr">
        <is>
          <t>Hashimoto Disease; Autoimmune Thyroiditis; Graves Disease; Thyroid Carcinoma; Papillary thyroid carcinoma; Glomerulonephritis; Autoimmune Diseases; Hypothyroidism; Asthma; Hypertension; Prostatic Neoplasms; Prostate cancer</t>
        </is>
      </c>
      <c r="AS338" t="inlineStr">
        <is>
          <t>65</t>
        </is>
      </c>
      <c r="AT338" t="inlineStr">
        <is>
          <t>102</t>
        </is>
      </c>
      <c r="AU338" t="inlineStr">
        <is>
          <t>[{"UniProt":"Q9UKW4","EnsemblGene":["ENSG00000134215"],"EnsemblTrans":[["ENST00000370056","ENSP00000359073","principal1"],["ENST00000415432","ENSP00000394897",""],["ENST00000527011","ENSP00000432540",""]],"RefSeq":[["NM_001079874","NP_001073343","REVIEWED"],["NM_006113","NP_006104","REVIEWED"],["XM_005270360","XP_005270417","MODEL"]],"UCSC":["uc001dvj"],"SwissProt":["VAV3_HUMAN"]}]</t>
        </is>
      </c>
      <c r="AV338" t="inlineStr">
        <is>
          <t>blood</t>
        </is>
      </c>
      <c r="AW338" t="inlineStr">
        <is>
          <t>Distribution: Detected in many; Specificity: Tissue enhanced</t>
        </is>
      </c>
      <c r="AX338" t="inlineStr">
        <is>
          <t>Nuclear and cytoplasmic expression in several tissues.; antibody: Most normal cells showed weak to moderate nuclear and cytoplasmic positivity.</t>
        </is>
      </c>
      <c r="AY338" t="inlineStr">
        <is>
          <t>Antibody: Colorectal, breast, prostate, endometrial, lung, pancreatic and liver cancers showed moderate cytoplasmic positivity with additional nuclear staining in several cases. Remaining cancer tissues were weakly stained or negative.</t>
        </is>
      </c>
      <c r="AZ338" t="inlineStr">
        <is>
          <t>(M273)PID EPHA2 FWD PATHWAY; (M17200)SA B CELL RECEPTOR COMPLEXES; (M83)PID CDC42 REG PATHWAY</t>
        </is>
      </c>
      <c r="BA338" t="inlineStr">
        <is>
          <t>(hsa04664)Fc epsilon RI signaling pathway; (hsa04662)B cell receptor signaling pathway; (hsa04666)Fc gamma R-mediated phagocytosis</t>
        </is>
      </c>
      <c r="BB338" t="inlineStr">
        <is>
          <t>(M5923)HALLMARK PI3K AKT MTOR SIGNALING</t>
        </is>
      </c>
      <c r="BC338" t="inlineStr"/>
      <c r="BD338" t="inlineStr">
        <is>
          <t>1</t>
        </is>
      </c>
      <c r="BE338" t="inlineStr">
        <is>
          <t>0</t>
        </is>
      </c>
      <c r="BF338" t="inlineStr">
        <is>
          <t>1</t>
        </is>
      </c>
      <c r="BG338" t="inlineStr">
        <is>
          <t>0</t>
        </is>
      </c>
      <c r="BH338" t="inlineStr">
        <is>
          <t>0</t>
        </is>
      </c>
      <c r="BI338" t="inlineStr">
        <is>
          <t>0</t>
        </is>
      </c>
      <c r="BJ338" t="inlineStr">
        <is>
          <t>0</t>
        </is>
      </c>
      <c r="BK338" t="inlineStr">
        <is>
          <t>0</t>
        </is>
      </c>
      <c r="BL338" t="inlineStr">
        <is>
          <t>0</t>
        </is>
      </c>
      <c r="BM338" t="inlineStr">
        <is>
          <t>0</t>
        </is>
      </c>
      <c r="BN338" t="inlineStr">
        <is>
          <t>0</t>
        </is>
      </c>
      <c r="BO338" t="inlineStr">
        <is>
          <t>0</t>
        </is>
      </c>
      <c r="BP338" t="inlineStr">
        <is>
          <t>0</t>
        </is>
      </c>
      <c r="BQ338" t="inlineStr">
        <is>
          <t>0</t>
        </is>
      </c>
      <c r="BR338" t="inlineStr">
        <is>
          <t>0</t>
        </is>
      </c>
      <c r="BS338" t="inlineStr">
        <is>
          <t>0</t>
        </is>
      </c>
      <c r="BT338" t="inlineStr">
        <is>
          <t>0</t>
        </is>
      </c>
      <c r="BU338" t="inlineStr">
        <is>
          <t>0</t>
        </is>
      </c>
      <c r="BV338" t="inlineStr">
        <is>
          <t>0</t>
        </is>
      </c>
      <c r="BW338" t="inlineStr">
        <is>
          <t>1</t>
        </is>
      </c>
      <c r="BX338" s="2" t="n">
        <v>1</v>
      </c>
    </row>
    <row r="339">
      <c r="A339" t="inlineStr">
        <is>
          <t>3664</t>
        </is>
      </c>
      <c r="B339" t="inlineStr">
        <is>
          <t>IRF6</t>
        </is>
      </c>
      <c r="C339" t="inlineStr">
        <is>
          <t>0</t>
        </is>
      </c>
      <c r="D339" t="inlineStr">
        <is>
          <t>0</t>
        </is>
      </c>
      <c r="E339" t="inlineStr">
        <is>
          <t>0</t>
        </is>
      </c>
      <c r="F339" t="inlineStr">
        <is>
          <t>0</t>
        </is>
      </c>
      <c r="G339" t="inlineStr">
        <is>
          <t>0</t>
        </is>
      </c>
      <c r="H339" t="inlineStr">
        <is>
          <t>1</t>
        </is>
      </c>
      <c r="I339" t="inlineStr">
        <is>
          <t>0</t>
        </is>
      </c>
      <c r="J339" t="inlineStr">
        <is>
          <t>0</t>
        </is>
      </c>
      <c r="K339" t="inlineStr">
        <is>
          <t>IRF6</t>
        </is>
      </c>
      <c r="L339" t="inlineStr">
        <is>
          <t>LPS|OFC6|PIT|PPS|PPS1|VWS|VWS1</t>
        </is>
      </c>
      <c r="M339" t="inlineStr">
        <is>
          <t>protein-coding</t>
        </is>
      </c>
      <c r="N339" t="inlineStr">
        <is>
          <t>interferon regulatory factor 6</t>
        </is>
      </c>
      <c r="O339" t="inlineStr">
        <is>
          <t>This gene encodes a member of the interferon regulatory transcription factor (IRF) family. Family members share a highly-conserved N-terminal helix-turn-helix DNA-binding domain and a less conserved C-terminal protein-binding domain. The encoded protein may be a transcriptional activator. Mutations in this gene can cause van der Woude syndrome and popliteal pterygium syndrome. Mutations in this gene are also associated with non-syndromic orofacial cleft type 6. Alternate splicing results in multiple transcript variants.[provided by RefSeq, May 2011]</t>
        </is>
      </c>
      <c r="P339" t="inlineStr">
        <is>
          <t>chr1:209806142-209785617</t>
        </is>
      </c>
      <c r="Q339" t="inlineStr">
        <is>
          <t>GO:0060644 mammary gland epithelial cell differentiation;GO:0010839 negative regulation of keratinocyte proliferation;GO:0043616 keratinocyte proliferation</t>
        </is>
      </c>
      <c r="R339" t="inlineStr">
        <is>
          <t>[GO:0006351] DNA-templated transcription; [GO:0006355] regulation of DNA-templated transcription; [GO:0140110] transcription regulator activity; [GO:0003677] DNA binding; [GO:0043226] organelle; [GO:0005634] nucleus; [GO:0005654] nucleoplasm; [GO:0005829] cytosol; [GO:0030154] cell differentiation; [GO:0005694] chromosome; [GO:0005576] extracellular region; [GO:0005615] extracellular space; [GO:0048856] anatomical structure development; [GO:0002376] immune system process</t>
        </is>
      </c>
      <c r="S339" t="inlineStr">
        <is>
          <t>GO:0000785 chromatin;GO:0032993 protein-DNA complex;GO:0005694 chromosome</t>
        </is>
      </c>
      <c r="T339" t="inlineStr">
        <is>
          <t>GO:0001228 DNA-binding transcription activator activity, RNA polymerase II-specific;GO:0001216 DNA-binding transcription activator activity;GO:0000978 RNA polymerase II cis-regulatory region sequence-specific DNA binding</t>
        </is>
      </c>
      <c r="U339" t="inlineStr"/>
      <c r="V339" t="inlineStr">
        <is>
          <t>Human disease related genes:Congenital malformations:Other congenital malformations; Human disease related genes:Congenital malformations:Congenital malformations of face and neck; Transcription factors:Helix-turn-helix domains; Disease related genes; Predicted intracellular proteins; Cancer-related genes:Mutated cancer genes</t>
        </is>
      </c>
      <c r="W339"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X339" t="inlineStr">
        <is>
          <t>Cytosol (Supported); Additional: Nucleoplasm</t>
        </is>
      </c>
      <c r="Y339" t="inlineStr"/>
      <c r="Z339" t="inlineStr"/>
      <c r="AA339" t="inlineStr"/>
      <c r="AB339" t="inlineStr"/>
      <c r="AC339" t="inlineStr"/>
      <c r="AD339" t="inlineStr">
        <is>
          <t>principal1</t>
        </is>
      </c>
      <c r="AE339" t="inlineStr"/>
      <c r="AF339" t="inlineStr">
        <is>
          <t>MP:0010771 integument phenotype</t>
        </is>
      </c>
      <c r="AG339" t="inlineStr">
        <is>
          <t>[ORPHA:1300] Autosomal dominant popliteal pterygium syndrome; [ORPHA:141291] Cleft lip and alveolus; [ORPHA:199306] Cleft lip/palate; [ORPHA:199302] Isolated cleft lip; [ORPHA:2227] NON RARE IN EUROPE; [ORPHA:99798] Oligodontia; [ORPHA:888] Van der Woude syndrome</t>
        </is>
      </c>
      <c r="AH339" t="inlineStr">
        <is>
          <t>OMIM ID:119300 Van der woude syndrome 1</t>
        </is>
      </c>
      <c r="AI339" t="inlineStr">
        <is>
          <t>Van der Woude syndrome; Popliteal pterygium syndrome; Orofacial cleft 6, susceptibility to; Van der Woude syndrome 1; IRF6-related condition; Cleft palate</t>
        </is>
      </c>
      <c r="AJ339" t="inlineStr"/>
      <c r="AK339" t="inlineStr">
        <is>
          <t>Alzheimer Disease;Cleft Lip;Cleft Palate;Crohn Disease;GRN protein, human;Inflammatory Bowel Diseases;Mouth Abnormalities</t>
        </is>
      </c>
      <c r="AL339" t="inlineStr">
        <is>
          <t>OMIM ID:119300 Van der woude syndrome 1;OMIM ID:119500 Popliteal pterygium syndrome</t>
        </is>
      </c>
      <c r="AM339" t="inlineStr">
        <is>
          <t>Cleft palate: likely pathogenic,pathogenic; Clinvar: phenotype not specified: likely pathogenic,pathogenic,uncertain significance; Orofacial cleft 6, susceptibility to: pathogenic,uncertain significance; Popliteal pterygium syndrome: pathogenic; Van der woude syndrome: likely pathogenic,pathogenic,uncertain significance</t>
        </is>
      </c>
      <c r="AN339" t="inlineStr">
        <is>
          <t>HP:0009758:Pyramidal skinfold extending from the base to the top of the nails; HP:0009754:Fibrous syngnathia; HP:0009754:Fibrous syngnathia; HP:0009757:Intercrural pterygium; HP:0006332:Supernumerary maxillary incisor; HP:0008288:Nonketotic hyperglycinemia; HP:0000419:Abnormal nasal septum morphology; HP:0005324:Disturbance of facial expression; HP:0040115:Abnormal Eustachian tube morphology; HP:0000196:Lower lip pit; HP:0000196:Lower lip pit; HP:0000196:Lower lip pit; HP:0010286:Abnormal salivary gland morphology; HP:0031469:Low self-esteem; HP:0100336:Bilateral cleft lip; HP:0011056:Agenesis of first permanent molar tooth; HP:0011053:Agenesis of mandibular premolar; HP:0009756:Popliteal pterygium; HP:0009756:Popliteal pterygium; HP:0006289:Agenesis of central incisor; HP:0006344:Abnormal primary molar morphology; HP:0011044:Abnormal number of permanent teeth; HP:0006292:Abnormality of dental eruption; HP:0011051:Agenesis of premolar; HP:0010294:Palate fistula; HP:0200153:Agenesis of lateral incisor; HP:0100267:Lip pit; HP:0100267:Lip pit; HP:0100267:Lip pit; HP:0006336:Short dental root; HP:0001572:Macrodontia; HP:0011078:Abnormality of canine; HP:0000690:Agenesis of maxillary lateral incisor; HP:0008726:Hypoplasia of the vagina; HP:0100337:Bilateral cleft palate; HP:0011219:Short face; HP:0100334:Unilateral cleft palate; HP:0100335:Non-midline cleft lip; HP:0100335:Non-midline cleft lip; HP:0009755:Ankyloblepharon; HP:0009755:Ankyloblepharon; HP:0410011:Abnormality of masticatory muscle; HP:0012472:Eclabion; HP:0010554:Cutaneous finger syndactyly; HP:0006342:Peg-shaped maxillary lateral incisors; HP:0006342:Peg-shaped maxillary lateral incisors; HP:0010982:Polygenic inheritance; HP:0000696:Delayed eruption of permanent teeth; HP:0005105:Abnormal nasal morphology; HP:0000685:Hypoplasia of teeth; HP:0000220:Velopharyngeal insufficiency; HP:0000220:Velopharyngeal insufficiency; HP:0000059:Hypoplastic labia majora; HP:0000059:Hypoplastic labia majora; HP:0000048:Bifid scrotum; HP:0000048:Bifid scrotum; HP:0200136:Oral-pharyngeal dysphagia; HP:0004395:Malnutrition; HP:0009088:Speech articulation difficulties; HP:0009088:Speech articulation difficulties; HP:0009088:Speech articulation difficulties; HP:0000679:Taurodontia; HP:0005216:Impaired mastication; HP:0005216:Impaired mastication; HP:0000013:Hypoplasia of the uterus; HP:0000271:Abnormality of the face; HP:0006482:Abnormal dental morphology; HP:0000677:Oligodontia; HP:0000046:Small scrotum; HP:0000046:Small scrotum; HP:0001171:Split hand; HP:0003298:Spina bifida occulta; HP:0000772:Abnormal rib morphology; HP:0002230:Generalized hirsutism; HP:0003745:Sporadic; HP:0001597:Abnormality of the nail; HP:0002793:Abnormal pattern of respiration; HP:0001611:Hypernasal speech; HP:0001611:Hypernasal speech; HP:0000204:Cleft upper lip; HP:0000204:Cleft upper lip; HP:0000204:Cleft upper lip; HP:0000204:Cleft upper lip; HP:0000687:Widely spaced teeth; HP:0006297:Enamel hypoplasia; HP:0000453:Choanal atresia; HP:0000062:Ambiguous genitalia; HP:0000689:Dental malocclusion; HP:0000689:Dental malocclusion; HP:0000202:Orofacial cleft; HP:0000202:Orofacial cleft; HP:0001770:Toe syndactyly; HP:0000327:Hypoplasia of the maxilla; HP:0001696:Situs inversus totalis; HP:0000389:Chronic otitis media; HP:0000691:Microdontia; HP:0000684:Delayed eruption of teeth; HP:0002033:Poor suck; HP:0006101:Finger syndactyly; HP:0001387:Joint stiffness; HP:0000193:Bifid uvula; HP:0000193:Bifid uvula; HP:0000403:Recurrent otitis media; HP:0000668:Hypodontia; HP:0000668:Hypodontia; HP:0000668:Hypodontia; HP:0000668:Hypodontia; HP:0000726:Dementia; HP:0001518:Small for gestational age; HP:0001328:Specific learning disability; HP:0001328:Specific learning disability; HP:0000219:Thin upper lip vermilion; HP:0001537:Umbilical hernia; HP:0001561:Polyhydramnios; HP:0001762:Talipes equinovarus; HP:0001762:Talipes equinovarus; HP:0000405:Conductive hearing impairment; HP:0000405:Conductive hearing impairment; HP:0008872:Feeding difficulties in infancy; HP:0000708:Atypical behavior; HP:0002015:Dysphagia; HP:0000175:Cleft palate; HP:0000175:Cleft palate; HP:0000175:Cleft palate; HP:0000175:Cleft palate; HP:0000175:Cleft palate; HP:0000175:Cleft palate; HP:0000750:Delayed speech and language development; HP:0000347:Micrognathia; HP:0000028:Cryptorchidism; HP:0000028:Cryptorchidism; HP:0003577:Congenital onset; HP:0003577:Congenital onset; HP:0002650:Scoliosis; HP:0000006:Autosomal dominant inheritance; HP:0000006:Autosomal dominant inheritance; HP:0000006:Autosomal dominant inheritance</t>
        </is>
      </c>
      <c r="AO339" t="inlineStr"/>
      <c r="AP339" t="inlineStr">
        <is>
          <t>Cleft Palate alone; Cleft lip, unilateral, complete; Fibrous syngnathia; OROFACIAL CLEFT 6, SUSCEPTIBILITY TO; Primary papillary adenocarcinoma of lung; Pyramidal skinfold extending from the base to the top of the nails; Intercrural pterygium; Papillary Lung Adenocarcinoma; VAN DER WOUDE SYNDROME 1; Van der Woude syndrome 2; COCOON SYNDROME; Hypothyroidism in children; Lower lip pit; Myopathy, Actin, Congenital, with Excess of Thin Myofilaments; Postpericardiotomy Syndrome; Cleft lip and alveolus; Congenital abnormality of Eustachian tube; Congenital lip pits; Abnormal salivary gland morphology; Abnormality of the nasal septum; Campylobacter jejuni infection; Congenital absence of jaw; Congenital facial asymmetry; Disturbance of facial expression; Maternal teratogenic exposure; Supernumerary maxillary incisor; Zlotogora-Ogur syndrome; Popliteal pterygium; Bilateral cleft lip; Abnormal number of permanent teeth; Branchio-Oculo-Facial Syndrome; CLEFT PALATE, X-LINKED; Multiple pterygium syndrome; Abnormality of dental eruption; Agenesis of lateral incisor; Idiopathic growth hormone deficiency; Low self-esteem; Palate fistula; Bilateral cleft palate; Peg-shaped maxillary lateral incisors; Macrodontia; Unilateral cleft palate; Submucous cleft palate; Difficulty chewing; Lip pit; Small intestinal bacterial overgrowth; Frontonasal dysplasia; Non-midline cleft lip; OTOFACIOCERVICAL SYNDROME 1; Polio and Post-Polio Syndrome; Prieto X-linked mental retardation syndrome; Abnormality of masticatory muscle; Hypoplasia of vagina; Ankyloblepharon; Cleft palate and bilateral cleft lip; Congenital ankyloblepharon; Orofacial cleft; Aplasia/Hypoplasia of the mandible; Abnormal pattern of respiration; Cleft lip, isolated; Cutaneous finger syndactyly; Popliteal pterygium syndrome; Nonketotic Hyperglycinemia; Cleft face; Speech articulation difficulties; Glossoptosis; Vulvar Lichen Sclerosus; Velopharyngeal Insufficiency; OROFACIAL CLEFT 1; POPLITEAL PTERYGIUM SYNDROME, LETHAL TYPE; RENAL ADYSPLASIA; Vulval intraepithelial neoplasia; Bifid scrotum; Congenital absence of kidney; Abnormal nasal morphology; Abnormal renal morphology; Small labia majora; Familial benign pemphigus; Developmental absence of tooth; Infantile uterus; Oropharyngeal Dysphagia; Recurrent seizure; Exencephaly; Hypoplasia of scrotum; Squamous cell carcinoma of vulva; Anencephaly; Limb Deformities, Congenital; Oligodontia; Claw hand; Lichen Sclerosus et Atrophicus; Limb defects; Nail abnormality; Abnormality of the ribs; Spina Bifida Occulta; Cleft lip or lips; Oral cleft; Dermatitis, Phototoxic; Nasal voice; Bifid uvula; Cleft Lip with or without Cleft Palate; Poor suck; Choanal Atresia; Situs inversus totalis; Skin Abnormalities; Ambiguous Genitalia; Microdontia (disorder); Airway Obstruction; Isolated cases; Generalized hirsutism; Hypoplasia of the maxilla; Van der Woude syndrome; Cleft palate with cleft lip; Adrenal Cushing's syndrome; Recurrent otitis media; Benign melanocytic nevus; Squamous cell carcinoma of mouth; Cushing Syndrome; Penile hypospadias; Malocclusion; Syndactyly of the toes; Gaucher Disease; Peptic Ulcer; Pituitary Diseases; Small for gestational age fetus; Agenesis; Chronic otitis media; Guillain-Barre Syndrome; Joint stiffness; Specific learning disability; Pterygium Of Conjunctiva And Cornea; Pterygium of eye; Syndactyly of fingers; Small for gestational age (disorder); Uranostaphyloschisis; Fragile X Syndrome; Skin Carcinogenesis; Stress, Psychological; Polyhydramnios; Necrotizing enterocolitis in fetus OR newborn; Thin upper lip vermilion; Pterygium; Hypodontia; Craniofacial Abnormalities; Congenital exomphalos; Cleft upper lip; Congenital clubfoot; Conductive hearing loss; Cleft palate, isolated; Melanocytic nevus; Dental caries; Addictive Behavior; Deformity; Hypospadias; Deglutition Disorders; Endotoxemia; Malnutrition; Post-Traumatic Stress Disorder; Dysmorphic features; Hyperlipidemia; Rectal Carcinoma; Craniosynostosis; Lupus Vulgaris; Lupus Erythematosus, Discoid; Lupus Erythematosus; Delayed speech and language development; Skin lesion; Micrognathism; Cleft Palate; Carcinoma, Transitional Cell; Presenile dementia; Cryptorchidism; Lip and Oral Cavity Carcinoma; Fatty Liver Disease; Malignant neoplasm of mouth; Mental disorders; Dementia; Anxiety Disorders; Systolic Pressure; Scoliosis, unspecified; Cystic Fibrosis; Fatty Liver; Cholangiocarcinoma; Metabolic Diseases; Liver diseases; Anxiety; Familial (FPAH); Congenital Abnormality; Steatohepatitis; Tuberculosis; Coronary Arteriosclerosis; Septicemia; Crohn Disease; Sepsis; Depressed mood; Mental Depression; Squamous cell carcinoma of the head and neck; Nasopharyngeal carcinoma; Coronary heart disease; Inflammatory Bowel Diseases; Cerebrovascular accident; Coronary Artery Disease; Malignant tumor of cervix; Depressive disorder; Autoimmune Diseases; Cardiovascular Diseases; Myocardial Infarction; Multiple Sclerosis; cervical cancer; Cervix carcinoma; Lupus Erythematosus, Systemic; Arteriosclerosis; Atherosclerosis; Squamous cell carcinoma; Pancreatic carcinoma; Mammary Neoplasms; Obesity; melanoma; Alzheimer's Disease; Stomach Carcinoma; Malignant neoplasm of stomach;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Q339" t="inlineStr">
        <is>
          <t>DOID:9296 cleft lip;DOID:674 cleft palate;DOID:0080593 orofacial cleft 6;DOID:0060055 popliteal pterygium syndrome;DOID:11193 syndactyly;DOID:0060239 Van der Woude syndrome</t>
        </is>
      </c>
      <c r="AR339" t="inlineStr">
        <is>
          <t>Congenital Lip Pits; Popliteal Pterygium Syndrome; Van Der Woude Syndrome; Congenital Abnormality Of Eustachian Tube; Cleft Lip With Or Without Cleft Palate; Nonketotic Hyperglycinemia; Cleft Palate And Bilateral Cleft Lip; Macrodontia; Congenital Ankyloblepharon; Congenital anomaly of limb; Hypoplasia Of Vagina; Uranostaphyloschisis; Velopharyngeal Insufficiency; Malnutrition; Oropharyngeal Dysphagia; Oligodontia; Spina bifida occulta; Ambiguous Genitalia; Choanal Atresia; Microdontia; Situs Inversus; Hypoplasia of the maxilla; Dementia; Specific Learning Disorder; Syndactyly of fingers; Hypodontia; Syndactyly Of The Toes; Inflammatory Bowel Disease; Congenital Exomphalos; Otitis media; Congenital Clubfoot; Crohn Disease; Dysphagia; Micrognathism; Cryptorchidism; Hearing Loss; Scoliosis</t>
        </is>
      </c>
      <c r="AS339" t="inlineStr">
        <is>
          <t>167</t>
        </is>
      </c>
      <c r="AT339" t="inlineStr">
        <is>
          <t>193</t>
        </is>
      </c>
      <c r="AU339" t="inlineStr">
        <is>
          <t>[{"UniProt":"O14896","EnsemblGene":["ENSG00000117595"],"EnsemblTrans":[["ENST00000367021","ENSP00000355988","principal1"],["ENST00000542854","ENSP00000440532",""]],"RefSeq":[["NM_001206696","NP_001193625","REVIEWED"],["NM_006147","NP_006138","REVIEWED"]],"UCSC":["uc001hhq"],"SwissProt":["IRF6_HUMAN"]},{"UniProt":"G0Z349","RefSeq":[["NM_006147","NP_006138","REVIEWED"]],"SwissProt":["G0Z349_HUMAN"]}]</t>
        </is>
      </c>
      <c r="AV339" t="inlineStr">
        <is>
          <t>tongue</t>
        </is>
      </c>
      <c r="AW339" t="inlineStr">
        <is>
          <t>Distribution: Detected in many; Specificity: Tissue enhanced</t>
        </is>
      </c>
      <c r="AX339" t="inlineStr">
        <is>
          <t>antibody: Essentially all normal tissues showed moderate nuclear and cytoplasmic positivity.; Nuclear and cytoplasmic expression in most tissues.</t>
        </is>
      </c>
      <c r="AY339" t="inlineStr">
        <is>
          <t>Antibody: Urothelial, cervical, liver and head and neck cancers showed weak to moderate nuclear positivity. A majority of remaining cancer tissues displayed weak nuclear or cytoplasmic immunoreactivity. Gliomas, lymphomas, renal and testis cancers were mainly negative.</t>
        </is>
      </c>
      <c r="AZ339" t="inlineStr"/>
      <c r="BA339" t="inlineStr"/>
      <c r="BB339" t="inlineStr">
        <is>
          <t>(M5947)HALLMARK IL2 STAT5 SIGNALING</t>
        </is>
      </c>
      <c r="BC339" t="inlineStr"/>
      <c r="BD339" t="inlineStr">
        <is>
          <t>1</t>
        </is>
      </c>
      <c r="BE339" t="inlineStr">
        <is>
          <t>0</t>
        </is>
      </c>
      <c r="BF339" t="inlineStr">
        <is>
          <t>0</t>
        </is>
      </c>
      <c r="BG339" t="inlineStr">
        <is>
          <t>0</t>
        </is>
      </c>
      <c r="BH339" t="inlineStr">
        <is>
          <t>0</t>
        </is>
      </c>
      <c r="BI339" t="inlineStr">
        <is>
          <t>0</t>
        </is>
      </c>
      <c r="BJ339" t="inlineStr">
        <is>
          <t>0</t>
        </is>
      </c>
      <c r="BK339" t="inlineStr">
        <is>
          <t>0</t>
        </is>
      </c>
      <c r="BL339" t="inlineStr">
        <is>
          <t>0</t>
        </is>
      </c>
      <c r="BM339" t="inlineStr">
        <is>
          <t>0</t>
        </is>
      </c>
      <c r="BN339" t="inlineStr">
        <is>
          <t>0</t>
        </is>
      </c>
      <c r="BO339" t="inlineStr">
        <is>
          <t>0</t>
        </is>
      </c>
      <c r="BP339" t="inlineStr">
        <is>
          <t>0</t>
        </is>
      </c>
      <c r="BQ339" t="inlineStr">
        <is>
          <t>0</t>
        </is>
      </c>
      <c r="BR339" t="inlineStr">
        <is>
          <t>1</t>
        </is>
      </c>
      <c r="BS339" t="inlineStr">
        <is>
          <t>0</t>
        </is>
      </c>
      <c r="BT339" t="inlineStr">
        <is>
          <t>1</t>
        </is>
      </c>
      <c r="BU339" t="inlineStr">
        <is>
          <t>0</t>
        </is>
      </c>
      <c r="BV339" t="inlineStr">
        <is>
          <t>0</t>
        </is>
      </c>
      <c r="BW339" t="inlineStr">
        <is>
          <t>0</t>
        </is>
      </c>
      <c r="BX339" s="2" t="n">
        <v>1</v>
      </c>
    </row>
    <row r="340">
      <c r="A340" t="inlineStr">
        <is>
          <t>25907</t>
        </is>
      </c>
      <c r="B340" t="inlineStr">
        <is>
          <t>TMEM158</t>
        </is>
      </c>
      <c r="C340" t="inlineStr">
        <is>
          <t>0</t>
        </is>
      </c>
      <c r="D340" t="inlineStr">
        <is>
          <t>0</t>
        </is>
      </c>
      <c r="E340" t="inlineStr">
        <is>
          <t>0</t>
        </is>
      </c>
      <c r="F340" t="inlineStr">
        <is>
          <t>1</t>
        </is>
      </c>
      <c r="G340" t="inlineStr">
        <is>
          <t>0</t>
        </is>
      </c>
      <c r="H340" t="inlineStr">
        <is>
          <t>0</t>
        </is>
      </c>
      <c r="I340" t="inlineStr">
        <is>
          <t>0</t>
        </is>
      </c>
      <c r="J340" t="inlineStr">
        <is>
          <t>0</t>
        </is>
      </c>
      <c r="K340" t="inlineStr">
        <is>
          <t>TMEM158</t>
        </is>
      </c>
      <c r="L340" t="inlineStr">
        <is>
          <t>BBP|RIS1|p40BBP</t>
        </is>
      </c>
      <c r="M340" t="inlineStr">
        <is>
          <t>protein-coding</t>
        </is>
      </c>
      <c r="N340" t="inlineStr">
        <is>
          <t>transmembrane protein 158</t>
        </is>
      </c>
      <c r="O340"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P340" t="inlineStr">
        <is>
          <t>chr3:45226287-45224466</t>
        </is>
      </c>
      <c r="Q340" t="inlineStr"/>
      <c r="R340" t="inlineStr"/>
      <c r="S340" t="inlineStr">
        <is>
          <t>GO:0016020 membrane;GO:0110165 cellular anatomical entity;GO:0005575 cellular_component</t>
        </is>
      </c>
      <c r="T340" t="inlineStr">
        <is>
          <t>GO:0042277 peptide binding;GO:0033218 amide binding;GO:0005488 binding</t>
        </is>
      </c>
      <c r="U340" t="inlineStr"/>
      <c r="V340" t="inlineStr"/>
      <c r="W340" t="inlineStr">
        <is>
          <t>[IPR038962] Transmembrane protein 158</t>
        </is>
      </c>
      <c r="X340" t="inlineStr"/>
      <c r="Y340" t="inlineStr"/>
      <c r="Z340" t="inlineStr"/>
      <c r="AA340" t="inlineStr">
        <is>
          <t>yes</t>
        </is>
      </c>
      <c r="AB340" t="inlineStr">
        <is>
          <t>yes</t>
        </is>
      </c>
      <c r="AC340" t="inlineStr"/>
      <c r="AD340" t="inlineStr">
        <is>
          <t>principal1</t>
        </is>
      </c>
      <c r="AE340" t="inlineStr">
        <is>
          <t>yes</t>
        </is>
      </c>
      <c r="AF340" t="inlineStr"/>
      <c r="AG340" t="inlineStr"/>
      <c r="AH340" t="inlineStr"/>
      <c r="AI340" t="inlineStr"/>
      <c r="AJ340" t="inlineStr">
        <is>
          <t>Macrophage Inflammatory Proteins;Muscle, Skeletal</t>
        </is>
      </c>
      <c r="AK340" t="inlineStr">
        <is>
          <t>Acne Vulgaris;Bronchodilator Agents;Forced Expiratory Volume;Lung Volume Measurements;Psoriasis;Schizophrenia</t>
        </is>
      </c>
      <c r="AL340" t="inlineStr"/>
      <c r="AM340" t="inlineStr"/>
      <c r="AN340" t="inlineStr"/>
      <c r="AO340" t="inlineStr"/>
      <c r="AP340" t="inlineStr">
        <is>
          <t>Osteomyelitis; Refractory anemias; Anaplastic thyroid carcinoma; Carcinoma; ovarian neoplasm; Malignant neoplasm of ovary; Malignant neoplasm of pancreas; Pancreatic carcinoma; Rheumatoid Arthritis; Mammary Neoplasms; Carcinoma, Ovarian Epithelial; Malignant neoplasm of colon and/or rectum; Non-Small Cell Lung Carcinoma; Colorectal Carcinoma; Carcinogenesis; Neoplasm Metastasis; Tumor Cell Invasion; Breast Carcinoma; Malignant neoplasm of breast; Primary malignant neoplasm; Malignant Neoplasms; Neoplasms</t>
        </is>
      </c>
      <c r="AQ340" t="inlineStr"/>
      <c r="AR340" t="inlineStr"/>
      <c r="AS340" t="inlineStr">
        <is>
          <t>7</t>
        </is>
      </c>
      <c r="AT340" t="inlineStr">
        <is>
          <t>19</t>
        </is>
      </c>
      <c r="AU340" t="inlineStr">
        <is>
          <t>[{"UniProt":"Q8WZ71","EnsemblGene":["ENSG00000249992"],"EnsemblTrans":[["ENST00000503771","ENSP00000422431","principal1"]],"RefSeq":[["NM_015444","NP_056259","REVIEWED"]],"UCSC":["uc011baf"],"SwissProt":["TM158_HUMAN"]}]</t>
        </is>
      </c>
      <c r="AV340" t="inlineStr"/>
      <c r="AW340" t="inlineStr">
        <is>
          <t>Distribution: Detected in many; Specificity: Tissue enhanced</t>
        </is>
      </c>
      <c r="AX340" t="inlineStr">
        <is>
          <t>Expression in several cell types, mainly in astrocytes, ciliated cells in fallopian tube and uterine tract and in smooth muscle cells.; antibody: Strong cytoplasmic positivity was observed in subsets of glial cells and processes in CNS, peripheral ganglion, smooth muscle cells and cilia in respiratory epithelium, fallopian tube and endometrium. Moderate cytoplasmic staining was observed in a few other tissues, including small intestines.</t>
        </is>
      </c>
      <c r="AY340" t="inlineStr">
        <is>
          <t>Antibody: Cytoplasmic positivity of varying intensities was observed in tumor cells in a few cancer tissues, including breast and pancreatic cancer. Neuropil in gliomas showed distinct positivity.</t>
        </is>
      </c>
      <c r="AZ340" t="inlineStr"/>
      <c r="BA340" t="inlineStr"/>
      <c r="BB340" t="inlineStr">
        <is>
          <t>(M5953)HALLMARK KRAS SIGNALING UP</t>
        </is>
      </c>
      <c r="BC340" t="inlineStr"/>
      <c r="BD340" t="inlineStr">
        <is>
          <t>0</t>
        </is>
      </c>
      <c r="BE340" t="inlineStr">
        <is>
          <t>0</t>
        </is>
      </c>
      <c r="BF340" t="inlineStr">
        <is>
          <t>0</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t="inlineStr">
        <is>
          <t>0</t>
        </is>
      </c>
      <c r="BW340" t="inlineStr">
        <is>
          <t>0</t>
        </is>
      </c>
      <c r="BX340" s="2" t="n">
        <v>1</v>
      </c>
    </row>
    <row r="341">
      <c r="A341" t="inlineStr">
        <is>
          <t>9536</t>
        </is>
      </c>
      <c r="B341" t="inlineStr">
        <is>
          <t>PTGES</t>
        </is>
      </c>
      <c r="C341" t="inlineStr">
        <is>
          <t>0</t>
        </is>
      </c>
      <c r="D341" t="inlineStr">
        <is>
          <t>0</t>
        </is>
      </c>
      <c r="E341" t="inlineStr">
        <is>
          <t>0</t>
        </is>
      </c>
      <c r="F341" t="inlineStr">
        <is>
          <t>1</t>
        </is>
      </c>
      <c r="G341" t="inlineStr">
        <is>
          <t>0</t>
        </is>
      </c>
      <c r="H341" t="inlineStr">
        <is>
          <t>0</t>
        </is>
      </c>
      <c r="I341" t="inlineStr">
        <is>
          <t>0</t>
        </is>
      </c>
      <c r="J341" t="inlineStr">
        <is>
          <t>0</t>
        </is>
      </c>
      <c r="K341" t="inlineStr">
        <is>
          <t>PTGES</t>
        </is>
      </c>
      <c r="L341" t="inlineStr">
        <is>
          <t>MGST-IV|MGST1-L1|MGST1L1|MPGES|PGES|PIG12|PP102|PP1294|TP53I12|mPGES-1</t>
        </is>
      </c>
      <c r="M341" t="inlineStr">
        <is>
          <t>protein-coding</t>
        </is>
      </c>
      <c r="N341" t="inlineStr">
        <is>
          <t>prostaglandin E synthase</t>
        </is>
      </c>
      <c r="O341"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P341" t="inlineStr">
        <is>
          <t>chr9:129753042-129738349</t>
        </is>
      </c>
      <c r="Q341" t="inlineStr">
        <is>
          <t>GO:0031620 regulation of fever generation;GO:0031650 regulation of heat generation;GO:0032306 regulation of prostaglandin secretion</t>
        </is>
      </c>
      <c r="R341"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S341" t="inlineStr">
        <is>
          <t>GO:0005641 nuclear envelope lumen;GO:0031970 organelle envelope lumen;GO:0005635 nuclear envelope</t>
        </is>
      </c>
      <c r="T341" t="inlineStr">
        <is>
          <t>GO:0004667 prostaglandin-D synthase activity;GO:0050220 prostaglandin-E synthase activity;GO:0043295 glutathione binding</t>
        </is>
      </c>
      <c r="U341" t="inlineStr"/>
      <c r="V341" t="inlineStr">
        <is>
          <t>ENZYME proteins:Isomerase; ENZYME proteins:Transferases; Enzymes</t>
        </is>
      </c>
      <c r="W341" t="inlineStr">
        <is>
          <t>[IPR001129] Membrane-associated, eicosanoid/glutathione metabolism (MAPEG) protein; [IPR023352] Membrane associated eicosanoid/glutathione metabolism-like domain superfamily; [IPR040162] Microsomal glutathione S-transferase 1-like</t>
        </is>
      </c>
      <c r="X341" t="inlineStr">
        <is>
          <t>Endoplasmic reticulum (Supported)</t>
        </is>
      </c>
      <c r="Y341" t="inlineStr"/>
      <c r="Z341" t="inlineStr"/>
      <c r="AA341" t="inlineStr">
        <is>
          <t>yes</t>
        </is>
      </c>
      <c r="AB341" t="inlineStr">
        <is>
          <t>yes</t>
        </is>
      </c>
      <c r="AC341" t="inlineStr"/>
      <c r="AD341" t="inlineStr">
        <is>
          <t>principal1</t>
        </is>
      </c>
      <c r="AE341" t="inlineStr">
        <is>
          <t>yes</t>
        </is>
      </c>
      <c r="AF341" t="inlineStr">
        <is>
          <t>MP:0005397 hematopoietic system phenotype</t>
        </is>
      </c>
      <c r="AG341" t="inlineStr"/>
      <c r="AH341" t="inlineStr"/>
      <c r="AI341" t="inlineStr"/>
      <c r="AJ341" t="inlineStr"/>
      <c r="AK341" t="inlineStr">
        <is>
          <t>Asthma</t>
        </is>
      </c>
      <c r="AL341" t="inlineStr"/>
      <c r="AM341" t="inlineStr"/>
      <c r="AN341" t="inlineStr"/>
      <c r="AO341" t="inlineStr"/>
      <c r="AP341"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Inflammation; Adenocarcinoma Of Esophagus;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41" t="inlineStr"/>
      <c r="AR341" t="inlineStr">
        <is>
          <t>Hydronephrosis; Asthma</t>
        </is>
      </c>
      <c r="AS341" t="inlineStr">
        <is>
          <t>133</t>
        </is>
      </c>
      <c r="AT341" t="inlineStr">
        <is>
          <t>158</t>
        </is>
      </c>
      <c r="AU341" t="inlineStr">
        <is>
          <t>[{"UniProt":"O14684","EnsemblGene":["ENSG00000148344"],"EnsemblTrans":[["ENST00000340607","ENSP00000342385","principal1"]],"RefSeq":[["NM_004878","NP_004869","REVIEWED"]],"UCSC":["uc004byi"],"SwissProt":["PTGES_HUMAN"]}]</t>
        </is>
      </c>
      <c r="AV341" t="inlineStr"/>
      <c r="AW341" t="inlineStr">
        <is>
          <t>Distribution: Detected in many; Specificity: Tissue enhanced</t>
        </is>
      </c>
      <c r="AX341"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AY341" t="inlineStr">
        <is>
          <t>Antibody: Distinct moderate cytoplasmic staining in a few cases of lung, urothelial and pancreatic cancers. Remaining cancer tissues were weakly stained or negative.</t>
        </is>
      </c>
      <c r="AZ341" t="inlineStr"/>
      <c r="BA341" t="inlineStr">
        <is>
          <t>(hsa00590)Arachidonic acid metabolism; (hsa01100)Metabolic pathways</t>
        </is>
      </c>
      <c r="BB341" t="inlineStr">
        <is>
          <t>(M5906)HALLMARK ESTROGEN RESPONSE EARLY; (M5907)HALLMARK ESTROGEN RESPONSE LATE; (M5934)HALLMARK XENOBIOTIC METABOLISM</t>
        </is>
      </c>
      <c r="BC341" t="inlineStr">
        <is>
          <t>(M22003)BIOCARTA EICOSANOID PATHWAY</t>
        </is>
      </c>
      <c r="BD341" t="inlineStr">
        <is>
          <t>1</t>
        </is>
      </c>
      <c r="BE341" t="inlineStr">
        <is>
          <t>0</t>
        </is>
      </c>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s="2" t="n">
        <v>1</v>
      </c>
    </row>
    <row r="342">
      <c r="A342" t="inlineStr">
        <is>
          <t>25992</t>
        </is>
      </c>
      <c r="B342" t="inlineStr">
        <is>
          <t>SNED1</t>
        </is>
      </c>
      <c r="C342" t="inlineStr">
        <is>
          <t>0</t>
        </is>
      </c>
      <c r="D342" t="inlineStr">
        <is>
          <t>0</t>
        </is>
      </c>
      <c r="E342" t="inlineStr">
        <is>
          <t>1</t>
        </is>
      </c>
      <c r="F342" t="inlineStr">
        <is>
          <t>0</t>
        </is>
      </c>
      <c r="G342" t="inlineStr">
        <is>
          <t>0</t>
        </is>
      </c>
      <c r="H342" t="inlineStr">
        <is>
          <t>0</t>
        </is>
      </c>
      <c r="I342" t="inlineStr">
        <is>
          <t>0</t>
        </is>
      </c>
      <c r="J342" t="inlineStr">
        <is>
          <t>0</t>
        </is>
      </c>
      <c r="K342" t="inlineStr">
        <is>
          <t>SNED1</t>
        </is>
      </c>
      <c r="L342" t="inlineStr">
        <is>
          <t>IRE-BP1|SST3|Snep</t>
        </is>
      </c>
      <c r="M342" t="inlineStr">
        <is>
          <t>protein-coding</t>
        </is>
      </c>
      <c r="N342" t="inlineStr">
        <is>
          <t>sushi, nidogen and EGF like domains 1</t>
        </is>
      </c>
      <c r="O342" t="inlineStr">
        <is>
          <t>Predicted to enable Notch binding activity. Predicted to be involved in cell-matrix adhesion. Predicted to be located in extracellular region. [provided by Alliance of Genome Resources, Apr 2022]</t>
        </is>
      </c>
      <c r="P342" t="inlineStr">
        <is>
          <t>chr2:240997650-241095568</t>
        </is>
      </c>
      <c r="Q342" t="inlineStr">
        <is>
          <t>GO:0007160 cell-matrix adhesion;GO:0031589 cell-substrate adhesion;GO:0007155 cell adhesion</t>
        </is>
      </c>
      <c r="R342" t="inlineStr">
        <is>
          <t>[GO:0007155] cell adhesion; [GO:0005576] extracellular region; [GO:0031012] extracellular matrix; [GO:0030312] external encapsulating structure</t>
        </is>
      </c>
      <c r="S342" t="inlineStr">
        <is>
          <t>GO:0031012 extracellular matrix;GO:0030312 external encapsulating structure;GO:0005576 extracellular region</t>
        </is>
      </c>
      <c r="T342" t="inlineStr">
        <is>
          <t>GO:0005112 Notch binding;GO:0005509 calcium ion binding;GO:0005102 signaling receptor binding</t>
        </is>
      </c>
      <c r="U342" t="inlineStr"/>
      <c r="V342" t="inlineStr">
        <is>
          <t>Predicted secreted proteins; Predicted intracellular proteins</t>
        </is>
      </c>
      <c r="W342"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X342" t="inlineStr"/>
      <c r="Y342" t="inlineStr">
        <is>
          <t>yes</t>
        </is>
      </c>
      <c r="Z342" t="inlineStr">
        <is>
          <t>yes</t>
        </is>
      </c>
      <c r="AA342" t="inlineStr"/>
      <c r="AB342" t="inlineStr"/>
      <c r="AC342" t="inlineStr"/>
      <c r="AD342" t="inlineStr">
        <is>
          <t>principal2</t>
        </is>
      </c>
      <c r="AE342" t="inlineStr"/>
      <c r="AF342" t="inlineStr"/>
      <c r="AG342" t="inlineStr"/>
      <c r="AH342" t="inlineStr"/>
      <c r="AI342" t="inlineStr"/>
      <c r="AJ342" t="inlineStr">
        <is>
          <t>Child Development Disorders, Pervasive</t>
        </is>
      </c>
      <c r="AK342" t="inlineStr">
        <is>
          <t>Antipsychotic Agents;Bipolar Disorder;Body Mass Index;Depressive Disorder;Hip;Joint Instability;Psychotropic Drugs;Schizophrenia;Sex Hormone-Binding Globulin</t>
        </is>
      </c>
      <c r="AL342" t="inlineStr"/>
      <c r="AM342" t="inlineStr"/>
      <c r="AN342" t="inlineStr"/>
      <c r="AO342" t="inlineStr"/>
      <c r="AP342"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Q342" t="inlineStr"/>
      <c r="AR342" t="inlineStr">
        <is>
          <t>Bipolar Disorder; Prostate cancer; Mental Depression; Schizophrenia</t>
        </is>
      </c>
      <c r="AS342" t="inlineStr"/>
      <c r="AT342" t="inlineStr">
        <is>
          <t>10</t>
        </is>
      </c>
      <c r="AU342" t="inlineStr">
        <is>
          <t>[{"UniProt":"Q8TER0","EnsemblGene":["ENSG00000162804"],"EnsemblTrans":[["ENST00000310397","ENSP00000308893","principal2"],["ENST00000401884","ENSP00000384871",""],["ENST00000405547","ENSP00000386007","alternative2"]],"RefSeq":[["NM_001080437","NP_001073906","VALIDATED"]],"UCSC":["uc002wah"],"SwissProt":["SNED1_HUMAN"]}]</t>
        </is>
      </c>
      <c r="AV342" t="inlineStr"/>
      <c r="AW342" t="inlineStr">
        <is>
          <t>Distribution: Detected in all; Specificity: Low tissue specificity</t>
        </is>
      </c>
      <c r="AX342"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AY342" t="inlineStr">
        <is>
          <t>Antibody: Cancer tissues were in general negative.</t>
        </is>
      </c>
      <c r="AZ342" t="inlineStr">
        <is>
          <t>(M3008)NABA ECM GLYCOPROTEINS; (M5884)NABA CORE MATRISOME; (M5889)NABA MATRISOME</t>
        </is>
      </c>
      <c r="BA342" t="inlineStr"/>
      <c r="BB342" t="inlineStr"/>
      <c r="BC342" t="inlineStr"/>
      <c r="BD342" t="inlineStr">
        <is>
          <t>0</t>
        </is>
      </c>
      <c r="BE342" t="inlineStr">
        <is>
          <t>0</t>
        </is>
      </c>
      <c r="BF342" t="inlineStr">
        <is>
          <t>0</t>
        </is>
      </c>
      <c r="BG342" t="inlineStr">
        <is>
          <t>0</t>
        </is>
      </c>
      <c r="BH342" t="inlineStr">
        <is>
          <t>0</t>
        </is>
      </c>
      <c r="BI342" t="inlineStr">
        <is>
          <t>0</t>
        </is>
      </c>
      <c r="BJ342" t="inlineStr">
        <is>
          <t>0</t>
        </is>
      </c>
      <c r="BK342" t="inlineStr">
        <is>
          <t>0</t>
        </is>
      </c>
      <c r="BL342" t="inlineStr">
        <is>
          <t>0</t>
        </is>
      </c>
      <c r="BM342" t="inlineStr">
        <is>
          <t>0</t>
        </is>
      </c>
      <c r="BN342" t="inlineStr">
        <is>
          <t>0</t>
        </is>
      </c>
      <c r="BO342" t="inlineStr">
        <is>
          <t>0</t>
        </is>
      </c>
      <c r="BP342" t="inlineStr">
        <is>
          <t>0</t>
        </is>
      </c>
      <c r="BQ342" t="inlineStr">
        <is>
          <t>0</t>
        </is>
      </c>
      <c r="BR342" t="inlineStr">
        <is>
          <t>0</t>
        </is>
      </c>
      <c r="BS342" t="inlineStr">
        <is>
          <t>0</t>
        </is>
      </c>
      <c r="BT342" t="inlineStr">
        <is>
          <t>0</t>
        </is>
      </c>
      <c r="BU342" t="inlineStr">
        <is>
          <t>0</t>
        </is>
      </c>
      <c r="BV342" t="inlineStr">
        <is>
          <t>0</t>
        </is>
      </c>
      <c r="BW342" t="inlineStr">
        <is>
          <t>0</t>
        </is>
      </c>
      <c r="BX342" s="2" t="n">
        <v>1</v>
      </c>
    </row>
    <row r="343">
      <c r="A343" t="inlineStr">
        <is>
          <t>1203</t>
        </is>
      </c>
      <c r="B343" t="inlineStr">
        <is>
          <t>CLN5</t>
        </is>
      </c>
      <c r="C343" t="inlineStr">
        <is>
          <t>0</t>
        </is>
      </c>
      <c r="D343" t="inlineStr">
        <is>
          <t>0</t>
        </is>
      </c>
      <c r="E343" t="inlineStr">
        <is>
          <t>0</t>
        </is>
      </c>
      <c r="F343" t="inlineStr">
        <is>
          <t>1</t>
        </is>
      </c>
      <c r="G343" t="inlineStr">
        <is>
          <t>0</t>
        </is>
      </c>
      <c r="H343" t="inlineStr">
        <is>
          <t>0</t>
        </is>
      </c>
      <c r="I343" t="inlineStr">
        <is>
          <t>0</t>
        </is>
      </c>
      <c r="J343" t="inlineStr">
        <is>
          <t>0</t>
        </is>
      </c>
      <c r="K343" t="inlineStr">
        <is>
          <t>CLN5</t>
        </is>
      </c>
      <c r="L343" t="inlineStr"/>
      <c r="M343" t="inlineStr">
        <is>
          <t>protein-coding</t>
        </is>
      </c>
      <c r="N343" t="inlineStr">
        <is>
          <t>CLN5 intracellular trafficking protein</t>
        </is>
      </c>
      <c r="O343"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function.[provided by RefSeq, Oct 2008]</t>
        </is>
      </c>
      <c r="P343" t="inlineStr">
        <is>
          <t>chr13:76992081-77005117</t>
        </is>
      </c>
      <c r="Q343" t="inlineStr">
        <is>
          <t>GO:1904426 positive regulation of GTP binding;GO:1904424 regulation of GTP binding;GO:0006465 signal peptide processing</t>
        </is>
      </c>
      <c r="R343" t="inlineStr">
        <is>
          <t>[GO:0043226] organelle; [GO:0005773] vacuole; [GO:0005764] lysosome; [GO:0005794] Golgi apparatus; [GO:0005783] endoplasmic reticulum; [GO:0005829] cytosol; [GO:0051604] protein maturation; [GO:0016192] vesicle-mediated transport; [GO:0005576] extracellular region; [GO:0005615] extracellular space; [GO:0030163] protein catabolic process; [GO:0048856] anatomical structure development; [GO:0030154] cell differentiation; [GO:0003824] catalytic activity; [GO:0016787] hydrolase activity; [GO:0007040] lysosome organization; [GO:0050877] nervous system process</t>
        </is>
      </c>
      <c r="S343" t="inlineStr">
        <is>
          <t>GO:0005775 vacuolar lumen;GO:0005765 lysosomal membrane;GO:0098852 lytic vacuole membrane</t>
        </is>
      </c>
      <c r="T343" t="inlineStr">
        <is>
          <t>GO:0005537 mannose binding;GO:0048029 monosaccharide binding;GO:0016798 hydrolase activity, acting on glycosyl bonds</t>
        </is>
      </c>
      <c r="U343" t="inlineStr"/>
      <c r="V343" t="inlineStr">
        <is>
          <t>Human disease related genes:Congenital disorders of metabolism:Lysosomal storage diseases; Disease related genes; Human disease related genes:Congenital disorders of metabolism:Congenital disorders of lipid/glycolipid metabolism; Predicted intracellular proteins</t>
        </is>
      </c>
      <c r="W343" t="inlineStr">
        <is>
          <t>[IPR026138] Ceroid-lipofuscinosis neuronal protein 5</t>
        </is>
      </c>
      <c r="X343" t="inlineStr"/>
      <c r="Y343" t="inlineStr"/>
      <c r="Z343" t="inlineStr"/>
      <c r="AA343" t="inlineStr">
        <is>
          <t>yes</t>
        </is>
      </c>
      <c r="AB343" t="inlineStr"/>
      <c r="AC343" t="inlineStr"/>
      <c r="AD343" t="inlineStr">
        <is>
          <t>principal1</t>
        </is>
      </c>
      <c r="AE343" t="inlineStr">
        <is>
          <t>yes</t>
        </is>
      </c>
      <c r="AF343" t="inlineStr">
        <is>
          <t>MP:0005391 vision/eye phenotype</t>
        </is>
      </c>
      <c r="AG343" t="inlineStr">
        <is>
          <t>[ORPHA:228360] CLN5 disease</t>
        </is>
      </c>
      <c r="AH343" t="inlineStr">
        <is>
          <t>OMIM ID:256731 Ceroid lipofuscinosis, neuronal, 5</t>
        </is>
      </c>
      <c r="AI343" t="inlineStr">
        <is>
          <t>Neuronal ceroid lipofuscinosis 5; Neuronal ceroid lipofuscinosis; Inborn genetic diseases</t>
        </is>
      </c>
      <c r="AJ343" t="inlineStr"/>
      <c r="AK343" t="inlineStr">
        <is>
          <t>Circadian Rhythm</t>
        </is>
      </c>
      <c r="AL343" t="inlineStr">
        <is>
          <t>OMIM ID:256731 Ceroid lipofuscinosis, neuronal, 5</t>
        </is>
      </c>
      <c r="AM343" t="inlineStr">
        <is>
          <t>Ceroid lipofuscinosis neuronal 5: likely pathogenic,pathogenic; Clinvar: phenotype not specified: likely pathogenic; Neuronal ceroid lipofuscinosis: pathogenic</t>
        </is>
      </c>
      <c r="AN343" t="inlineStr">
        <is>
          <t>HP:0007367:Atrophy/Degeneration affecting the central nervous system; HP:0003226:Rectilinear intracellular accumulation of autofluorescent lipopigment storage material; HP:0001311:Abnormal nervous system electrophysiology; HP:0003208:Fingerprint intracellular accumulation of autofluorescent lipopigment storage material; HP:0003205:Curvilinear intracellular accumulation of autofluorescent lipopigment storage material; HP:0002074:Increased neuronal autofluorescent lipopigment; HP:0200085:Limb tremor; HP:0001922:Vacuolated lymphocytes; HP:0011166:Focal myoclonic seizure; HP:0011193:EEG with focal spikes; HP:0002333:Motor deterioration; HP:0030891:Periventricular white matter hyperintensities; HP:0010845:EEG with generalized slow activity; HP:0007015:Poor gross motor coordination; HP:0007371:Corpus callosum atrophy; HP:0008770:Obsessive-compulsive trait; HP:0010850:EEG with spike-wave complexes; HP:0002463:Language impairment; HP:0000649:Abnormality of visual evoked potentials; HP:0010841:Multifocal epileptiform discharges; HP:0002075:Dysdiadochokinesis; HP:0002075:Dysdiadochokinesis; HP:0000529:Progressive visual loss; HP:0002312:Clumsiness; HP:0002312:Clumsiness; HP:0011442:Abnormal central motor function; HP:0002078:Truncal ataxia; HP:0002197:Generalized-onset seizure; HP:0002505:Loss of ambulation; HP:0002172:Postural instability; HP:0000546:Retinal degeneration; HP:0000738:Hallucinations; HP:0002317:Unsteady gait; HP:0002360:Sleep abnormality; HP:0001310:Dysmetria; HP:0001310:Dysmetria; HP:0001268:Mental deterioration; HP:0007359:Focal-onset seizure; HP:0000752:Hyperactivity; HP:0000718:Aggressive behavior; HP:0002540:Inability to walk; HP:0002120:Cerebral cortical atrophy; HP:0002120:Cerebral cortical atrophy; HP:0001336:Myoclonus; HP:0000729:Autistic behavior; HP:0002376:Developmental regression; HP:0001272:Cerebellar atrophy; HP:0001272:Cerebellar atrophy; HP:0000739:Anxiety; HP:0000708:Atypical behavior; HP:0001337:Tremor; HP:0003621:Juvenile onset; HP:0000505:Visual impairment; HP:0001260:Dysarthria; HP:0001347:Hyperreflexia; HP:0001257:Spasticity; HP:0001251:Ataxia; HP:0001251:Ataxia; HP:0000639:Nystagmus; HP:0000639:Nystagmus; HP:0001249:Intellectual disability; HP:0001250:Seizure; HP:0001250:Seizure; HP:0000007:Autosomal recessive inheritance</t>
        </is>
      </c>
      <c r="AO343" t="inlineStr"/>
      <c r="AP343" t="inlineStr">
        <is>
          <t>Mental Retardation, Short Stature, Facial Anomalies, and Joint Dislocations; Progressive brain disease; Abnormal nervous system electrophysiology; Ceroid Lipofuscinosis, Neuronal, 7; Rectilinear intracellular accumulation of autofluorescent lipopigment storage material; CEROID LIPOFUSCINOSIS, NEURONAL, 8; Fingerprint intracellular accumulation of autofluorescent lipopigment storage material; Northern epilepsy syndrome; CEROID LIPOFUSCINOSIS, NEURONAL, 5; Curvilinear intracellular accumulation of autofluorescent lipopigment storage material; Increased neuronal autofluorescent lipopigment; CEROID LIPOFUSCINOSIS, NEURONAL, 6; Motor deterioration; Adult Neuronal Ceroid Lipofuscinosis; Late-Infantile Neuronal Ceroid Lipfuscinosis; Circadian Rhythms; Clumsiness; MERRF Syndrome; Neuronal Ceroid-Lipofuscinoses; Juvenile Neuronal Ceroid Lipofuscinosis; Progressive visual loss; Lafora Disease; Retinal Degeneration; Photoreceptor degeneration; Low Vision; Brain atrophy; Poor school performance; Unspecified visual loss; Myoclonus; Developmental regression; Brain Diseases; Blindness; Disorder of eye; Cerebellar Ataxia; Cerebral atrophy; Encephalopathies; Mental deterioration; Ataxia; Neurodegenerative Disorders; Impaired cognition; Seizures; Intellectual Disability; Alzheimer's Disease</t>
        </is>
      </c>
      <c r="AQ343" t="inlineStr">
        <is>
          <t>DOID:0110728 neuronal ceroid lipofuscinosis 5</t>
        </is>
      </c>
      <c r="AR343" t="inlineStr">
        <is>
          <t>Neuronal Ceroid Lipofuscinosis; Disorder Of Eye; Developmental regression; Mental retardation</t>
        </is>
      </c>
      <c r="AS343" t="inlineStr">
        <is>
          <t>31</t>
        </is>
      </c>
      <c r="AT343" t="inlineStr">
        <is>
          <t>58</t>
        </is>
      </c>
      <c r="AU343" t="inlineStr">
        <is>
          <t>[{"UniProt":"O75503","EnsemblGene":["ENSG00000102805"],"EnsemblTrans":[["ENST00000377453","ENSP00000366673","principal1"],["ENST00000636183","ENSP00000490181","principal1"]],"RefSeq":[["NM_006493","NP_006484","REVIEWED"]],"UCSC":["uc058xoc"],"SwissProt":["CLN5_HUMAN"]}]</t>
        </is>
      </c>
      <c r="AV343" t="inlineStr"/>
      <c r="AW343" t="inlineStr">
        <is>
          <t>Distribution: Detected in all; Specificity: Low tissue specificity</t>
        </is>
      </c>
      <c r="AX343" t="inlineStr">
        <is>
          <t>antibody: Most normal tissues displayed moderate cytoplasmic positivity. Alveolar macrophages, intestinal glands, gall bladder, prostate and most cells in the CNS were strongly stained. Lymphoid tissues and skeletal muscle were generally negative.; Cytoplasmic expression in most tissues.</t>
        </is>
      </c>
      <c r="AY343" t="inlineStr">
        <is>
          <t>Antibody: Strong cytoplasmic immunoreactivity was observed in a majority of gliomas. Prostate and colorectal cancers along with a few cases of melanomas, squamous cell carcinomas, ovarian, breast and urothelial cancers were moderately stained. Remaining cancers were weakly stained or negative.</t>
        </is>
      </c>
      <c r="AZ343" t="inlineStr"/>
      <c r="BA343" t="inlineStr">
        <is>
          <t>(hsa04142)Lysosome</t>
        </is>
      </c>
      <c r="BB343" t="inlineStr">
        <is>
          <t>(M5910)HALLMARK PROTEIN SECRETION</t>
        </is>
      </c>
      <c r="BC343" t="inlineStr"/>
      <c r="BD343" t="inlineStr">
        <is>
          <t>1</t>
        </is>
      </c>
      <c r="BE343" t="inlineStr">
        <is>
          <t>0</t>
        </is>
      </c>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s="2" t="n">
        <v>1</v>
      </c>
    </row>
    <row r="344">
      <c r="A344" t="inlineStr">
        <is>
          <t>1808</t>
        </is>
      </c>
      <c r="B344" t="inlineStr">
        <is>
          <t>DPYSL2</t>
        </is>
      </c>
      <c r="C344" t="inlineStr">
        <is>
          <t>0</t>
        </is>
      </c>
      <c r="D344" t="inlineStr">
        <is>
          <t>0</t>
        </is>
      </c>
      <c r="E344" t="inlineStr">
        <is>
          <t>1</t>
        </is>
      </c>
      <c r="F344" t="inlineStr">
        <is>
          <t>0</t>
        </is>
      </c>
      <c r="G344" t="inlineStr">
        <is>
          <t>0</t>
        </is>
      </c>
      <c r="H344" t="inlineStr">
        <is>
          <t>0</t>
        </is>
      </c>
      <c r="I344" t="inlineStr">
        <is>
          <t>0</t>
        </is>
      </c>
      <c r="J344" t="inlineStr">
        <is>
          <t>0</t>
        </is>
      </c>
      <c r="K344" t="inlineStr">
        <is>
          <t>DPYSL2</t>
        </is>
      </c>
      <c r="L344" t="inlineStr">
        <is>
          <t>CRMP-2|CRMP2|DHPRP2|DRP-2|DRP2|N2A3|ULIP-2|ULIP2</t>
        </is>
      </c>
      <c r="M344" t="inlineStr">
        <is>
          <t>protein-coding</t>
        </is>
      </c>
      <c r="N344" t="inlineStr">
        <is>
          <t>dihydropyrimidinase like 2</t>
        </is>
      </c>
      <c r="O344" t="inlineStr">
        <is>
          <t>This gene encodes a member of the collapsin response mediator protein family. Collapsin response mediator proteins form homo- and hetero-tetramers and facilitate neuron guidance, growth and polarity. The encoded protein promotes microtubule assembly and is required for Sema3A-mediated growth cone collapse, and also plays a role in synaptic signaling through interactions with calcium channels. This gene has been implicated in multiple neurological disorders, and hyperphosphorylation of the encoded protein may play a key role in the development of Alzheimer's disease. Alternatively spliced transcript variants encoding multiple isoforms have been observed for this gene. [provided by RefSeq, Sep 2011]</t>
        </is>
      </c>
      <c r="P344" t="inlineStr">
        <is>
          <t>chr8:26514031-26658175</t>
        </is>
      </c>
      <c r="Q344" t="inlineStr">
        <is>
          <t>GO:0006897 endocytosis;GO:0098657 import into cell;GO:0007010 cytoskeleton organization</t>
        </is>
      </c>
      <c r="R344" t="inlineStr">
        <is>
          <t>[GO:0003824] catalytic activity; [GO:0016787] hydrolase activity; [GO:0005829] cytosol; [GO:0005886] plasma membrane; [GO:0007010] cytoskeleton organization; [GO:0048856] anatomical structure development; [GO:0030154] cell differentiation; [GO:0043226] organelle; [GO:0005856] cytoskeleton; [GO:0016192] vesicle-mediated transport; [GO:0005576] extracellular region; [GO:0005615] extracellular space; [GO:0023052] signaling</t>
        </is>
      </c>
      <c r="S344" t="inlineStr">
        <is>
          <t>GO:0005874 microtubule;GO:0099513 polymeric cytoskeletal fiber;GO:0099512 supramolecular fiber</t>
        </is>
      </c>
      <c r="T344" t="inlineStr">
        <is>
          <t>GO:0016812 hydrolase activity, acting on carbon-nitrogen (but not peptide) bonds, in cyclic amides;GO:0016810 hydrolase activity, acting on carbon-nitrogen (but not peptide) bonds;GO:0042802 identical protein binding</t>
        </is>
      </c>
      <c r="U344" t="inlineStr"/>
      <c r="V344" t="inlineStr">
        <is>
          <t>Predicted intracellular proteins</t>
        </is>
      </c>
      <c r="W344" t="inlineStr">
        <is>
          <t>[IPR006680] Amidohydrolase-related; [IPR011059] Metal-dependent hydrolase, composite domain superfamily; [IPR011778] Hydantoinase/dihydropyrimidinase; [IPR032466] Metal-dependent hydrolase</t>
        </is>
      </c>
      <c r="X344" t="inlineStr">
        <is>
          <t>Cytosol (Supported); Additional: Plasma membrane</t>
        </is>
      </c>
      <c r="Y344" t="inlineStr"/>
      <c r="Z344" t="inlineStr"/>
      <c r="AA344" t="inlineStr"/>
      <c r="AB344" t="inlineStr"/>
      <c r="AC344" t="inlineStr">
        <is>
          <t>yes</t>
        </is>
      </c>
      <c r="AD344" t="inlineStr">
        <is>
          <t>principal1</t>
        </is>
      </c>
      <c r="AE344" t="inlineStr"/>
      <c r="AF344" t="inlineStr">
        <is>
          <t>MP:0003631 nervous system phenotype</t>
        </is>
      </c>
      <c r="AG344" t="inlineStr"/>
      <c r="AH344" t="inlineStr"/>
      <c r="AI344" t="inlineStr">
        <is>
          <t>Inborn genetic diseases</t>
        </is>
      </c>
      <c r="AJ344" t="inlineStr">
        <is>
          <t>Cholesterol, LDL;Erythrocyte Count;Erythrocyte Indices;Leukoaraiosis</t>
        </is>
      </c>
      <c r="AK344" t="inlineStr"/>
      <c r="AL344" t="inlineStr"/>
      <c r="AM344" t="inlineStr">
        <is>
          <t>Clinvar: phenotype not specified: likely pathogenic; Inborn genetic diseases: likely pathogenic</t>
        </is>
      </c>
      <c r="AN344" t="inlineStr"/>
      <c r="AO344" t="inlineStr">
        <is>
          <t>Artenimol</t>
        </is>
      </c>
      <c r="AP344" t="inlineStr">
        <is>
          <t>Ocular ischemic syndrome; Delusional disorder; Premenstrual syndrome; Infantile neuronal ceroid lipofuscinosis; Shared Paranoid Disorder; HEMIHYPERPLASIA, ISOLATED; Neuronal Ceroid-Lipofuscinoses; Paranoid Schizophrenia; Optic Neuropathy; Opportunistic Infections; Osteoarthrosis Deformans; Acute Confusional Senile Dementia; Alzheimer's Disease, Focal Onset; Diabetic Neuropathies; Alzheimer Disease, Early Onset; Chronic pain; Substance Use Disorders; Borderline Personality Disorder; Cone-Rod Dystrophy 2; Familial Alzheimer Disease (FAD); Neurofibromatosis 1; Brain Diseases; Epilepsy, Temporal Lobe; Brain Ischemia; Uveal melanoma; Nonorganic psychosis; Alzheimer Disease, Late Onset; Bronchopulmonary Dysplasia; Forgetful; Hyperalgesia; Diastolic blood pressure; Status Epilepticus; Psychotic Disorders; Alcoholic Intoxication, Chronic; Graves Disease; Hypothyroidism; Middle Cerebral Artery Occlusion; Complete Trisomy 21 Syndrome; Cerebral Infarction; Amyloidosis; Presenile dementia; Memory impairment; Down Syndrome; Neuralgia; Mental disorders; Anxiety Disorders; Encephalomyelitis; Abnormal behavior; Huntington Disease; nervous system disorder; Anxiety; Autistic Disorder; Amyotrophic Lateral Sclerosis; Bipolar Disorder; Endometriosis; Epilepsy; Colorectal Neoplasms; Depressed mood; Mental Depression; Neurodegenerative Disorders; Pain; Impaired cognition; Cerebrovascular accident; Depressive disorder; Cardiovascular Diseases; Multiple Sclerosis; Degenerative polyarthritis; Body Height; Parkinson Disease; Central neuroblastoma; Childhood Neuroblastoma; Neuroblastoma; Childhood Glioblastoma; Adult Glioblastoma; Colon Carcinoma; Schizophrenia; Glioblastoma; Glioblastoma Multiforme; Alzheimer's Disease; Malignant neoplasm of colon and/or rectum; Tumor Progression; Primary malignant neoplasm of lung; Non-Small Cell Lung Carcinoma; Carcinoma of lung; Malignant neoplasm of lung; Colorectal Carcinoma; Carcinogenesis; Tumor Cell Invasion; Breast Carcinoma; Malignant neoplasm of breast; Primary malignant neoplasm; Malignant Neoplasms; Neoplasms</t>
        </is>
      </c>
      <c r="AQ344" t="inlineStr"/>
      <c r="AR344" t="inlineStr">
        <is>
          <t>Delusional Disorder; Paranoid Schizophrenia; Osteoarthrosis Deformans; Senile Dementia; Cardiovascular Diseases; Alzheimer disease; Arthritis; Bipolar Disorder; Colorectal Cancer; Mental Depression</t>
        </is>
      </c>
      <c r="AS344" t="inlineStr">
        <is>
          <t>71</t>
        </is>
      </c>
      <c r="AT344" t="inlineStr">
        <is>
          <t>192</t>
        </is>
      </c>
      <c r="AU344" t="inlineStr">
        <is>
          <t>[{"UniProt":"Q16555","EnsemblGene":["ENSG00000092964"],"EnsemblTrans":[["ENST00000311151","ENSP00000309539","principal1"],["ENST00000523027","ENSP00000431117",""]],"RefSeq":[["NM_001197293","NP_001184222","REVIEWED"],["NM_001244604","NP_001231533","REVIEWED"],["NM_001386","NP_001377","REVIEWED"]],"UCSC":["uc003xfb"],"SwissProt":["DPYL2_HUMAN"]},{"UniProt":"A0A1C7CYX9","EnsemblGene":["ENSG00000092964"],"EnsemblTrans":[["ENST00000521913","ENSP00000427985",""]],"RefSeq":[["NM_001197293","NP_001184222","REVIEWED"]],"SwissProt":["A0A1C7CYX9_HUMAN"]},{"UniProt":"Q59GB4","RefSeq":[["NM_001197293","NP_001184222","REVIEWED"]],"SwissProt":["Q59GB4_HUMAN"]}]</t>
        </is>
      </c>
      <c r="AV344" t="inlineStr"/>
      <c r="AW344" t="inlineStr">
        <is>
          <t>Distribution: Detected in all; Specificity: Tissue enhanced</t>
        </is>
      </c>
      <c r="AX344" t="inlineStr">
        <is>
          <t>antibody: Moderate to strong cytoplasmic positivity was observed in a subset of cells in several normal tissues, including lymphoid tissues, adrenal gland, peripheral nerves and neuropil in CNS.; Cytoplasmic expression in all tissues, including brain.</t>
        </is>
      </c>
      <c r="AY344" t="inlineStr">
        <is>
          <t>Antibody: Moderate to strong cytoplasmic positivity was mainly observed in tumor stroma and a subset of tumor cells in glioma and testis cancer. Remaining cancer tissues showed cytoplasmic immunoreactivity of varying intensity.</t>
        </is>
      </c>
      <c r="AZ344" t="inlineStr"/>
      <c r="BA344" t="inlineStr">
        <is>
          <t>(hsa04360)Axon guidance</t>
        </is>
      </c>
      <c r="BB344" t="inlineStr">
        <is>
          <t>(M5919)HALLMARK HEDGEHOG SIGNALING</t>
        </is>
      </c>
      <c r="BC344" t="inlineStr"/>
      <c r="BD344" t="inlineStr">
        <is>
          <t>0</t>
        </is>
      </c>
      <c r="BE344" t="inlineStr">
        <is>
          <t>0</t>
        </is>
      </c>
      <c r="BF344" t="inlineStr">
        <is>
          <t>0</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0</t>
        </is>
      </c>
      <c r="BR344" t="inlineStr">
        <is>
          <t>0</t>
        </is>
      </c>
      <c r="BS344" t="inlineStr">
        <is>
          <t>0</t>
        </is>
      </c>
      <c r="BT344" t="inlineStr">
        <is>
          <t>0</t>
        </is>
      </c>
      <c r="BU344" t="inlineStr">
        <is>
          <t>0</t>
        </is>
      </c>
      <c r="BV344" t="inlineStr">
        <is>
          <t>0</t>
        </is>
      </c>
      <c r="BW344" t="inlineStr">
        <is>
          <t>0</t>
        </is>
      </c>
      <c r="BX344" s="2" t="n">
        <v>1</v>
      </c>
    </row>
    <row r="345">
      <c r="A345" t="inlineStr">
        <is>
          <t>1387</t>
        </is>
      </c>
      <c r="B345" t="inlineStr">
        <is>
          <t>CREBBP</t>
        </is>
      </c>
      <c r="C345" t="inlineStr">
        <is>
          <t>0</t>
        </is>
      </c>
      <c r="D345" t="inlineStr">
        <is>
          <t>0</t>
        </is>
      </c>
      <c r="E345" t="inlineStr">
        <is>
          <t>1</t>
        </is>
      </c>
      <c r="F345" t="inlineStr">
        <is>
          <t>0</t>
        </is>
      </c>
      <c r="G345" t="inlineStr">
        <is>
          <t>0</t>
        </is>
      </c>
      <c r="H345" t="inlineStr">
        <is>
          <t>0</t>
        </is>
      </c>
      <c r="I345" t="inlineStr">
        <is>
          <t>0</t>
        </is>
      </c>
      <c r="J345" t="inlineStr">
        <is>
          <t>0</t>
        </is>
      </c>
      <c r="K345" t="inlineStr">
        <is>
          <t>CREBBP</t>
        </is>
      </c>
      <c r="L345" t="inlineStr">
        <is>
          <t>CBP|KAT3A|MKHK1|RSTS|RSTS1</t>
        </is>
      </c>
      <c r="M345" t="inlineStr">
        <is>
          <t>protein-coding</t>
        </is>
      </c>
      <c r="N345" t="inlineStr">
        <is>
          <t>CREB binding protein</t>
        </is>
      </c>
      <c r="O345" t="inlineStr">
        <is>
          <t>This gene is ubiquitously expressed and is involved in the transcriptional coactivation of many different transcription factors. First isolated as a nuclear protein that binds to cAMP-response element binding protein (CREB), this gene is now known to play critical roles in embryonic development, growth control, and homeostasis by coupling chromatin remodeling to transcription factor recognition. The protein encoded by this gene has intrinsic histone acetyltransferase activity and also acts as a scaffold to stabilize additional protein interactions with the transcription complex. This protein acetylates both histone and non-histone proteins. This protein shares regions of very high sequence similarity with protein p300 in its bromodomain, cysteine-histidine-rich regions, and histone acetyltransferase domain. Mutations in this gene cause Rubinstein-Taybi syndrome (RTS). Chromosomal translocations involving this gene have been associated with acute myeloid leukemia. Alternative splicing results in multiple transcript variants encoding different isoforms. [provided by RefSeq, Feb 2009]</t>
        </is>
      </c>
      <c r="P345" t="inlineStr">
        <is>
          <t>chr16:3880713-3725054</t>
        </is>
      </c>
      <c r="Q345" t="inlineStr">
        <is>
          <t>GO:0018076 N-terminal peptidyl-lysine acetylation;GO:0016573 histone acetylation;GO:0016479 negative regulation of transcription by RNA polymerase I</t>
        </is>
      </c>
      <c r="R345"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[GO:0140110] transcription regulator activity; [GO:0005654] nucleoplasm; [GO:0023052] signaling; [GO:0006325] chromatin organization; [GO:0003677] DNA binding; [GO:0005829] cytosol; [GO:0005694] chromosome; [GO:0065003] protein-containing complex assembly; [GO:0048856] anatomical structure development; [GO:0002376] immune system process; [GO:0098542] defense response to other organism; [GO:0051604] protein maturation</t>
        </is>
      </c>
      <c r="S345" t="inlineStr">
        <is>
          <t>GO:0000123 histone acetyltransferase complex;GO:0031248 protein acetyltransferase complex;GO:1902493 acetyltransferase complex</t>
        </is>
      </c>
      <c r="T345" t="inlineStr">
        <is>
          <t>GO:0043426 MRF binding;GO:0043425 bHLH transcription factor binding;GO:0004402 histone acetyltransferase activity</t>
        </is>
      </c>
      <c r="U345" t="inlineStr"/>
      <c r="V345" t="inlineStr">
        <is>
          <t>Human disease related genes:Congenital malformations:Other congenital malformations; Enzymes; Disease related genes; ENZYME proteins:Transferases; Potential drug targets; Cancer-related genes:Candidate cancer biomarkers; Predicted intracellular proteins; Human disease related genes:Cancers:Cancers of haematopoietic and lymphoid tissues; Cancer-related genes:Mutated cancer genes</t>
        </is>
      </c>
      <c r="W345" t="inlineStr">
        <is>
          <t>[IPR000197] Zinc finger, TAZ-type; [IPR000433] Zinc finger, ZZ-type; [IPR001487] Bromodomain; [IPR003101] Coactivator CBP, KIX domain; [IPR009110] Nuclear receptor coactivator, interlocking; [IPR010303] CREB-binding protein/p300, atypical RING domain; [IPR013083] Zinc finger, RING/FYVE/PHD-type; [IPR013178] Histone acetyltransferase Rtt109/CBP; [IPR014744] Nuclear receptor coactivator, CREB-bp-like, interlocking; [IPR018359] Bromodomain, conserved site; [IPR031162] CBP/p300-type histone acetyltransferase domain; [IPR035898] TAZ domain superfamily; [IPR036427] Bromodomain-like superfamily; [IPR036529] Coactivator CBP, KIX domain superfamily; [IPR037073] Nuclear receptor coactivator, CREB-bp-like, interlocking domain superfamily; [IPR038547] CBP/p300, atypical RING domain superfamily; [IPR043145] Zinc finger, ZZ-type superfamily; [IPR011011] Zinc finger, FYVE/PHD-type</t>
        </is>
      </c>
      <c r="X345" t="inlineStr">
        <is>
          <t>Nucleoplasm (Supported); Additional: Nuclear bodies</t>
        </is>
      </c>
      <c r="Y345" t="inlineStr"/>
      <c r="Z345" t="inlineStr"/>
      <c r="AA345" t="inlineStr"/>
      <c r="AB345" t="inlineStr"/>
      <c r="AC345" t="inlineStr">
        <is>
          <t>yes</t>
        </is>
      </c>
      <c r="AD345" t="inlineStr">
        <is>
          <t>principal1</t>
        </is>
      </c>
      <c r="AE345" t="inlineStr"/>
      <c r="AF345" t="inlineStr">
        <is>
          <t>MP:0010771 integument phenotype</t>
        </is>
      </c>
      <c r="AG345" t="inlineStr">
        <is>
          <t>[ORPHA:370026] Acute myeloid leukemia with t8; [ORPHA:592574] Menke-Hennekam syndrome; [ORPHA:353281] Rubinstein-Taybi syndrome due to 16p13.3 microdeletion; [ORPHA:353277] Rubinstein-Taybi syndrome due to CREBBP mutations</t>
        </is>
      </c>
      <c r="AH345" t="inlineStr">
        <is>
          <t>OMIM ID:180849 Rubinstein-taybi syndrome 1</t>
        </is>
      </c>
      <c r="AI345" t="inlineStr">
        <is>
          <t>CREBBP-related condition; Rubinstein-Taybi syndrome due to CREBBP mutations; CREBBP-Related Disorders; Menke-Hennekam syndrome 1; Inborn genetic diseases; Rubinstein-Taybi syndrome; Tip-toe gait; Neurodevelopmental disorder; See cases; Intellectual disability; Rare genetic intellectual disability; Multiple myeloma; Corpus callosum, agenesis of; Abnormal cerebral white matter morphology; Downturned corners of mouth; Pectus carinatum; Thin upper lip vermilion; Atrial septal defect; High palate; Frontal bossing; Generalized hypotonia; Joint laxity; Cerebral white matter atrophy; Abnormal thumb morphology; Spinal dysraphism; Morphological central nervous system abnormality; Synophrys; Thin vermilion border; Spasticity; Adenoid cystic carcinoma; Gastric adenocarcinoma; Neoplasm of uterine cervix; Neoplasm of the large intestine; Glioblastoma; Malignant melanoma of skin; Hepatocellular carcinoma; Squamous cell lung carcinoma; Medulloblastoma; Squamous cell carcinoma of the head and neck; Transitional cell carcinoma of the bladder; Glaucoma; Menke-Hennekam syndrome; Abnormality of the nervous system</t>
        </is>
      </c>
      <c r="AJ345" t="inlineStr">
        <is>
          <t>Body Weights and Measures</t>
        </is>
      </c>
      <c r="AK345" t="inlineStr">
        <is>
          <t>Cholangitis, Sclerosing;Cleft Lip;Cleft Palate;Electrocardiography;Insulin-Like Growth Factor Binding Protein 3;Neurofibrillary Tangles</t>
        </is>
      </c>
      <c r="AL345" t="inlineStr">
        <is>
          <t>OMIM ID:180849 Rubinstein-taybi syndrome 1</t>
        </is>
      </c>
      <c r="AM345" t="inlineStr">
        <is>
          <t>Abnormality of the thumb: likely pathogenic; Adenocarcinoma of stomach: likely pathogenic,uncertain significance; Adenoid cystic carcinoma: likely pathogenic,uncertain significance; Clinvar: phenotype not specified: likely pathogenic,pathogenic,uncertain significance; Glioblastoma: likely pathogenic,uncertain significance; Global developmental delay: likely pathogenic; Hepatocellular carcinoma: likely pathogenic,uncertain significance; Inborn genetic diseases: likely pathogenic,pathogenic,uncertain significance; Malignant melanoma of skin: likely pathogenic,uncertain significance; Medulloblastoma: likely pathogenic,uncertain significance; Neoplasm of the large intestine: likely pathogenic,uncertain significance; Rubinstein-taybi syndrome: likely pathogenic,pathogenic,uncertain significance; Squamous cell carcinoma of the head and neck: likely pathogenic,uncertain significance; Transitional cell carcinoma of the bladder: likely pathogenic,uncertain significance; Uterine cervical neoplasms: likely pathogenic,uncertain significance; Squamous cell lung carcinoma: likely pathogenic,uncertain significance</t>
        </is>
      </c>
      <c r="AN345" t="inlineStr">
        <is>
          <t>HP:0011238:Prominent inferior crus of antihelix; HP:0034227:Aortic isthmus hypoplasia; HP:0001042:High axial triradius; HP:0031251:Abnormal subclavian artery morphology; HP:0008107:Plantar crease between first and second toes; HP:0005895:Radial deviation of thumb terminal phalanx; HP:0005322:Prominent nasal septum; HP:0008752:Laryngeal cartilage malformation; HP:0006200:Widened distal phalanges; HP:0009834:Abnormal proximal phalanx morphology of the hand; HP:0009834:Abnormal proximal phalanx morphology of the hand; HP:0000756:Agoraphobia; HP:0000756:Agoraphobia; HP:0010051:Deviation of the hallux; HP:0001128:Trichiasis; HP:0031207:Hepatic hemangioma; HP:0400005:Short ear; HP:0005363:Humoral immunodeficiency; HP:0005363:Humoral immunodeficiency; HP:0030047:Abnormal lateral ventricle morphology; HP:0002700:Large foramen magnum; HP:0010775:Vascular ring; HP:0010775:Vascular ring; HP:0010775:Vascular ring; HP:0004411:Deviated nasal septum; HP:0100852:Abnormal fear-induced behavior; HP:0100852:Abnormal fear-induced behavior; HP:0009715:Papillary cystadenoma of the epididymis; HP:0010066:Duplication of phalanx of hallux; HP:0011087:Talon cusp; HP:0011087:Talon cusp; HP:0011087:Talon cusp; HP:0010674:Abnormal curvature of the vertebral column; HP:0010674:Abnormal curvature of the vertebral column; HP:0010621:Cutaneous syndactyly of toes; HP:0002341:Cervical cord compression; HP:0002341:Cervical cord compression; HP:0011335:Frontal hirsutism; HP:0000932:Abnormal posterior cranial fossa morphology; HP:0000932:Abnormal posterior cranial fossa morphology; HP:0010314:Premature thelarche; HP:0010302:Spinal cord tumor; HP:0030434:Pilomatrixoma; HP:0030434:Pilomatrixoma; HP:0000321:Square face; HP:0000273:Facial grimacing; HP:0000273:Facial grimacing; HP:0002219:Facial hypertrichosis; HP:0007086:Social and occupational deterioration; HP:0007086:Social and occupational deterioration; HP:0010562:Keloids; HP:0010562:Keloids; HP:0010562:Keloids; HP:0002697:Parietal foramina; HP:0006349:Agenesis of permanent teeth; HP:0000579:Nasolacrimal duct obstruction; HP:0000579:Nasolacrimal duct obstruction; HP:0003319:Abnormality of the cervical spine; HP:0003319:Abnormality of the cervical spine; HP:0020206:Simple ear; HP:0000387:Absent earlobe; HP:0011682:Perimembranous ventricular septal defect; HP:0000559:Corneal scarring; HP:0010059:Broad hallux phalanx; HP:0010803:Everted upper lip vermilion; HP:0002869:Flared iliac wing; HP:0005306:Capillary hemangioma; HP:0011229:Broad eyebrow; HP:0000049:Shawl scrotum; HP:0009836:Broad distal phalanx of finger; HP:0009836:Broad distal phalanx of finger; HP:0009836:Broad distal phalanx of finger; HP:0002183:Phonophobia; HP:0002236:Frontal upsweep of hair; HP:0002000:Short columella; HP:0002000:Short columella; HP:0003396:Syringomyelia; HP:0003396:Syringomyelia; HP:0002835:Aspiration; HP:0002866:Hypoplastic iliac wing; HP:0002144:Tethered cord; HP:0005374:Cellular immunodeficiency; HP:0005374:Cellular immunodeficiency; HP:0002370:Poor coordination; HP:0005743:Avascular necrosis of the capital femoral epiphysis; HP:0005743:Avascular necrosis of the capital femoral epiphysis; HP:0001747:Accessory spleen; HP:0031546:Cardiac conduction abnormality; HP:0031546:Cardiac conduction abnormality; HP:0000539:Abnormality of refraction; HP:0011470:Nasogastric tube feeding in infancy; HP:0000034:Hydrocele testis; HP:0030890:Hyperintensity of cerebral white matter on MRI; HP:0000695:Natal tooth; HP:0000695:Natal tooth; HP:0007099:Chiari type I malformation; HP:0001212:Prominent fingertip pads; HP:0000742:Self-mutilation; HP:0003083:Dislocated radial head; HP:0011069:Supernumerary tooth; HP:0011069:Supernumerary tooth; HP:0001909:Leukemia; HP:0008689:Bilateral cryptorchidism; HP:0004383:Hypoplastic left heart; HP:0002858:Meningioma; HP:0002858:Meningioma; HP:0002414:Spina bifida; HP:0000388:Otitis media; HP:0000388:Otitis media; HP:0000446:Narrow nasal bridge; HP:0025269:Panic attack; HP:0025269:Panic attack; HP:0009765:Low hanging columella; HP:0009765:Low hanging columella; HP:0009765:Low hanging columella; HP:0001956:Truncal obesity; HP:0000735:Impaired social interactions; HP:0000735:Impaired social interactions; HP:0002311:Incoordination; HP:0000189:Narrow palate; HP:0000189:Narrow palate; HP:0000189:Narrow palate; HP:0000079:Abnormality of the urinary system; HP:0000079:Abnormality of the urinary system; HP:0005301:Persistent left superior vena cava; HP:0002999:Patellar dislocation; HP:0002999:Patellar dislocation; HP:0002999:Patellar dislocation; HP:0001845:Overlapping toe; HP:0002002:Deep philtrum; HP:0001650:Aortic valve stenosis; HP:0001650:Aortic valve stenosis; HP:0410263:Brain imaging abnormality; HP:0000396:Overfolded helix; HP:0010442:Polydactyly; HP:0010442:Polydactyly; HP:0002308:Chiari malformation; HP:0002308:Chiari malformation; HP:0000589:Coloboma; HP:0000589:Coloboma; HP:0000589:Coloboma; HP:0000270:Delayed cranial suture closure; HP:0010055:Broad hallux; HP:0010055:Broad hallux; HP:0010055:Broad hallux; HP:0010055:Broad hallux; HP:0003298:Spina bifida occulta; HP:0002870:Obstructive sleep apnea; HP:0002870:Obstructive sleep apnea; HP:0002870:Obstructive sleep apnea; HP:0001601:Laryngomalacia; HP:0000957:Cafe-au-lait spot; HP:0002788:Recurrent upper respiratory tract infections; HP:0002788:Recurrent upper respiratory tract infections; HP:0001852:Sandal gap; HP:0011947:Respiratory tract infection; HP:0001273:Abnormal corpus callosum morphology; HP:0012450:Chronic constipation; HP:0003745:Sporadic; HP:0009778:Short thumb; HP:0000722:Compulsive behaviors; HP:0000722:Compulsive behaviors; HP:0000444:Convex nasal ridge; HP:0000444:Convex nasal ridge; HP:0000444:Convex nasal ridge; HP:0000448:Prominent nose; HP:0002090:Pneumonia; HP:0002090:Pneumonia; HP:0012448:Delayed myelination; HP:0000260:Wide anterior fontanel; HP:0000077:Abnormality of the kidney; HP:0011304:Broad thumb; HP:0011304:Broad thumb; HP:0011304:Broad thumb; HP:0005484:Secondary microcephaly; HP:0005484:Secondary microcephaly; HP:0000430:Underdeveloped nasal alae; HP:0012745:Short palpebral fissure; HP:0001655:Patent foramen ovale; HP:0001655:Patent foramen ovale; HP:0012368:Flat face; HP:0001647:Bicuspid aortic valve; HP:0001647:Bicuspid aortic valve; HP:0000736:Short attention span; HP:0002162:Low posterior hairline; HP:0001181:Adducted thumb; HP:0006297:Enamel hypoplasia; HP:0000678:Dental crowding; HP:0000678:Dental crowding; HP:0000678:Dental crowding; HP:0002664:Neoplasm; HP:0002664:Neoplasm; HP:0002099:Asthma; HP:0002099:Asthma; HP:0000689:Dental malocclusion; HP:0000689:Dental malocclusion; HP:0000689:Dental malocclusion; HP:0001159:Syndactyly; HP:0001159:Syndactyly; HP:0001007:Hirsutism; HP:0012758:Neurodevelopmental delay; HP:0000527:Long eyelashes; HP:0000527:Long eyelashes; HP:0000787:Nephrolithiasis; HP:0000787:Nephrolithiasis; HP:0001634:Mitral valve prolapse; HP:0000581:Blepharophimosis; HP:0100710:Impulsivity; HP:0100710:Impulsivity; HP:0100710:Impulsivity; HP:0000488:Retinopathy; HP:0001680:Coarctation of aorta; HP:0001680:Coarctation of aorta; HP:0001680:Coarctation of aorta; HP:0002705:High, narrow palate; HP:0002566:Intestinal malrotation; HP:0002566:Intestinal malrotation; HP:0000327:Hypoplasia of the maxilla; HP:0000010:Recurrent urinary tract infections; HP:0000010:Recurrent urinary tract infections; HP:0000712:Emotional lability; HP:0000712:Emotional lability; HP:0001642:Pulmonic stenosis; HP:0001642:Pulmonic stenosis; HP:0000294:Low anterior hairline; HP:0100716:Self-injurious behavior; HP:0100716:Self-injurious behavior; HP:0000457:Depressed nasal ridge; HP:0000293:Full cheeks; HP:0000954:Single transverse palmar crease; HP:0000574:Thick eyebrow; HP:0000574:Thick eyebrow; HP:0000119:Abnormality of the genitourinary system; HP:0000319:Smooth philtrum; HP:0001382:Joint hypermobility; HP:0001382:Joint hypermobility; HP:0000506:Telecanthus; HP:0001385:Hip dysplasia; HP:0001385:Hip dysplasia; HP:0002317:Unsteady gait; HP:0000733:Abnormal repetitive mannerisms; HP:0000733:Abnormal repetitive mannerisms; HP:0000670:Carious teeth; HP:0000670:Carious teeth; HP:0000076:Vesicoureteral reflux; HP:0000076:Vesicoureteral reflux; HP:0002098:Respiratory distress; HP:0000478:Abnormality of the eye; HP:0000540:Hypermetropia; HP:0000540:Hypermetropia; HP:0000752:Hyperactivity; HP:0000752:Hyperactivity; HP:0000752:Hyperactivity; HP:0008897:Postnatal growth retardation; HP:0008897:Postnatal growth retardation; HP:0000411:Protruding ear; HP:0000717:Autism; HP:0002553:Highly arched eyebrow; HP:0002553:Highly arched eyebrow; HP:0000668:Hypodontia; HP:0000668:Hypodontia; HP:0008070:Sparse hair; HP:0001388:Joint laxity; HP:0001388:Joint laxity; HP:0001388:Joint laxity; HP:0000126:Hydronephrosis; HP:0000126:Hydronephrosis; HP:0000126:Hydronephrosis; HP:0031936:Delayed ability to walk; HP:0001518:Small for gestational age; HP:0000322:Short philtrum; HP:0000160:Narrow mouth; HP:0001627:Abnormal heart morphology; HP:0001627:Abnormal heart morphology; HP:0000278:Retrognathia; HP:0000618:Blindness; HP:0000490:Deeply set eye; HP:0000490:Deeply set eye; HP:0011220:Prominent forehead; HP:0011220:Prominent forehead; HP:0000718:Aggressive behavior; HP:0000718:Aggressive behavior; HP:0002353:EEG abnormality; HP:0002353:EEG abnormality; HP:0002353:EEG abnormality; HP:0000520:Proptosis; HP:0000219:Thin upper lip vermilion; HP:0000219:Thin upper lip vermilion; HP:0001537:Umbilical hernia; HP:0001999:Abnormal facial shape; HP:0001999:Abnormal facial shape; HP:0000582:Upslanted palpebral fissure; HP:0000023:Inguinal hernia; HP:0001561:Polyhydramnios; HP:0001561:Polyhydramnios; HP:0030680:Abnormal cardiovascular system morphology; HP:0003196:Short nose; HP:0000501:Glaucoma; HP:0000501:Glaucoma; HP:0000501:Glaucoma; HP:0001763:Pes planus; HP:0000767:Pectus excavatum; HP:0001762:Talipes equinovarus; HP:0000405:Conductive hearing impairment; HP:0000405:Conductive hearing impairment; HP:0001643:Patent ductus arteriosus</t>
        </is>
      </c>
      <c r="AO345" t="inlineStr">
        <is>
          <t>9-ACETYL-2,3,4,9-TETRAHYDRO-1H-CARBAZOL-1-ONE</t>
        </is>
      </c>
      <c r="AP345" t="inlineStr">
        <is>
          <t>Abnormal location of the eyebrow; Chromosome 16p13.3 Deletion Syndrome; Acute myeloid leukemia with t(8;16)(p11;p13) translocation; High axial triradius; Plantar crease between first and second toes; RUBINSTEIN-TAYBI SYNDROME 1; Abnormal number of teeth; Radial deviation of thumb terminal phalanx; Deviated nasal septum; Talon cusp; AML M5b; Bifid uterus; Duplication of phalanx of hallux; Filippi syndrome; Large foramen magnum; Leukemic infiltration of skin; Lump on thigh; Papillary cystadenoma of the epididymis; lupus erythematodes; Chorioretinal dystrophy; Premature development of the breasts; SPHEROCYTOSIS, HEREDITARY, 2; Thumb deformity; Vascular ring; Abnormal cornea morphology; Hair whorls; Adenocarcinoma of salivary gland; Facial grimacing; Morphological abnormality of the central nervous system; Fetal hydantoin syndrome; Abnormality of the cervical spine; MATURITY-ONSET DIABETES OF THE YOUNG, TYPE 3 (disorder); Obstruction of nasolacrimal duct; Lymphoma, Follicular, Grade 2; Lymphoma, Mixed-Cell, Follicular; Lymphoma, Follicular, Grade 3; Ossifying fibromyxoid tumor; Prominent fingertip pads; Low hanging columella; Phonophobia; Syrinx formation; Flared iliac wings; Protanomaly; Shawl scrotum; Cerebral white matter atrophy; PARIETAL FORAMINA; Sarcoma 180; Lymphoma, Small Cleaved-Cell, Follicular; Hypoplastic iliac wing; Lymphoma, Follicular, Grade 1; Avascular necrosis of the capital femoral epiphysis; Bone necrosis; Dysgenesis of corpus callosum; Chronic kidney disease mineral and bone disorder; Poor coordination; Congenital dislocation of radial head; Abnormality of refraction; Agoraphobia; Congenital central hypoventilation; Treatment related leukaemia; Rubinstein-Taybi Syndrome; Duane Retraction Syndrome; Hyperdiploid B Acute Lymphoblastic Leukemia; Color blindness; Acute monocytic/monoblastic leukemia; Rothmund-Thomson syndrome; Syringomyelia; Legg-Calve-Perthes Disease; Acute monoblastic leukemia; Hematopoetic Myelodysplasia; Truncal obesity; Mirror movements disorder; Erythrophagocytosis; Narrow palate; Arnold-Chiari Malformation, Type I; Late fontanel closure; Platinum-Resistant Ovarian Carcinoma; Tethered Cord Syndrome; Therapy-related myelodysplastic syndrome; Complex Regional Pain Syndromes; Broad hallux; Cornelia De Lange Syndrome; Latent autoimmune diabetes mellitus in adult; Clear Cell Sarcoma of Soft Tissue; Cleidocranial Dysplasia; Contiguous gene syndrome; Hyperinsulinemic hypoglycemia; Recurrent upper respiratory tract infection; Arnold Chiari Malformation; Endogenous depression; Congenital malformation syndrome; Richter's syndrome; Congenital anomaly of the kidney; Large head (disorder); Poorly differentiated carcinoma; Treatment related acute myeloid leukaemia; Viral Load result; Broad thumbs; Laryngomalacia; Convex nasal ridge; Adult Acute Monocytic Leukemia; Childhood Acute Monocytic Leukemia; Low anterior hairline; Monocytic leukemia; Wide anterior fontanel; Dental Enamel Hypoplasia; Leukoaraiosis; Panhypopituitarism; Cafe-au-Lait Spots; QT interval feature (observable entity); Spina Bifida Occulta; Reduced concentration span; Single transverse palmar crease; Dysmorphism; Tooth Crowding; Long eyelashes; Mitochondrial abnormalities; Glomerulopathy Assessment; Abnormality of the pinna; Low posterior hairline; Hirsutism; Traditional Serrated Adenoma; Angelman Syndrome; Splenic Marginal Zone B-Cell Lymphoma; Dentatorubral-Pallidoluysian Atrophy; Thin lips; Spinocerebellar Ataxia Type 1; Melanocytic nevus of skin; Thick eyebrow; Acute myelomonocytic leukemia; Maturity onset diabetes mellitus in young; Malignant neoplasm of colon stage IV; Isolated cases; Synophrys; Strawberry nevus of skin; Hypoplasia of the maxilla; Congenital anomaly of face; Acute Undifferentiated Leukemia; Undifferentiated leukemia; Postnatal growth retardation; Downturned corners of mouth; M5b Acute differentiated monocytic leukemia; Attention Deficit Disorder; Bulbo-Spinal Atrophy, X-Linked; Syndactyly; Malocclusion; Congenital ocular coloboma (disorder); Syndactyly of the toes; Amyotrophic Lateral Sclerosis, Familial; Machado-Joseph Disease; Stereotyped Behavior; Congenital pectus carinatum; Uterine Cervical Neoplasm; Highly arched eyebrow; Muscular Dystrophy, Facioscapulohumeral; Endometrial Hyperplasia; Gait, Unsteady; Adenovirus Infections; ACQUIRED IMMUNODEFICIENCY SYNDROME, PROGRESSION TO; AIDS, PROGRESSION TO; HIV-1, RESISTANCE TO; Abnormality of the skeletal system; HUMAN IMMUNODEFICIENCY VIRUS TYPE 1, SUSCEPTIBILITY TO; Advanced breast cancer; Lymphoma, Large-Cell, Follicular; Ataxia, Spinocerebellar; Leukemia, Myelomonocytic, Chronic; Primary Ciliary Dyskinesia; AMYOTROPHIC LATERAL SCLEROSIS 1; Keloid; Sunken eyes; Microstomia; Amyotrophic Lateral Sclerosis, Sporadic; Juvenile Myelomonocytic Leukemia; Spina Bifida; Carcinoma, Small Cell; Polydactyly; Retrognathia; Stereotypic Movement Disorder; Sezary Syndrome; Thyroid Gland Follicular Adenoma; Polyhydramnios; Flexion contracture; Central Serous Chorioretinopathy; Thin upper lip vermilion; Childhood Acute Myeloid Leukemia; Renal glomerular disease; Joint laxity; Exophthalmos; Electroencephalogram abnormal; Rett Syndrome; Androgen-Insensitivity Syndrome; Senile Plaques; Multiple congenital anomalies; Hematological Disease; Respiratory distress; Familial Alzheimer Disease (FAD); Congenital pectus excavatum; Ductal Carcinoma; Impulsive Behavior; Clinodactyly of the 5th finger; Flatfoot; Myocarditis; Delayed bone age; Melanocytic nevus; Blast Phase; Feeding difficulties in infancy; Variable expressivity; Frontal bossing; Hematopoietic Neoplasms; Adenoid Cystic Carcinoma; Neoplasm, Residual; Addictive Behavior; Adult Myelodysplastic Syndrome; Transitional cell carcinoma of bladder; Childhood Myelodysplastic Syndrome; Tumor Immunity; Mild Mental Retardation; Refractory anemias; Developmental Disabilities; estrogen receptor-negative breast cancer; FANCONI ANEMIA, COMPLEMENTATION GROUP A (disorder); Myeloproliferative disease; Chronic myeloproliferative disorder; Hypospadias; Atrial Septal Defects; Hirschsprung Disease; Myeloid Leukemia; Downward slant of palpebral fissure; Aplasia Cutis Congenita; Fanconi Anemia; Drug abuse; Congenital Heart Defects; Congenital Epicanthus; Trichohepatoenteric Syndrome; Constipation; Ventricular Septal Defects; Nasal bridge wide; Experimental Organism Basal Cell Carcinoma; Dysmorphic features; Urothelial Carcinoma; Gastric Adenocarcinoma; Squamous cell carcinoma of skin; Squamous cell carcinoma of tongue; Mantle cell lymphoma; Adenocarcinoma Of Esophagus; Hydrocephalus; Lymphoma, Follicular; Sleep Apnea, Obstructive; Noninfiltrating Intraductal Carcinoma; Kaposi Sarcoma; Low set ears; Byzanthine arch palate; Adult Diffuse Large B-Cell Lymphoma; Mental Retardation; Cutaneous Melanoma; Oestrogen receptor positive breast cancer; Patent ductus arteriosus; Lupus Vulgaris; Status Epilepticus; Tumor Initiation; Neurodevelopmental Disorders; Hyperreflexia; Adult T-Cell Lymphoma/Leukemia; Adenocarcinoma of large intestine; Lupus Erythematosus, Discoid; Carcinoma, Basal Cell; Lupus Erythematosus; Cardiac Arrhythmia; Delayed speech and language development; Mood Disorders; Muscle Spasticity; Aortic Aneurysm, Abdominal; Graves Disease; Micrognathism; Blepharoptosis; Cognition Disorders; Ptosis; Agenesis of corpus callosum; Hyperinsulinism; Carcinoma, Transitional Cell; Acute monocytic leukemia; Acute leukemia; Unipolar Depression; Precursor T-Cell Lymphoblastic Leukemia-Lymphoma; Secondary malignant neoplasm of bone; Squamous cell carcinoma of lung; Hormone refractory prostate cancer; Pneumonitis; Cryptorchidism; Lymphoma, Non-Hodgkin; hearing impairment; Congenital chromosomal disease; Adult Medulloblastoma; Memory impairment; Malignant Head and Neck Neoplasm; Glaucoma; Childhood Medulloblastoma; Head and Neck Carcinoma; Mental disorders; Idiopathic Pulmonary Fibrosis; Tumor Angiogenesis; Hematologic Neoplasms; Attention deficit hyperactivity disorder; Failure to Thrive; Osteopenia; Scoliosis, unspecified; Cystic Fibrosis; Retinoblastoma; Hepatocarcinogenesis; Adult Acute Lymphocytic Leukemia; Medulloblastoma; Cataract; Precursor Cell Lymphoblastic Leukemia Lymphoma; Abnormal behavior; Pulmonary Fibrosis; Malignant neoplasm of thyroid; Generalized hypotonia; Muscle hypotonia; Small cell carcinoma of lung; Huntington Disease; nervous system disorder; Polycystic Ovary Syndrome; Leukemogenesis; Short Stature, CTCAE; Liver diseases; Malignant transformation; Pneumonia; MYELODYSPLASTIC SYNDROME; Diffuse Large B-Cell Lymphoma; Non-alcoholic Fatty Liver Disease; Microcephaly; Autism Spectrum Disorders; Childhood Acute Lymphoblastic Leukemia; Congenital Abnormality; Hyperglycemia; Autistic Disorder; Amyotrophic Lateral Sclerosis; Short stature; Solid Neoplasm; Thyroid Neoplasm; Adult Lymphoma; Childhood Lymphoma; Myeloid Leukemia, Chronic; Thyroid carcinoma; Fibrosis, Liver; Epilepsy; Malignant neoplasm of endometrium; Major Depressive Disorder; Dwarfism; Hyperactive behavior; Septicemia; Esophageal carcinoma; Acute lymphocytic leukemia; Colorectal Neoplasms; Papillary thyroid carcinoma; B-Cell Lymphomas; ANOPHTHALMIA AND PULMONARY HYPOPLASIA; Chronic Obstructive Airway Disease; Hepatitis B; Sepsis; Ulcerative Colitis; Virus Diseases; Lung Neoplasms; Neurodegenerative Disorders; Squamous cell carcinoma of the head and neck; Lymphoma; Nasopharyngeal carcinoma; Endometrial Carcinoma; Triple-Negative Breast Carcinoma; Impaired cognition; Diabetes Mellitus, Insulin-Dependent; Triple Negative Breast Neoplasms; Prostatic Neoplasms; Childhood Leukemia; Multiple Myeloma; Autoimmune Diseases; Congestive heart failure; Global developmental delay; Degenerative polyarthritis; Lupus Erythematosus, Systemic; Squamous cell carcinoma of esophagus; Asthma; Carcinoma of bladder; leukemia; Malignant neoplasm of urinary bladder; Bladder Neoplasm; Seizures; Intellectual Disability; Childhood Osteosarcoma; Adenocarcinoma; Osteosarcoma of bone; Osteosarcoma</t>
        </is>
      </c>
      <c r="AQ345" t="inlineStr">
        <is>
          <t>DOID:9952 acute lymphoblastic leukemia;DOID:9119 acute myeloid leukemia;DOID:1933 Rubinstein-Taybi syndrome</t>
        </is>
      </c>
      <c r="AR345" t="inlineStr">
        <is>
          <t>Myeloid Leukemia With T(8;16)(P11;P13) Translocation; Agoraphobia; Rubinstein-Taybi Syndrome; Vascular ring; Chorioretinal dystrophy; Papillary cystadenoma of the epididymis; Parietal Foramina; Duane Retraction Syndrome; Avascular Necrosis Of The Capital Femoral Epiphysis; Legg-Calve-Perthes Disease; Dislocated radial head; Strawberry Nevus Of Skin; Sezary Syndrome; Mirror Movements; Non-Hodgkin lymphoma; Primary Tethered cord syndrome; Uterine cervix neoplasm; Dental Enamel Hypoplasia; Spina Bifida; Amyotrophic lateral sclerosis; Laryngomalacia; Medulloblastoma; Congenital ocular coloboma; Spina bifida occulta; Carcinoma  Of The Head And Neck; Bladder carcinoma; Lateral Sclerosis; Renal Glomerular Disease; Diffuse Lymphoma; Syndactyly; Synophrys; Hypoplasia of the maxilla; Congenital Pectus Carinatum; Sleep Apnea; Multicystic renal dysplasia; Stereotyped Behavior; Bladder Neoplasm; Hirschsprung Disease; Urinary bladder cancer; Glioblastoma; Lymphoma; Lymphoblastic Leukemia; Microstomia; Polydactyly; Syndactyly Of The Toes; Proptosis; Adenocarcinoma; Agenesis Of Corpus Callosum; Esophagus Neoplasm; Patent ductus arteriosus; Multiple Congenital Anomalies; Atrial Septal Defect; Congenital Pectus Excavatum; Hypospadias; Camptodactyly of fingers; Hydrocephalus; Ventricular septal defect; Frontal bossing; Lung adenocarcinoma; Dysmorphic Features; Glaucoma; Melanoma; Attention Deficit Hyperactivity Disorder; Lung carcinoma; Gastric Cancer; Congenital Epicanthus; Colorectal Neoplasms; High palate; Carcinoma; Micrognathism; Ptosis; Liver carcinoma; Cataract; Prostatic Neoplasms; Cryptorchidism; Autism; Scoliosis; Prostate cancer; Microcephaly; Leukemia; Dwarfism; Mental Depression; Developmental Delay; Mental retardation</t>
        </is>
      </c>
      <c r="AS345" t="inlineStr">
        <is>
          <t>318</t>
        </is>
      </c>
      <c r="AT345" t="inlineStr">
        <is>
          <t>961</t>
        </is>
      </c>
      <c r="AU345" t="inlineStr">
        <is>
          <t>[{"UniProt":"Q92793","EnsemblGene":["ENSG00000005339"],"EnsemblTrans":[["ENST00000262367","ENSP00000262367","principal1"],["ENST00000382070","ENSP00000371502",""]],"RefSeq":[["NM_001079846","NP_001073315","REVIEWED"],["NM_004380","NP_004371","REVIEWED"]],"UCSC":["uc002cvv"],"SwissProt":["CBP_HUMAN"]}]</t>
        </is>
      </c>
      <c r="AV345" t="inlineStr">
        <is>
          <t>larynx;tongue</t>
        </is>
      </c>
      <c r="AW345" t="inlineStr">
        <is>
          <t>Distribution: Detected in all; Specificity: Low tissue specificity</t>
        </is>
      </c>
      <c r="AX345" t="inlineStr">
        <is>
          <t>Ubiquitous nuclear expression.; antibody: Most normal tissues showed moderate to strong nuclear immunoreactivity. Inflammatory and endothelial cells were strongly stained. Hepatocytes were weakly stained.</t>
        </is>
      </c>
      <c r="AY345" t="inlineStr">
        <is>
          <t>Antibody: Tumour cells generally showed moderate to strong nuclear positivity. Most cases of endometrial and gastric cancer were weakly stained or negative.</t>
        </is>
      </c>
      <c r="AZ345" t="inlineStr">
        <is>
          <t>(M32)PID HDAC CLASSIII PATHWAY; (M207)PID RETINOIC ACID PATHWAY; (M290)PID IL12 STAT4 PATHWAY</t>
        </is>
      </c>
      <c r="BA345" t="inlineStr">
        <is>
          <t>(hsa04330)Notch signaling pathway; (hsa03250)Viral life cycle - HIV-1; (hsa04720)Long-term potentiation</t>
        </is>
      </c>
      <c r="BB345" t="inlineStr">
        <is>
          <t>(M5902)HALLMARK APOPTOSIS</t>
        </is>
      </c>
      <c r="BC345" t="inlineStr">
        <is>
          <t>(M22062)BIOCARTA PELP1 PATHWAY; (M22058)BIOCARTA PPARG PATHWAY; (M3075)BIOCARTA SET PATHWAY</t>
        </is>
      </c>
      <c r="BD345" t="inlineStr">
        <is>
          <t>1</t>
        </is>
      </c>
      <c r="BE345" t="inlineStr">
        <is>
          <t>0</t>
        </is>
      </c>
      <c r="BF345" t="inlineStr">
        <is>
          <t>0</t>
        </is>
      </c>
      <c r="BG345" t="inlineStr">
        <is>
          <t>0</t>
        </is>
      </c>
      <c r="BH345" t="inlineStr">
        <is>
          <t>1</t>
        </is>
      </c>
      <c r="BI345" t="inlineStr">
        <is>
          <t>0</t>
        </is>
      </c>
      <c r="BJ345" t="inlineStr">
        <is>
          <t>0</t>
        </is>
      </c>
      <c r="BK345" t="inlineStr">
        <is>
          <t>0</t>
        </is>
      </c>
      <c r="BL345" t="inlineStr">
        <is>
          <t>0</t>
        </is>
      </c>
      <c r="BM345" t="inlineStr">
        <is>
          <t>0</t>
        </is>
      </c>
      <c r="BN345" t="inlineStr">
        <is>
          <t>0</t>
        </is>
      </c>
      <c r="BO345" t="inlineStr">
        <is>
          <t>0</t>
        </is>
      </c>
      <c r="BP345" t="inlineStr">
        <is>
          <t>0</t>
        </is>
      </c>
      <c r="BQ345" t="inlineStr">
        <is>
          <t>0</t>
        </is>
      </c>
      <c r="BR345" t="inlineStr">
        <is>
          <t>0</t>
        </is>
      </c>
      <c r="BS345" t="inlineStr">
        <is>
          <t>0</t>
        </is>
      </c>
      <c r="BT345" t="inlineStr">
        <is>
          <t>0</t>
        </is>
      </c>
      <c r="BU345" t="inlineStr">
        <is>
          <t>0</t>
        </is>
      </c>
      <c r="BV345" t="inlineStr">
        <is>
          <t>0</t>
        </is>
      </c>
      <c r="BW345" t="inlineStr">
        <is>
          <t>0</t>
        </is>
      </c>
      <c r="BX345" s="2" t="n">
        <v>1</v>
      </c>
    </row>
    <row r="346">
      <c r="A346" t="inlineStr">
        <is>
          <t>3268</t>
        </is>
      </c>
      <c r="B346" t="inlineStr">
        <is>
          <t>AGFG2</t>
        </is>
      </c>
      <c r="C346" t="inlineStr">
        <is>
          <t>1</t>
        </is>
      </c>
      <c r="D346" t="inlineStr">
        <is>
          <t>0</t>
        </is>
      </c>
      <c r="E346" t="inlineStr">
        <is>
          <t>0</t>
        </is>
      </c>
      <c r="F346" t="inlineStr">
        <is>
          <t>0</t>
        </is>
      </c>
      <c r="G346" t="inlineStr">
        <is>
          <t>0</t>
        </is>
      </c>
      <c r="H346" t="inlineStr">
        <is>
          <t>0</t>
        </is>
      </c>
      <c r="I346" t="inlineStr">
        <is>
          <t>0</t>
        </is>
      </c>
      <c r="J346" t="inlineStr">
        <is>
          <t>0</t>
        </is>
      </c>
      <c r="K346" t="inlineStr">
        <is>
          <t>AGFG2</t>
        </is>
      </c>
      <c r="L346" t="inlineStr">
        <is>
          <t>HRBL|RABR</t>
        </is>
      </c>
      <c r="M346" t="inlineStr">
        <is>
          <t>protein-coding</t>
        </is>
      </c>
      <c r="N346" t="inlineStr">
        <is>
          <t>ArfGAP with FG repeats 2</t>
        </is>
      </c>
      <c r="O346" t="inlineStr">
        <is>
          <t>This gene is a member of the HIV-1 Rev binding protein (HRB) family and encodes a protein with one Arf-GAP zinc finger domain, several phe-gly (FG) motifs, and four asn-pro-phe (NPF) motifs. This protein interacts with Eps15 homology (EH) domains and plays a role in the Rev export pathway, which mediates the nucleocytoplasmic transfer of proteins and RNAs. Alternatively spliced transcript variants have been described, but their biological validity has not been determined. [provided by RefSeq, Feb 2013]</t>
        </is>
      </c>
      <c r="P346" t="inlineStr">
        <is>
          <t>chr7:100539203-100568220</t>
        </is>
      </c>
      <c r="Q346" t="inlineStr">
        <is>
          <t>GO:0008150 biological_process</t>
        </is>
      </c>
      <c r="R346" t="inlineStr">
        <is>
          <t>[GO:0098772] molecular function regulator activity</t>
        </is>
      </c>
      <c r="S346" t="inlineStr">
        <is>
          <t>GO:0016020 membrane;GO:0005737 cytoplasm;GO:0005622 intracellular anatomical structure</t>
        </is>
      </c>
      <c r="T346" t="inlineStr">
        <is>
          <t>GO:0005096 GTPase activator activity;GO:0030695 GTPase regulator activity;GO:0060589 nucleoside-triphosphatase regulator activity</t>
        </is>
      </c>
      <c r="U346" t="inlineStr"/>
      <c r="V346" t="inlineStr">
        <is>
          <t>Predicted intracellular proteins</t>
        </is>
      </c>
      <c r="W346" t="inlineStr">
        <is>
          <t>[IPR001164] Arf GTPase activating protein; [IPR037278] ARFGAP/RecO-like zinc finger; [IPR038508] ArfGAP domain superfamily</t>
        </is>
      </c>
      <c r="X346" t="inlineStr">
        <is>
          <t>Cytosol (Approved)</t>
        </is>
      </c>
      <c r="Y346" t="inlineStr"/>
      <c r="Z346" t="inlineStr"/>
      <c r="AA346" t="inlineStr"/>
      <c r="AB346" t="inlineStr"/>
      <c r="AC346" t="inlineStr"/>
      <c r="AD346" t="inlineStr">
        <is>
          <t>principal1</t>
        </is>
      </c>
      <c r="AE346" t="inlineStr"/>
      <c r="AF346" t="inlineStr">
        <is>
          <t>MP:0005397 hematopoietic system phenotype</t>
        </is>
      </c>
      <c r="AG346" t="inlineStr"/>
      <c r="AH346" t="inlineStr"/>
      <c r="AI346" t="inlineStr"/>
      <c r="AJ346" t="inlineStr"/>
      <c r="AK346" t="inlineStr">
        <is>
          <t>Acute Coronary Syndrome;Ticagrelor</t>
        </is>
      </c>
      <c r="AL346" t="inlineStr"/>
      <c r="AM346" t="inlineStr"/>
      <c r="AN346" t="inlineStr"/>
      <c r="AO346" t="inlineStr"/>
      <c r="AP346" t="inlineStr">
        <is>
          <t>Glucocorticoid deficiency with achalasia; Leukemia, Myelomonocytic, Chronic; Premature Menopause; Hematopoietic Neoplasms; Adult Myelodysplastic Syndrome; Ovarian Failure, Premature; Childhood Myelodysplastic Syndrome; Anaplasia; Acute leukemia; Hematologic Neoplasms; Retinoblastoma; Atrial Fibrillation; nervous system disorder; Human immunodeficiency virus (HIV) II infection category B1; MYELODYSPLASTIC SYNDROME; Myeloid Leukemia, Chronic; Endometriosis; Childhood Leukemia; leukemia; melanoma; Leukemia, Myelocytic, Acute; Alzheimer's Disease; Tumor Progression; Prostate carcinoma; Malignant neoplasm of prostate; Carcinogenesis; Primary malignant neoplasm; Malignant Neoplasms; Neoplasms</t>
        </is>
      </c>
      <c r="AQ346" t="inlineStr"/>
      <c r="AR346" t="inlineStr">
        <is>
          <t>Alzheimer disease</t>
        </is>
      </c>
      <c r="AS346" t="inlineStr"/>
      <c r="AT346" t="inlineStr">
        <is>
          <t>28</t>
        </is>
      </c>
      <c r="AU346" t="inlineStr">
        <is>
          <t>[{"UniProt":"O95081","EnsemblGene":["ENSG00000106351"],"EnsemblTrans":[["ENST00000300176","ENSP00000300176","principal1"]],"RefSeq":[["NM_006076","NP_006067","REVIEWED"]],"UCSC":["uc003uvf"],"SwissProt":["AGFG2_HUMAN"]},{"UniProt":"A4D2D6","RefSeq":[["NM_006076","NP_006067","REVIEWED"]],"SwissProt":["A4D2D6_HUMAN"]}]</t>
        </is>
      </c>
      <c r="AV346" t="inlineStr"/>
      <c r="AW346" t="inlineStr">
        <is>
          <t>Distribution: Detected in all; Specificity: Tissue enriched</t>
        </is>
      </c>
      <c r="AX346" t="inlineStr">
        <is>
          <t>Cytoplasmic expression in most tissues, highly expressed in glandular epithelia, for example in salivary gland.; antibody: Strong cytoplasmic staining was observed in glandular cells of cervix with additional nuclear positivity in salivary gland and Purkinje cells. Breast and adrenal gland were moderately positive. Remaining normal tissues were weakly stained or negative.</t>
        </is>
      </c>
      <c r="AY346" t="inlineStr">
        <is>
          <t>Antibody: Rare case of endometrial cancer displayed strong cytoplasmic staining. Few cases of cervical cases were moderately positive. Remaining cancer tissues were weakly stained or negative.</t>
        </is>
      </c>
      <c r="AZ346" t="inlineStr"/>
      <c r="BA346" t="inlineStr"/>
      <c r="BB346" t="inlineStr"/>
      <c r="BC346" t="inlineStr"/>
      <c r="BD346" t="inlineStr">
        <is>
          <t>0</t>
        </is>
      </c>
      <c r="BE346" t="inlineStr">
        <is>
          <t>0</t>
        </is>
      </c>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s="2" t="n">
        <v>1</v>
      </c>
    </row>
    <row r="347">
      <c r="A347" t="inlineStr">
        <is>
          <t>51360</t>
        </is>
      </c>
      <c r="B347" t="inlineStr">
        <is>
          <t>MBTPS2</t>
        </is>
      </c>
      <c r="C347" t="inlineStr">
        <is>
          <t>0</t>
        </is>
      </c>
      <c r="D347" t="inlineStr">
        <is>
          <t>0</t>
        </is>
      </c>
      <c r="E347" t="inlineStr">
        <is>
          <t>0</t>
        </is>
      </c>
      <c r="F347" t="inlineStr">
        <is>
          <t>0</t>
        </is>
      </c>
      <c r="G347" t="inlineStr">
        <is>
          <t>0</t>
        </is>
      </c>
      <c r="H347" t="inlineStr">
        <is>
          <t>0</t>
        </is>
      </c>
      <c r="I347" t="inlineStr">
        <is>
          <t>1</t>
        </is>
      </c>
      <c r="J347" t="inlineStr">
        <is>
          <t>0</t>
        </is>
      </c>
      <c r="K347" t="inlineStr">
        <is>
          <t>MBTPS2</t>
        </is>
      </c>
      <c r="L347" t="inlineStr">
        <is>
          <t>BRESEK|IFAP|KFSD|KFSDX|OI19|OLMSX|S2P</t>
        </is>
      </c>
      <c r="M347" t="inlineStr">
        <is>
          <t>protein-coding</t>
        </is>
      </c>
      <c r="N347" t="inlineStr">
        <is>
          <t>membrane bound transcription factor peptidase, site 2</t>
        </is>
      </c>
      <c r="O347" t="inlineStr">
        <is>
          <t>This gene encodes a intramembrane zinc metalloprotease, which is essential in development. This protease functions in the signal protein activation involved in sterol control of transcription and the ER stress response. Mutations in this gene have been associated with ichthyosis follicularis with atrichia and photophobia (IFAP syndrome); IFAP syndrome has been quantitatively linked to a reduction in cholesterol homeostasis and ER stress response.[provided by RefSeq, Aug 2009]</t>
        </is>
      </c>
      <c r="P347" t="inlineStr">
        <is>
          <t>chrX:21839617-21885423</t>
        </is>
      </c>
      <c r="Q347" t="inlineStr">
        <is>
          <t>GO:0036500 ATF6-mediated unfolded protein response;GO:0031293 membrane protein intracellular domain proteolysis;GO:0070977 bone maturation</t>
        </is>
      </c>
      <c r="R347" t="inlineStr">
        <is>
          <t>[GO:0003824] catalytic activity; [GO:0016787] hydrolase activity; [GO:0140096] catalytic activity, acting on a protein; [GO:0006629] lipid metabolic process; [GO:0043226] organelle; [GO:0005794] Golgi apparatus; [GO:0051604] protein maturation; [GO:0023052] signaling; [GO:0006351] DNA-templated transcription; [GO:0006355] regulation of DNA-templated transcription; [GO:0048856] anatomical structure development</t>
        </is>
      </c>
      <c r="S347" t="inlineStr">
        <is>
          <t>GO:0000139 Golgi membrane;GO:0005794 Golgi apparatus;GO:0098588 bounding membrane of organelle</t>
        </is>
      </c>
      <c r="T347" t="inlineStr">
        <is>
          <t>GO:0004222 metalloendopeptidase activity;GO:0008237 metallopeptidase activity;GO:0004175 endopeptidase activity</t>
        </is>
      </c>
      <c r="U347" t="inlineStr"/>
      <c r="V347" t="inlineStr">
        <is>
          <t>Enzymes; Human disease related genes:Congenital malformations:Congenital malformations of skin; Disease related genes; Human disease related genes:Congenital malformations:Congenital malformations of the musculoskeletal system; Peptidases:Metallopeptidases; Potential drug targets; ENZYME proteins:Hydrolases</t>
        </is>
      </c>
      <c r="W347" t="inlineStr">
        <is>
          <t>[IPR001193] Membrane-bound transcription factor site-2 protease; [IPR008915] Peptidase M50; [IPR036034] PDZ superfamily</t>
        </is>
      </c>
      <c r="X347" t="inlineStr">
        <is>
          <t>Cytosol;Mitochondria;Nucleoplasm (Approved)</t>
        </is>
      </c>
      <c r="Y347" t="inlineStr"/>
      <c r="Z347" t="inlineStr"/>
      <c r="AA347" t="inlineStr">
        <is>
          <t>yes</t>
        </is>
      </c>
      <c r="AB347" t="inlineStr">
        <is>
          <t>yes</t>
        </is>
      </c>
      <c r="AC347" t="inlineStr"/>
      <c r="AD347" t="inlineStr">
        <is>
          <t>principal1</t>
        </is>
      </c>
      <c r="AE347" t="inlineStr">
        <is>
          <t>yes</t>
        </is>
      </c>
      <c r="AF347" t="inlineStr"/>
      <c r="AG347" t="inlineStr">
        <is>
          <t>[ORPHA:85284] BRESEK syndrome; [ORPHA:2273] Ichthyosis follicularis-alopecia-photophobia syndrome; [ORPHA:2340] Keratosis follicularis spinulosa decalvans; [ORPHA:659] Mutilating palmoplantar keratoderma with periorificial keratotic plaques; [ORPHA:216796] Osteogenesis imperfecta type 1</t>
        </is>
      </c>
      <c r="AH347" t="inlineStr">
        <is>
          <t>OMIM ID:300918 Olmsted syndrome, x-linked</t>
        </is>
      </c>
      <c r="AI347" t="inlineStr">
        <is>
          <t>Osteogenesis imperfecta, type 19; Olmsted syndrome, X-linked; IFAP syndrome with or without BRESHECK syndrome</t>
        </is>
      </c>
      <c r="AJ347" t="inlineStr"/>
      <c r="AK347" t="inlineStr"/>
      <c r="AL347" t="inlineStr"/>
      <c r="AM347" t="inlineStr">
        <is>
          <t>Clinvar: phenotype not specified: likely pathogenic,pathogenic; Ifap syndrome with or without bresheck syndrome: pathogenic; Keratosis pilaris decalvans: likely pathogenic,pathogenic; Osteogenesis imperfecta, type xix: pathogenic; Palmoplantar keratoderma, mutilating, with periorificial keratotic plaques, x-linked: pathogenic</t>
        </is>
      </c>
      <c r="AN347" t="inlineStr">
        <is>
          <t>HP:0005254:Unilateral chest hypoplasia; HP:0030054:Perifollicular fibrosis; HP:0031291:Ichthyosis follicularis; HP:0033425:Periungual erythema; HP:0012742:Thin fingernail; HP:0100565:Hydromyelia; HP:0500262:Atrichia; HP:0033195:Perianal erythema; HP:0031057:Skin fissure; HP:0025610:Posterior blepharitis; HP:0100532:Scleritis; HP:0006488:Bowing of the arm; HP:0100534:Episcleritis; HP:0100308:Cerebral cortical hemiatrophy; HP:0002542:Olivopontocerebellar atrophy; HP:0040163:Abnormal pelvis bone morphology; HP:0025084:Folliculitis; HP:0031013:Ankylosis; HP:0005343:Hypoplasia of the bladder; HP:0008392:Subungual hyperkeratosis; HP:0008392:Subungual hyperkeratosis; HP:0001812:Hyperconvex fingernails; HP:0001041:Facial erythema; HP:0000168:Abnormality of the gingiva; HP:0007418:Alopecia totalis; HP:0010935:Abnormality of the upper urinary tract; HP:0007410:Palmoplantar hyperhidrosis; HP:0008422:Vertebral wedging; HP:0100257:Ectrodactyly; HP:0100257:Ectrodactyly; HP:0011830:Abnormal oral mucosa morphology; HP:0000614:Abnormal nasolacrimal system morphology; HP:0000495:Recurrent corneal erosions; HP:0003316:Butterfly vertebrae; HP:0000157:Abnormality of the tongue; HP:0004552:Scarring alopecia of scalp; HP:0005855:Multiple prenatal fractures; HP:0004370:Abnormality of temperature regulation; HP:0004586:Biconcave vertebral bodies; HP:0045074:Thin eyebrow; HP:0012165:Oligodactyly; HP:0011496:Corneal neovascularization; HP:0000703:Dentinogenesis imperfecta; HP:0012157:Subcortical cerebral atrophy; HP:0000452:Choanal stenosis; HP:0000968:Ectodermal dysplasia; HP:0001036:Parakeratosis; HP:0002046:Heat intolerance; HP:0100526:Neoplasm of the lung; HP:0000561:Absent eyelashes; HP:0008391:Dystrophic fingernails; HP:0008391:Dystrophic fingernails; HP:0000925:Abnormality of the vertebral column; HP:0032152:Keratosis pilaris; HP:0007502:Follicular hyperkeratosis; HP:0007502:Follicular hyperkeratosis; HP:0001131:Corneal dystrophy; HP:0012443:Abnormal brain morphology; HP:0002223:Absent eyebrow; HP:0002223:Absent eyebrow; HP:0000970:Anhidrosis; HP:0200020:Corneal erosion; HP:0002979:Bowing of the legs; HP:0001804:Hypoplastic fingernail; HP:0100825:Cheilitis; HP:0040189:Scaling skin; HP:0000491:Keratitis; HP:0000491:Keratitis; HP:0000491:Keratitis; HP:0001155:Abnormality of the hand; HP:0000499:Abnormal eyelash morphology; HP:0030674:Antenatal onset; HP:0000498:Blepharitis; HP:0000498:Blepharitis; HP:0000498:Blepharitis; HP:0000492:Abnormal eyelid morphology; HP:0000554:Uveitis; HP:0001025:Urticaria; HP:0025092:Epidermal acanthosis; HP:0002937:Hemivertebrae; HP:0000972:Palmoplantar hyperkeratosis; HP:0003468:Abnormal vertebral morphology; HP:0007759:Opacification of the corneal stroma; HP:0001331:Absent septum pellucidum; HP:0001581:Recurrent skin infections; HP:0000110:Renal dysplasia; HP:0000110:Renal dysplasia; HP:0008069:Neoplasm of the skin; HP:0001595:Abnormal hair morphology; HP:0002308:Chiari malformation; HP:0200034:Papule; HP:0002797:Osteolysis; HP:0001019:Erythroderma; HP:0000072:Hydroureter; HP:0000656:Ectropion; HP:0002861:Melanoma; HP:0008905:Rhizomelia; HP:0001072:Thickened skin; HP:0000653:Sparse eyelashes; HP:0002788:Recurrent upper respiratory tract infections; HP:0003811:Neonatal death; HP:0003811:Neonatal death; HP:0000122:Unilateral renal agenesis; HP:0000509:Conjunctivitis; HP:0000509:Conjunctivitis; HP:0001539:Omphalocele; HP:0001539:Omphalocele; HP:0002164:Nail dysplasia; HP:0000966:Hypohidrosis; HP:0000966:Hypohidrosis; HP:0000609:Optic nerve hypoplasia; HP:0001231:Abnormal fingernail morphology; HP:0002718:Recurrent bacterial infections; HP:0001597:Abnormality of the nail; HP:0000682:Abnormal dental enamel morphology; HP:0000444:Convex nasal ridge; HP:0003510:Severe short stature; HP:0003510:Severe short stature; HP:0000077:Abnormality of the kidney; HP:0003819:Death in childhood; HP:0200042:Skin ulcer; HP:0010783:Erythema; HP:0010783:Erythema; HP:0000104:Renal agenesis; HP:0000003:Multicystic kidney dysplasia; HP:0000592:Blue sclerae; HP:0000453:Choanal atresia; HP:0000964:Eczema; HP:0000964:Eczema; HP:0045075:Sparse eyebrow; HP:0000089:Renal hypoplasia; HP:0002757:Recurrent fractures; HP:0001357:Plagiocephaly; HP:0000962:Hyperkeratosis; HP:0000962:Hyperkeratosis; HP:0000962:Hyperkeratosis; HP:0002209:Sparse scalp hair; HP:0001162:Postaxial hand polydactyly; HP:0001162:Postaxial hand polydactyly; HP:0000926:Platyspondyly; HP:0002251:Aganglionic megacolon; HP:0002251:Aganglionic megacolon; HP:0002251:Aganglionic megacolon; HP:0012444:Brain atrophy; HP:0000483:Astigmatism; HP:0100490:Camptodactyly of finger; HP:0008064:Ichthyosis; HP:0008064:Ichthyosis; HP:0007957:Corneal opacity; HP:0008404:Nail dystrophy; HP:0008404:Nail dystrophy; HP:0002721:Immunodeficiency; HP:0001382:Joint hypermobility; HP:0000982:Palmoplantar keratoderma; HP:0000982:Palmoplantar keratoderma; HP:0000982:Palmoplantar keratoderma; HP:0000768:Pectus carinatum; HP:0001268:Mental deterioration; HP:0001562:Oligohydramnios; HP:0000670:Carious teeth; HP:0000076:Vesicoureteral reflux; HP:0000958:Dry skin; HP:0000958:Dry skin; HP:0008734:Decreased testicular size; HP:0000612:Iris coloboma; HP:0001419:X-linked recessive inheritance; HP:0001419:X-linked recessive inheritance; HP:0001419:X-linked recessive inheritance; HP:0001419:X-linked recessive inheritance; HP:0000411:Protruding ear; HP:0001522:Death in infancy; HP:0000668:Hypodontia; HP:0008070:Sparse hair; HP:0008070:Sparse hair; HP:0000726:Dementia; HP:0000400:Macrotia; HP:0002827:Hip dislocation; HP:0001596:Alopecia; HP:0001596:Alopecia; HP:0001596:Alopecia; HP:0001596:Alopecia; HP:0000126:Hydronephrosis; HP:0000164:Abnormality of the dentition; HP:0002719:Recurrent infections; HP:0001321:Cerebellar hypoplasia; HP:0001328:Specific learning disability; HP:0002120:Cerebral cortical atrophy; HP:0001537:Umbilical hernia; HP:0000613:Photophobia; HP:0000613:Photophobia; HP:0000613:Photophobia; HP:0000938:Osteopenia; HP:0000023:Inguinal hernia; HP:0000023:Inguinal hernia; HP:0002808:Kyphosis; HP:0000568:Microphthalmia; HP:0000767:Pectus excavatum; HP:0010864:Intellectual disability, severe; HP:0002205:Recurrent respiratory infections; HP:0000047:Hypospadias; HP:0002750:Delayed skeletal maturation; HP:0000822:Hypertension; HP:0000545:Myopia; HP:0002376:Developmental regression; HP:0001274:Agenesis of corpus callosum; HP:0001631:Atrial septal defect; HP:0002007:Frontal bossing; HP:0002079:Hypoplasia of the corpus callosum; HP:0000238:Hydrocephalus; HP:0001510:Growth delay; HP:0001510:Growth delay; HP:0001510:Growth delay; HP:0002119:Ventriculomegaly; HP:0001511:Intrauterine growth retardation; HP:0001270:Motor delay; HP:0000175:Cleft palate; HP:0000175:Cleft palate; HP:0000369:Low-set ears; HP:0000508:Ptosis; HP:0011968:Feeding difficulties; HP:0000365:Hearing impairment; HP:0000365:Hearing impairment; HP:0000365:Hearing impairment; HP:0000028:Cryptorchidism; HP:0000028:Cryptorchidism; HP:0000028:Cryptorchidism; HP:0003577:Congenital onset; HP:0000407:Sensorineural hearing impairment; HP:0001508:Failure to thrive;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HP:0001250:Seizure; HP:0001250:Seizure; HP:0001250:Seizure</t>
        </is>
      </c>
      <c r="AO347" t="inlineStr"/>
      <c r="AP347" t="inlineStr">
        <is>
          <t>Acne Keloid; Brain Anomalies, Retardation, Ectodermal Dysplasia, Skeletal Malformations, Hirschsprung Disease, Ear-Eye Anomalies, Cleft Palate-Cryptorchidism, And Kidney Dysplasia-Hypoplasia; Follicular ichthyosis; IFAP SYNDROME; OSTEOGENESIS IMPERFECTA, TYPE XIX; PALMOPLANTAR KERATODERMA, MUTILATING, WITH PERIORIFICIAL KERATOTIC PLAQUES, X-LINKED; Perifollicular fibrosis; Unilateral chest hypoplasia; Ichthyosis follicularis with alopecia and photophobia (IFAP); Keratosis Follicularis Spinulosa Decalvans, X-Linked; Pachyonychia; Thin fingernail; Fissure in skin; Ichthyosis follicularis; Ichthyosis follicularis atrichia photophobia syndrome; Keratosis pilaris decalvans; Abnormal pelvis bone morphology; Hypoplasia of the bladder; KERATOSIS FOLLICULARIS SPINULOSA DECALVANS, AUTOSOMAL DOMINANT (disorder); Retinitis pigmentosa inversa; Atrichia; Olmsted syndrome; Subungual hyperkeratosis; Cerebral cortical hemiatrophy; Facial erythema; Scarring alopecia; Vertebral wedging; Episcleritis; Folliculitis; Hyperhidrosis Palmaris Et Plantaris; Retinoschisis, Juvenile, X-Linked; Hyperconvex fingernails; Scleritis; Thin eyebrow; Abnormality of the gingiva; Alopecia totalis; Scarring alopecia of scalp; Ankylosis; Recurrent erosion of cornea; Biconcave vertebral bodies; Cheilitis; Absent eyebrow; Intolerant of heat; Phrynoderma; Oligodactyly; Absent eyelashes; Peeling of skin; Subcortical cerebral atrophy; Abnormal nasolacrimal system morphology; Coffin-Lowry syndrome; Meibomian gland dysfunction; Pseudopelade; Keratoderma; Abnormality of the tongue; Absent finger; Dystrophic fingernails; Neonatal Death; Abnormal vertebral morphology; Olivopontocerebellar Atrophies; Hypoplastic fingernail; Keratosis pilaris; Parakeratosis; Corneal erosion; Ectrodactyly; Acanthosis; Anhidrosis; Abnormal eyelash morphology; Palmoplantar Keratosis; Corneal stromal opacities; Congenital hemivertebra; Ectropion; Blepharitis; Skin Diseases, Genetic; Rhizomelia; Hypoplasia of the optic nerve; Sparse eyelashes; Osteolysis; Exfoliative dermatitis; Nail abnormality; Sparse and thin eyebrow; Abnormality of the ribs; Convex nasal ridge; Hypohidrosis; Hypotrichosis; Recurrent bacterial infection; Unilateral agenesis of kidney; Blue sclera; Ectodermal Dysplasia; Dilatation of ureter; Plagiocephaly; Skin Papule; Papule; Multiple polyps; NAIL DISORDER, NONSYNDROMIC CONGENITAL, 9; Nail dysplasia; Congenital ichthyosis; Dystrophia unguium; Failure to thrive in infant; Renal Cell Dysplasia; Conjunctivitis; Absence of septum pellucidum; Congenital omphalocele; Hyperkeratosis, CTCAE; Osteogenesis Imperfecta; Ulnar polydactyly of fingers; Platyspondyly; Renal dysplasia; Abnormality of dental enamel; Congenital hypoplasia of kidney; Choanal Atresia; Corneal Opacity; Corneal dystrophy; Multicystic Dysplastic Kidney; Increased fracture rate; Oligohydramnios; Small testicle; Dry Skin, CTCAE; Congenital pectus carinatum; Adult Liposarcoma; Childhood Liposarcoma; Astigmatism; Congenital coloboma of iris; Skin Ulcer; Protruding ear; Coloboma of iris; Keratitis; Dry skin; Keratoderma, Palmoplantar; Specific learning disability; Pediatric failure to thrive; Infection by Cryptococcus neoformans; Flexion contracture of proximal interphalangeal joint; Urticaria; X- linked recessive; Hyperkeratosis; Brain atrophy; Vesico-Ureteral Reflux; Macrotia; Polydactyly; Ichthyoses; liposarcoma; Hypodontia; Hernia, Inguinal; Cerebellar Hypoplasia; Erythema; Photophobia; Congenital exomphalos; Uveitis; Hydronephrosis; Congenital pectus excavatum; Delayed bone age; Kyphosis deformity of spine; Recurrent respiratory infections; Variable expressivity; Frontal bossing; Dental caries; Developmental regression; Microphthalmos; Skin Neoplasms; Hirschsprung Disease; Hypoplasia of corpus callosum; Adult Hodgkin Lymphoma; Childhood Hodgkin Lymphoma; Cerebral ventriculomegaly; Dilated ventricles (finding); Severe intellectual disability; Cerebral atrophy; Feeding difficulties; Hydrocephalus; Low set ears; Myopia; Alopecia; Cleft Palate; Agenesis of corpus callosum; Hormone refractory prostate cancer; Cryptorchidism; hearing impairment; Congenital chromosomal disease; Nystagmus, CTCAE 3.0; Nystagmus, CTCAE 5.0; Sensorineural Hearing Loss (disorder); Dementia; Nystagmus; Failure to Thrive; Osteopenia; Scoliosis, unspecified; Eczema; Hodgkin Disease; Muscle hypotonia; Immunologic Deficiency Syndromes; Short Stature, CTCAE; Fetal Growth Retardation; Non-alcoholic Fatty Liver Disease; Microcephaly; Congenital Abnormality; Short stature; Dwarfism; Lung Neoplasms; Global developmental delay; Seizures; Intellectual Disability; melanoma; Liver carcinoma; Primary malignant neoplasm; Malignant Neoplasms</t>
        </is>
      </c>
      <c r="AQ347" t="inlineStr">
        <is>
          <t>DOID:0111821 ichthyosis follicularis-alopecia-photophobia syndrome 1;DOID:0111847 osteogenesis imperfecta type 19;DOID:0080754 X-linked keratosis follicularis spinulosa decalvans;DOID:0112012 X-linked mutilating palmoplantar keratoderma with periorificial keratotic plaques</t>
        </is>
      </c>
      <c r="AR347" t="inlineStr">
        <is>
          <t>BRESEK Syndrome; Brain Anomalies, Retardation, Ectodermal Dysplasia, Skeletal Malformations, Hirschsprung Disease, Ear-Eye Anomalies, Cleft Palate-Cryptorchidism, And Kidney Dysplasia-Hypoplasia; Ichthyosis Follicularis-Alopecia-Photophobia Syndrome; Keratosis Follicularis Spinulosa Decalvans, X-Linked; Meibomian Gland Dysfunction; Palmoplantar Keratoderma, With Periorificial Keratotic Plaques, X-Linked; Scleritis; Ichthyosis Follicularis Atrichia Photophobia Syndrome; Keratosis follicularis spinulosa decalvans; Mutilating Palmoplantar Keratoderma With Periorificial Keratotic Plaques; Olmsted Syndrome; Episcleritis; Subungual hyperkeratosis; Cerebral cortical hemiatrophy; Folliculitis; Olivopontocerebellar Atrophies; Hyperhidrosis Palmaris Et Plantaris; Cheilitis; Keratosis pilaris; Ectrodactyly; Erosion Of Cornea; Phrynoderma; Absent eyebrow; Oligodactyly; Parakeratosis; Pseudopelade; Subcortical cerebral atrophy; Anhidrosis; Osteogenesis Imperfecta; Palmoplantar Keratosis; Corneal erosion; Keratitis; Ectodermal Dysplasia; Exfoliative Dermatitis; Uveitis; Ectropion; Renal aplasia; Conjunctivitis; Hypoplasia Of The Optic Nerve; Rhizomelia; Urticaria; Hypotrichosis; Renal dysplasia; Hypohidrosis; Congenital omphalocele; Brain atrophy; Nail Diseases; Nail dysplasia; Plagiocephaly; Nail dystrophy; Absence Of Septum Pellucidum; Renal hypoplasia; Corneal Dystrophy; Hyperkeratosis; Postaxial hand polydactyly; Skin Neoplasms; Choanal Atresia; Astigmatism; Congenital Pectus Carinatum; Multicystic renal dysplasia; Vesicoureteral Reflux; Ichthyosis; Palmoplantar keratoderma; Congenital Coloboma Of Iris; Hirschsprung Disease; Dementia; Specific Learning Disorder; Polydactyly; Immunologic Deficiency Syndromes; Hypodontia; Macrotia; Cerebellar Hypoplasia; Hydronephrosis; Agenesis Of Corpus Callosum; Congenital Exomphalos; Microphthalmos; Osteopenia; Eczema; Congenital Pectus Excavatum; Alopecia; Lung Neoplasms; Hydrocephalus; Frontal bossing; Cerebral Atrophy; Developmental regression; Melanoma; Hypoplasia Of Corpus Callosum; Myopia; Liver carcinoma; Cryptorchidism; Hearing Loss; Scoliosis; Nystagmus; Microcephaly; Dwarfism; Developmental Delay; Mental retardation</t>
        </is>
      </c>
      <c r="AS347" t="inlineStr">
        <is>
          <t>19</t>
        </is>
      </c>
      <c r="AT347" t="inlineStr">
        <is>
          <t>40</t>
        </is>
      </c>
      <c r="AU347" t="inlineStr">
        <is>
          <t>[{"UniProt":"O43462","EnsemblGene":["ENSG00000012174"],"EnsemblTrans":[["ENST00000379484","ENSP00000368798","principal1"]],"RefSeq":[["NM_015884","NP_056968","REVIEWED"]],"UCSC":["uc004dae"],"SwissProt":["MBTP2_HUMAN"]}]</t>
        </is>
      </c>
      <c r="AV347" t="inlineStr"/>
      <c r="AW347" t="inlineStr">
        <is>
          <t>Distribution: Detected in all; Specificity: Low tissue specificity</t>
        </is>
      </c>
      <c r="AX347" t="inlineStr">
        <is>
          <t>Cytoplasmic expression in most cell types with varying intensity.; antibody: Moderate cytoplasmic immunoreactivity was observed in most normal tissues. Hepatocytes, adrenal gland, Leydig cells and most neurons were strongly stained. Nuclear staining was observed in CNS.</t>
        </is>
      </c>
      <c r="AY347" t="inlineStr">
        <is>
          <t>Antibody: Cancer cells showed moderate cytoplasmic immunoreactivity. A few hepatocellular carcinomas were strongly stained. Most renal cancers and lymphomas were weakly stained or negative.</t>
        </is>
      </c>
      <c r="AZ347" t="inlineStr"/>
      <c r="BA347" t="inlineStr">
        <is>
          <t>(hsa04141)Protein processing in endoplasmic reticulum</t>
        </is>
      </c>
      <c r="BB347" t="inlineStr"/>
      <c r="BC347" t="inlineStr">
        <is>
          <t>(M22036)BIOCARTA S1P PATHWAY</t>
        </is>
      </c>
      <c r="BD347" t="inlineStr">
        <is>
          <t>1</t>
        </is>
      </c>
      <c r="BE347" t="inlineStr">
        <is>
          <t>0</t>
        </is>
      </c>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1</t>
        </is>
      </c>
      <c r="BQ347" t="inlineStr">
        <is>
          <t>0</t>
        </is>
      </c>
      <c r="BR347" t="inlineStr">
        <is>
          <t>0</t>
        </is>
      </c>
      <c r="BS347" t="inlineStr">
        <is>
          <t>0</t>
        </is>
      </c>
      <c r="BT347" t="inlineStr">
        <is>
          <t>0</t>
        </is>
      </c>
      <c r="BU347" t="inlineStr">
        <is>
          <t>0</t>
        </is>
      </c>
      <c r="BV347" t="inlineStr">
        <is>
          <t>0</t>
        </is>
      </c>
      <c r="BW347" t="inlineStr">
        <is>
          <t>0</t>
        </is>
      </c>
      <c r="BX347" s="2" t="n">
        <v>1</v>
      </c>
    </row>
    <row r="348">
      <c r="A348" t="inlineStr">
        <is>
          <t>60625</t>
        </is>
      </c>
      <c r="B348" t="inlineStr">
        <is>
          <t>DHX35</t>
        </is>
      </c>
      <c r="C348" t="inlineStr">
        <is>
          <t>0</t>
        </is>
      </c>
      <c r="D348" t="inlineStr">
        <is>
          <t>0</t>
        </is>
      </c>
      <c r="E348" t="inlineStr">
        <is>
          <t>1</t>
        </is>
      </c>
      <c r="F348" t="inlineStr">
        <is>
          <t>0</t>
        </is>
      </c>
      <c r="G348" t="inlineStr">
        <is>
          <t>0</t>
        </is>
      </c>
      <c r="H348" t="inlineStr">
        <is>
          <t>0</t>
        </is>
      </c>
      <c r="I348" t="inlineStr">
        <is>
          <t>0</t>
        </is>
      </c>
      <c r="J348" t="inlineStr">
        <is>
          <t>0</t>
        </is>
      </c>
      <c r="K348" t="inlineStr">
        <is>
          <t>DHX35</t>
        </is>
      </c>
      <c r="L348" t="inlineStr">
        <is>
          <t>C20orf15|DDX35|KAIA0875</t>
        </is>
      </c>
      <c r="M348" t="inlineStr">
        <is>
          <t>protein-coding</t>
        </is>
      </c>
      <c r="N348" t="inlineStr">
        <is>
          <t>DEAH-box helicase 35</t>
        </is>
      </c>
      <c r="O348"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The function of this gene product which is a member of this family, has not been determined. Alternatively spliced transcript variants have been found for this gene. [provided by RefSeq, Jun 2010]</t>
        </is>
      </c>
      <c r="P348" t="inlineStr">
        <is>
          <t>chr20:38962344-39039721</t>
        </is>
      </c>
      <c r="Q348" t="inlineStr">
        <is>
          <t>GO:0000377 RNA splicing, via transesterification reactions with bulged adenosine as nucleophile;GO:0000398 mRNA splicing, via spliceosome;GO:0000375 RNA splicing, via transesterification reactions</t>
        </is>
      </c>
      <c r="R348" t="inlineStr">
        <is>
          <t>[GO:0003824] catalytic activity; [GO:0140657] ATP-dependent activity; [GO:0016787] hydrolase activity; [GO:0140098] catalytic activity, acting on RNA; [GO:0043226] organelle; [GO:0005634] nucleus; [GO:0016071] mRNA metabolic process; [GO:0003723] RNA binding; [GO:0005654] nucleoplasm; [GO:0048856] anatomical structure development</t>
        </is>
      </c>
      <c r="S348" t="inlineStr">
        <is>
          <t>GO:0071013 catalytic step 2 spliceosome;GO:0005681 spliceosomal complex;GO:1990904 ribonucleoprotein complex</t>
        </is>
      </c>
      <c r="T348" t="inlineStr">
        <is>
          <t>GO:0003724 RNA helicase activity;GO:0008186 ATP-dependent activity, acting on RNA;GO:0004386 helicase activity</t>
        </is>
      </c>
      <c r="U348" t="inlineStr"/>
      <c r="V348" t="inlineStr">
        <is>
          <t>ENZYME proteins:Hydrolases; Enzymes; Predicted intracellular proteins</t>
        </is>
      </c>
      <c r="W348" t="inlineStr">
        <is>
          <t>[IPR001650] Helicase, C-terminal; [IPR002464] DNA/RNA helicase, ATP-dependent, DEAH-box type, conserved site; [IPR007502] Helicase-associated domain; [IPR011709] DEAD-box helicase, OB fold; [IPR014001] Helicase superfamily 1/2, ATP-binding domain; [IPR027417] P-loop containing nucleoside triphosphate hydrolase</t>
        </is>
      </c>
      <c r="X348" t="inlineStr">
        <is>
          <t>Nuclear bodies (Approved); Additional: Centrosome;Nucleoplasm</t>
        </is>
      </c>
      <c r="Y348" t="inlineStr"/>
      <c r="Z348" t="inlineStr"/>
      <c r="AA348" t="inlineStr"/>
      <c r="AB348" t="inlineStr"/>
      <c r="AC348" t="inlineStr">
        <is>
          <t>yes</t>
        </is>
      </c>
      <c r="AD348" t="inlineStr">
        <is>
          <t>principal1</t>
        </is>
      </c>
      <c r="AE348" t="inlineStr"/>
      <c r="AF348" t="inlineStr">
        <is>
          <t>MP:0010771 integument phenotype</t>
        </is>
      </c>
      <c r="AG348" t="inlineStr"/>
      <c r="AH348" t="inlineStr"/>
      <c r="AI348" t="inlineStr"/>
      <c r="AJ348" t="inlineStr"/>
      <c r="AK348" t="inlineStr">
        <is>
          <t>Drug Resistance</t>
        </is>
      </c>
      <c r="AL348" t="inlineStr"/>
      <c r="AM348" t="inlineStr"/>
      <c r="AN348" t="inlineStr"/>
      <c r="AO348" t="inlineStr"/>
      <c r="AP348" t="inlineStr"/>
      <c r="AQ348" t="inlineStr"/>
      <c r="AR348" t="inlineStr"/>
      <c r="AS348" t="inlineStr">
        <is>
          <t>3</t>
        </is>
      </c>
      <c r="AT348" t="inlineStr">
        <is>
          <t>32</t>
        </is>
      </c>
      <c r="AU348" t="inlineStr">
        <is>
          <t>[{"UniProt":"Q9H5Z1","EnsemblGene":["ENSG00000101452"],"EnsemblTrans":[["ENST00000252011","ENSP00000252011","principal1"],["ENST00000373323","ENSP00000362420",""]],"RefSeq":[["NM_001190809","NP_001177738","REVIEWED"],["NM_021931","NP_068750","REVIEWED"]],"UCSC":["uc002xjh"],"SwissProt":["DHX35_HUMAN"]}]</t>
        </is>
      </c>
      <c r="AV348" t="inlineStr"/>
      <c r="AW348" t="inlineStr">
        <is>
          <t>Distribution: Detected in all; Specificity: Low tissue specificity</t>
        </is>
      </c>
      <c r="AX348" t="inlineStr">
        <is>
          <t>Cytoplasmic, sometimes nuclear, expression i several tissues.; antibody: Subsets of glial cells were distinctly stained. Most normal tissues displayed weak to moderate cytoplasmic positivity with additional nuclear staining in a few cases. The liver, uterus, placenta, breast, lymphoid tissues, hematopoietic cells, most mesenchymal cells, smooth and skeletal muscle cells were negative.</t>
        </is>
      </c>
      <c r="AY348" t="inlineStr">
        <is>
          <t>Antibody: Weak to moderate cytoplasmic immunoreactivity was observed in thyroid, several cases of colorectal, testicular and renal cancers along with a few breast, lung and urothelial cancers. A single case of cholangiocarcinoma exhibited moderate nuclear immunoreactivity. Remaining cancer tissues were generally negative.</t>
        </is>
      </c>
      <c r="AZ348" t="inlineStr"/>
      <c r="BA348" t="inlineStr"/>
      <c r="BB348" t="inlineStr"/>
      <c r="BC348" t="inlineStr"/>
      <c r="BD348" t="inlineStr">
        <is>
          <t>1</t>
        </is>
      </c>
      <c r="BE348" t="inlineStr">
        <is>
          <t>0</t>
        </is>
      </c>
      <c r="BF348" t="inlineStr">
        <is>
          <t>0</t>
        </is>
      </c>
      <c r="BG348" t="inlineStr">
        <is>
          <t>0</t>
        </is>
      </c>
      <c r="BH348" t="inlineStr">
        <is>
          <t>1</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s="2" t="n">
        <v>1</v>
      </c>
    </row>
    <row r="349">
      <c r="A349" t="inlineStr">
        <is>
          <t>8729</t>
        </is>
      </c>
      <c r="B349" t="inlineStr">
        <is>
          <t>GBF1</t>
        </is>
      </c>
      <c r="C349" t="inlineStr">
        <is>
          <t>0</t>
        </is>
      </c>
      <c r="D349" t="inlineStr">
        <is>
          <t>0</t>
        </is>
      </c>
      <c r="E349" t="inlineStr">
        <is>
          <t>0</t>
        </is>
      </c>
      <c r="F349" t="inlineStr">
        <is>
          <t>0</t>
        </is>
      </c>
      <c r="G349" t="inlineStr">
        <is>
          <t>0</t>
        </is>
      </c>
      <c r="H349" t="inlineStr">
        <is>
          <t>0</t>
        </is>
      </c>
      <c r="I349" t="inlineStr">
        <is>
          <t>0</t>
        </is>
      </c>
      <c r="J349" t="inlineStr">
        <is>
          <t>1</t>
        </is>
      </c>
      <c r="K349" t="inlineStr">
        <is>
          <t>GBF1</t>
        </is>
      </c>
      <c r="L349" t="inlineStr">
        <is>
          <t>ARF1GEF|CMT2GG|CMTDI2|CMTDIA</t>
        </is>
      </c>
      <c r="M349" t="inlineStr">
        <is>
          <t>protein-coding</t>
        </is>
      </c>
      <c r="N349" t="inlineStr">
        <is>
          <t>golgi brefeldin A resistant guanine nucleotide exchange factor 1</t>
        </is>
      </c>
      <c r="O349" t="inlineStr">
        <is>
          <t>This gene encodes a member of the Sec7 domain family. The encoded protein is a guanine nucleotide exchange factor that regulates the recruitment of proteins to membranes by mediating GDP to GTP exchange. The encoded protein is localized to the Golgi apparatus and plays a role in vesicular trafficking by activating ADP ribosylation factor 1. The encoded protein has also been identified as an important host factor for viral replication. Multiple transcript variants have been observed for this gene. [provided by RefSeq, Dec 2010]</t>
        </is>
      </c>
      <c r="P349" t="inlineStr">
        <is>
          <t>chr10:102230643-102382896</t>
        </is>
      </c>
      <c r="Q349" t="inlineStr">
        <is>
          <t>GO:1903420 protein localization to endoplasmic reticulum tubular network;GO:0097111 endoplasmic reticulum-Golgi intermediate compartment organization;GO:0090166 Golgi disassembly</t>
        </is>
      </c>
      <c r="R349" t="inlineStr">
        <is>
          <t>[GO:0098772] molecular function regulator activity; [GO:0023052] signaling; [GO:0043226] organelle; [GO:0005794] Golgi apparatus; [GO:0005811] lipid droplet; [GO:0008289] lipid binding; [GO:0016192] vesicle-mediated transport; [GO:0002376] immune system process; [GO:0048870] cell motility; [GO:0005829] cytosol; [GO:0000278] mitotic cell cycle; [GO:0044782] cilium organization; [GO:0061024] membrane organization; [GO:0007163] establishment or maintenance of cell polarity; [GO:0005777] peroxisome; [GO:0005783] endoplasmic reticulum</t>
        </is>
      </c>
      <c r="S349" t="inlineStr">
        <is>
          <t>GO:0005801 cis-Golgi network;GO:0005811 lipid droplet;GO:0005793 endoplasmic reticulum-Golgi intermediate compartment</t>
        </is>
      </c>
      <c r="T349" t="inlineStr">
        <is>
          <t>GO:0080025 phosphatidylinositol-3,5-bisphosphate binding;GO:0005547 phosphatidylinositol-3,4,5-trisphosphate binding;GO:1902936 phosphatidylinositol bisphosphate binding</t>
        </is>
      </c>
      <c r="U349" t="inlineStr"/>
      <c r="V349" t="inlineStr">
        <is>
          <t>Human disease related genes:Nervous system diseases:Neurodegenerative diseases; Predicted intracellular proteins</t>
        </is>
      </c>
      <c r="W349" t="inlineStr">
        <is>
          <t>[IPR000904] Sec7 domain; [IPR016024] Armadillo-type fold; [IPR023394] Sec7, C-terminal domain superfamily; [IPR032629] Mon2/Sec7/BIG1-like, dimerisation and cyclophilin-binding domain; [IPR032691] Mon2/Sec7/BIG1-like, HUS domain; [IPR035999] Sec7 domain superfamily</t>
        </is>
      </c>
      <c r="X349" t="inlineStr">
        <is>
          <t>Golgi apparatus (Supported)</t>
        </is>
      </c>
      <c r="Y349" t="inlineStr"/>
      <c r="Z349" t="inlineStr"/>
      <c r="AA349" t="inlineStr"/>
      <c r="AB349" t="inlineStr"/>
      <c r="AC349" t="inlineStr">
        <is>
          <t>yes</t>
        </is>
      </c>
      <c r="AD349" t="inlineStr">
        <is>
          <t>alternative1</t>
        </is>
      </c>
      <c r="AE349" t="inlineStr">
        <is>
          <t>yes</t>
        </is>
      </c>
      <c r="AF349" t="inlineStr">
        <is>
          <t>MP:0010768 mortality/aging</t>
        </is>
      </c>
      <c r="AG349" t="inlineStr"/>
      <c r="AH349" t="inlineStr">
        <is>
          <t>OMIM ID:606483 Charcot-marie-tooth disease, axonal, type 2gg</t>
        </is>
      </c>
      <c r="AI349" t="inlineStr">
        <is>
          <t>Charcot-Marie-Tooth Disease, axonal, type 2GG; Motor axonal neuropathy; Cataract 11 multiple types; Cataract 11, posterior polar; Cataract 11, posterior polar, with microphthalmia and neurodevelopmental abnormalities</t>
        </is>
      </c>
      <c r="AJ349" t="inlineStr">
        <is>
          <t>Adiponectin;Echocardiography</t>
        </is>
      </c>
      <c r="AK349" t="inlineStr">
        <is>
          <t>Education;Electrocardiography</t>
        </is>
      </c>
      <c r="AL349" t="inlineStr"/>
      <c r="AM349" t="inlineStr"/>
      <c r="AN349" t="inlineStr">
        <is>
          <t>HP:0007107:Segmental peripheral demyelination; HP:0003378:Axonal degeneration/regeneration; HP:0003393:Thenar muscle atrophy; HP:0003481:Segmental peripheral demyelination/remyelination; HP:0003445:EMG: neuropathic changes; HP:0003383:Onion bulb formation; HP:0001765:Hammertoe; HP:0003376:Steppage gait; HP:0009027:Foot dorsiflexor weakness; HP:0002936:Distal sensory impairment; HP:0003394:Muscle spasm; HP:0003693:Distal amyotrophy; HP:0002460:Distal muscle weakness; HP:0003596:Middle age onset; HP:0001284:Areflexia; HP:0002355:Difficulty walking; HP:0001761:Pes cavus; HP:0011462:Young adult onset; HP:0001265:Hyporeflexia; HP:0001260:Dysarthria; HP:0001270:Motor delay; HP:0011463:Childhood onset; HP:0000006:Autosomal dominant inheritance</t>
        </is>
      </c>
      <c r="AO349" t="inlineStr"/>
      <c r="AP349" t="inlineStr">
        <is>
          <t>Hepatitis E; QT interval feature (observable entity); Duration of sleep; Enterovirus Infections; Infection; Intelligence; Finding of Mean Corpuscular Hemoglobin; mathematical ability; Body mass index; Dwarfism; Virus Diseases; Hepatitis C; Parkinson Disease; Alzheimer's Disease</t>
        </is>
      </c>
      <c r="AQ349" t="inlineStr">
        <is>
          <t>DOID:0110202 Charcot-Marie-Tooth disease dominant intermediate A</t>
        </is>
      </c>
      <c r="AR349" t="inlineStr">
        <is>
          <t>Parkinson disease</t>
        </is>
      </c>
      <c r="AS349" t="inlineStr">
        <is>
          <t>66</t>
        </is>
      </c>
      <c r="AT349" t="inlineStr">
        <is>
          <t>163</t>
        </is>
      </c>
      <c r="AU349" t="inlineStr">
        <is>
          <t>[{"UniProt":"Q92538","EnsemblGene":["ENSG00000107862"],"EnsemblTrans":[["ENST00000676513","ENSP00000503207","alternative1"],["ENST00000676939","ENSP00000503981","alternative1"],["ENST00000676993","ENSP00000503918","alternative1"],["ENST00000677240","ENSP00000503428","alternative1"]],"RefSeq":[["NM_001199378","NP_001186307","REVIEWED"],["NM_001199379","NP_001186308","REVIEWED"],["NM_004193","NP_004184","REVIEWED"]],"UCSC":["uc001kux"],"SwissProt":["GBF1_HUMAN"]}]</t>
        </is>
      </c>
      <c r="AV349" t="inlineStr"/>
      <c r="AW349" t="inlineStr">
        <is>
          <t>Distribution: Detected in all; Specificity: Low tissue specificity</t>
        </is>
      </c>
      <c r="AX349" t="inlineStr">
        <is>
          <t>Granular cytoplasmic expression in several tissues.; antibody: A majority of normal tissues displayed moderate cytoplasmic positivity with a granular pattern. Strong staining was observed in Purkinje cells. Lung, gastric mucosa, liver, glial cells and spleen were negative.</t>
        </is>
      </c>
      <c r="AY349" t="inlineStr">
        <is>
          <t>Antibody: A majority of cancer cells showed weak to moderate cytoplasmic positivity with a granular pattern. Gliomas, breast, prostate, urothelial, renal and gastric cancers were generally negative.</t>
        </is>
      </c>
      <c r="AZ349" t="inlineStr">
        <is>
          <t>(M243)PID ARF 3PATHWAY</t>
        </is>
      </c>
      <c r="BA349" t="inlineStr">
        <is>
          <t>(hsa04144)Endocytosis</t>
        </is>
      </c>
      <c r="BB349" t="inlineStr">
        <is>
          <t>(M5910)HALLMARK PROTEIN SECRETION</t>
        </is>
      </c>
      <c r="BC349" t="inlineStr">
        <is>
          <t>(M2482)BIOCARTA ARAP PATHWAY</t>
        </is>
      </c>
      <c r="BD349" t="inlineStr">
        <is>
          <t>1</t>
        </is>
      </c>
      <c r="BE349" t="inlineStr">
        <is>
          <t>0</t>
        </is>
      </c>
      <c r="BF349" t="inlineStr">
        <is>
          <t>0</t>
        </is>
      </c>
      <c r="BG349" t="inlineStr">
        <is>
          <t>0</t>
        </is>
      </c>
      <c r="BH349" t="inlineStr">
        <is>
          <t>0</t>
        </is>
      </c>
      <c r="BI349" t="inlineStr">
        <is>
          <t>1</t>
        </is>
      </c>
      <c r="BJ349" t="inlineStr">
        <is>
          <t>1</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1</t>
        </is>
      </c>
      <c r="BT349" t="inlineStr">
        <is>
          <t>0</t>
        </is>
      </c>
      <c r="BU349" t="inlineStr">
        <is>
          <t>0</t>
        </is>
      </c>
      <c r="BV349" t="inlineStr">
        <is>
          <t>0</t>
        </is>
      </c>
      <c r="BW349" t="inlineStr">
        <is>
          <t>0</t>
        </is>
      </c>
      <c r="BX349" s="2" t="n">
        <v>1</v>
      </c>
    </row>
    <row r="350">
      <c r="A350" t="inlineStr">
        <is>
          <t>122553</t>
        </is>
      </c>
      <c r="B350" t="inlineStr">
        <is>
          <t>TRAPPC6B</t>
        </is>
      </c>
      <c r="C350" t="inlineStr">
        <is>
          <t>0</t>
        </is>
      </c>
      <c r="D350" t="inlineStr">
        <is>
          <t>0</t>
        </is>
      </c>
      <c r="E350" t="inlineStr">
        <is>
          <t>0</t>
        </is>
      </c>
      <c r="F350" t="inlineStr">
        <is>
          <t>0</t>
        </is>
      </c>
      <c r="G350" t="inlineStr">
        <is>
          <t>0</t>
        </is>
      </c>
      <c r="H350" t="inlineStr">
        <is>
          <t>0</t>
        </is>
      </c>
      <c r="I350" t="inlineStr">
        <is>
          <t>0</t>
        </is>
      </c>
      <c r="J350" t="inlineStr">
        <is>
          <t>1</t>
        </is>
      </c>
      <c r="K350" t="inlineStr">
        <is>
          <t>TRAPPC6B</t>
        </is>
      </c>
      <c r="L350" t="inlineStr">
        <is>
          <t>NEDMEBA|TPC6</t>
        </is>
      </c>
      <c r="M350" t="inlineStr">
        <is>
          <t>protein-coding</t>
        </is>
      </c>
      <c r="N350" t="inlineStr">
        <is>
          <t>trafficking protein particle complex subunit 6B</t>
        </is>
      </c>
      <c r="O350" t="inlineStr">
        <is>
          <t>TRAPPC6B is a component of TRAPP complexes, which are tethering complexes involved in vesicle transport (Kummel et al., 2005 [PubMed 16025134]).[supplied by OMIM, Mar 2008]</t>
        </is>
      </c>
      <c r="P350" t="inlineStr">
        <is>
          <t>chr14:39170333-39147814</t>
        </is>
      </c>
      <c r="Q350" t="inlineStr">
        <is>
          <t>GO:0099022 vesicle tethering;GO:0006901 vesicle coating;GO:0006903 vesicle targeting</t>
        </is>
      </c>
      <c r="R350" t="inlineStr">
        <is>
          <t>[GO:0016192] vesicle-mediated transport; [GO:0043226] organelle; [GO:0005794] Golgi apparatus; [GO:0005783] endoplasmic reticulum; [GO:0048856] anatomical structure development; [GO:0005829] cytosol; [GO:0061024] membrane organization; [GO:0031410] cytoplasmic vesicle; [GO:0005768] endosome</t>
        </is>
      </c>
      <c r="S350" t="inlineStr">
        <is>
          <t>GO:1990071 TRAPPII protein complex;GO:0030008 TRAPP complex;GO:0099023 vesicle tethering complex</t>
        </is>
      </c>
      <c r="T350" t="inlineStr">
        <is>
          <t>GO:0005515 protein binding;GO:0005488 binding;GO:0003674 molecular_function</t>
        </is>
      </c>
      <c r="U350" t="inlineStr"/>
      <c r="V350" t="inlineStr">
        <is>
          <t>Human disease related genes:Congenital malformations:Congenital malformations of the nervous system; Disease related genes; Predicted intracellular proteins</t>
        </is>
      </c>
      <c r="W350" t="inlineStr">
        <is>
          <t>[IPR007194] Transport protein particle (TRAPP) component; [IPR024096] NO signalling/Golgi transport ligand-binding domain superfamily; [IPR037992] TRAPP complex, Trs33 subunit</t>
        </is>
      </c>
      <c r="X350" t="inlineStr">
        <is>
          <t>Endoplasmic reticulum (Approved)</t>
        </is>
      </c>
      <c r="Y350" t="inlineStr"/>
      <c r="Z350" t="inlineStr"/>
      <c r="AA350" t="inlineStr"/>
      <c r="AB350" t="inlineStr"/>
      <c r="AC350" t="inlineStr"/>
      <c r="AD350" t="inlineStr">
        <is>
          <t>principal1</t>
        </is>
      </c>
      <c r="AE350" t="inlineStr"/>
      <c r="AF350" t="inlineStr"/>
      <c r="AG350" t="inlineStr"/>
      <c r="AH350" t="inlineStr">
        <is>
          <t>OMIM ID:617862 Neurodevelopmental disorder with microcephaly, epilepsy, and brain atrophy</t>
        </is>
      </c>
      <c r="AI350" t="inlineStr">
        <is>
          <t>TRAPPC6B-related condition; TRAPPC6B-related neurodevelopmental disorder; Inborn genetic diseases; Neurodevelopmental disorder with microcephaly, epilepsy, and brain atrophy</t>
        </is>
      </c>
      <c r="AJ350" t="inlineStr">
        <is>
          <t>Platelet Count</t>
        </is>
      </c>
      <c r="AK350" t="inlineStr"/>
      <c r="AL350" t="inlineStr"/>
      <c r="AM350" t="inlineStr">
        <is>
          <t>Neurodevelopmental disorder with microcephaly, epilepsy, and brain atrophy: pathogenic</t>
        </is>
      </c>
      <c r="AN350" t="inlineStr">
        <is>
          <t>HP:0033044:Motor regression; HP:0100023:Recurrent hand flapping; HP:0007366:Atrophy/Degeneration affecting the brainstem; HP:0002378:Hand tremor; HP:0010862:Delayed fine motor development; HP:0000666:Horizontal nystagmus; HP:0000253:Progressive microcephaly; HP:0002136:Broad-based gait; HP:0002194:Delayed gross motor development; HP:0000733:Abnormal repetitive mannerisms; HP:0003676:Progressive; HP:0002066:Gait ataxia; HP:0002120:Cerebral cortical atrophy; HP:0010864:Intellectual disability, severe; HP:0002069:Bilateral tonic-clonic seizure; HP:0001272:Cerebellar atrophy; HP:0001344:Absent speech; HP:0002079:Hypoplasia of the corpus callosum; HP:0001324:Muscle weakness; HP:0002015:Dysphagia; HP:0002119:Ventriculomegaly; HP:0001347:Hyperreflexia; HP:0011463:Childhood onset; HP:0000486:Strabismus; HP:0003593:Infantile onset; HP:0001252:Hypotonia; HP:0004322:Short stature; HP:0001263:Global developmental delay; HP:0000007:Autosomal recessive inheritance</t>
        </is>
      </c>
      <c r="AO350" t="inlineStr">
        <is>
          <t>S-palmitoyl-L-cysteine</t>
        </is>
      </c>
      <c r="AP350" t="inlineStr">
        <is>
          <t>NEURODEVELOPMENTAL DISORDER WITH MICROCEPHALY, EPILEPSY, AND BRAIN ATROPHY; Atrophy/Degeneration affecting the brainstem; Progressive microcephaly; Restless Legs Syndrome; Stereotyped Behavior; Stereotypic Movement Disorder; Cerebral cortical atrophy; Cerebellar atrophy; Hypoplasia of corpus callosum; Cerebral ventriculomegaly; Dilated ventricles (finding); Severe intellectual disability; Tremor; Hyperreflexia; Strabismus; Nystagmus, CTCAE 3.0; Nystagmus, CTCAE 5.0; Nystagmus; Ataxia; Generalized hypotonia; Short Stature, CTCAE; Short stature; Dwarfism; Global developmental delay; Seizures</t>
        </is>
      </c>
      <c r="AQ350" t="inlineStr"/>
      <c r="AR350" t="inlineStr">
        <is>
          <t>Distal hereditary motor neuronopathy; Brainstem Atrophy; Stereotyped Behavior; Cerebral cortical atrophy; Cerebellar atrophy; Hypoplasia Of Corpus Callosum; Strabismus; Nystagmus; Dwarfism; Developmental Delay; Mental retardation</t>
        </is>
      </c>
      <c r="AS350" t="inlineStr">
        <is>
          <t>2</t>
        </is>
      </c>
      <c r="AT350" t="inlineStr">
        <is>
          <t>25</t>
        </is>
      </c>
      <c r="AU350" t="inlineStr">
        <is>
          <t>[{"UniProt":"Q86SZ2","EnsemblGene":["ENSG00000182400"],"EnsemblTrans":[["ENST00000330149","ENSP00000330289","principal1"],["ENST00000347691","ENSP00000335171",""]],"RefSeq":[["NM_001079537","NP_001073005","VALIDATED"],["NM_177452","NP_803235","VALIDATED"]],"UCSC":["uc001wut"],"SwissProt":["TPC6B_HUMAN"]}]</t>
        </is>
      </c>
      <c r="AV350" t="inlineStr">
        <is>
          <t>prostate</t>
        </is>
      </c>
      <c r="AW350" t="inlineStr">
        <is>
          <t>Distribution: Detected in all; Specificity: Low tissue specificity</t>
        </is>
      </c>
      <c r="AX350" t="inlineStr">
        <is>
          <t>Cytoplasmic expression in most tissues.; antibody: Most normal tissues showed moderate cytoplasmic and/or nuclear positivity with additional membranous staining in a few cases. Adrenal gland, lower stomach and heart muscle showed strong immunoreactivity. Lymphoid tissues and glial cells of CNS were negative.</t>
        </is>
      </c>
      <c r="AY350" t="inlineStr">
        <is>
          <t>Antibody: A majority of cancer tissues showed weak to moderate cytoplasmic and/or nuclear positivity with additional membranous staining in a few cases. A few cases of gliomas were strongly stained. Lymphomas and prostate cancers along with several cases of endometrial, stomach and ovarian cancers were negative.</t>
        </is>
      </c>
      <c r="AZ350" t="inlineStr"/>
      <c r="BA350" t="inlineStr"/>
      <c r="BB350" t="inlineStr"/>
      <c r="BC350" t="inlineStr"/>
      <c r="BD350" t="inlineStr">
        <is>
          <t>0</t>
        </is>
      </c>
      <c r="BE350" t="inlineStr">
        <is>
          <t>0</t>
        </is>
      </c>
      <c r="BF350" t="inlineStr">
        <is>
          <t>0</t>
        </is>
      </c>
      <c r="BG350" t="inlineStr">
        <is>
          <t>0</t>
        </is>
      </c>
      <c r="BH350" t="inlineStr">
        <is>
          <t>0</t>
        </is>
      </c>
      <c r="BI350" t="inlineStr">
        <is>
          <t>1</t>
        </is>
      </c>
      <c r="BJ350" t="inlineStr">
        <is>
          <t>1</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s="2" t="n">
        <v>1</v>
      </c>
    </row>
    <row r="351">
      <c r="A351" t="inlineStr">
        <is>
          <t>55346</t>
        </is>
      </c>
      <c r="B351" t="inlineStr">
        <is>
          <t>TCP11L1</t>
        </is>
      </c>
      <c r="C351" t="inlineStr">
        <is>
          <t>0</t>
        </is>
      </c>
      <c r="D351" t="inlineStr">
        <is>
          <t>0</t>
        </is>
      </c>
      <c r="E351" t="inlineStr">
        <is>
          <t>0</t>
        </is>
      </c>
      <c r="F351" t="inlineStr">
        <is>
          <t>0</t>
        </is>
      </c>
      <c r="G351" t="inlineStr">
        <is>
          <t>1</t>
        </is>
      </c>
      <c r="H351" t="inlineStr">
        <is>
          <t>0</t>
        </is>
      </c>
      <c r="I351" t="inlineStr">
        <is>
          <t>0</t>
        </is>
      </c>
      <c r="J351" t="inlineStr">
        <is>
          <t>0</t>
        </is>
      </c>
      <c r="K351" t="inlineStr">
        <is>
          <t>TCP11L1</t>
        </is>
      </c>
      <c r="L351" t="inlineStr">
        <is>
          <t>dJ85M6.3</t>
        </is>
      </c>
      <c r="M351" t="inlineStr">
        <is>
          <t>protein-coding</t>
        </is>
      </c>
      <c r="N351" t="inlineStr">
        <is>
          <t>t-complex 11 like 1</t>
        </is>
      </c>
      <c r="O351" t="inlineStr">
        <is>
          <t>Predicted to be involved in signal transduction. Located in microtubule. [provided by Alliance of Genome Resources, Apr 2022]</t>
        </is>
      </c>
      <c r="P351" t="inlineStr">
        <is>
          <t>chr11:33039572-33073563</t>
        </is>
      </c>
      <c r="Q351" t="inlineStr">
        <is>
          <t>GO:0007165 signal transduction;GO:0023052 signaling;GO:0007154 cell communication</t>
        </is>
      </c>
      <c r="R351" t="inlineStr">
        <is>
          <t>[GO:0043226] organelle; [GO:0005856] cytoskeleton; [GO:0023052] signaling</t>
        </is>
      </c>
      <c r="S351" t="inlineStr">
        <is>
          <t>GO:0005874 microtubule;GO:0099513 polymeric cytoskeletal fiber;GO:0099512 supramolecular fiber</t>
        </is>
      </c>
      <c r="T351" t="inlineStr">
        <is>
          <t>GO:0005515 protein binding;GO:0005488 binding;GO:0003674 molecular_function</t>
        </is>
      </c>
      <c r="U351" t="inlineStr"/>
      <c r="V351" t="inlineStr">
        <is>
          <t>Predicted intracellular proteins</t>
        </is>
      </c>
      <c r="W351" t="inlineStr">
        <is>
          <t>[IPR008862] T-complex 11</t>
        </is>
      </c>
      <c r="X351" t="inlineStr">
        <is>
          <t>Cytosol (Approved); Additional: Golgi apparatus</t>
        </is>
      </c>
      <c r="Y351" t="inlineStr"/>
      <c r="Z351" t="inlineStr"/>
      <c r="AA351" t="inlineStr"/>
      <c r="AB351" t="inlineStr"/>
      <c r="AC351" t="inlineStr"/>
      <c r="AD351" t="inlineStr">
        <is>
          <t>principal1</t>
        </is>
      </c>
      <c r="AE351" t="inlineStr"/>
      <c r="AF351" t="inlineStr"/>
      <c r="AG351" t="inlineStr"/>
      <c r="AH351" t="inlineStr"/>
      <c r="AI351" t="inlineStr"/>
      <c r="AJ351" t="inlineStr"/>
      <c r="AK351" t="inlineStr"/>
      <c r="AL351" t="inlineStr"/>
      <c r="AM351" t="inlineStr"/>
      <c r="AN351" t="inlineStr"/>
      <c r="AO351" t="inlineStr"/>
      <c r="AP351" t="inlineStr">
        <is>
          <t>Rheumatoid Arthritis</t>
        </is>
      </c>
      <c r="AQ351" t="inlineStr"/>
      <c r="AR351" t="inlineStr">
        <is>
          <t>Rheumatoid arthritis</t>
        </is>
      </c>
      <c r="AS351" t="inlineStr">
        <is>
          <t>1</t>
        </is>
      </c>
      <c r="AT351" t="inlineStr">
        <is>
          <t>31</t>
        </is>
      </c>
      <c r="AU351" t="inlineStr">
        <is>
          <t>[{"UniProt":"Q9NUJ3","EnsemblGene":["ENSG00000176148"],"EnsemblTrans":[["ENST00000334274","ENSP00000335595","principal1"],["ENST00000432887","ENSP00000395070","principal1"],["ENST00000531632","ENSP00000433067","principal1"]],"RefSeq":[["NM_001145541","NP_001139013","VALIDATED"],["NM_018393","NP_060863","VALIDATED"],["XM_011520207","XP_011518509","MODEL"],["XM_017017990","XP_016873479","MODEL"]],"UCSC":["uc001mud"],"SwissProt":["T11L1_HUMAN"]},{"UniProt":"B3KQZ4","RefSeq":[["NM_018393","NP_060863","VALIDATED"]],"SwissProt":["B3KQZ4_HUMAN"]}]</t>
        </is>
      </c>
      <c r="AV351" t="inlineStr"/>
      <c r="AW351" t="inlineStr">
        <is>
          <t>Distribution: Detected in all; Specificity: Low tissue specificity</t>
        </is>
      </c>
      <c r="AX351" t="inlineStr">
        <is>
          <t>General cytoplasmic expression.; antibody: Most normal tissues displayed strong cytoplasmic and membranous immunoreactivity. Hepatocytes, heart and skeletal muscle were negative while neuronal cells displayed weak staining.</t>
        </is>
      </c>
      <c r="AY351" t="inlineStr">
        <is>
          <t xml:space="preserve">Antibody: Malignant cells generally showed moderate to strong cytoplasm and membranous positivity. Several case of malignant gliomas and renal cancers were weakly stained or negative. </t>
        </is>
      </c>
      <c r="AZ351" t="inlineStr"/>
      <c r="BA351" t="inlineStr"/>
      <c r="BB351" t="inlineStr"/>
      <c r="BC351" t="inlineStr"/>
      <c r="BD351" t="inlineStr">
        <is>
          <t>0</t>
        </is>
      </c>
      <c r="BE351" t="inlineStr">
        <is>
          <t>0</t>
        </is>
      </c>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0</t>
        </is>
      </c>
      <c r="BP351" t="inlineStr">
        <is>
          <t>0</t>
        </is>
      </c>
      <c r="BQ351" t="inlineStr">
        <is>
          <t>0</t>
        </is>
      </c>
      <c r="BR351" t="inlineStr">
        <is>
          <t>0</t>
        </is>
      </c>
      <c r="BS351" t="inlineStr">
        <is>
          <t>0</t>
        </is>
      </c>
      <c r="BT351" t="inlineStr">
        <is>
          <t>0</t>
        </is>
      </c>
      <c r="BU351" t="inlineStr">
        <is>
          <t>0</t>
        </is>
      </c>
      <c r="BV351" t="inlineStr">
        <is>
          <t>0</t>
        </is>
      </c>
      <c r="BW351" t="inlineStr">
        <is>
          <t>0</t>
        </is>
      </c>
      <c r="BX351" s="2" t="n">
        <v>1</v>
      </c>
    </row>
    <row r="352">
      <c r="A352" t="inlineStr">
        <is>
          <t>7494</t>
        </is>
      </c>
      <c r="B352" t="inlineStr">
        <is>
          <t>XBP1</t>
        </is>
      </c>
      <c r="C352" t="inlineStr">
        <is>
          <t>0</t>
        </is>
      </c>
      <c r="D352" t="inlineStr">
        <is>
          <t>0</t>
        </is>
      </c>
      <c r="E352" t="inlineStr">
        <is>
          <t>0</t>
        </is>
      </c>
      <c r="F352" t="inlineStr">
        <is>
          <t>0</t>
        </is>
      </c>
      <c r="G352" t="inlineStr">
        <is>
          <t>0</t>
        </is>
      </c>
      <c r="H352" t="inlineStr">
        <is>
          <t>0</t>
        </is>
      </c>
      <c r="I352" t="inlineStr">
        <is>
          <t>1</t>
        </is>
      </c>
      <c r="J352" t="inlineStr">
        <is>
          <t>0</t>
        </is>
      </c>
      <c r="K352" t="inlineStr">
        <is>
          <t>XBP1</t>
        </is>
      </c>
      <c r="L352" t="inlineStr">
        <is>
          <t>TREB-5|TREB5|XBP-1|XBP2</t>
        </is>
      </c>
      <c r="M352" t="inlineStr">
        <is>
          <t>protein-coding</t>
        </is>
      </c>
      <c r="N352" t="inlineStr">
        <is>
          <t>X-box binding protein 1</t>
        </is>
      </c>
      <c r="O352"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352" t="inlineStr">
        <is>
          <t>chr22:28800569-28794560</t>
        </is>
      </c>
      <c r="Q352" t="inlineStr">
        <is>
          <t>GO:1903489 positive regulation of lactation;GO:1990418 response to insulin-like growth factor stimulus;GO:1900100 positive regulation of plasma cell differentiation</t>
        </is>
      </c>
      <c r="R352"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S352" t="inlineStr">
        <is>
          <t>GO:0090575 RNA polymerase II transcription regulator complex;GO:0005667 transcription regulator complex;GO:0005789 endoplasmic reticulum membrane</t>
        </is>
      </c>
      <c r="T352" t="inlineStr">
        <is>
          <t>GO:0046982 protein heterodimerization activity;GO:0046983 protein dimerization activity;GO:0000978 RNA polymerase II cis-regulatory region sequence-specific DNA binding</t>
        </is>
      </c>
      <c r="U352" t="inlineStr"/>
      <c r="V352" t="inlineStr">
        <is>
          <t>Disease related genes; Human disease related genes:Other diseases:Mental and behavioural disorders; Cancer-related genes:Candidate cancer biomarkers; Predicted intracellular proteins; Transcription factors:Basic domains</t>
        </is>
      </c>
      <c r="W352" t="inlineStr">
        <is>
          <t>[IPR004827] Basic-leucine zipper domain; [IPR046347] Basic-leucine zipper domain superfamily</t>
        </is>
      </c>
      <c r="X352" t="inlineStr"/>
      <c r="Y352" t="inlineStr"/>
      <c r="Z352" t="inlineStr"/>
      <c r="AA352" t="inlineStr">
        <is>
          <t>yes</t>
        </is>
      </c>
      <c r="AB352" t="inlineStr">
        <is>
          <t>yes</t>
        </is>
      </c>
      <c r="AC352" t="inlineStr"/>
      <c r="AD352" t="inlineStr">
        <is>
          <t>principal4</t>
        </is>
      </c>
      <c r="AE352" t="inlineStr"/>
      <c r="AF352" t="inlineStr">
        <is>
          <t>MP:0010771 integument phenotype</t>
        </is>
      </c>
      <c r="AG352" t="inlineStr"/>
      <c r="AH352" t="inlineStr">
        <is>
          <t>OMIM ID:612371 Major affective disorder 7</t>
        </is>
      </c>
      <c r="AI352" t="inlineStr"/>
      <c r="AJ352" t="inlineStr">
        <is>
          <t>Gastrointestinal Neoplasms</t>
        </is>
      </c>
      <c r="AK352" t="inlineStr">
        <is>
          <t>Carcinoma, Squamous Cell;Esophageal Neoplasms;Esophageal Squamous Cell Carcinoma</t>
        </is>
      </c>
      <c r="AL352" t="inlineStr"/>
      <c r="AM352" t="inlineStr"/>
      <c r="AN352" t="inlineStr"/>
      <c r="AO352" t="inlineStr"/>
      <c r="AP352"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Nasopharyngeal carcinoma; Pain;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352" t="inlineStr"/>
      <c r="AR352" t="inlineStr">
        <is>
          <t>Major Affective Disorder; Non-Alcoholic Fatty Liver Disease; Glioma; Fatty Liver; Esophagus Neoplasm; Carcinoma; Bipolar Disorder; Breast Cancer; Schizophrenia</t>
        </is>
      </c>
      <c r="AS352" t="inlineStr">
        <is>
          <t>277</t>
        </is>
      </c>
      <c r="AT352" t="inlineStr">
        <is>
          <t>334</t>
        </is>
      </c>
      <c r="AU352" t="inlineStr">
        <is>
          <t>[{"UniProt":"P17861","EnsemblGene":["ENSG00000100219"],"EnsemblTrans":[["ENST00000216037","ENSP00000216037","principal4"],["ENST00000344347","ENSP00000343155","alternative2"]],"RefSeq":[["NM_001079539","NP_001073007","REVIEWED"],["NM_005080","NP_005071","REVIEWED"]],"UCSC":["uc062cvg"],"SwissProt":["XBP1_HUMAN"]}]</t>
        </is>
      </c>
      <c r="AV352" t="inlineStr"/>
      <c r="AW352" t="inlineStr">
        <is>
          <t>Distribution: Detected in all; Specificity: Tissue enhanced</t>
        </is>
      </c>
      <c r="AX352" t="inlineStr"/>
      <c r="AY352" t="inlineStr"/>
      <c r="AZ352" t="inlineStr">
        <is>
          <t>(M285)PID HNF3A PATHWAY; (M200)PID ERA GENOMIC PATHWAY</t>
        </is>
      </c>
      <c r="BA352" t="inlineStr">
        <is>
          <t>(hsa05017)Spinocerebellar ataxia; (hsa04932)Non-alcoholic fatty liver disease; (hsa04141)Protein processing in endoplasmic reticulum</t>
        </is>
      </c>
      <c r="BB352" t="inlineStr">
        <is>
          <t>(M5922)HALLMARK UNFOLDED PROTEIN RESPONSE; (M5947)HALLMARK IL2 STAT5 SIGNALING; (M5906)HALLMARK ESTROGEN RESPONSE EARLY</t>
        </is>
      </c>
      <c r="BC352" t="inlineStr"/>
      <c r="BD352" t="inlineStr">
        <is>
          <t>1</t>
        </is>
      </c>
      <c r="BE352" t="inlineStr">
        <is>
          <t>0</t>
        </is>
      </c>
      <c r="BF352" t="inlineStr">
        <is>
          <t>1</t>
        </is>
      </c>
      <c r="BG352" t="inlineStr">
        <is>
          <t>0</t>
        </is>
      </c>
      <c r="BH352" t="inlineStr">
        <is>
          <t>0</t>
        </is>
      </c>
      <c r="BI352" t="inlineStr">
        <is>
          <t>0</t>
        </is>
      </c>
      <c r="BJ352" t="inlineStr">
        <is>
          <t>0</t>
        </is>
      </c>
      <c r="BK352" t="inlineStr">
        <is>
          <t>0</t>
        </is>
      </c>
      <c r="BL352" t="inlineStr">
        <is>
          <t>1</t>
        </is>
      </c>
      <c r="BM352" t="inlineStr">
        <is>
          <t>0</t>
        </is>
      </c>
      <c r="BN352" t="inlineStr">
        <is>
          <t>1</t>
        </is>
      </c>
      <c r="BO352" t="inlineStr">
        <is>
          <t>0</t>
        </is>
      </c>
      <c r="BP352" t="inlineStr">
        <is>
          <t>1</t>
        </is>
      </c>
      <c r="BQ352" t="inlineStr">
        <is>
          <t>0</t>
        </is>
      </c>
      <c r="BR352" t="inlineStr">
        <is>
          <t>1</t>
        </is>
      </c>
      <c r="BS352" t="inlineStr">
        <is>
          <t>0</t>
        </is>
      </c>
      <c r="BT352" t="inlineStr">
        <is>
          <t>0</t>
        </is>
      </c>
      <c r="BU352" t="inlineStr">
        <is>
          <t>0</t>
        </is>
      </c>
      <c r="BV352" t="inlineStr">
        <is>
          <t>0</t>
        </is>
      </c>
      <c r="BW352" t="inlineStr">
        <is>
          <t>1</t>
        </is>
      </c>
      <c r="BX352" s="2" t="n">
        <v>1</v>
      </c>
    </row>
    <row r="353">
      <c r="A353" t="inlineStr">
        <is>
          <t>6448</t>
        </is>
      </c>
      <c r="B353" t="inlineStr">
        <is>
          <t>SGSH</t>
        </is>
      </c>
      <c r="C353" t="inlineStr">
        <is>
          <t>0</t>
        </is>
      </c>
      <c r="D353" t="inlineStr">
        <is>
          <t>0</t>
        </is>
      </c>
      <c r="E353" t="inlineStr">
        <is>
          <t>1</t>
        </is>
      </c>
      <c r="F353" t="inlineStr">
        <is>
          <t>0</t>
        </is>
      </c>
      <c r="G353" t="inlineStr">
        <is>
          <t>0</t>
        </is>
      </c>
      <c r="H353" t="inlineStr">
        <is>
          <t>0</t>
        </is>
      </c>
      <c r="I353" t="inlineStr">
        <is>
          <t>0</t>
        </is>
      </c>
      <c r="J353" t="inlineStr">
        <is>
          <t>0</t>
        </is>
      </c>
      <c r="K353" t="inlineStr">
        <is>
          <t>SGSH</t>
        </is>
      </c>
      <c r="L353" t="inlineStr">
        <is>
          <t>HSS|MPS3A|SFMD</t>
        </is>
      </c>
      <c r="M353" t="inlineStr">
        <is>
          <t>protein-coding</t>
        </is>
      </c>
      <c r="N353" t="inlineStr">
        <is>
          <t>N-sulfoglucosamine sulfohydrolase</t>
        </is>
      </c>
      <c r="O353" t="inlineStr">
        <is>
          <t>This gene encodes the enzyme sulfamidase; one of several enzymes involved in the lysosomal degradation of heparan sulfate. Mutations in this gene are associated with the lysosomal storage disease mucopolysaccaridosis IIIA, also known as Sanfilippo syndrome A, which results from impaired degradation of heparan sulfate. Transcripts of varying sizes have been reported but their biological validity has not been determined. [provided by RefSeq, Jun 2017]</t>
        </is>
      </c>
      <c r="P353" t="inlineStr">
        <is>
          <t>chr17:80220333-80200673</t>
        </is>
      </c>
      <c r="Q353" t="inlineStr">
        <is>
          <t>GO:0030200 heparan sulfate proteoglycan catabolic process;GO:0030167 proteoglycan catabolic process;GO:0061744 motor behavior</t>
        </is>
      </c>
      <c r="R353" t="inlineStr">
        <is>
          <t>[GO:0003824] catalytic activity; [GO:0016787] hydrolase activity; [GO:0043226] organelle; [GO:0005773] vacuole; [GO:0005764] lysosome; [GO:0005576] extracellular region; [GO:0005615] extracellular space; [GO:1901135] carbohydrate derivative metabolic process; [GO:0030163] protein catabolic process</t>
        </is>
      </c>
      <c r="S353" t="inlineStr">
        <is>
          <t>GO:0043202 lysosomal lumen;GO:0005775 vacuolar lumen;GO:0000323 lytic vacuole</t>
        </is>
      </c>
      <c r="T353" t="inlineStr">
        <is>
          <t>GO:0016250 N-sulfoglucosamine sulfohydrolase activity;GO:0016826 hydrolase activity, acting on acid sulfur-nitrogen bonds;GO:0008484 sulfuric ester hydrolase activity</t>
        </is>
      </c>
      <c r="U353" t="inlineStr"/>
      <c r="V353"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353" t="inlineStr">
        <is>
          <t>[IPR000917] Sulfatase, N-terminal; [IPR017850] Alkaline-phosphatase-like, core domain superfamily; [IPR024607] Sulfatase, conserved site; [IPR032506] N-sulphoglucosamine sulphohydrolase, C-terminal</t>
        </is>
      </c>
      <c r="X353" t="inlineStr"/>
      <c r="Y353" t="inlineStr"/>
      <c r="Z353" t="inlineStr"/>
      <c r="AA353" t="inlineStr"/>
      <c r="AB353" t="inlineStr"/>
      <c r="AC353" t="inlineStr"/>
      <c r="AD353" t="inlineStr">
        <is>
          <t>principal1</t>
        </is>
      </c>
      <c r="AE353" t="inlineStr"/>
      <c r="AF353" t="inlineStr">
        <is>
          <t>MP:0010771 integument phenotype</t>
        </is>
      </c>
      <c r="AG353" t="inlineStr">
        <is>
          <t>[ORPHA:79269] Sanfilippo syndrome type A</t>
        </is>
      </c>
      <c r="AH353" t="inlineStr">
        <is>
          <t>OMIM ID:252900 Mucopolysaccharidosis, type iiia</t>
        </is>
      </c>
      <c r="AI353" t="inlineStr">
        <is>
          <t>Mucopolysaccharidosis, MPS-III-A; Abnormality of mucopolysaccharide metabolism; See cases; Inborn genetic diseases; SGSH-related condition; Abnormality of metabolism/homeostasis; Sanfilippo syndrome; Abnormal circulating carbohydrate concentration</t>
        </is>
      </c>
      <c r="AJ353" t="inlineStr">
        <is>
          <t>Potassium</t>
        </is>
      </c>
      <c r="AK353" t="inlineStr"/>
      <c r="AL353" t="inlineStr">
        <is>
          <t>OMIM ID:252900 Mucopolysaccharidosis, type iiia</t>
        </is>
      </c>
      <c r="AM353" t="inlineStr">
        <is>
          <t>Abnormality of carbohydrate metabolism/homeostasis: likely pathogenic,pathogenic; Clinvar: phenotype not specified: likely pathogenic,pathogenic,uncertain significance; Inborn genetic diseases: likely pathogenic,pathogenic,uncertain significance; Mucopolysaccharidosis, mps-iii-a: likely pathogenic,pathogenic,uncertain significance; Sanfilippo syndrome: likely pathogenic,pathogenic,uncertain significance</t>
        </is>
      </c>
      <c r="AN353" t="inlineStr">
        <is>
          <t>HP:0000250:Dense calvaria; HP:0003309:Ovoid thoracolumbar vertebrae; HP:0000900:Thickened ribs; HP:0002159:Heparan sulfate excretion in urine; HP:0001670:Asymmetric septal hypertrophy; HP:0000943:Dysostosis multiplex; HP:0001507:Growth abnormality; HP:0002208:Coarse hair; HP:0002788:Recurrent upper respiratory tract infections; HP:0001007:Hirsutism; HP:0000664:Synophrys; HP:0001387:Joint stiffness; HP:0000752:Hyperactivity; HP:0000280:Coarse facial features; HP:0002014:Diarrhea; HP:0001537:Umbilical hernia; HP:0000023:Inguinal hernia; HP:0001744:Splenomegaly; HP:0002240:Hepatomegaly; HP:0011463:Childhood onset; HP:0000365:Hearing impairment; HP:0002650:Scoliosis; HP:0001249:Intellectual disability; HP:0001263:Global developmental delay; HP:0001250:Seizure; HP:0000007:Autosomal recessive inheritance</t>
        </is>
      </c>
      <c r="AO353" t="inlineStr"/>
      <c r="AP353" t="inlineStr">
        <is>
          <t>Abnormality of carbohydrate metabolism/homeostasis; beta-Mannosidosis; Dense calvaria; MPS III D; Ovoid thoracolumbar vertebrae; Knee stiff; MPS III C; Thick rib; Heparan sulfate excretion in urine; Kluver-Bucy Syndrome; Multiple Sulfatase Deficiency Disease; Pigmentary retinopathy; MPS III B; Hangover from any Alcohol or Other Drugs substance; Hangover from alcohol; Mucopolysaccharidosis III; Mucopolysaccharidosis Type IIIA; Gastrointestinal dysmotility; Kearns-Sayre syndrome; Asymmetric Septal Hypertrophy; Severe visual impairment; Pfaundler-Hurler Syndrome; Neurodegeneration with brain iron accumulation (NBIA); Mucopolysaccharidoses; Growth abnormality; Recurrent upper respiratory tract infection; Coarse hair; Fecal Incontinence; Diabetic Ketoacidosis; Dizziness; Schwartz-Jampel Syndrome; Hirsutism; Thick vermilion border; Alcohol or Other Drugs use; Synophrys; Hepatosplenomegaly; Recurrent infections; Lysosomal Storage Diseases; Toxic Epidermal Necrolysis; Urinary Incontinence; Degenerative disorder; Nausea; Joint stiffness; Vertigo; Eosinophilic esophagitis; Coarse facial features; Anorexia Nervosa; Poor school performance; Retinal Dystrophies; Dyssomnias; Autistic behavior; Sleep disturbances; CNS disorder; Developmental regression; Splenomegaly; Sleep Disorders; Movement Disorders; Hypoplasia of corpus callosum; Dysmorphic features; Mental deterioration; Hepatomegaly; Retinitis Pigmentosa; Diarrhea; Ankylosing spondylitis; hearing impairment; Nystagmus; Abnormal behavior; Cardiomyopathies; Major Depressive Disorder; Hyperactive behavior; Chronic Obstructive Airway Disease; Neurodegenerative Disorders; Pain; Global developmental delay; Degenerative polyarthritis; Seizures; Intellectual Disability; Alzheimer's Disease; Primary malignant neoplasm; Malignant Neoplasms</t>
        </is>
      </c>
      <c r="AQ353" t="inlineStr">
        <is>
          <t>DOID:12801 mucopolysaccharidosis III;DOID:0111395 mucopolysaccharidosis type IIIA</t>
        </is>
      </c>
      <c r="AR353" t="inlineStr">
        <is>
          <t>Sanfilippo Syndrome; Septal Hypertrophy; Mucopolysaccharidosis; Pfaundler-Hurler Syndrome; Bowel incontinence; Synophrys; Retinal Dystrophy; Dyssomnia; Sleep Disorders; Movement Disorders; Developmental regression; Dysmorphic Features; Hypoplasia Of Corpus Callosum; Autism; Nystagmus; Developmental Delay; Mental retardation</t>
        </is>
      </c>
      <c r="AS353" t="inlineStr">
        <is>
          <t>13</t>
        </is>
      </c>
      <c r="AT353" t="inlineStr">
        <is>
          <t>51</t>
        </is>
      </c>
      <c r="AU353" t="inlineStr">
        <is>
          <t>[{"UniProt":"P51688","EnsemblGene":["ENSG00000181523"],"EnsemblTrans":[["ENST00000326317","ENSP00000314606","principal1"]],"RefSeq":[["NM_000199","NP_000190","REVIEWED"]],"UCSC":["uc002jxz"],"SwissProt":["SPHM_HUMAN"]}]</t>
        </is>
      </c>
      <c r="AV353" t="inlineStr"/>
      <c r="AW353" t="inlineStr">
        <is>
          <t>Distribution: Detected in all; Specificity: Low tissue specificity</t>
        </is>
      </c>
      <c r="AX353" t="inlineStr">
        <is>
          <t xml:space="preserve">Granular cytoplasmic expression in several cell types.; antibody: Strong granular cytoplasmic expression was observed in the male genital tract, adrenal cortex, breast and gall bladder. The remaining normal tissues generally showed moderate cytoplasmic staining. Cells in the CNS were mainly negative. </t>
        </is>
      </c>
      <c r="AY353" t="inlineStr">
        <is>
          <t>Antibody: Most malignancies showed weak to moderate cytoplasmic immunoreactivity with a granular pattern. Prostate cancers were in general strongly stained. Malignant lymphomas, testicular and renal cancers were mainly negative.</t>
        </is>
      </c>
      <c r="AZ353" t="inlineStr"/>
      <c r="BA353" t="inlineStr">
        <is>
          <t>(hsa00531)Glycosaminoglycan degradation; (hsa04142)Lysosome; (hsa01100)Metabolic pathways</t>
        </is>
      </c>
      <c r="BB353" t="inlineStr"/>
      <c r="BC353" t="inlineStr"/>
      <c r="BD353" t="inlineStr">
        <is>
          <t>0</t>
        </is>
      </c>
      <c r="BE353" t="inlineStr">
        <is>
          <t>0</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s="2" t="n">
        <v>1</v>
      </c>
    </row>
    <row r="354">
      <c r="A354" t="inlineStr">
        <is>
          <t>414918</t>
        </is>
      </c>
      <c r="B354" t="inlineStr">
        <is>
          <t>DENND6B</t>
        </is>
      </c>
      <c r="C354" t="inlineStr">
        <is>
          <t>0</t>
        </is>
      </c>
      <c r="D354" t="inlineStr">
        <is>
          <t>0</t>
        </is>
      </c>
      <c r="E354" t="inlineStr">
        <is>
          <t>1</t>
        </is>
      </c>
      <c r="F354" t="inlineStr">
        <is>
          <t>0</t>
        </is>
      </c>
      <c r="G354" t="inlineStr">
        <is>
          <t>0</t>
        </is>
      </c>
      <c r="H354" t="inlineStr">
        <is>
          <t>0</t>
        </is>
      </c>
      <c r="I354" t="inlineStr">
        <is>
          <t>0</t>
        </is>
      </c>
      <c r="J354" t="inlineStr">
        <is>
          <t>0</t>
        </is>
      </c>
      <c r="K354" t="inlineStr">
        <is>
          <t>DENND6B</t>
        </is>
      </c>
      <c r="L354" t="inlineStr">
        <is>
          <t>AFI1B|FAM116B</t>
        </is>
      </c>
      <c r="M354" t="inlineStr">
        <is>
          <t>protein-coding</t>
        </is>
      </c>
      <c r="N354" t="inlineStr">
        <is>
          <t>DENN domain containing 6B</t>
        </is>
      </c>
      <c r="O354" t="inlineStr">
        <is>
          <t>Enables guanyl-nucleotide exchange factor activity. Predicted to be involved in regulation of catalytic activity. Predicted to be located in cytosol. Predicted to be active in recycling endosome. [provided by Alliance of Genome Resources, Apr 2022]</t>
        </is>
      </c>
      <c r="P354" t="inlineStr">
        <is>
          <t>chr22:50327012-50309030</t>
        </is>
      </c>
      <c r="Q354" t="inlineStr"/>
      <c r="R354" t="inlineStr">
        <is>
          <t>[GO:0098772] molecular function regulator activity; [GO:0031410] cytoplasmic vesicle; [GO:0043226] organelle; [GO:0005768] endosome; [GO:0005829] cytosol</t>
        </is>
      </c>
      <c r="S354" t="inlineStr">
        <is>
          <t>GO:0055037 recycling endosome;GO:0005768 endosome;GO:0031410 cytoplasmic vesicle</t>
        </is>
      </c>
      <c r="T354" t="inlineStr">
        <is>
          <t>GO:0005085 guanyl-nucleotide exchange factor activity;GO:0030695 GTPase regulator activity;GO:0060589 nucleoside-triphosphatase regulator activity</t>
        </is>
      </c>
      <c r="U354" t="inlineStr"/>
      <c r="V354" t="inlineStr">
        <is>
          <t>Predicted intracellular proteins</t>
        </is>
      </c>
      <c r="W354" t="inlineStr">
        <is>
          <t>[IPR018307] AVL9/DENND6 domain; [IPR024224] DENND6; [IPR037516] Tripartite DENN domain</t>
        </is>
      </c>
      <c r="X354" t="inlineStr">
        <is>
          <t>Plasma membrane (Approved)</t>
        </is>
      </c>
      <c r="Y354" t="inlineStr"/>
      <c r="Z354" t="inlineStr"/>
      <c r="AA354" t="inlineStr"/>
      <c r="AB354" t="inlineStr"/>
      <c r="AC354" t="inlineStr"/>
      <c r="AD354" t="inlineStr">
        <is>
          <t>principal1</t>
        </is>
      </c>
      <c r="AE354" t="inlineStr"/>
      <c r="AF354" t="inlineStr">
        <is>
          <t>MP:0005386 behavior/neurological phenotype</t>
        </is>
      </c>
      <c r="AG354" t="inlineStr"/>
      <c r="AH354" t="inlineStr"/>
      <c r="AI354" t="inlineStr"/>
      <c r="AJ354" t="inlineStr"/>
      <c r="AK354" t="inlineStr"/>
      <c r="AL354" t="inlineStr"/>
      <c r="AM354" t="inlineStr"/>
      <c r="AN354" t="inlineStr"/>
      <c r="AO354" t="inlineStr"/>
      <c r="AP354" t="inlineStr">
        <is>
          <t>Intelligence; Schizophrenia</t>
        </is>
      </c>
      <c r="AQ354" t="inlineStr"/>
      <c r="AR354" t="inlineStr">
        <is>
          <t>Schizophrenia</t>
        </is>
      </c>
      <c r="AS354" t="inlineStr"/>
      <c r="AT354" t="inlineStr">
        <is>
          <t>16</t>
        </is>
      </c>
      <c r="AU354" t="inlineStr">
        <is>
          <t>[{"UniProt":"Q8NEG7","EnsemblGene":["ENSG00000205593"],"EnsemblTrans":[["ENST00000413817","ENSP00000391524","principal1"]],"RefSeq":[["NM_001001794","NP_001001794","VALIDATED"]],"UCSC":["uc011arv"],"SwissProt":["DEN6B_HUMAN"]}]</t>
        </is>
      </c>
      <c r="AV354" t="inlineStr"/>
      <c r="AW354" t="inlineStr">
        <is>
          <t>Distribution: Detected in many; Specificity: Tissue enhanced</t>
        </is>
      </c>
      <c r="AX354" t="inlineStr">
        <is>
          <t>antibody: Moderate cytoplasmic and/or nucleolar immunoreactivity was seen in most normal tissues. Gastrointestinal glands were strongly positive.; Estimation of protein expression could not be performed. View primary data.</t>
        </is>
      </c>
      <c r="AY354" t="inlineStr">
        <is>
          <t>Antibody: Moderate cytoplasmic and/or nucleolar immunoreactivity was seen in most malignant cells. Testicular tumors were strongly stained while most squamous cell carcinomas were weakly positive. The malignant lymphomas displayed weak staining or were negative.</t>
        </is>
      </c>
      <c r="AZ354" t="inlineStr"/>
      <c r="BA354" t="inlineStr"/>
      <c r="BB354" t="inlineStr"/>
      <c r="BC354" t="inlineStr"/>
      <c r="BD354" t="inlineStr">
        <is>
          <t>0</t>
        </is>
      </c>
      <c r="BE354" t="inlineStr">
        <is>
          <t>0</t>
        </is>
      </c>
      <c r="BF354" t="inlineStr">
        <is>
          <t>0</t>
        </is>
      </c>
      <c r="BG354" t="inlineStr">
        <is>
          <t>0</t>
        </is>
      </c>
      <c r="BH354" t="inlineStr">
        <is>
          <t>0</t>
        </is>
      </c>
      <c r="BI354" t="inlineStr">
        <is>
          <t>0</t>
        </is>
      </c>
      <c r="BJ354" t="inlineStr">
        <is>
          <t>1</t>
        </is>
      </c>
      <c r="BK354" t="inlineStr">
        <is>
          <t>0</t>
        </is>
      </c>
      <c r="BL354" t="inlineStr">
        <is>
          <t>0</t>
        </is>
      </c>
      <c r="BM354" t="inlineStr">
        <is>
          <t>0</t>
        </is>
      </c>
      <c r="BN354" t="inlineStr">
        <is>
          <t>0</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s="2" t="n">
        <v>1</v>
      </c>
    </row>
    <row r="355">
      <c r="A355" t="inlineStr">
        <is>
          <t>350</t>
        </is>
      </c>
      <c r="B355" t="inlineStr">
        <is>
          <t>APOH</t>
        </is>
      </c>
      <c r="C355" t="inlineStr">
        <is>
          <t>0</t>
        </is>
      </c>
      <c r="D355" t="inlineStr">
        <is>
          <t>1</t>
        </is>
      </c>
      <c r="E355" t="inlineStr">
        <is>
          <t>0</t>
        </is>
      </c>
      <c r="F355" t="inlineStr">
        <is>
          <t>0</t>
        </is>
      </c>
      <c r="G355" t="inlineStr">
        <is>
          <t>0</t>
        </is>
      </c>
      <c r="H355" t="inlineStr">
        <is>
          <t>0</t>
        </is>
      </c>
      <c r="I355" t="inlineStr">
        <is>
          <t>0</t>
        </is>
      </c>
      <c r="J355" t="inlineStr">
        <is>
          <t>0</t>
        </is>
      </c>
      <c r="K355" t="inlineStr">
        <is>
          <t>APOH</t>
        </is>
      </c>
      <c r="L355" t="inlineStr">
        <is>
          <t>B2G1|B2GP1|BG</t>
        </is>
      </c>
      <c r="M355" t="inlineStr">
        <is>
          <t>protein-coding</t>
        </is>
      </c>
      <c r="N355" t="inlineStr">
        <is>
          <t>apolipoprotein H</t>
        </is>
      </c>
      <c r="O355"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P355" t="inlineStr">
        <is>
          <t>chr17:66229415-66212033</t>
        </is>
      </c>
      <c r="Q355" t="inlineStr">
        <is>
          <t>GO:0034196 acylglycerol transport;GO:0034197 triglyceride transport;GO:0051006 positive regulation of lipoprotein lipase activity</t>
        </is>
      </c>
      <c r="R355"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S355" t="inlineStr">
        <is>
          <t>GO:0042627 chylomicron;GO:0031089 platelet dense granule lumen;GO:0034361 very-low-density lipoprotein particle</t>
        </is>
      </c>
      <c r="T355" t="inlineStr">
        <is>
          <t>GO:0060230 lipoprotein lipase activator activity;GO:0060229 lipase activator activity;GO:0008201 heparin binding</t>
        </is>
      </c>
      <c r="U355" t="inlineStr"/>
      <c r="V355" t="inlineStr">
        <is>
          <t>Predicted intracellular proteins; Predicted secreted proteins; Candidate cardiovascular disease genes</t>
        </is>
      </c>
      <c r="W355" t="inlineStr">
        <is>
          <t>[IPR000436] Sushi/SCR/CCP domain; [IPR015104] Beta-2-glycoprotein-1 fifth domain; [IPR035976] Sushi/SCR/CCP superfamily</t>
        </is>
      </c>
      <c r="X355" t="inlineStr">
        <is>
          <t>Golgi apparatus (Supported)</t>
        </is>
      </c>
      <c r="Y355" t="inlineStr">
        <is>
          <t>yes</t>
        </is>
      </c>
      <c r="Z355" t="inlineStr">
        <is>
          <t>yes</t>
        </is>
      </c>
      <c r="AA355" t="inlineStr"/>
      <c r="AB355" t="inlineStr"/>
      <c r="AC355" t="inlineStr">
        <is>
          <t>yes</t>
        </is>
      </c>
      <c r="AD355" t="inlineStr">
        <is>
          <t>principal1</t>
        </is>
      </c>
      <c r="AE355" t="inlineStr"/>
      <c r="AF355" t="inlineStr">
        <is>
          <t>MP:0010768 mortality/aging</t>
        </is>
      </c>
      <c r="AG355" t="inlineStr"/>
      <c r="AH355" t="inlineStr"/>
      <c r="AI355" t="inlineStr"/>
      <c r="AJ355" t="inlineStr">
        <is>
          <t>C-Reactive Protein;Leukoaraiosis</t>
        </is>
      </c>
      <c r="AK355" t="inlineStr">
        <is>
          <t>Antibodies, Antiphospholipid;Arterial Pressure;Blood Pressure;Cholesterol, LDL;Diet;Glycoproteins;Potassium, Dietary</t>
        </is>
      </c>
      <c r="AL355" t="inlineStr"/>
      <c r="AM355" t="inlineStr">
        <is>
          <t>Clinvar: phenotype not specified: likely pathogenic</t>
        </is>
      </c>
      <c r="AN355" t="inlineStr"/>
      <c r="AO355" t="inlineStr">
        <is>
          <t>LJP 1082; Copper</t>
        </is>
      </c>
      <c r="AP355"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Q355" t="inlineStr">
        <is>
          <t>DOID:2988 antiphospholipid syndrome;DOID:5844 myocardial infarction;DOID:341 peripheral vascular disease</t>
        </is>
      </c>
      <c r="AR355" t="inlineStr">
        <is>
          <t>Antiphospholipid Syndrome; Schizophrenia</t>
        </is>
      </c>
      <c r="AS355" t="inlineStr">
        <is>
          <t>191</t>
        </is>
      </c>
      <c r="AT355" t="inlineStr">
        <is>
          <t>253</t>
        </is>
      </c>
      <c r="AU355" t="inlineStr">
        <is>
          <t>[{"UniProt":"P02749","EnsemblGene":["ENSG00000091583"],"EnsemblTrans":[["ENST00000205948","ENSP00000205948","principal1"]],"RefSeq":[["NM_000042","NP_000033","REVIEWED"]],"UCSC":["uc002jfn"],"SwissProt":["APOH_HUMAN"]},{"UniProt":"A0A384NKM6","RefSeq":[["NM_000042","NP_000033","REVIEWED"]],"SwissProt":["A0A384NKM6_HUMAN"]}]</t>
        </is>
      </c>
      <c r="AV355" t="inlineStr">
        <is>
          <t>liver</t>
        </is>
      </c>
      <c r="AW355" t="inlineStr">
        <is>
          <t>Distribution: Detected in some; Specificity: Tissue enriched</t>
        </is>
      </c>
      <c r="AX355" t="inlineStr">
        <is>
          <t>Selective positivity in plasma.; antibody: Cytoplasmic and secreted/extracellular staining is observed in many normal tissues. Plasma showed moderate positivity.</t>
        </is>
      </c>
      <c r="AY355" t="inlineStr">
        <is>
          <t>Antibody: Most malignancies showed weak to moderate cytoplasmic positivity.</t>
        </is>
      </c>
      <c r="AZ355" t="inlineStr"/>
      <c r="BA355" t="inlineStr">
        <is>
          <t>(hsa04979)Cholesterol metabolism</t>
        </is>
      </c>
      <c r="BB355" t="inlineStr">
        <is>
          <t>(M5944)HALLMARK ANGIOGENESIS</t>
        </is>
      </c>
      <c r="BC355" t="inlineStr"/>
      <c r="BD355" t="inlineStr">
        <is>
          <t>1</t>
        </is>
      </c>
      <c r="BE355" t="inlineStr">
        <is>
          <t>0</t>
        </is>
      </c>
      <c r="BF355" t="inlineStr">
        <is>
          <t>0</t>
        </is>
      </c>
      <c r="BG355" t="inlineStr">
        <is>
          <t>0</t>
        </is>
      </c>
      <c r="BH355" t="inlineStr">
        <is>
          <t>0</t>
        </is>
      </c>
      <c r="BI355" t="inlineStr">
        <is>
          <t>0</t>
        </is>
      </c>
      <c r="BJ355" t="inlineStr">
        <is>
          <t>0</t>
        </is>
      </c>
      <c r="BK355" t="inlineStr">
        <is>
          <t>0</t>
        </is>
      </c>
      <c r="BL355" t="inlineStr">
        <is>
          <t>1</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t="inlineStr">
        <is>
          <t>0</t>
        </is>
      </c>
      <c r="BW355" t="inlineStr">
        <is>
          <t>0</t>
        </is>
      </c>
      <c r="BX355" s="2" t="n">
        <v>1</v>
      </c>
    </row>
    <row r="356">
      <c r="A356" t="inlineStr">
        <is>
          <t>23464</t>
        </is>
      </c>
      <c r="B356" t="inlineStr">
        <is>
          <t>GCAT</t>
        </is>
      </c>
      <c r="C356" t="inlineStr">
        <is>
          <t>0</t>
        </is>
      </c>
      <c r="D356" t="inlineStr">
        <is>
          <t>1</t>
        </is>
      </c>
      <c r="E356" t="inlineStr">
        <is>
          <t>0</t>
        </is>
      </c>
      <c r="F356" t="inlineStr">
        <is>
          <t>0</t>
        </is>
      </c>
      <c r="G356" t="inlineStr">
        <is>
          <t>0</t>
        </is>
      </c>
      <c r="H356" t="inlineStr">
        <is>
          <t>0</t>
        </is>
      </c>
      <c r="I356" t="inlineStr">
        <is>
          <t>0</t>
        </is>
      </c>
      <c r="J356" t="inlineStr">
        <is>
          <t>0</t>
        </is>
      </c>
      <c r="K356" t="inlineStr">
        <is>
          <t>GCAT</t>
        </is>
      </c>
      <c r="L356" t="inlineStr">
        <is>
          <t>KBL</t>
        </is>
      </c>
      <c r="M356" t="inlineStr">
        <is>
          <t>protein-coding</t>
        </is>
      </c>
      <c r="N356" t="inlineStr">
        <is>
          <t>glycine C-acetyltransferase</t>
        </is>
      </c>
      <c r="O356" t="inlineStr">
        <is>
          <t>The degradation of L-threonine to glycine consists of a two-step biochemical pathway involving the enzymes L-threonine dehydrogenase and 2-amino-3-ketobutyrate coenzyme A ligase. L-Threonine is first converted into 2-amino-3-ketobutyrate by L-threonine dehydrogenase. This gene encodes the second enzyme in this pathway, which then catalyzes the reaction between 2-amino-3-ketobutyrate and coenzyme A to form glycine and acetyl-CoA. The encoded enzyme is considered a class II pyridoxal-phosphate-dependent aminotransferase. Alternate splicing results in multiple transcript variants. A pseudogene of this gene is found on chromosome 14. [provided by RefSeq, Jan 2010]</t>
        </is>
      </c>
      <c r="P356" t="inlineStr">
        <is>
          <t>chr22:37807934-37817183</t>
        </is>
      </c>
      <c r="Q356" t="inlineStr">
        <is>
          <t>GO:0006567 threonine catabolic process;GO:0006566 threonine metabolic process;GO:0009068 aspartate family amino acid catabolic process</t>
        </is>
      </c>
      <c r="R356" t="inlineStr">
        <is>
          <t>[GO:0003824] catalytic activity; [GO:0016740] transferase activity; [GO:0006520] cellular amino acid metabolic process; [GO:0043226] organelle; [GO:0005634] nucleus; [GO:0005654] nucleoplasm; [GO:0005739] mitochondrion</t>
        </is>
      </c>
      <c r="S356" t="inlineStr">
        <is>
          <t>GO:0016607 nuclear speck;GO:0005743 mitochondrial inner membrane;GO:0019866 organelle inner membrane</t>
        </is>
      </c>
      <c r="T356" t="inlineStr">
        <is>
          <t>GO:0008890 glycine C-acetyltransferase activity;GO:0016453 C-acetyltransferase activity;GO:0016408 C-acyltransferase activity</t>
        </is>
      </c>
      <c r="U356" t="inlineStr"/>
      <c r="V356" t="inlineStr">
        <is>
          <t>ENZYME proteins:Transferases; Enzymes; Predicted intracellular proteins</t>
        </is>
      </c>
      <c r="W356" t="inlineStr">
        <is>
          <t>[IPR001917] Aminotransferase, class-II, pyridoxal-phosphate binding site; [IPR004839] Aminotransferase, class I/classII; [IPR011282] 2-amino-3-ketobutyrate coenzyme A ligase; [IPR015421] Pyridoxal phosphate-dependent transferase, major domain; [IPR015422] Pyridoxal phosphate-dependent transferase, small domain; [IPR015424] Pyridoxal phosphate-dependent transferase</t>
        </is>
      </c>
      <c r="X356" t="inlineStr">
        <is>
          <t>Nucleoplasm (Supported); Additional: Mitochondria;Nuclear speckles</t>
        </is>
      </c>
      <c r="Y356" t="inlineStr"/>
      <c r="Z356" t="inlineStr"/>
      <c r="AA356" t="inlineStr"/>
      <c r="AB356" t="inlineStr"/>
      <c r="AC356" t="inlineStr">
        <is>
          <t>yes</t>
        </is>
      </c>
      <c r="AD356" t="inlineStr">
        <is>
          <t>principal1</t>
        </is>
      </c>
      <c r="AE356" t="inlineStr"/>
      <c r="AF356" t="inlineStr"/>
      <c r="AG356" t="inlineStr"/>
      <c r="AH356" t="inlineStr"/>
      <c r="AI356" t="inlineStr"/>
      <c r="AJ356" t="inlineStr"/>
      <c r="AK356" t="inlineStr"/>
      <c r="AL356" t="inlineStr"/>
      <c r="AM356" t="inlineStr"/>
      <c r="AN356" t="inlineStr"/>
      <c r="AO356" t="inlineStr">
        <is>
          <t>Pyridoxal phosphate; Glycine</t>
        </is>
      </c>
      <c r="AP356" t="inlineStr">
        <is>
          <t>Liver Cirrhosis, Experimental; Primary malignant neoplasm of lung; Carcinoma of lung; Malignant neoplasm of lung; Primary malignant neoplasm; Malignant Neoplasms</t>
        </is>
      </c>
      <c r="AQ356" t="inlineStr"/>
      <c r="AR356" t="inlineStr"/>
      <c r="AS356" t="inlineStr">
        <is>
          <t>2</t>
        </is>
      </c>
      <c r="AT356" t="inlineStr">
        <is>
          <t>34</t>
        </is>
      </c>
      <c r="AU356" t="inlineStr">
        <is>
          <t>[{"UniProt":"O75600","EnsemblGene":["ENSG00000100116"],"EnsemblTrans":[["ENST00000248924","ENSP00000248924","principal1"],["ENST00000323205","ENSP00000371110",""]],"RefSeq":[["NM_001171690","NP_001165161","REVIEWED"],["NM_014291","NP_055106","REVIEWED"],["XM_005261410","XP_005261467","MODEL"],["XM_017028677","XP_016884166","MODEL"]],"UCSC":["uc003atz"],"SwissProt":["KBL_HUMAN"]},{"UniProt":"A8K228","RefSeq":[["NM_014291","NP_055106","REVIEWED"]],"SwissProt":["A8K228_HUMAN"]}]</t>
        </is>
      </c>
      <c r="AV356" t="inlineStr"/>
      <c r="AW356" t="inlineStr">
        <is>
          <t>Distribution: Detected in all; Specificity: Tissue enhanced</t>
        </is>
      </c>
      <c r="AX356" t="inlineStr">
        <is>
          <t>Cytoplasmic expression with a granular pattern in several tissues, including pancreas.</t>
        </is>
      </c>
      <c r="AY356" t="inlineStr"/>
      <c r="AZ356" t="inlineStr"/>
      <c r="BA356" t="inlineStr">
        <is>
          <t>(hsa00260)Glycine, serine and threonine metabolism; (hsa01100)Metabolic pathways</t>
        </is>
      </c>
      <c r="BB356" t="inlineStr"/>
      <c r="BC356" t="inlineStr"/>
      <c r="BD356" t="inlineStr">
        <is>
          <t>1</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0</t>
        </is>
      </c>
      <c r="BS356" t="inlineStr">
        <is>
          <t>0</t>
        </is>
      </c>
      <c r="BT356" t="inlineStr">
        <is>
          <t>0</t>
        </is>
      </c>
      <c r="BU356" t="inlineStr">
        <is>
          <t>0</t>
        </is>
      </c>
      <c r="BV356" t="inlineStr">
        <is>
          <t>0</t>
        </is>
      </c>
      <c r="BW356" t="inlineStr">
        <is>
          <t>0</t>
        </is>
      </c>
      <c r="BX356" s="2" t="n">
        <v>1</v>
      </c>
    </row>
    <row r="357">
      <c r="A357" t="inlineStr">
        <is>
          <t>5764</t>
        </is>
      </c>
      <c r="B357" t="inlineStr">
        <is>
          <t>PTN</t>
        </is>
      </c>
      <c r="C357" t="inlineStr">
        <is>
          <t>0</t>
        </is>
      </c>
      <c r="D357" t="inlineStr">
        <is>
          <t>0</t>
        </is>
      </c>
      <c r="E357" t="inlineStr">
        <is>
          <t>1</t>
        </is>
      </c>
      <c r="F357" t="inlineStr">
        <is>
          <t>0</t>
        </is>
      </c>
      <c r="G357" t="inlineStr">
        <is>
          <t>0</t>
        </is>
      </c>
      <c r="H357" t="inlineStr">
        <is>
          <t>0</t>
        </is>
      </c>
      <c r="I357" t="inlineStr">
        <is>
          <t>0</t>
        </is>
      </c>
      <c r="J357" t="inlineStr">
        <is>
          <t>0</t>
        </is>
      </c>
      <c r="K357" t="inlineStr">
        <is>
          <t>PTN</t>
        </is>
      </c>
      <c r="L357" t="inlineStr">
        <is>
          <t>HARP|HB-GAM|HBBM|HBGF-8|HBGF8|HBNF|HBNF-1|NEGF1|OSF-1</t>
        </is>
      </c>
      <c r="M357" t="inlineStr">
        <is>
          <t>protein-coding</t>
        </is>
      </c>
      <c r="N357" t="inlineStr">
        <is>
          <t>pleiotrophin</t>
        </is>
      </c>
      <c r="O357"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P357" t="inlineStr">
        <is>
          <t>chr7:137343733-137227341</t>
        </is>
      </c>
      <c r="Q357" t="inlineStr">
        <is>
          <t>GO:0031104 dendrite regeneration;GO:0043932 ossification involved in bone remodeling;GO:0007185 transmembrane receptor protein tyrosine phosphatase signaling pathway</t>
        </is>
      </c>
      <c r="R357" t="inlineStr">
        <is>
          <t>[GO:0098772] molecular function regulator activity; [GO:0048018] receptor ligand activity; [GO:0023052] signaling;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[GO:0005886] plasma membrane; [GO:0043226] organelle; [GO:0005783] endoplasmic reticulum</t>
        </is>
      </c>
      <c r="S357" t="inlineStr">
        <is>
          <t>GO:0098685 Schaffer collateral - CA1 synapse;GO:0045202 synapse;GO:0005783 endoplasmic reticulum</t>
        </is>
      </c>
      <c r="T357" t="inlineStr">
        <is>
          <t>GO:0035374 chondroitin sulfate binding;GO:0004864 protein phosphatase inhibitor activity;GO:0019212 phosphatase inhibitor activity</t>
        </is>
      </c>
      <c r="U357" t="inlineStr"/>
      <c r="V357" t="inlineStr">
        <is>
          <t>Predicted secreted proteins; Cancer-related genes:Candidate cancer biomarkers</t>
        </is>
      </c>
      <c r="W357"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X357" t="inlineStr">
        <is>
          <t>Endoplasmic reticulum (Supported)</t>
        </is>
      </c>
      <c r="Y357" t="inlineStr">
        <is>
          <t>yes</t>
        </is>
      </c>
      <c r="Z357" t="inlineStr">
        <is>
          <t>yes</t>
        </is>
      </c>
      <c r="AA357" t="inlineStr"/>
      <c r="AB357" t="inlineStr"/>
      <c r="AC357" t="inlineStr"/>
      <c r="AD357" t="inlineStr">
        <is>
          <t>principal1</t>
        </is>
      </c>
      <c r="AE357" t="inlineStr">
        <is>
          <t>yes</t>
        </is>
      </c>
      <c r="AF357" t="inlineStr">
        <is>
          <t>MP:0005397 hematopoietic system phenotype</t>
        </is>
      </c>
      <c r="AG357" t="inlineStr"/>
      <c r="AH357" t="inlineStr"/>
      <c r="AI357" t="inlineStr"/>
      <c r="AJ357" t="inlineStr">
        <is>
          <t>Cardiovascular Diseases;Cholesterol;Cholesterol, HDL;Cholesterol, LDL;Coronary Artery Disease;Muscle, Skeletal;Sleep;Triglycerides</t>
        </is>
      </c>
      <c r="AK357" t="inlineStr">
        <is>
          <t>Education</t>
        </is>
      </c>
      <c r="AL357" t="inlineStr"/>
      <c r="AM357" t="inlineStr"/>
      <c r="AN357" t="inlineStr"/>
      <c r="AO357" t="inlineStr"/>
      <c r="AP357"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57" t="inlineStr">
        <is>
          <t>DOID:3950 adrenal carcinoma</t>
        </is>
      </c>
      <c r="AR357" t="inlineStr">
        <is>
          <t>Anaplastic Carcinoma; Carcinoma</t>
        </is>
      </c>
      <c r="AS357" t="inlineStr">
        <is>
          <t>123</t>
        </is>
      </c>
      <c r="AT357" t="inlineStr">
        <is>
          <t>178</t>
        </is>
      </c>
      <c r="AU357"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V357" t="inlineStr"/>
      <c r="AW357" t="inlineStr">
        <is>
          <t>Distribution: Detected in many; Specificity: Tissue enhanced</t>
        </is>
      </c>
      <c r="AX357" t="inlineStr">
        <is>
          <t>antibody: Strong cytoplasmic and membranous positivity was observed in subset of cells in parathyroid gland, neuronal cells of cerebral cortex and cells in seminiferous ducts. Remaining normal tissues were negative.; Cytoplasmic expression in spermatocytes, neurons in cerebral cortex, and endocrine cells in parathyroid and pituitary gland.</t>
        </is>
      </c>
      <c r="AY357" t="inlineStr">
        <is>
          <t>Antibody: Strong nuclear or cytoplasmic positivity was observed in rare cases of lung, skin and cervical cancer. Most remaining cancer tissues were weakly stained or negative.</t>
        </is>
      </c>
      <c r="AZ357" t="inlineStr">
        <is>
          <t>(M251)PID SYNDECAN 3 PATHWAY; (M5883)NABA SECRETED FACTORS; (M5885)NABA MATRISOME ASSOCIATED</t>
        </is>
      </c>
      <c r="BA357" t="inlineStr"/>
      <c r="BB357" t="inlineStr"/>
      <c r="BC357" t="inlineStr"/>
      <c r="BD357" t="inlineStr">
        <is>
          <t>1</t>
        </is>
      </c>
      <c r="BE357" t="inlineStr">
        <is>
          <t>0</t>
        </is>
      </c>
      <c r="BF357" t="inlineStr">
        <is>
          <t>0</t>
        </is>
      </c>
      <c r="BG357" t="inlineStr">
        <is>
          <t>0</t>
        </is>
      </c>
      <c r="BH357" t="inlineStr">
        <is>
          <t>0</t>
        </is>
      </c>
      <c r="BI357" t="inlineStr">
        <is>
          <t>0</t>
        </is>
      </c>
      <c r="BJ357" t="inlineStr">
        <is>
          <t>0</t>
        </is>
      </c>
      <c r="BK357" t="inlineStr">
        <is>
          <t>1</t>
        </is>
      </c>
      <c r="BL357" t="inlineStr">
        <is>
          <t>1</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1</t>
        </is>
      </c>
      <c r="BW357" t="inlineStr">
        <is>
          <t>1</t>
        </is>
      </c>
      <c r="BX357" s="2" t="n">
        <v>1</v>
      </c>
    </row>
    <row r="358">
      <c r="A358" t="inlineStr">
        <is>
          <t>25932</t>
        </is>
      </c>
      <c r="B358" t="inlineStr">
        <is>
          <t>CLIC4</t>
        </is>
      </c>
      <c r="C358" t="inlineStr">
        <is>
          <t>0</t>
        </is>
      </c>
      <c r="D358" t="inlineStr">
        <is>
          <t>0</t>
        </is>
      </c>
      <c r="E358" t="inlineStr">
        <is>
          <t>0</t>
        </is>
      </c>
      <c r="F358" t="inlineStr">
        <is>
          <t>0</t>
        </is>
      </c>
      <c r="G358" t="inlineStr">
        <is>
          <t>1</t>
        </is>
      </c>
      <c r="H358" t="inlineStr">
        <is>
          <t>0</t>
        </is>
      </c>
      <c r="I358" t="inlineStr">
        <is>
          <t>0</t>
        </is>
      </c>
      <c r="J358" t="inlineStr">
        <is>
          <t>0</t>
        </is>
      </c>
      <c r="K358" t="inlineStr">
        <is>
          <t>CLIC4</t>
        </is>
      </c>
      <c r="L358" t="inlineStr">
        <is>
          <t>CLIC4L|H1|MTCLIC|huH1|p64H1</t>
        </is>
      </c>
      <c r="M358" t="inlineStr">
        <is>
          <t>protein-coding</t>
        </is>
      </c>
      <c r="N358" t="inlineStr">
        <is>
          <t>chloride intracellular channel 4</t>
        </is>
      </c>
      <c r="O35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c r="P358" t="inlineStr">
        <is>
          <t>chr1:24745447-24844321</t>
        </is>
      </c>
      <c r="Q358" t="inlineStr">
        <is>
          <t>GO:0061299 retina vasculature morphogenesis in camera-type eye;GO:0001886 endothelial cell morphogenesis;GO:0061298 retina vasculature development in camera-type eye</t>
        </is>
      </c>
      <c r="R358" t="inlineStr">
        <is>
          <t>[GO:0043226] organelle; [GO:0005634] nucleus; [GO:0031410] cytoplasmic vesicle; [GO:0005886] plasma membrane; [GO:0055085] transmembrane transport; [GO:0005856] cytoskeleton; [GO:0005815] microtubule organizing center; [GO:0005739] mitochondrion; [GO:0005829] cytosol; [GO:0030154] cell differentiation; [GO:0005215] transporter activity; [GO:0005576] extracellular region; [GO:0005615] extracellular space; [GO:0007010] cytoskeleton organization; [GO:0048856] anatomical structure development; [GO:0048870] cell motility; [GO:0007163] establishment or maintenance of cell polarity; [GO:0022414] reproductive process</t>
        </is>
      </c>
      <c r="S358" t="inlineStr">
        <is>
          <t>GO:0034707 chloride channel complex;GO:0005902 microvillus;GO:0016363 nuclear matrix</t>
        </is>
      </c>
      <c r="T358" t="inlineStr">
        <is>
          <t>GO:0005254 chloride channel activity;GO:0005253 monoatomic anion channel activity;GO:0015108 chloride transmembrane transporter activity</t>
        </is>
      </c>
      <c r="U358" t="inlineStr"/>
      <c r="V358" t="inlineStr">
        <is>
          <t>Transporters:Transporter channels and pores; Predicted intracellular proteins</t>
        </is>
      </c>
      <c r="W358" t="inlineStr">
        <is>
          <t>[IPR002946] Intracellular chloride channel; [IPR010987] Glutathione S-transferase, C-terminal-like; [IPR036249] Thioredoxin-like superfamily; [IPR036282] Glutathione S-transferase, C-terminal domain superfamily; [IPR040079] Glutathione transferase family</t>
        </is>
      </c>
      <c r="X358" t="inlineStr">
        <is>
          <t>Centrosome;Plasma membrane (Supported)</t>
        </is>
      </c>
      <c r="Y358" t="inlineStr"/>
      <c r="Z358" t="inlineStr"/>
      <c r="AA358" t="inlineStr">
        <is>
          <t>yes</t>
        </is>
      </c>
      <c r="AB358" t="inlineStr"/>
      <c r="AC358" t="inlineStr"/>
      <c r="AD358" t="inlineStr">
        <is>
          <t>principal1</t>
        </is>
      </c>
      <c r="AE358" t="inlineStr"/>
      <c r="AF358" t="inlineStr">
        <is>
          <t>MP:0010771 integument phenotype</t>
        </is>
      </c>
      <c r="AG358" t="inlineStr"/>
      <c r="AH358" t="inlineStr"/>
      <c r="AI358" t="inlineStr">
        <is>
          <t>Short stature</t>
        </is>
      </c>
      <c r="AJ358" t="inlineStr">
        <is>
          <t>Heart Rate</t>
        </is>
      </c>
      <c r="AK358" t="inlineStr">
        <is>
          <t>Alcoholism;Body Height</t>
        </is>
      </c>
      <c r="AL358" t="inlineStr"/>
      <c r="AM358" t="inlineStr"/>
      <c r="AN358" t="inlineStr"/>
      <c r="AO358" t="inlineStr"/>
      <c r="AP358" t="inlineStr">
        <is>
          <t>Nephrosclerosis; Stromal Neoplasm; Osteoarthrosis Deformans; Weight Gain; Idiopathic pulmonary hypertension; Malignant Squamous Cell Neoplasm; Merkel cell carcinoma; Papilloma; Epithelioma; Skin Neoplasms; Benign Neoplasm; Myeloid Leukemia; Pulmonary arterial hypertension; Malignant Pleural Mesothelioma; Endothelial dysfunction; Idiopathic pulmonary arterial hypertension; Pancreatic Ductal Adenocarcinoma; Short stature; Epithelial ovarian cancer; Adult Liver Carcinoma; Liver and Intrahepatic Biliary Tract Carcinoma; B-Cell Lymphomas; Neurodegenerative Disorders; Malignant neoplasm of liver; Prostatic Neoplasms; Degenerative polyarthritis; Arteriosclerosis; Atherosclerosis; Childhood Osteosarcoma; Adenocarcinoma; Osteosarcoma of bone; Osteosarcoma; Hypertensive disease; Adenocarcinoma of lung (disorder); Squamous cell carcinoma; ovarian neoplasm; Malignant neoplasm of ovary; Malignant neoplasm of pancreas; Pancreatic carcinoma; Mammary Neoplasms; Secondary malignant neoplasm of lymph node; Carcinoma, Ovarian Epithelial; Glioma; Stomach Carcinoma; Malignant neoplasm of stomach; Tumor Progression; Primary malignant neoplasm of lung; Carcinoma of lung; Malignant neoplasm of lung; Malignant neoplasm of prostate; Liver carcinoma; Carcinogenesis; Neoplasm Metastasis; Breast Carcinoma; Malignant neoplasm of breast; Primary malignant neoplasm; Malignant Neoplasms; Neoplasms</t>
        </is>
      </c>
      <c r="AQ358" t="inlineStr"/>
      <c r="AR358" t="inlineStr">
        <is>
          <t>Osteoarthrosis Deformans; Arthritis; Prostatic Neoplasms; Prostate cancer</t>
        </is>
      </c>
      <c r="AS358" t="inlineStr">
        <is>
          <t>46</t>
        </is>
      </c>
      <c r="AT358" t="inlineStr">
        <is>
          <t>107</t>
        </is>
      </c>
      <c r="AU358" t="inlineStr">
        <is>
          <t>[{"UniProt":"Q9Y696","EnsemblGene":["ENSG00000169504"],"EnsemblTrans":[["ENST00000374379","ENSP00000363500","principal1"],["ENST00000488683","ENSP00000436538",""]],"RefSeq":[["NM_013943","NP_039234","REVIEWED"]],"UCSC":["uc001bjo"],"SwissProt":["CLIC4_HUMAN"]},{"UniProt":"Q6FIC5","RefSeq":[["NM_013943","NP_039234","REVIEWED"]],"SwissProt":["Q6FIC5_HUMAN"]}]</t>
        </is>
      </c>
      <c r="AV358" t="inlineStr"/>
      <c r="AW358" t="inlineStr">
        <is>
          <t>Distribution: Detected in all; Specificity: Low tissue specificity</t>
        </is>
      </c>
      <c r="AX358" t="inlineStr">
        <is>
          <t>Cytoplasmic and membranous expression in a subset of tissues including kidney tubules, salivary gland and epididymis as well as endothelial cells in most tissues.; antibody: Strong luminal membranous positivity with additional cytoplasmic and nuclear staining was observed in renal tubules. Epididymis exhibited strong luminal membranous staining. Salivary gland showed moderate membranous staining. Endothelial cells were distinctly stained. Remaining normal tissues were weakly stained or negative.</t>
        </is>
      </c>
      <c r="AY358" t="inlineStr">
        <is>
          <t>Antibody: Few cases of melanomas and renal cancers showed weak to moderate cytoplasmic and/or membranous/nuclear staining. Remaining cancer tissues were negative.</t>
        </is>
      </c>
      <c r="AZ358" t="inlineStr"/>
      <c r="BA358" t="inlineStr"/>
      <c r="BB358" t="inlineStr"/>
      <c r="BC358" t="inlineStr"/>
      <c r="BD358" t="inlineStr">
        <is>
          <t>1</t>
        </is>
      </c>
      <c r="BE358" t="inlineStr">
        <is>
          <t>0</t>
        </is>
      </c>
      <c r="BF358" t="inlineStr">
        <is>
          <t>1</t>
        </is>
      </c>
      <c r="BG358" t="inlineStr">
        <is>
          <t>0</t>
        </is>
      </c>
      <c r="BH358" t="inlineStr">
        <is>
          <t>1</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s="2" t="n">
        <v>1</v>
      </c>
    </row>
    <row r="359">
      <c r="A359" t="inlineStr">
        <is>
          <t>4615</t>
        </is>
      </c>
      <c r="B359" t="inlineStr">
        <is>
          <t>MYD88</t>
        </is>
      </c>
      <c r="C359" t="inlineStr">
        <is>
          <t>0</t>
        </is>
      </c>
      <c r="D359" t="inlineStr">
        <is>
          <t>0</t>
        </is>
      </c>
      <c r="E359" t="inlineStr">
        <is>
          <t>0</t>
        </is>
      </c>
      <c r="F359" t="inlineStr">
        <is>
          <t>1</t>
        </is>
      </c>
      <c r="G359" t="inlineStr">
        <is>
          <t>0</t>
        </is>
      </c>
      <c r="H359" t="inlineStr">
        <is>
          <t>0</t>
        </is>
      </c>
      <c r="I359" t="inlineStr">
        <is>
          <t>0</t>
        </is>
      </c>
      <c r="J359" t="inlineStr">
        <is>
          <t>0</t>
        </is>
      </c>
      <c r="K359" t="inlineStr">
        <is>
          <t>MYD88</t>
        </is>
      </c>
      <c r="L359" t="inlineStr">
        <is>
          <t>IMD68|MYD88D|WM1</t>
        </is>
      </c>
      <c r="M359" t="inlineStr">
        <is>
          <t>protein-coding</t>
        </is>
      </c>
      <c r="N359" t="inlineStr">
        <is>
          <t>MYD88 innate immune signal transduction adaptor</t>
        </is>
      </c>
      <c r="O359" t="inlineStr">
        <is>
          <t>This gene encodes a cytosolic adapter protein that plays a central role in the innate and adaptive immune response. This protein functions as an essential signal transducer in the interleukin-1 and Toll-like receptor signaling pathways. These pathways regulate that activation of numerous proinflammatory genes. The encoded protein consists of an N-terminal death domain and a C-terminal Toll-interleukin1 receptor domain. Patients with defects in this gene have an increased susceptibility to pyogenic bacterial infections. Alternate splicing results in multiple transcript variants. [provided by RefSeq, Feb 2010]</t>
        </is>
      </c>
      <c r="P359" t="inlineStr">
        <is>
          <t>chr3:38138661-38143022</t>
        </is>
      </c>
      <c r="Q359" t="inlineStr">
        <is>
          <t>GO:0009682 induced systemic resistance;GO:0034158 toll-like receptor 8 signaling pathway;GO:0002238 response to molecule of fungal origin</t>
        </is>
      </c>
      <c r="R359" t="inlineStr">
        <is>
          <t>[GO:0023052] signaling; [GO:0002376] immune system process; [GO:0043226] organelle; [GO:0005634] nucleus; [GO:0006325] chromatin organization; [GO:0098542] defense response to other organism; [GO:0006954] inflammatory response; [GO:0005886] plasma membrane; [GO:0016192] vesicle-mediated transport; [GO:0005829] cytosol; [GO:0031410] cytoplasmic vesicle; [GO:0005768] endosome; [GO:0065003] protein-containing complex assembly; [GO:0060090] molecular adaptor activity; [GO:0098772] molecular function regulator activity; [GO:0016071] mRNA metabolic process; [GO:0012501] programmed cell death; [GO:0006351] DNA-templated transcription; [GO:0006355] regulation of DNA-templated transcription; [GO:0003824] catalytic activity; [GO:0140097] catalytic activity, acting on DNA; [GO:0140096] catalytic activity, acting on a protein; [GO:0140657] ATP-dependent activity; [GO:0140104] molecular carrier activity; [GO:0048856] anatomical structure development; [GO:0030154] cell differentiation; [GO:0048870] cell motility</t>
        </is>
      </c>
      <c r="S359" t="inlineStr">
        <is>
          <t>GO:0031234 extrinsic component of cytoplasmic side of plasma membrane;GO:0019897 extrinsic component of plasma membrane;GO:0009898 cytoplasmic side of plasma membrane</t>
        </is>
      </c>
      <c r="T359" t="inlineStr">
        <is>
          <t>GO:0005121 Toll binding;GO:0070976 TIR domain binding;GO:0140674 ATP-dependent histone chaperone activity</t>
        </is>
      </c>
      <c r="U359" t="inlineStr"/>
      <c r="V359" t="inlineStr">
        <is>
          <t>Human disease related genes:Immune system diseases:Primary immunodeficiency; Disease related genes; Predicted intracellular proteins; Human disease related genes:Cancers:Cancers of haematopoietic and lymphoid tissues; Cancer-related genes:Mutated cancer genes</t>
        </is>
      </c>
      <c r="W359" t="inlineStr">
        <is>
          <t>[IPR000157] Toll/interleukin-1 receptor homology (TIR) domain; [IPR000488] Death domain; [IPR011029] Death-like domain superfamily; [IPR017281] Myeloid differentiation primary response protein MyD88; [IPR034249] MyD88, death domain; [IPR035897] Toll/interleukin-1 receptor homology (TIR) domain superfamily</t>
        </is>
      </c>
      <c r="X359" t="inlineStr">
        <is>
          <t>Cytosol (Supported); Additional: Mitochondria;Vesicles</t>
        </is>
      </c>
      <c r="Y359" t="inlineStr"/>
      <c r="Z359" t="inlineStr"/>
      <c r="AA359" t="inlineStr"/>
      <c r="AB359" t="inlineStr">
        <is>
          <t>yes</t>
        </is>
      </c>
      <c r="AC359" t="inlineStr">
        <is>
          <t>yes</t>
        </is>
      </c>
      <c r="AD359" t="inlineStr">
        <is>
          <t>principal2</t>
        </is>
      </c>
      <c r="AE359" t="inlineStr"/>
      <c r="AF359" t="inlineStr">
        <is>
          <t>MP:0010768 mortality/aging</t>
        </is>
      </c>
      <c r="AG359" t="inlineStr">
        <is>
          <t>[ORPHA:183713] Bacterial susceptibility due to TLR signaling pathway deficiency; [ORPHA:33226] Waldenstrom macroglobulinemia</t>
        </is>
      </c>
      <c r="AH359" t="inlineStr">
        <is>
          <t>OMIM ID:612260 Immunodeficiency 68</t>
        </is>
      </c>
      <c r="AI359" t="inlineStr">
        <is>
          <t>Pyogenic bacterial infections due to MyD88 deficiency</t>
        </is>
      </c>
      <c r="AJ359" t="inlineStr"/>
      <c r="AK359" t="inlineStr"/>
      <c r="AL359" t="inlineStr"/>
      <c r="AM359" t="inlineStr">
        <is>
          <t>Chronic lymphocytic leukemia: likely pathogenic,pathogenic,uncertain significance; Clinvar: phenotype not specified: pathogenic; Lymphoma: likely pathogenic,pathogenic,uncertain significance; Myd88 deficiency: likely pathogenic,pathogenic,uncertain significance; Macroglobulinemia, waldenstrom, somatic: likely pathogenic,pathogenic,uncertain significance; Multiple myeloma: likely pathogenic,pathogenic,uncertain significance; Non-hodgkin lymphoma: likely pathogenic,pathogenic,uncertain significance</t>
        </is>
      </c>
      <c r="AN359" t="inlineStr">
        <is>
          <t>HP:0100778:Cryoglobulinemia; HP:0005508:Monoclonal immunoglobulin M proteinemia; HP:0005508:Monoclonal immunoglobulin M proteinemia; HP:0006946:Recurrent meningitis; HP:0032434:Delayed umbilical cord separation; HP:0003459:Polyclonal elevation of IgM; HP:0003095:Septic arthritis; HP:0040089:Abnormal natural killer cell count; HP:0025615:Abscess; HP:0003347:Impaired lymphocyte transformation with phytohemagglutinin; HP:0002840:Lymphadenitis; HP:0100724:Hypercoagulability; HP:0005406:Recurrent bacterial skin infections; HP:0001897:Normocytic anemia; HP:0000573:Retinal hemorrhage; HP:0004372:Reduced consciousness; HP:0005403:T lymphocytopenia; HP:0001909:Leukemia; HP:0001909:Leukemia; HP:0010741:Pedal edema; HP:0001025:Urticaria; HP:0010841:Multifocal epileptiform discharges; HP:0002113:Pulmonary infiltrates; HP:0010976:B lymphocytopenia; HP:0001271:Polyneuropathy; HP:0100539:Periorbital edema; HP:0002633:Vasculitis; HP:0001581:Recurrent skin infections; HP:0000225:Gingival bleeding; HP:0003565:Elevated erythrocyte sedimentation rate; HP:0002202:Pleural effusion; HP:0001874:Abnormality of neutrophils; HP:0000965:Cutis marmorata; HP:0008046:Abnormal retinal vascular morphology; HP:0000979:Purpura; HP:0002039:Anorexia; HP:0002665:Lymphoma; HP:0002665:Lymphoma; HP:0006824:Cranial nerve paralysis; HP:0000421:Epistaxis; HP:0100806:Sepsis; HP:0002321:Vertigo; HP:0002239:Gastrointestinal hemorrhage; HP:0001297:Stroke; HP:0000980:Pallor; HP:0002076:Migraine; HP:0002354:Memory impairment; HP:0002024:Malabsorption; HP:0002721:Immunodeficiency; HP:0001442:Typified by somatic mosaicism; HP:0002716:Lymphadenopathy; HP:0002719:Recurrent infections; HP:0001635:Congestive heart failure; HP:0002014:Diarrhea; HP:0009830:Peripheral neuropathy; HP:0000520:Proptosis; HP:0000083:Renal insufficiency; HP:0001945:Fever; HP:0001945:Fever; HP:0002093:Respiratory insufficiency; HP:0012378:Fatigue; HP:0001744:Splenomegaly; HP:0002240:Hepatomegaly; HP:0000365:Hearing impairment; HP:0001251:Ataxia; HP:0000007:Autosomal recessive inheritance</t>
        </is>
      </c>
      <c r="AO359" t="inlineStr"/>
      <c r="AP359" t="inlineStr">
        <is>
          <t>Familial Waldenstrom's Macroglobulinaemia; IgM gammopathy; MACROGLOBULINEMIA, WALDENSTROM, SUSCEPTIBILITY TO, 1; Monoclonal immunoglobulin M proteinemia; Monoclonal paraproteinemia; Tropical Eosinophilic Pneumonia; Hyperviscosity syndrome; Bing-Neel syndrome; Cold Hemagglutinin Disease; Plague, Septicemic; Impaired lymphocyte transformation with phytohemagglutinin; Malignant lymphoma of testis; Dysplasia of colon; IRAK4 Deficiency; Immunoglobulin deposition disease; Perimyocarditis; Pleuropneumonia; Polyclonal elevation of IgM; Pulmonary paracoccidioidomycosis; Leptomeningeal enhancement; Prosthesis Loosening; Acute malaria; Diffuse large B-cell lymphoma of central nervous system; Epididymitis; Pneumonic Plague; ehrlichiosis chafeensis (diagnosis); maternal hyperglycemia; Adenitis; Klebsiella Infections; Staphylococcal Skin Infections; cyst benign; Neurological ventriculitis; WHIM syndrome; Cerebral abscess; IgM monoclonal gammopathy of uncertain significance; Myelokathexis; Simple Pulmonary Eosinophilia; Intestinal Graft Versus Host Disease; Normocytic anemia; Necrotic enteritis; Recurrent bacterial skin infections; Brain Abscess; Paraproteinemias; Schnitzler Syndrome; Disease caused by Shigella dysenteriae; Lymphoma, Follicular, Grade 2; Lymphoma, Mixed-Cell, Follicular; Lymphoma, Follicular, Grade 3; Retinal Hemorrhage; Gram-Positive Bacterial Infections; Low grade B-cell lymphoma; extranodal lymphoma; Carbamoyl-Phosphate Synthase I Deficiency Disease; Diffuse Large B-Cell Lymphoma Germinal Center B-Cell Type; Eosinophilic Pneumonia; Helicobacter Infections; Intrinsic Factor Deficiency; Amelogenesis imperfecta nephrocalcinosis; Edema of foot (finding); MYD88 Deficiency; Corneal Infection; Ehrlichiosis; Induced hypothermia (finding); Legionnaires' Disease; Lymphoma, Small Cleaved-Cell, Follicular; Chronic Q Fever; Endophthalmitis; Lymphoma, Follicular, Grade 1; Periorbital Edema, CTCAE; Periorbital edema; Primary Cutaneous Diffuse Large B-Cell Lymphoma, Leg Type; Eosinophilia, Tropical; Gastric lymphoma; Monocytoid B-cell lymphoma; Vaccinia virus infection; Pulmonary Pathology; Ectromelia; Asymmetric Septal Hypertrophy; Typhoid Fever; Viral respiratory infection; Camurati-Engelmann Syndrome; Intestinal infectious disease (disorder); Disturbance of consciousness; Familial Hemophagocytic Lymphocytosis; Bone marrow infiltration; ESR raised; Hypergammaglobulinemia; LAURIN-SANDROW SYNDROME; Atherosclerosis of aorta; BCG infection; Cryoglobulinemia; Hypotrichosis simplex; Bacterial sepsis; Soft Tissue Infection; Activated B-cell type diffuse large B-cell lymphoma; Cryopyrin-Associated Periodic Syndromes; Candidemia; Myelodysplastic Syndrome with Isolated del(5q); Chromosome 5, trisomy 5q; Chronic Lymphocytic Leukemia/Small Lymphocytic Lymphoma; Pulmonary Infiltrate; Central Nervous System Infection; 5q-syndrome; Reticuloendotheliosis, X-linked; Arteriosclerosis Obliterans; Pseudomonas aeruginosa infection; Gingival Hemorrhage; Invasive Fungal Infections; Multifocal epileptiform discharges; Malignant lymphoma - lymphoplasmacytic; Experimental Lung Inflammation; Invasive Streptococcus pneumoniae disease; Lymphadenitis; Hemorrhagic Fevers, Viral; Lyme Arthritis; Primary amyloidosis; Paratuberculosis; Toxic Shock Syndrome; Monoclonal Gammapathies; Pancreatitis, Acute Necrotizing; Spinocerebellar Ataxia Type 6 (disorder); Intestinal fibrosis; Gastrointestinal tract vascular insufficiency; Purpura; Vascular insufficiency of intestine; Pulmonary Eosinophilia; Bacterial Vaginosis; Neutrophil abnormality; Pelvic Inflammatory Disease; Trisomy 12; Lymphocytosis; Bone Cysts, Aneurysmal; Cutis marmorata; Autoinflammatory disease; Cranial nerve palsies; Opiate Addiction; Epistaxis; Periodontal inflammation; Appendicitis; Aqueous Humor Disorders; Bone Marrow Diseases; Rotavirus Infections; Cholestasis, Extrahepatic; Synovial Cyst; Chlamydia Infections; Acute anterior uveitis; Periapical Periodontitis; Splenic Marginal Zone B-Cell Lymphoma; Candidiasis; Abscess; Angiogenic Switch; Salmonella infections; Gastrointestinal mucositis; Antiphospholipid Syndrome; Alveolar Bone Loss; Adenocarcinoma of rectum; Sex Differentiation Disorders; Histiocytosis, Langerhans-Cell; Thyroiditis; Chronic granulomatous disease; Idiopathic Inflammatory Myopathies; Myxoid cyst; Memory Impairment, CTCAE 5.0; Memory Impairment, CTCAE 3.0; Cancer cachexia; Coronary Stenosis; Measles; Severe Dengue; Dystrophia myotonica 2; Japanese Encephalitis; Familial primary gastric lymphoma; Osteomyelitis; Gastrointestinal Hemorrhage; Marginal Zone B-Cell Lymphoma; Pallor; Recurrent infections; Thromboangiitis Obliterans; Angina, Unstable; Ischemia of kidney; NONAKA MYOPATHY; Hepatitis, Alcoholic; Non-arthropod borne lymphocytic choriomeningitis; Takayasu Arteritis; Renal interstitial fibrosis; Lobar Pneumonia; Parasitemia; Sudden infant death syndrome; Hairy Cell Leukemia; Neoplastic Cell Transformation; Stable angina; Adenovirus Infections; Lymphocytic Choriomeningitis; Dryness of eye; Neutrophilia (disorder); Fibroadenoma; Lymphoma, Large-Cell, Follicular; Dry Eye Syndromes; Keratitis; Polyneuropathy; Primary central nervous system lymphoma; Melanoma, B16; Thrombophilia; Waldenstrom Macroglobulinemia; Osteoarthritis of hip; Embryonal Carcinoma; Urticaria; Limb ischemia; Diabetes, Autoimmune; Vertigo; Malabsorption; Malabsorption, CTCAE; trachomatis; Severe Sepsis; Latent Tuberculosis; Mycobacterium Infections; Polymyositis; Infectious Lung Disorder; Carcinoma, Lewis Lung; Mycoplasma Infections; Meningitis; Neoplasm Invasiveness; Leishmaniasis, Visceral; Acute infectious disease; Chagas Disease; Rhinovirus infection; Common Variable Immunodeficiency; Respiration Disorders; Necrotizing enterocolitis in fetus OR newborn; Thyroid associated opthalmopathies; Urinary tract infection; IMMUNE SUPPRESSION; Exophthalmos; Myocardial Reperfusion Injury; Monoclonal Gammopathy of Undetermined Significance; Pleural effusion disorder; Lymphopenia; Malabsorption Syndrome; Cerebral Palsy; Iron Overload; Anorexia; Acquired Immunodeficiency Syndrome; Respiratory Syncytial Virus Infections; Uveitis; Epileptic Seizures; Coinfection; Myositis; Erectile dysfunction; Mucosa-Associated Lymphoid Tissue Lymphoma; Lymphadenopathy; Hyperthyroidism; Liver Failure, Acute; Severe Combined Immunodeficiency; Myocarditis; Thymoma; Acute GVH disease; Adrenoleukodystrophy; Vasculitis; Cleft palate, isolated; Nephritis; Lymphoproliferative Disorders; Reperfusion Injury; Primary Sjögren's syndrome; Respiratory Insufficiency; CNS disorder; Hematopoietic Neoplasms; Eosinophilia; Tubulointerstitial fibrosis; Neoplasm, Residual; Addictive Behavior; Adult Myelodysplastic Syndrome; Childhood Myelodysplastic Syndrome; Intervertebral Disc Degeneration; Splenomegaly; B-CELL MALIGNANCY, LOW-GRADE; Tumor necrosis; Peripheral Neuropathy; Pulmonary Emphysema; Epilepsy, Temporal Lobe; Tuberculosis, Pulmonary; Dengue Fever; Osteoarthritis, Knee; Adult Non-Hodgkin Lymphoma; Childhood Non-Hodgkin Lymphoma; Muscular Dystrophy, Duchenne; Inflammatory dermatosis; Glomerulonephritis; Inflammatory disorder; Adult Hodgkin Lymphoma; Childhood Hodgkin Lymphoma; Sarcoidosis; Forgetful; Nonalcoholic Steatohepatitis; Respiratory Distress Syndrome, Adult; Graft-vs-Host Disease; Immune System Diseases; IGA Glomerulonephritis; Lymphoma, Non-Hodgkin, Familial; Lymphatic Metastasis; Mantle cell lymphoma; Inflammation; Respiratory syncytial virus (RSV) infection in conditions classified elsewhere and of unspecified site; Dyslipidemias; Lymphoma, Follicular; Primary biliary cirrhosis; Sjogren's Syndrome; Nasal Polyps; Infection; Dermatitis; Subarachnoid Hemorrhage; Pancreatitis; Adult Diffuse Large B-Cell Lymphoma; Migraine Disorders; Hepatomegaly; Lupus Vulgaris; Celiac Disease; Status Epilepticus; Tumor Initiation; Heart Diseases; Peripheral Nervous System Diseases; Lupus Erythematosus, Discoid; Lupus Erythematosus; Influenza A; Skin lesion; Helicobacter pylori (H. pylori) infection in conditions classified elsewhere and of unspecified site; Impaired glucose tolerance; Dermatologic disorders; Renal Insufficiency; Bacterial Infections; Diarrhea; Immunosuppression; Myopathy; Gestational Diabetes; Hepatitis; Complete Trisomy 21 Syndrome; Periodontitis; Malaria; Cerebral Infarction; Pneumonitis; Lung diseases; Ankylosing spondylitis; Lymphoma, Non-Hodgkin; Recurrent tumor; hearing impairment; Fatty Liver Disease; Dermatitis, Atopic; Congenital chromosomal disease; Fatigue; Memory impairment; Down Syndrome; Acute myocardial infarction; Neuralgia; Malignant Head and Neck Neoplasm; Head and Neck Carcinoma; Tumor Angiogenesis; Kidney Failure, Acute; Hematologic Neoplasms; Anxiety Disorders; Osteopenia; Cystic Fibrosis; Hepatocarcinogenesis; Influenza; Eczema; Encephalomyelitis; Ataxia; Hodgkin Disease; Pulmonary Fibrosis; Multiple Chronic Conditions; Atrial Fibrillation; Immunologic Deficiency Syndromes; Human immunodeficiency virus (HIV) II infection category B1; Leukemogenesis; Liver diseases; Fever; Pneumonia; MYELODYSPLASTIC SYNDROME; Diffuse Large B-Cell Lymphoma; Anxiety; Non-alcoholic Fatty Liver Disease; Familial (FPAH); Hyperglycemia; Metabolic Syndrome X; Colitis; Solid Neoplasm; Adult Lymphoma; Childhood Lymphoma; Fibrosis, Liver; Diabetic Nephropathy; Epilepsy; Epithelial ovarian cancer; Esophageal Neoplasms; Tuberculosis; Hyperactive behavior; Coronary Arteriosclerosis; Malignant neoplasm of esophagus; Septicemia; Esophageal carcinoma; Psoriasis; Secondary malignant neoplasm of lung; B-Cell Lymphomas; ANOPHTHALMIA AND PULMONARY HYPOPLASIA; Chronic Obstructive Airway Disease; Chronic Lymphocytic Leukemia; Hepatitis B; Sepsis; Ulcerative Colitis; Depressed mood; Virus Diseases; Mental Depression; Lymphoma; Coronary heart disease; Inflammatory Bowel Diseases; Cerebrovascular accident; Diabetes Mellitus, Insulin-Dependent; Coronary Artery Disease; Depressive disorder; Childhood Leukemia; Multiple Myeloma; Autoimmune Diseases</t>
        </is>
      </c>
      <c r="AQ359" t="inlineStr">
        <is>
          <t>DOID:3234 central nervous system lymphoma;DOID:234 colon adenocarcinoma;DOID:9256 colorectal cancer;DOID:0080199 colorectal carcinoma;DOID:0050745 diffuse large B-cell lymphoma;DOID:684 hepatocellular carcinoma;DOID:1324 lung cancer;DOID:3908 lung non-small cell carcinoma;DOID:0060901 lymphoplasmacytic lymphoma;DOID:612 primary immunodeficiency disease;DOID:12253 testicular lymphoma</t>
        </is>
      </c>
      <c r="AR359" t="inlineStr">
        <is>
          <t>MYD88 Deficiency; Monoclonal immunoglobulin M proteinemia; Pulmonary Eosinophilia; Waldenstrom`s Macroglobulinemia; Cryoglobulinemia; Thrombophilia; Urticaria; Pleural effusion; Vasculitis; Eosinophilia; Cutis marmorata; Cranial Nerve Paralysis; Diffuse Lymphoma; Polyneuropathy; Anorexia; Lymphoma; Malabsorption Syndrome; Immunologic Deficiency Syndromes; Cholestasis; Migraine; Stroke; Proptosis; Nervous System Diseases; Renal Insufficiency; Congestive Heart Failure; Anemia; Hypertension; Leukemia</t>
        </is>
      </c>
      <c r="AS359" t="inlineStr">
        <is>
          <t>466</t>
        </is>
      </c>
      <c r="AT359" t="inlineStr">
        <is>
          <t>593</t>
        </is>
      </c>
      <c r="AU359" t="inlineStr">
        <is>
          <t>[{"UniProt":"Q99836","EnsemblGene":["ENSG00000172936"],"EnsemblTrans":[["ENST00000396334","ENSP00000379625"],["ENST00000417037","ENSP00000401399",""],["ENST00000421516","ENSP00000391753","alternative1"],["ENST00000650112","ENSP00000497991",""],["ENST00000650905","ENSP00000498360","principal2"],["ENST00000651800","ENSP00000499012",""]],"RefSeq":[["NM_001172566","NP_001166037","REVIEWED"],["NM_001172568","NP_001166039","REVIEWED"],["NM_001172569","NP_001166040","REVIEWED"],["NM_002468","NP_002459","REVIEWED"]],"UCSC":["uc011ayj"],"SwissProt":["MYD88_HUMAN"]},{"UniProt":"A0A0A0MSI9","EnsemblGene":["ENSG00000172936"],"EnsemblTrans":[["ENST00000417037","ENSP00000401399",""]],"RefSeq":[["NM_001172568","NP_001166039","REVIEWED"]],"UCSC":["uc003chx","uc011ayl"],"SwissProt":["A0A0A0MSI9_HUMAN"]},{"UniProt":"A0A3B3ITY3","EnsemblGene":["ENSG00000172936"],"EnsemblTrans":[["ENST00000650112","ENSP00000497991",""]],"RefSeq":[["NM_001172566","NP_001166037","REVIEWED"]],"SwissProt":["A0A3B3ITY3_HUMAN"]},{"UniProt":"A0A3F2YP85","EnsemblGene":["ENSG00000172936"],"EnsemblTrans":[["ENST00000651800","ENSP00000499012",""]],"RefSeq":[["NM_001172569","NP_001166040","REVIEWED"]],"SwissProt":["A0A3F2YP85_HUMAN"]}]</t>
        </is>
      </c>
      <c r="AV359" t="inlineStr"/>
      <c r="AW359" t="inlineStr">
        <is>
          <t>Distribution: Detected in many; Specificity: Low tissue specificity</t>
        </is>
      </c>
      <c r="AX359" t="inlineStr">
        <is>
          <t>Ubiquitous cytoplasmic expression.; antibody: Normal tissues showed moderate to strong cytoplasmic immunoreactivity with additional nuclear staining in a few cases.</t>
        </is>
      </c>
      <c r="AY359" t="inlineStr">
        <is>
          <t>Antibody: Cancer cells displayed moderate to strong cytoplasmic positivity.</t>
        </is>
      </c>
      <c r="AZ359" t="inlineStr">
        <is>
          <t>(M264)PID TOLL ENDOGENOUS PATHWAY; (M110)PID IL1 PATHWAY; (M153)PID P75 NTR PATHWAY</t>
        </is>
      </c>
      <c r="BA359" t="inlineStr">
        <is>
          <t>(hsa05143)African trypanosomiasis; (hsa05144)Malaria; (hsa05134)Legionellosis</t>
        </is>
      </c>
      <c r="BB359" t="inlineStr">
        <is>
          <t>(M5897)HALLMARK IL6 JAK STAT3 SIGNALING; (M5923)HALLMARK PI3K AKT MTOR SIGNALING; (M5913)HALLMARK INTERFERON GAMMA RESPONSE</t>
        </is>
      </c>
      <c r="BC359" t="inlineStr">
        <is>
          <t>(M11106)BIOCARTA GSK3 PATHWAY; (M15285)BIOCARTA NFKB PATHWAY; (M2821)BIOCARTA NTHI PATHWAY</t>
        </is>
      </c>
      <c r="BD359" t="inlineStr">
        <is>
          <t>1</t>
        </is>
      </c>
      <c r="BE359" t="inlineStr">
        <is>
          <t>0</t>
        </is>
      </c>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1</t>
        </is>
      </c>
      <c r="BU359" t="inlineStr">
        <is>
          <t>0</t>
        </is>
      </c>
      <c r="BV359" t="inlineStr">
        <is>
          <t>0</t>
        </is>
      </c>
      <c r="BW359" t="inlineStr">
        <is>
          <t>1</t>
        </is>
      </c>
      <c r="BX359" s="2" t="n">
        <v>1</v>
      </c>
    </row>
    <row r="360">
      <c r="A360" t="inlineStr">
        <is>
          <t>64782</t>
        </is>
      </c>
      <c r="B360" t="inlineStr">
        <is>
          <t>AEN</t>
        </is>
      </c>
      <c r="C360" t="inlineStr">
        <is>
          <t>0</t>
        </is>
      </c>
      <c r="D360" t="inlineStr">
        <is>
          <t>0</t>
        </is>
      </c>
      <c r="E360" t="inlineStr">
        <is>
          <t>0</t>
        </is>
      </c>
      <c r="F360" t="inlineStr">
        <is>
          <t>0</t>
        </is>
      </c>
      <c r="G360" t="inlineStr">
        <is>
          <t>0</t>
        </is>
      </c>
      <c r="H360" t="inlineStr">
        <is>
          <t>0</t>
        </is>
      </c>
      <c r="I360" t="inlineStr">
        <is>
          <t>0</t>
        </is>
      </c>
      <c r="J360" t="inlineStr">
        <is>
          <t>1</t>
        </is>
      </c>
      <c r="K360" t="inlineStr">
        <is>
          <t>AEN</t>
        </is>
      </c>
      <c r="L360" t="inlineStr">
        <is>
          <t>ISG20L1|pp12744</t>
        </is>
      </c>
      <c r="M360" t="inlineStr">
        <is>
          <t>protein-coding</t>
        </is>
      </c>
      <c r="N360" t="inlineStr">
        <is>
          <t>apoptosis enhancing nuclease</t>
        </is>
      </c>
      <c r="O360" t="inlineStr">
        <is>
          <t>Enables exonuclease activity. Involved in intrinsic apoptotic signaling pathway in response to DNA damage by p53 class mediator and response to ionizing radiation. Located in nuclear membrane; nucleolus; and nucleoplasm. [provided by Alliance of Genome Resources, Apr 2022]</t>
        </is>
      </c>
      <c r="P360" t="inlineStr">
        <is>
          <t>chr15:88604683-88632281</t>
        </is>
      </c>
      <c r="Q360" t="inlineStr">
        <is>
          <t>GO:0042771 intrinsic apoptotic signaling pathway in response to DNA damage by p53 class mediator;GO:0072332 intrinsic apoptotic signaling pathway by p53 class mediator;GO:0008630 intrinsic apoptotic signaling pathway in response to DNA damage</t>
        </is>
      </c>
      <c r="R360" t="inlineStr">
        <is>
          <t>[GO:0003824] catalytic activity; [GO:0016787] hydrolase activity; [GO:0043226] organelle; [GO:0005634] nucleus; [GO:0005635] nuclear envelope; [GO:0005654] nucleoplasm; [GO:0005730] nucleolus; [GO:0012501] programmed cell death; [GO:0023052] signaling; [GO:0140097] catalytic activity, acting on DNA</t>
        </is>
      </c>
      <c r="S360" t="inlineStr">
        <is>
          <t>GO:0031965 nuclear membrane;GO:0005635 nuclear envelope;GO:0031967 organelle envelope</t>
        </is>
      </c>
      <c r="T360" t="inlineStr">
        <is>
          <t>GO:0004529 DNA exonuclease activity;GO:0004536 DNA nuclease activity;GO:0004527 exonuclease activity</t>
        </is>
      </c>
      <c r="U360" t="inlineStr"/>
      <c r="V360" t="inlineStr">
        <is>
          <t>Predicted intracellular proteins</t>
        </is>
      </c>
      <c r="W360" t="inlineStr">
        <is>
          <t>[IPR012337] Ribonuclease H-like superfamily; [IPR013520] Exonuclease, RNase T/DNA polymerase III; [IPR036397] Ribonuclease H superfamily; [IPR047021] RNA exonuclease REXO1/REXO3/REXO4-like</t>
        </is>
      </c>
      <c r="X360" t="inlineStr">
        <is>
          <t>Nucleoli;Nucleoplasm (Supported); Additional: Nuclear membrane</t>
        </is>
      </c>
      <c r="Y360" t="inlineStr"/>
      <c r="Z360" t="inlineStr"/>
      <c r="AA360" t="inlineStr"/>
      <c r="AB360" t="inlineStr"/>
      <c r="AC360" t="inlineStr"/>
      <c r="AD360" t="inlineStr">
        <is>
          <t>principal1</t>
        </is>
      </c>
      <c r="AE360" t="inlineStr"/>
      <c r="AF360" t="inlineStr"/>
      <c r="AG360" t="inlineStr"/>
      <c r="AH360" t="inlineStr"/>
      <c r="AI360" t="inlineStr"/>
      <c r="AJ360" t="inlineStr">
        <is>
          <t>Alzheimer Disease</t>
        </is>
      </c>
      <c r="AK360" t="inlineStr">
        <is>
          <t>Sleep</t>
        </is>
      </c>
      <c r="AL360" t="inlineStr"/>
      <c r="AM360" t="inlineStr"/>
      <c r="AN360" t="inlineStr"/>
      <c r="AO360" t="inlineStr"/>
      <c r="AP360" t="inlineStr">
        <is>
          <t>Liver Cirrhosis, Experimental</t>
        </is>
      </c>
      <c r="AQ360" t="inlineStr"/>
      <c r="AR360" t="inlineStr"/>
      <c r="AS360" t="inlineStr">
        <is>
          <t>2</t>
        </is>
      </c>
      <c r="AT360" t="inlineStr">
        <is>
          <t>23</t>
        </is>
      </c>
      <c r="AU360" t="inlineStr">
        <is>
          <t>[{"UniProt":"Q8WTP8","EnsemblGene":["ENSG00000181026"],"EnsemblTrans":[["ENST00000332810","ENSP00000331944","principal1"]],"RefSeq":[["NM_022767","NP_073604","VALIDATED"],["XM_005254966","XP_005255023","MODEL"],["XM_005254967","XP_005255024"],["XM_011521905","XP_011520207"],["XM_017022489","XP_016877978","MODEL"]],"UCSC":["uc002bmt"],"SwissProt":["AEN_HUMAN"]}]</t>
        </is>
      </c>
      <c r="AV360" t="inlineStr"/>
      <c r="AW360" t="inlineStr">
        <is>
          <t>Distribution: Detected in many; Specificity: Low tissue specificity</t>
        </is>
      </c>
      <c r="AX360" t="inlineStr"/>
      <c r="AY360" t="inlineStr"/>
      <c r="AZ360" t="inlineStr">
        <is>
          <t>(M256)PID TAP63 PATHWAY; (M19)PID P73PATHWAY</t>
        </is>
      </c>
      <c r="BA360" t="inlineStr"/>
      <c r="BB360" t="inlineStr">
        <is>
          <t>(M5939)HALLMARK P53 PATHWAY</t>
        </is>
      </c>
      <c r="BC360" t="inlineStr"/>
      <c r="BD360" t="inlineStr">
        <is>
          <t>0</t>
        </is>
      </c>
      <c r="BE360" t="inlineStr">
        <is>
          <t>0</t>
        </is>
      </c>
      <c r="BF360" t="inlineStr">
        <is>
          <t>0</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s="2" t="n">
        <v>1</v>
      </c>
    </row>
    <row r="361">
      <c r="A361" t="inlineStr">
        <is>
          <t>5501</t>
        </is>
      </c>
      <c r="B361" t="inlineStr">
        <is>
          <t>PPP1CC</t>
        </is>
      </c>
      <c r="C361" t="inlineStr">
        <is>
          <t>1</t>
        </is>
      </c>
      <c r="D361" t="inlineStr">
        <is>
          <t>0</t>
        </is>
      </c>
      <c r="E361" t="inlineStr">
        <is>
          <t>0</t>
        </is>
      </c>
      <c r="F361" t="inlineStr">
        <is>
          <t>0</t>
        </is>
      </c>
      <c r="G361" t="inlineStr">
        <is>
          <t>0</t>
        </is>
      </c>
      <c r="H361" t="inlineStr">
        <is>
          <t>0</t>
        </is>
      </c>
      <c r="I361" t="inlineStr">
        <is>
          <t>0</t>
        </is>
      </c>
      <c r="J361" t="inlineStr">
        <is>
          <t>0</t>
        </is>
      </c>
      <c r="K361" t="inlineStr">
        <is>
          <t>PPP1CC</t>
        </is>
      </c>
      <c r="L361" t="inlineStr">
        <is>
          <t>PP-1G|PP1C|PPP1G</t>
        </is>
      </c>
      <c r="M361" t="inlineStr">
        <is>
          <t>protein-coding</t>
        </is>
      </c>
      <c r="N361" t="inlineStr">
        <is>
          <t>protein phosphatase 1 catalytic subunit gamma</t>
        </is>
      </c>
      <c r="O361"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c r="P361" t="inlineStr">
        <is>
          <t>chr12:110742891-110708376</t>
        </is>
      </c>
      <c r="Q361" t="inlineStr">
        <is>
          <t>GO:0060252 positive regulation of glial cell proliferation;GO:0043153 entrainment of circadian clock by photoperiod;GO:0009648 photoperiodism</t>
        </is>
      </c>
      <c r="R361" t="inlineStr">
        <is>
          <t>[GO:0003824] catalytic activity; [GO:0016787] hydrolase activity; [GO:0043226] organelle; [GO:0005694] chromosome; [GO:0005634] nucleus; [GO:0003723] RNA binding; [GO:0005654] nucleoplasm; [GO:0005739] mitochondrion; [GO:0005856] cytoskeleton; [GO:0005975] carbohydrate metabolic process; [GO:0005730] nucleolus; [GO:0006091] generation of precursor metabolites and energy; [GO:0140096] catalytic activity, acting on a protein; [GO:0005886] plasma membrane; [GO:0036211] protein modification process; [GO:0048856] anatomical structure development; [GO:0030154] cell differentiation; [GO:0006913] nucleocytoplasmic transport; [GO:0005829] cytosol; [GO:0023052] signaling; [GO:0022414] reproductive process</t>
        </is>
      </c>
      <c r="S361" t="inlineStr">
        <is>
          <t>GO:0072357 PTW/PP1 phosphatase complex;GO:0000164 protein phosphatase type 1 complex;GO:0032154 cleavage furrow</t>
        </is>
      </c>
      <c r="T361" t="inlineStr">
        <is>
          <t>GO:0005521 lamin binding;GO:0008157 protein phosphatase 1 binding;GO:0017018 myosin phosphatase activity</t>
        </is>
      </c>
      <c r="U361" t="inlineStr"/>
      <c r="V361" t="inlineStr">
        <is>
          <t>ENZYME proteins:Hydrolases; Enzymes; Predicted intracellular proteins</t>
        </is>
      </c>
      <c r="W361" t="inlineStr">
        <is>
          <t>[IPR004843] Calcineurin-like phosphoesterase domain, ApaH type; [IPR006186] Serine/threonine-specific protein phosphatase/bis(5-nucleosyl)-tetraphosphatase; [IPR029052] Metallo-dependent phosphatase-like; [IPR031675] Serine-threonine protein phosphatase, N-terminal</t>
        </is>
      </c>
      <c r="X361" t="inlineStr">
        <is>
          <t>Cytosol (Supported); Additional: Vesicles</t>
        </is>
      </c>
      <c r="Y361" t="inlineStr"/>
      <c r="Z361" t="inlineStr"/>
      <c r="AA361" t="inlineStr"/>
      <c r="AB361" t="inlineStr"/>
      <c r="AC361" t="inlineStr">
        <is>
          <t>yes</t>
        </is>
      </c>
      <c r="AD361" t="inlineStr">
        <is>
          <t>principal1</t>
        </is>
      </c>
      <c r="AE361" t="inlineStr"/>
      <c r="AF361" t="inlineStr">
        <is>
          <t>MP:0005397 hematopoietic system phenotype</t>
        </is>
      </c>
      <c r="AG361" t="inlineStr"/>
      <c r="AH361" t="inlineStr"/>
      <c r="AI361" t="inlineStr"/>
      <c r="AJ361" t="inlineStr">
        <is>
          <t>Alpha-Globulins</t>
        </is>
      </c>
      <c r="AK361" t="inlineStr">
        <is>
          <t>Heart Rate</t>
        </is>
      </c>
      <c r="AL361" t="inlineStr"/>
      <c r="AM361" t="inlineStr"/>
      <c r="AN361" t="inlineStr"/>
      <c r="AO361" t="inlineStr">
        <is>
          <t>9,10-Deepithio-9,10-Didehydroacanthifolicin; Calyculin A; Motuporin</t>
        </is>
      </c>
      <c r="AP361" t="inlineStr">
        <is>
          <t>Anoxia; Male infertility; Heart failure; Congestive heart failure; ovarian neoplasm; Malignant neoplasm of ovary; Primary malignant neoplasm; Malignant Neoplasms</t>
        </is>
      </c>
      <c r="AQ361" t="inlineStr"/>
      <c r="AR361" t="inlineStr">
        <is>
          <t>Ovarian cancer; Ovarian neoplasm</t>
        </is>
      </c>
      <c r="AS361" t="inlineStr">
        <is>
          <t>35</t>
        </is>
      </c>
      <c r="AT361" t="inlineStr">
        <is>
          <t>269</t>
        </is>
      </c>
      <c r="AU361" t="inlineStr">
        <is>
          <t>[{"UniProt":"P36873","EnsemblGene":["ENSG00000186298"],"EnsemblTrans":[["ENST00000335007","ENSP00000335084","principal1"],["ENST00000340766","ENSP00000341779",""]],"RefSeq":[["NM_001244974","NP_001231903","REVIEWED"],["NM_002710","NP_002701","REVIEWED"]],"UCSC":["uc001tru"],"SwissProt":["PP1G_HUMAN"]}]</t>
        </is>
      </c>
      <c r="AV361" t="inlineStr"/>
      <c r="AW361" t="inlineStr">
        <is>
          <t>Distribution: Detected in all; Specificity: Low tissue specificity</t>
        </is>
      </c>
      <c r="AX361" t="inlineStr">
        <is>
          <t>antibody: Most normal tissues displayed weak to moderate cytoplasmic positivity. Salivary glands, pancreatic islet cells and the prostate were strongly stained. Lymphoid tissue was negative.; Cytoplasmic expression in most tissues.</t>
        </is>
      </c>
      <c r="AY361" t="inlineStr">
        <is>
          <t>Antibody: Cancer cells were in general weakly stained or negative. Most prostate cancers as well as several gastric and colorectal cancers showed moderate positivity.</t>
        </is>
      </c>
      <c r="AZ361" t="inlineStr">
        <is>
          <t>(M247)PID INSULIN GLUCOSE PATHWAY; (M14)PID AURORA B PATHWAY</t>
        </is>
      </c>
      <c r="BA361" t="inlineStr">
        <is>
          <t>(hsa04720)Long-term potentiation; (hsa05031)Amphetamine addiction; (hsa03015)mRNA surveillance pathway</t>
        </is>
      </c>
      <c r="BB361" t="inlineStr"/>
      <c r="BC361" t="inlineStr"/>
      <c r="BD361" t="inlineStr">
        <is>
          <t>1</t>
        </is>
      </c>
      <c r="BE361" t="inlineStr">
        <is>
          <t>0</t>
        </is>
      </c>
      <c r="BF361" t="inlineStr">
        <is>
          <t>0</t>
        </is>
      </c>
      <c r="BG361" t="inlineStr">
        <is>
          <t>0</t>
        </is>
      </c>
      <c r="BH361" t="inlineStr">
        <is>
          <t>1</t>
        </is>
      </c>
      <c r="BI361" t="inlineStr">
        <is>
          <t>0</t>
        </is>
      </c>
      <c r="BJ361" t="inlineStr">
        <is>
          <t>0</t>
        </is>
      </c>
      <c r="BK361" t="inlineStr">
        <is>
          <t>0</t>
        </is>
      </c>
      <c r="BL361" t="inlineStr">
        <is>
          <t>0</t>
        </is>
      </c>
      <c r="BM361" t="inlineStr">
        <is>
          <t>0</t>
        </is>
      </c>
      <c r="BN361" t="inlineStr">
        <is>
          <t>0</t>
        </is>
      </c>
      <c r="BO361" t="inlineStr">
        <is>
          <t>0</t>
        </is>
      </c>
      <c r="BP361" t="inlineStr">
        <is>
          <t>0</t>
        </is>
      </c>
      <c r="BQ361" t="inlineStr">
        <is>
          <t>0</t>
        </is>
      </c>
      <c r="BR361" t="inlineStr">
        <is>
          <t>0</t>
        </is>
      </c>
      <c r="BS361" t="inlineStr">
        <is>
          <t>0</t>
        </is>
      </c>
      <c r="BT361" t="inlineStr">
        <is>
          <t>0</t>
        </is>
      </c>
      <c r="BU361" t="inlineStr">
        <is>
          <t>0</t>
        </is>
      </c>
      <c r="BV361" t="inlineStr">
        <is>
          <t>0</t>
        </is>
      </c>
      <c r="BW361" t="inlineStr">
        <is>
          <t>0</t>
        </is>
      </c>
      <c r="BX361" s="2" t="n">
        <v>1</v>
      </c>
    </row>
    <row r="362">
      <c r="A362" t="inlineStr">
        <is>
          <t>9902</t>
        </is>
      </c>
      <c r="B362" t="inlineStr">
        <is>
          <t>MRC2</t>
        </is>
      </c>
      <c r="C362" t="inlineStr">
        <is>
          <t>0</t>
        </is>
      </c>
      <c r="D362" t="inlineStr">
        <is>
          <t>0</t>
        </is>
      </c>
      <c r="E362" t="inlineStr">
        <is>
          <t>0</t>
        </is>
      </c>
      <c r="F362" t="inlineStr">
        <is>
          <t>0</t>
        </is>
      </c>
      <c r="G362" t="inlineStr">
        <is>
          <t>1</t>
        </is>
      </c>
      <c r="H362" t="inlineStr">
        <is>
          <t>0</t>
        </is>
      </c>
      <c r="I362" t="inlineStr">
        <is>
          <t>0</t>
        </is>
      </c>
      <c r="J362" t="inlineStr">
        <is>
          <t>0</t>
        </is>
      </c>
      <c r="K362" t="inlineStr">
        <is>
          <t>MRC2</t>
        </is>
      </c>
      <c r="L362" t="inlineStr">
        <is>
          <t>CD280|CLEC13E|ENDO180|UPARAP</t>
        </is>
      </c>
      <c r="M362" t="inlineStr">
        <is>
          <t>protein-coding</t>
        </is>
      </c>
      <c r="N362" t="inlineStr">
        <is>
          <t>mannose receptor C type 2</t>
        </is>
      </c>
      <c r="O362"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P362" t="inlineStr">
        <is>
          <t>chr17:62627670-62693597</t>
        </is>
      </c>
      <c r="Q362" t="inlineStr">
        <is>
          <t>GO:0030574 collagen catabolic process;GO:0032963 collagen metabolic process;GO:0001649 osteoblast differentiation</t>
        </is>
      </c>
      <c r="R362" t="inlineStr">
        <is>
          <t>[GO:0016192] vesicle-mediated transport; [GO:0060089] molecular transducer activity; [GO:0030154] cell differentiation</t>
        </is>
      </c>
      <c r="S362" t="inlineStr">
        <is>
          <t>GO:0005925 focal adhesion;GO:0030055 cell-substrate junction;GO:0070161 anchoring junction</t>
        </is>
      </c>
      <c r="T362" t="inlineStr">
        <is>
          <t>GO:0005518 collagen binding;GO:0030246 carbohydrate binding;GO:0038023 signaling receptor activity</t>
        </is>
      </c>
      <c r="U362" t="inlineStr"/>
      <c r="V362" t="inlineStr">
        <is>
          <t>CD markers; Predicted intracellular proteins</t>
        </is>
      </c>
      <c r="W362"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X362" t="inlineStr"/>
      <c r="Y362" t="inlineStr"/>
      <c r="Z362" t="inlineStr"/>
      <c r="AA362" t="inlineStr">
        <is>
          <t>yes</t>
        </is>
      </c>
      <c r="AB362" t="inlineStr">
        <is>
          <t>yes</t>
        </is>
      </c>
      <c r="AC362" t="inlineStr"/>
      <c r="AD362" t="inlineStr">
        <is>
          <t>principal1</t>
        </is>
      </c>
      <c r="AE362" t="inlineStr">
        <is>
          <t>yes</t>
        </is>
      </c>
      <c r="AF362" t="inlineStr">
        <is>
          <t>MP:0005384 cellular phenotype</t>
        </is>
      </c>
      <c r="AG362" t="inlineStr"/>
      <c r="AH362" t="inlineStr"/>
      <c r="AI362" t="inlineStr"/>
      <c r="AJ362" t="inlineStr">
        <is>
          <t>Arterial Pressure;Blood Pressure</t>
        </is>
      </c>
      <c r="AK362" t="inlineStr"/>
      <c r="AL362" t="inlineStr"/>
      <c r="AM362" t="inlineStr"/>
      <c r="AN362" t="inlineStr"/>
      <c r="AO362" t="inlineStr"/>
      <c r="AP362"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Q362" t="inlineStr"/>
      <c r="AR362" t="inlineStr">
        <is>
          <t>Anaplastic Carcinoma; Carcinoma</t>
        </is>
      </c>
      <c r="AS362" t="inlineStr">
        <is>
          <t>30</t>
        </is>
      </c>
      <c r="AT362" t="inlineStr">
        <is>
          <t>75</t>
        </is>
      </c>
      <c r="AU362" t="inlineStr">
        <is>
          <t>[{"UniProt":"Q9UBG0","EnsemblGene":["ENSG00000011028"],"EnsemblTrans":[["ENST00000303375","ENSP00000307513","principal1"]],"RefSeq":[["NM_006039","NP_006030","REVIEWED"]],"UCSC":["uc002jad"],"SwissProt":["MRC2_HUMAN"]}]</t>
        </is>
      </c>
      <c r="AV362" t="inlineStr"/>
      <c r="AW362" t="inlineStr">
        <is>
          <t>Distribution: Detected in many; Specificity: Low tissue specificity</t>
        </is>
      </c>
      <c r="AX362" t="inlineStr">
        <is>
          <t>Cytoplasmic expression at variable levels in all tissues.; antibody: Strong cytoplasmic positivity was observed in monocyte-derived, endothelial and stromal cells. Most other cell types displayed weak to moderate staining. Hepatocytes, urothelial cells, glandular cell in breast and glial cells were negative.</t>
        </is>
      </c>
      <c r="AY362" t="inlineStr">
        <is>
          <t>Antibody: Moderate to strong cytoplasmic positivity was observed in papillary adenocarcinomas of thyroid. A few cases of gliomas, breast, ovarian, endometrial and skin cancers showed weak to moderate staining. Remaining cancer cells were mainly  negative.</t>
        </is>
      </c>
      <c r="AZ362" t="inlineStr"/>
      <c r="BA362" t="inlineStr">
        <is>
          <t>(hsa04145)Phagosome; (hsa05152)Tuberculosis</t>
        </is>
      </c>
      <c r="BB362" t="inlineStr"/>
      <c r="BC362" t="inlineStr"/>
      <c r="BD362" t="inlineStr">
        <is>
          <t>0</t>
        </is>
      </c>
      <c r="BE362" t="inlineStr">
        <is>
          <t>0</t>
        </is>
      </c>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0</t>
        </is>
      </c>
      <c r="BP362" t="inlineStr">
        <is>
          <t>0</t>
        </is>
      </c>
      <c r="BQ362" t="inlineStr">
        <is>
          <t>0</t>
        </is>
      </c>
      <c r="BR362" t="inlineStr">
        <is>
          <t>0</t>
        </is>
      </c>
      <c r="BS362" t="inlineStr">
        <is>
          <t>0</t>
        </is>
      </c>
      <c r="BT362" t="inlineStr">
        <is>
          <t>0</t>
        </is>
      </c>
      <c r="BU362" t="inlineStr">
        <is>
          <t>0</t>
        </is>
      </c>
      <c r="BV362" t="inlineStr">
        <is>
          <t>0</t>
        </is>
      </c>
      <c r="BW362" t="inlineStr">
        <is>
          <t>0</t>
        </is>
      </c>
      <c r="BX362" s="2" t="n">
        <v>1</v>
      </c>
    </row>
    <row r="363">
      <c r="A363" t="inlineStr">
        <is>
          <t>30815</t>
        </is>
      </c>
      <c r="B363" t="inlineStr">
        <is>
          <t>ST6GALNAC6</t>
        </is>
      </c>
      <c r="C363" t="inlineStr">
        <is>
          <t>1</t>
        </is>
      </c>
      <c r="D363" t="inlineStr">
        <is>
          <t>0</t>
        </is>
      </c>
      <c r="E363" t="inlineStr">
        <is>
          <t>0</t>
        </is>
      </c>
      <c r="F363" t="inlineStr">
        <is>
          <t>0</t>
        </is>
      </c>
      <c r="G363" t="inlineStr">
        <is>
          <t>0</t>
        </is>
      </c>
      <c r="H363" t="inlineStr">
        <is>
          <t>0</t>
        </is>
      </c>
      <c r="I363" t="inlineStr">
        <is>
          <t>0</t>
        </is>
      </c>
      <c r="J363" t="inlineStr">
        <is>
          <t>0</t>
        </is>
      </c>
      <c r="K363" t="inlineStr">
        <is>
          <t>ST6GALNAC6</t>
        </is>
      </c>
      <c r="L363" t="inlineStr">
        <is>
          <t>SIAT7-F|SIAT7F|ST6GALNACVI</t>
        </is>
      </c>
      <c r="M363" t="inlineStr">
        <is>
          <t>protein-coding</t>
        </is>
      </c>
      <c r="N363" t="inlineStr">
        <is>
          <t>ST6 N-acetylgalactosaminide alpha-2,6-sialyltransferase 6</t>
        </is>
      </c>
      <c r="O363" t="inlineStr">
        <is>
          <t>ST6GALNAC6 belongs to a family of sialyltransferases that modify proteins and ceramides on the cell surface to alter cell-cell or cell-extracellular matrix interactions (Tsuchida et al., 2003 [PubMed 12668675]).[supplied by OMIM, Mar 2008]</t>
        </is>
      </c>
      <c r="P363" t="inlineStr">
        <is>
          <t>chr9:127906616-127885321</t>
        </is>
      </c>
      <c r="Q363" t="inlineStr">
        <is>
          <t>GO:0006677 glycosylceramide metabolic process;GO:0001574 ganglioside biosynthetic process;GO:0001573 ganglioside metabolic process</t>
        </is>
      </c>
      <c r="R363"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S363" t="inlineStr">
        <is>
          <t>GO:0000139 Golgi membrane;GO:0005794 Golgi apparatus;GO:0098588 bounding membrane of organelle</t>
        </is>
      </c>
      <c r="T363" t="inlineStr">
        <is>
          <t>GO:0001665 alpha-N-acetylgalactosaminide alpha-2,6-sialyltransferase activity;GO:0008373 sialyltransferase activity;GO:0016757 glycosyltransferase activity</t>
        </is>
      </c>
      <c r="U363" t="inlineStr"/>
      <c r="V363" t="inlineStr">
        <is>
          <t>Predicted intracellular proteins</t>
        </is>
      </c>
      <c r="W363" t="inlineStr">
        <is>
          <t>[IPR001675] Glycosyl transferase family 29; [IPR038578] GT29-like superfamiliy; [IPR012163] Sialyltransferase</t>
        </is>
      </c>
      <c r="X363" t="inlineStr">
        <is>
          <t>Cytosol (Approved)</t>
        </is>
      </c>
      <c r="Y363" t="inlineStr"/>
      <c r="Z363" t="inlineStr"/>
      <c r="AA363" t="inlineStr">
        <is>
          <t>yes</t>
        </is>
      </c>
      <c r="AB363" t="inlineStr">
        <is>
          <t>yes</t>
        </is>
      </c>
      <c r="AC363" t="inlineStr"/>
      <c r="AD363" t="inlineStr">
        <is>
          <t>principal1</t>
        </is>
      </c>
      <c r="AE363" t="inlineStr">
        <is>
          <t>yes</t>
        </is>
      </c>
      <c r="AF363" t="inlineStr"/>
      <c r="AG363" t="inlineStr"/>
      <c r="AH363" t="inlineStr"/>
      <c r="AI363" t="inlineStr"/>
      <c r="AJ363" t="inlineStr">
        <is>
          <t>Platelet Function Tests</t>
        </is>
      </c>
      <c r="AK363" t="inlineStr"/>
      <c r="AL363" t="inlineStr"/>
      <c r="AM363" t="inlineStr"/>
      <c r="AN363" t="inlineStr"/>
      <c r="AO363" t="inlineStr"/>
      <c r="AP363" t="inlineStr">
        <is>
          <t>Malignant neoplasm of kidney; Malignant transformation; Carcinogenesis</t>
        </is>
      </c>
      <c r="AQ363" t="inlineStr"/>
      <c r="AR363" t="inlineStr"/>
      <c r="AS363" t="inlineStr">
        <is>
          <t>2</t>
        </is>
      </c>
      <c r="AT363" t="inlineStr">
        <is>
          <t>15</t>
        </is>
      </c>
      <c r="AU363"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V363" t="inlineStr"/>
      <c r="AW363" t="inlineStr">
        <is>
          <t>Distribution: Detected in all; Specificity: Low tissue specificity</t>
        </is>
      </c>
      <c r="AX363" t="inlineStr">
        <is>
          <t>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 Cytoplasmic expression in several tissue types.</t>
        </is>
      </c>
      <c r="AY363" t="inlineStr">
        <is>
          <t xml:space="preserve">Antibody: Most cancer types displayed weak to moderate cytoplasmic positivity in a few cases. </t>
        </is>
      </c>
      <c r="AZ363" t="inlineStr"/>
      <c r="BA363" t="inlineStr">
        <is>
          <t>(hsa00604)Glycosphingolipid biosynthesis - ganglio series; (hsa01100)Metabolic pathways</t>
        </is>
      </c>
      <c r="BB363" t="inlineStr"/>
      <c r="BC363" t="inlineStr"/>
      <c r="BD363" t="inlineStr">
        <is>
          <t>1</t>
        </is>
      </c>
      <c r="BE363" t="inlineStr">
        <is>
          <t>0</t>
        </is>
      </c>
      <c r="BF363" t="inlineStr">
        <is>
          <t>0</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t="inlineStr">
        <is>
          <t>0</t>
        </is>
      </c>
      <c r="BW363" t="inlineStr">
        <is>
          <t>0</t>
        </is>
      </c>
      <c r="BX363" s="2" t="n">
        <v>1</v>
      </c>
    </row>
    <row r="364">
      <c r="A364" t="inlineStr">
        <is>
          <t>23072</t>
        </is>
      </c>
      <c r="B364" t="inlineStr">
        <is>
          <t>HECW1</t>
        </is>
      </c>
      <c r="C364" t="inlineStr">
        <is>
          <t>0</t>
        </is>
      </c>
      <c r="D364" t="inlineStr">
        <is>
          <t>0</t>
        </is>
      </c>
      <c r="E364" t="inlineStr">
        <is>
          <t>0</t>
        </is>
      </c>
      <c r="F364" t="inlineStr">
        <is>
          <t>0</t>
        </is>
      </c>
      <c r="G364" t="inlineStr">
        <is>
          <t>0</t>
        </is>
      </c>
      <c r="H364" t="inlineStr">
        <is>
          <t>0</t>
        </is>
      </c>
      <c r="I364" t="inlineStr">
        <is>
          <t>0</t>
        </is>
      </c>
      <c r="J364" t="inlineStr">
        <is>
          <t>1</t>
        </is>
      </c>
      <c r="K364" t="inlineStr">
        <is>
          <t>HECW1</t>
        </is>
      </c>
      <c r="L364" t="inlineStr">
        <is>
          <t>NEDL1</t>
        </is>
      </c>
      <c r="M364" t="inlineStr">
        <is>
          <t>protein-coding</t>
        </is>
      </c>
      <c r="N364" t="inlineStr">
        <is>
          <t>HECT, C2 and WW domain containing E3 ubiquitin protein ligase 1</t>
        </is>
      </c>
      <c r="O364" t="inlineStr">
        <is>
          <t>Predicted to enable ubiquitin protein ligase activity. Predicted to be involved in several processes, including cellular protein metabolic process; negative regulation of sodium ion transmembrane transporter activity; and regulation of dendrite morphogenesis. Located in cytosol. [provided by Alliance of Genome Resources, Apr 2022]</t>
        </is>
      </c>
      <c r="P364" t="inlineStr">
        <is>
          <t>chr7:43112647-43566001</t>
        </is>
      </c>
      <c r="Q364" t="inlineStr">
        <is>
          <t>GO:2000650 negative regulation of sodium ion transmembrane transporter activity;GO:1902306 negative regulation of sodium ion transmembrane transport;GO:0010766 negative regulation of sodium ion transport</t>
        </is>
      </c>
      <c r="R364" t="inlineStr">
        <is>
          <t>[GO:0003824] catalytic activity; [GO:0016740] transferase activity; [GO:0140096] catalytic activity, acting on a protein; [GO:0036211] protein modification process; [GO:0005829] cytosol; [GO:0048856] anatomical structure development; [GO:0030154] cell differentiation; [GO:0055085] transmembrane transport; [GO:0023052] signaling</t>
        </is>
      </c>
      <c r="S364" t="inlineStr">
        <is>
          <t>GO:0005829 cytosol;GO:0005737 cytoplasm;GO:0005622 intracellular anatomical structure</t>
        </is>
      </c>
      <c r="T364" t="inlineStr">
        <is>
          <t>GO:0061630 ubiquitin protein ligase activity;GO:0061659 ubiquitin-like protein ligase activity;GO:0004842 ubiquitin-protein transferase activity</t>
        </is>
      </c>
      <c r="U364" t="inlineStr"/>
      <c r="V364" t="inlineStr">
        <is>
          <t>ENZYME proteins:Transferases; Enzymes; Predicted intracellular proteins</t>
        </is>
      </c>
      <c r="W364" t="inlineStr">
        <is>
          <t>[IPR000008] C2 domain; [IPR000569] HECT domain; [IPR001202] WW domain; [IPR032348] E3 ubiquitin-protein ligase HECW1/2, N-terminal; [IPR035892] C2 domain superfamily; [IPR035983] HECT, E3 ligase catalytic domain; [IPR036020] WW domain superfamily; [IPR037795] E3 ubiquitin-protein ligase HECW, C2 domain; [IPR040524] E3 ubiquitin-protein ligase HECW1, helical box domain</t>
        </is>
      </c>
      <c r="X364" t="inlineStr">
        <is>
          <t>Cytosol;Nucleoli fibrillar center (Approved)</t>
        </is>
      </c>
      <c r="Y364" t="inlineStr"/>
      <c r="Z364" t="inlineStr"/>
      <c r="AA364" t="inlineStr"/>
      <c r="AB364" t="inlineStr"/>
      <c r="AC364" t="inlineStr"/>
      <c r="AD364" t="inlineStr">
        <is>
          <t>principal2</t>
        </is>
      </c>
      <c r="AE364" t="inlineStr"/>
      <c r="AF364" t="inlineStr">
        <is>
          <t>MP:0005386 behavior/neurological phenotype</t>
        </is>
      </c>
      <c r="AG364" t="inlineStr"/>
      <c r="AH364" t="inlineStr"/>
      <c r="AI364" t="inlineStr"/>
      <c r="AJ364" t="inlineStr">
        <is>
          <t>Alcoholism;Cholesterol, HDL;Lupus Erythematosus, Systemic;Platelet Function Tests;lycopene</t>
        </is>
      </c>
      <c r="AK364" t="inlineStr">
        <is>
          <t>3-hydroxy-1-methylpropylmercapturic acid;Adenocarcinoma Of Esophagus;Alzheimer Disease;Bone Density;Cerebrospinal Fluid;Diabetes Mellitus, Type 2;Energy Intake;Immunoglobulin A;Smoking;amyloid beta-protein (1-42)</t>
        </is>
      </c>
      <c r="AL364" t="inlineStr"/>
      <c r="AM364" t="inlineStr"/>
      <c r="AN364" t="inlineStr"/>
      <c r="AO364" t="inlineStr"/>
      <c r="AP364" t="inlineStr">
        <is>
          <t>Muscular Dystrophy, Emery-Dreifuss; Diverticular Diseases; Endometriosis of uterus; Smoking Behaviors; Smoking; IGA Glomerulonephritis; Autoimmune Diseases; Degenerative polyarthritis; Leukemia, Myelocytic, Acute; Alzheimer's Disease; Carcinogenesis; Breast Carcinoma; Malignant neoplasm of breast</t>
        </is>
      </c>
      <c r="AQ364" t="inlineStr"/>
      <c r="AR364" t="inlineStr">
        <is>
          <t>Diverticular Diseases; Alzheimer disease; Arthritis; Leukemia</t>
        </is>
      </c>
      <c r="AS364" t="inlineStr">
        <is>
          <t>11</t>
        </is>
      </c>
      <c r="AT364" t="inlineStr">
        <is>
          <t>42</t>
        </is>
      </c>
      <c r="AU364" t="inlineStr">
        <is>
          <t>[{"UniProt":"Q76N89","EnsemblGene":["ENSG00000002746"],"EnsemblTrans":[["ENST00000395891","ENSP00000379228","principal2"],["ENST00000453890","ENSP00000407774","alternative2"]],"RefSeq":[["NM_001287059","NP_001273988","VALIDATED"],["NM_015052","NP_055867","VALIDATED"],["XM_017011886","XP_016867375"],["XM_017011889","XP_016867378"]],"UCSC":["uc003tid"],"SwissProt":["HECW1_HUMAN"]}]</t>
        </is>
      </c>
      <c r="AV364" t="inlineStr">
        <is>
          <t>brain</t>
        </is>
      </c>
      <c r="AW364" t="inlineStr">
        <is>
          <t>Distribution: Detected in some; Specificity: Tissue enhanced</t>
        </is>
      </c>
      <c r="AX364" t="inlineStr">
        <is>
          <t>General cytoplasmic and nuclear expression in CNS.</t>
        </is>
      </c>
      <c r="AY364" t="inlineStr"/>
      <c r="AZ364" t="inlineStr"/>
      <c r="BA364" t="inlineStr"/>
      <c r="BB364" t="inlineStr"/>
      <c r="BC364" t="inlineStr"/>
      <c r="BD364" t="inlineStr">
        <is>
          <t>1</t>
        </is>
      </c>
      <c r="BE364" t="inlineStr">
        <is>
          <t>0</t>
        </is>
      </c>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1</t>
        </is>
      </c>
      <c r="BW364" t="inlineStr">
        <is>
          <t>0</t>
        </is>
      </c>
      <c r="BX364" s="2" t="n">
        <v>1</v>
      </c>
    </row>
    <row r="365">
      <c r="A365" t="inlineStr">
        <is>
          <t>9074</t>
        </is>
      </c>
      <c r="B365" t="inlineStr">
        <is>
          <t>CLDN6</t>
        </is>
      </c>
      <c r="C365" t="inlineStr">
        <is>
          <t>0</t>
        </is>
      </c>
      <c r="D365" t="inlineStr">
        <is>
          <t>0</t>
        </is>
      </c>
      <c r="E365" t="inlineStr">
        <is>
          <t>0</t>
        </is>
      </c>
      <c r="F365" t="inlineStr">
        <is>
          <t>0</t>
        </is>
      </c>
      <c r="G365" t="inlineStr">
        <is>
          <t>0</t>
        </is>
      </c>
      <c r="H365" t="inlineStr">
        <is>
          <t>1</t>
        </is>
      </c>
      <c r="I365" t="inlineStr">
        <is>
          <t>0</t>
        </is>
      </c>
      <c r="J365" t="inlineStr">
        <is>
          <t>0</t>
        </is>
      </c>
      <c r="K365" t="inlineStr">
        <is>
          <t>CLDN6</t>
        </is>
      </c>
      <c r="L365" t="inlineStr"/>
      <c r="M365" t="inlineStr">
        <is>
          <t>protein-coding</t>
        </is>
      </c>
      <c r="N365" t="inlineStr">
        <is>
          <t>claudin 6</t>
        </is>
      </c>
      <c r="O365"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This gene encodes a component of tight junction strands, which is a member of the claudin family. The protein is an integral membrane protein and is one of the entry cofactors for hepatitis C virus. The gene methylation may be involved in esophageal tumorigenesis. This gene is adjacent to another family member CLDN9 on chromosome 16.[provided by RefSeq, Aug 2010]</t>
        </is>
      </c>
      <c r="P365" t="inlineStr">
        <is>
          <t>chr16:3018183-3014712</t>
        </is>
      </c>
      <c r="Q365" t="inlineStr">
        <is>
          <t>GO:0016338 calcium-independent cell-cell adhesion via plasma membrane cell-adhesion molecules;GO:0070830 bicellular tight junction assembly;GO:0120192 tight junction assembly</t>
        </is>
      </c>
      <c r="R365" t="inlineStr">
        <is>
          <t>[GO:0005198] structural molecule activity; [GO:0005886] plasma membrane; [GO:0007155] cell adhesion; [GO:0034330] cell junction organization; [GO:0001618] virus receptor activity</t>
        </is>
      </c>
      <c r="S365" t="inlineStr">
        <is>
          <t>GO:0016327 apicolateral plasma membrane;GO:0005923 bicellular tight junction;GO:0070160 tight junction</t>
        </is>
      </c>
      <c r="T365" t="inlineStr">
        <is>
          <t>GO:0001618 virus receptor activity;GO:0140272 exogenous protein binding;GO:0005198 structural molecule activity</t>
        </is>
      </c>
      <c r="U365" t="inlineStr"/>
      <c r="V365" t="inlineStr">
        <is>
          <t>Predicted intracellular proteins</t>
        </is>
      </c>
      <c r="W365" t="inlineStr">
        <is>
          <t>[IPR003925] Claudin-6; [IPR004031] PMP-22/EMP/MP20/Claudin superfamily; [IPR006187] Claudin; [IPR017974] Claudin, conserved site</t>
        </is>
      </c>
      <c r="X365" t="inlineStr"/>
      <c r="Y365" t="inlineStr"/>
      <c r="Z365" t="inlineStr"/>
      <c r="AA365" t="inlineStr">
        <is>
          <t>yes</t>
        </is>
      </c>
      <c r="AB365" t="inlineStr">
        <is>
          <t>yes</t>
        </is>
      </c>
      <c r="AC365" t="inlineStr"/>
      <c r="AD365" t="inlineStr">
        <is>
          <t>principal1</t>
        </is>
      </c>
      <c r="AE365" t="inlineStr">
        <is>
          <t>yes</t>
        </is>
      </c>
      <c r="AF365" t="inlineStr"/>
      <c r="AG365" t="inlineStr"/>
      <c r="AH365" t="inlineStr"/>
      <c r="AI365" t="inlineStr"/>
      <c r="AJ365" t="inlineStr"/>
      <c r="AK365" t="inlineStr"/>
      <c r="AL365" t="inlineStr"/>
      <c r="AM365" t="inlineStr"/>
      <c r="AN365" t="inlineStr"/>
      <c r="AO365" t="inlineStr"/>
      <c r="AP365" t="inlineStr">
        <is>
          <t>Adult Extraskeletal Myxoid Chondrosarcoma; Extraskeletal Myxoid Chondrosarcoma; Myxoid/Round Cell Liposarcoma; Liposarcoma, Myxoid; Atypical Teratoid Rhabdoid Tumor; Carcinoma, Large Cell; Liposarcoma, Dedifferentiated; Rhabdoid Tumor; AICARDI-GOUTIERES SYNDROME; Marfan Syndrome; Soft Tissue Neoplasms; Neuroectodermal Tumor, Primitive; Ductal Carcinoma; Gastric Adenocarcinoma; Ovarian Carcinoma; Adenoma; Liver neoplasms; Endometrial Carcinoma; Triple-Negative Breast Carcinoma; Triple Negative Breast Neoplasms; Hepatitis C; Cervix carcinoma; Adenocarcinoma; Adenocarcinoma of lung (disorder); Carcinoma; ovarian neoplasm; Malignant neoplasm of ovary; Secondary malignant neoplasm of lymph node; Carcinoma, Ovarian Epithelial; Stomach Carcinoma; Malignant neoplasm of stomach; Tumor Progression; Non-Small Cell Lung Carcinoma; Carcinoma of lung; Liver carcinoma; Neoplasm Metastasis; Tumor Cell Invasion; Breast Carcinoma; Malignant neoplasm of breast; Primary malignant neoplasm; Malignant Neoplasms; Neoplasms</t>
        </is>
      </c>
      <c r="AQ365" t="inlineStr"/>
      <c r="AR365" t="inlineStr"/>
      <c r="AS365" t="inlineStr">
        <is>
          <t>53</t>
        </is>
      </c>
      <c r="AT365" t="inlineStr">
        <is>
          <t>82</t>
        </is>
      </c>
      <c r="AU365" t="inlineStr">
        <is>
          <t>[{"UniProt":"P56747","EnsemblGene":["ENSG00000184697"],"EnsemblTrans":[["ENST00000328796","ENSP00000328674","principal1"],["ENST00000396925","ENSP00000380131","principal1"]],"RefSeq":[["NM_021195","NP_067018","REVIEWED"]],"UCSC":["uc002csu"],"SwissProt":["CLD6_HUMAN"]}]</t>
        </is>
      </c>
      <c r="AV365" t="inlineStr">
        <is>
          <t>ovary</t>
        </is>
      </c>
      <c r="AW365" t="inlineStr">
        <is>
          <t>Distribution: Detected in single; Specificity: Tissue enhanced</t>
        </is>
      </c>
      <c r="AX365" t="inlineStr"/>
      <c r="AY365" t="inlineStr"/>
      <c r="AZ365" t="inlineStr"/>
      <c r="BA365" t="inlineStr">
        <is>
          <t>(hsa04670)Leukocyte transendothelial migration; (hsa05160)Hepatitis C; (hsa04514)Cell adhesion molecules</t>
        </is>
      </c>
      <c r="BB365" t="inlineStr">
        <is>
          <t>(M5915)HALLMARK APICAL JUNCTION</t>
        </is>
      </c>
      <c r="BC365" t="inlineStr"/>
      <c r="BD365" t="inlineStr">
        <is>
          <t>1</t>
        </is>
      </c>
      <c r="BE365" t="inlineStr">
        <is>
          <t>0</t>
        </is>
      </c>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s="2" t="n">
        <v>1</v>
      </c>
    </row>
    <row r="366">
      <c r="A366" t="inlineStr">
        <is>
          <t>3925</t>
        </is>
      </c>
      <c r="B366" t="inlineStr">
        <is>
          <t>STMN1</t>
        </is>
      </c>
      <c r="C366" t="inlineStr">
        <is>
          <t>0</t>
        </is>
      </c>
      <c r="D366" t="inlineStr">
        <is>
          <t>0</t>
        </is>
      </c>
      <c r="E366" t="inlineStr">
        <is>
          <t>1</t>
        </is>
      </c>
      <c r="F366" t="inlineStr">
        <is>
          <t>0</t>
        </is>
      </c>
      <c r="G366" t="inlineStr">
        <is>
          <t>0</t>
        </is>
      </c>
      <c r="H366" t="inlineStr">
        <is>
          <t>0</t>
        </is>
      </c>
      <c r="I366" t="inlineStr">
        <is>
          <t>0</t>
        </is>
      </c>
      <c r="J366" t="inlineStr">
        <is>
          <t>0</t>
        </is>
      </c>
      <c r="K366" t="inlineStr">
        <is>
          <t>STMN1</t>
        </is>
      </c>
      <c r="L366" t="inlineStr">
        <is>
          <t>C1orf215|LAP18|Lag|OP18|PP17|PP19|PR22|SMN</t>
        </is>
      </c>
      <c r="M366" t="inlineStr">
        <is>
          <t>protein-coding</t>
        </is>
      </c>
      <c r="N366" t="inlineStr">
        <is>
          <t>stathmin 1</t>
        </is>
      </c>
      <c r="O366"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c r="P366" t="inlineStr">
        <is>
          <t>chr1:25906880-25884179</t>
        </is>
      </c>
      <c r="Q366" t="inlineStr">
        <is>
          <t>GO:0070494 regulation of thrombin-activated receptor signaling pathway;GO:0070495 negative regulation of thrombin-activated receptor signaling pathway;GO:1905098 negative regulation of guanyl-nucleotide exchange factor activity</t>
        </is>
      </c>
      <c r="R366" t="inlineStr">
        <is>
          <t>[GO:0007010] cytoskeleton organization; [GO:0005829] cytosol; [GO:0043226] organelle; [GO:0005856] cytoskeleton; [GO:0030154] cell differentiation; [GO:0048856] anatomical structure development; [GO:0005576] extracellular region; [GO:0005615] extracellular space; [GO:0008092] cytoskeletal protein binding; [GO:0023052] signaling; [GO:0000278] mitotic cell cycle; [GO:0000910] cytokinesis; [GO:0065003] protein-containing complex assembly; [GO:0048870] cell motility</t>
        </is>
      </c>
      <c r="S366" t="inlineStr">
        <is>
          <t>GO:0005874 microtubule;GO:0099513 polymeric cytoskeletal fiber;GO:0099512 supramolecular fiber</t>
        </is>
      </c>
      <c r="T366" t="inlineStr">
        <is>
          <t>GO:0015631 tubulin binding;GO:0008092 cytoskeletal protein binding;GO:0005515 protein binding</t>
        </is>
      </c>
      <c r="U366" t="inlineStr"/>
      <c r="V366" t="inlineStr">
        <is>
          <t>Cancer-related genes:Candidate cancer biomarkers; Predicted intracellular proteins</t>
        </is>
      </c>
      <c r="W366" t="inlineStr">
        <is>
          <t>[IPR000956] Stathmin family; [IPR030514] Stathmin, conserved site; [IPR036002] Stathmin superfamily</t>
        </is>
      </c>
      <c r="X366" t="inlineStr">
        <is>
          <t>Cytosol (Approved)</t>
        </is>
      </c>
      <c r="Y366" t="inlineStr"/>
      <c r="Z366" t="inlineStr"/>
      <c r="AA366" t="inlineStr"/>
      <c r="AB366" t="inlineStr"/>
      <c r="AC366" t="inlineStr"/>
      <c r="AD366" t="inlineStr">
        <is>
          <t>principal1</t>
        </is>
      </c>
      <c r="AE366" t="inlineStr"/>
      <c r="AF366" t="inlineStr">
        <is>
          <t>MP:0005385 cardiovascular system phenotype</t>
        </is>
      </c>
      <c r="AG366" t="inlineStr"/>
      <c r="AH366" t="inlineStr"/>
      <c r="AI366" t="inlineStr"/>
      <c r="AJ366" t="inlineStr">
        <is>
          <t>alpha-Linolenic Acid</t>
        </is>
      </c>
      <c r="AK366" t="inlineStr"/>
      <c r="AL366" t="inlineStr"/>
      <c r="AM366" t="inlineStr"/>
      <c r="AN366" t="inlineStr"/>
      <c r="AO366" t="inlineStr"/>
      <c r="AP366" t="inlineStr">
        <is>
          <t>Pancreatic Intraductal Papillary-Mucinous Adenoma; Refractory Bladder Carcinoma; Chondroblastic osteosarcoma; Stage IIA Esophageal Squamous Cell Carcinoma AJCC v7; RUSSELL-SILVER SYNDROME, X-LINKED; Self-induced vomiting; Cutaneous Follicular Lymphoma; Colorectal Intraepithelial Neoplasia; Myelopathic Muscular Atrophy; CHROMOSOME Xq26.3 DUPLICATION SYNDROME; Adult Atypical Meningioma; Atypical meningioma; Endometrial neoplasm malignant metastatic; Proximal spinal muscular atrophy; PARTINGTON X-LINKED MENTAL RETARDATION SYNDROME; Infections, Parvovirus; Juvenile Spinal Muscular Atrophy; Amyotrophy, monomelic; Gigantism; Progressive Muscular Atrophy; Spinal Diseases; Gangliosidoses, GM2; Heredodegenerative Disorders, Nervous System; Differentiating Neuroblastoma; Chronic osteomyelitis; Dysplasia of anus; Motor Neuron Disease, Lower; Muscle Cramp; Adult Anaplastic Oligodendroglioma; Childhood Anaplastic Oligodendroglioma; Serous Tubal Intraepithelial Carcinoma; HMN (Hereditary Motor Neuropathy) Proximal Type I; Benign Meningioma; Little's Disease; Inverted Squamous Cell Papilloma; Primary peritoneal carcinoma; Anxiety and fear; Inverted Papilloma; Anaplastic Oligodendroglioma; Myoclonic Epilepsy; mixed gliomas; Idiopathic Membranous Glomerulonephritis; Pleurisy; Carcinoma, Large Cell; Large cell neuroendocrine carcinoma; Squamous cell carcinoma of the hypopharynx; Islet Cell Tumor; High grade serous carcinoma; Extrahepatic Cholangiocarcinoma; Carcinoid tumor no ICD-O subtype; Marginal Zone B-Cell Lymphoma; Protein Deficiency; Amyotrophic Lateral Sclerosis, Familial; Motor neuron atrophy; Adult Ependymoma; Mammary Carcinoma, Animal; Newly Diagnosed Childhood Ependymoma; Animal Mammary Neoplasms; Childhood Ependymoma; Adrenal Cortical Adenoma; Marijuana Abuse; Degenerative disorder; Adult Solid Neoplasm; Muscle damage; Paraganglioma; Childhood Solid Neoplasm; Neuromuscular Diseases; Amyotrophic Lateral Sclerosis, Sporadic; Malignant Childhood Neoplasm; Polymyositis; Neuroectodermal Tumor, Primitive; Prader-Willi Syndrome; Refractory cancer; Carcinoma, Small Cell; Carcinomatosis; Motor Neuron Disease; Lesion of brain; Membranous glomerulonephritis; Arthrogryposis; Hyperlipoproteinemia Type IIa; Anorexia Nervosa; Hypercholesterolemia, Familial; Charcot-Marie-Tooth Disease; Paresis; Carcinoma, Spindle-Cell; Mammary Neoplasms, Experimental; IMMUNE SUPPRESSION; Anaplastic carcinoma; Disseminated Malignant Neoplasm; Rett Syndrome; Coughing; Ependymoma; Cone-Rod Dystrophy 2; TARSAL-CARPAL COALITION SYNDROME; Mucosa-Associated Lymphoid Tissue Lymphoma; precancerous lesions; Encephalitis, St. Louis; Adrenocortical carcinoma; oligodendroglioma; Undifferentiated carcinoma; Severe Combined Immunodeficiency; Carcinoma of urinary bladder, invasive; Acute Erythroblastic Leukemia; Respiratory Failure; Spinal Muscular Atrophy; Adult Myelodysplastic Syndrome; Childhood Myelodysplastic Syndrome; Pheochromocytoma; estrogen receptor-negative breast cancer; FANCONI ANEMIA, COMPLEMENTATION GROUP A (disorder); Metastatic Prostate Carcinoma; Stage 0 Gallbladder Cancer AJCC v8; Stage IIA Gallbladder Cancer AJCC v8; Stage IIB Gallbladder Cancer AJCC v8; Stage III Gallbladder Cancer AJCC v8; Stage IV Gallbladder Cancer AJCC v8; Progressive Neoplastic Disease; Progressive cGVHD; Epstein-Barr Virus Infections; Myeloid Leukemia; Anaplastic thyroid carcinoma; Aplasia Cutis Congenita; Fanconi Anemia; Adult Hodgkin Lymphoma; Childhood Hodgkin Lymphoma; Meningioma, benign, no ICD-O subtype; Adult Meningioma; Adrenal Gland Pheochromocytoma; Post-Traumatic Stress Disorder; Malignant Pleural Mesothelioma; Malignant neoplasm of gallbladder; Miscarriage; Human papilloma virus infection; Urothelial Carcinoma; Gastric Adenocarcinoma; Adenocarcinoma Of Esophagus; Precancerous Conditions; Lymphoma, Follicular; Neuropathy; Neuroendocrine Tumors; Gallbladder Carcinoma; Behcet Syndrome; Male infertility; Ewings sarcoma; Mammary Neoplasms, Human; Muscle Weakness; Ovarian Carcinoma; Mammary Carcinoma, Human; Mesothelioma; Optic Atrophy; Renal fibrosis; Carcinoma breast stage IV; Agenesis of corpus callosum; Carcinoma, Transitional Cell; Myopathy; Meningioma; Acute leukemia; Acute Promyelocytic Leukemia; Squamous cell carcinoma of lung; Malignant neoplasm of soft tissue; Malignant Glioma; Recurrent tumor; Congenital chromosomal disease; Adult Medulloblastoma; Down Syndrome; Childhood Medulloblastoma; Mental disorders; Hematologic Neoplasms; Anxiety Disorders; Retinoblastoma; Sarcoma; Hepatocarcinogenesis; Medulloblastoma; Cholangiocarcinoma; Precursor Cell Lymphoblastic Leukemia Lymphoma; Hodgkin Disease; Abnormal behavior; Multiple Chronic Conditions; Secondary malignant neoplasm of liver; Pancreatic Ductal Adenocarcinoma; Small cell carcinoma of lung; Immunologic Deficiency Syndromes; Astrocytoma; Malignant transformation; MYELODYSPLASTIC SYNDROME; Anxiety; Familial (FPAH); Amyotrophic Lateral Sclerosis; Solid Neoplasm; Adult Lymphoma; Childhood Lymphoma; Liver Cirrhosis; Endometriosis; Malignant neoplasm of endometrium; Major Depressive Disorder; Esophageal Neoplasms; Malignant neoplasm of esophagus; Esophageal carcinoma; Acute lymphocytic leukemia; Secondary malignant neoplasm of lung; Adult Liver Carcinoma; Liver and Intrahepatic Biliary Tract Carcinoma; B-Cell Lymphomas; ANOPHTHALMIA AND PULMONARY HYPOPLASIA; Liver neoplasms; Hepatitis B; Ulcerative Colitis; Depressed mood; Mental Depression; Lung Neoplasms; Neurodegenerative Disorders; Squamous cell carcinoma of the head and neck; Lymphoma; Nasopharyngeal carcinoma; Pain; Endometrial Carcinoma; Triple-Negative Breast Carcinoma; Malignant neoplasm of liver; Triple Negative Breast Neoplasms; Malignant tumor of cervix; Depressive disorder; Prostatic Neoplasms; Childhood Leukemia; Multiple Myeloma; Hepatitis C; Multiple Sclerosis; cervical cancer; Degenerative polyarthritis; Cervix carcinoma; Lupus Erythematosus, Systemic; Squamous cell carcinoma of esophagus; Carcinoma of bladder; leukemia; Malignant neoplasm of urinary bladder; Childhood Osteosarcoma; Adenocarcinoma; Osteosarcoma of bone; Osteosarcoma;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366" t="inlineStr"/>
      <c r="AR366" t="inlineStr">
        <is>
          <t>Glioma; Anaplastic Carcinoma; Carcinoma; Marfan Syndrome; Mammary Neoplasms; Liver carcinoma; Prostatic Neoplasms; Prostate cancer; Breast Carcinoma; Mental Depression; Breast Cancer</t>
        </is>
      </c>
      <c r="AS366" t="inlineStr">
        <is>
          <t>219</t>
        </is>
      </c>
      <c r="AT366" t="inlineStr">
        <is>
          <t>332</t>
        </is>
      </c>
      <c r="AU366" t="inlineStr">
        <is>
          <t>[{"UniProt":"P16949","EnsemblGene":["ENSG00000117632"],"EnsemblTrans":[["ENST00000357865","ENSP00000350531","principal1"],["ENST00000374291","ENSP00000363409","principal1"],["ENST00000399728","ENSP00000382633","principal1"],["ENST00000426559","ENSP00000410452",""],["ENST00000455785","ENSP00000387858","principal1"]],"RefSeq":[["NM_001145454","NP_001138926","REVIEWED"],["NM_005563","NP_005554","REVIEWED"],["NM_203399","NP_981944","REVIEWED"],["NM_203401","NP_981946","REVIEWED"]],"UCSC":["uc001bkz"],"SwissProt":["STMN1_HUMAN"]},{"UniProt":"A0A140VJW2","RefSeq":[["NM_001145454","NP_001138926","REVIEWED"]],"SwissProt":["A0A140VJW2_HUMAN"]}]</t>
        </is>
      </c>
      <c r="AV366" t="inlineStr"/>
      <c r="AW366" t="inlineStr">
        <is>
          <t>Distribution: Detected in all; Specificity: Tissue enhanced</t>
        </is>
      </c>
      <c r="AX366" t="inlineStr">
        <is>
          <t>Cytoplasmic expression in most tissues, including brain and lymphoid tissues.; antibody: Strong cytoplasmic as well as nuclear positivity was displayed in cells of the CNS, in cells in seminiferus ducts, in lymphoid tissues, in basal layers of squamous epithelia and in cells deep into crypts of the intestinal tract. Most other normal tissues displayed weak to moderate cytoplasmic positivity, except for Leydig cells, Purkinje cells, myocytes and alveolar cells, which were negative.</t>
        </is>
      </c>
      <c r="AY366" t="inlineStr">
        <is>
          <t>Antibody: Strong cytoplasmic positivity in basal cell carcinomas, seminomas, squamous cell carcinomas of cervix, ovarian cancers, endometrial cancers, malignant gliomas, malignant melanomas and in non-Hodgkin lymphomas. Most of the other tumors showed weak to moderate positivity, except for renal cell carcinomas which were predominantly negative.</t>
        </is>
      </c>
      <c r="AZ366" t="inlineStr">
        <is>
          <t>(M209)PID P38 GAMMA DELTA PATHWAY; (M14)PID AURORA B PATHWAY</t>
        </is>
      </c>
      <c r="BA366" t="inlineStr">
        <is>
          <t>(hsa04010)MAPK signaling pathway; (hsa05206)MicroRNAs in cancer</t>
        </is>
      </c>
      <c r="BB366" t="inlineStr">
        <is>
          <t>(M5901)HALLMARK G2M CHECKPOINT; (M5925)HALLMARK E2F TARGETS; (M5937)HALLMARK GLYCOLYSIS</t>
        </is>
      </c>
      <c r="BC366" t="inlineStr">
        <is>
          <t>(M16966)BIOCARTA STATHMIN PATHWAY</t>
        </is>
      </c>
      <c r="BD366" t="inlineStr">
        <is>
          <t>1</t>
        </is>
      </c>
      <c r="BE366" t="inlineStr">
        <is>
          <t>0</t>
        </is>
      </c>
      <c r="BF366" t="inlineStr">
        <is>
          <t>0</t>
        </is>
      </c>
      <c r="BG366" t="inlineStr">
        <is>
          <t>0</t>
        </is>
      </c>
      <c r="BH366" t="inlineStr">
        <is>
          <t>0</t>
        </is>
      </c>
      <c r="BI366" t="inlineStr">
        <is>
          <t>0</t>
        </is>
      </c>
      <c r="BJ366" t="inlineStr">
        <is>
          <t>0</t>
        </is>
      </c>
      <c r="BK366" t="inlineStr">
        <is>
          <t>1</t>
        </is>
      </c>
      <c r="BL366" t="inlineStr">
        <is>
          <t>0</t>
        </is>
      </c>
      <c r="BM366" t="inlineStr">
        <is>
          <t>1</t>
        </is>
      </c>
      <c r="BN366" t="inlineStr">
        <is>
          <t>0</t>
        </is>
      </c>
      <c r="BO366" t="inlineStr">
        <is>
          <t>0</t>
        </is>
      </c>
      <c r="BP366" t="inlineStr">
        <is>
          <t>0</t>
        </is>
      </c>
      <c r="BQ366" t="inlineStr">
        <is>
          <t>0</t>
        </is>
      </c>
      <c r="BR366" t="inlineStr">
        <is>
          <t>0</t>
        </is>
      </c>
      <c r="BS366" t="inlineStr">
        <is>
          <t>0</t>
        </is>
      </c>
      <c r="BT366" t="inlineStr">
        <is>
          <t>0</t>
        </is>
      </c>
      <c r="BU366" t="inlineStr">
        <is>
          <t>0</t>
        </is>
      </c>
      <c r="BV366" t="inlineStr">
        <is>
          <t>0</t>
        </is>
      </c>
      <c r="BW366" t="inlineStr">
        <is>
          <t>0</t>
        </is>
      </c>
      <c r="BX366" s="2" t="n">
        <v>1</v>
      </c>
    </row>
    <row r="367">
      <c r="A367" t="inlineStr">
        <is>
          <t>257364</t>
        </is>
      </c>
      <c r="B367" t="inlineStr">
        <is>
          <t>SNX33</t>
        </is>
      </c>
      <c r="C367" t="inlineStr">
        <is>
          <t>0</t>
        </is>
      </c>
      <c r="D367" t="inlineStr">
        <is>
          <t>0</t>
        </is>
      </c>
      <c r="E367" t="inlineStr">
        <is>
          <t>1</t>
        </is>
      </c>
      <c r="F367" t="inlineStr">
        <is>
          <t>0</t>
        </is>
      </c>
      <c r="G367" t="inlineStr">
        <is>
          <t>0</t>
        </is>
      </c>
      <c r="H367" t="inlineStr">
        <is>
          <t>0</t>
        </is>
      </c>
      <c r="I367" t="inlineStr">
        <is>
          <t>0</t>
        </is>
      </c>
      <c r="J367" t="inlineStr">
        <is>
          <t>0</t>
        </is>
      </c>
      <c r="K367" t="inlineStr">
        <is>
          <t>SNX33</t>
        </is>
      </c>
      <c r="L367" t="inlineStr">
        <is>
          <t>SH3PX3|SH3PXD3C|SNX30</t>
        </is>
      </c>
      <c r="M367" t="inlineStr">
        <is>
          <t>protein-coding</t>
        </is>
      </c>
      <c r="N367" t="inlineStr">
        <is>
          <t>sorting nexin 33</t>
        </is>
      </c>
      <c r="O367" t="inlineStr">
        <is>
          <t>The protein encoded by this gene is involved in cytoskeletal reorganization, vesicle trafficking, endocytosis, and mitosis. The encoded protein is essential for the creation of the cleavage furrow during mitosis and for completion of mitosis. Two transcript variants encoding different isoforms have been found for this gene. [provided by RefSeq, Dec 2015]</t>
        </is>
      </c>
      <c r="P367" t="inlineStr">
        <is>
          <t>chr15:75647912-75662301</t>
        </is>
      </c>
      <c r="Q367" t="inlineStr">
        <is>
          <t>GO:0044351 macropinocytosis;GO:0036089 cleavage furrow formation;GO:0017038 protein import</t>
        </is>
      </c>
      <c r="R367" t="inlineStr">
        <is>
          <t>[GO:0006886] intracellular protein transport; [GO:0008289] lipid binding; [GO:0016192] vesicle-mediated transport; [GO:0000278] mitotic cell cycle; [GO:0000910] cytokinesis; [GO:0031410] cytoplasmic vesicle; [GO:0043226] organelle; [GO:0005829] cytosol; [GO:0005886] plasma membrane; [GO:0061024] membrane organization; [GO:0030163] protein catabolic process</t>
        </is>
      </c>
      <c r="S367" t="inlineStr">
        <is>
          <t>GO:0030659 cytoplasmic vesicle membrane;GO:0012506 vesicle membrane;GO:0031410 cytoplasmic vesicle</t>
        </is>
      </c>
      <c r="T367" t="inlineStr">
        <is>
          <t>GO:0035091 phosphatidylinositol binding;GO:0005543 phospholipid binding;GO:0008289 lipid binding</t>
        </is>
      </c>
      <c r="U367" t="inlineStr"/>
      <c r="V367" t="inlineStr">
        <is>
          <t>Predicted intracellular proteins</t>
        </is>
      </c>
      <c r="W367" t="inlineStr">
        <is>
          <t>[IPR001452] SH3 domain; [IPR001683] Phox homology; [IPR014536] Sorting nexin 9 family; [IPR019497] Sorting nexin protein, WASP-binding domain; [IPR027267] AH/BAR domain superfamily; [IPR036028] SH3-like domain superfamily; [IPR036871] PX domain superfamily; [IPR037427] Sorting nexin-33, BAR domain</t>
        </is>
      </c>
      <c r="X367" t="inlineStr"/>
      <c r="Y367" t="inlineStr"/>
      <c r="Z367" t="inlineStr"/>
      <c r="AA367" t="inlineStr"/>
      <c r="AB367" t="inlineStr"/>
      <c r="AC367" t="inlineStr"/>
      <c r="AD367" t="inlineStr">
        <is>
          <t>principal1</t>
        </is>
      </c>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is>
          <t>7</t>
        </is>
      </c>
      <c r="AT367" t="inlineStr">
        <is>
          <t>39</t>
        </is>
      </c>
      <c r="AU367" t="inlineStr">
        <is>
          <t>[{"UniProt":"Q8WV41","EnsemblGene":["ENSG00000173548"],"EnsemblTrans":[["ENST00000308527","ENSP00000311427","principal1"]],"RefSeq":[["NM_001318146","NP_001305075","REVIEWED"],["NM_153271","NP_695003","REVIEWED"]],"UCSC":["uc002bau"],"SwissProt":["SNX33_HUMAN"]}]</t>
        </is>
      </c>
      <c r="AV367" t="inlineStr"/>
      <c r="AW367" t="inlineStr">
        <is>
          <t>Distribution: Detected in many; Specificity: Low tissue specificity</t>
        </is>
      </c>
      <c r="AX367" t="inlineStr">
        <is>
          <t>antibody: Moderate to strong cytoplasmic positivity was observed in normal tissues. Squamous epithelia showed additional nuclear staining.; General cytoplasmic expression.</t>
        </is>
      </c>
      <c r="AY367" t="inlineStr">
        <is>
          <t>Antibody: Moderate to strong cytoplasmic immunoreactivity was observed in malignant cells. Renal cell carcinomas showed additional membranous staining.</t>
        </is>
      </c>
      <c r="AZ367" t="inlineStr"/>
      <c r="BA367" t="inlineStr">
        <is>
          <t>(hsa05132)Salmonella infection</t>
        </is>
      </c>
      <c r="BB367" t="inlineStr"/>
      <c r="BC367" t="inlineStr"/>
      <c r="BD367" t="inlineStr">
        <is>
          <t>1</t>
        </is>
      </c>
      <c r="BE367" t="inlineStr">
        <is>
          <t>0</t>
        </is>
      </c>
      <c r="BF367" t="inlineStr">
        <is>
          <t>0</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1</t>
        </is>
      </c>
      <c r="BT367" t="inlineStr">
        <is>
          <t>0</t>
        </is>
      </c>
      <c r="BU367" t="inlineStr">
        <is>
          <t>0</t>
        </is>
      </c>
      <c r="BV367" t="inlineStr">
        <is>
          <t>0</t>
        </is>
      </c>
      <c r="BW367" t="inlineStr">
        <is>
          <t>0</t>
        </is>
      </c>
      <c r="BX367" s="2" t="n">
        <v>1</v>
      </c>
    </row>
    <row r="368">
      <c r="A368" t="inlineStr">
        <is>
          <t>50640</t>
        </is>
      </c>
      <c r="B368" t="inlineStr">
        <is>
          <t>PNPLA8</t>
        </is>
      </c>
      <c r="C368" t="inlineStr">
        <is>
          <t>0</t>
        </is>
      </c>
      <c r="D368" t="inlineStr">
        <is>
          <t>0</t>
        </is>
      </c>
      <c r="E368" t="inlineStr">
        <is>
          <t>0</t>
        </is>
      </c>
      <c r="F368" t="inlineStr">
        <is>
          <t>0</t>
        </is>
      </c>
      <c r="G368" t="inlineStr">
        <is>
          <t>0</t>
        </is>
      </c>
      <c r="H368" t="inlineStr">
        <is>
          <t>1</t>
        </is>
      </c>
      <c r="I368" t="inlineStr">
        <is>
          <t>0</t>
        </is>
      </c>
      <c r="J368" t="inlineStr">
        <is>
          <t>0</t>
        </is>
      </c>
      <c r="K368" t="inlineStr">
        <is>
          <t>PNPLA8</t>
        </is>
      </c>
      <c r="L368" t="inlineStr">
        <is>
          <t>IPLA2-2|IPLA2G|MMLA|PNPLA-gamma|iPLA2gamma</t>
        </is>
      </c>
      <c r="M368" t="inlineStr">
        <is>
          <t>protein-coding</t>
        </is>
      </c>
      <c r="N368" t="inlineStr">
        <is>
          <t>patatin like phospholipase domain containing 8</t>
        </is>
      </c>
      <c r="O368" t="inlineStr">
        <is>
          <t>This gene encodes a member of the patatin-like phospholipase domain containing protein family. Members of this family are phospholipases which catalyze the cleavage of fatty acids from membrane phospholipids. The product of this gene is a calcium-independent phospholipase. Mutations in this gene have been associated with mitochondrial myopathy with lactic acidosis. Multiple transcript variants encoding different isoforms have been found for this gene. [provided by RefSeq, May 2015]</t>
        </is>
      </c>
      <c r="P368" t="inlineStr">
        <is>
          <t>chr7:108528178-108470417</t>
        </is>
      </c>
      <c r="Q368" t="inlineStr">
        <is>
          <t>GO:0046338 phosphatidylethanolamine catabolic process;GO:0034638 phosphatidylcholine catabolic process;GO:0032048 cardiolipin metabolic process</t>
        </is>
      </c>
      <c r="R368" t="inlineStr">
        <is>
          <t>[GO:0006629] lipid metabolic process; [GO:0003824] catalytic activity; [GO:0016787] hydrolase activity; [GO:0043226] organelle; [GO:0005783] endoplasmic reticulum; [GO:0005739] mitochondrion; [GO:0005777] peroxisome; [GO:0023052] signaling</t>
        </is>
      </c>
      <c r="S368" t="inlineStr">
        <is>
          <t>GO:0005778 peroxisomal membrane;GO:0031903 microbody membrane;GO:0005777 peroxisome</t>
        </is>
      </c>
      <c r="T368" t="inlineStr">
        <is>
          <t>GO:0047499 calcium-independent phospholipase A2 activity;GO:0102545 phosphatidyl phospholipase B activity;GO:0008970 phospholipase A1 activity</t>
        </is>
      </c>
      <c r="U368" t="inlineStr"/>
      <c r="V368" t="inlineStr">
        <is>
          <t>Enzymes; Disease related genes; Potential drug targets; ENZYME proteins:Hydrolases; Human disease related genes:Congenital disorders of metabolism:Mitochondrial diseases; Predicted intracellular proteins</t>
        </is>
      </c>
      <c r="W368" t="inlineStr">
        <is>
          <t>[IPR002641] Patatin-like phospholipase domain; [IPR016035] Acyl transferase/acyl hydrolase/lysophospholipase; [IPR045217] Patatin-like phospholipase domain containing protein 8-like</t>
        </is>
      </c>
      <c r="X368" t="inlineStr">
        <is>
          <t>Cytosol;Nucleoplasm (Approved); Additional: Golgi apparatus</t>
        </is>
      </c>
      <c r="Y368" t="inlineStr"/>
      <c r="Z368" t="inlineStr"/>
      <c r="AA368" t="inlineStr">
        <is>
          <t>yes</t>
        </is>
      </c>
      <c r="AB368" t="inlineStr">
        <is>
          <t>yes</t>
        </is>
      </c>
      <c r="AC368" t="inlineStr"/>
      <c r="AD368" t="inlineStr">
        <is>
          <t>principal1</t>
        </is>
      </c>
      <c r="AE368" t="inlineStr"/>
      <c r="AF368" t="inlineStr">
        <is>
          <t>MP:0010768 mortality/aging</t>
        </is>
      </c>
      <c r="AG368" t="inlineStr"/>
      <c r="AH368" t="inlineStr">
        <is>
          <t>OMIM ID:251950 Mitochondrial myopathy with lactic acidosis</t>
        </is>
      </c>
      <c r="AI368" t="inlineStr">
        <is>
          <t>PNPLA8-related condition; Mitochondrial myopathy-lactic acidosis-deafness syndrome; Abnormality of the musculature</t>
        </is>
      </c>
      <c r="AJ368" t="inlineStr">
        <is>
          <t>Child Development Disorders, Pervasive</t>
        </is>
      </c>
      <c r="AK368" t="inlineStr">
        <is>
          <t>Bronchodilator Agents;Lung Volume Measurements</t>
        </is>
      </c>
      <c r="AL368" t="inlineStr"/>
      <c r="AM368" t="inlineStr">
        <is>
          <t>Clinvar: phenotype not specified: pathogenic,uncertain significance; Mitochondrial myopathy with lactic acidosis: pathogenic,uncertain significance</t>
        </is>
      </c>
      <c r="AN368" t="inlineStr">
        <is>
          <t>HP:0012446:Decreased CSF 5-methyltetrahydrofolate concentration; HP:0031962:Elevated serum anion gap; HP:0003542:Increased serum pyruvate; HP:0003737:Mitochondrial myopathy; HP:0003391:Gowers sign; HP:0030051:Tip-toe gait; HP:0002384:Focal impaired awareness seizure; HP:0001310:Dysmetria; HP:0003701:Proximal muscle weakness; HP:0003128:Lactic acidosis; HP:0002151:Increased serum lactate; HP:0003676:Progressive; HP:0012378:Fatigue; HP:0001332:Dystonia; HP:0001260:Dysarthria; HP:0001257:Spasticity; HP:0011463:Childhood onset; HP:0001252:Hypotonia; HP:0001250:Seizure; HP:0000007:Autosomal recessive inheritance</t>
        </is>
      </c>
      <c r="AO368" t="inlineStr"/>
      <c r="AP368" t="inlineStr">
        <is>
          <t>Mitochondrial myopathy with lactic acidosis; Hyper-beta-alaninemia; Moderate sensorineural hearing impairment; Complex partial seizure with impairment of consciousness; Episodic vomiting; Increased serum pyruvate; Toe-walking gait; Gowers sign; Hemiparesis; Mitochondrial Myopathies; Postnatal growth retardation; Cerebellar Dysmetria; response to bronchodilator; Complex partial seizures; Increased serum lactate; Prediabetes syndrome; Acidosis, Lactic; Mitochondrial Diseases; Cerebellar atrophy; Dystonia; Spasticity, CTCAE; Dysarthria; Muscle Weakness; Muscle Spasticity; Fatigue; Generalized hypotonia; Seizures; Adenocarcinoma; Malignant neoplasm of colon and/or rectum; Colorectal Carcinoma; Carcinogenesis</t>
        </is>
      </c>
      <c r="AQ368" t="inlineStr"/>
      <c r="AR368" t="inlineStr">
        <is>
          <t>Mitochondrial myopathy-lactic acidosis-deafness syndrome; Dyscognitive seizures; Mitochondrial myopathy; Seizure; Dysarthria</t>
        </is>
      </c>
      <c r="AS368" t="inlineStr">
        <is>
          <t>11</t>
        </is>
      </c>
      <c r="AT368" t="inlineStr">
        <is>
          <t>44</t>
        </is>
      </c>
      <c r="AU368" t="inlineStr">
        <is>
          <t>[{"UniProt":"Q9NP80","EnsemblGene":["ENSG00000135241"],"EnsemblTrans":[["ENST00000257694","ENSP00000257694","principal1"],["ENST00000422087","ENSP00000410804","principal1"],["ENST00000426128","ENSP00000394988",""],["ENST00000436062","ENSP00000406779","principal1"],["ENST00000453144","ENSP00000387789",""]],"RefSeq":[["NM_001256007","NP_001242936","REVIEWED"],["NM_001256008","NP_001242937","REVIEWED"],["NM_001256009","NP_001242938","REVIEWED"],["NM_001256010","NP_001242939","REVIEWED"],["NM_001256011","NP_001242940","REVIEWED"],["NM_015723","NP_056538","REVIEWED"],["XM_005250396","XP_005250453","MODEL"],["XM_011516274","XP_011514576","MODEL"]],"UCSC":["uc003vff"],"SwissProt":["PLPL8_HUMAN"]}]</t>
        </is>
      </c>
      <c r="AV368" t="inlineStr"/>
      <c r="AW368" t="inlineStr">
        <is>
          <t>Distribution: Detected in all; Specificity: Low tissue specificity</t>
        </is>
      </c>
      <c r="AX368" t="inlineStr">
        <is>
          <t>antibody: Moderate to strong cytoplasmic positivity was observed in most normal cells. Spleen and endometrial stroma cells were weakly stained or negative. ; General cytoplasmic expression.</t>
        </is>
      </c>
      <c r="AY368" t="inlineStr">
        <is>
          <t>Antibody: Most malignancies showed moderate to strong cytoplasmic positivity. Malignant lymphomas, liver, pancreatic, renal and gastric cancers were negative or weakly stained in several cases.</t>
        </is>
      </c>
      <c r="AZ368" t="inlineStr"/>
      <c r="BA368" t="inlineStr"/>
      <c r="BB368" t="inlineStr">
        <is>
          <t>(M5948)HALLMARK BILE ACID METABOLISM</t>
        </is>
      </c>
      <c r="BC368" t="inlineStr"/>
      <c r="BD368" t="inlineStr">
        <is>
          <t>1</t>
        </is>
      </c>
      <c r="BE368" t="inlineStr">
        <is>
          <t>0</t>
        </is>
      </c>
      <c r="BF368" t="inlineStr">
        <is>
          <t>0</t>
        </is>
      </c>
      <c r="BG368" t="inlineStr">
        <is>
          <t>0</t>
        </is>
      </c>
      <c r="BH368" t="inlineStr">
        <is>
          <t>0</t>
        </is>
      </c>
      <c r="BI368" t="inlineStr">
        <is>
          <t>0</t>
        </is>
      </c>
      <c r="BJ368" t="inlineStr">
        <is>
          <t>0</t>
        </is>
      </c>
      <c r="BK368" t="inlineStr">
        <is>
          <t>0</t>
        </is>
      </c>
      <c r="BL368" t="inlineStr">
        <is>
          <t>0</t>
        </is>
      </c>
      <c r="BM368" t="inlineStr">
        <is>
          <t>0</t>
        </is>
      </c>
      <c r="BN368" t="inlineStr">
        <is>
          <t>0</t>
        </is>
      </c>
      <c r="BO368" t="inlineStr">
        <is>
          <t>0</t>
        </is>
      </c>
      <c r="BP368" t="inlineStr">
        <is>
          <t>0</t>
        </is>
      </c>
      <c r="BQ368" t="inlineStr">
        <is>
          <t>0</t>
        </is>
      </c>
      <c r="BR368" t="inlineStr">
        <is>
          <t>0</t>
        </is>
      </c>
      <c r="BS368" t="inlineStr">
        <is>
          <t>0</t>
        </is>
      </c>
      <c r="BT368" t="inlineStr">
        <is>
          <t>0</t>
        </is>
      </c>
      <c r="BU368" t="inlineStr">
        <is>
          <t>0</t>
        </is>
      </c>
      <c r="BV368" t="inlineStr">
        <is>
          <t>0</t>
        </is>
      </c>
      <c r="BW368" t="inlineStr">
        <is>
          <t>0</t>
        </is>
      </c>
      <c r="BX368" s="2" t="n">
        <v>1</v>
      </c>
    </row>
    <row r="369">
      <c r="A369" t="inlineStr">
        <is>
          <t>7057</t>
        </is>
      </c>
      <c r="B369" t="inlineStr">
        <is>
          <t>THBS1</t>
        </is>
      </c>
      <c r="C369" t="inlineStr">
        <is>
          <t>0</t>
        </is>
      </c>
      <c r="D369" t="inlineStr">
        <is>
          <t>0</t>
        </is>
      </c>
      <c r="E369" t="inlineStr">
        <is>
          <t>0</t>
        </is>
      </c>
      <c r="F369" t="inlineStr">
        <is>
          <t>0</t>
        </is>
      </c>
      <c r="G369" t="inlineStr">
        <is>
          <t>1</t>
        </is>
      </c>
      <c r="H369" t="inlineStr">
        <is>
          <t>0</t>
        </is>
      </c>
      <c r="I369" t="inlineStr">
        <is>
          <t>0</t>
        </is>
      </c>
      <c r="J369" t="inlineStr">
        <is>
          <t>0</t>
        </is>
      </c>
      <c r="K369" t="inlineStr">
        <is>
          <t>THBS1</t>
        </is>
      </c>
      <c r="L369" t="inlineStr">
        <is>
          <t>THBS|THBS-1|TSP|TSP-1|TSP1</t>
        </is>
      </c>
      <c r="M369" t="inlineStr">
        <is>
          <t>protein-coding</t>
        </is>
      </c>
      <c r="N369" t="inlineStr">
        <is>
          <t>thrombospondin 1</t>
        </is>
      </c>
      <c r="O36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P369" t="inlineStr">
        <is>
          <t>chr15:39581079-39599466</t>
        </is>
      </c>
      <c r="Q369" t="inlineStr">
        <is>
          <t>GO:0010751 negative regulation of nitric oxide mediated signal transduction;GO:0002581 negative regulation of antigen processing and presentation of peptide or polysaccharide antigen via MHC class II;GO:0010748 negative regulation of long-chain fatty acid import across plasma membrane</t>
        </is>
      </c>
      <c r="R369" t="inlineStr">
        <is>
          <t>[GO:0005576] extracellular region; [GO:0007155] cell adhesion; [GO:0005615] extracellular space; [GO:0012501] programmed cell death; [GO:0043226] organelle; [GO:0005783] endoplasmic reticulum; [GO:0006954] inflammatory response; [GO:0048856] anatomical structure development; [GO:0031012] extracellular matrix; [GO:0030312] external encapsulating structure; [GO:0048870] cell motility; [GO:0023052] signaling; [GO:0036211] protein modification process; [GO:0005886] plasma membrane; [GO:0031410] cytoplasmic vesicle; [GO:0005198] structural molecule activity; [GO:0008289] lipid binding; [GO:0034330] cell junction organization; [GO:0002376] immune system process; [GO:0042060] wound healing; [GO:0098772] molecular function regulator activity; [GO:0051604] protein maturation; [GO:0055085] transmembrane transport; [GO:0061024] membrane organization; [GO:0016192] vesicle-mediated transport</t>
        </is>
      </c>
      <c r="S369" t="inlineStr">
        <is>
          <t>GO:0005577 fibrinogen complex;GO:0031093 platelet alpha granule lumen;GO:0016529 sarcoplasmic reticulum</t>
        </is>
      </c>
      <c r="T369" t="inlineStr">
        <is>
          <t>GO:0070052 collagen V binding;GO:0070051 fibrinogen binding;GO:0030169 low-density lipoprotein particle binding</t>
        </is>
      </c>
      <c r="U369" t="inlineStr"/>
      <c r="V369" t="inlineStr">
        <is>
          <t>Predicted secreted proteins; Cancer-related genes:Candidate cancer biomarkers; Candidate cardiovascular disease genes</t>
        </is>
      </c>
      <c r="W369" t="inlineStr">
        <is>
          <t>[IPR013320] Concanavalin A-like lectin/glucanase domain superfamily; [IPR000742] EGF-like domain; [IPR000884] Thrombospondin type-1 (TSP1) repeat; [IPR001007] VWFC domain; [IPR001791] Laminin G domain; [IPR001881] EGF-like calcium-binding domain; [IPR003367] Thrombospondin, type 3-like repeat; [IPR008859] Thrombospondin, C-terminal; [IPR017897] Thrombospondin, type 3 repeat; [IPR028974] TSP type-3 repeat; [IPR036383] Thrombospondin type-1 (TSP1) repeat superfamily</t>
        </is>
      </c>
      <c r="X369" t="inlineStr">
        <is>
          <t>Plasma membrane (Approved)</t>
        </is>
      </c>
      <c r="Y369" t="inlineStr">
        <is>
          <t>yes</t>
        </is>
      </c>
      <c r="Z369" t="inlineStr">
        <is>
          <t>yes</t>
        </is>
      </c>
      <c r="AA369" t="inlineStr"/>
      <c r="AB369" t="inlineStr"/>
      <c r="AC369" t="inlineStr">
        <is>
          <t>yes</t>
        </is>
      </c>
      <c r="AD369" t="inlineStr">
        <is>
          <t>principal1</t>
        </is>
      </c>
      <c r="AE369" t="inlineStr"/>
      <c r="AF369" t="inlineStr">
        <is>
          <t>MP:0010771 integument phenotype</t>
        </is>
      </c>
      <c r="AG369" t="inlineStr"/>
      <c r="AH369" t="inlineStr"/>
      <c r="AI369" t="inlineStr">
        <is>
          <t>Premature ovarian failure</t>
        </is>
      </c>
      <c r="AJ369" t="inlineStr">
        <is>
          <t>Autistic Disorder;Blood Pressure;Body Height;Body Mass Index;Platelet Function Tests</t>
        </is>
      </c>
      <c r="AK369" t="inlineStr">
        <is>
          <t>Electrocardiography</t>
        </is>
      </c>
      <c r="AL369" t="inlineStr"/>
      <c r="AM369" t="inlineStr"/>
      <c r="AN369" t="inlineStr"/>
      <c r="AO369" t="inlineStr"/>
      <c r="AP369" t="inlineStr">
        <is>
          <t>Paralytic rabies; Human T-cell Lymphoma Virus Type -1 associated uveitis; Infective dermatitis; Pityriasis Lichenoides et Varioliformis Acuta; Leg ischaemia; Acute respiratory tract infection; Corticosteroid-induced glaucoma; Keratitis caused by infection; Laryngotracheitis; Penile Neoplasms; Croup; Hemorrhagic Septicemia, Viral; Quebec platelet disorder; Neonatal meningitis; Radial scar; Chronic Traumatic Encephalopathy; Familial pulmonary arterial hypertension; Ocular surface disease; Direct Contact Transmission Infection; Erosive arthritis; Keratoconjunctivitis; Thrombotic thrombocytopenic purpura, acquired; Genital Herpes; Corneal allograft rejection; Echinococcosis; Hepatic Vein Thrombosis; Keratitis, Herpetic; Budd-Chiari Syndrome; Human T-cell lymphotrophic virus, type I [HTLV-I]; Vulvar Lichen Sclerosus; Cystic Echinocccosis; Gastric adenoma; Schistosomiasis japonica; Stickler syndrome, type 1; Microangiopathy, Diabetic; Dysferlinopathy; Reflex Epilepsy, Audiogenic; Vascular occlusion; Vaso-Occlusive Crisis; Clear cell sarcoma of kidney; Paraparesis; Canarypox (disorder); DIARRHEA 5, WITH TUFTING ENTEROPATHY, CONGENITAL; inflammatory joint disease; RETINOSCHISIS 1, X-LINKED, JUVENILE; Acute respiratory infections; Arteriovenous Malformations, Cerebral; Congenital Thrombotic Thrombocytopenic Purpura; Inflammatory disease of the central nervous system; Parainfluenza; Adult Penile Carcinoma; Multiple Sclerosis, Primary Progressive; Malignant neoplasm of penis; Parasitic infection; Squamous cell carcinoma of penis; Aortic Aneurysm, Thoracic; Congenital Mesoblastic Nephroma; TDP-43 Proteinopathies; Aristolochic Acid Nephropathy; Malignant neoplasm of vulva; Penis carcinoma; Pseudorabies; Hallopeau-Siemens Disease; Hemorrhagic Fever with Renal Syndrome; Herpes zoster disease; Hydrops Fetalis, Non-Immune; ST-segment elevation myocardial infarction (STEMI); Sick Sinus Syndrome; Congenital kyphosis; Obesity, Visceral; Atypical Hemolytic Uremic Syndrome; Asthmatic pulmonary eosinophilia; Dermatomyositis, Childhood Type; Sickle Cell-SS Disease; von Willebrand Disease; Alveolitis; Hepatic Fibrosis, Congenital; acute aortic dissection; Actinic cheilitis; Lichen Sclerosus et Atrophicus; Ovarian Hyperstimulation Syndrome; skin damage; Cancer of Urinary Tract; Pulmonary Eosinophilia; CARCINOMA OF VULVA; Laryngeal cleft; Systemic candidiasis; Tumors of Adrenal Cortex; keratoacanthoma; Infiltrating Cervical Carcinoma; Nephritis, Interstitial; Immunoglobulin G4-Related Disease; Purpura, Thrombotic Thrombocytopenic; Carcinoma, Pancreatic Ductal; Infantile hemangioma; Bone Marrow Diseases; Inclusion Body Myopathy, Sporadic; Lymphocytic infiltration; Spinal Cord Diseases; Tumor-Associated Vasculature; Inclusion Body Myositis (disorder); Premature coronary artery atherosclerosis; Primary angle-closure glaucoma; Absence Epilepsy; Ganglioneuroma; Tropical Spastic Paraparesis; Chronic idiopathic urticaria; Keratoconjunctivitis Sicca; Osteophyte; Nephritis, Tubulointerstitial; Angle Closure Glaucoma; Low Grade Squamous Intraepithelial Neoplasia; Angiogenic Switch; Aortic aneurysm without mention of rupture NOS; Hepatic Encephalopathy; Osteoglophonic dwarfism; Adult T Acute Lymphoblastic Leukemia; Epiretinal Membrane; Ischemia; Ocular Hypertension; Peritoneal Fibrosis; Diabetic Angiopathies; Metastatic non-small cell lung cancer; External exotoses; Strawberry nevus of skin; Vesicular Stomatitis; Giant Cell Tumor of Bone; Chronic gastritis; Leukocyte adhesion deficiency type 1; Pituitary-dependent Cushing's disease; Pelvic Organ Prolapse; Cerebral Hemorrhage; Rabies (disorder); IgE-mediated food allergy; Cavernous Hemangioma of Brain; Marfan Syndrome; Sentinel node (disorder); Acoustic Neuroma; Polyarthritis, Juvenile, Rheumatoid Factor Negative; Polyarthritis, Juvenile, Rheumatoid Factor Positive; Sicca Syndrome; Non-arthropod borne lymphocytic choriomeningitis; HTLV-I Infections; Skin carcinoma; Juvenile psoriatic arthritis; Renal interstitial fibrosis; Teratocarcinoma; Toxic Epidermal Necrolysis; Infectious Otitis Media; Lymphocytic Choriomeningitis; Malaria, Cerebral; Dryness of eye; Peripheral Vascular Diseases; Dissection of aorta; Dry Eye Syndromes; Keratitis; Hypercalcemia; Melanoma, B16; Hemangiosarcoma; Congenital arteriovenous malformation; Multiple malignancy; Myelofibrosis; Hemorrhagic Fever, Ebola; Parasitic Diseases; Primary Effusion Lymphoma; Juvenile-Onset Still Disease; Malignant Childhood Neoplasm; Malformations of Cortical Development, Group II; Miller Dieker syndrome; Fibrosis; Arthropathy; Carcinoma, Lewis Lung; Meningitis; Skin Carcinogenesis; Chronic liver disease; Ductal Breast Carcinoma; Sezary Syndrome; Synovitis; Acute infectious disease; Respiratory Tract Diseases; tumor vasculature; Niemann-Pick Disease, Type C; Anaplastic astrocytoma; Chagas Disease; PIGMENTARY DISORDER, RETICULATE, WITH SYSTEMIC MANIFESTATIONS; Respiration Disorders; Cholera; Mammary Neoplasms, Experimental; Thrombocythemia, Essential; Skin Erosion; Myocardial Reperfusion Injury; Bacteremia; Cerebrovascular Disorders; Complications of Diabetes Mellitus; Superficial ulcer; Acquired Immunodeficiency Syndrome; Ependymoma; Respiratory Syncytial Virus Infections; Epileptic Seizures; Promyelocytic leukemia; Hemangioma; ST segment elevation myocardial infarction; Uric acid measurement (procedure); Intestinal metaplasia; Well Differentiated Oligodendroglioma; Papilloma; early pregnancy; Aortic Aneurysm; Adrenocortical carcinoma; Liver Failure, Acute; Primary Myelofibrosis; oligodendroglioma; Anoxia; Follicular thyroid carcinoma; Reperfusion Injury; Kyphosis deformity of spine; Scleroderma; Peripheral Arterial Diseases; Tubulointerstitial fibrosis; Myasthenia Gravis; Infection caused by Helicobacter pylori; Tumor Immunity; Childhood Kidney Wilms Tumor; Transient Ischemic Attack; Liver regeneration disorder; Tumor necrosis; Ureteral obstruction; Skin Neoplasms; Lymphoma, T-Cell, Cutaneous; Stage 0 Gallbladder Cancer AJCC v8; Stage IIA Gallbladder Cancer AJCC v8; Stage IIB Gallbladder Cancer AJCC v8; Stage III Gallbladder Cancer AJCC v8; Stage IV Gallbladder Cancer AJCC v8; Allergic asthma; Cervical Squamous Cell Carcinoma; Muscular Dystrophy, Duchenne; Inflammatory dermatosis; Glaucoma, Primary Open Angle; Myeloid Leukemia; Adult Fibrosarcoma; Inflammatory disorder; Secondary malignant neoplasm of colon and/or rectum; Left Ventricular Hypertrophy; Meningioma, benign, no ICD-O subtype; Acute Chest Syndrome; Adult Meningioma; Cardiac Arrest; Fibroid Tumor; Fibrosarcoma; Pulmonary arterial hypertension; Invasive Ductal Breast Carcinoma; Malignant Pleural Mesothelioma; Bronchopulmonary Dysplasia; Malignant neoplasm of gallbladder; Ventricular Septal Defects; Human papilloma virus infection; Vital capacity; Anemia, Sickle Cell; Urothelial Carcinoma; Arthritis, Psoriatic; Juvenile arthritis; Immune System Diseases; Leukemia, T-Cell; Squamous cell carcinoma of skin; Cytomegalovirus Infections; Inflammation; Respiratory syncytial virus (RSV) infection in conditions classified elsewhere and of unspecified site; Dyslipidemias; Precancerous Conditions; Invasive carcinoma of breast; Sjogren's Syndrome; Noninfiltrating Intraductal Carcinoma; Kaposi Sarcoma; Hypercholesterolemia; Dermatitis; Gallbladder Carcinoma; Laryngeal Squamous Cell Carcinoma; Metastatic melanoma; Cutaneous Melanoma; Malignant neoplasm of skin; Diabetes Mellitus, Experimental; Mammary Neoplasms, Human; Status Epilepticus; Heart Diseases; Anaplasia; Adult T-Cell Lymphoma/Leukemia; Mammary Carcinoma, Human; Skin lesion; Uterine Fibroids; Renal fibrosis; Aortic Aneurysm, Abdominal; Nephroblastoma; Thrombocytopenia; Helicobacter pylori (H. pylori) infection in conditions classified elsewhere and of unspecified site; Impaired glucose tolerance; Carcinoma, Transitional Cell; Diarrhea; Myopathy; Meningioma; Diabetic Retinopathy; Precursor T-Cell Lymphoblastic Leukemia-Lymphoma; Herpes Simplex Infections; Acute Promyelocytic Leukemia; Complete Trisomy 21 Syndrome; Periodontitis; Age related macular degeneration; Vascular Diseases; HIV-1 infection; Pneumonitis; Endothelial dysfunction; Presenile dementia; Malignant Glioma; Recurrent tumor; Adult Medulloblastoma; Pancreatic Neoplasm; Down Syndrome; Glaucoma; Benign Prostatic Hyperplasia; Childhood Medulloblastoma; Cardiomyopathy, Familial Idiopathic; Idiopathic pulmonary arterial hypertension; Dementia; Stomach Neoplasms; Tumor Angiogenesis; Kidney Failure, Acute; Cystic Fibrosis; Retinoblastoma; Sarcoma; Influenza; Medulloblastoma; Abnormal behavior; Cirrhosis; Pulmonary Fibrosis; Multiple Chronic Conditions; Metabolic Diseases; Malignant neoplasm of thyroid; Secondary malignant neoplasm of liver; Pancreatic Ductal Adenocarcinoma; Immunologic Deficiency Syndromes; nervous system disorder; Systemic Scleroderma; Human immunodeficiency virus (HIV) II infection category B1; Polycystic Ovary Syndrome; Liver diseases; Fever; Pneumonia; MYELODYSPLASTIC SYNDROME; Fetal Growth Retardation; Arthritis; Autism Spectrum Disorders; Chronic Kidney Diseases; Familial (FPAH); Hyperglycemia; Autistic Disorder; Metabolic Syndrome X; Colitis; Solid Neoplasm; Ischemic stroke; Thyroid Neoplasm; Adult Lymphoma; Childhood Lymphoma; Myeloid Leukemia, Chronic; Thyroid carcinoma; Kidney Diseases; Fibrosis, Liver; Liver Cirrhosis; Adenoma; Diabetic Nephropathy; Endometriosis; Epilepsy; Epithelial ovarian cancer; Malignant neoplasm of endometrium; Hyperactive behavior; Coronary Arteriosclerosis; Septicemia; Colorectal Neoplasms; Psoriasis; Papillary thyroid carcinoma; Secondary malignant neoplasm of lung; B-Cell Lymphomas; Liver neoplasms; Chronic Lymphocytic Leukemia; Hepatitis B; Sepsis; Virus Diseases; Lung Neoplasms; Heart failure; Neurodegenerative Disorders; Lymphoma; Nasopharyngeal carcinoma; Pain; Coronary heart disease; Endometrial Carcinoma; Triple-Negative Breast Carcinoma; Impaired cognition; Cerebrovascular accident; Diabetes Mellitus, Insulin-Dependent</t>
        </is>
      </c>
      <c r="AQ369" t="inlineStr">
        <is>
          <t>DOID:4947 cholangiocarcinoma;DOID:1793 pancreatic cancer;DOID:3587 pancreatic ductal carcinoma</t>
        </is>
      </c>
      <c r="AR369" t="inlineStr">
        <is>
          <t>Diabetic Retinopathy; Diabetic cardiomyopathy; Nephritis; Liver Cirrhosis; Juvenile arthritis; Polyarthritis, Rheumatoid Factor Positive; Seronegative polyarthritis; Cirrhosis; Still Disease; Liver Fibrosis; Arthritis; Marfan Syndrome; Mammary Neoplasms; Breast Carcinoma; Breast Cancer; Schizophrenia</t>
        </is>
      </c>
      <c r="AS369" t="inlineStr">
        <is>
          <t>453</t>
        </is>
      </c>
      <c r="AT369" t="inlineStr">
        <is>
          <t>591</t>
        </is>
      </c>
      <c r="AU369" t="inlineStr">
        <is>
          <t>[{"UniProt":"P07996","EnsemblGene":["ENSG00000137801"],"EnsemblTrans":[["ENST00000260356","ENSP00000260356","principal1"]],"RefSeq":[["NM_003246","NP_003237","REVIEWED"]],"UCSC":["uc001zkh"],"SwissProt":["TSP1_HUMAN"]}]</t>
        </is>
      </c>
      <c r="AV369" t="inlineStr">
        <is>
          <t>bone</t>
        </is>
      </c>
      <c r="AW369" t="inlineStr">
        <is>
          <t>Distribution: Detected in many; Specificity: Low tissue specificity</t>
        </is>
      </c>
      <c r="AX369" t="inlineStr">
        <is>
          <t>General cytoplasmic and membranous expression.; antibody: Normal tissues showed moderate to strong membranous and occasional cytoplasmic staining. Liver and the CNS were negative.</t>
        </is>
      </c>
      <c r="AY369" t="inlineStr">
        <is>
          <t>Antibody: Malignant cells showed moderate to strong membranous and occasional cytoplasmic staining. Several cases of malignant carcinoids, malignant gliomas, prostate, urothelial and renal cancers were negative.</t>
        </is>
      </c>
      <c r="AZ369" t="inlineStr">
        <is>
          <t>(M165)PID SYNDECAN 4 PATHWAY; (M277)PID INTEGRIN A4B1 PATHWAY; (M53)PID INTEGRIN3 PATHWAY</t>
        </is>
      </c>
      <c r="BA369" t="inlineStr">
        <is>
          <t>(hsa05219)Bladder cancer; (hsa05144)Malaria; (hsa04115)p53 signaling pathway</t>
        </is>
      </c>
      <c r="BB369" t="inlineStr">
        <is>
          <t>(M5896)HALLMARK TGF BETA SIGNALING; (M5946)HALLMARK COAGULATION; (M5930)HALLMARK EPITHELIAL MESENCHYMAL TRANSITION</t>
        </is>
      </c>
      <c r="BC369" t="inlineStr">
        <is>
          <t>(M22039)BIOCARTA TSP1 PATHWAY</t>
        </is>
      </c>
      <c r="BD369" t="inlineStr">
        <is>
          <t>1</t>
        </is>
      </c>
      <c r="BE369" t="inlineStr">
        <is>
          <t>0</t>
        </is>
      </c>
      <c r="BF369" t="inlineStr">
        <is>
          <t>1</t>
        </is>
      </c>
      <c r="BG369" t="inlineStr">
        <is>
          <t>1</t>
        </is>
      </c>
      <c r="BH369" t="inlineStr">
        <is>
          <t>0</t>
        </is>
      </c>
      <c r="BI369" t="inlineStr">
        <is>
          <t>0</t>
        </is>
      </c>
      <c r="BJ369" t="inlineStr">
        <is>
          <t>0</t>
        </is>
      </c>
      <c r="BK369" t="inlineStr">
        <is>
          <t>0</t>
        </is>
      </c>
      <c r="BL369" t="inlineStr">
        <is>
          <t>1</t>
        </is>
      </c>
      <c r="BM369" t="inlineStr">
        <is>
          <t>0</t>
        </is>
      </c>
      <c r="BN369" t="inlineStr">
        <is>
          <t>1</t>
        </is>
      </c>
      <c r="BO369" t="inlineStr">
        <is>
          <t>0</t>
        </is>
      </c>
      <c r="BP369" t="inlineStr">
        <is>
          <t>0</t>
        </is>
      </c>
      <c r="BQ369" t="inlineStr">
        <is>
          <t>1</t>
        </is>
      </c>
      <c r="BR369" t="inlineStr">
        <is>
          <t>0</t>
        </is>
      </c>
      <c r="BS369" t="inlineStr">
        <is>
          <t>0</t>
        </is>
      </c>
      <c r="BT369" t="inlineStr">
        <is>
          <t>0</t>
        </is>
      </c>
      <c r="BU369" t="inlineStr">
        <is>
          <t>1</t>
        </is>
      </c>
      <c r="BV369" t="inlineStr">
        <is>
          <t>0</t>
        </is>
      </c>
      <c r="BW369" t="inlineStr">
        <is>
          <t>1</t>
        </is>
      </c>
      <c r="BX369" s="2" t="n">
        <v>1</v>
      </c>
    </row>
    <row r="370">
      <c r="A370" t="inlineStr">
        <is>
          <t>319089</t>
        </is>
      </c>
      <c r="B370" t="inlineStr">
        <is>
          <t>TTC6</t>
        </is>
      </c>
      <c r="C370" t="inlineStr">
        <is>
          <t>0</t>
        </is>
      </c>
      <c r="D370" t="inlineStr">
        <is>
          <t>1</t>
        </is>
      </c>
      <c r="E370" t="inlineStr">
        <is>
          <t>0</t>
        </is>
      </c>
      <c r="F370" t="inlineStr">
        <is>
          <t>0</t>
        </is>
      </c>
      <c r="G370" t="inlineStr">
        <is>
          <t>0</t>
        </is>
      </c>
      <c r="H370" t="inlineStr">
        <is>
          <t>0</t>
        </is>
      </c>
      <c r="I370" t="inlineStr">
        <is>
          <t>0</t>
        </is>
      </c>
      <c r="J370" t="inlineStr">
        <is>
          <t>0</t>
        </is>
      </c>
      <c r="K370" t="inlineStr">
        <is>
          <t>TTC6</t>
        </is>
      </c>
      <c r="L370" t="inlineStr">
        <is>
          <t>C14orf25|NCRNA00291</t>
        </is>
      </c>
      <c r="M370" t="inlineStr">
        <is>
          <t>protein-coding</t>
        </is>
      </c>
      <c r="N370" t="inlineStr">
        <is>
          <t>tetratricopeptide repeat domain 6</t>
        </is>
      </c>
      <c r="O370" t="inlineStr"/>
      <c r="P370" t="inlineStr">
        <is>
          <t>chr14:37595629-37842717</t>
        </is>
      </c>
      <c r="Q370" t="inlineStr"/>
      <c r="R370" t="inlineStr"/>
      <c r="S370" t="inlineStr"/>
      <c r="T370" t="inlineStr"/>
      <c r="U370" t="inlineStr"/>
      <c r="V370" t="inlineStr">
        <is>
          <t>Predicted intracellular proteins</t>
        </is>
      </c>
      <c r="W370" t="inlineStr">
        <is>
          <t>[IPR001440] Tetratricopeptide repeat 1; [IPR011990] Tetratricopeptide-like helical domain superfamily; [IPR013105] Tetratricopeptide repeat 2; [IPR019734] Tetratricopeptide repeat</t>
        </is>
      </c>
      <c r="X370" t="inlineStr">
        <is>
          <t>Centrosome (Approved)</t>
        </is>
      </c>
      <c r="Y370" t="inlineStr"/>
      <c r="Z370" t="inlineStr"/>
      <c r="AA370" t="inlineStr"/>
      <c r="AB370" t="inlineStr"/>
      <c r="AC370" t="inlineStr"/>
      <c r="AD370" t="inlineStr"/>
      <c r="AE370" t="inlineStr"/>
      <c r="AF370" t="inlineStr">
        <is>
          <t>MP:0005389 reproductive system phenotype</t>
        </is>
      </c>
      <c r="AG370" t="inlineStr"/>
      <c r="AH370" t="inlineStr"/>
      <c r="AI370" t="inlineStr"/>
      <c r="AJ370" t="inlineStr">
        <is>
          <t>Alpha-Globulins;Coronary Artery Disease;Echocardiography;Erythrocyte Indices;Gout;Heart Failure;Hematocrit;Lipoproteins, VLDL;Lithium;Platelet Function Tests</t>
        </is>
      </c>
      <c r="AK370" t="inlineStr">
        <is>
          <t>Blood Pressure;Bronchodilator Agents;Coronary Aneurysm;Forced Expiratory Volume;Hydrochlorothiazide;Hypersensitivity;Hypertension;Lewy Body Disease;Mucocutaneous Lymph Node Syndrome;Periodontitis</t>
        </is>
      </c>
      <c r="AL370" t="inlineStr"/>
      <c r="AM370" t="inlineStr"/>
      <c r="AN370" t="inlineStr"/>
      <c r="AO370" t="inlineStr"/>
      <c r="AP370" t="inlineStr">
        <is>
          <t>Drug-induced neutropenia; Allergic Reaction; Forced expiratory volume function; Allergic rhinitis (disorder)</t>
        </is>
      </c>
      <c r="AQ370" t="inlineStr"/>
      <c r="AR370" t="inlineStr">
        <is>
          <t>Allergic rhinitis</t>
        </is>
      </c>
      <c r="AS370" t="inlineStr">
        <is>
          <t>2</t>
        </is>
      </c>
      <c r="AT370" t="inlineStr">
        <is>
          <t>9</t>
        </is>
      </c>
      <c r="AU370" t="inlineStr"/>
      <c r="AV370" t="inlineStr"/>
      <c r="AW370" t="inlineStr">
        <is>
          <t>Distribution: Detected in some; Specificity: Tissue enhanced</t>
        </is>
      </c>
      <c r="AX370" t="inlineStr"/>
      <c r="AY370" t="inlineStr"/>
      <c r="AZ370" t="inlineStr"/>
      <c r="BA370" t="inlineStr"/>
      <c r="BB370" t="inlineStr"/>
      <c r="BC370" t="inlineStr"/>
      <c r="BD370" t="inlineStr">
        <is>
          <t>0</t>
        </is>
      </c>
      <c r="BE370" t="inlineStr">
        <is>
          <t>0</t>
        </is>
      </c>
      <c r="BF370" t="inlineStr">
        <is>
          <t>0</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s="2" t="n">
        <v>1</v>
      </c>
    </row>
    <row r="371">
      <c r="A371" t="inlineStr">
        <is>
          <t>22919</t>
        </is>
      </c>
      <c r="B371" t="inlineStr">
        <is>
          <t>MAPRE1</t>
        </is>
      </c>
      <c r="C371" t="inlineStr">
        <is>
          <t>0</t>
        </is>
      </c>
      <c r="D371" t="inlineStr">
        <is>
          <t>0</t>
        </is>
      </c>
      <c r="E371" t="inlineStr">
        <is>
          <t>0</t>
        </is>
      </c>
      <c r="F371" t="inlineStr">
        <is>
          <t>0</t>
        </is>
      </c>
      <c r="G371" t="inlineStr">
        <is>
          <t>1</t>
        </is>
      </c>
      <c r="H371" t="inlineStr">
        <is>
          <t>0</t>
        </is>
      </c>
      <c r="I371" t="inlineStr">
        <is>
          <t>0</t>
        </is>
      </c>
      <c r="J371" t="inlineStr">
        <is>
          <t>0</t>
        </is>
      </c>
      <c r="K371" t="inlineStr">
        <is>
          <t>MAPRE1</t>
        </is>
      </c>
      <c r="L371" t="inlineStr">
        <is>
          <t>EB1</t>
        </is>
      </c>
      <c r="M371" t="inlineStr">
        <is>
          <t>protein-coding</t>
        </is>
      </c>
      <c r="N371" t="inlineStr">
        <is>
          <t>microtubule associated protein RP/EB family member 1</t>
        </is>
      </c>
      <c r="O371" t="inlineStr">
        <is>
          <t>The protein encoded by this gene was first identified by its binding to the APC protein which is often mutated in familial and sporadic forms of colorectal cancer. This protein localizes to microtubules, especially the growing ends, in interphase cells. During mitosis, the protein is associated with the centrosomes and spindle microtubules. The protein also associates with components of the dynactin complex and the intermediate chain of cytoplasmic dynein. Because of these associations, it is thought that this protein is involved in the regulation of microtubule structures and chromosome stability. This gene is a member of the RP/EB family. [provided by RefSeq, Jul 2008]</t>
        </is>
      </c>
      <c r="P371" t="inlineStr">
        <is>
          <t>chr20:32819777-32850405</t>
        </is>
      </c>
      <c r="Q371" t="inlineStr">
        <is>
          <t>GO:1902888 protein localization to astral microtubule;GO:1905755 protein localization to cytoplasmic microtubule;GO:1902889 protein localization to spindle microtubule</t>
        </is>
      </c>
      <c r="R371" t="inlineStr">
        <is>
          <t>[GO:0008092] cytoskeletal protein binding; [GO:0003723] RNA binding; [GO:0043226] organelle; [GO:0005794] Golgi apparatus; [GO:0005856] cytoskeleton; [GO:0005815] microtubule organizing center; [GO:0007010] cytoskeleton organization; [GO:0000278] mitotic cell cycle; [GO:0007163] establishment or maintenance of cell polarity; [GO:0005829] cytosol; [GO:0007059] chromosome segregation; [GO:0140014] mitotic nuclear division; [GO:0060090] molecular adaptor activity; [GO:0065003] protein-containing complex assembly; [GO:0048870] cell motility; [GO:0044782] cilium organization; [GO:0005886] plasma membrane; [GO:0005929] cilium</t>
        </is>
      </c>
      <c r="S371" t="inlineStr">
        <is>
          <t>GO:0030981 cortical microtubule cytoskeleton;GO:1905721 mitotic spindle astral microtubule end;GO:0061673 mitotic spindle astral microtubule</t>
        </is>
      </c>
      <c r="T371" t="inlineStr">
        <is>
          <t>GO:0051010 microtubule plus-end binding;GO:0008017 microtubule binding;GO:0045296 cadherin binding</t>
        </is>
      </c>
      <c r="U371" t="inlineStr"/>
      <c r="V371" t="inlineStr">
        <is>
          <t>Predicted intracellular proteins</t>
        </is>
      </c>
      <c r="W371" t="inlineStr">
        <is>
          <t>[IPR001715] Calponin homology domain; [IPR004953] EB1, C-terminal; [IPR027328] Microtubule-associated protein RP/EB; [IPR036133] EB1, C-terminal domain superfamily; [IPR036872] CH domain superfamily</t>
        </is>
      </c>
      <c r="X371" t="inlineStr">
        <is>
          <t>Centriolar satellite;Cytosol (Approved)</t>
        </is>
      </c>
      <c r="Y371" t="inlineStr"/>
      <c r="Z371" t="inlineStr"/>
      <c r="AA371" t="inlineStr"/>
      <c r="AB371" t="inlineStr"/>
      <c r="AC371" t="inlineStr">
        <is>
          <t>yes</t>
        </is>
      </c>
      <c r="AD371" t="inlineStr">
        <is>
          <t>principal1</t>
        </is>
      </c>
      <c r="AE371" t="inlineStr"/>
      <c r="AF371" t="inlineStr"/>
      <c r="AG371" t="inlineStr"/>
      <c r="AH371" t="inlineStr"/>
      <c r="AI371" t="inlineStr"/>
      <c r="AJ371" t="inlineStr">
        <is>
          <t>Depressive Disorder, Major</t>
        </is>
      </c>
      <c r="AK371" t="inlineStr">
        <is>
          <t>Attention Deficit Disorder with Hyperactivity</t>
        </is>
      </c>
      <c r="AL371" t="inlineStr"/>
      <c r="AM371" t="inlineStr"/>
      <c r="AN371" t="inlineStr"/>
      <c r="AO371" t="inlineStr"/>
      <c r="AP371" t="inlineStr">
        <is>
          <t>Classical Lissencephaly; Transferrin saturation measurement; Gardner Syndrome; Adult B Acute Lymphoblastic Leukemia; Pre B-cell acute lymphoblastic leukemia; Childhood B Acute Lymphoblastic Leukemia; Weight Gain; Precursor B-Cell Lymphoblastic Leukemia-Lymphoma; Atrial Premature Complexes; Precursor B-cell lymphoblastic leukemia; Adenomatous Polyposis Coli; Myocardial Ischemia; Precursor Cell Lymphoblastic Leukemia Lymphoma; Polycystic Ovary Syndrome; Kidney Diseases; Acute lymphocytic leukemia; Ulcerative Colitis; Squamous cell carcinoma; Mammary Neoplasms; Malignant neoplasm of colon and/or rectum; Stomach Carcinoma; Malignant neoplasm of stomach; Tumor Progression; Primary malignant neoplasm of lung; Non-Small Cell Lung Carcinoma; Carcinoma of lung; Malignant neoplasm of lung; Colorectal Carcinoma; Liver carcinoma; Carcinogenesis; Breast Carcinoma; Malignant neoplasm of breast; Primary malignant neoplasm; Malignant Neoplasms; Neoplasms</t>
        </is>
      </c>
      <c r="AQ371" t="inlineStr"/>
      <c r="AR371" t="inlineStr">
        <is>
          <t>Myocardial Ischemia; Polycystic Ovary Syndrome</t>
        </is>
      </c>
      <c r="AS371" t="inlineStr">
        <is>
          <t>78</t>
        </is>
      </c>
      <c r="AT371" t="inlineStr">
        <is>
          <t>216</t>
        </is>
      </c>
      <c r="AU371" t="inlineStr">
        <is>
          <t>[{"UniProt":"Q15691","EnsemblGene":["ENSG00000101367"],"EnsemblTrans":[["ENST00000375571","ENSP00000364721","principal1"]],"RefSeq":[["NM_012325","NP_036457","REVIEWED"],["XM_011528696","XP_011526998","MODEL"]],"UCSC":["uc002wyh"],"SwissProt":["MARE1_HUMAN"]}]</t>
        </is>
      </c>
      <c r="AV371" t="inlineStr"/>
      <c r="AW371" t="inlineStr">
        <is>
          <t>Distribution: Detected in all; Specificity: Low tissue specificity</t>
        </is>
      </c>
      <c r="AX371" t="inlineStr">
        <is>
          <t>Ubiquitous cytoplasmic expression.; antibody: Most normal cells showed moderate cytoplasmic positivity. Hepatocytes, skeletal and heart muscle were negative.</t>
        </is>
      </c>
      <c r="AY371" t="inlineStr">
        <is>
          <t>Antibody: Most malignancies showed weak to moderate cytoplasmic positivity in malignancies.</t>
        </is>
      </c>
      <c r="AZ371" t="inlineStr">
        <is>
          <t>(M266)PID NCADHERIN PATHWAY</t>
        </is>
      </c>
      <c r="BA371" t="inlineStr"/>
      <c r="BB371" t="inlineStr">
        <is>
          <t>(M5893)HALLMARK MITOTIC SPINDLE</t>
        </is>
      </c>
      <c r="BC371" t="inlineStr"/>
      <c r="BD371" t="inlineStr">
        <is>
          <t>1</t>
        </is>
      </c>
      <c r="BE371" t="inlineStr">
        <is>
          <t>0</t>
        </is>
      </c>
      <c r="BF371" t="inlineStr">
        <is>
          <t>0</t>
        </is>
      </c>
      <c r="BG371" t="inlineStr">
        <is>
          <t>0</t>
        </is>
      </c>
      <c r="BH371" t="inlineStr">
        <is>
          <t>0</t>
        </is>
      </c>
      <c r="BI371" t="inlineStr">
        <is>
          <t>0</t>
        </is>
      </c>
      <c r="BJ371" t="inlineStr">
        <is>
          <t>0</t>
        </is>
      </c>
      <c r="BK371" t="inlineStr">
        <is>
          <t>0</t>
        </is>
      </c>
      <c r="BL371" t="inlineStr">
        <is>
          <t>0</t>
        </is>
      </c>
      <c r="BM371" t="inlineStr">
        <is>
          <t>1</t>
        </is>
      </c>
      <c r="BN371" t="inlineStr">
        <is>
          <t>0</t>
        </is>
      </c>
      <c r="BO371" t="inlineStr">
        <is>
          <t>0</t>
        </is>
      </c>
      <c r="BP371" t="inlineStr">
        <is>
          <t>0</t>
        </is>
      </c>
      <c r="BQ371" t="inlineStr">
        <is>
          <t>0</t>
        </is>
      </c>
      <c r="BR371" t="inlineStr">
        <is>
          <t>0</t>
        </is>
      </c>
      <c r="BS371" t="inlineStr">
        <is>
          <t>1</t>
        </is>
      </c>
      <c r="BT371" t="inlineStr">
        <is>
          <t>0</t>
        </is>
      </c>
      <c r="BU371" t="inlineStr">
        <is>
          <t>0</t>
        </is>
      </c>
      <c r="BV371" t="inlineStr">
        <is>
          <t>0</t>
        </is>
      </c>
      <c r="BW371" t="inlineStr">
        <is>
          <t>0</t>
        </is>
      </c>
      <c r="BX371" s="2" t="n">
        <v>1</v>
      </c>
    </row>
    <row r="372">
      <c r="A372" t="inlineStr">
        <is>
          <t>8727</t>
        </is>
      </c>
      <c r="B372" t="inlineStr">
        <is>
          <t>CTNNAL1</t>
        </is>
      </c>
      <c r="C372" t="inlineStr">
        <is>
          <t>1</t>
        </is>
      </c>
      <c r="D372" t="inlineStr">
        <is>
          <t>0</t>
        </is>
      </c>
      <c r="E372" t="inlineStr">
        <is>
          <t>0</t>
        </is>
      </c>
      <c r="F372" t="inlineStr">
        <is>
          <t>0</t>
        </is>
      </c>
      <c r="G372" t="inlineStr">
        <is>
          <t>0</t>
        </is>
      </c>
      <c r="H372" t="inlineStr">
        <is>
          <t>0</t>
        </is>
      </c>
      <c r="I372" t="inlineStr">
        <is>
          <t>0</t>
        </is>
      </c>
      <c r="J372" t="inlineStr">
        <is>
          <t>0</t>
        </is>
      </c>
      <c r="K372" t="inlineStr">
        <is>
          <t>CTNNAL1</t>
        </is>
      </c>
      <c r="L372" t="inlineStr">
        <is>
          <t>ACRP|CLLP|alpha-CATU</t>
        </is>
      </c>
      <c r="M372" t="inlineStr">
        <is>
          <t>protein-coding</t>
        </is>
      </c>
      <c r="N372" t="inlineStr">
        <is>
          <t>catenin alpha like 1</t>
        </is>
      </c>
      <c r="O372" t="inlineStr">
        <is>
          <t>Predicted to enable actin filament binding activity and cadherin binding activity. Acts upstream of or within Rho protein signal transduction. Located in cytosol. [provided by Alliance of Genome Resources, Apr 2022]</t>
        </is>
      </c>
      <c r="P372" t="inlineStr">
        <is>
          <t>chr9:109013499-108942577</t>
        </is>
      </c>
      <c r="Q372" t="inlineStr">
        <is>
          <t>GO:0007266 Rho protein signal transduction;GO:0007265 Ras protein signal transduction;GO:0007264 small GTPase mediated signal transduction</t>
        </is>
      </c>
      <c r="R372" t="inlineStr">
        <is>
          <t>[GO:0023052] signaling; [GO:0007155] cell adhesion; [GO:0008092] cytoskeletal protein binding; [GO:0005886] plasma membrane; [GO:0043226] organelle; [GO:0005856] cytoskeleton; [GO:0005829] cytosol</t>
        </is>
      </c>
      <c r="S372" t="inlineStr">
        <is>
          <t>GO:0005856 cytoskeleton;GO:0005829 cytosol;GO:0043232 intracellular non-membrane-bounded organelle</t>
        </is>
      </c>
      <c r="T372" t="inlineStr">
        <is>
          <t>GO:0051015 actin filament binding;GO:0045296 cadherin binding;GO:0003779 actin binding</t>
        </is>
      </c>
      <c r="U372" t="inlineStr"/>
      <c r="V372" t="inlineStr">
        <is>
          <t>Predicted intracellular proteins</t>
        </is>
      </c>
      <c r="W372" t="inlineStr">
        <is>
          <t>[IPR001033] Alpha-catenin; [IPR006077] Vinculin/alpha-catenin; [IPR030045] Alpha-catulin 1; [IPR036723] Alpha-catenin/vinculin-like superfamily</t>
        </is>
      </c>
      <c r="X372" t="inlineStr"/>
      <c r="Y372" t="inlineStr"/>
      <c r="Z372" t="inlineStr"/>
      <c r="AA372" t="inlineStr"/>
      <c r="AB372" t="inlineStr"/>
      <c r="AC372" t="inlineStr"/>
      <c r="AD372" t="inlineStr">
        <is>
          <t>principal1</t>
        </is>
      </c>
      <c r="AE372" t="inlineStr"/>
      <c r="AF372" t="inlineStr">
        <is>
          <t>MP:0010768 mortality/aging</t>
        </is>
      </c>
      <c r="AG372" t="inlineStr"/>
      <c r="AH372" t="inlineStr"/>
      <c r="AI372" t="inlineStr"/>
      <c r="AJ372" t="inlineStr">
        <is>
          <t>Myocardial Infarction</t>
        </is>
      </c>
      <c r="AK372" t="inlineStr"/>
      <c r="AL372" t="inlineStr"/>
      <c r="AM372" t="inlineStr"/>
      <c r="AN372" t="inlineStr"/>
      <c r="AO372" t="inlineStr"/>
      <c r="AP372" t="inlineStr">
        <is>
          <t>Dysautonomia, Familial; Mucoepidermoid Carcinoma; Squamous cell carcinoma of the head and neck; Asthma; Squamous cell carcinoma; ovarian neoplasm; Malignant neoplasm of ovary; Carcinoma, Ovarian Epithelial; melanoma; Tumor Progression; Neoplasm Metastasis; Tumor Cell Invasion; Primary malignant neoplasm; Malignant Neoplasms; Neoplasms</t>
        </is>
      </c>
      <c r="AQ372" t="inlineStr"/>
      <c r="AR372" t="inlineStr"/>
      <c r="AS372" t="inlineStr">
        <is>
          <t>21</t>
        </is>
      </c>
      <c r="AT372" t="inlineStr">
        <is>
          <t>55</t>
        </is>
      </c>
      <c r="AU372" t="inlineStr">
        <is>
          <t>[{"UniProt":"Q9UBT7","EnsemblGene":["ENSG00000119326"],"EnsemblTrans":[["ENST00000325551","ENSP00000320434","principal1"],["ENST00000374595","ENSP00000363723",""]],"RefSeq":[["NM_001286974","NP_001273903","VALIDATED"],["NM_003798","NP_003789","VALIDATED"]],"UCSC":["uc004bdo"],"SwissProt":["CTNL1_HUMAN"]},{"UniProt":"B3KMX6","RefSeq":[["NM_001286974","NP_001273903","VALIDATED"],["NM_003798","NP_003789","VALIDATED"]],"SwissProt":["B3KMX6_HUMAN"]}]</t>
        </is>
      </c>
      <c r="AV372" t="inlineStr"/>
      <c r="AW372" t="inlineStr">
        <is>
          <t>Distribution: Detected in all; Specificity: Tissue enhanced</t>
        </is>
      </c>
      <c r="AX372" t="inlineStr"/>
      <c r="AY372" t="inlineStr"/>
      <c r="AZ372" t="inlineStr"/>
      <c r="BA372" t="inlineStr"/>
      <c r="BB372" t="inlineStr"/>
      <c r="BC372" t="inlineStr"/>
      <c r="BD372" t="inlineStr">
        <is>
          <t>0</t>
        </is>
      </c>
      <c r="BE372" t="inlineStr">
        <is>
          <t>0</t>
        </is>
      </c>
      <c r="BF372" t="inlineStr">
        <is>
          <t>0</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s="2" t="n">
        <v>1</v>
      </c>
    </row>
    <row r="373">
      <c r="A373" t="inlineStr">
        <is>
          <t>124454</t>
        </is>
      </c>
      <c r="B373" t="inlineStr">
        <is>
          <t>EARS2</t>
        </is>
      </c>
      <c r="C373" t="inlineStr">
        <is>
          <t>0</t>
        </is>
      </c>
      <c r="D373" t="inlineStr">
        <is>
          <t>0</t>
        </is>
      </c>
      <c r="E373" t="inlineStr">
        <is>
          <t>0</t>
        </is>
      </c>
      <c r="F373" t="inlineStr">
        <is>
          <t>0</t>
        </is>
      </c>
      <c r="G373" t="inlineStr">
        <is>
          <t>0</t>
        </is>
      </c>
      <c r="H373" t="inlineStr">
        <is>
          <t>0</t>
        </is>
      </c>
      <c r="I373" t="inlineStr">
        <is>
          <t>1</t>
        </is>
      </c>
      <c r="J373" t="inlineStr">
        <is>
          <t>0</t>
        </is>
      </c>
      <c r="K373" t="inlineStr">
        <is>
          <t>EARS2</t>
        </is>
      </c>
      <c r="L373" t="inlineStr">
        <is>
          <t>COXPD12|MSE1|gluRS|mtGlnRS</t>
        </is>
      </c>
      <c r="M373" t="inlineStr">
        <is>
          <t>protein-coding</t>
        </is>
      </c>
      <c r="N373" t="inlineStr">
        <is>
          <t>glutamyl-tRNA synthetase 2, mitochondrial</t>
        </is>
      </c>
      <c r="O373" t="inlineStr">
        <is>
          <t>This gene encodes a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glutamate to tRNA molecules. Mutations in this gene have been associated with combined oxidative phosphorylation deficiency 12 (COXPD12). Alternative splicing results in multiple transcript variants. [provided by RefSeq, Mar 2015]</t>
        </is>
      </c>
      <c r="P373" t="inlineStr">
        <is>
          <t>chr16:23557375-23520754</t>
        </is>
      </c>
      <c r="Q373" t="inlineStr">
        <is>
          <t>GO:0006424 glutamyl-tRNA aminoacylation;GO:0070127 tRNA aminoacylation for mitochondrial protein translation;GO:0006418 tRNA aminoacylation for protein translation</t>
        </is>
      </c>
      <c r="R373" t="inlineStr">
        <is>
          <t>[GO:0003723] RNA binding; [GO:0003824] catalytic activity; [GO:0016874] ligase activity; [GO:0140098] catalytic activity, acting on RNA; [GO:0006520] cellular amino acid metabolic process; [GO:0006399] tRNA metabolic process; [GO:0043226] organelle; [GO:0005739] mitochondrion; [GO:0140053] mitochondrial gene expression</t>
        </is>
      </c>
      <c r="S373" t="inlineStr">
        <is>
          <t>GO:0005759 mitochondrial matrix;GO:0005739 mitochondrion;GO:0031974 membrane-enclosed lumen</t>
        </is>
      </c>
      <c r="T373" t="inlineStr">
        <is>
          <t>GO:0050561 glutamate-tRNA(Gln) ligase activity;GO:0004818 glutamate-tRNA ligase activity;GO:0004812 aminoacyl-tRNA ligase activity</t>
        </is>
      </c>
      <c r="U373" t="inlineStr"/>
      <c r="V373" t="inlineStr">
        <is>
          <t>Enzymes; ENZYME proteins:Ligase; Disease related genes; Potential drug targets; Human disease related genes:Congenital disorders of metabolism:Mitochondrial diseases; Predicted intracellular proteins</t>
        </is>
      </c>
      <c r="W373" t="inlineStr">
        <is>
          <t>[IPR000924] Glutamyl/glutaminyl-tRNA synthetase; [IPR001412] Aminoacyl-tRNA synthetase, class I, conserved site; [IPR004527] Glutamate-tRNA ligase, bacterial/mitochondrial; [IPR008925] Aminoacyl-tRNA synthetase, class I, anticodon-binding superfamily; [IPR014729] Rossmann-like alpha/beta/alpha sandwich fold; [IPR020058] Glutamyl/glutaminyl-tRNA synthetase, class Ib, catalytic domain; [IPR020751] Aminoacyl-tRNA synthetase, class I, anticodon-binding domain, subdomain 2; [IPR033910] Glutamyl-tRNA synthetase; [IPR045462] Aminoacyl-tRNA synthetase, class I, anticodon-binding</t>
        </is>
      </c>
      <c r="X373" t="inlineStr">
        <is>
          <t>Mitochondria (Approved); Additional: Nucleoplasm</t>
        </is>
      </c>
      <c r="Y373" t="inlineStr"/>
      <c r="Z373" t="inlineStr"/>
      <c r="AA373" t="inlineStr"/>
      <c r="AB373" t="inlineStr"/>
      <c r="AC373" t="inlineStr"/>
      <c r="AD373" t="inlineStr">
        <is>
          <t>principal1</t>
        </is>
      </c>
      <c r="AE373" t="inlineStr"/>
      <c r="AF373" t="inlineStr"/>
      <c r="AG373" t="inlineStr">
        <is>
          <t>[ORPHA:314051] Leukoencephalopathy-thalamus and brainstem anomalies-high lactate syndrome</t>
        </is>
      </c>
      <c r="AH373" t="inlineStr">
        <is>
          <t>OMIM ID:614924 Combined oxidative phosphorylation deficiency 12</t>
        </is>
      </c>
      <c r="AI373" t="inlineStr">
        <is>
          <t>Leukoencephalopathy-thalamus and brainstem anomalies-high lactate syndrome; EARS2-Related Disorders; Fetal akinesia deformation sequence 1; Arthrogryposis multiplex congenita; Inborn genetic diseases; Global developmental delay; High palate; Motor delay; Limb tremor; Prominent forehead; Bilateral tonic-clonic seizure; Abnormal facial shape; Abnormal pinna morphology; Seizure; See cases</t>
        </is>
      </c>
      <c r="AJ373" t="inlineStr"/>
      <c r="AK373" t="inlineStr"/>
      <c r="AL373" t="inlineStr"/>
      <c r="AM373" t="inlineStr">
        <is>
          <t>Combined oxidative phosphorylation deficiency 12: likely pathogenic,pathogenic,uncertain significance; Clinvar: phenotype not specified: likely pathogenic,pathogenic,uncertain significance; Combined oxidative phosphorylation deficiency: likely pathogenic,uncertain significance; Global developmental delay: pathogenic,uncertain significance; Inborn genetic diseases: likely pathogenic,pathogenic,uncertain significance</t>
        </is>
      </c>
      <c r="AN373" t="inlineStr">
        <is>
          <t>HP:0001403:Macrovesicular hepatic steatosis; HP:0006254:Elevated circulating alpha-fetoprotein concentration; HP:0006989:Dysplastic corpus callosum; HP:0011924:Decreased activity of mitochondrial complex III; HP:0008347:Decreased activity of mitochondrial complex IV; HP:0031956:Elevated circulating aspartate aminotransferase concentration; HP:0031964:Elevated circulating alanine aminotransferase concentration; HP:0001285:Spastic tetraparesis; HP:0001396:Cholestasis; HP:0002352:Leukoencephalopathy; HP:0011923:Decreased activity of mitochondrial complex I; HP:0003200:Ragged-red muscle fibers; HP:0002067:Bradykinesia; HP:0002188:Delayed CNS myelination; HP:0001319:Neonatal hypotonia; HP:0000602:Ophthalmoplegia; HP:0003128:Lactic acidosis; HP:0002421:Poor head control; HP:0002151:Increased serum lactate; HP:0008936:Axial hypotonia; HP:0003487:Babinski sign; HP:0002376:Developmental regression; HP:0001274:Agenesis of corpus callosum; HP:0001344:Absent speech; HP:0001332:Dystonia; HP:0002079:Hypoplasia of the corpus callosum; HP:0000505:Visual impairment; HP:0002240:Hepatomegaly; HP:0000175:Cleft palate; HP:0000508:Ptosis; HP:0011968:Feeding difficulties; HP:0001508:Failure to thrive; HP:0003593:Infantile onset; HP:0001252:Hypotonia; HP:0001263:Global developmental delay; HP:0001250:Seizure; HP:0000007:Autosomal recessive inheritance</t>
        </is>
      </c>
      <c r="AO373" t="inlineStr">
        <is>
          <t>Glutamic acid</t>
        </is>
      </c>
      <c r="AP373" t="inlineStr">
        <is>
          <t>COMBINED OXIDATIVE PHOSPHORYLATION DEFICIENCY 12; Decreased activity of mitochondrial complex III; Decreased activity of mitochondrial complex IV; Hypothyroidism, Autoimmune; Tremor, Limb; Dysgenesis of corpus callosum; Decreased activity of mitochondrial complex I; Niemann-Pick Disease, Type C1; Spastic tetraparesis; Ragged-red muscle fibers; Abnormality of the pinna; Bradykinesia; Prominent forehead; Increased serum lactate; Neonatal Hypotonia; Leukoencephalopathy; Acidosis, Lactic; Ophthalmoplegia; Absent speech; Dysmorphic facies; Tonic - clonic seizures; Developmental regression; Hashimoto Disease; Motor delay; Hypoplasia of corpus callosum; Visual Impairment; Dystonia; Byzanthine arch palate; Graves Disease; Blepharoptosis; Ptosis; Agenesis of corpus callosum; Failure to Thrive; Muscle hypotonia; Familial (FPAH); Epilepsy; Major Depressive Disorder; Coronary Arteriosclerosis; Ulcerative Colitis; Coronary heart disease; Coronary Artery Disease; Myocardial Infarction; Global developmental delay; Lupus Erythematosus, Systemic; Arteriosclerosis; Atherosclerosis; Seizures</t>
        </is>
      </c>
      <c r="AQ373" t="inlineStr">
        <is>
          <t>DOID:0111493 combined oxidative phosphorylation deficiency 12</t>
        </is>
      </c>
      <c r="AR373" t="inlineStr">
        <is>
          <t>Leukoencephalopathy-Thalamus And Brainstem Anomalies-High Lactate Syndrome; Dysplastic corpus callosum; Combined Oxidative Phosphorylation Deficiency; Spastic tetraparesis; Leukoencephalopathy; Hypotonia; Epilepsy; Developmental regression; Seizure; Hypoplasia Of Corpus Callosum; High palate; Ptosis; Developmental Delay</t>
        </is>
      </c>
      <c r="AS373" t="inlineStr">
        <is>
          <t>5</t>
        </is>
      </c>
      <c r="AT373" t="inlineStr">
        <is>
          <t>48</t>
        </is>
      </c>
      <c r="AU373" t="inlineStr">
        <is>
          <t>[{"UniProt":"Q5JPH6","EnsemblGene":["ENSG00000103356"],"EnsemblTrans":[["ENST00000449606","ENSP00000395196","principal1"],["ENST00000563232","ENSP00000456218",""],["ENST00000674054","ENSP00000501251",""]],"RefSeq":[["NM_001083614","NP_001077083","REVIEWED"],["NM_001308211","NP_001295140","REVIEWED"]],"UCSC":["uc002dlt"],"SwissProt":["SYEM_HUMAN"]}]</t>
        </is>
      </c>
      <c r="AV373" t="inlineStr"/>
      <c r="AW373" t="inlineStr">
        <is>
          <t>Distribution: Detected in all; Specificity: Low tissue specificity</t>
        </is>
      </c>
      <c r="AX373" t="inlineStr">
        <is>
          <t>antibody: Most normal tissues showed moderate to strong cytoplasmic and nuclear staining. Bile ducts, lymphoid tissues, neuronal cells and stromal cells were in general weakly stained or negative.; Mainly cytoplasmic expression in most tissues.</t>
        </is>
      </c>
      <c r="AY373" t="inlineStr">
        <is>
          <t>Antibody: Testicular cancers, a few cases of colorectal, gastric, prostate, pancreatic, a few liver and ovarian cancers showed moderate cytoplasmic and nuclear positivity. Remaining cancer cells were weakly stained or negative.</t>
        </is>
      </c>
      <c r="AZ373" t="inlineStr"/>
      <c r="BA373" t="inlineStr">
        <is>
          <t>(hsa00860)Porphyrin metabolism; (hsa00970)Aminoacyl-tRNA biosynthesis; (hsa01240)Biosynthesis of cofactors</t>
        </is>
      </c>
      <c r="BB373" t="inlineStr"/>
      <c r="BC373" t="inlineStr"/>
      <c r="BD373" t="inlineStr">
        <is>
          <t>0</t>
        </is>
      </c>
      <c r="BE373" t="inlineStr">
        <is>
          <t>0</t>
        </is>
      </c>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t="inlineStr">
        <is>
          <t>0</t>
        </is>
      </c>
      <c r="BW373" t="inlineStr">
        <is>
          <t>0</t>
        </is>
      </c>
      <c r="BX373" s="2" t="n">
        <v>1</v>
      </c>
    </row>
    <row r="374">
      <c r="A374" t="inlineStr">
        <is>
          <t>203328</t>
        </is>
      </c>
      <c r="B374" t="inlineStr">
        <is>
          <t>SUSD3</t>
        </is>
      </c>
      <c r="C374" t="inlineStr">
        <is>
          <t>0</t>
        </is>
      </c>
      <c r="D374" t="inlineStr">
        <is>
          <t>1</t>
        </is>
      </c>
      <c r="E374" t="inlineStr">
        <is>
          <t>0</t>
        </is>
      </c>
      <c r="F374" t="inlineStr">
        <is>
          <t>0</t>
        </is>
      </c>
      <c r="G374" t="inlineStr">
        <is>
          <t>0</t>
        </is>
      </c>
      <c r="H374" t="inlineStr">
        <is>
          <t>0</t>
        </is>
      </c>
      <c r="I374" t="inlineStr">
        <is>
          <t>0</t>
        </is>
      </c>
      <c r="J374" t="inlineStr">
        <is>
          <t>0</t>
        </is>
      </c>
      <c r="K374" t="inlineStr">
        <is>
          <t>SUSD3</t>
        </is>
      </c>
      <c r="L374" t="inlineStr"/>
      <c r="M374" t="inlineStr">
        <is>
          <t>protein-coding</t>
        </is>
      </c>
      <c r="N374" t="inlineStr">
        <is>
          <t>sushi domain containing 3</t>
        </is>
      </c>
      <c r="O374" t="inlineStr">
        <is>
          <t>Located in plasma membrane. [provided by Alliance of Genome Resources, Apr 2022]</t>
        </is>
      </c>
      <c r="P374" t="inlineStr">
        <is>
          <t>chr9:93058701-93085133</t>
        </is>
      </c>
      <c r="Q374" t="inlineStr"/>
      <c r="R374" t="inlineStr">
        <is>
          <t>[GO:0005886] plasma membrane</t>
        </is>
      </c>
      <c r="S374" t="inlineStr">
        <is>
          <t>GO:0005886 plasma membrane;GO:0071944 cell periphery;GO:0016020 membrane</t>
        </is>
      </c>
      <c r="T374" t="inlineStr">
        <is>
          <t>GO:0005515 protein binding;GO:0005488 binding;GO:0003674 molecular_function</t>
        </is>
      </c>
      <c r="U374" t="inlineStr"/>
      <c r="V374" t="inlineStr"/>
      <c r="W374" t="inlineStr">
        <is>
          <t>[IPR000436] Sushi/SCR/CCP domain; [IPR035976] Sushi/SCR/CCP superfamily</t>
        </is>
      </c>
      <c r="X374" t="inlineStr"/>
      <c r="Y374" t="inlineStr"/>
      <c r="Z374" t="inlineStr"/>
      <c r="AA374" t="inlineStr">
        <is>
          <t>yes</t>
        </is>
      </c>
      <c r="AB374" t="inlineStr">
        <is>
          <t>yes</t>
        </is>
      </c>
      <c r="AC374" t="inlineStr"/>
      <c r="AD374" t="inlineStr">
        <is>
          <t>principal4</t>
        </is>
      </c>
      <c r="AE374" t="inlineStr">
        <is>
          <t>yes</t>
        </is>
      </c>
      <c r="AF374" t="inlineStr"/>
      <c r="AG374" t="inlineStr"/>
      <c r="AH374" t="inlineStr"/>
      <c r="AI374" t="inlineStr"/>
      <c r="AJ374" t="inlineStr"/>
      <c r="AK374" t="inlineStr"/>
      <c r="AL374" t="inlineStr"/>
      <c r="AM374" t="inlineStr"/>
      <c r="AN374" t="inlineStr"/>
      <c r="AO374" t="inlineStr"/>
      <c r="AP374" t="inlineStr">
        <is>
          <t>Mammary Neoplasms; Breast Carcinoma; Malignant neoplasm of breast</t>
        </is>
      </c>
      <c r="AQ374" t="inlineStr"/>
      <c r="AR374" t="inlineStr">
        <is>
          <t>Breast Cancer</t>
        </is>
      </c>
      <c r="AS374" t="inlineStr">
        <is>
          <t>2</t>
        </is>
      </c>
      <c r="AT374" t="inlineStr">
        <is>
          <t>14</t>
        </is>
      </c>
      <c r="AU374" t="inlineStr">
        <is>
          <t>[{"UniProt":"Q96L08","EnsemblGene":["ENSG00000157303"],"EnsemblTrans":[["ENST00000375469","ENSP00000364618","principal4"],["ENST00000375472","ENSP00000364621","alternative2"]],"RefSeq":[["NM_001287005","NP_001273934","VALIDATED"],["NM_001287006","NP_001273935","VALIDATED"],["NM_001287008","NP_001273937","VALIDATED"],["NM_145006","NP_659443","VALIDATED"],["XM_011518358","XP_011516660","MODEL"],["XM_011518359","XP_011516661","MODEL"],["XM_011518361","XP_011516663"],["XM_017014450","XP_016869939","MODEL"]],"UCSC":["uc004atb"],"SwissProt":["SUSD3_HUMAN"]},{"UniProt":"A0A087WVN2","EnsemblGene":["ENSG00000157303"],"EnsemblTrans":[["ENST00000617293","ENSP00000479555",""]],"RefSeq":[["NM_001287006","NP_001273935","VALIDATED"]],"UCSC":["uc033dbq"],"SwissProt":["A0A087WVN2_HUMAN"]}]</t>
        </is>
      </c>
      <c r="AV374" t="inlineStr">
        <is>
          <t>lymph_node</t>
        </is>
      </c>
      <c r="AW374" t="inlineStr">
        <is>
          <t>Distribution: Detected in many; Specificity: Tissue enhanced</t>
        </is>
      </c>
      <c r="AX374" t="inlineStr">
        <is>
          <t>antibody: A majority of normal tissues displayed moderate cytoplasmic and occasional nuclear positivity. Bone marrow, red blood cells and subset of cells in red pulp of spleen showed strong cytoplasmic immunoreactivity. Pancreas, female genitalia, lymph node and tonsil were negative.; Cytoplasmic expression in most tissues.</t>
        </is>
      </c>
      <c r="AY374" t="inlineStr">
        <is>
          <t>Antibody: A majority of breast cancer cases showed weak cytoplasmic and occasional nuclear positivity. Several cases of hepatocellular carcinomas showed moderate to strong cytoplasmic positivity in a granular pattern. Remaining cancer tissues were in general negative.</t>
        </is>
      </c>
      <c r="AZ374" t="inlineStr"/>
      <c r="BA374" t="inlineStr"/>
      <c r="BB374" t="inlineStr"/>
      <c r="BC374" t="inlineStr"/>
      <c r="BD374" t="inlineStr">
        <is>
          <t>0</t>
        </is>
      </c>
      <c r="BE374" t="inlineStr">
        <is>
          <t>0</t>
        </is>
      </c>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0</t>
        </is>
      </c>
      <c r="BT374" t="inlineStr">
        <is>
          <t>0</t>
        </is>
      </c>
      <c r="BU374" t="inlineStr">
        <is>
          <t>0</t>
        </is>
      </c>
      <c r="BV374" t="inlineStr">
        <is>
          <t>0</t>
        </is>
      </c>
      <c r="BW374" t="inlineStr">
        <is>
          <t>0</t>
        </is>
      </c>
      <c r="BX374" s="2" t="n">
        <v>1</v>
      </c>
    </row>
    <row r="375">
      <c r="A375" t="inlineStr">
        <is>
          <t>81788</t>
        </is>
      </c>
      <c r="B375" t="inlineStr">
        <is>
          <t>NUAK2</t>
        </is>
      </c>
      <c r="C375" t="inlineStr">
        <is>
          <t>0</t>
        </is>
      </c>
      <c r="D375" t="inlineStr">
        <is>
          <t>0</t>
        </is>
      </c>
      <c r="E375" t="inlineStr">
        <is>
          <t>0</t>
        </is>
      </c>
      <c r="F375" t="inlineStr">
        <is>
          <t>0</t>
        </is>
      </c>
      <c r="G375" t="inlineStr">
        <is>
          <t>0</t>
        </is>
      </c>
      <c r="H375" t="inlineStr">
        <is>
          <t>1</t>
        </is>
      </c>
      <c r="I375" t="inlineStr">
        <is>
          <t>0</t>
        </is>
      </c>
      <c r="J375" t="inlineStr">
        <is>
          <t>0</t>
        </is>
      </c>
      <c r="K375" t="inlineStr">
        <is>
          <t>NUAK2</t>
        </is>
      </c>
      <c r="L375" t="inlineStr">
        <is>
          <t>ANPH2|SNARK</t>
        </is>
      </c>
      <c r="M375" t="inlineStr">
        <is>
          <t>protein-coding</t>
        </is>
      </c>
      <c r="N375" t="inlineStr">
        <is>
          <t>NUAK family kinase 2</t>
        </is>
      </c>
      <c r="O375"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P375" t="inlineStr">
        <is>
          <t>chr1:205321745-205302063</t>
        </is>
      </c>
      <c r="Q375" t="inlineStr">
        <is>
          <t>GO:0035330 regulation of hippo signaling;GO:0042149 cellular response to glucose starvation;GO:0009267 cellular response to starvation</t>
        </is>
      </c>
      <c r="R375" t="inlineStr">
        <is>
          <t>[GO:0036211] protein modification process; [GO:0003824] catalytic activity; [GO:0016740] transferase activity; [GO:0140096] catalytic activity, acting on a protein; [GO:0012501] programmed cell death; [GO:0007010] cytoskeleton organization; [GO:0023052] signaling</t>
        </is>
      </c>
      <c r="S375" t="inlineStr"/>
      <c r="T375" t="inlineStr">
        <is>
          <t>GO:0000287 magnesium ion binding;GO:0106310 protein serine kinase activity;GO:0004674 protein serine/threonine kinase activity</t>
        </is>
      </c>
      <c r="U375" t="inlineStr">
        <is>
          <t>yes</t>
        </is>
      </c>
      <c r="V375" t="inlineStr">
        <is>
          <t>Enzymes; Human disease related genes:Congenital malformations:Congenital malformations of the nervous system; Disease related genes; ENZYME proteins:Transferases; Potential drug targets; Kinases:CAMK Ser/Thr protein kinases</t>
        </is>
      </c>
      <c r="W375" t="inlineStr">
        <is>
          <t>[IPR000719] Protein kinase domain; [IPR008271] Serine/threonine-protein kinase, active site; [IPR011009] Protein kinase-like domain superfamily; [IPR017441] Protein kinase, ATP binding site</t>
        </is>
      </c>
      <c r="X375" t="inlineStr">
        <is>
          <t>Cytosol;Nucleoplasm (Approved)</t>
        </is>
      </c>
      <c r="Y375" t="inlineStr"/>
      <c r="Z375" t="inlineStr"/>
      <c r="AA375" t="inlineStr"/>
      <c r="AB375" t="inlineStr">
        <is>
          <t>yes</t>
        </is>
      </c>
      <c r="AC375" t="inlineStr"/>
      <c r="AD375" t="inlineStr">
        <is>
          <t>principal1</t>
        </is>
      </c>
      <c r="AE375" t="inlineStr"/>
      <c r="AF375" t="inlineStr">
        <is>
          <t>MP:0010768 mortality/aging</t>
        </is>
      </c>
      <c r="AG375" t="inlineStr"/>
      <c r="AH375" t="inlineStr">
        <is>
          <t>OMIM ID:619452 Anencephaly 2</t>
        </is>
      </c>
      <c r="AI375" t="inlineStr"/>
      <c r="AJ375" t="inlineStr">
        <is>
          <t>Waist-Hip Ratio</t>
        </is>
      </c>
      <c r="AK375" t="inlineStr">
        <is>
          <t>Erythrocyte Count;Mean Platelet Volume</t>
        </is>
      </c>
      <c r="AL375" t="inlineStr"/>
      <c r="AM375" t="inlineStr"/>
      <c r="AN375" t="inlineStr">
        <is>
          <t>HP:0010289:Cleft maxillary alveolar ridge; HP:0030244:Maternal fever in pregnancy; HP:0010516:Thymus hyperplasia; HP:0009099:Median cleft palate; HP:0011803:Bifid nose; HP:0002323:Anencephaly; HP:0000835:Adrenal hypoplasia; HP:0009800:Maternal diabetes; HP:0410030:Cleft lip; HP:0000528:Anophthalmia; HP:0000161:Median cleft lip; HP:0001539:Omphalocele; HP:0000776:Congenital diaphragmatic hernia; HP:0012745:Short palpebral fissure; HP:0001511:Intrauterine growth retardation; HP:0003577:Congenital onset; HP:0000007:Autosomal recessive inheritance</t>
        </is>
      </c>
      <c r="AO375" t="inlineStr">
        <is>
          <t>Fostamatinib</t>
        </is>
      </c>
      <c r="AP375" t="inlineStr">
        <is>
          <t>Increased drug resistance; Endometrioid carcinoma ovary; Adult Liver Carcinoma; Liver and Intrahepatic Biliary Tract Carcinoma; Malignant neoplasm of liver; Hepatitis C; Carcinoma of bladder; Malignant neoplasm of urinary bladder; Bladder Neoplasm; Childhood Glioblastoma; Adult Glioblastoma; ovarian neoplasm; Malignant neoplasm of ovary; Carcinoma, Ovarian Epithelial; melanoma; Glioma; Glioblastoma; Glioblastoma Multiforme; Stomach Carcinoma; Malignant neoplasm of stomach; Tumor Progression; Liver carcinoma; Carcinogenesis; Primary malignant neoplasm; Malignant Neoplasms; Neoplasms</t>
        </is>
      </c>
      <c r="AQ375" t="inlineStr">
        <is>
          <t>DOID:0060668 anencephaly</t>
        </is>
      </c>
      <c r="AR375" t="inlineStr">
        <is>
          <t>Ovarian endometrioid carcinoma</t>
        </is>
      </c>
      <c r="AS375" t="inlineStr">
        <is>
          <t>23</t>
        </is>
      </c>
      <c r="AT375" t="inlineStr">
        <is>
          <t>48</t>
        </is>
      </c>
      <c r="AU375" t="inlineStr">
        <is>
          <t>[{"UniProt":"Q9H093","EnsemblGene":["ENSG00000163545"],"EnsemblTrans":[["ENST00000367157","ENSP00000356125","principal1"]],"RefSeq":[["NM_030952","NP_112214","VALIDATED"]],"UCSC":["uc001hce"],"SwissProt":["NUAK2_HUMAN"]},{"UniProt":"B4E0Y5","RefSeq":[["NM_030952","NP_112214","VALIDATED"]],"SwissProt":["B4E0Y5_HUMAN"]}]</t>
        </is>
      </c>
      <c r="AV375" t="inlineStr"/>
      <c r="AW375" t="inlineStr">
        <is>
          <t>Distribution: Detected in many; Specificity: Tissue enhanced</t>
        </is>
      </c>
      <c r="AX375" t="inlineStr">
        <is>
          <t>Nuclear and cytoplasmic expression in several different tissues at variable levels, including glandular and squamous epithelial cells.; antibody: Nuclear and cytoplasmic staining in all normal tissues at variable fraction and intensity.</t>
        </is>
      </c>
      <c r="AY375" t="inlineStr">
        <is>
          <t>Antibody: Weak to moderate nuclear and cytoplasmic staining in all malignancies.</t>
        </is>
      </c>
      <c r="AZ375" t="inlineStr"/>
      <c r="BA375" t="inlineStr"/>
      <c r="BB375" t="inlineStr"/>
      <c r="BC375" t="inlineStr"/>
      <c r="BD375" t="inlineStr">
        <is>
          <t>1</t>
        </is>
      </c>
      <c r="BE375" t="inlineStr">
        <is>
          <t>0</t>
        </is>
      </c>
      <c r="BF375" t="inlineStr">
        <is>
          <t>0</t>
        </is>
      </c>
      <c r="BG375" t="inlineStr">
        <is>
          <t>0</t>
        </is>
      </c>
      <c r="BH375" t="inlineStr">
        <is>
          <t>0</t>
        </is>
      </c>
      <c r="BI375" t="inlineStr">
        <is>
          <t>0</t>
        </is>
      </c>
      <c r="BJ375" t="inlineStr">
        <is>
          <t>0</t>
        </is>
      </c>
      <c r="BK375" t="inlineStr">
        <is>
          <t>0</t>
        </is>
      </c>
      <c r="BL375" t="inlineStr">
        <is>
          <t>0</t>
        </is>
      </c>
      <c r="BM375" t="inlineStr">
        <is>
          <t>1</t>
        </is>
      </c>
      <c r="BN375" t="inlineStr">
        <is>
          <t>0</t>
        </is>
      </c>
      <c r="BO375" t="inlineStr">
        <is>
          <t>0</t>
        </is>
      </c>
      <c r="BP375" t="inlineStr">
        <is>
          <t>0</t>
        </is>
      </c>
      <c r="BQ375" t="inlineStr">
        <is>
          <t>0</t>
        </is>
      </c>
      <c r="BR375" t="inlineStr">
        <is>
          <t>0</t>
        </is>
      </c>
      <c r="BS375" t="inlineStr">
        <is>
          <t>1</t>
        </is>
      </c>
      <c r="BT375" t="inlineStr">
        <is>
          <t>0</t>
        </is>
      </c>
      <c r="BU375" t="inlineStr">
        <is>
          <t>0</t>
        </is>
      </c>
      <c r="BV375" t="inlineStr">
        <is>
          <t>0</t>
        </is>
      </c>
      <c r="BW375" t="inlineStr">
        <is>
          <t>0</t>
        </is>
      </c>
      <c r="BX375" s="2" t="n">
        <v>1</v>
      </c>
    </row>
    <row r="376">
      <c r="A376" t="inlineStr">
        <is>
          <t>9760</t>
        </is>
      </c>
      <c r="B376" t="inlineStr">
        <is>
          <t>TOX</t>
        </is>
      </c>
      <c r="C376" t="inlineStr">
        <is>
          <t>0</t>
        </is>
      </c>
      <c r="D376" t="inlineStr">
        <is>
          <t>0</t>
        </is>
      </c>
      <c r="E376" t="inlineStr">
        <is>
          <t>1</t>
        </is>
      </c>
      <c r="F376" t="inlineStr">
        <is>
          <t>0</t>
        </is>
      </c>
      <c r="G376" t="inlineStr">
        <is>
          <t>0</t>
        </is>
      </c>
      <c r="H376" t="inlineStr">
        <is>
          <t>0</t>
        </is>
      </c>
      <c r="I376" t="inlineStr">
        <is>
          <t>0</t>
        </is>
      </c>
      <c r="J376" t="inlineStr">
        <is>
          <t>0</t>
        </is>
      </c>
      <c r="K376" t="inlineStr">
        <is>
          <t>TOX</t>
        </is>
      </c>
      <c r="L376" t="inlineStr">
        <is>
          <t>TOX1</t>
        </is>
      </c>
      <c r="M376" t="inlineStr">
        <is>
          <t>protein-coding</t>
        </is>
      </c>
      <c r="N376" t="inlineStr">
        <is>
          <t>thymocyte selection associated high mobility group box</t>
        </is>
      </c>
      <c r="O376" t="inlineStr">
        <is>
          <t>The protein encoded by this gene contains a HMG box DNA binding domain. HMG boxes are found in many eukaryotic proteins involved in chromatin assembly, transcription and replication. This protein may function to regulate T-cell development.[provided by RefSeq, Apr 2009]</t>
        </is>
      </c>
      <c r="P376" t="inlineStr">
        <is>
          <t>chr8:59119147-58805412</t>
        </is>
      </c>
      <c r="Q376" t="inlineStr">
        <is>
          <t>GO:0002364 NK T cell lineage commitment;GO:0043375 CD8-positive, alpha-beta T cell lineage commitment;GO:0002362 CD4-positive, CD25-positive, alpha-beta regulatory T cell lineage commitment</t>
        </is>
      </c>
      <c r="R376" t="inlineStr">
        <is>
          <t>[GO:0043226] organelle; [GO:0005634] nucleus; [GO:0003677] DNA binding; [GO:0006325] chromatin organization; [GO:0048856] anatomical structure development; [GO:0006351] DNA-templated transcription; [GO:0006355] regulation of DNA-templated transcription; [GO:0002376] immune system process; [GO:0030154] cell differentiation</t>
        </is>
      </c>
      <c r="S376" t="inlineStr">
        <is>
          <t>GO:0005634 nucleus;GO:0043231 intracellular membrane-bounded organelle;GO:0043229 intracellular organelle</t>
        </is>
      </c>
      <c r="T376" t="inlineStr">
        <is>
          <t>GO:0031490 chromatin DNA binding;GO:0003682 chromatin binding;GO:0044877 protein-containing complex binding</t>
        </is>
      </c>
      <c r="U376" t="inlineStr"/>
      <c r="V376" t="inlineStr">
        <is>
          <t>Transcription factors:Other all-alpha-helical DNA-binding domains; Predicted intracellular proteins</t>
        </is>
      </c>
      <c r="W376" t="inlineStr">
        <is>
          <t>[IPR009071] High mobility group box domain; [IPR036910] High mobility group box domain superfamily</t>
        </is>
      </c>
      <c r="X376" t="inlineStr">
        <is>
          <t>Nucleoli fibrillar center;Nucleoplasm (Approved)</t>
        </is>
      </c>
      <c r="Y376" t="inlineStr"/>
      <c r="Z376" t="inlineStr"/>
      <c r="AA376" t="inlineStr"/>
      <c r="AB376" t="inlineStr"/>
      <c r="AC376" t="inlineStr"/>
      <c r="AD376" t="inlineStr">
        <is>
          <t>principal1</t>
        </is>
      </c>
      <c r="AE376" t="inlineStr"/>
      <c r="AF376" t="inlineStr">
        <is>
          <t>MP:0005397 hematopoietic system phenotype</t>
        </is>
      </c>
      <c r="AG376" t="inlineStr"/>
      <c r="AH376" t="inlineStr"/>
      <c r="AI376" t="inlineStr"/>
      <c r="AJ376" t="inlineStr">
        <is>
          <t>Adiponectin;Blood Pressure;Child Development Disorders, Pervasive;Lipoprotein(a);Neuroblastoma;Platelet Function Tests;Potassium</t>
        </is>
      </c>
      <c r="AK376" t="inlineStr">
        <is>
          <t>Astigmatism;Body Mass Index;Cell Survival;Clozapine;Education;Electrocardiography;Hyperopia;Insulin Resistance;Myopia;Neuropsychological Tests;Paliperidone Palmitate;Refraction, Ocular;Refractive Errors;Schizophrenia;Subcutaneous Fat, Abdominal</t>
        </is>
      </c>
      <c r="AL376" t="inlineStr"/>
      <c r="AM376" t="inlineStr"/>
      <c r="AN376" t="inlineStr"/>
      <c r="AO376" t="inlineStr"/>
      <c r="AP376" t="inlineStr">
        <is>
          <t>Chronic Adult T-Cell Leukemia/Lymphoma; Purulent discharge; Pharyngeal Neoplasms; Adult Primary Cutaneous Anaplastic Large Cell Lymphoma; Primary cutaneous lymphoma; Primary Cutaneous Anaplastic Large Cell Lymphoma; Lymphomatoid Papulosis; Cutaneous lymphoma; Mycosis fungoides/Sezary syndrome NOS; Refractive Errors; Phyllodes Tumor; Clostridium; difficile (disorder); Non-arthropod borne lymphocytic choriomeningitis; Diphtheria; Lymphocytic Choriomeningitis; Primary central nervous system lymphoma; Sezary Syndrome; Mycosis Fungoides; Intracranial Aneurysm; Tuberculosis, Pulmonary; Lymphoma, T-Cell, Cutaneous; Smoking; Drug abuse; Adult T-Cell Lymphoma/Leukemia; Skin lesion; SCOLIOSIS, ISOLATED, SUSCEPTIBILITY TO, 3; Dermatologic disorders; Precursor T-Cell Lymphoblastic Leukemia-Lymphoma; Adolescent idiopathic scoliosis; Dermatitis, Atopic; Eczema; Solid Neoplasm; Adenoma; Virus Diseases; Childhood Leukemia; Autoimmune Diseases; Hepatitis C; Body Height; leukemia; Hypertensive disease; Carcinoma; Schizophrenia; Diabetes Mellitus, Non-Insulin-Dependent; Malignant neoplasm of colon and/or rectum; Stomach Carcinoma; Malignant neoplasm of stomach; Primary malignant neoplasm of lung; Carcinoma of lung; Malignant neoplasm of lung; Colorectal Carcinoma; Liver carcinoma; Carcinogenesis; Breast Carcinoma; Malignant neoplasm of breast; Primary malignant neoplasm; Malignant Neoplasms; Neoplasms</t>
        </is>
      </c>
      <c r="AQ376" t="inlineStr"/>
      <c r="AR376" t="inlineStr"/>
      <c r="AS376" t="inlineStr">
        <is>
          <t>37</t>
        </is>
      </c>
      <c r="AT376" t="inlineStr">
        <is>
          <t>58</t>
        </is>
      </c>
      <c r="AU376" t="inlineStr">
        <is>
          <t>[{"UniProt":"O94900","EnsemblGene":["ENSG00000198846"],"EnsemblTrans":[["ENST00000361421","ENSP00000354842","principal1"]],"RefSeq":[["NM_014729","NP_055544","REVIEWED"]],"UCSC":["uc003xtw"],"SwissProt":["TOX_HUMAN"]}]</t>
        </is>
      </c>
      <c r="AV376" t="inlineStr"/>
      <c r="AW376" t="inlineStr">
        <is>
          <t>Distribution: Detected in many; Specificity: Tissue enriched</t>
        </is>
      </c>
      <c r="AX376" t="inlineStr">
        <is>
          <t>Nuclear expression mainly in subset of immune cells.; antibody: Normal tissues generally showed weak cytoplasmic and nuclear staining. Gastrointestinal glandular cells and lymphoid tissues showed strong immunoreactivity. Liver and salivary gland were negative.</t>
        </is>
      </c>
      <c r="AY376" t="inlineStr">
        <is>
          <t xml:space="preserve">Antibody: Several cases of lymphomas and gliomas displayed moderate to strong nuclear positivity. Remaining cancer tissues were negative. </t>
        </is>
      </c>
      <c r="AZ376" t="inlineStr"/>
      <c r="BA376" t="inlineStr"/>
      <c r="BB376" t="inlineStr"/>
      <c r="BC376" t="inlineStr"/>
      <c r="BD376" t="inlineStr">
        <is>
          <t>0</t>
        </is>
      </c>
      <c r="BE376" t="inlineStr">
        <is>
          <t>0</t>
        </is>
      </c>
      <c r="BF376" t="inlineStr">
        <is>
          <t>0</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1</t>
        </is>
      </c>
      <c r="BW376" t="inlineStr">
        <is>
          <t>1</t>
        </is>
      </c>
      <c r="BX376" s="2" t="n">
        <v>1</v>
      </c>
    </row>
    <row r="377">
      <c r="A377" t="inlineStr">
        <is>
          <t>9429</t>
        </is>
      </c>
      <c r="B377" t="inlineStr">
        <is>
          <t>ABCG2</t>
        </is>
      </c>
      <c r="C377" t="inlineStr">
        <is>
          <t>0</t>
        </is>
      </c>
      <c r="D377" t="inlineStr">
        <is>
          <t>1</t>
        </is>
      </c>
      <c r="E377" t="inlineStr">
        <is>
          <t>0</t>
        </is>
      </c>
      <c r="F377" t="inlineStr">
        <is>
          <t>0</t>
        </is>
      </c>
      <c r="G377" t="inlineStr">
        <is>
          <t>0</t>
        </is>
      </c>
      <c r="H377" t="inlineStr">
        <is>
          <t>0</t>
        </is>
      </c>
      <c r="I377" t="inlineStr">
        <is>
          <t>0</t>
        </is>
      </c>
      <c r="J377" t="inlineStr">
        <is>
          <t>0</t>
        </is>
      </c>
      <c r="K377" t="inlineStr">
        <is>
          <t>ABCG2</t>
        </is>
      </c>
      <c r="L377" t="inlineStr">
        <is>
          <t>ABC15|ABCP|BCRP|BCRP1|BMDP|CD338|CDw338|CDw388|EST157481|GOUT1|MRX|MXR|MXR-1|MXR1|UAQTL1</t>
        </is>
      </c>
      <c r="M377" t="inlineStr">
        <is>
          <t>protein-coding</t>
        </is>
      </c>
      <c r="N377" t="inlineStr">
        <is>
          <t>ATP binding cassette subfamily G member 2 (JR blood group)</t>
        </is>
      </c>
      <c r="O377" t="inlineStr">
        <is>
          <t>The membrane-associated protein encoded by this gene is included in the superfamily of ATP-binding cassette (ABC) transporters. ABC proteins transport various molecules across extra- and intra-cellular membranes. ABC genes are divided into seven distinct subfamilies (ABC1, MDR/TAP, MRP, ALD, OABP, GCN20, White). This protein is a member of the White subfamily. Alternatively referred to as a breast cancer resistance protein, this protein functions as a xenobiotic transporter which may play a major role in multi-drug resistance. It likely serves as a cellular defense mechanism in response to mitoxantrone and anthracycline exposure. Significant expression of this protein has been observed in the placenta, which may suggest a potential role for this molecule in placenta tissue. Multiple transcript variants encoding different isoforms have been found for this gene. [provided by RefSeq, Apr 2012]</t>
        </is>
      </c>
      <c r="P377" t="inlineStr">
        <is>
          <t>chr4:88231626-88090264</t>
        </is>
      </c>
      <c r="Q377" t="inlineStr">
        <is>
          <t>GO:0097744 renal urate salt excretion;GO:0015878 biotin transport;GO:1990962 xenobiotic transport across blood-brain barrier</t>
        </is>
      </c>
      <c r="R377" t="inlineStr">
        <is>
          <t>[GO:0005215] transporter activity; [GO:0140657] ATP-dependent activity; [GO:0043226] organelle; [GO:0005634] nucleus; [GO:0005654] nucleoplasm; [GO:0005886] plasma membrane; [GO:0005739] mitochondrion; [GO:0055085] transmembrane transport; [GO:0003013] circulatory system process; [GO:0003014] renal system process; [GO:0098754] detoxification</t>
        </is>
      </c>
      <c r="S377" t="inlineStr">
        <is>
          <t>GO:0098591 external side of apical plasma membrane;GO:0031526 brush border membrane;GO:0005903 brush border</t>
        </is>
      </c>
      <c r="T377" t="inlineStr">
        <is>
          <t>GO:0015225 biotin transmembrane transporter activity;GO:0032217 riboflavin transmembrane transporter activity;GO:0015143 urate transmembrane transporter activity</t>
        </is>
      </c>
      <c r="U377" t="inlineStr"/>
      <c r="V377" t="inlineStr">
        <is>
          <t>CD markers; Enzymes; ENZYME proteins; Human disease related genes:Musculoskeletal diseases:Other musculoskeletal diseases; Cancer-related genes:Candidate cancer biomarkers; Predicted intracellular proteins; Transporters:Primary Active Transporters</t>
        </is>
      </c>
      <c r="W377" t="inlineStr">
        <is>
          <t>[IPR003439] ABC transporter-like, ATP-binding domain; [IPR003593] AAA+ ATPase domain; [IPR013525] ABC-2 type transporter; [IPR027417] P-loop containing nucleoside triphosphate hydrolase; [IPR043926] ABC transporter family G domain</t>
        </is>
      </c>
      <c r="X377" t="inlineStr">
        <is>
          <t>Plasma membrane (Supported); Additional: Nucleoplasm</t>
        </is>
      </c>
      <c r="Y377" t="inlineStr"/>
      <c r="Z377" t="inlineStr"/>
      <c r="AA377" t="inlineStr">
        <is>
          <t>yes</t>
        </is>
      </c>
      <c r="AB377" t="inlineStr">
        <is>
          <t>yes</t>
        </is>
      </c>
      <c r="AC377" t="inlineStr"/>
      <c r="AD377" t="inlineStr">
        <is>
          <t>principal1</t>
        </is>
      </c>
      <c r="AE377" t="inlineStr">
        <is>
          <t>yes</t>
        </is>
      </c>
      <c r="AF377" t="inlineStr">
        <is>
          <t>MP:0010771 integument phenotype</t>
        </is>
      </c>
      <c r="AG377" t="inlineStr"/>
      <c r="AH377" t="inlineStr">
        <is>
          <t>OMIM ID:138900 Uric acid concentration, serum, quantitative trait locus 1</t>
        </is>
      </c>
      <c r="AI377" t="inlineStr"/>
      <c r="AJ377" t="inlineStr">
        <is>
          <t>Carcinoma, Non-Small-Cell Lung;Platelet Function Tests</t>
        </is>
      </c>
      <c r="AK377" t="inlineStr">
        <is>
          <t>1-Alkyl-2-acetylglycerophosphocholine Esterase;Cholesterol, LDL;Coffee;Crown-Rump Length;Dental Caries;Dietary Fats;Gout;Hydroxymethylglutaryl CoA Reductases;Lipoproteins, LDL;Obesity;Overweight;Thinness;Uric Acid</t>
        </is>
      </c>
      <c r="AL377" t="inlineStr"/>
      <c r="AM377" t="inlineStr">
        <is>
          <t>Blood group, junior system: association,drug response,not provided; Gout: association,drug response,not provided; Gout vs. hyperuricemia: association,drug response,not provided; Hyperuricemia: association,drug response,not provided; Ovarian neoplasms: association,drug response,not provided; Serum urate levels in chronic kidney disease: association,drug response,not provided; Serum uric acid levels: association,drug response,not provided; Serum uric acid levels in response to allopurinol in gout: association,drug response,not provided; Uric acid concentration, serum, quantitative trait locus 1: association,drug response,not provided; Urate levels: association,drug response,not provided; Urate levels in lean individuals: association,drug response,not provided; Urate levels in obese individuals: association,drug response,not provided; Urate levels in overweight individuals: association,drug response,not provided; Uric acid levels: association,drug response,not provided; Allopurinol response - dosage, efficacy: association,drug response,not provided; Rosuvastatin response - efficacy: association,drug response,not provided</t>
        </is>
      </c>
      <c r="AN377" t="inlineStr"/>
      <c r="AO377" t="inlineStr">
        <is>
          <t>Biricodar; Avatrombopag</t>
        </is>
      </c>
      <c r="AP377" t="inlineStr">
        <is>
          <t>Chronic tophaceous gout; Diarrhea due to drug; URIC ACID CONCENTRATION, SERUM, QUANTITATIVE TRAIT LOCUS 1; X-linked sideroblastic anemia with spinocerebellar ataxia; Metabolism and nutrition disorders; gout tophaceous; MENTAL RETARDATION, X-LINKED 77; MENTAL RETARDATION, X-LINKED, WITH OR WITHOUT SEIZURES, ARX-RELATED (disorder); Erythroplakia of mouth; MACULAR DEGENERATION, EARLY-ONSET; Malignant lymphoma, stem cell type; response to statin; Borjeson-Forssman-Lehmann syndrome; Creatine deficiency, X-linked; Sitosterolemia; Non-small cell lung cancer stage IIIA; FANCONI ANEMIA, COMPLEMENTATION GROUP F; Jaundice, Chronic Idiopathic; Mesial temporal lobe epilepsy with hippocampal sclerosis; Tophus; Chronic kidney disease stage 2; Colitis, Ischemic; Malaria, antepartum; Brucella melitensis infection; Dysembryoplastic neuroepithelial tumor; Core binding factor acute myeloid leukemia; Infectious colitis; Angiolymphoid hyperplasia; STARGARDT DISEASE 1 (disorder); Erythropoietic Protoporphyria; Tuberculosis of intestines; progesterone receptor-negative breast cancer; Chronic kidney disease stage 3; Peroxisomal Disorders; Transient ischemia; Gastrooesophageal cancer; Malignant neoplasm of cardioesophageal junction of stomach; Lesch-Nyhan Syndrome; progesterone receptor-positive breast cancer; Brain Stem Glioma; Progressive intrahepatic cholestasis (disorder); Tangier Disease; Dermatofibrosarcoma; NEPHROLITHIASIS, CALCIUM OXALATE; Nematode infections; Pancreatic carcinoma resectable; Adenoma, Monomorphic; Injury of liver; Adenoma, Trabecular; Nevus elasticus; Adult Acute Megakaryoblastic Leukemia; Cholestasis, progressive familial intrahepatic 1; Papillary adenoma; Primary gout; Biliary Cirrhosis, Primary, 1; Intestinal Volvulus; Secondary Biliary Cholangitis; Childhood Brain Neoplasm; Adenoma, Microcystic; Childhood Acute Megakaryoblastic Leukemia; Mental Retardation, X-Linked 1; Stargardt's disease; Plexiform Neurofibroma; Cancer Relapse; Adenoma, Basal Cell; Autoimmune pancreatitis; Hyperoxaluria; Primary peritoneal carcinoma; Infant Acute Lymphoblastic Leukemia; Phototoxicity; Gallbladder adenocarcinoma; Pregnancy in Diabetics; Intrahepatic Cholestasis; Prostate cancer recurrent; Pseudoxanthoma Elasticum; Acute myeloid leukaemia refractory; Advanced lung cancer; Infective endocarditis; Skin toxicity; Cerebral Amyloid Angiopathy; Melioidosis; stage, ovarian epithelial cancer; Bacterial Endocarditis; Hyperparathyroidism, Secondary; Recurrent ovarian cancer; Harlequin Fetus; Juvenile Myoclonic Epilepsy; Listeriosis; HELLP Syndrome; Heart Septal Defects; Schwartz-Jampel Syndrome; Bone Cysts, Aneurysmal; Autosomal recessive retinitis pigmentosa; Growth failure; Cone-Rod Dystrophies; Drug toxicity; Adverse reaction to drug; Diffuse Intrinsic Pontine Glioma; Dermatitis, Phototoxic; MOHR-TRANEBJAERG SYNDROME; Traditional Serrated Adenoma; Cytogenetically normal acute myeloid leukemia; secondary acute myeloid leukemia; Gastrointestinal mucositis; High-Risk Neuroblastoma; Cholestasis of pregnancy; Fleck corneal dystrophy; Melanocytic nevus of skin; Childhood Renal Cell Carcinoma; Stomatitis; Delirium; Ischemic cardiomyopathy; Adenomatous Polyps; hiv-infection/aids; Acoustic Neuroma; Hyperbilirubinemia; Biliary cirrhosis; Chorioamnionitis; Mental Retardation, X-Linked; Toxic Epidermal Necrolysis; Metastatic Renal Cell Carcinoma; Metastatic Renal Cell Cancer; Peptic Ulcer; Malignant neoplasm of tongue; Cholecystolithiasis; Demyelinating Diseases; Neoplasms, Intracranial; Tongue Carcinoma; Acute Megakaryocytic Leukemias; Adult Acute Myeloblastic Leukemia; Nausea; Oropharyngeal disorders; Biliary Tract Cancer; Primary Effusion Lymphoma; Neuromyelitis Optica; Iron deficiency; Carcinoma, Neuroendocrine; Miller Dieker syndrome; Follicular adenoma; Drug Resistant Epilepsy; Refractory cancer; Intraepithelial Neoplasia; Kidney Calculi; androgen independent prostate cancer; Malignant Squamous Cell Neoplasm; Neurilemmoma; Rod-Cone Dystrophy; Hyperuricemia; tumor vasculature; Hyperlipoproteinemia Type IIa; Hypercholesterolemia, Familial; Gout; Arthritis, Gouty; Central Serous Chorioretinopathy; Childhood Acute Myeloid Leukemia; Mammary Neoplasms, Experimental; Breast adenocarcinoma; Retinal Dystrophies; MRSA - Methicillin resistant Staphylococcus aureus infection; Bacteremia; Nephrolithiasis; Ependymoma; Basal-Like Breast Carcinoma; Drug Dependence; Cholelithiasis; Cone-Rod Dystrophy 2; Hereditary hemochromatosis; Lichen Planus, Oral; Malignant Peripheral Nerve Sheath Tumor; Refractory Cytopenia of Childhood; Uric acid measurement (procedure); Adrenocortical carcinoma; Liver Failure, Acute; Adrenoleukodystrophy; Malignant neoplasm of brain; Malignant lymphoma, lymphocytic, intermediate differentiation, diffuse; Melanocytic nevus; Lymphoproliferative Disorders; Reperfusion Injury; CNS disorder; Hematopoietic Neoplasms; Neoplasm, Residual; Dental caries; Medullary carcinoma of thyroid; Transitional cell carcinoma of bladder; Brain Diseases; Malignant neoplasm of larynx; estrogen receptor-negative breast cancer; Caffeine related disorders; Skin Neoplasms; Uveal melanoma; Epstein-Barr Virus Infections; Adult Fibrosarcoma; Neutropenia; Anaplastic thyroid carcinoma; Blindness; Secondary malignant neoplasm of colon and/or rectum; Progression of prostate cancer; Glomerular Filtration Rate; Drug abuse; Fibrosarcoma; Cholestasis; Malignant Pleural Mesothelioma; Malignant neoplasm of gastrointestinal tract; Choriocarcinoma; Leukopenia; Adenoma of large intestine; Hepatoblastoma; Carcinoma of larynx; Encephalopathies; Squamous cell carcinoma of tongue; Mantle cell lymphoma; Primary biliary cirrhosis; Sjogren's Syndrome; Hypercholesterolemia; Adult Diffuse Large B-Cell Lymphoma; Mental Retardation; Adult Rhabdomyosarcoma; Childhood Rhabdomyosarcoma; Diabetes Mellitus, Experimental; Mammary Neoplasms, Human; Status Epilepticus; Drug-Induced Liver Disease; Gastrointestinal Stromal Tumors; Ovarian Carcinoma; Mammary Carcinoma, Human; Mesothelioma; Rhabdomyosarcoma; Mood Disorders; Thrombocytopenia; Helicobacter pylori (H. pylori) infection in conditions classified elsewhere and of unspecified site; Dermatologic disorders; Renal Insufficiency; Diarrhea; Immunosuppression; Acute monocytic leukemia; Myopathy; Acute leukemia; Diabetic Retinopathy; Precursor T-Cell Lymphoblastic Leukemia-Lymphoma; Secondary malignant neoplasm of bone; Gestational Diabetes; Malignant neoplasm of kidney; Renal carcinoma; Complete Trisomy 21 Syndrome; Hormone refractory prostate cancer; Malaria; Age related macular degeneration; HIV-1 infection; Malignant neoplasm of soft tissue; Lung diseases; Retinal Diseases; Recurrent tumor; Fatty Liver Disease; Dermatitis, Atopic; Adult Medulloblastoma; Down Syndrome; Malignant Head and Neck Neoplasm; Childhood Medulloblastoma; Head and Neck Carcinoma; Idiopathic Pulmonary Fibrosis; HIV Infections; Kidney Failure, Acute; Hematologic Neoplasms; Kidney Failure, Chronic; Failure to Thrive; Cystic Fibrosis; Retinoblastoma; Sarcoma; Adult Acute Lymphocytic Leukemia; Medulloblastoma; Eczema; Encephalomyelitis; Cholangiocarcinoma; Precursor Cell Lymphoblastic Leukemia Lymphoma; Cardiomyopathies; Pulmonary Fibrosis; Multiple Chronic Conditions; Colonic Neoplasms; Malignant neoplasm of thyroid; Secondary malignant neoplasm of liver; Pancreatic Ductal Adenocarcinoma; Small cell carcinoma of lung; Immunologic Deficiency Syndromes; nervous system disorder; Human immunodeficiency virus (HIV) II infection category B1; Leukemogenesis; Body mass index; Brain Neoplasms; Liver diseases; Fever; Malignant transformation; Pneumonia; MYELODYSPLASTIC SYNDROME; Fetal Growth Retardation; Diffuse Large B-Cell Lymphoma; Arthritis; Chronic Kidney Diseases; Childhood Acute Lymphoblastic Leukemia; Hyperglycemia; Autistic Disorder; Amyotrophic Lateral Sclerosis; Metabolic Syndrome X; Solid Neoplasm; Ischemic stroke; Thyroid Neoplasm; Myeloid Leukemia, Chronic; Thyroid carcinoma; Adenoma; Epilepsy; Epithelial ovarian cancer; Esophageal Neoplasms; Tuberculosis; Hyperactive behavior; Coronary Arteriosclerosis; Malignant neoplasm of esophagus; Esophageal carcinoma;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Ulcerative Colitis; Virus Diseases; Lung Neoplasms; Heart failure; Neurodegenerative Disorders; Squamous cell carcinoma of the head and neck; Nasopharyngeal carcinoma; Coronary heart disease; Inflammatory Bowel Diseases; Triple-Negative Breast Carcinoma; Impaired cognition; Malignant neoplasm of liver; Cerebrovascular accident; Diabetes Mellitus, Insulin-Dependent; Triple Negative Breast Neoplasms; Coronary Artery Disease; Malignant tumor of cervix; Prostatic Neoplasms; Childhood Leukemia; Multiple Myeloma; Autoimmune Diseases; Congestive heart failure; Hepatitis C; cervical cancer; Cervix carcinoma;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t>
        </is>
      </c>
      <c r="AQ377" t="inlineStr">
        <is>
          <t>DOID:707 B-cell lymphoma;DOID:8552 chronic myeloid leukemia;DOID:13189 gout;DOID:9538 multiple myeloma;DOID:4450 renal cell carcinoma;DOID:3602 toxic encephalopathy</t>
        </is>
      </c>
      <c r="AR377" t="inlineStr">
        <is>
          <t>Papillary Adenoma; Adenoma; Biliary Cholangitis; Hyperuricemia; Nervous System Disorder; Biliary cirrhosis; Carcinoma  Of The Head And Neck; Diffuse Lymphoma; Gouty arthritis; Lymphoblastic Leukemia; Gout; Kidney Failure; Colorectal Neoplasms; Rheumatoid arthritis; Marfan Syndrome; Mammary Neoplasms; Breast Carcinoma; Leukemia; Colorectal Cancer; Breast Cancer</t>
        </is>
      </c>
      <c r="AS377" t="inlineStr">
        <is>
          <t>880</t>
        </is>
      </c>
      <c r="AT377" t="inlineStr">
        <is>
          <t>928</t>
        </is>
      </c>
      <c r="AU377" t="inlineStr">
        <is>
          <t>[{"UniProt":"Q9UNQ0","EnsemblGene":["ENSG00000118777"],"EnsemblTrans":[["ENST00000237612","ENSP00000237612","principal1"],["ENST00000515655","ENSP00000426917",""],["ENST00000650821","ENSP00000498246","principal1"]],"RefSeq":[["NM_001257386","NP_001244315","REVIEWED"],["NM_004827","NP_004818","REVIEWED"],["XM_005263355","XP_005263412"],["XM_011532420","XP_011530722","MODEL"]],"UCSC":["uc003hrg"],"SwissProt":["ABCG2_HUMAN"]}]</t>
        </is>
      </c>
      <c r="AV377" t="inlineStr"/>
      <c r="AW377" t="inlineStr">
        <is>
          <t>Distribution: Detected in many; Specificity: Tissue enhanced</t>
        </is>
      </c>
      <c r="AX377" t="inlineStr">
        <is>
          <t>Distinct luminal membrane expression in the intestine and seminal vesicle as well as distinct expression in endothelial cells of CNS and endometrium.</t>
        </is>
      </c>
      <c r="AY377" t="inlineStr"/>
      <c r="AZ377" t="inlineStr">
        <is>
          <t>(M44)PID HIF2PATHWAY; (M255)PID HIF1 TFPATHWAY</t>
        </is>
      </c>
      <c r="BA377" t="inlineStr">
        <is>
          <t>(hsa01523)Antifolate resistance; (hsa02010)ABC transporters; (hsa04976)Bile secretion</t>
        </is>
      </c>
      <c r="BB377" t="inlineStr">
        <is>
          <t>(M5945)HALLMARK HEME METABOLISM</t>
        </is>
      </c>
      <c r="BC377" t="inlineStr"/>
      <c r="BD377" t="inlineStr">
        <is>
          <t>1</t>
        </is>
      </c>
      <c r="BE377" t="inlineStr">
        <is>
          <t>0</t>
        </is>
      </c>
      <c r="BF377" t="inlineStr">
        <is>
          <t>0</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0</t>
        </is>
      </c>
      <c r="BS377" t="inlineStr">
        <is>
          <t>0</t>
        </is>
      </c>
      <c r="BT377" t="inlineStr">
        <is>
          <t>0</t>
        </is>
      </c>
      <c r="BU377" t="inlineStr">
        <is>
          <t>0</t>
        </is>
      </c>
      <c r="BV377" t="inlineStr">
        <is>
          <t>0</t>
        </is>
      </c>
      <c r="BW377" t="inlineStr">
        <is>
          <t>0</t>
        </is>
      </c>
      <c r="BX377" s="2" t="n">
        <v>1</v>
      </c>
    </row>
    <row r="378">
      <c r="A378" t="inlineStr">
        <is>
          <t>29761</t>
        </is>
      </c>
      <c r="B378" t="inlineStr">
        <is>
          <t>USP25</t>
        </is>
      </c>
      <c r="C378" t="inlineStr">
        <is>
          <t>0</t>
        </is>
      </c>
      <c r="D378" t="inlineStr">
        <is>
          <t>0</t>
        </is>
      </c>
      <c r="E378" t="inlineStr">
        <is>
          <t>1</t>
        </is>
      </c>
      <c r="F378" t="inlineStr">
        <is>
          <t>0</t>
        </is>
      </c>
      <c r="G378" t="inlineStr">
        <is>
          <t>0</t>
        </is>
      </c>
      <c r="H378" t="inlineStr">
        <is>
          <t>0</t>
        </is>
      </c>
      <c r="I378" t="inlineStr">
        <is>
          <t>0</t>
        </is>
      </c>
      <c r="J378" t="inlineStr">
        <is>
          <t>0</t>
        </is>
      </c>
      <c r="K378" t="inlineStr">
        <is>
          <t>USP25</t>
        </is>
      </c>
      <c r="L378" t="inlineStr">
        <is>
          <t>USP21</t>
        </is>
      </c>
      <c r="M378" t="inlineStr">
        <is>
          <t>protein-coding</t>
        </is>
      </c>
      <c r="N378" t="inlineStr">
        <is>
          <t>ubiquitin specific peptidase 25</t>
        </is>
      </c>
      <c r="O378" t="inlineStr">
        <is>
          <t>Ubiquitin (MIM 191339) is a highly conserved 76-amino acid protein involved in regulation of intracellular protein breakdown, cell cycle regulation, and stress response. Ubiquitin is released from degraded proteins by disassembly of the polyubiquitin chains, which is mediated by ubiquitin-specific proteases (USPs), such as USP25 (Valero et al., 1999 [PubMed 10644437]).[supplied by OMIM, Mar 2008]</t>
        </is>
      </c>
      <c r="P378" t="inlineStr">
        <is>
          <t>chr21:15729982-15880064</t>
        </is>
      </c>
      <c r="Q378" t="inlineStr">
        <is>
          <t>GO:1904293 negative regulation of ERAD pathway;GO:1904292 regulation of ERAD pathway;GO:0071108 protein K48-linked deubiquitination</t>
        </is>
      </c>
      <c r="R378" t="inlineStr">
        <is>
          <t>[GO:0030163] protein catabolic process; [GO:0003824] catalytic activity; [GO:0016787] hydrolase activity; [GO:0140096] catalytic activity, acting on a protein; [GO:0036211] protein modification process; [GO:0043226] organelle; [GO:0005634] nucleus; [GO:0005829] cytosol; [GO:0005783] endoplasmic reticulum</t>
        </is>
      </c>
      <c r="S378" t="inlineStr">
        <is>
          <t>GO:0005783 endoplasmic reticulum;GO:0012505 endomembrane system;GO:0005829 cytosol</t>
        </is>
      </c>
      <c r="T378" t="inlineStr">
        <is>
          <t>GO:0032183 SUMO binding;GO:0051117 ATPase binding;GO:0043130 ubiquitin binding</t>
        </is>
      </c>
      <c r="U378" t="inlineStr"/>
      <c r="V378" t="inlineStr">
        <is>
          <t>Peptidases:Cysteine-type peptidases; ENZYME proteins:Hydrolases; Enzymes; Predicted intracellular proteins</t>
        </is>
      </c>
      <c r="W378" t="inlineStr">
        <is>
          <t>[IPR001394] Peptidase C19, ubiquitin carboxyl-terminal hydrolase; [IPR003903] Ubiquitin interacting motif; [IPR009060] UBA-like superfamily; [IPR018200] Ubiquitin specific protease, conserved site; [IPR028889] Ubiquitin specific protease domain; [IPR038765] Papain-like cysteine peptidase superfamily; [IPR044635] Ubiquitin carboxyl-terminal hydrolase 14-like</t>
        </is>
      </c>
      <c r="X378" t="inlineStr">
        <is>
          <t>Cytosol (Supported)</t>
        </is>
      </c>
      <c r="Y378" t="inlineStr"/>
      <c r="Z378" t="inlineStr"/>
      <c r="AA378" t="inlineStr"/>
      <c r="AB378" t="inlineStr"/>
      <c r="AC378" t="inlineStr">
        <is>
          <t>yes</t>
        </is>
      </c>
      <c r="AD378" t="inlineStr">
        <is>
          <t>principal3</t>
        </is>
      </c>
      <c r="AE378" t="inlineStr"/>
      <c r="AF378" t="inlineStr">
        <is>
          <t>MP:0005397 hematopoietic system phenotype</t>
        </is>
      </c>
      <c r="AG378" t="inlineStr"/>
      <c r="AH378" t="inlineStr"/>
      <c r="AI378" t="inlineStr"/>
      <c r="AJ378" t="inlineStr">
        <is>
          <t>Hemoglobin A, Glycosylated</t>
        </is>
      </c>
      <c r="AK378" t="inlineStr">
        <is>
          <t>Electrocardiography;Panic Disorder</t>
        </is>
      </c>
      <c r="AL378" t="inlineStr"/>
      <c r="AM378" t="inlineStr"/>
      <c r="AN378" t="inlineStr"/>
      <c r="AO378" t="inlineStr"/>
      <c r="AP378" t="inlineStr">
        <is>
          <t>QRS complex feature; Miscarriage; Bacterial Infections; Complete Trisomy 21 Syndrome; Down Syndrome; Secondary malignant neoplasm of lung; Crohn Disease; Virus Diseases; Lung Neoplasms; Inflammatory Bowel Diseases; Parkinson Disease; Adenocarcinoma of lung (disorder); Primary malignant neoplasm of lung; Non-Small Cell Lung Carcinoma; Carcinoma of lung; Malignant neoplasm of lung; Prostate carcinoma; Malignant neoplasm of prostate; Carcinogenesis; Neoplasm Metastasis; Tumor Cell Invasion</t>
        </is>
      </c>
      <c r="AQ378" t="inlineStr"/>
      <c r="AR378" t="inlineStr"/>
      <c r="AS378" t="inlineStr">
        <is>
          <t>34</t>
        </is>
      </c>
      <c r="AT378" t="inlineStr">
        <is>
          <t>92</t>
        </is>
      </c>
      <c r="AU378" t="inlineStr">
        <is>
          <t>[{"UniProt":"Q9UHP3","EnsemblGene":["ENSG00000155313"],"EnsemblTrans":[["ENST00000285679","ENSP00000285679","principal3"],["ENST00000285681","ENSP00000285681",""],["ENST00000400183","ENSP00000383044","alternative1"]],"RefSeq":[["NM_001283041","NP_001269970","VALIDATED"],["NM_001283042","NP_001269971","VALIDATED"],["NM_013396","NP_037528","VALIDATED"]],"UCSC":["uc002yjy"],"SwissProt":["UBP25_HUMAN"]}]</t>
        </is>
      </c>
      <c r="AV378" t="inlineStr"/>
      <c r="AW378" t="inlineStr">
        <is>
          <t>Distribution: Detected in all; Specificity: Tissue enhanced</t>
        </is>
      </c>
      <c r="AX378" t="inlineStr">
        <is>
          <t>Cytoplasmic expression in most tissues.; antibody: Moderate cytoplasmic staining in almost all tissues. Strong staining in placenta, immune cells, CNS and in a few glandular epithelia.</t>
        </is>
      </c>
      <c r="AY378" t="inlineStr">
        <is>
          <t>Antibody: Several cases of lymphomas, colorectal and breast cancers showed strong cytoplasmic positivity. Most other cancers were moderately cytoplasmic stained.</t>
        </is>
      </c>
      <c r="AZ378" t="inlineStr"/>
      <c r="BA378" t="inlineStr">
        <is>
          <t>(hsa04657)IL-17 signaling pathway</t>
        </is>
      </c>
      <c r="BB378" t="inlineStr"/>
      <c r="BC378" t="inlineStr"/>
      <c r="BD378" t="inlineStr">
        <is>
          <t>1</t>
        </is>
      </c>
      <c r="BE378" t="inlineStr">
        <is>
          <t>0</t>
        </is>
      </c>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s="2" t="n">
        <v>1</v>
      </c>
    </row>
    <row r="379">
      <c r="A379" t="inlineStr">
        <is>
          <t>64129</t>
        </is>
      </c>
      <c r="B379" t="inlineStr">
        <is>
          <t>TINAGL1</t>
        </is>
      </c>
      <c r="C379" t="inlineStr">
        <is>
          <t>0</t>
        </is>
      </c>
      <c r="D379" t="inlineStr">
        <is>
          <t>0</t>
        </is>
      </c>
      <c r="E379" t="inlineStr">
        <is>
          <t>0</t>
        </is>
      </c>
      <c r="F379" t="inlineStr">
        <is>
          <t>0</t>
        </is>
      </c>
      <c r="G379" t="inlineStr">
        <is>
          <t>0</t>
        </is>
      </c>
      <c r="H379" t="inlineStr">
        <is>
          <t>1</t>
        </is>
      </c>
      <c r="I379" t="inlineStr">
        <is>
          <t>0</t>
        </is>
      </c>
      <c r="J379" t="inlineStr">
        <is>
          <t>0</t>
        </is>
      </c>
      <c r="K379" t="inlineStr">
        <is>
          <t>TINAGL1</t>
        </is>
      </c>
      <c r="L379" t="inlineStr">
        <is>
          <t>ARG1|LCN7|LIECG3|TINAGRP</t>
        </is>
      </c>
      <c r="M379" t="inlineStr">
        <is>
          <t>protein-coding</t>
        </is>
      </c>
      <c r="N379" t="inlineStr">
        <is>
          <t>tubulointerstitial nephritis antigen like 1</t>
        </is>
      </c>
      <c r="O379" t="inlineStr">
        <is>
          <t>The protein encoded by this gene is similar in sequence to tubulointerstitial nephritis antigen, a secreted glycoprotein that is recognized by antibodies in some types of immune-related tubulointerstitial nephritis. Three transcript variants encoding different isoforms have been found for this gene. [provided by RefSeq, Feb 2011]</t>
        </is>
      </c>
      <c r="P379" t="inlineStr">
        <is>
          <t>chr1:31576515-31587686</t>
        </is>
      </c>
      <c r="Q379" t="inlineStr">
        <is>
          <t>GO:0016197 endosomal transport;GO:0046907 intracellular transport;GO:0016192 vesicle-mediated transport</t>
        </is>
      </c>
      <c r="R379" t="inlineStr">
        <is>
          <t>[GO:0003824] catalytic activity; [GO:0016787] hydrolase activity; [GO:0140096] catalytic activity, acting on a protein; [GO:0005576] extracellular region; [GO:0005615] extracellular space; [GO:0043226] organelle; [GO:0031012] extracellular matrix; [GO:0030312] external encapsulating structure; [GO:0016192] vesicle-mediated transport; [GO:0005198] structural molecule activity</t>
        </is>
      </c>
      <c r="S379" t="inlineStr">
        <is>
          <t>GO:0062023 collagen-containing extracellular matrix;GO:0031012 extracellular matrix;GO:0030312 external encapsulating structure</t>
        </is>
      </c>
      <c r="T379" t="inlineStr">
        <is>
          <t>GO:0043236 laminin binding;GO:0050840 extracellular matrix binding;GO:0005201 extracellular matrix structural constituent</t>
        </is>
      </c>
      <c r="U379" t="inlineStr"/>
      <c r="V379" t="inlineStr">
        <is>
          <t>Peptidases:Cysteine-type peptidases; Predicted secreted proteins; Enzymes; Predicted intracellular proteins</t>
        </is>
      </c>
      <c r="W379" t="inlineStr">
        <is>
          <t>[IPR000668] Peptidase C1A, papain C-terminal; [IPR001212] Somatomedin B domain; [IPR013128] Peptidase C1A; [IPR025660] Cysteine peptidase, histidine active site; [IPR038765] Papain-like cysteine peptidase superfamily</t>
        </is>
      </c>
      <c r="X379" t="inlineStr"/>
      <c r="Y379" t="inlineStr">
        <is>
          <t>yes</t>
        </is>
      </c>
      <c r="Z379" t="inlineStr">
        <is>
          <t>yes</t>
        </is>
      </c>
      <c r="AA379" t="inlineStr"/>
      <c r="AB379" t="inlineStr"/>
      <c r="AC379" t="inlineStr"/>
      <c r="AD379" t="inlineStr">
        <is>
          <t>principal1</t>
        </is>
      </c>
      <c r="AE379" t="inlineStr"/>
      <c r="AF379" t="inlineStr">
        <is>
          <t>MP:0010768 mortality/aging</t>
        </is>
      </c>
      <c r="AG379" t="inlineStr"/>
      <c r="AH379" t="inlineStr"/>
      <c r="AI379" t="inlineStr"/>
      <c r="AJ379" t="inlineStr"/>
      <c r="AK379" t="inlineStr"/>
      <c r="AL379" t="inlineStr"/>
      <c r="AM379" t="inlineStr">
        <is>
          <t>Arginase deficiency: likely pathogenic,pathogenic</t>
        </is>
      </c>
      <c r="AN379" t="inlineStr"/>
      <c r="AO379" t="inlineStr"/>
      <c r="AP379" t="inlineStr">
        <is>
          <t>Metastatic Neuroblastoma; Lymphoma, Extranodal NK-T-Cell; Stage 4S neuroblastoma; Disseminated neuroblastoma; Sex Differentiation Disorders; Cleft palate with cleft lip; Keloid; Post MI; Drug Dependence; Encephalitis; Craniosynostosis; Middle Cerebral Artery Occlusion; Intelligence; Malignant neoplasm of thyroid; Thyroid Neoplasm; Thyroid carcinoma; Septicemia; Sepsis; Triple-Negative Breast Carcinoma; Cerebrovascular accident; Triple Negative Breast Neoplasms; Multiple Myeloma; Myocardial Infarction; Parkinson Disease; Childhood Glioblastoma; Adult Glioblastoma; Rheumatoid Arthritis; melanoma; Glioblastoma; Glioblastoma Multiforme; Non-Small Cell Lung Carcinoma; Colorectal Carcinoma; Liver carcinoma; Carcinogenesis; Neoplasm Metastasis; Breast Carcinoma; Malignant neoplasm of breast; Neoplasms</t>
        </is>
      </c>
      <c r="AQ379" t="inlineStr"/>
      <c r="AR379" t="inlineStr"/>
      <c r="AS379" t="inlineStr">
        <is>
          <t>4</t>
        </is>
      </c>
      <c r="AT379" t="inlineStr">
        <is>
          <t>41</t>
        </is>
      </c>
      <c r="AU379" t="inlineStr">
        <is>
          <t>[{"UniProt":"Q9GZM7","EnsemblGene":["ENSG00000142910"],"EnsemblTrans":[["ENST00000271064","ENSP00000271064","principal1"],["ENST00000457433","ENSP00000395137",""]],"RefSeq":[["NM_001204414","NP_001191343","REVIEWED"],["NM_001204415","NP_001191344","REVIEWED"],["NM_022164","NP_071447","REVIEWED"]],"UCSC":["uc001bta"],"SwissProt":["TINAL_HUMAN"]},{"UniProt":"F6SDV2","EnsemblGene":["ENSG00000142910"],"EnsemblTrans":[["ENST00000537531","ENSP00000445392",""]],"RefSeq":[["NM_001204415","NP_001191344","REVIEWED"],["XM_005271107","XP_005271164","MODEL"]],"UCSC":["uc021oko"],"SwissProt":["F6SDV2_HUMAN"]}]</t>
        </is>
      </c>
      <c r="AV379" t="inlineStr">
        <is>
          <t>placenta</t>
        </is>
      </c>
      <c r="AW379" t="inlineStr">
        <is>
          <t>Distribution: Detected in many; Specificity: Low tissue specificity</t>
        </is>
      </c>
      <c r="AX379" t="inlineStr">
        <is>
          <t>High expression in endothelial cells and smooth muscle.; antibody: Endothelial cells were strongly stained. Moderate cytoplasmic positivity was displayed in stomach, exocrine pancreas, epidermal cells, keratinocytes and smooth muscle cells. Remaining normal tissues were weakly stained or negative.</t>
        </is>
      </c>
      <c r="AY379" t="inlineStr">
        <is>
          <t>Antibody: Few cases of squamous cell carcinomas of skin and urothelial cancers showed moderate to strong cytoplasmic and occasional membranous immunoreactivity. Remaining cancer tissues were in general negative.</t>
        </is>
      </c>
      <c r="AZ379" t="inlineStr">
        <is>
          <t>(M3008)NABA ECM GLYCOPROTEINS; (M5884)NABA CORE MATRISOME; (M5889)NABA MATRISOME</t>
        </is>
      </c>
      <c r="BA379" t="inlineStr"/>
      <c r="BB379" t="inlineStr"/>
      <c r="BC379" t="inlineStr"/>
      <c r="BD379" t="inlineStr">
        <is>
          <t>0</t>
        </is>
      </c>
      <c r="BE379" t="inlineStr">
        <is>
          <t>0</t>
        </is>
      </c>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s="2" t="n">
        <v>1</v>
      </c>
    </row>
    <row r="380">
      <c r="A380" t="inlineStr">
        <is>
          <t>22795</t>
        </is>
      </c>
      <c r="B380" t="inlineStr">
        <is>
          <t>NID2</t>
        </is>
      </c>
      <c r="C380" t="inlineStr">
        <is>
          <t>1</t>
        </is>
      </c>
      <c r="D380" t="inlineStr">
        <is>
          <t>0</t>
        </is>
      </c>
      <c r="E380" t="inlineStr">
        <is>
          <t>0</t>
        </is>
      </c>
      <c r="F380" t="inlineStr">
        <is>
          <t>0</t>
        </is>
      </c>
      <c r="G380" t="inlineStr">
        <is>
          <t>0</t>
        </is>
      </c>
      <c r="H380" t="inlineStr">
        <is>
          <t>0</t>
        </is>
      </c>
      <c r="I380" t="inlineStr">
        <is>
          <t>0</t>
        </is>
      </c>
      <c r="J380" t="inlineStr">
        <is>
          <t>0</t>
        </is>
      </c>
      <c r="K380" t="inlineStr">
        <is>
          <t>NID2</t>
        </is>
      </c>
      <c r="L380" t="inlineStr">
        <is>
          <t>NID-2</t>
        </is>
      </c>
      <c r="M380" t="inlineStr">
        <is>
          <t>protein-coding</t>
        </is>
      </c>
      <c r="N380" t="inlineStr">
        <is>
          <t>nidogen 2</t>
        </is>
      </c>
      <c r="O380"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P380" t="inlineStr">
        <is>
          <t>chr14:52069059-52004809</t>
        </is>
      </c>
      <c r="Q380" t="inlineStr">
        <is>
          <t>GO:0071711 basement membrane organization;GO:0007160 cell-matrix adhesion;GO:0031589 cell-substrate adhesion</t>
        </is>
      </c>
      <c r="R380" t="inlineStr">
        <is>
          <t>[GO:0007155] cell adhesion; [GO:0005886] plasma membrane; [GO:0005576] extracellular region; [GO:0031012] extracellular matrix; [GO:0030312] external encapsulating structure; [GO:0005615] extracellular space; [GO:0043226] organelle; [GO:0005198] structural molecule activity; [GO:0030198] extracellular matrix organization</t>
        </is>
      </c>
      <c r="S380" t="inlineStr">
        <is>
          <t>GO:0005604 basement membrane;GO:0062023 collagen-containing extracellular matrix;GO:0031012 extracellular matrix</t>
        </is>
      </c>
      <c r="T380" t="inlineStr">
        <is>
          <t>GO:0005518 collagen binding;GO:0005201 extracellular matrix structural constituent;GO:0005509 calcium ion binding</t>
        </is>
      </c>
      <c r="U380" t="inlineStr"/>
      <c r="V380" t="inlineStr">
        <is>
          <t>Predicted secreted proteins; Predicted intracellular proteins</t>
        </is>
      </c>
      <c r="W380"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X380" t="inlineStr">
        <is>
          <t>Plasma membrane (Enhanced)</t>
        </is>
      </c>
      <c r="Y380" t="inlineStr">
        <is>
          <t>yes</t>
        </is>
      </c>
      <c r="Z380" t="inlineStr">
        <is>
          <t>yes</t>
        </is>
      </c>
      <c r="AA380" t="inlineStr"/>
      <c r="AB380" t="inlineStr"/>
      <c r="AC380" t="inlineStr">
        <is>
          <t>yes</t>
        </is>
      </c>
      <c r="AD380" t="inlineStr">
        <is>
          <t>principal1</t>
        </is>
      </c>
      <c r="AE380" t="inlineStr"/>
      <c r="AF380" t="inlineStr">
        <is>
          <t>MP:0005390 skeleton phenotype</t>
        </is>
      </c>
      <c r="AG380" t="inlineStr"/>
      <c r="AH380" t="inlineStr"/>
      <c r="AI380" t="inlineStr"/>
      <c r="AJ380" t="inlineStr">
        <is>
          <t>Arteries;Platelet Function Tests;Triglycerides</t>
        </is>
      </c>
      <c r="AK380" t="inlineStr">
        <is>
          <t>Body Mass Index;Respiratory Function Tests</t>
        </is>
      </c>
      <c r="AL380" t="inlineStr"/>
      <c r="AM380" t="inlineStr"/>
      <c r="AN380" t="inlineStr"/>
      <c r="AO380" t="inlineStr"/>
      <c r="AP380"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Q380" t="inlineStr"/>
      <c r="AR380" t="inlineStr">
        <is>
          <t>Goldenhar Syndrome; Breast Cancer</t>
        </is>
      </c>
      <c r="AS380" t="inlineStr">
        <is>
          <t>23</t>
        </is>
      </c>
      <c r="AT380" t="inlineStr">
        <is>
          <t>59</t>
        </is>
      </c>
      <c r="AU380" t="inlineStr">
        <is>
          <t>[{"UniProt":"Q14112","EnsemblGene":["ENSG00000087303"],"EnsemblTrans":[["ENST00000216286","ENSP00000216286","principal1"]],"RefSeq":[["NM_007361","NP_031387","REVIEWED"]],"UCSC":["uc001wzo"],"SwissProt":["NID2_HUMAN"]}]</t>
        </is>
      </c>
      <c r="AV380" t="inlineStr">
        <is>
          <t>heart</t>
        </is>
      </c>
      <c r="AW380" t="inlineStr">
        <is>
          <t>Distribution: Detected in many; Specificity: Tissue enhanced</t>
        </is>
      </c>
      <c r="AX380" t="inlineStr">
        <is>
          <t>antibody: ; Distinct expression in connective tissue, most abundant in placenta.</t>
        </is>
      </c>
      <c r="AY380" t="inlineStr">
        <is>
          <t>Antibody: Most malignant tissues exhibited weak to moderate cytoplasmic immunoreactivity. Malignant lymphomas, several malignant gliomas, squamous and basal cell carcinomas along with testicular and stomach cancers were negative.</t>
        </is>
      </c>
      <c r="AZ380" t="inlineStr">
        <is>
          <t>(M5887)NABA BASEMENT MEMBRANES; (M3008)NABA ECM GLYCOPROTEINS; (M5884)NABA CORE MATRISOME</t>
        </is>
      </c>
      <c r="BA380" t="inlineStr"/>
      <c r="BB380" t="inlineStr">
        <is>
          <t>(M5930)HALLMARK EPITHELIAL MESENCHYMAL TRANSITION</t>
        </is>
      </c>
      <c r="BC380" t="inlineStr"/>
      <c r="BD380" t="inlineStr">
        <is>
          <t>0</t>
        </is>
      </c>
      <c r="BE380" t="inlineStr">
        <is>
          <t>0</t>
        </is>
      </c>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0</t>
        </is>
      </c>
      <c r="BU380" t="inlineStr">
        <is>
          <t>1</t>
        </is>
      </c>
      <c r="BV380" t="inlineStr">
        <is>
          <t>0</t>
        </is>
      </c>
      <c r="BW380" t="inlineStr">
        <is>
          <t>0</t>
        </is>
      </c>
      <c r="BX380" s="2" t="n">
        <v>1</v>
      </c>
    </row>
    <row r="381">
      <c r="A381" t="inlineStr">
        <is>
          <t>222643</t>
        </is>
      </c>
      <c r="B381" t="inlineStr">
        <is>
          <t>UNC5CL</t>
        </is>
      </c>
      <c r="C381" t="inlineStr">
        <is>
          <t>0</t>
        </is>
      </c>
      <c r="D381" t="inlineStr">
        <is>
          <t>1</t>
        </is>
      </c>
      <c r="E381" t="inlineStr">
        <is>
          <t>0</t>
        </is>
      </c>
      <c r="F381" t="inlineStr">
        <is>
          <t>0</t>
        </is>
      </c>
      <c r="G381" t="inlineStr">
        <is>
          <t>0</t>
        </is>
      </c>
      <c r="H381" t="inlineStr">
        <is>
          <t>0</t>
        </is>
      </c>
      <c r="I381" t="inlineStr">
        <is>
          <t>0</t>
        </is>
      </c>
      <c r="J381" t="inlineStr">
        <is>
          <t>0</t>
        </is>
      </c>
      <c r="K381" t="inlineStr">
        <is>
          <t>UNC5CL</t>
        </is>
      </c>
      <c r="L381" t="inlineStr">
        <is>
          <t>MUXA|ZUD</t>
        </is>
      </c>
      <c r="M381" t="inlineStr">
        <is>
          <t>protein-coding</t>
        </is>
      </c>
      <c r="N381" t="inlineStr">
        <is>
          <t>unc-5 family C-terminal like</t>
        </is>
      </c>
      <c r="O381" t="inlineStr">
        <is>
          <t>Enables peptidase activity. Acts upstream of or within positive regulation of I-kappaB kinase/NF-kappaB signaling and positive regulation of JNK cascade. Located in membrane. [provided by Alliance of Genome Resources, Apr 2022]</t>
        </is>
      </c>
      <c r="P381" t="inlineStr">
        <is>
          <t>chr6:41039221-41026895</t>
        </is>
      </c>
      <c r="Q381" t="inlineStr">
        <is>
          <t>GO:0038007 netrin-activated signaling pathway;GO:0046330 positive regulation of JNK cascade;GO:0032874 positive regulation of stress-activated MAPK cascade</t>
        </is>
      </c>
      <c r="R381" t="inlineStr">
        <is>
          <t>[GO:0023052] signaling; [GO:0060089] molecular transducer activity; [GO:0003824] catalytic activity; [GO:0016787] hydrolase activity; [GO:0140096] catalytic activity, acting on a protein</t>
        </is>
      </c>
      <c r="S381" t="inlineStr">
        <is>
          <t>GO:0016020 membrane;GO:0005737 cytoplasm;GO:0005622 intracellular anatomical structure</t>
        </is>
      </c>
      <c r="T381" t="inlineStr">
        <is>
          <t>GO:0005042 netrin receptor activity;GO:0008233 peptidase activity;GO:0004888 transmembrane signaling receptor activity</t>
        </is>
      </c>
      <c r="U381" t="inlineStr"/>
      <c r="V381" t="inlineStr">
        <is>
          <t>Predicted intracellular proteins</t>
        </is>
      </c>
      <c r="W381" t="inlineStr">
        <is>
          <t>[IPR000488] Death domain; [IPR000906] ZU5 domain; [IPR011029] Death-like domain superfamily; [IPR033772] UPA domain; [IPR037936] Netrin receptor UNC5</t>
        </is>
      </c>
      <c r="X381" t="inlineStr">
        <is>
          <t>Centrosome (Approved)</t>
        </is>
      </c>
      <c r="Y381" t="inlineStr"/>
      <c r="Z381" t="inlineStr"/>
      <c r="AA381" t="inlineStr">
        <is>
          <t>yes</t>
        </is>
      </c>
      <c r="AB381" t="inlineStr"/>
      <c r="AC381" t="inlineStr"/>
      <c r="AD381" t="inlineStr">
        <is>
          <t>principal1</t>
        </is>
      </c>
      <c r="AE381" t="inlineStr">
        <is>
          <t>yes</t>
        </is>
      </c>
      <c r="AF381" t="inlineStr">
        <is>
          <t>MP:0010771 integument phenotype</t>
        </is>
      </c>
      <c r="AG381" t="inlineStr"/>
      <c r="AH381" t="inlineStr"/>
      <c r="AI381" t="inlineStr"/>
      <c r="AJ381" t="inlineStr">
        <is>
          <t>Erythrocyte Count;Erythrocyte Indices;Hematocrit;Platelet Function Tests;Prostatic Neoplasms;Waist Circumference;Waist-Hip Ratio</t>
        </is>
      </c>
      <c r="AK381" t="inlineStr">
        <is>
          <t>Age-Related Hearing Impairment 1;Bronchodilator Agents;Esophageal Neoplasms;Lung Volume Measurements;Schizophrenia;Stomach Neoplasms</t>
        </is>
      </c>
      <c r="AL381" t="inlineStr"/>
      <c r="AM381" t="inlineStr"/>
      <c r="AN381" t="inlineStr"/>
      <c r="AO381" t="inlineStr"/>
      <c r="AP381" t="inlineStr">
        <is>
          <t>Uric acid measurement (procedure); Liver Cirrhosis, Experimental; Inflammatory Bowel Diseases; Squamous cell carcinoma of esophagus; Stomach Carcinoma; Primary malignant neoplasm; Malignant Neoplasms</t>
        </is>
      </c>
      <c r="AQ381" t="inlineStr"/>
      <c r="AR381" t="inlineStr">
        <is>
          <t>Stomach Carcinoma</t>
        </is>
      </c>
      <c r="AS381" t="inlineStr">
        <is>
          <t>3</t>
        </is>
      </c>
      <c r="AT381" t="inlineStr">
        <is>
          <t>10</t>
        </is>
      </c>
      <c r="AU381" t="inlineStr">
        <is>
          <t>[{"UniProt":"Q8IV45","EnsemblGene":["ENSG00000124602"],"EnsemblTrans":[["ENST00000244565","ENSP00000244565","principal1"],["ENST00000373164","ENSP00000362258","principal1"]],"RefSeq":[["NM_173561","NP_775832","VALIDATED"]],"UCSC":["uc003opi"],"SwissProt":["UN5CL_HUMAN"]},{"UniProt":"H8YHX0","RefSeq":[["NM_173561","NP_775832","VALIDATED"]],"SwissProt":["H8YHX0_HUMAN"]}]</t>
        </is>
      </c>
      <c r="AV381" t="inlineStr">
        <is>
          <t>kidney</t>
        </is>
      </c>
      <c r="AW381" t="inlineStr">
        <is>
          <t>Distribution: Detected in many; Specificity: Group enriched</t>
        </is>
      </c>
      <c r="AX381" t="inlineStr">
        <is>
          <t>Several tissues show cytoplasmic and membranous expression, most abundant in gastrointestinal tract and kidney.; antibody: Most normal tissues displayed moderate to strong cytoplasmic and additional membranous positivity. Weak to moderate cytoplasmic positivity with a granular pattern was observed in adrenal gland, kidney glomeruli and lymphoid cells. Cells in the CNS were generally negative.</t>
        </is>
      </c>
      <c r="AY381" t="inlineStr">
        <is>
          <t>Antibody: Most tumor cells displayed moderate to strong cytoplasmic and additional membranous positivity. Moderate cytoplasmic staining  with a granular pattern was observed in a few cases of gliomas, melanomas and testicular seminomas. Most lymphomas, skin cancers and embryonal testis cancers were negative.</t>
        </is>
      </c>
      <c r="AZ381" t="inlineStr"/>
      <c r="BA381" t="inlineStr"/>
      <c r="BB381" t="inlineStr"/>
      <c r="BC381" t="inlineStr"/>
      <c r="BD381" t="inlineStr">
        <is>
          <t>0</t>
        </is>
      </c>
      <c r="BE381" t="inlineStr">
        <is>
          <t>0</t>
        </is>
      </c>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s="2" t="n">
        <v>1</v>
      </c>
    </row>
    <row r="382">
      <c r="A382" t="inlineStr">
        <is>
          <t>51035</t>
        </is>
      </c>
      <c r="B382" t="inlineStr">
        <is>
          <t>UBXN1</t>
        </is>
      </c>
      <c r="C382" t="inlineStr">
        <is>
          <t>0</t>
        </is>
      </c>
      <c r="D382" t="inlineStr">
        <is>
          <t>0</t>
        </is>
      </c>
      <c r="E382" t="inlineStr">
        <is>
          <t>1</t>
        </is>
      </c>
      <c r="F382" t="inlineStr">
        <is>
          <t>0</t>
        </is>
      </c>
      <c r="G382" t="inlineStr">
        <is>
          <t>0</t>
        </is>
      </c>
      <c r="H382" t="inlineStr">
        <is>
          <t>0</t>
        </is>
      </c>
      <c r="I382" t="inlineStr">
        <is>
          <t>0</t>
        </is>
      </c>
      <c r="J382" t="inlineStr">
        <is>
          <t>0</t>
        </is>
      </c>
      <c r="K382" t="inlineStr">
        <is>
          <t>UBXN1</t>
        </is>
      </c>
      <c r="L382" t="inlineStr">
        <is>
          <t>2B28|SAKS1|UBXD10</t>
        </is>
      </c>
      <c r="M382" t="inlineStr">
        <is>
          <t>protein-coding</t>
        </is>
      </c>
      <c r="N382" t="inlineStr">
        <is>
          <t>UBX domain protein 1</t>
        </is>
      </c>
      <c r="O382" t="inlineStr">
        <is>
          <t>Enables several functions, including enzyme binding activity; polyubiquitin modification-dependent protein binding activity; and proteasome regulatory particle binding activity. Involved in negative regulation of cellular protein metabolic process. Located in cytosol; endoplasmic reticulum; and nucleoplasm. Part of VCP-NPL4-UFD1 AAA ATPase complex. [provided by Alliance of Genome Resources, Apr 2022]</t>
        </is>
      </c>
      <c r="P382" t="inlineStr">
        <is>
          <t>chr11:62679073-62676500</t>
        </is>
      </c>
      <c r="Q382" t="inlineStr">
        <is>
          <t>GO:1903094 negative regulation of protein K48-linked deubiquitination;GO:2000157 negative regulation of ubiquitin-specific protease activity;GO:0090086 negative regulation of protein deubiquitination</t>
        </is>
      </c>
      <c r="R382" t="inlineStr">
        <is>
          <t>[GO:0043226] organelle; [GO:0005634] nucleus; [GO:0005654] nucleoplasm; [GO:0005829] cytosol; [GO:0030163] protein catabolic process; [GO:0005783] endoplasmic reticulum; [GO:0036211] protein modification process</t>
        </is>
      </c>
      <c r="S382" t="inlineStr">
        <is>
          <t>GO:0034098 VCP-NPL4-UFD1 AAA ATPase complex;GO:0140534 endoplasmic reticulum protein-containing complex;GO:0005789 endoplasmic reticulum membrane</t>
        </is>
      </c>
      <c r="T382" t="inlineStr">
        <is>
          <t>GO:0071796 K6-linked polyubiquitin modification-dependent protein binding;GO:1904855 proteasome regulatory particle binding;GO:0036435 K48-linked polyubiquitin modification-dependent protein binding</t>
        </is>
      </c>
      <c r="U382" t="inlineStr"/>
      <c r="V382" t="inlineStr">
        <is>
          <t>Predicted intracellular proteins</t>
        </is>
      </c>
      <c r="W382" t="inlineStr">
        <is>
          <t>[IPR001012] UBX domain; [IPR009060] UBA-like superfamily; [IPR015940] Ubiquitin-associated domain; [IPR029071] Ubiquitin-like domain superfamily; [IPR041923] UBXN1, UBA domain</t>
        </is>
      </c>
      <c r="X382" t="inlineStr">
        <is>
          <t>Cytosol (Supported); Additional: Nucleoplasm</t>
        </is>
      </c>
      <c r="Y382" t="inlineStr"/>
      <c r="Z382" t="inlineStr"/>
      <c r="AA382" t="inlineStr"/>
      <c r="AB382" t="inlineStr"/>
      <c r="AC382" t="inlineStr"/>
      <c r="AD382" t="inlineStr">
        <is>
          <t>principal2</t>
        </is>
      </c>
      <c r="AE382" t="inlineStr"/>
      <c r="AF382" t="inlineStr">
        <is>
          <t>MP:0005397 hematopoietic system phenotype</t>
        </is>
      </c>
      <c r="AG382" t="inlineStr"/>
      <c r="AH382" t="inlineStr"/>
      <c r="AI382" t="inlineStr"/>
      <c r="AJ382" t="inlineStr"/>
      <c r="AK382" t="inlineStr">
        <is>
          <t>Heart Rate</t>
        </is>
      </c>
      <c r="AL382" t="inlineStr"/>
      <c r="AM382" t="inlineStr"/>
      <c r="AN382" t="inlineStr"/>
      <c r="AO382" t="inlineStr"/>
      <c r="AP382" t="inlineStr">
        <is>
          <t>Disease Exacerbation; Hereditary Diffuse Gastric Cancer; Stomach Neoplasms; Human immunodeficiency virus (HIV) II infection category B1; Glioma; Malignant neoplasm of stomach</t>
        </is>
      </c>
      <c r="AQ382" t="inlineStr"/>
      <c r="AR382" t="inlineStr">
        <is>
          <t>Stomach Neoplasms; Gastric Cancer</t>
        </is>
      </c>
      <c r="AS382" t="inlineStr">
        <is>
          <t>10</t>
        </is>
      </c>
      <c r="AT382" t="inlineStr">
        <is>
          <t>84</t>
        </is>
      </c>
      <c r="AU382" t="inlineStr">
        <is>
          <t>[{"UniProt":"Q04323","EnsemblGene":["ENSG00000162191"],"EnsemblTrans":[["ENST00000294119","ENSP00000294119",""],["ENST00000301935","ENSP00000303991","principal2"]],"RefSeq":[["NM_001286077","NP_001273006","VALIDATED"],["NM_001286078","NP_001273007","VALIDATED"],["NM_015853","NP_056937","VALIDATED"],["XM_005274033","XP_005274090"],["XM_017017874","XP_016873363","MODEL"]],"UCSC":["uc001nuj"],"SwissProt":["UBXN1_HUMAN"]},{"UniProt":"A0A087WTZ5","EnsemblGene":["ENSG00000162191"],"EnsemblTrans":[["ENST00000616865","ENSP00000478250",""]],"RefSeq":[["NM_001286078","NP_001273007","VALIDATED"]],"UCSC":["uc031xqw"],"SwissProt":["A0A087WTZ5_HUMAN"]}]</t>
        </is>
      </c>
      <c r="AV382" t="inlineStr"/>
      <c r="AW382" t="inlineStr">
        <is>
          <t>Distribution: Detected in all; Specificity: Low tissue specificity</t>
        </is>
      </c>
      <c r="AX382" t="inlineStr">
        <is>
          <t>antibody: Moderate cytoplasmic and nuclear positivity was seen in most normal tissues. Cells in ductus seminiferous of testis and trophoblasts of placenta displayed strong staining. Most cells in CNS, muscle cells and liver were weakly stained or negative.; Cytoplasmic and nuclear expression in most tissues.</t>
        </is>
      </c>
      <c r="AY382" t="inlineStr">
        <is>
          <t>Antibody: Most cancer tissues showed weak to moderate cytoplasmic and/or nuclear positivity. Renal cancers were negative.</t>
        </is>
      </c>
      <c r="AZ382" t="inlineStr"/>
      <c r="BA382" t="inlineStr">
        <is>
          <t>(hsa04141)Protein processing in endoplasmic reticulum</t>
        </is>
      </c>
      <c r="BB382" t="inlineStr"/>
      <c r="BC382" t="inlineStr"/>
      <c r="BD382" t="inlineStr">
        <is>
          <t>1</t>
        </is>
      </c>
      <c r="BE382" t="inlineStr">
        <is>
          <t>0</t>
        </is>
      </c>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s="2" t="n">
        <v>1</v>
      </c>
    </row>
    <row r="383">
      <c r="A383" t="inlineStr">
        <is>
          <t>7786</t>
        </is>
      </c>
      <c r="B383" t="inlineStr">
        <is>
          <t>MAP3K12</t>
        </is>
      </c>
      <c r="C383" t="inlineStr">
        <is>
          <t>0</t>
        </is>
      </c>
      <c r="D383" t="inlineStr">
        <is>
          <t>0</t>
        </is>
      </c>
      <c r="E383" t="inlineStr">
        <is>
          <t>1</t>
        </is>
      </c>
      <c r="F383" t="inlineStr">
        <is>
          <t>0</t>
        </is>
      </c>
      <c r="G383" t="inlineStr">
        <is>
          <t>0</t>
        </is>
      </c>
      <c r="H383" t="inlineStr">
        <is>
          <t>0</t>
        </is>
      </c>
      <c r="I383" t="inlineStr">
        <is>
          <t>0</t>
        </is>
      </c>
      <c r="J383" t="inlineStr">
        <is>
          <t>0</t>
        </is>
      </c>
      <c r="K383" t="inlineStr">
        <is>
          <t>MAP3K12</t>
        </is>
      </c>
      <c r="L383" t="inlineStr">
        <is>
          <t>DLK|HP09298|MEKK12|MUK|ZPK|ZPKP1</t>
        </is>
      </c>
      <c r="M383" t="inlineStr">
        <is>
          <t>protein-coding</t>
        </is>
      </c>
      <c r="N383" t="inlineStr">
        <is>
          <t>mitogen-activated protein kinase kinase kinase 12</t>
        </is>
      </c>
      <c r="O383" t="inlineStr">
        <is>
          <t>This gene encodes a member of the serine/threonine protein kinase family. This kinase contains a leucine-zipper domain and is predominately expressed in neuronal cells. The phosphorylation state of this kinase in synaptic terminals was shown to be regulated by membrane depolarization via calcineurin. This kinase forms heterodimers with leucine zipper containing transcription factors, such as cAMP responsive element binding protein (CREB) and MYC, and thus may play a regulatory role in PKA or retinoic acid induced neuronal differentiation. Alternatively spliced transcript variants encoding different proteins have been described.[provided by RefSeq, Jul 2010]</t>
        </is>
      </c>
      <c r="P383" t="inlineStr">
        <is>
          <t>chr12:53501539-53479669</t>
        </is>
      </c>
      <c r="Q383" t="inlineStr">
        <is>
          <t>GO:2000672 negative regulation of motor neuron apoptotic process;GO:2000671 regulation of motor neuron apoptotic process;GO:0043507 positive regulation of JUN kinase activity</t>
        </is>
      </c>
      <c r="R383" t="inlineStr">
        <is>
          <t>[GO:0036211] protein modification process; [GO:0003824] catalytic activity; [GO:0016740] transferase activity; [GO:0140096] catalytic activity, acting on a protein; [GO:0023052] signaling; [GO:0005886] plasma membrane; [GO:0005829] cytosol; [GO:0006351] DNA-templated transcription; [GO:0006355] regulation of DNA-templated transcription; [GO:0098772] molecular function regulator activity; [GO:0012501] programmed cell death</t>
        </is>
      </c>
      <c r="S383" t="inlineStr">
        <is>
          <t>GO:0030426 growth cone;GO:0030427 site of polarized growth;GO:0150034 distal axon</t>
        </is>
      </c>
      <c r="T383" t="inlineStr">
        <is>
          <t>GO:0004706 JUN kinase kinase kinase activity;GO:0004709 MAP kinase kinase kinase activity;GO:0043539 protein serine/threonine kinase activator activity</t>
        </is>
      </c>
      <c r="U383" t="inlineStr">
        <is>
          <t>yes</t>
        </is>
      </c>
      <c r="V383" t="inlineStr">
        <is>
          <t>Enzymes; Kinases:STE Ser/Thr protein kinases; ENZYME proteins:Transferases; Predicted intracellular proteins; Transporters:Accessory Factors Involved in Transport</t>
        </is>
      </c>
      <c r="W383" t="inlineStr">
        <is>
          <t>[IPR000719] Protein kinase domain; [IPR001245] Serine-threonine/tyrosine-protein kinase, catalytic domain; [IPR008271] Serine/threonine-protein kinase, active site; [IPR011009] Protein kinase-like domain superfamily; [IPR017419] Mitogen-activated protein kinase kinase kinase 12/13; [IPR027257] Mitogen-activated protein kinase kinase kinase 12</t>
        </is>
      </c>
      <c r="X383" t="inlineStr">
        <is>
          <t>Nucleoplasm;Plasma membrane (Approved)</t>
        </is>
      </c>
      <c r="Y383" t="inlineStr"/>
      <c r="Z383" t="inlineStr"/>
      <c r="AA383" t="inlineStr"/>
      <c r="AB383" t="inlineStr"/>
      <c r="AC383" t="inlineStr"/>
      <c r="AD383" t="inlineStr">
        <is>
          <t>principal1</t>
        </is>
      </c>
      <c r="AE383" t="inlineStr"/>
      <c r="AF383" t="inlineStr">
        <is>
          <t>MP:0010768 mortality/aging</t>
        </is>
      </c>
      <c r="AG383" t="inlineStr"/>
      <c r="AH383" t="inlineStr"/>
      <c r="AI383" t="inlineStr"/>
      <c r="AJ383" t="inlineStr"/>
      <c r="AK383" t="inlineStr"/>
      <c r="AL383" t="inlineStr"/>
      <c r="AM383" t="inlineStr"/>
      <c r="AN383" t="inlineStr"/>
      <c r="AO383" t="inlineStr">
        <is>
          <t>Fostamatinib</t>
        </is>
      </c>
      <c r="AP383" t="inlineStr">
        <is>
          <t>Neuroblastic tumors; Ganglioneuroma; Hepatoblastoma; Subarachnoid Hemorrhage; Adult Acute Lymphocytic Leukemia; Body mass index; MYELODYSPLASTIC SYNDROME; Childhood Acute Lymphoblastic Leukemia; Acute lymphocytic leukemia; B-Cell Lymphomas; Heart failure; Neurodegenerative Disorders; Congestive heart failure; Parkinson Disease; Central neuroblastoma; Childhood Neuroblastoma; Neuroblastoma; melanoma; Alzheimer's Disease; Primary malignant neoplasm of lung; Carcinoma of lung; Malignant neoplasm of lung; Tumor Cell Invasion; Breast Carcinoma; Malignant neoplasm of breast; Neoplasms</t>
        </is>
      </c>
      <c r="AQ383" t="inlineStr"/>
      <c r="AR383" t="inlineStr"/>
      <c r="AS383" t="inlineStr">
        <is>
          <t>15</t>
        </is>
      </c>
      <c r="AT383" t="inlineStr">
        <is>
          <t>45</t>
        </is>
      </c>
      <c r="AU383" t="inlineStr">
        <is>
          <t>[{"UniProt":"Q12852","EnsemblGene":["ENSG00000139625"],"EnsemblTrans":[["ENST00000267079","ENSP00000267079",""],["ENST00000547035","ENSP00000448689","principal1"],["ENST00000547488","ENSP00000449038","principal1"]],"RefSeq":[["NM_001193511","NP_001180440","REVIEWED"],["NM_006301","NP_006292","REVIEWED"],["XM_005269138","XP_005269195","MODEL"],["XM_006719588","XP_006719651","MODEL"],["XM_011538725","XP_011537027","MODEL"],["XM_017019956","XP_016875445","MODEL"]],"UCSC":["uc001sdm"],"SwissProt":["M3K12_HUMAN"]}]</t>
        </is>
      </c>
      <c r="AV383" t="inlineStr"/>
      <c r="AW383" t="inlineStr">
        <is>
          <t>Distribution: Detected in all; Specificity: Tissue enhanced</t>
        </is>
      </c>
      <c r="AX383" t="inlineStr">
        <is>
          <t>antibody: ; Cytoplasmic expression in most tissues.</t>
        </is>
      </c>
      <c r="AY383" t="inlineStr">
        <is>
          <t>Antibody: Most of the cancers displayed weak to moderate cytoplasmic immunoreactivity. Several carcinoids were strongly stained. Several gastric, cervical and renal cancers were negative.</t>
        </is>
      </c>
      <c r="AZ383" t="inlineStr">
        <is>
          <t>(M76)PID P38 ALPHA BETA PATHWAY</t>
        </is>
      </c>
      <c r="BA383" t="inlineStr">
        <is>
          <t>(hsa04010)MAPK signaling pathway</t>
        </is>
      </c>
      <c r="BB383" t="inlineStr"/>
      <c r="BC383" t="inlineStr">
        <is>
          <t>(M13863)BIOCARTA MAPK PATHWAY</t>
        </is>
      </c>
      <c r="BD383" t="inlineStr">
        <is>
          <t>1</t>
        </is>
      </c>
      <c r="BE383" t="inlineStr">
        <is>
          <t>0</t>
        </is>
      </c>
      <c r="BF383" t="inlineStr">
        <is>
          <t>0</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s="2" t="n">
        <v>1</v>
      </c>
    </row>
    <row r="384">
      <c r="A384" t="inlineStr">
        <is>
          <t>10721</t>
        </is>
      </c>
      <c r="B384" t="inlineStr">
        <is>
          <t>POLQ</t>
        </is>
      </c>
      <c r="C384" t="inlineStr">
        <is>
          <t>0</t>
        </is>
      </c>
      <c r="D384" t="inlineStr">
        <is>
          <t>1</t>
        </is>
      </c>
      <c r="E384" t="inlineStr">
        <is>
          <t>0</t>
        </is>
      </c>
      <c r="F384" t="inlineStr">
        <is>
          <t>0</t>
        </is>
      </c>
      <c r="G384" t="inlineStr">
        <is>
          <t>0</t>
        </is>
      </c>
      <c r="H384" t="inlineStr">
        <is>
          <t>0</t>
        </is>
      </c>
      <c r="I384" t="inlineStr">
        <is>
          <t>0</t>
        </is>
      </c>
      <c r="J384" t="inlineStr">
        <is>
          <t>0</t>
        </is>
      </c>
      <c r="K384" t="inlineStr">
        <is>
          <t>POLQ</t>
        </is>
      </c>
      <c r="L384" t="inlineStr">
        <is>
          <t>PRO0327</t>
        </is>
      </c>
      <c r="M384" t="inlineStr">
        <is>
          <t>protein-coding</t>
        </is>
      </c>
      <c r="N384" t="inlineStr">
        <is>
          <t>DNA polymerase theta</t>
        </is>
      </c>
      <c r="O384" t="inlineStr">
        <is>
          <t>Enables catalytic activity, acting on DNA; chromatin binding activity; and identical protein binding activity. Involved in DNA repair; negative regulation of double-strand break repair via homologous recombination; and protein homooligomerization. Located in Golgi apparatus; cytosol; and nucleoplasm. [provided by Alliance of Genome Resources, Apr 2022]</t>
        </is>
      </c>
      <c r="P384" t="inlineStr">
        <is>
          <t>chr3:121545988-121431431</t>
        </is>
      </c>
      <c r="Q384" t="inlineStr">
        <is>
          <t>GO:0097681 double-strand break repair via alternative nonhomologous end joining;GO:0042276 error-prone translesion synthesis;GO:0016446 somatic hypermutation of immunoglobulin genes</t>
        </is>
      </c>
      <c r="R384" t="inlineStr">
        <is>
          <t>[GO:0003677] DNA binding; [GO:0006260] DNA replication; [GO:0003824] catalytic activity; [GO:0140097] catalytic activity, acting on DNA; [GO:0016740] transferase activity; [GO:0043226] organelle; [GO:0005634] nucleus; [GO:0005794] Golgi apparatus; [GO:0005654] nucleoplasm; [GO:0005829] cytosol; [GO:0005694] chromosome; [GO:0006281] DNA repair; [GO:0065003] protein-containing complex assembly; [GO:0006310] DNA recombination; [GO:0140657] ATP-dependent activity; [GO:0002376] immune system process; [GO:0048856] anatomical structure development; [GO:0016829] lyase activity</t>
        </is>
      </c>
      <c r="S384" t="inlineStr">
        <is>
          <t>GO:0035861 site of double-strand break;GO:0090734 site of DNA damage;GO:0005794 Golgi apparatus</t>
        </is>
      </c>
      <c r="T384" t="inlineStr">
        <is>
          <t>GO:0051575 5'-deoxyribose-5-phosphate lyase activity;GO:0000014 single-stranded DNA endodeoxyribonuclease activity;GO:0003964 RNA-directed DNA polymerase activity</t>
        </is>
      </c>
      <c r="U384" t="inlineStr"/>
      <c r="V384" t="inlineStr">
        <is>
          <t>Cancer-related genes; Enzymes; Disease related genes; ENZYME proteins:Transferases; Potential drug targets; Predicted intracellular proteins</t>
        </is>
      </c>
      <c r="W384" t="inlineStr">
        <is>
          <t>[IPR001098] DNA-directed DNA polymerase, family A, palm domain; [IPR001650] Helicase, C-terminal; [IPR002298] DNA polymerase A; [IPR011545] DEAD/DEAH box helicase domain; [IPR012337] Ribonuclease H-like superfamily; [IPR014001] Helicase superfamily 1/2, ATP-binding domain; [IPR019760] DNA-directed DNA polymerase, family A, conserved site; [IPR027417] P-loop containing nucleoside triphosphate hydrolase; [IPR036397] Ribonuclease H superfamily; [IPR043502] DNA/RNA polymerase superfamily; [IPR046931] DNA polymerase theta-like, helix-turn-helix domain</t>
        </is>
      </c>
      <c r="X384" t="inlineStr">
        <is>
          <t>Nucleoplasm (Supported); Additional: Cytosol;Golgi apparatus</t>
        </is>
      </c>
      <c r="Y384" t="inlineStr"/>
      <c r="Z384" t="inlineStr"/>
      <c r="AA384" t="inlineStr"/>
      <c r="AB384" t="inlineStr"/>
      <c r="AC384" t="inlineStr"/>
      <c r="AD384" t="inlineStr">
        <is>
          <t>principal1</t>
        </is>
      </c>
      <c r="AE384" t="inlineStr"/>
      <c r="AF384" t="inlineStr">
        <is>
          <t>MP:0005397 hematopoietic system phenotype</t>
        </is>
      </c>
      <c r="AG384" t="inlineStr"/>
      <c r="AH384" t="inlineStr"/>
      <c r="AI384" t="inlineStr"/>
      <c r="AJ384" t="inlineStr">
        <is>
          <t>Autistic Disorder</t>
        </is>
      </c>
      <c r="AK384" t="inlineStr">
        <is>
          <t>Multiple Myeloma</t>
        </is>
      </c>
      <c r="AL384" t="inlineStr"/>
      <c r="AM384" t="inlineStr"/>
      <c r="AN384" t="inlineStr"/>
      <c r="AO384" t="inlineStr"/>
      <c r="AP384" t="inlineStr">
        <is>
          <t>Xeroderma pigmentosum, variant type; Lymphoma, AIDS-Related; Multiple polyps; Cockayne Syndrome, Type I; Nijmegen Breakage Syndrome; Carcinoid tumor no ICD-O subtype; Xeroderma Pigmentosum; Breast Cancer, Familial; Photophobia; Carcinoid Tumor; Addictive Behavior; Skin Neoplasms; Squamous cell carcinoma of skin; Malignant neoplasm of skin; Herpes Simplex Infections; Papillary thyroid carcinoma; Squamous cell carcinoma of esophagus; Adenocarcinoma of lung (disorder); Malignant neoplasm of pancreas; Pancreatic carcinoma; Mammary Neoplasms; Malignant neoplasm of colon and/or rectum; Primary malignant neoplasm of lung; Carcinoma of lung; Malignant neoplasm of lung; Colorectal Carcinoma; Carcinogenesis; Breast Carcinoma; Malignant neoplasm of breast; Primary malignant neoplasm; Malignant Neoplasms; Neoplasms</t>
        </is>
      </c>
      <c r="AQ384" t="inlineStr"/>
      <c r="AR384" t="inlineStr"/>
      <c r="AS384" t="inlineStr">
        <is>
          <t>53</t>
        </is>
      </c>
      <c r="AT384" t="inlineStr">
        <is>
          <t>82</t>
        </is>
      </c>
      <c r="AU384" t="inlineStr">
        <is>
          <t>[{"UniProt":"O75417","EnsemblGene":["ENSG00000051341"],"EnsemblTrans":[["ENST00000264233","ENSP00000264233","principal1"]],"RefSeq":[["NM_199420","NP_955452","VALIDATED"]],"UCSC":["uc003eee"],"SwissProt":["DPOLQ_HUMAN"]},{"UniProt":"Q59EE4","RefSeq":[["NM_199420","NP_955452","VALIDATED"]],"SwissProt":["Q59EE4_HUMAN"]}]</t>
        </is>
      </c>
      <c r="AV384" t="inlineStr">
        <is>
          <t>larynx</t>
        </is>
      </c>
      <c r="AW384" t="inlineStr">
        <is>
          <t>Distribution: Detected in some; Specificity: Tissue enhanced</t>
        </is>
      </c>
      <c r="AX384" t="inlineStr"/>
      <c r="AY384" t="inlineStr"/>
      <c r="AZ384" t="inlineStr"/>
      <c r="BA384" t="inlineStr"/>
      <c r="BB384" t="inlineStr">
        <is>
          <t>(M5901)HALLMARK G2M CHECKPOINT</t>
        </is>
      </c>
      <c r="BC384" t="inlineStr"/>
      <c r="BD384" t="inlineStr">
        <is>
          <t>1</t>
        </is>
      </c>
      <c r="BE384" t="inlineStr">
        <is>
          <t>0</t>
        </is>
      </c>
      <c r="BF384" t="inlineStr">
        <is>
          <t>0</t>
        </is>
      </c>
      <c r="BG384" t="inlineStr">
        <is>
          <t>0</t>
        </is>
      </c>
      <c r="BH384" t="inlineStr">
        <is>
          <t>0</t>
        </is>
      </c>
      <c r="BI384" t="inlineStr">
        <is>
          <t>0</t>
        </is>
      </c>
      <c r="BJ384" t="inlineStr">
        <is>
          <t>0</t>
        </is>
      </c>
      <c r="BK384" t="inlineStr">
        <is>
          <t>0</t>
        </is>
      </c>
      <c r="BL384" t="inlineStr">
        <is>
          <t>0</t>
        </is>
      </c>
      <c r="BM384" t="inlineStr">
        <is>
          <t>0</t>
        </is>
      </c>
      <c r="BN384" t="inlineStr">
        <is>
          <t>0</t>
        </is>
      </c>
      <c r="BO384" t="inlineStr">
        <is>
          <t>0</t>
        </is>
      </c>
      <c r="BP384" t="inlineStr">
        <is>
          <t>0</t>
        </is>
      </c>
      <c r="BQ384" t="inlineStr">
        <is>
          <t>0</t>
        </is>
      </c>
      <c r="BR384" t="inlineStr">
        <is>
          <t>0</t>
        </is>
      </c>
      <c r="BS384" t="inlineStr">
        <is>
          <t>0</t>
        </is>
      </c>
      <c r="BT384" t="inlineStr">
        <is>
          <t>0</t>
        </is>
      </c>
      <c r="BU384" t="inlineStr">
        <is>
          <t>0</t>
        </is>
      </c>
      <c r="BV384" t="inlineStr">
        <is>
          <t>0</t>
        </is>
      </c>
      <c r="BW384" t="inlineStr">
        <is>
          <t>0</t>
        </is>
      </c>
      <c r="BX384" s="2" t="n">
        <v>1</v>
      </c>
    </row>
    <row r="385">
      <c r="A385" t="inlineStr">
        <is>
          <t>2302</t>
        </is>
      </c>
      <c r="B385" t="inlineStr">
        <is>
          <t>FOXJ1</t>
        </is>
      </c>
      <c r="C385" t="inlineStr">
        <is>
          <t>0</t>
        </is>
      </c>
      <c r="D385" t="inlineStr">
        <is>
          <t>1</t>
        </is>
      </c>
      <c r="E385" t="inlineStr">
        <is>
          <t>0</t>
        </is>
      </c>
      <c r="F385" t="inlineStr">
        <is>
          <t>0</t>
        </is>
      </c>
      <c r="G385" t="inlineStr">
        <is>
          <t>0</t>
        </is>
      </c>
      <c r="H385" t="inlineStr">
        <is>
          <t>0</t>
        </is>
      </c>
      <c r="I385" t="inlineStr">
        <is>
          <t>0</t>
        </is>
      </c>
      <c r="J385" t="inlineStr">
        <is>
          <t>0</t>
        </is>
      </c>
      <c r="K385" t="inlineStr">
        <is>
          <t>FOXJ1</t>
        </is>
      </c>
      <c r="L385" t="inlineStr">
        <is>
          <t>CILD43|FKHL13|HFH-4|HFH4</t>
        </is>
      </c>
      <c r="M385" t="inlineStr">
        <is>
          <t>protein-coding</t>
        </is>
      </c>
      <c r="N385" t="inlineStr">
        <is>
          <t>forkhead box J1</t>
        </is>
      </c>
      <c r="O385"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P385" t="inlineStr">
        <is>
          <t>chr17:76141245-76136333</t>
        </is>
      </c>
      <c r="Q385" t="inlineStr">
        <is>
          <t>GO:0002646 regulation of central tolerance induction;GO:0002648 positive regulation of central tolerance induction;GO:0002895 regulation of central B cell tolerance induction</t>
        </is>
      </c>
      <c r="R385" t="inlineStr">
        <is>
          <t>[GO:0006351] DNA-templated transcription; [GO:0006355] regulation of DNA-templated transcription; [GO:0140110] transcription regulator activity; [GO:0003677] DNA binding; [GO:0043226] organelle; [GO:0005634] nucleus; [GO:0002376] immune system process; [GO:0048856] anatomical structure development; [GO:0007010] cytoskeleton organization; [GO:0030154] cell differentiation; [GO:0007155] cell adhesion; [GO:0007163] establishment or maintenance of cell polarity; [GO:0044782] cilium organization; [GO:0048870] cell motility; [GO:0022414] reproductive process; [GO:0005694] chromosome</t>
        </is>
      </c>
      <c r="S385" t="inlineStr">
        <is>
          <t>GO:0000785 chromatin;GO:0032993 protein-DNA complex;GO:0005694 chromosome</t>
        </is>
      </c>
      <c r="T385" t="inlineStr">
        <is>
          <t>GO:0001228 DNA-binding transcription activator activity, RNA polymerase II-specific;GO:0001216 DNA-binding transcription activator activity;GO:0000978 RNA polymerase II cis-regulatory region sequence-specific DNA binding</t>
        </is>
      </c>
      <c r="U385" t="inlineStr"/>
      <c r="V385" t="inlineStr">
        <is>
          <t>Human disease related genes:Immune system diseases:Allergies and autoimmune diseases; Transcription factors:Helix-turn-helix domains; Disease related genes; Cancer-related genes:Candidate cancer biomarkers; Predicted intracellular proteins; Human disease related genes:Respiratory diseases:Tracheobronchial diseases</t>
        </is>
      </c>
      <c r="W385" t="inlineStr">
        <is>
          <t>[IPR001766] Fork head domain; [IPR018122] Fork head domain conserved site1; [IPR030456] Fork head domain conserved site 2; [IPR036388] Winged helix-like DNA-binding domain superfamily; [IPR036390] Winged helix DNA-binding domain superfamily</t>
        </is>
      </c>
      <c r="X385" t="inlineStr"/>
      <c r="Y385" t="inlineStr"/>
      <c r="Z385" t="inlineStr"/>
      <c r="AA385" t="inlineStr"/>
      <c r="AB385" t="inlineStr"/>
      <c r="AC385" t="inlineStr"/>
      <c r="AD385" t="inlineStr">
        <is>
          <t>principal1</t>
        </is>
      </c>
      <c r="AE385" t="inlineStr"/>
      <c r="AF385" t="inlineStr">
        <is>
          <t>MP:0010768 mortality/aging</t>
        </is>
      </c>
      <c r="AG385" t="inlineStr">
        <is>
          <t>[ORPHA:244] Primary ciliary dyskinesia</t>
        </is>
      </c>
      <c r="AH385" t="inlineStr">
        <is>
          <t>OMIM ID:618699 Ciliary dyskinesia, primary, 43</t>
        </is>
      </c>
      <c r="AI385" t="inlineStr">
        <is>
          <t>FOXJ1-related condition; Ciliary dyskinesia, primary, 43</t>
        </is>
      </c>
      <c r="AJ385" t="inlineStr"/>
      <c r="AK385" t="inlineStr"/>
      <c r="AL385" t="inlineStr">
        <is>
          <t>Motile Ciliopathy with Hydrocephalus and Randomization of Left/Right Body Asymmetry</t>
        </is>
      </c>
      <c r="AM385" t="inlineStr"/>
      <c r="AN385" t="inlineStr">
        <is>
          <t>HP:0010953:Noncommunicating hydrocephalus; HP:0003363:Abdominal situs inversus;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HP:0002257:Chronic rhinitis; HP:0002257:Chronic rhinitis; HP:0008222:Female infertility; HP:0100750:Atelectasis; HP:0001669:Transposition of the great arteries; HP:0011109:Chronic sinusitis; HP:0011109:Chronic sinusitis; HP:0006536:Airway obstruction; HP:0100582:Nasal polyposis; HP:0001719:Double outlet right ventricle; HP:0002783:Recurrent lower respiratory tract infections; HP:0001746:Asplenia; HP:0001217:Clubbing; HP:0002788:Recurrent upper respiratory tract infections; HP:0011947:Respiratory tract infection;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HP:0000006:Autosomal dominant inheritance</t>
        </is>
      </c>
      <c r="AO385" t="inlineStr"/>
      <c r="AP385" t="inlineStr">
        <is>
          <t>Papillary tumor of the pineal region; AL-RAQAD SYNDROME; Pineal Gland Neoplasm; Sendai virus infection; Anaplastic Ependymoma; Polynesian Bronchiectasis; Ciliary Dyskinesia, Primary, 1, With Or Without Situs Inversus; Bronchitis; Ciliary Motility Disorders; Choroid Plexus Papilloma; Kartagener Syndrome; Situs Inversus; Adult Ependymoma; Newly Diagnosed Childhood Ependymoma; Childhood Ependymoma; Primary Ciliary Dyskinesia; Rhinitis; Respiratory Tract Infections; Bronchiectasis; Gastritis, Atrophic; Lymphopenia; Ciliopathies; Ependymoma; Lymphadenopathy; Allergic rhinitis (disorder); Respiratory syncytial virus (RSV) infection in conditions classified elsewhere and of unspecified site; Hydrocephalus; Nasal Polyps; Laryngeal Squamous Cell Carcinoma; Recurrent tumor; Cystic Fibrosis; Virus Diseases; Cerebrovascular accident; Autoimmune Diseases; Lupus Erythematosus, Systemic; Body Height; Asthma; Carcinoma of bladder; Malignant neoplasm of urinary bladder; Bladder Neoplasm; Carcinoma; Rheumatoid Arthritis; Mammary Neoplasms;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Q385" t="inlineStr">
        <is>
          <t>DOID:0111856 primary ciliary dyskinesia 43</t>
        </is>
      </c>
      <c r="AR385" t="inlineStr">
        <is>
          <t>Kartagener Syndrome; Ciliary dyskinesia</t>
        </is>
      </c>
      <c r="AS385" t="inlineStr">
        <is>
          <t>22</t>
        </is>
      </c>
      <c r="AT385" t="inlineStr">
        <is>
          <t>38</t>
        </is>
      </c>
      <c r="AU385" t="inlineStr">
        <is>
          <t>[{"UniProt":"Q92949","EnsemblGene":["ENSG00000129654"],"EnsemblTrans":[["ENST00000322957","ENSP00000323880","principal1"]],"RefSeq":[["NM_001454","NP_001445","REVIEWED"]],"UCSC":["uc002jqx"],"SwissProt":["FOXJ1_HUMAN"]}]</t>
        </is>
      </c>
      <c r="AV385" t="inlineStr"/>
      <c r="AW385" t="inlineStr">
        <is>
          <t>Distribution: Detected in some; Specificity: Tissue enhanced</t>
        </is>
      </c>
      <c r="AX385" t="inlineStr">
        <is>
          <t>antibody: Fallopian tube along with a subset of cells in respiratory epithelia and uterine glands showed showed strong nuclear staining while testis displayed moderate positivity. Remaining normal tissues were weakly stained or negative.; Nuclear expression in cells with motile cilia.</t>
        </is>
      </c>
      <c r="AY385" t="inlineStr">
        <is>
          <t>Antibody: A subset of tumor cells in few cases of duct carcinomas of breast showed strong nuclear and cytoplasmic staining. Fraction of tumor cells in few cases of glioma, lymphoma, ovarian, endometrial and cervix cancers displayed strong nuclear positivity. Remaining cancer tissues were negative.</t>
        </is>
      </c>
      <c r="AZ385" t="inlineStr"/>
      <c r="BA385" t="inlineStr"/>
      <c r="BB385" t="inlineStr"/>
      <c r="BC385" t="inlineStr"/>
      <c r="BD385" t="inlineStr">
        <is>
          <t>1</t>
        </is>
      </c>
      <c r="BE385" t="inlineStr">
        <is>
          <t>0</t>
        </is>
      </c>
      <c r="BF385" t="inlineStr">
        <is>
          <t>0</t>
        </is>
      </c>
      <c r="BG385" t="inlineStr">
        <is>
          <t>0</t>
        </is>
      </c>
      <c r="BH385" t="inlineStr">
        <is>
          <t>1</t>
        </is>
      </c>
      <c r="BI385" t="inlineStr">
        <is>
          <t>0</t>
        </is>
      </c>
      <c r="BJ385" t="inlineStr">
        <is>
          <t>0</t>
        </is>
      </c>
      <c r="BK385" t="inlineStr">
        <is>
          <t>0</t>
        </is>
      </c>
      <c r="BL385" t="inlineStr">
        <is>
          <t>0</t>
        </is>
      </c>
      <c r="BM385" t="inlineStr">
        <is>
          <t>1</t>
        </is>
      </c>
      <c r="BN385" t="inlineStr">
        <is>
          <t>0</t>
        </is>
      </c>
      <c r="BO385" t="inlineStr">
        <is>
          <t>1</t>
        </is>
      </c>
      <c r="BP385" t="inlineStr">
        <is>
          <t>0</t>
        </is>
      </c>
      <c r="BQ385" t="inlineStr">
        <is>
          <t>0</t>
        </is>
      </c>
      <c r="BR385" t="inlineStr">
        <is>
          <t>0</t>
        </is>
      </c>
      <c r="BS385" t="inlineStr">
        <is>
          <t>0</t>
        </is>
      </c>
      <c r="BT385" t="inlineStr">
        <is>
          <t>0</t>
        </is>
      </c>
      <c r="BU385" t="inlineStr">
        <is>
          <t>0</t>
        </is>
      </c>
      <c r="BV385" t="inlineStr">
        <is>
          <t>0</t>
        </is>
      </c>
      <c r="BW385" t="inlineStr">
        <is>
          <t>1</t>
        </is>
      </c>
      <c r="BX385" s="2" t="n">
        <v>1</v>
      </c>
    </row>
    <row r="386">
      <c r="A386" t="inlineStr">
        <is>
          <t>84002</t>
        </is>
      </c>
      <c r="B386" t="inlineStr">
        <is>
          <t>B3GNT5</t>
        </is>
      </c>
      <c r="C386" t="inlineStr">
        <is>
          <t>0</t>
        </is>
      </c>
      <c r="D386" t="inlineStr">
        <is>
          <t>0</t>
        </is>
      </c>
      <c r="E386" t="inlineStr">
        <is>
          <t>0</t>
        </is>
      </c>
      <c r="F386" t="inlineStr">
        <is>
          <t>1</t>
        </is>
      </c>
      <c r="G386" t="inlineStr">
        <is>
          <t>0</t>
        </is>
      </c>
      <c r="H386" t="inlineStr">
        <is>
          <t>0</t>
        </is>
      </c>
      <c r="I386" t="inlineStr">
        <is>
          <t>0</t>
        </is>
      </c>
      <c r="J386" t="inlineStr">
        <is>
          <t>0</t>
        </is>
      </c>
      <c r="K386" t="inlineStr">
        <is>
          <t>B3GNT5</t>
        </is>
      </c>
      <c r="L386" t="inlineStr">
        <is>
          <t>B3GN-T5|beta3Gn-T5</t>
        </is>
      </c>
      <c r="M386" t="inlineStr">
        <is>
          <t>protein-coding</t>
        </is>
      </c>
      <c r="N386" t="inlineStr">
        <is>
          <t>UDP-GlcNAc:betaGal beta-1,3-N-acetylglucosaminyltransferase 5</t>
        </is>
      </c>
      <c r="O386"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P386" t="inlineStr">
        <is>
          <t>chr3:183253253-183273385</t>
        </is>
      </c>
      <c r="Q386" t="inlineStr">
        <is>
          <t>GO:0016266 O-glycan processing;GO:0009247 glycolipid biosynthetic process;GO:0006493 protein O-linked glycosylation</t>
        </is>
      </c>
      <c r="R386"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S386" t="inlineStr">
        <is>
          <t>GO:0000139 Golgi membrane;GO:0005794 Golgi apparatus;GO:0098588 bounding membrane of organelle</t>
        </is>
      </c>
      <c r="T386"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U386" t="inlineStr"/>
      <c r="V386" t="inlineStr">
        <is>
          <t>ENZYME proteins:Transferases; Enzymes; Predicted intracellular proteins</t>
        </is>
      </c>
      <c r="W386" t="inlineStr">
        <is>
          <t>[IPR002659] Glycosyl transferase, family 31</t>
        </is>
      </c>
      <c r="X386" t="inlineStr">
        <is>
          <t>Nucleoli (Approved)</t>
        </is>
      </c>
      <c r="Y386" t="inlineStr"/>
      <c r="Z386" t="inlineStr"/>
      <c r="AA386" t="inlineStr">
        <is>
          <t>yes</t>
        </is>
      </c>
      <c r="AB386" t="inlineStr"/>
      <c r="AC386" t="inlineStr"/>
      <c r="AD386" t="inlineStr">
        <is>
          <t>principal1</t>
        </is>
      </c>
      <c r="AE386" t="inlineStr">
        <is>
          <t>yes</t>
        </is>
      </c>
      <c r="AF386" t="inlineStr">
        <is>
          <t>MP:0010768 mortality/aging</t>
        </is>
      </c>
      <c r="AG386" t="inlineStr"/>
      <c r="AH386" t="inlineStr"/>
      <c r="AI386" t="inlineStr"/>
      <c r="AJ386" t="inlineStr"/>
      <c r="AK386" t="inlineStr"/>
      <c r="AL386" t="inlineStr"/>
      <c r="AM386" t="inlineStr"/>
      <c r="AN386" t="inlineStr"/>
      <c r="AO386" t="inlineStr"/>
      <c r="AP386" t="inlineStr">
        <is>
          <t>Mammary Neoplasms; Glioblastoma; Carcinogenesis</t>
        </is>
      </c>
      <c r="AQ386" t="inlineStr"/>
      <c r="AR386" t="inlineStr"/>
      <c r="AS386" t="inlineStr">
        <is>
          <t>4</t>
        </is>
      </c>
      <c r="AT386" t="inlineStr">
        <is>
          <t>18</t>
        </is>
      </c>
      <c r="AU386"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V386" t="inlineStr">
        <is>
          <t>tongue</t>
        </is>
      </c>
      <c r="AW386" t="inlineStr">
        <is>
          <t>Distribution: Detected in all; Specificity: Tissue enhanced</t>
        </is>
      </c>
      <c r="AX386" t="inlineStr">
        <is>
          <t>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 Cytoplasmic expression in several different tissues.</t>
        </is>
      </c>
      <c r="AY386"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AZ386" t="inlineStr"/>
      <c r="BA386" t="inlineStr">
        <is>
          <t>(hsa00601)Glycosphingolipid biosynthesis - lacto and neolacto series; (hsa01100)Metabolic pathways</t>
        </is>
      </c>
      <c r="BB386" t="inlineStr"/>
      <c r="BC386" t="inlineStr"/>
      <c r="BD386" t="inlineStr">
        <is>
          <t>0</t>
        </is>
      </c>
      <c r="BE386" t="inlineStr">
        <is>
          <t>0</t>
        </is>
      </c>
      <c r="BF386" t="inlineStr">
        <is>
          <t>0</t>
        </is>
      </c>
      <c r="BG386" t="inlineStr">
        <is>
          <t>0</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s="2" t="n">
        <v>1</v>
      </c>
    </row>
    <row r="387">
      <c r="A387" t="inlineStr">
        <is>
          <t>23175</t>
        </is>
      </c>
      <c r="B387" t="inlineStr">
        <is>
          <t>LPIN1</t>
        </is>
      </c>
      <c r="C387" t="inlineStr">
        <is>
          <t>0</t>
        </is>
      </c>
      <c r="D387" t="inlineStr">
        <is>
          <t>0</t>
        </is>
      </c>
      <c r="E387" t="inlineStr">
        <is>
          <t>1</t>
        </is>
      </c>
      <c r="F387" t="inlineStr">
        <is>
          <t>0</t>
        </is>
      </c>
      <c r="G387" t="inlineStr">
        <is>
          <t>0</t>
        </is>
      </c>
      <c r="H387" t="inlineStr">
        <is>
          <t>0</t>
        </is>
      </c>
      <c r="I387" t="inlineStr">
        <is>
          <t>0</t>
        </is>
      </c>
      <c r="J387" t="inlineStr">
        <is>
          <t>0</t>
        </is>
      </c>
      <c r="K387" t="inlineStr">
        <is>
          <t>LPIN1</t>
        </is>
      </c>
      <c r="L387" t="inlineStr">
        <is>
          <t>PAP1</t>
        </is>
      </c>
      <c r="M387" t="inlineStr">
        <is>
          <t>protein-coding</t>
        </is>
      </c>
      <c r="N387" t="inlineStr">
        <is>
          <t>lipin 1</t>
        </is>
      </c>
      <c r="O387" t="inlineStr">
        <is>
          <t>This gene encodes a magnesium-ion-dependent phosphatidic acid phosphohydrolase enzyme that catalyzes the penultimate step in triglyceride synthesis including the dephosphorylation of phosphatidic acid to yield diacylglycerol. Expression of this gene is required for adipocyte differentiation and it also functions as a nuclear transcriptional coactivator with some peroxisome proliferator-activated receptors to modulate expression of other genes involved in lipid metabolism. Mutations in this gene are associated with metabolic syndrome, type 2 diabetes, acute recurrent rhabdomyolysis, and autosomal recessive acute recurrent myoglobinuria (ARARM). This gene is also a candidate for several human lipodystrophy syndromes. [provided by RefSeq, Mar 2017]</t>
        </is>
      </c>
      <c r="P387" t="inlineStr">
        <is>
          <t>chr2:11677544-11827409</t>
        </is>
      </c>
      <c r="Q387" t="inlineStr">
        <is>
          <t>GO:0006642 triglyceride mobilization;GO:0007077 mitotic nuclear membrane disassembly;GO:0031642 negative regulation of myelination</t>
        </is>
      </c>
      <c r="R387" t="inlineStr">
        <is>
          <t>[GO:0043226] organelle; [GO:0005634] nucleus; [GO:0006629] lipid metabolic process; [GO:0005783] endoplasmic reticulum; [GO:0003824] catalytic activity; [GO:0016787] hydrolase activity; [GO:0005829] cytosol; [GO:0005635] nuclear envelope; [GO:0140110] transcription regulator activity; [GO:0005654] nucleoplasm; [GO:0006351] DNA-templated transcription; [GO:0006355] regulation of DNA-templated transcription; [GO:0005739] mitochondrion; [GO:0061024] membrane organization; [GO:0000278] mitotic cell cycle; [GO:0048856] anatomical structure development; [GO:0050877] nervous system process; [GO:0006260] DNA replication</t>
        </is>
      </c>
      <c r="S387" t="inlineStr">
        <is>
          <t>GO:0005741 mitochondrial outer membrane;GO:0031968 organelle outer membrane;GO:0019867 outer membrane</t>
        </is>
      </c>
      <c r="T387" t="inlineStr">
        <is>
          <t>GO:0008195 phosphatidate phosphatase activity;GO:0042577 lipid phosphatase activity;GO:0003713 transcription coactivator activity</t>
        </is>
      </c>
      <c r="U387" t="inlineStr"/>
      <c r="V387" t="inlineStr">
        <is>
          <t>Enzymes; Disease related genes; Potential drug targets; ENZYME proteins:Hydrolases; Predicted intracellular proteins; Human disease related genes:Congenital disorders of metabolism:Congenital disorders of lipid/glycolipid metabolism</t>
        </is>
      </c>
      <c r="W387" t="inlineStr">
        <is>
          <t>[IPR007651] Lipin, N-terminal; [IPR013209] Lipin/Ned1/Smp2 (LNS2); [IPR026058] LIPIN family; [IPR031315] LNS2/PITP; [IPR031703] Lipin, middle domain; [IPR036412] HAD-like superfamily</t>
        </is>
      </c>
      <c r="X387" t="inlineStr">
        <is>
          <t>Cytosol (Approved); Additional: Plasma membrane</t>
        </is>
      </c>
      <c r="Y387" t="inlineStr"/>
      <c r="Z387" t="inlineStr"/>
      <c r="AA387" t="inlineStr"/>
      <c r="AB387" t="inlineStr"/>
      <c r="AC387" t="inlineStr">
        <is>
          <t>yes</t>
        </is>
      </c>
      <c r="AD387" t="inlineStr">
        <is>
          <t>principal4</t>
        </is>
      </c>
      <c r="AE387" t="inlineStr"/>
      <c r="AF387" t="inlineStr">
        <is>
          <t>MP:0005390 skeleton phenotype</t>
        </is>
      </c>
      <c r="AG387" t="inlineStr">
        <is>
          <t>[ORPHA:99845] Genetic recurrent myoglobinuria</t>
        </is>
      </c>
      <c r="AH387" t="inlineStr">
        <is>
          <t>OMIM ID:268200 Myoglobinuria, acute recurrent, autosomal recessive</t>
        </is>
      </c>
      <c r="AI387" t="inlineStr">
        <is>
          <t>Myoglobinuria, acute recurrent, autosomal recessive; See cases</t>
        </is>
      </c>
      <c r="AJ387" t="inlineStr">
        <is>
          <t>Platelet Function Tests</t>
        </is>
      </c>
      <c r="AK387" t="inlineStr"/>
      <c r="AL387" t="inlineStr"/>
      <c r="AM387" t="inlineStr">
        <is>
          <t>Clinvar: phenotype not specified: pathogenic; Myoglobinuria, acute recurrent, autosomal recessive: pathogenic</t>
        </is>
      </c>
      <c r="AN387" t="inlineStr">
        <is>
          <t>HP:0045037:Abnormality of jaw muscles; HP:0010969:Abnormality of glycolipid metabolism; HP:0008942:Acute rhabdomyolysis; HP:0003652:Recurrent myoglobinuria; HP:0012544:Elevated circulating aldolase concentration; HP:0030234:Highly elevated creatine kinase; HP:0003558:Viral infection-induced rhabdomyolysis; HP:0008305:Exercise-induced myoglobinuria; HP:0040319:Dark urine; HP:0100520:Oliguria; HP:0003554:Type 2 muscle fiber atrophy; HP:0002913:Myoglobinuria; HP:0005521:Disseminated intravascular coagulation; HP:0002905:Hyperphosphatemia; HP:0003738:Exercise-induced myalgia; HP:0030195:Fatigable weakness of swallowing muscles; HP:0100614:Myositis; HP:0001919:Acute kidney injury; HP:0001919:Acute kidney injury; HP:0008997:Proximal muscle weakness in upper limbs; HP:0002153:Hyperkalemia; HP:0002153:Hyperkalemia; HP:0005216:Impaired mastication; HP:0025435:Increased circulating lactate dehydrogenase concentration; HP:0025435:Increased circulating lactate dehydrogenase concentration; HP:0000467:Neck muscle weakness; HP:0002901:Hypocalcemia; HP:0007340:Lower limb muscle weakness; HP:0001315:Reduced tendon reflexes; HP:0003394:Muscle spasm; HP:0003326:Myalgia; HP:0011675:Arrhythmia; HP:0002167:Abnormality of speech or vocalization; HP:0002910:Elevated hepatic transaminase; HP:0001284:Areflexia; HP:0002355:Difficulty walking; HP:0000083:Renal insufficiency; HP:0001945:Fever; HP:0001945:Fever; HP:0003236:Elevated circulating creatine kinase concentration; HP:0001265:Hyporeflexia; HP:0001324:Muscle weakness; HP:0001324:Muscle weakness; HP:0003621:Juvenile onset; HP:0011463:Childhood onset; HP:0000007:Autosomal recessive inheritance</t>
        </is>
      </c>
      <c r="AO387" t="inlineStr"/>
      <c r="AP387" t="inlineStr">
        <is>
          <t>Myoglobinuria, Acute Recurrent, Autosomal Recessive; Genetic recurrent myoglobinuria; Acute rhabdomyolysis; HIV lipodystrophy; RETINITIS PIGMENTOSA 9; HIV-Associated Lipodystrophy Syndrome; Very long chain acyl-CoA dehydrogenase deficiency; Myoglobinuria; Generalized Lipodystrophy; Disorder of skeletal muscle; Hyperkalemia; Severe visual impairment; Exercise-induced myalgia; Neutrophilic asthma; Familial generalized lipodystrophy; Cervical dysplasia; Autosomal dominant retinitis pigmentosa; Fatty Liver, Alcoholic; Tactile Allodynia; DOSAGE-SENSITIVE SEX REVERSAL; Dejerine-Sottas Disease (disorder); Acute kidney injury; Absent reflex; Lipodystrophy; Myalgia; Creatine phosphokinase serum increased; Leukemia, B-Cell; Cachexia; Adrenoleukodystrophy; Hyporeflexia; Hypertriglyceridemia; Cervical Intraepithelial Neoplasia; Human papilloma virus infection; Hyperalgesia; Hepatoblastoma; Neuropathy; Hypercholesterolemia; Diabetes Mellitus, Experimental; Muscle Weakness; Impaired glucose tolerance; Hyperinsulinism; Middle Cerebral Artery Occlusion; Myopathy; Gestational Diabetes; Chronic kidney disease stage 5; Fatty Liver Disease; Neuralgia; Kidney Failure, Chronic; Hepatocarcinogenesis; Fatty Liver; Colonic Neoplasms; Human immunodeficiency virus (HIV) II infection category B1; Polycystic Ovary Syndrome; Fever; Non-alcoholic Fatty Liver Disease; Metabolic Syndrome X; Colitis; Steatohepatitis; Chronic Lymphocytic Leukemia; Pain; Triple-Negative Breast Carcinoma; Triple Negative Breast Neoplasms; Cardiovascular Diseases; Hypertensive disease; Diabetes; Adenocarcinoma of lung (disorder); Carcinoma; Diabetes Mellitus; Obesity; Colon Carcinoma; Malignant tumor of colon; Diabetes Mellitus, Non-Insulin-Dependent; Tumor Progression; Primary malignant neoplasm of lung; Carcinoma of lung; Malignant neoplasm of lung; Malignant neoplasm of prostate; Colorectal Carcinoma; Liver carcinoma; Carcinogenesis; Tumor Cell Invasion; Breast Carcinoma; Malignant neoplasm of breast; Primary malignant neoplasm; Malignant Neoplasms; Neoplasms</t>
        </is>
      </c>
      <c r="AQ387" t="inlineStr"/>
      <c r="AR387" t="inlineStr">
        <is>
          <t>Genetic Myoglobinuria; Myoglobinuria; Colorectal Cancer</t>
        </is>
      </c>
      <c r="AS387" t="inlineStr">
        <is>
          <t>83</t>
        </is>
      </c>
      <c r="AT387" t="inlineStr">
        <is>
          <t>131</t>
        </is>
      </c>
      <c r="AU387" t="inlineStr">
        <is>
          <t>[{"UniProt":"Q14693","EnsemblGene":["ENSG00000134324"],"EnsemblTrans":[["ENST00000256720","ENSP00000256720","alternative1"],["ENST00000396097","ENSP00000379404",""],["ENST00000396098","ENSP00000379405",""],["ENST00000425416","ENSP00000401522",""],["ENST00000449576","ENSP00000397908","alternative2"],["ENST00000674199","ENSP00000501331","principal4"]],"RefSeq":[["NM_001261427","NP_001248356","REVIEWED"],["NM_001261428","NP_001248357","REVIEWED"],["NM_001261429","NP_001248358","SUPPRESSED"],["NM_145693","NP_663731","REVIEWED"],["XM_006711870","XP_006711933"],["XM_006711871","XP_006711934"],["XM_006711872","XP_006711935"],["XM_006711874","XP_006711937"],["XM_011510334","XP_011508636"],["XM_011510335","XP_011508637"],["XM_011510336","XP_011508638"],["XM_017003624","XP_016859113"],["XM_017003625","XP_016859114"],["XM_017003628","XP_016859117"],["XM_017003629","XP_016859118"],["XM_017003630","XP_016859119"]],"UCSC":["uc002rbs"],"SwissProt":["LPIN1_HUMAN"]}]</t>
        </is>
      </c>
      <c r="AV387" t="inlineStr"/>
      <c r="AW387" t="inlineStr">
        <is>
          <t>Distribution: Detected in all; Specificity: Tissue enhanced</t>
        </is>
      </c>
      <c r="AX387" t="inlineStr">
        <is>
          <t>Cytoplasmic expression in most tissues.</t>
        </is>
      </c>
      <c r="AY387" t="inlineStr"/>
      <c r="AZ387" t="inlineStr"/>
      <c r="BA387" t="inlineStr">
        <is>
          <t>(hsa00561)Glycerolipid metabolism; (hsa00564)Glycerophospholipid metabolism; (hsa04936)Alcoholic liver disease</t>
        </is>
      </c>
      <c r="BB387" t="inlineStr">
        <is>
          <t>(M5951)HALLMARK SPERMATOGENESIS; (M5909)HALLMARK MYOGENESIS</t>
        </is>
      </c>
      <c r="BC387" t="inlineStr"/>
      <c r="BD387" t="inlineStr">
        <is>
          <t>1</t>
        </is>
      </c>
      <c r="BE387" t="inlineStr">
        <is>
          <t>0</t>
        </is>
      </c>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1</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s="2" t="n">
        <v>1</v>
      </c>
    </row>
    <row r="388">
      <c r="A388" t="inlineStr">
        <is>
          <t>10473</t>
        </is>
      </c>
      <c r="B388" t="inlineStr">
        <is>
          <t>HMGN4</t>
        </is>
      </c>
      <c r="C388" t="inlineStr">
        <is>
          <t>0</t>
        </is>
      </c>
      <c r="D388" t="inlineStr">
        <is>
          <t>0</t>
        </is>
      </c>
      <c r="E388" t="inlineStr">
        <is>
          <t>0</t>
        </is>
      </c>
      <c r="F388" t="inlineStr">
        <is>
          <t>0</t>
        </is>
      </c>
      <c r="G388" t="inlineStr">
        <is>
          <t>0</t>
        </is>
      </c>
      <c r="H388" t="inlineStr">
        <is>
          <t>1</t>
        </is>
      </c>
      <c r="I388" t="inlineStr">
        <is>
          <t>0</t>
        </is>
      </c>
      <c r="J388" t="inlineStr">
        <is>
          <t>0</t>
        </is>
      </c>
      <c r="K388" t="inlineStr">
        <is>
          <t>HMGN4</t>
        </is>
      </c>
      <c r="L388" t="inlineStr">
        <is>
          <t>HMG17L3|NHC</t>
        </is>
      </c>
      <c r="M388" t="inlineStr">
        <is>
          <t>protein-coding</t>
        </is>
      </c>
      <c r="N388" t="inlineStr">
        <is>
          <t>high mobility group nucleosomal binding domain 4</t>
        </is>
      </c>
      <c r="O388" t="inlineStr">
        <is>
          <t>The protein encoded by this gene, a member of the HMGN protein family, is thought to reduce the compactness of the chromatin fiber in nucleosomes, thereby enhancing transcription from chromatin templates. [provided by RefSeq, Mar 2013]</t>
        </is>
      </c>
      <c r="P388" t="inlineStr">
        <is>
          <t>chr6:26538366-26546933</t>
        </is>
      </c>
      <c r="Q388" t="inlineStr">
        <is>
          <t>GO:0006325 chromatin organization;GO:0071824 protein-DNA complex organization;GO:0043933 protein-containing complex organization</t>
        </is>
      </c>
      <c r="R388" t="inlineStr">
        <is>
          <t>[GO:0043226] organelle; [GO:0005634] nucleus; [GO:0003677] DNA binding; [GO:0005694] chromosome; [GO:0006325] chromatin organization</t>
        </is>
      </c>
      <c r="S388" t="inlineStr">
        <is>
          <t>GO:0000785 chromatin;GO:0032993 protein-DNA complex;GO:0005694 chromosome</t>
        </is>
      </c>
      <c r="T388" t="inlineStr">
        <is>
          <t>GO:0031492 nucleosomal DNA binding;GO:0031491 nucleosome binding;GO:0031490 chromatin DNA binding</t>
        </is>
      </c>
      <c r="U388" t="inlineStr"/>
      <c r="V388" t="inlineStr">
        <is>
          <t>Predicted intracellular proteins</t>
        </is>
      </c>
      <c r="W388" t="inlineStr">
        <is>
          <t>[IPR000079] High mobility group protein HMGN</t>
        </is>
      </c>
      <c r="X388" t="inlineStr">
        <is>
          <t>Nucleoplasm (Approved); Additional: Nucleoli</t>
        </is>
      </c>
      <c r="Y388" t="inlineStr"/>
      <c r="Z388" t="inlineStr"/>
      <c r="AA388" t="inlineStr"/>
      <c r="AB388" t="inlineStr"/>
      <c r="AC388" t="inlineStr"/>
      <c r="AD388" t="inlineStr">
        <is>
          <t>principal1</t>
        </is>
      </c>
      <c r="AE388" t="inlineStr"/>
      <c r="AF388" t="inlineStr"/>
      <c r="AG388" t="inlineStr"/>
      <c r="AH388" t="inlineStr"/>
      <c r="AI388" t="inlineStr"/>
      <c r="AJ388" t="inlineStr">
        <is>
          <t>Platelet Function Tests</t>
        </is>
      </c>
      <c r="AK388" t="inlineStr"/>
      <c r="AL388" t="inlineStr"/>
      <c r="AM388" t="inlineStr"/>
      <c r="AN388" t="inlineStr"/>
      <c r="AO388" t="inlineStr"/>
      <c r="AP388" t="inlineStr">
        <is>
          <t>Neonatal hemochromatosis; Alphavirus Infections; Heartburn; Dehydration; Corpuscular Hemoglobin Concentration Mean; Malignant neoplasm of thyroid; Thyroid Neoplasm; Thyroid carcinoma; Liver carcinoma; Carcinogenesis; Neoplasms</t>
        </is>
      </c>
      <c r="AQ388" t="inlineStr"/>
      <c r="AR388" t="inlineStr"/>
      <c r="AS388" t="inlineStr">
        <is>
          <t>2</t>
        </is>
      </c>
      <c r="AT388" t="inlineStr">
        <is>
          <t>34</t>
        </is>
      </c>
      <c r="AU388" t="inlineStr">
        <is>
          <t>[{"UniProt":"O00479","EnsemblGene":["ENSG00000182952"],"EnsemblTrans":[["ENST00000377575","ENSP00000366798","principal1"]],"RefSeq":[["NM_006353","NP_006344","REVIEWED"],["XM_017010171","XP_016865660"],["XM_017010172","XP_016865661"],["XM_017010173","XP_016865662"]],"UCSC":["uc003nig"],"SwissProt":["HMGN4_HUMAN"]}]</t>
        </is>
      </c>
      <c r="AV388" t="inlineStr">
        <is>
          <t>larynx</t>
        </is>
      </c>
      <c r="AW388" t="inlineStr">
        <is>
          <t>Distribution: Detected in all; Specificity: Low tissue specificity</t>
        </is>
      </c>
      <c r="AX388" t="inlineStr"/>
      <c r="AY388" t="inlineStr"/>
      <c r="AZ388" t="inlineStr"/>
      <c r="BA388" t="inlineStr"/>
      <c r="BB388" t="inlineStr"/>
      <c r="BC388" t="inlineStr"/>
      <c r="BD388" t="inlineStr">
        <is>
          <t>0</t>
        </is>
      </c>
      <c r="BE388" t="inlineStr">
        <is>
          <t>0</t>
        </is>
      </c>
      <c r="BF388" t="inlineStr">
        <is>
          <t>0</t>
        </is>
      </c>
      <c r="BG388" t="inlineStr">
        <is>
          <t>0</t>
        </is>
      </c>
      <c r="BH388" t="inlineStr">
        <is>
          <t>0</t>
        </is>
      </c>
      <c r="BI388" t="inlineStr">
        <is>
          <t>0</t>
        </is>
      </c>
      <c r="BJ388" t="inlineStr">
        <is>
          <t>0</t>
        </is>
      </c>
      <c r="BK388" t="inlineStr">
        <is>
          <t>0</t>
        </is>
      </c>
      <c r="BL388" t="inlineStr">
        <is>
          <t>0</t>
        </is>
      </c>
      <c r="BM388" t="inlineStr">
        <is>
          <t>0</t>
        </is>
      </c>
      <c r="BN388" t="inlineStr">
        <is>
          <t>0</t>
        </is>
      </c>
      <c r="BO388" t="inlineStr">
        <is>
          <t>0</t>
        </is>
      </c>
      <c r="BP388" t="inlineStr">
        <is>
          <t>0</t>
        </is>
      </c>
      <c r="BQ388" t="inlineStr">
        <is>
          <t>0</t>
        </is>
      </c>
      <c r="BR388" t="inlineStr">
        <is>
          <t>0</t>
        </is>
      </c>
      <c r="BS388" t="inlineStr">
        <is>
          <t>0</t>
        </is>
      </c>
      <c r="BT388" t="inlineStr">
        <is>
          <t>0</t>
        </is>
      </c>
      <c r="BU388" t="inlineStr">
        <is>
          <t>0</t>
        </is>
      </c>
      <c r="BV388" t="inlineStr">
        <is>
          <t>0</t>
        </is>
      </c>
      <c r="BW388" t="inlineStr">
        <is>
          <t>0</t>
        </is>
      </c>
      <c r="BX388" s="2" t="n">
        <v>1</v>
      </c>
    </row>
    <row r="389">
      <c r="A389" t="inlineStr">
        <is>
          <t>2961</t>
        </is>
      </c>
      <c r="B389" t="inlineStr">
        <is>
          <t>GTF2E2</t>
        </is>
      </c>
      <c r="C389" t="inlineStr">
        <is>
          <t>0</t>
        </is>
      </c>
      <c r="D389" t="inlineStr">
        <is>
          <t>0</t>
        </is>
      </c>
      <c r="E389" t="inlineStr">
        <is>
          <t>0</t>
        </is>
      </c>
      <c r="F389" t="inlineStr">
        <is>
          <t>0</t>
        </is>
      </c>
      <c r="G389" t="inlineStr">
        <is>
          <t>0</t>
        </is>
      </c>
      <c r="H389" t="inlineStr">
        <is>
          <t>0</t>
        </is>
      </c>
      <c r="I389" t="inlineStr">
        <is>
          <t>0</t>
        </is>
      </c>
      <c r="J389" t="inlineStr">
        <is>
          <t>1</t>
        </is>
      </c>
      <c r="K389" t="inlineStr">
        <is>
          <t>GTF2E2</t>
        </is>
      </c>
      <c r="L389" t="inlineStr">
        <is>
          <t>FE|TF2E2|TFIIE-B|TTD6</t>
        </is>
      </c>
      <c r="M389" t="inlineStr">
        <is>
          <t>protein-coding</t>
        </is>
      </c>
      <c r="N389" t="inlineStr">
        <is>
          <t>general transcription factor IIE subunit 2</t>
        </is>
      </c>
      <c r="O389" t="inlineStr">
        <is>
          <t>The general transcription factor IIE (TFIIE) is part of the RNA polymerase II transcription initiation complex, recruiting TFIIH and being essential for promoter clearance by RNA polymerase II. TFIIE is a heterodimer (and sometimes heterotetramer) of alpha and beta subunits. The protein encoded by this gene represents the beta subunit of TFIIE. [provided by RefSeq, Jan 2017]</t>
        </is>
      </c>
      <c r="P389" t="inlineStr">
        <is>
          <t>chr8:30658236-30578318</t>
        </is>
      </c>
      <c r="Q389" t="inlineStr">
        <is>
          <t>GO:0006367 transcription initiation at RNA polymerase II promoter;GO:0006352 DNA-templated transcription initiation;GO:0006366 transcription by RNA polymerase II</t>
        </is>
      </c>
      <c r="R389" t="inlineStr">
        <is>
          <t>[GO:0006351] DNA-templated transcription; [GO:0043226] organelle; [GO:0005634] nucleus; [GO:0005654] nucleoplasm; [GO:0003723] RNA binding; [GO:0005829] cytosol; [GO:0003677] DNA binding; [GO:0140223] general transcription initiation factor activity</t>
        </is>
      </c>
      <c r="S389" t="inlineStr">
        <is>
          <t>GO:0005673 transcription factor TFIIE complex;GO:0005669 transcription factor TFIID complex;GO:0016591 RNA polymerase II, holoenzyme</t>
        </is>
      </c>
      <c r="T389" t="inlineStr">
        <is>
          <t>GO:0001097 TFIIH-class transcription factor complex binding;GO:0001091 RNA polymerase II general transcription initiation factor binding;GO:0016251 RNA polymerase II general transcription initiation factor activity</t>
        </is>
      </c>
      <c r="U389" t="inlineStr"/>
      <c r="V389" t="inlineStr">
        <is>
          <t>Disease related genes; Human disease related genes:Skin diseases:Skin and soft tissue diseases; Predicted intracellular proteins</t>
        </is>
      </c>
      <c r="W389" t="inlineStr">
        <is>
          <t>[IPR003166] Transcription factor TFIIE beta subunit, DNA-binding domain; [IPR016656] Transcription initiation factor TFIIE, beta subunit; [IPR036388] Winged helix-like DNA-binding domain superfamily; [IPR036390] Winged helix DNA-binding domain superfamily; [IPR040501] TFA2, Winged helix domain 2</t>
        </is>
      </c>
      <c r="X389" t="inlineStr">
        <is>
          <t>Nucleoplasm (Enhanced); Additional: Cytosol</t>
        </is>
      </c>
      <c r="Y389" t="inlineStr"/>
      <c r="Z389" t="inlineStr"/>
      <c r="AA389" t="inlineStr"/>
      <c r="AB389" t="inlineStr"/>
      <c r="AC389" t="inlineStr"/>
      <c r="AD389" t="inlineStr">
        <is>
          <t>principal1</t>
        </is>
      </c>
      <c r="AE389" t="inlineStr"/>
      <c r="AF389" t="inlineStr">
        <is>
          <t>MP:0010768 mortality/aging</t>
        </is>
      </c>
      <c r="AG389" t="inlineStr">
        <is>
          <t>[ORPHA:33364] Trichothiodystrophy</t>
        </is>
      </c>
      <c r="AH389" t="inlineStr">
        <is>
          <t>OMIM ID:616943 Trichothiodystrophy 6, nonphotosensitive</t>
        </is>
      </c>
      <c r="AI389" t="inlineStr">
        <is>
          <t>Trichothiodystrophy 6, nonphotosensitive</t>
        </is>
      </c>
      <c r="AJ389" t="inlineStr"/>
      <c r="AK389" t="inlineStr">
        <is>
          <t>Leucine;Neuropsychological Tests</t>
        </is>
      </c>
      <c r="AL389" t="inlineStr">
        <is>
          <t>DNA Repair-Proficient Trichothiodystrophy</t>
        </is>
      </c>
      <c r="AM389" t="inlineStr">
        <is>
          <t>Trichothiodystrophy 6, nonphotosensitive: pathogenic</t>
        </is>
      </c>
      <c r="AN389" t="inlineStr">
        <is>
          <t>HP:0008883:Mild intrauterine growth retardation; HP:0002423:Long-tract signs; HP:0410219:Hypoplasia of mandible relative to maxilla; HP:0007381:Congenital exfoliative erythroderma; HP:0010551:Paraplegia/paraparesis; HP:0012760:Reduced social reciprocity; HP:0001809:Split nail; HP:0002562:Low-set nipples; HP:0025428:Bronchospasm; HP:0007587:Numerous pigmented freckles; HP:0007034:Generalized hyperreflexia; HP:0006538:Recurrent bronchopulmonary infections; HP:0045055:Tiger tail banding; HP:0045055:Tiger tail banding; HP:0008386:Aplasia/Hypoplasia of the nails;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HP:0007633:Bilateral microphthalmos; HP:0003139:Panhypogammaglobulinemia; HP:0002217:Slow-growing hair; HP:0002293:Alopecia of scalp; HP:0001197:Abnormality of prenatal development or birth; HP:0004440:Coronal craniosynostosis; HP:0001808:Fragile nails; HP:0001807:Ridged nail; HP:0002942:Thoracic kyphosis; HP:0008391:Dystrophic fingernails; HP:0006970:Periventricular leukomalacia; HP:0001097:Keratoconjunctivitis sicca; HP:0000133:Gonadal dysgenesis; HP:0001338:Partial agenesis of the corpus callosum; HP:0002860:Squamous cell carcinoma; HP:0002828:Multiple joint contractures; HP:0001373:Joint dislocation; HP:0000608:Macular degeneration; HP:0002299:Brittle hair; HP:0002299:Brittle hair; HP:0011001:Increased bone mineral density; HP:0011001:Increased bone mineral density; HP:0007495:Prematurely aged appearance; HP:0000656:Ectropion; HP:0002673:Coxa valga; HP:0008619:Bilateral sensorineural hearing impairment; HP:0008619:Bilateral sensorineural hearing impairment; HP:0001217:Clubbing; HP:0000509:Conjunctivitis; HP:0002197:Generalized-onset seizure; HP:0001618:Dysphonia; HP:0002080:Intention tremor; HP:0002136:Broad-based gait; HP:0000546:Retinal degeneration; HP:0006297:Enamel hypoplasia; HP:0000964:Eczema; HP:0002705:High, narrow palate; HP:0000519:Developmental cataract; HP:0000992:Cutaneous photosensitivity; HP:0000992:Cutaneous photosensitivity; HP:0000482:Microcornea; HP:0000482:Microcornea; HP:0002209:Sparse scalp hair; HP:0001363:Craniosynostosis; HP:0000483:Astigmatism; HP:0002342:Intellectual disability, moderate; HP:0008064:Ichthyosis; HP:0008064:Ichthyosis; HP:0000565:Esotropia; HP:0000565:Esotropia; HP:0000670:Carious teeth; HP:0000601:Hypotelorism; HP:0000958:Dry skin; HP:0000958:Dry skin; HP:0007256:Abnormal pyramidal sign; HP:0001875:Neutropenia; HP:0001638:Cardiomyopathy; HP:0000411:Protruding ear; HP:0002719:Recurrent infections; HP:0001518:Small for gestational age; HP:0002066:Gait ataxia; HP:0000278:Retrognathia; HP:0000280:Coarse facial features; HP:0009830:Peripheral neuropathy; HP:0002120:Cerebral cortical atrophy; HP:0001537:Umbilical hernia; HP:0000613:Photophobia; HP:0000938:Osteopenia; HP:0001761:Pes cavus; HP:0001276:Hypertonia; HP:0002750:Delayed skeletal maturation; HP:0002750:Delayed skeletal maturation; HP:0000545:Myopia; HP:0001265:Hyporeflexia; HP:0001903:Anemia; HP:0001629:Ventricular septal defect; HP:0000286:Epicanthus; HP:0002119:Ventriculomegaly; HP:0001260:Dysarthria; HP:0001290:Generalized hypotonia; HP:0001511:Intrauterine growth retardation; HP:0001270:Motor delay; HP:0001257:Spasticity; HP:0000518:Cataract; HP:0000028:Cryptorchidism; HP:0000316:Hypertelorism; HP:0000486:Strabismus; HP:0000639:Nystagmus; HP:0000639:Nystagmus; HP:0000252:Microcephaly; HP:0000252:Microcephaly; HP:0004322:Short stature; HP:0001263:Global developmental delay; HP:0000007:Autosomal recessive inheritance</t>
        </is>
      </c>
      <c r="AO389" t="inlineStr"/>
      <c r="AP389" t="inlineStr">
        <is>
          <t>TRICHOTHIODYSTROPHY 6, NONPHOTOSENSITIVE; Mild intrauterine growth retardation; Congenital exfoliative erythroderma; Hypoplasia of mandible relative to maxilla; Impaired social reciprocity; Paraplegia/paraparesis; Tiger tail banding; Longitudinal split nail; Splits in nails (finding); Long-tract signs; Low-set nipples; Numerous pigmented freckles; Recurrent bronchopulmonary infections; Absence of subcutaneous fat; Bird-like facies; Defective DNA repair after ultraviolet radiation damage; Generalized hyperreflexia; Increased mean corpuscular hemoglobin concentration; Aplasia/Hypoplasia of the nails; Koilonychia; Loss of scalp hair; Cerebral dysmyelination; Diffuse cerebellar atrophy; Coronal craniosynostosis; Panhypogammaglobulinemia; Thoracic kyphosis; Ridged nails; Abnormality of prenatal development or birth; Dystrophic fingernails; Fragile nails; Bronchospasm; Clubbing; Trichothiodystrophy Syndromes; Bilateral microphthalmos; Slow-growing hair; Partial agenesis of corpus callosum; Prematurely aged appearance; Brittle hair; Ectropion; Gonadal Dysgenesis; Leukomalacia, Periventricular; Dental Enamel Hypoplasia; Dysphonia; Osteosclerosis; Sparse scalp hair; Clubbed Fingers; Orbital separation diminished; Keratoconjunctivitis Sicca; Photosensitivity of skin; Action Tremor; Motor retardation; Sensorineural hearing loss, bilateral; Esotropia; High, narrow palate; Microcornea; Dry Skin, CTCAE; Astigmatism; Protruding ear; Pyramidal sign; Small for gestational age fetus; Dry skin; Gait Ataxia; Small for gestational age (disorder); Retrognathia; Coarse facial features; Ichthyoses; Generalized seizures; Photophobia; Congenital exomphalos; Moderate intellectual disability; Cerebral cortical atrophy; Delayed bone age; Hyporeflexia; Dental caries; Motor delay; Neutropenia; Clumsiness - motor delay; Cerebral ventriculomegaly; Congenital Epicanthus; Ventricular Septal Defects; Dilated ventricles (finding); Spasticity, CTCAE; Dysarthria; Craniosynostosis; Myopia; Peripheral Nervous System Diseases; Muscle Spasticity; Orbital separation excessive; Finding of Mean Corpuscular Hemoglobin; Age related macular degeneration; Cryptorchidism; Nystagmus, CTCAE 3.0; Nystagmus, CTCAE 5.0; Nystagmus; Anemia; Osteopenia; Eczema; Cardiomyopathies; Generalized hypotonia; Short Stature, CTCAE; Fetal Growth Retardation; Microcephaly; Short stature; Dwarfism; Global developmental delay; Squamous cell carcinoma; Carcinogenesis</t>
        </is>
      </c>
      <c r="AQ389" t="inlineStr">
        <is>
          <t>DOID:0111872 nonphotosensitive trichothiodystrophy 6</t>
        </is>
      </c>
      <c r="AR389" t="inlineStr">
        <is>
          <t>Congenital exfoliative erythroderma; Hypoplasia of mandible relative to maxilla; Impaired social reciprocity; Trichothiodystrophy; Bronchospasm; Coronal craniosynostosis; Periventricular Leukomalacia; Partial Agenesis Of Corpus Callosum; Paraplegia; Keratoconjunctivitis Sicca; Osteosclerosis; Ectropion; Gonadal Dysgenesis; Dental Enamel Hypoplasia; Sensorineural hearing loss; Craniosynostosis; Age-related macular degeneration; Esotropia; Astigmatism; Microcornea; Neutropenia; Ichthyosis; Congenital Exomphalos; Microphthalmos; Osteopenia; Nervous System Diseases; Cerebral cortical atrophy; Eczema; Ventricular septal defect; Seizure; Motor delay; Cardiomyopathy; Myopia; Congenital Epicanthus; Dysarthria; Anemia; Carcinoma; Cryptorchidism; Nystagmus; Microcephaly; Dwarfism; Developmental Delay; Mental retardation</t>
        </is>
      </c>
      <c r="AS389" t="inlineStr">
        <is>
          <t>10</t>
        </is>
      </c>
      <c r="AT389" t="inlineStr">
        <is>
          <t>93</t>
        </is>
      </c>
      <c r="AU389" t="inlineStr">
        <is>
          <t>[{"UniProt":"P29084","EnsemblGene":["ENSG00000197265"],"EnsemblTrans":[["ENST00000355904","ENSP00000348168","principal1"]],"RefSeq":[["NM_002095","NP_002086","REVIEWED"],["XM_017013363","XP_016868852","MODEL"],["XM_017013364","XP_016868853","MODEL"]],"UCSC":["uc003xig"],"SwissProt":["T2EB_HUMAN"]}]</t>
        </is>
      </c>
      <c r="AV389" t="inlineStr"/>
      <c r="AW389" t="inlineStr">
        <is>
          <t>Distribution: Detected in all; Specificity: Low tissue specificity</t>
        </is>
      </c>
      <c r="AX389" t="inlineStr">
        <is>
          <t>Mainly nuclear expression in most tissues.</t>
        </is>
      </c>
      <c r="AY389" t="inlineStr"/>
      <c r="AZ389" t="inlineStr"/>
      <c r="BA389" t="inlineStr">
        <is>
          <t>(hsa03022)Basal transcription factors; (hsa05203)Viral carcinogenesis</t>
        </is>
      </c>
      <c r="BB389" t="inlineStr"/>
      <c r="BC389" t="inlineStr"/>
      <c r="BD389" t="inlineStr">
        <is>
          <t>0</t>
        </is>
      </c>
      <c r="BE389" t="inlineStr">
        <is>
          <t>0</t>
        </is>
      </c>
      <c r="BF389" t="inlineStr">
        <is>
          <t>0</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s="2" t="n">
        <v>1</v>
      </c>
    </row>
    <row r="390">
      <c r="A390" t="inlineStr">
        <is>
          <t>1288</t>
        </is>
      </c>
      <c r="B390" t="inlineStr">
        <is>
          <t>COL4A6</t>
        </is>
      </c>
      <c r="C390" t="inlineStr">
        <is>
          <t>1</t>
        </is>
      </c>
      <c r="D390" t="inlineStr">
        <is>
          <t>0</t>
        </is>
      </c>
      <c r="E390" t="inlineStr">
        <is>
          <t>0</t>
        </is>
      </c>
      <c r="F390" t="inlineStr">
        <is>
          <t>0</t>
        </is>
      </c>
      <c r="G390" t="inlineStr">
        <is>
          <t>0</t>
        </is>
      </c>
      <c r="H390" t="inlineStr">
        <is>
          <t>0</t>
        </is>
      </c>
      <c r="I390" t="inlineStr">
        <is>
          <t>0</t>
        </is>
      </c>
      <c r="J390" t="inlineStr">
        <is>
          <t>0</t>
        </is>
      </c>
      <c r="K390" t="inlineStr">
        <is>
          <t>COL4A6</t>
        </is>
      </c>
      <c r="L390" t="inlineStr">
        <is>
          <t>CXDELq22.3|DELXq22.3|DFNX6</t>
        </is>
      </c>
      <c r="M390" t="inlineStr">
        <is>
          <t>protein-coding</t>
        </is>
      </c>
      <c r="N390" t="inlineStr">
        <is>
          <t>collagen type IV alpha 6 chain</t>
        </is>
      </c>
      <c r="O390" t="inlineStr">
        <is>
          <t>This gene encodes one of the six subunits of type IV collagen, the major structural component of basement membranes. Like the other members of the type IV collagen gene family,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 [provided by RefSeq, Dec 2013]</t>
        </is>
      </c>
      <c r="P390" t="inlineStr">
        <is>
          <t>chrX:108439458-108155614</t>
        </is>
      </c>
      <c r="Q390" t="inlineStr">
        <is>
          <t>GO:0038063 collagen-activated tyrosine kinase receptor signaling pathway;GO:0038065 collagen-activated signaling pathway;GO:0071230 cellular response to amino acid stimulus</t>
        </is>
      </c>
      <c r="R390" t="inlineStr">
        <is>
          <t>[GO:0005198] structural molecule activity; [GO:0007155] cell adhesion; [GO:0005576] extracellular region; [GO:0031012] extracellular matrix; [GO:0030312] external encapsulating structure; [GO:0005615] extracellular space; [GO:0030198] extracellular matrix organization; [GO:0043226] organelle; [GO:0005783] endoplasmic reticulum; [GO:0023052] signaling</t>
        </is>
      </c>
      <c r="S390" t="inlineStr">
        <is>
          <t>GO:0005587 collagen type IV trimer;GO:0098642 network-forming collagen trimer;GO:0098645 collagen network</t>
        </is>
      </c>
      <c r="T390" t="inlineStr">
        <is>
          <t>GO:0030020 extracellular matrix structural constituent conferring tensile strength;GO:0005201 extracellular matrix structural constituent;GO:0005198 structural molecule activity</t>
        </is>
      </c>
      <c r="U390" t="inlineStr"/>
      <c r="V390" t="inlineStr">
        <is>
          <t>Human disease related genes:Reproductive system diseases:Reproductive system diseases; Disease related genes; Predicted secreted proteins; Human disease related genes:Nervous system diseases:Ear disease</t>
        </is>
      </c>
      <c r="W390" t="inlineStr">
        <is>
          <t>[IPR001442] Collagen IV, non-collagenous; [IPR008160] Collagen triple helix repeat; [IPR016187] C-type lectin fold; [IPR036954] Collagen IV, non-collagenous domain superfamily</t>
        </is>
      </c>
      <c r="X390" t="inlineStr">
        <is>
          <t>Endoplasmic reticulum (Approved)</t>
        </is>
      </c>
      <c r="Y390" t="inlineStr">
        <is>
          <t>yes</t>
        </is>
      </c>
      <c r="Z390" t="inlineStr">
        <is>
          <t>yes</t>
        </is>
      </c>
      <c r="AA390" t="inlineStr"/>
      <c r="AB390" t="inlineStr"/>
      <c r="AC390" t="inlineStr"/>
      <c r="AD390" t="inlineStr">
        <is>
          <t>principal4</t>
        </is>
      </c>
      <c r="AE390" t="inlineStr"/>
      <c r="AF390" t="inlineStr"/>
      <c r="AG390" t="inlineStr">
        <is>
          <t>[ORPHA:1018] X-linked Alport syndrome-diffuse leiomyomatosis; [ORPHA:90625] X-linked nonsyndromic sensorineural deafness type DFN</t>
        </is>
      </c>
      <c r="AH390" t="inlineStr">
        <is>
          <t>OMIM ID:300914 Deafness, x-linked 6</t>
        </is>
      </c>
      <c r="AI390" t="inlineStr">
        <is>
          <t>Hearing loss, X-linked 6</t>
        </is>
      </c>
      <c r="AJ390" t="inlineStr">
        <is>
          <t>Body Height</t>
        </is>
      </c>
      <c r="AK390" t="inlineStr">
        <is>
          <t>Galvanic Skin Response</t>
        </is>
      </c>
      <c r="AL390" t="inlineStr"/>
      <c r="AM390" t="inlineStr">
        <is>
          <t>Clinvar: phenotype not specified: likely pathogenic; Deafness, x-linked 6: pathogenic</t>
        </is>
      </c>
      <c r="AN390" t="inlineStr">
        <is>
          <t>HP:0011373:Incomplete partition of the cochlea; HP:0006524:Tracheobronchial leiomyomatosis; HP:0030416:Vulvar neoplasm; HP:0410281:Dyspepsia; HP:0010460:Abnormality of the female genitalia; HP:0032141:Precordial pain; HP:0006756:Diffuse leiomyomatosis; HP:0011501:Anterior lenticonus; HP:0002031:Abnormal esophagus morphology; HP:0003262:Smooth muscle antibody positivity; HP:0100771:Hypoperistalsis; HP:0100650:Vaginal neoplasm; HP:0010784:Uterine neoplasm; HP:0012252:Abnormal respiratory system morphology; HP:0100751:Esophageal neoplasm; HP:0002571:Achalasia; HP:0010450:Esophageal stenosis; HP:0010614:Fibroma; HP:0040288:Nasogastric tube feeding; HP:0000491:Keratitis; HP:0012718:Abnormal gastrointestinal tract morphology; HP:0008619:Bilateral sensorineural hearing impairment; HP:0012622:Chronic kidney disease; HP:0000112:Nephropathy; HP:0011951:Aspiration pneumonia; HP:0012735:Cough; HP:0100749:Chest pain; HP:0000790:Hematuria; HP:0003774:Stage 5 chronic kidney disease; HP:0000478:Abnormality of the eye; HP:0001419:X-linked recessive inheritance; HP:0002094:Dyspnea; HP:0000093:Proteinuria; HP:0001824:Weight loss; HP:0002013:Vomiting; HP:0002205:Recurrent respiratory infections; HP:0000545:Myopia; HP:0002020:Gastroesophageal reflux; HP:0002015:Dysphagia; HP:0000518:Cataract; HP:0003577:Congenital onset; HP:0000407:Sensorineural hearing impairment; HP:0001508:Failure to thrive</t>
        </is>
      </c>
      <c r="AO390" t="inlineStr"/>
      <c r="AP390" t="inlineStr">
        <is>
          <t>DEAFNESS, X-LINKED 6; Diffuse leiomyomatosis; Leiomyomatosis, esophageal and vulval, with nephropathy; Leiomyoma of esophagus; Leiomyoma, Epithelioid; Cochlear malformation; Alport Syndrome, Autosomal Recessive; Alport Syndrome, X-Linked; X-linked hydrocephalus syndrome; Leiomyomatosis; Fibromuscular Dysplasia; Alport Syndrome; Abortion, Tubal; Early Pregnancy Loss; Nonsyndromic Deafness; X- linked recessive; Spontaneous abortion; Hematuria; Deformity; Kidney Failure; Fibroid Tumor; Miscarriage; Uterine Fibroids; Developmental delay (disorder); hearing impairment; Cataract; Congenital Abnormality; Kidney Diseases; Adenoma; Colorectal Neoplasms; Global developmental delay; Adenocarcinoma; Squamous cell carcinoma; Colon Carcinoma; Malignant tumor of colon; Prostate carcinoma; Malignant neoplasm of prostate; Colorectal Carcinoma; Neoplasm Metastasis; Tumor Cell Invasion; Primary malignant neoplasm; Malignant Neoplasms; Neoplasms</t>
        </is>
      </c>
      <c r="AQ390" t="inlineStr">
        <is>
          <t>DOID:0111740 X-linked deafness 6</t>
        </is>
      </c>
      <c r="AR390" t="inlineStr">
        <is>
          <t>Deafness, X-Linked; Alport Syndrome, X-Linked; Leiomyoma; Leiomyosarcoma; Miscarriage; Colorectal Cancer</t>
        </is>
      </c>
      <c r="AS390" t="inlineStr">
        <is>
          <t>25</t>
        </is>
      </c>
      <c r="AT390" t="inlineStr">
        <is>
          <t>71</t>
        </is>
      </c>
      <c r="AU390" t="inlineStr">
        <is>
          <t>[{"UniProt":"Q14031","EnsemblGene":["ENSG00000197565"],"EnsemblTrans":[["ENST00000334504","ENSP00000334733","principal4"],["ENST00000372216","ENSP00000361290",""]],"RefSeq":[["NM_001287760","NP_001274689","REVIEWED"],["NM_001847","NP_001838","REVIEWED"],["NM_033641","NP_378667","REVIEWED"]],"UCSC":["uc004env"],"SwissProt":["CO4A6_HUMAN"]},{"UniProt":"A8MXH5","EnsemblGene":["ENSG00000197565"],"EnsemblTrans":[["ENST00000394872","ENSP00000378340","alternative2"]],"RefSeq":[["NM_001287758","NP_001274687","REVIEWED"]],"UCSC":["uc033eqm"],"SwissProt":["A8MXH5_HUMAN"]},{"UniProt":"A0A087WZY5","EnsemblGene":["ENSG00000197565"],"EnsemblTrans":[["ENST00000621266","ENSP00000482970",""]],"RefSeq":[["NM_001287759","NP_001274688","REVIEWED"]],"UCSC":["uc011msn"],"SwissProt":["A0A087WZY5_HUMAN"]},{"UniProt":"F5H3Q5","EnsemblGene":["ENSG00000197565"],"EnsemblTrans":[["ENST00000538570","ENSP00000445236",""]],"RefSeq":[["NM_001287760","NP_001274689","REVIEWED"]],"UCSC":["uc010npk"],"SwissProt":["F5H3Q5_HUMAN"]},{"UniProt":"A8VPY0","RefSeq":[["NM_001287759","NP_001274688","REVIEWED"]],"SwissProt":["A8VPY0_HUMAN"]},{"UniProt":"B2RTX6","RefSeq":[["NM_001287760","NP_001274689","REVIEWED"]],"SwissProt":["B2RTX6_HUMAN"]},{"UniProt":"B7ZMM7","RefSeq":[["NM_001287759","NP_001274688","REVIEWED"]],"SwissProt":["B7ZMM7_HUMAN"]}]</t>
        </is>
      </c>
      <c r="AV390" t="inlineStr">
        <is>
          <t>cervix</t>
        </is>
      </c>
      <c r="AW390" t="inlineStr">
        <is>
          <t>Distribution: Detected in many; Specificity: Tissue enhanced</t>
        </is>
      </c>
      <c r="AX390" t="inlineStr"/>
      <c r="AY390" t="inlineStr"/>
      <c r="AZ390" t="inlineStr">
        <is>
          <t>(M5887)NABA BASEMENT MEMBRANES; (M53)PID INTEGRIN3 PATHWAY; (M3005)NABA COLLAGENS</t>
        </is>
      </c>
      <c r="BA390" t="inlineStr">
        <is>
          <t>(hsa04512)ECM-receptor interaction; (hsa05222)Small cell lung cancer; (hsa04933)AGE-RAGE signaling pathway in diabetic complications</t>
        </is>
      </c>
      <c r="BB390" t="inlineStr"/>
      <c r="BC390" t="inlineStr">
        <is>
          <t>(M22040)BIOCARTA NPP1 PATHWAY; (M15422)BIOCARTA VITCB PATHWAY; (M12950)BIOCARTA ACE2 PATHWAY</t>
        </is>
      </c>
      <c r="BD390" t="inlineStr">
        <is>
          <t>0</t>
        </is>
      </c>
      <c r="BE390" t="inlineStr">
        <is>
          <t>0</t>
        </is>
      </c>
      <c r="BF390" t="inlineStr">
        <is>
          <t>0</t>
        </is>
      </c>
      <c r="BG390" t="inlineStr">
        <is>
          <t>0</t>
        </is>
      </c>
      <c r="BH390" t="inlineStr">
        <is>
          <t>0</t>
        </is>
      </c>
      <c r="BI390" t="inlineStr">
        <is>
          <t>0</t>
        </is>
      </c>
      <c r="BJ390" t="inlineStr">
        <is>
          <t>0</t>
        </is>
      </c>
      <c r="BK390" t="inlineStr">
        <is>
          <t>1</t>
        </is>
      </c>
      <c r="BL390" t="inlineStr">
        <is>
          <t>0</t>
        </is>
      </c>
      <c r="BM390" t="inlineStr">
        <is>
          <t>0</t>
        </is>
      </c>
      <c r="BN390" t="inlineStr">
        <is>
          <t>1</t>
        </is>
      </c>
      <c r="BO390" t="inlineStr">
        <is>
          <t>0</t>
        </is>
      </c>
      <c r="BP390" t="inlineStr">
        <is>
          <t>0</t>
        </is>
      </c>
      <c r="BQ390" t="inlineStr">
        <is>
          <t>0</t>
        </is>
      </c>
      <c r="BR390" t="inlineStr">
        <is>
          <t>0</t>
        </is>
      </c>
      <c r="BS390" t="inlineStr">
        <is>
          <t>0</t>
        </is>
      </c>
      <c r="BT390" t="inlineStr">
        <is>
          <t>0</t>
        </is>
      </c>
      <c r="BU390" t="inlineStr">
        <is>
          <t>1</t>
        </is>
      </c>
      <c r="BV390" t="inlineStr">
        <is>
          <t>0</t>
        </is>
      </c>
      <c r="BW390" t="inlineStr">
        <is>
          <t>0</t>
        </is>
      </c>
      <c r="BX390" s="2" t="n">
        <v>1</v>
      </c>
    </row>
    <row r="391">
      <c r="A391" t="inlineStr">
        <is>
          <t>10391</t>
        </is>
      </c>
      <c r="B391" t="inlineStr">
        <is>
          <t>CORO2B</t>
        </is>
      </c>
      <c r="C391" t="inlineStr">
        <is>
          <t>0</t>
        </is>
      </c>
      <c r="D391" t="inlineStr">
        <is>
          <t>0</t>
        </is>
      </c>
      <c r="E391" t="inlineStr">
        <is>
          <t>0</t>
        </is>
      </c>
      <c r="F391" t="inlineStr">
        <is>
          <t>0</t>
        </is>
      </c>
      <c r="G391" t="inlineStr">
        <is>
          <t>1</t>
        </is>
      </c>
      <c r="H391" t="inlineStr">
        <is>
          <t>0</t>
        </is>
      </c>
      <c r="I391" t="inlineStr">
        <is>
          <t>0</t>
        </is>
      </c>
      <c r="J391" t="inlineStr">
        <is>
          <t>0</t>
        </is>
      </c>
      <c r="K391" t="inlineStr">
        <is>
          <t>CORO2B</t>
        </is>
      </c>
      <c r="L391" t="inlineStr">
        <is>
          <t>CLIPINC</t>
        </is>
      </c>
      <c r="M391" t="inlineStr">
        <is>
          <t>protein-coding</t>
        </is>
      </c>
      <c r="N391" t="inlineStr">
        <is>
          <t>coronin 2B</t>
        </is>
      </c>
      <c r="O391"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P391" t="inlineStr">
        <is>
          <t>chr15:68518373-68727806</t>
        </is>
      </c>
      <c r="Q391" t="inlineStr">
        <is>
          <t>GO:0003093 regulation of glomerular filtration;GO:0001977 renal system process involved in regulation of blood volume;GO:0098801 regulation of renal system process</t>
        </is>
      </c>
      <c r="R391" t="inlineStr">
        <is>
          <t>[GO:0007010] cytoskeleton organization; [GO:0008092] cytoskeletal protein binding; [GO:0043226] organelle; [GO:0005856] cytoskeleton; [GO:0007155] cell adhesion; [GO:0003014] renal system process; [GO:0003013] circulatory system process; [GO:0034330] cell junction organization</t>
        </is>
      </c>
      <c r="S391" t="inlineStr">
        <is>
          <t>GO:0005925 focal adhesion;GO:0030055 cell-substrate junction;GO:0015629 actin cytoskeleton</t>
        </is>
      </c>
      <c r="T391" t="inlineStr">
        <is>
          <t>GO:1990147 talin binding;GO:0017166 vinculin binding;GO:0051015 actin filament binding</t>
        </is>
      </c>
      <c r="U391" t="inlineStr"/>
      <c r="V391" t="inlineStr">
        <is>
          <t>Predicted intracellular proteins</t>
        </is>
      </c>
      <c r="W391" t="inlineStr">
        <is>
          <t>[IPR001680] WD40 repeat; [IPR015048] Domain of unknown function DUF1899; [IPR015505] Coronin; [IPR015943] WD40/YVTN repeat-like-containing domain superfamily; [IPR019775] WD40 repeat, conserved site; [IPR036322] WD40-repeat-containing domain superfamily</t>
        </is>
      </c>
      <c r="X391" t="inlineStr">
        <is>
          <t>Focal adhesion sites;Plasma membrane (Approved)</t>
        </is>
      </c>
      <c r="Y391" t="inlineStr"/>
      <c r="Z391" t="inlineStr"/>
      <c r="AA391" t="inlineStr"/>
      <c r="AB391" t="inlineStr"/>
      <c r="AC391" t="inlineStr">
        <is>
          <t>yes</t>
        </is>
      </c>
      <c r="AD391" t="inlineStr">
        <is>
          <t>principal4</t>
        </is>
      </c>
      <c r="AE391" t="inlineStr"/>
      <c r="AF391" t="inlineStr">
        <is>
          <t>MP:0005384 cellular phenotype</t>
        </is>
      </c>
      <c r="AG391" t="inlineStr"/>
      <c r="AH391" t="inlineStr"/>
      <c r="AI391" t="inlineStr"/>
      <c r="AJ391" t="inlineStr">
        <is>
          <t>Child Development Disorders, Pervasive;Cholesterol;Electrocardiography;Personality;Triglycerides</t>
        </is>
      </c>
      <c r="AK391" t="inlineStr">
        <is>
          <t>Cholesterol, HDL;Esophageal Neoplasms;Neuropsychological Tests</t>
        </is>
      </c>
      <c r="AL391" t="inlineStr"/>
      <c r="AM391" t="inlineStr"/>
      <c r="AN391" t="inlineStr"/>
      <c r="AO391" t="inlineStr"/>
      <c r="AP391" t="inlineStr">
        <is>
          <t>Neuropsychological Tests; Kidney Diseases; Diabetic Nephropathy; Diabetes; Diabetes Mellitus; Colorectal Carcinoma</t>
        </is>
      </c>
      <c r="AQ391" t="inlineStr"/>
      <c r="AR391" t="inlineStr">
        <is>
          <t>Colorectal Cancer</t>
        </is>
      </c>
      <c r="AS391" t="inlineStr">
        <is>
          <t>3</t>
        </is>
      </c>
      <c r="AT391" t="inlineStr">
        <is>
          <t>23</t>
        </is>
      </c>
      <c r="AU391" t="inlineStr">
        <is>
          <t>[{"UniProt":"Q9UQ03","EnsemblGene":["ENSG00000103647"],"EnsemblTrans":[["ENST00000261861","ENSP00000261861","principal4"],["ENST00000540068","ENSP00000446250","alternative1"],["ENST00000543950","ENSP00000443819","alternative1"]],"RefSeq":[["NM_001190456","NP_001177385","VALIDATED"],["NM_001190457","NP_001177386","VALIDATED"],["NM_001324014","NP_001310943","VALIDATED"],["NM_001324015","NP_001310944","VALIDATED"],["NM_006091","NP_006082","VALIDATED"]],"UCSC":["uc002arj"],"SwissProt":["COR2B_HUMAN"]}]</t>
        </is>
      </c>
      <c r="AV391" t="inlineStr"/>
      <c r="AW391" t="inlineStr">
        <is>
          <t>Distribution: Detected in many; Specificity: Tissue enhanced</t>
        </is>
      </c>
      <c r="AX391" t="inlineStr">
        <is>
          <t>antibody: Most normal tissues displayed weak to moderate cytoplasmic positivity. Neuronal cells in lateral ventricle were strongly stained while liver, skin, lymphoid tissues and prostate were negative.; General cytoplasmic expression, most abundant in CNS.</t>
        </is>
      </c>
      <c r="AY391" t="inlineStr">
        <is>
          <t>Antibody: Most malignant gliomas showed moderate to strong cytoplasmic positivity. Several malignant melanomas, colorectal and testicular cancers showed moderate  cytoplasmic and/or membranous staining. Remaining malignancies were generally negative.</t>
        </is>
      </c>
      <c r="AZ391" t="inlineStr"/>
      <c r="BA391" t="inlineStr"/>
      <c r="BB391" t="inlineStr"/>
      <c r="BC391" t="inlineStr"/>
      <c r="BD391" t="inlineStr">
        <is>
          <t>1</t>
        </is>
      </c>
      <c r="BE391" t="inlineStr">
        <is>
          <t>0</t>
        </is>
      </c>
      <c r="BF391" t="inlineStr">
        <is>
          <t>0</t>
        </is>
      </c>
      <c r="BG391" t="inlineStr">
        <is>
          <t>0</t>
        </is>
      </c>
      <c r="BH391" t="inlineStr">
        <is>
          <t>0</t>
        </is>
      </c>
      <c r="BI391" t="inlineStr">
        <is>
          <t>0</t>
        </is>
      </c>
      <c r="BJ391" t="inlineStr">
        <is>
          <t>0</t>
        </is>
      </c>
      <c r="BK391" t="inlineStr">
        <is>
          <t>0</t>
        </is>
      </c>
      <c r="BL391" t="inlineStr">
        <is>
          <t>0</t>
        </is>
      </c>
      <c r="BM391" t="inlineStr">
        <is>
          <t>1</t>
        </is>
      </c>
      <c r="BN391" t="inlineStr">
        <is>
          <t>0</t>
        </is>
      </c>
      <c r="BO391" t="inlineStr">
        <is>
          <t>0</t>
        </is>
      </c>
      <c r="BP391" t="inlineStr">
        <is>
          <t>0</t>
        </is>
      </c>
      <c r="BQ391" t="inlineStr">
        <is>
          <t>0</t>
        </is>
      </c>
      <c r="BR391" t="inlineStr">
        <is>
          <t>0</t>
        </is>
      </c>
      <c r="BS391" t="inlineStr">
        <is>
          <t>0</t>
        </is>
      </c>
      <c r="BT391" t="inlineStr">
        <is>
          <t>0</t>
        </is>
      </c>
      <c r="BU391" t="inlineStr">
        <is>
          <t>0</t>
        </is>
      </c>
      <c r="BV391" t="inlineStr">
        <is>
          <t>0</t>
        </is>
      </c>
      <c r="BW391" t="inlineStr">
        <is>
          <t>0</t>
        </is>
      </c>
      <c r="BX391" s="2" t="n">
        <v>1</v>
      </c>
    </row>
    <row r="392">
      <c r="A392" t="inlineStr">
        <is>
          <t>375056</t>
        </is>
      </c>
      <c r="B392" t="inlineStr">
        <is>
          <t>MIA3</t>
        </is>
      </c>
      <c r="C392" t="inlineStr">
        <is>
          <t>0</t>
        </is>
      </c>
      <c r="D392" t="inlineStr">
        <is>
          <t>0</t>
        </is>
      </c>
      <c r="E392" t="inlineStr">
        <is>
          <t>0</t>
        </is>
      </c>
      <c r="F392" t="inlineStr">
        <is>
          <t>0</t>
        </is>
      </c>
      <c r="G392" t="inlineStr">
        <is>
          <t>0</t>
        </is>
      </c>
      <c r="H392" t="inlineStr">
        <is>
          <t>0</t>
        </is>
      </c>
      <c r="I392" t="inlineStr">
        <is>
          <t>1</t>
        </is>
      </c>
      <c r="J392" t="inlineStr">
        <is>
          <t>0</t>
        </is>
      </c>
      <c r="K392" t="inlineStr">
        <is>
          <t>MIA3</t>
        </is>
      </c>
      <c r="L392" t="inlineStr">
        <is>
          <t>ARNT|D320|ODCD2|TANGO|TANGO1|UNQ6077</t>
        </is>
      </c>
      <c r="M392" t="inlineStr">
        <is>
          <t>protein-coding</t>
        </is>
      </c>
      <c r="N392" t="inlineStr">
        <is>
          <t>MIA SH3 domain ER export factor 3</t>
        </is>
      </c>
      <c r="O392" t="inlineStr">
        <is>
          <t>Enables cargo receptor activity. Involved in several processes, including COPII-coated vesicle cargo loading; cell migration involved in sprouting angiogenesis; and regulation of leukocyte migration. Located in endoplasmic reticulum exit site and endoplasmic reticulum membrane. Is integral component of membrane. [provided by Alliance of Genome Resources, Apr 2022]</t>
        </is>
      </c>
      <c r="P392" t="inlineStr">
        <is>
          <t>chr1:222618097-222668007</t>
        </is>
      </c>
      <c r="Q392" t="inlineStr">
        <is>
          <t>GO:0070973 protein localization to endoplasmic reticulum exit site;GO:0140052 cellular response to oxidised low-density lipoprotein particle stimulus;GO:2000402 negative regulation of lymphocyte migration</t>
        </is>
      </c>
      <c r="R392" t="inlineStr">
        <is>
          <t>[GO:0043226] organelle; [GO:0005783] endoplasmic reticulum; [GO:0016192] vesicle-mediated transport; [GO:0042060] wound healing; [GO:0048856] anatomical structure development; [GO:0048870] cell motility; [GO:0038024] cargo receptor activity; [GO:0061024] membrane organization; [GO:0007155] cell adhesion; [GO:0002376] immune system process</t>
        </is>
      </c>
      <c r="S392" t="inlineStr">
        <is>
          <t>GO:0070971 endoplasmic reticulum exit site;GO:0005788 endoplasmic reticulum lumen;GO:0005789 endoplasmic reticulum membrane</t>
        </is>
      </c>
      <c r="T392" t="inlineStr">
        <is>
          <t>GO:0038024 cargo receptor activity;GO:0005515 protein binding;GO:0005488 binding</t>
        </is>
      </c>
      <c r="U392" t="inlineStr"/>
      <c r="V392" t="inlineStr">
        <is>
          <t>Transporters; Potential drug targets; Disease related genes; Human disease related genes:Congenital malformations:Congenital malformations of the musculoskeletal system</t>
        </is>
      </c>
      <c r="W392" t="inlineStr">
        <is>
          <t>[IPR001452] SH3 domain; [IPR036028] SH3-like domain superfamily</t>
        </is>
      </c>
      <c r="X392" t="inlineStr">
        <is>
          <t>Vesicles (Enhanced)</t>
        </is>
      </c>
      <c r="Y392" t="inlineStr"/>
      <c r="Z392" t="inlineStr"/>
      <c r="AA392" t="inlineStr">
        <is>
          <t>yes</t>
        </is>
      </c>
      <c r="AB392" t="inlineStr">
        <is>
          <t>yes</t>
        </is>
      </c>
      <c r="AC392" t="inlineStr">
        <is>
          <t>yes</t>
        </is>
      </c>
      <c r="AD392" t="inlineStr">
        <is>
          <t>principal1</t>
        </is>
      </c>
      <c r="AE392" t="inlineStr">
        <is>
          <t>yes</t>
        </is>
      </c>
      <c r="AF392" t="inlineStr">
        <is>
          <t>MP:0010771 integument phenotype</t>
        </is>
      </c>
      <c r="AG392" t="inlineStr"/>
      <c r="AH392" t="inlineStr">
        <is>
          <t>OMIM ID:619269 Odontochondrodysplasia 2 with hearing loss and diabetes</t>
        </is>
      </c>
      <c r="AI392" t="inlineStr"/>
      <c r="AJ392" t="inlineStr"/>
      <c r="AK392" t="inlineStr">
        <is>
          <t>Coronary Artery Disease;Coronary Disease;Dietary Fats;Lipoproteins, LDL;Myocardial Infarction</t>
        </is>
      </c>
      <c r="AL392" t="inlineStr"/>
      <c r="AM392" t="inlineStr"/>
      <c r="AN392" t="inlineStr">
        <is>
          <t>HP:0030866:Large knee; HP:0012594:Moderate albuminuria; HP:0000703:Dentinogenesis imperfecta; HP:0003508:Proportionate short stature; HP:0010230:Cone-shaped epiphyses of the phalanges of the hand; HP:0000696:Delayed eruption of permanent teeth; HP:0006480:Premature loss of teeth; HP:0000704:Periodontitis; HP:0009803:Short phalanx of finger; HP:0100651:Type I diabetes mellitus; HP:0001831:Short toe; HP:0002099:Asthma; HP:0000488:Retinopathy; HP:0000826:Precocious puberty; HP:0000926:Platyspondyly; HP:0000989:Pruritus; HP:0000426:Prominent nasal bridge; HP:0000126:Hydronephrosis; HP:0000278:Retrognathia; HP:0000938:Osteopenia; HP:0001256:Intellectual disability, mild; HP:0004209:Clinodactyly of the 5th finger; HP:0001513:Obesity; HP:0001510:Growth delay; HP:0000407:Sensorineural hearing impairment; HP:0003593:Infantile onset; HP:0002650:Scoliosis; HP:0000007:Autosomal recessive inheritance</t>
        </is>
      </c>
      <c r="AO392" t="inlineStr"/>
      <c r="AP392" t="inlineStr">
        <is>
          <t>Hyperfibrinogenemia; Nocturia; Dysplastic Nevus; Dyslipidemias; Complete Trisomy 21 Syndrome; Age related macular degeneration; Down Syndrome; Coronary Arteriosclerosis; Coronary heart disease; Coronary Artery Disease; Cardiovascular Diseases; Myocardial Infarction; Arteriosclerosis; Atherosclerosis; Rheumatoid Arthritis; Mammary Neoplasms; melanoma; Malignant neoplasm of colon and/or rectum; Tumor Progression; Colorectal Carcinoma; Liver carcinoma; Carcinogenesis; Neoplasm Metastasis; Tumor Cell Invasion; Primary malignant neoplasm; Malignant Neoplasms; Neoplasms</t>
        </is>
      </c>
      <c r="AQ392" t="inlineStr"/>
      <c r="AR392" t="inlineStr">
        <is>
          <t>Coronary Arteriosclerosis; Coronary Heart Disease; Coronary artery disease; Myocardial Infarction</t>
        </is>
      </c>
      <c r="AS392" t="inlineStr">
        <is>
          <t>28</t>
        </is>
      </c>
      <c r="AT392" t="inlineStr">
        <is>
          <t>99</t>
        </is>
      </c>
      <c r="AU392" t="inlineStr">
        <is>
          <t>[{"UniProt":"Q5JRA6","EnsemblGene":["ENSG00000154305"],"EnsemblTrans":[["ENST00000340535","ENSP00000345866",""],["ENST00000344922","ENSP00000340900","principal1"]],"RefSeq":[["NM_001300867","NP_001287796","VALIDATED"],["NM_001324063","NP_001310992","VALIDATED"],["NM_198551","NP_940953","VALIDATED"]],"UCSC":["uc001hnl"],"SwissProt":["TGO1_HUMAN"]}]</t>
        </is>
      </c>
      <c r="AV392" t="inlineStr"/>
      <c r="AW392" t="inlineStr">
        <is>
          <t>Distribution: Detected in all; Specificity: Low tissue specificity</t>
        </is>
      </c>
      <c r="AX392" t="inlineStr">
        <is>
          <t>antibody: Normal tissues displayed weak to moderate cytoplasmic staining. Purkinje cells, neuronal cells of cerebral cortex, nasopharynx, small intestine, cells in seminiferus ducts and a subset of hematopoietic tissue were strongly positive. Soft tissues were negative.; Cytoplasmic expression in most tissues.</t>
        </is>
      </c>
      <c r="AY392" t="inlineStr">
        <is>
          <t>Antibody: Cancer tissues displayed weak to moderate cytoplasmic staining. Several cases of breast and prostate cancers along with few cases of colorectal, endometrial, cervical and liver cancers were strongly positive. Majority of the cases of lymphomas, skin, renal and pancreatic cancers were negative.</t>
        </is>
      </c>
      <c r="AZ392" t="inlineStr"/>
      <c r="BA392" t="inlineStr"/>
      <c r="BB392" t="inlineStr"/>
      <c r="BC392" t="inlineStr"/>
      <c r="BD392" t="inlineStr">
        <is>
          <t>1</t>
        </is>
      </c>
      <c r="BE392" t="inlineStr">
        <is>
          <t>0</t>
        </is>
      </c>
      <c r="BF392" t="inlineStr">
        <is>
          <t>1</t>
        </is>
      </c>
      <c r="BG392" t="inlineStr">
        <is>
          <t>0</t>
        </is>
      </c>
      <c r="BH392" t="inlineStr">
        <is>
          <t>0</t>
        </is>
      </c>
      <c r="BI392" t="inlineStr">
        <is>
          <t>0</t>
        </is>
      </c>
      <c r="BJ392" t="inlineStr">
        <is>
          <t>1</t>
        </is>
      </c>
      <c r="BK392" t="inlineStr">
        <is>
          <t>0</t>
        </is>
      </c>
      <c r="BL392" t="inlineStr">
        <is>
          <t>1</t>
        </is>
      </c>
      <c r="BM392" t="inlineStr">
        <is>
          <t>0</t>
        </is>
      </c>
      <c r="BN392" t="inlineStr">
        <is>
          <t>0</t>
        </is>
      </c>
      <c r="BO392" t="inlineStr">
        <is>
          <t>0</t>
        </is>
      </c>
      <c r="BP392" t="inlineStr">
        <is>
          <t>0</t>
        </is>
      </c>
      <c r="BQ392" t="inlineStr">
        <is>
          <t>0</t>
        </is>
      </c>
      <c r="BR392" t="inlineStr">
        <is>
          <t>0</t>
        </is>
      </c>
      <c r="BS392" t="inlineStr">
        <is>
          <t>1</t>
        </is>
      </c>
      <c r="BT392" t="inlineStr">
        <is>
          <t>0</t>
        </is>
      </c>
      <c r="BU392" t="inlineStr">
        <is>
          <t>0</t>
        </is>
      </c>
      <c r="BV392" t="inlineStr">
        <is>
          <t>0</t>
        </is>
      </c>
      <c r="BW392" t="inlineStr">
        <is>
          <t>1</t>
        </is>
      </c>
      <c r="BX392" s="2" t="n">
        <v>1</v>
      </c>
    </row>
    <row r="393">
      <c r="A393" t="inlineStr">
        <is>
          <t>64224</t>
        </is>
      </c>
      <c r="B393" t="inlineStr">
        <is>
          <t>HERPUD2</t>
        </is>
      </c>
      <c r="C393" t="inlineStr">
        <is>
          <t>0</t>
        </is>
      </c>
      <c r="D393" t="inlineStr">
        <is>
          <t>0</t>
        </is>
      </c>
      <c r="E393" t="inlineStr">
        <is>
          <t>0</t>
        </is>
      </c>
      <c r="F393" t="inlineStr">
        <is>
          <t>0</t>
        </is>
      </c>
      <c r="G393" t="inlineStr">
        <is>
          <t>0</t>
        </is>
      </c>
      <c r="H393" t="inlineStr">
        <is>
          <t>1</t>
        </is>
      </c>
      <c r="I393" t="inlineStr">
        <is>
          <t>0</t>
        </is>
      </c>
      <c r="J393" t="inlineStr">
        <is>
          <t>0</t>
        </is>
      </c>
      <c r="K393" t="inlineStr">
        <is>
          <t>HERPUD2</t>
        </is>
      </c>
      <c r="L393" t="inlineStr"/>
      <c r="M393" t="inlineStr">
        <is>
          <t>protein-coding</t>
        </is>
      </c>
      <c r="N393" t="inlineStr">
        <is>
          <t>HERPUD family member 2</t>
        </is>
      </c>
      <c r="O393" t="inlineStr">
        <is>
          <t>Predicted to be involved in endoplasmic reticulum unfolded protein response. Predicted to act upstream of or within spermatogenesis. Predicted to be integral component of membrane. [provided by Alliance of Genome Resources, Apr 2022]</t>
        </is>
      </c>
      <c r="P393" t="inlineStr">
        <is>
          <t>chr7:35695135-35632659</t>
        </is>
      </c>
      <c r="Q393" t="inlineStr">
        <is>
          <t>GO:0030968 endoplasmic reticulum unfolded protein response;GO:0034620 cellular response to unfolded protein;GO:0035967 cellular response to topologically incorrect protein</t>
        </is>
      </c>
      <c r="R393" t="inlineStr">
        <is>
          <t>[GO:0022414] reproductive process; [GO:0023052] signaling</t>
        </is>
      </c>
      <c r="S393" t="inlineStr">
        <is>
          <t>GO:0016020 membrane;GO:0110165 cellular anatomical entity;GO:0005575 cellular_component</t>
        </is>
      </c>
      <c r="T393" t="inlineStr">
        <is>
          <t>GO:0005515 protein binding;GO:0005488 binding;GO:0003674 molecular_function</t>
        </is>
      </c>
      <c r="U393" t="inlineStr"/>
      <c r="V393" t="inlineStr">
        <is>
          <t>Predicted intracellular proteins</t>
        </is>
      </c>
      <c r="W393" t="inlineStr">
        <is>
          <t>[IPR000626] Ubiquitin-like domain; [IPR029071] Ubiquitin-like domain superfamily; [IPR039751] Homocysteine-responsive endoplasmic reticulum-resident ubiquitin-like domain member 1 /2</t>
        </is>
      </c>
      <c r="X393" t="inlineStr">
        <is>
          <t>Nucleoli;Nucleoli rim (Approved)</t>
        </is>
      </c>
      <c r="Y393" t="inlineStr"/>
      <c r="Z393" t="inlineStr"/>
      <c r="AA393" t="inlineStr">
        <is>
          <t>yes</t>
        </is>
      </c>
      <c r="AB393" t="inlineStr">
        <is>
          <t>yes</t>
        </is>
      </c>
      <c r="AC393" t="inlineStr"/>
      <c r="AD393" t="inlineStr">
        <is>
          <t>principal1</t>
        </is>
      </c>
      <c r="AE393" t="inlineStr">
        <is>
          <t>yes</t>
        </is>
      </c>
      <c r="AF393" t="inlineStr">
        <is>
          <t>MP:0005386 behavior/neurological phenotype</t>
        </is>
      </c>
      <c r="AG393" t="inlineStr"/>
      <c r="AH393" t="inlineStr"/>
      <c r="AI393" t="inlineStr"/>
      <c r="AJ393" t="inlineStr">
        <is>
          <t>Arteries;Bone Density;Insulin;Platelet Function Tests;Social Behavior;Stroke;Waist Circumference</t>
        </is>
      </c>
      <c r="AK393" t="inlineStr">
        <is>
          <t>Aggression;Cognition;Electrocardiography;Liver Cirrhosis;Non-alcoholic Fatty Liver Disease;Transforming Growth Factor beta</t>
        </is>
      </c>
      <c r="AL393" t="inlineStr"/>
      <c r="AM393" t="inlineStr"/>
      <c r="AN393" t="inlineStr"/>
      <c r="AO393" t="inlineStr"/>
      <c r="AP393" t="inlineStr">
        <is>
          <t>Polyarthritis, Juvenile, Rheumatoid Factor Negative; Polyarthritis, Juvenile, Rheumatoid Factor Positive; Juvenile psoriatic arthritis; Juvenile-Onset Still Disease; Juvenile arthritis</t>
        </is>
      </c>
      <c r="AQ393" t="inlineStr"/>
      <c r="AR393" t="inlineStr">
        <is>
          <t>Juvenile arthritis; Polyarthritis, Rheumatoid Factor Positive; Seronegative polyarthritis; Still Disease; Arthritis</t>
        </is>
      </c>
      <c r="AS393" t="inlineStr">
        <is>
          <t>1</t>
        </is>
      </c>
      <c r="AT393" t="inlineStr">
        <is>
          <t>16</t>
        </is>
      </c>
      <c r="AU393" t="inlineStr">
        <is>
          <t>[{"UniProt":"Q9BSE4","EnsemblGene":["ENSG00000122557"],"EnsemblTrans":[["ENST00000311350","ENSP00000310729","principal1"],["ENST00000396081","ENSP00000379390","principal1"]],"RefSeq":[["NM_022373","NP_071768","VALIDATED"],["XM_017012506","XP_016867995","MODEL"]],"UCSC":["uc003tes"],"SwissProt":["HERP2_HUMAN"]}]</t>
        </is>
      </c>
      <c r="AV393" t="inlineStr"/>
      <c r="AW393" t="inlineStr">
        <is>
          <t>Distribution: Detected in all; Specificity: Low tissue specificity</t>
        </is>
      </c>
      <c r="AX393" t="inlineStr">
        <is>
          <t>antibody: Normal tissues generally displayed weak to moderate cytoplasmic immunoreactivity. Strong cytoplasmic staining was observed in lymphoid tissues. Hepatocytes and surface epithelial cells of vagina and uterine cervix were negative.; Cytoplasmic expression in most tissues.</t>
        </is>
      </c>
      <c r="AY393" t="inlineStr">
        <is>
          <t>Antibody: Cancers displayed weak cytoplasmic staining or were negative. Several cases of colorectal, urothelial and gastric cancers displayed moderate staining.</t>
        </is>
      </c>
      <c r="AZ393" t="inlineStr"/>
      <c r="BA393" t="inlineStr"/>
      <c r="BB393" t="inlineStr"/>
      <c r="BC393" t="inlineStr"/>
      <c r="BD393" t="inlineStr">
        <is>
          <t>1</t>
        </is>
      </c>
      <c r="BE393" t="inlineStr">
        <is>
          <t>0</t>
        </is>
      </c>
      <c r="BF393" t="inlineStr">
        <is>
          <t>0</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t="inlineStr">
        <is>
          <t>0</t>
        </is>
      </c>
      <c r="BW393" t="inlineStr">
        <is>
          <t>0</t>
        </is>
      </c>
      <c r="BX393" s="2" t="n">
        <v>1</v>
      </c>
    </row>
    <row r="394">
      <c r="A394" t="inlineStr">
        <is>
          <t>57493</t>
        </is>
      </c>
      <c r="B394" t="inlineStr">
        <is>
          <t>HEG1</t>
        </is>
      </c>
      <c r="C394" t="inlineStr">
        <is>
          <t>0</t>
        </is>
      </c>
      <c r="D394" t="inlineStr">
        <is>
          <t>0</t>
        </is>
      </c>
      <c r="E394" t="inlineStr">
        <is>
          <t>0</t>
        </is>
      </c>
      <c r="F394" t="inlineStr">
        <is>
          <t>0</t>
        </is>
      </c>
      <c r="G394" t="inlineStr">
        <is>
          <t>0</t>
        </is>
      </c>
      <c r="H394" t="inlineStr">
        <is>
          <t>1</t>
        </is>
      </c>
      <c r="I394" t="inlineStr">
        <is>
          <t>0</t>
        </is>
      </c>
      <c r="J394" t="inlineStr">
        <is>
          <t>0</t>
        </is>
      </c>
      <c r="K394" t="inlineStr">
        <is>
          <t>HEG1</t>
        </is>
      </c>
      <c r="L394" t="inlineStr">
        <is>
          <t>HEG|MST112|MSTP112</t>
        </is>
      </c>
      <c r="M394" t="inlineStr">
        <is>
          <t>protein-coding</t>
        </is>
      </c>
      <c r="N394" t="inlineStr">
        <is>
          <t>heart development protein with EGF like domains 1</t>
        </is>
      </c>
      <c r="O394"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P394" t="inlineStr">
        <is>
          <t>chr3:125055997-124965710</t>
        </is>
      </c>
      <c r="Q394" t="inlineStr">
        <is>
          <t>GO:2000299 negative regulation of Rho-dependent protein serine/threonine kinase activity;GO:0003017 lymph circulation;GO:2000298 regulation of Rho-dependent protein serine/threonine kinase activity</t>
        </is>
      </c>
      <c r="R394" t="inlineStr">
        <is>
          <t>[GO:0005886] plasma membrane; [GO:0005576] extracellular region; [GO:0048856] anatomical structure development; [GO:0023052] signaling; [GO:0036211] protein modification process; [GO:0030154] cell differentiation; [GO:0003013] circulatory system process; [GO:0034330] cell junction organization</t>
        </is>
      </c>
      <c r="S394" t="inlineStr">
        <is>
          <t>GO:0009897 external side of plasma membrane;GO:0005911 cell-cell junction;GO:0098552 side of membrane</t>
        </is>
      </c>
      <c r="T394" t="inlineStr">
        <is>
          <t>GO:0005509 calcium ion binding;GO:0046872 metal ion binding;GO:0043169 cation binding</t>
        </is>
      </c>
      <c r="U394" t="inlineStr"/>
      <c r="V394" t="inlineStr"/>
      <c r="W394" t="inlineStr">
        <is>
          <t>[IPR000152] EGF-type aspartate/asparagine hydroxylation site; [IPR000742] EGF-like domain; [IPR001881] EGF-like calcium-binding domain; [IPR018097] EGF-like calcium-binding, conserved site</t>
        </is>
      </c>
      <c r="X394" t="inlineStr">
        <is>
          <t>Vesicles (Approved); Additional: Plasma membrane</t>
        </is>
      </c>
      <c r="Y394" t="inlineStr">
        <is>
          <t>yes</t>
        </is>
      </c>
      <c r="Z394" t="inlineStr"/>
      <c r="AA394" t="inlineStr">
        <is>
          <t>yes</t>
        </is>
      </c>
      <c r="AB394" t="inlineStr">
        <is>
          <t>yes</t>
        </is>
      </c>
      <c r="AC394" t="inlineStr">
        <is>
          <t>yes</t>
        </is>
      </c>
      <c r="AD394" t="inlineStr">
        <is>
          <t>principal3</t>
        </is>
      </c>
      <c r="AE394" t="inlineStr">
        <is>
          <t>yes</t>
        </is>
      </c>
      <c r="AF394" t="inlineStr">
        <is>
          <t>MP:0010768 mortality/aging</t>
        </is>
      </c>
      <c r="AG394" t="inlineStr"/>
      <c r="AH394" t="inlineStr"/>
      <c r="AI394" t="inlineStr"/>
      <c r="AJ394" t="inlineStr"/>
      <c r="AK394" t="inlineStr">
        <is>
          <t>Age-Related Hearing Impairment 1</t>
        </is>
      </c>
      <c r="AL394" t="inlineStr"/>
      <c r="AM394" t="inlineStr"/>
      <c r="AN394" t="inlineStr"/>
      <c r="AO394" t="inlineStr"/>
      <c r="AP394" t="inlineStr">
        <is>
          <t>Cavernous Hemangioma of Brain; Secondary malignant neoplasm of lung; ovarian neoplasm; Carcinoma, Ovarian Epithelial; Schizophrenia; Tumor Progression; Liver carcinoma; Neoplasm Metastasis; Tumor Cell Invasion</t>
        </is>
      </c>
      <c r="AQ394" t="inlineStr"/>
      <c r="AR394" t="inlineStr"/>
      <c r="AS394" t="inlineStr">
        <is>
          <t>12</t>
        </is>
      </c>
      <c r="AT394" t="inlineStr">
        <is>
          <t>26</t>
        </is>
      </c>
      <c r="AU394" t="inlineStr">
        <is>
          <t>[{"UniProt":"Q9ULI3","EnsemblGene":["ENSG00000173706"],"EnsemblTrans":[["ENST00000311127","ENSP00000311502","principal3"]],"RefSeq":[["NM_020733","NP_065784","VALIDATED"]],"UCSC":["uc003ehs"],"SwissProt":["HEG1_HUMAN"]}]</t>
        </is>
      </c>
      <c r="AV394" t="inlineStr"/>
      <c r="AW394" t="inlineStr">
        <is>
          <t>Distribution: Detected in all; Specificity: Low tissue specificity</t>
        </is>
      </c>
      <c r="AX394" t="inlineStr">
        <is>
          <t>Cytoplasmic expression in most glandular cells and immune cells.</t>
        </is>
      </c>
      <c r="AY394" t="inlineStr"/>
      <c r="AZ394" t="inlineStr"/>
      <c r="BA394" t="inlineStr">
        <is>
          <t>(hsa04520)Adherens junction</t>
        </is>
      </c>
      <c r="BB394" t="inlineStr"/>
      <c r="BC394" t="inlineStr"/>
      <c r="BD394" t="inlineStr">
        <is>
          <t>1</t>
        </is>
      </c>
      <c r="BE394" t="inlineStr">
        <is>
          <t>0</t>
        </is>
      </c>
      <c r="BF394" t="inlineStr">
        <is>
          <t>1</t>
        </is>
      </c>
      <c r="BG394" t="inlineStr">
        <is>
          <t>0</t>
        </is>
      </c>
      <c r="BH394" t="inlineStr">
        <is>
          <t>1</t>
        </is>
      </c>
      <c r="BI394" t="inlineStr">
        <is>
          <t>0</t>
        </is>
      </c>
      <c r="BJ394" t="inlineStr">
        <is>
          <t>0</t>
        </is>
      </c>
      <c r="BK394" t="inlineStr">
        <is>
          <t>0</t>
        </is>
      </c>
      <c r="BL394" t="inlineStr">
        <is>
          <t>0</t>
        </is>
      </c>
      <c r="BM394" t="inlineStr">
        <is>
          <t>0</t>
        </is>
      </c>
      <c r="BN394" t="inlineStr">
        <is>
          <t>0</t>
        </is>
      </c>
      <c r="BO394" t="inlineStr">
        <is>
          <t>1</t>
        </is>
      </c>
      <c r="BP394" t="inlineStr">
        <is>
          <t>0</t>
        </is>
      </c>
      <c r="BQ394" t="inlineStr">
        <is>
          <t>0</t>
        </is>
      </c>
      <c r="BR394" t="inlineStr">
        <is>
          <t>0</t>
        </is>
      </c>
      <c r="BS394" t="inlineStr">
        <is>
          <t>0</t>
        </is>
      </c>
      <c r="BT394" t="inlineStr">
        <is>
          <t>0</t>
        </is>
      </c>
      <c r="BU394" t="inlineStr">
        <is>
          <t>0</t>
        </is>
      </c>
      <c r="BV394" t="inlineStr">
        <is>
          <t>0</t>
        </is>
      </c>
      <c r="BW394" t="inlineStr">
        <is>
          <t>0</t>
        </is>
      </c>
      <c r="BX394" s="2" t="n">
        <v>1</v>
      </c>
    </row>
    <row r="395">
      <c r="A395" t="inlineStr">
        <is>
          <t>5786</t>
        </is>
      </c>
      <c r="B395" t="inlineStr">
        <is>
          <t>PTPRA</t>
        </is>
      </c>
      <c r="C395" t="inlineStr">
        <is>
          <t>0</t>
        </is>
      </c>
      <c r="D395" t="inlineStr">
        <is>
          <t>0</t>
        </is>
      </c>
      <c r="E395" t="inlineStr">
        <is>
          <t>1</t>
        </is>
      </c>
      <c r="F395" t="inlineStr">
        <is>
          <t>0</t>
        </is>
      </c>
      <c r="G395" t="inlineStr">
        <is>
          <t>0</t>
        </is>
      </c>
      <c r="H395" t="inlineStr">
        <is>
          <t>0</t>
        </is>
      </c>
      <c r="I395" t="inlineStr">
        <is>
          <t>0</t>
        </is>
      </c>
      <c r="J395" t="inlineStr">
        <is>
          <t>0</t>
        </is>
      </c>
      <c r="K395" t="inlineStr">
        <is>
          <t>PTPRA</t>
        </is>
      </c>
      <c r="L395" t="inlineStr">
        <is>
          <t>HEPTP|HLPR|HPTPA|HPTPalpha|LRP|PTPA|PTPRL2|R-PTP-alpha|RPTPA</t>
        </is>
      </c>
      <c r="M395" t="inlineStr">
        <is>
          <t>protein-coding</t>
        </is>
      </c>
      <c r="N395" t="inlineStr">
        <is>
          <t>protein tyrosine phosphatase receptor type A</t>
        </is>
      </c>
      <c r="O395"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c r="P395" t="inlineStr">
        <is>
          <t>chr20:2864184-3038669</t>
        </is>
      </c>
      <c r="Q395" t="inlineStr">
        <is>
          <t>GO:0051893 regulation of focal adhesion assembly;GO:0090109 regulation of cell-substrate junction assembly;GO:0008286 insulin receptor signaling pathway</t>
        </is>
      </c>
      <c r="R395"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[GO:0007155] cell adhesion; [GO:0034330] cell junction organization; [GO:0060089] molecular transducer activity</t>
        </is>
      </c>
      <c r="S395" t="inlineStr">
        <is>
          <t>GO:0098685 Schaffer collateral - CA1 synapse;GO:0097060 synaptic membrane;GO:0005925 focal adhesion</t>
        </is>
      </c>
      <c r="T395" t="inlineStr">
        <is>
          <t>GO:0005001 transmembrane receptor protein tyrosine phosphatase activity;GO:0019198 transmembrane receptor protein phosphatase activity;GO:0004725 protein tyrosine phosphatase activity</t>
        </is>
      </c>
      <c r="U395" t="inlineStr"/>
      <c r="V395" t="inlineStr">
        <is>
          <t>ENZYME proteins:Hydrolases; Enzymes; Predicted intracellular proteins</t>
        </is>
      </c>
      <c r="W395" t="inlineStr">
        <is>
          <t>[IPR000242] Tyrosine-specific protein phosphatase, PTPase domain; [IPR000387] Tyrosine-specific protein phosphatases domain; [IPR003595] Protein-tyrosine phosphatase, catalytic; [IPR016130] Protein-tyrosine phosphatase, active site; [IPR016336] Receptor tyrosine-protein phosphatase, alpha/epsilon-type; [IPR027262] Receptor tyrosine-protein phosphatase alpha; [IPR029021] Protein-tyrosine phosphatase-like</t>
        </is>
      </c>
      <c r="X395" t="inlineStr">
        <is>
          <t>Vesicles (Approved); Additional: Nucleoplasm</t>
        </is>
      </c>
      <c r="Y395" t="inlineStr"/>
      <c r="Z395" t="inlineStr"/>
      <c r="AA395" t="inlineStr">
        <is>
          <t>yes</t>
        </is>
      </c>
      <c r="AB395" t="inlineStr">
        <is>
          <t>yes</t>
        </is>
      </c>
      <c r="AC395" t="inlineStr">
        <is>
          <t>yes</t>
        </is>
      </c>
      <c r="AD395" t="inlineStr">
        <is>
          <t>principal4</t>
        </is>
      </c>
      <c r="AE395" t="inlineStr">
        <is>
          <t>yes</t>
        </is>
      </c>
      <c r="AF395" t="inlineStr">
        <is>
          <t>MP:0005397 hematopoietic system phenotype</t>
        </is>
      </c>
      <c r="AG395" t="inlineStr"/>
      <c r="AH395" t="inlineStr"/>
      <c r="AI395" t="inlineStr">
        <is>
          <t>Dystonia 30</t>
        </is>
      </c>
      <c r="AJ395" t="inlineStr">
        <is>
          <t>Platelet Function Tests</t>
        </is>
      </c>
      <c r="AK395" t="inlineStr"/>
      <c r="AL395" t="inlineStr"/>
      <c r="AM395" t="inlineStr"/>
      <c r="AN395" t="inlineStr"/>
      <c r="AO395" t="inlineStr"/>
      <c r="AP395" t="inlineStr">
        <is>
          <t>Tinea Capitis; ALZHEIMER DISEASE 2; Uterine Corpus Sarcoma; Chronic Total Occlusion Vessel; Myxoid/Round Cell Liposarcoma; Locally advanced breast cancer; Liposarcoma, Myxoid; HTLV-I Infections; Adult Acute Myeloblastic Leukemia; Pilocytic Astrocytoma; Leukocytosis; Refractory cancer; Childhood Acute Myeloid Leukemia; Ependymoma; Bone Diseases; Hematopoietic Neoplasms; estrogen receptor-negative breast cancer; Alzheimer Disease, Late Onset; Acute Coronary Syndrome; Leukemia, T-Cell; Hyperlipidemia; T-Cell Lymphoma; Adult T-Cell Lymphoma/Leukemia; Dermatologic disorders; Hyperinsulinism; Immunosuppression; Acute monocytic leukemia; Acute leukemia; Squamous cell carcinoma of lung; Periodontitis; Myocardial Ischemia; Stomach Neoplasms; Osteopenia; Adult Acute Lymphocytic Leukemia; Medulloblastoma; Precursor Cell Lymphoblastic Leukemia Lymphoma; Small cell carcinoma of lung; Astrocytoma; Brain Neoplasms; Autism Spectrum Disorders; Familial (FPAH); Childhood Acute Lymphoblastic Leukemia; Adult Lymphoma; Childhood Lymphoma; Tuberculosis; Coronary Arteriosclerosis; Malignant neoplasm of esophagus; Acute lymphocytic leukemia; B-Cell Lymphomas; Virus Diseases; Lung Neoplasms; Neurodegenerative Disorders; Lymphoma; Coronary heart disease; Endometrial Carcinoma; Triple-Negative Breast Carcinoma; Impaired cognition; Triple Negative Breast Neoplasms; Coronary Artery Disease; Childhood Leukemia; Multiple Myeloma; Myocardial Infarction; Parkinson Disease; leukemia; Central neuroblastoma; Childhood Neuroblastoma; Carcinoma; Neuroblastoma; Malignant neoplasm of pancreas; Pancreatic carcinoma; Mammary Neoplasms; Secondary malignant neoplasm of lymph node; Schizophrenia; melanoma; Glioma; Leukemia, Myelocytic, Acute; Alzheimer's Disease;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Q395" t="inlineStr"/>
      <c r="AR395" t="inlineStr">
        <is>
          <t>Myocardial Ischemia; Schizophrenia</t>
        </is>
      </c>
      <c r="AS395" t="inlineStr">
        <is>
          <t>49</t>
        </is>
      </c>
      <c r="AT395" t="inlineStr">
        <is>
          <t>126</t>
        </is>
      </c>
      <c r="AU395" t="inlineStr">
        <is>
          <t>[{"UniProt":"P18433","EnsemblGene":["ENSG00000132670"],"EnsemblTrans":[["ENST00000216877","ENSP00000216877","alternative1"],["ENST00000318266","ENSP00000314568","alternative1"],["ENST00000356147","ENSP00000348468","alternative1"],["ENST00000399903","ENSP00000382787","principal4"]],"RefSeq":[["NM_002836","NP_002827","REVIEWED"],["NM_080840","NP_543030","REVIEWED"],["NM_080841","NP_543031","REVIEWED"]],"UCSC":["uc002whj"],"SwissProt":["PTPRA_HUMAN"]}]</t>
        </is>
      </c>
      <c r="AV395" t="inlineStr"/>
      <c r="AW395" t="inlineStr">
        <is>
          <t>Distribution: Detected in all; Specificity: Low tissue specificity</t>
        </is>
      </c>
      <c r="AX395" t="inlineStr">
        <is>
          <t>antibody: Most normal tissues displayed moderate cytoplasmic staining. Strong immunoreactivity was observed in skeletal muscle, heart and cilia of respiratory epithelium and fallopian tube. The spleen, parathyroid, liver and most glial cells were weakly stained or negative.; General cytoplasmic expression.</t>
        </is>
      </c>
      <c r="AY395" t="inlineStr">
        <is>
          <t>Antibody: Most cancers displayed weak to moderate cytoplasmic positivity. Several cases of lymphomas, testis cancers and hepatocellular carcinomas were negative.</t>
        </is>
      </c>
      <c r="AZ395" t="inlineStr">
        <is>
          <t>(M277)PID INTEGRIN A4B1 PATHWAY; (M16)PID INSULIN PATHWAY</t>
        </is>
      </c>
      <c r="BA395" t="inlineStr"/>
      <c r="BB395" t="inlineStr"/>
      <c r="BC395" t="inlineStr">
        <is>
          <t>(M10994)BIOCARTA SRCRPTP PATHWAY</t>
        </is>
      </c>
      <c r="BD395" t="inlineStr">
        <is>
          <t>1</t>
        </is>
      </c>
      <c r="BE395" t="inlineStr">
        <is>
          <t>0</t>
        </is>
      </c>
      <c r="BF395" t="inlineStr">
        <is>
          <t>0</t>
        </is>
      </c>
      <c r="BG395" t="inlineStr">
        <is>
          <t>0</t>
        </is>
      </c>
      <c r="BH395" t="inlineStr">
        <is>
          <t>0</t>
        </is>
      </c>
      <c r="BI395" t="inlineStr">
        <is>
          <t>0</t>
        </is>
      </c>
      <c r="BJ395" t="inlineStr">
        <is>
          <t>0</t>
        </is>
      </c>
      <c r="BK395" t="inlineStr">
        <is>
          <t>1</t>
        </is>
      </c>
      <c r="BL395" t="inlineStr">
        <is>
          <t>0</t>
        </is>
      </c>
      <c r="BM395" t="inlineStr">
        <is>
          <t>0</t>
        </is>
      </c>
      <c r="BN395" t="inlineStr">
        <is>
          <t>1</t>
        </is>
      </c>
      <c r="BO395" t="inlineStr">
        <is>
          <t>0</t>
        </is>
      </c>
      <c r="BP395" t="inlineStr">
        <is>
          <t>0</t>
        </is>
      </c>
      <c r="BQ395" t="inlineStr">
        <is>
          <t>0</t>
        </is>
      </c>
      <c r="BR395" t="inlineStr">
        <is>
          <t>0</t>
        </is>
      </c>
      <c r="BS395" t="inlineStr">
        <is>
          <t>0</t>
        </is>
      </c>
      <c r="BT395" t="inlineStr">
        <is>
          <t>0</t>
        </is>
      </c>
      <c r="BU395" t="inlineStr">
        <is>
          <t>0</t>
        </is>
      </c>
      <c r="BV395" t="inlineStr">
        <is>
          <t>0</t>
        </is>
      </c>
      <c r="BW395" t="inlineStr">
        <is>
          <t>0</t>
        </is>
      </c>
      <c r="BX395" s="2" t="n">
        <v>1</v>
      </c>
    </row>
    <row r="396">
      <c r="A396" t="inlineStr">
        <is>
          <t>1374</t>
        </is>
      </c>
      <c r="B396" t="inlineStr">
        <is>
          <t>CPT1A</t>
        </is>
      </c>
      <c r="C396" t="inlineStr">
        <is>
          <t>0</t>
        </is>
      </c>
      <c r="D396" t="inlineStr">
        <is>
          <t>0</t>
        </is>
      </c>
      <c r="E396" t="inlineStr">
        <is>
          <t>1</t>
        </is>
      </c>
      <c r="F396" t="inlineStr">
        <is>
          <t>0</t>
        </is>
      </c>
      <c r="G396" t="inlineStr">
        <is>
          <t>0</t>
        </is>
      </c>
      <c r="H396" t="inlineStr">
        <is>
          <t>0</t>
        </is>
      </c>
      <c r="I396" t="inlineStr">
        <is>
          <t>0</t>
        </is>
      </c>
      <c r="J396" t="inlineStr">
        <is>
          <t>0</t>
        </is>
      </c>
      <c r="K396" t="inlineStr">
        <is>
          <t>CPT1A</t>
        </is>
      </c>
      <c r="L396" t="inlineStr">
        <is>
          <t>CPT1|CPT1-L|L-CPT1</t>
        </is>
      </c>
      <c r="M396" t="inlineStr">
        <is>
          <t>protein-coding</t>
        </is>
      </c>
      <c r="N396" t="inlineStr">
        <is>
          <t>carnitine palmitoyltransferase 1A</t>
        </is>
      </c>
      <c r="O396" t="inlineStr">
        <is>
          <t>The mitochondrial oxidation of long-chain fatty acids is initiated by the sequential action of carnitine palmitoyltransferase I (which is located in the outer membrane and is detergent-labile) and carnitine palmitoyltransferase II (which is located in the inner membrane and is detergent-stable), together with a carnitine-acylcarnitine translocase. CPT I is the key enzyme in the carnitine-dependent transport across the mitochondrial inner membrane and its deficiency results in a decreased rate of fatty acid beta-oxidation. Alternatively spliced transcript variants encoding different isoforms have been found for this gene. [provided by RefSeq, Jul 2008]</t>
        </is>
      </c>
      <c r="P396" t="inlineStr">
        <is>
          <t>chr11:68844277-68754620</t>
        </is>
      </c>
      <c r="Q396" t="inlineStr">
        <is>
          <t>GO:0006853 carnitine shuttle;GO:1904772 response to tetrachloromethane;GO:0032000 positive regulation of fatty acid beta-oxidation</t>
        </is>
      </c>
      <c r="R396" t="inlineStr">
        <is>
          <t>[GO:0003824] catalytic activity; [GO:0016740] transferase activity; [GO:0006629] lipid metabolic process; [GO:0043226] organelle; [GO:0005739] mitochondrion; [GO:0048856] anatomical structure development; [GO:0030154] cell differentiation; [GO:0055085] transmembrane transport; [GO:0006575] cellular modified amino acid metabolic process; [GO:0005975] carbohydrate metabolic process; [GO:0023052] signaling</t>
        </is>
      </c>
      <c r="S396" t="inlineStr">
        <is>
          <t>GO:0005741 mitochondrial outer membrane;GO:0031968 organelle outer membrane;GO:0019867 outer membrane</t>
        </is>
      </c>
      <c r="T396" t="inlineStr">
        <is>
          <t>GO:1990698 palmitoleoyltransferase activity;GO:0004095 carnitine O-palmitoyltransferase activity;GO:0016416 O-palmitoyltransferase activity</t>
        </is>
      </c>
      <c r="U396" t="inlineStr"/>
      <c r="V396" t="inlineStr">
        <is>
          <t>Enzymes; Disease related genes; ENZYME proteins:Transferases; FDA approved drug targets:Small molecule drugs; Predicted intracellular proteins; Transporters; Human disease related genes:Congenital disorders of metabolism:Congenital disorders of lipid/glycolipid metabolism</t>
        </is>
      </c>
      <c r="W396" t="inlineStr">
        <is>
          <t>[IPR000542] Acyltransferase ChoActase/COT/CPT; [IPR023213] Chloramphenicol acetyltransferase-like domain superfamily; [IPR032476] Carnitine O-palmitoyltransferase, N-terminal; [IPR039551] Choline/carnitine acyltransferase domain; [IPR042231] Choline/Carnitine o-acyltransferase, domain 2</t>
        </is>
      </c>
      <c r="X396" t="inlineStr">
        <is>
          <t>Mitochondria (Supported)</t>
        </is>
      </c>
      <c r="Y396" t="inlineStr"/>
      <c r="Z396" t="inlineStr"/>
      <c r="AA396" t="inlineStr">
        <is>
          <t>yes</t>
        </is>
      </c>
      <c r="AB396" t="inlineStr">
        <is>
          <t>yes</t>
        </is>
      </c>
      <c r="AC396" t="inlineStr">
        <is>
          <t>yes</t>
        </is>
      </c>
      <c r="AD396" t="inlineStr">
        <is>
          <t>principal1</t>
        </is>
      </c>
      <c r="AE396" t="inlineStr">
        <is>
          <t>yes</t>
        </is>
      </c>
      <c r="AF396" t="inlineStr">
        <is>
          <t>MP:0010768 mortality/aging</t>
        </is>
      </c>
      <c r="AG396" t="inlineStr">
        <is>
          <t>[ORPHA:156] Carnitine palmitoyl transferase 1A deficiency</t>
        </is>
      </c>
      <c r="AH396" t="inlineStr">
        <is>
          <t>OMIM ID:255120 Carnitine palmitoyltransferase i deficiency</t>
        </is>
      </c>
      <c r="AI396" t="inlineStr">
        <is>
          <t>CPT1A-related condition; Carnitine palmitoyl transferase 1A deficiency; Inborn genetic diseases</t>
        </is>
      </c>
      <c r="AJ396" t="inlineStr">
        <is>
          <t>Arteries;Autistic Disorder;Child Development Disorders, Pervasive;Platelet Function Tests</t>
        </is>
      </c>
      <c r="AK396" t="inlineStr">
        <is>
          <t>Energy Metabolism</t>
        </is>
      </c>
      <c r="AL396" t="inlineStr"/>
      <c r="AM396" t="inlineStr">
        <is>
          <t>Carnitine palmitoyltransferase i deficiency: likely pathogenic,pathogenic,uncertain significance; Carnitine palmitoyl transferase 1 deficiency: likely pathogenic,pathogenic; Clinvar: phenotype not specified: likely pathogenic,pathogenic,uncertain significance</t>
        </is>
      </c>
      <c r="AN396" t="inlineStr">
        <is>
          <t>HP:0007335:Recurrent encephalopathy; HP:0008279:Transient hyperlipidemia; HP:0008279:Transient hyperlipidemia; HP:0003215:Dicarboxylic aciduria; HP:0001985:Hypoketotic hypoglycemia; HP:0001947:Renal tubular acidosis; HP:0001947:Renal tubular acidosis; HP:0007185:Loss of consciousness; HP:0002919:Ketonuria; HP:0031956:Elevated circulating aspartate aminotransferase concentration; HP:0031964:Elevated circulating alanine aminotransferase concentration; HP:0001939:Abnormality of metabolism/homeostasis; HP:0001987:Hyperammonemia; HP:0001259:Coma; HP:0001259:Coma; HP:0004374:Hemiplegia/hemiparesis; HP:0001399:Hepatic failure; HP:0001640:Cardiomegaly; HP:0001645:Sudden cardiac death; HP:0001397:Hepatic steatosis; HP:0001315:Reduced tendon reflexes; HP:0001943:Hypoglycemia; HP:0011675:Arrhythmia; HP:0011675:Arrhythmia; HP:0002167:Abnormality of speech or vocalization; HP:0001254:Lethargy; HP:0001254:Lethargy; HP:0002014:Diarrhea; HP:0002910:Elevated hepatic transaminase; HP:0002910:Elevated hepatic transaminase; HP:0001639:Hypertrophic cardiomyopathy; HP:0012378:Fatigue; HP:0003202:Skeletal muscle atrophy; HP:0003236:Elevated circulating creatine kinase concentration; HP:0001265:Hyporeflexia; HP:0000708:Atypical behavior; HP:0001324:Muscle weakness; HP:0001290:Generalized hypotonia; HP:0002240:Hepatomegaly; HP:0002240:Hepatomegaly; HP:0001270:Motor delay; HP:0011463:Childhood onset; HP:0011968:Feeding difficulties; HP:0001252:Hypotonia; HP:0001252:Hypotonia; HP:0001250:Seizure; HP:0001250:Seizure; HP:0000007:Autosomal recessive inheritance</t>
        </is>
      </c>
      <c r="AO396" t="inlineStr">
        <is>
          <t>Levocarnitine; Glyburide; Perhexiline</t>
        </is>
      </c>
      <c r="AP396" t="inlineStr">
        <is>
          <t>CPT1A ARCTIC VARIANT; Transient hyperlipidemia; Recurrent encephalopathy; Carnitine palmitoyl transferase 1A deficiency; Disorder of fatty acid metabolism; Hypertriglyceridemic Waist; Unconscious State; Hypoketotic hypoglycemia; Medium-chain acyl-coenzyme A dehydrogenase deficiency; Very long chain acyl-CoA dehydrogenase deficiency; Prenatal maternal abnormality; Transient erythroblastopenia of childhood; Trifunctional Protein Deficiency With Myopathy And Neuropathy; Lipids measurement; Acute alcoholic liver disease; Multiple Acyl Coenzyme A Dehydrogenase Deficiency; TDP-43 Proteinopathies; Renal tubular acidosis; Renal carnitine transport defect; Nonnuclear polymorphic congenital cataract; Adenoviral infections; Comatose; Cytogenetically normal acute myeloid leukemia; Anhedonia; Lymphangioleiomyomatosis; Hyperammonemia; Alloxan Diabetes; Hemiplegia/hemiparesis; Streptozotocin Diabetes; Alveolar rhabdomyosarcoma; Ketosis; Reduced tendon reflexes; Sudden Cardiac Death; Bone Density; Sudden infant death syndrome; Cooley's anemia; Lethargy; Muscle damage; Speech Disorders; Niemann-Pick Disease, Type C; Elevated hepatic transaminase; Pseudohyperkalemia Cardiff; Creatine phosphokinase serum increased; Uric acid measurement (procedure); Cardiomegaly; Liver Failure; Feeding difficulties in infancy; Skeletal muscle atrophy; Hypertriglyceridemia; Developmental Disabilities; Caffeine related disorders; Pulmonary arterial hypertension; Adrenal Gland Pheochromocytoma; Hypoglycemia; Hepatitis C, Chronic; Serum albumin measurement; Nonalcoholic Steatohepatitis; Arthritis, Psoriatic; Dyslipidemias; Hyperlipidemia; Low density lipoprotein cholesterol measurement; Serum total cholesterol measurement; Diabetes Mellitus, Experimental; Hepatomegaly; Mammary Neoplasms, Human; High density lipoprotein measurement; Mammary Carcinoma, Human; Cardiac Arrhythmia; Hypertrophic Cardiomyopathy; Triglycerides measurement; Hyperinsulinism; Diarrhea; Hepatitis; Chronic kidney disease stage 5; Hormone refractory prostate cancer; Fatty Liver Disease; Fatigue; Memory impairment; Cardiomyopathy, Familial Idiopathic; Idiopathic pulmonary arterial hypertension; Kidney Failure, Chronic; Encephalomyelitis; Fatty Liver; Abnormal behavior; Cardiomyopathies; Metabolic Diseases; Generalized hypotonia; Muscle hypotonia; Polycystic Ovary Syndrome; MYELODYSPLASTIC SYNDROME; Fetal Growth Retardation; Non-alcoholic Fatty Liver Disease; Hyperglycemia; Osteoporosis; Metabolic Syndrome X; Steatohepatitis; Liver Cirrhosis; Diabetic Nephropathy; Epilepsy; Adult Liver Carcinoma; Liver and Intrahepatic Biliary Tract Carcinoma; Depressed mood; Mental Depression; Heart failure; Nasopharyngeal carcinoma; Inflammatory Bowel Diseases; Malignant neoplasm of liver; Coronary Artery Disease; Depressive disorder; Congestive heart failure; Hepatitis C; Myocardial Infarction; Multiple Sclerosis; Squamous cell carcinoma of esophagus; Seizures; Diabetes; Carcinoma; Childhood Glioblastoma; Adult Glioblastoma; Mammary Neoplasms; Diabetes Mellitus; Obesity; melanoma; Leukemia, Myelocytic, Acute; Diabetes Mellitus, Non-Insulin-Dependent; Glioblastoma; Glioblastoma Multiforme; Alzheimer's Disease;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Q396" t="inlineStr">
        <is>
          <t>DOID:0090129 carnitine palmitoyltransferase I deficiency;DOID:3146 lipid metabolism disorder</t>
        </is>
      </c>
      <c r="AR396" t="inlineStr">
        <is>
          <t>Carnitine Palmitoyl Transferase Deficiency; Non-Alcoholic Fatty Liver Disease; Hemiplegia/hemiparesis; Speech Disorders; Liver failure; Fatty Liver; Hypoglycemia; Kidney Failure; Hypertrophic cardiomyopathy; Marfan Syndrome; Mammary Neoplasms; Breast Carcinoma; Diabetes Mellitus; Breast Cancer</t>
        </is>
      </c>
      <c r="AS396" t="inlineStr">
        <is>
          <t>109</t>
        </is>
      </c>
      <c r="AT396" t="inlineStr">
        <is>
          <t>198</t>
        </is>
      </c>
      <c r="AU396" t="inlineStr">
        <is>
          <t>[{"UniProt":"P50416","EnsemblGene":["ENSG00000110090"],"EnsemblTrans":[["ENST00000265641","ENSP00000265641","principal1"],["ENST00000376618","ENSP00000365803",""],["ENST00000539743","ENSP00000446108","principal1"],["ENST00000540367","ENSP00000439084",""]],"RefSeq":[["NM_001031847","NP_001027017","REVIEWED"],["NM_001876","NP_001867","REVIEWED"],["XM_017017220","XP_016872709","MODEL"]],"UCSC":["uc001oof"],"SwissProt":["CPT1A_HUMAN"]},{"UniProt":"B2RAQ8","RefSeq":[["NM_001876","NP_001867","REVIEWED"]],"SwissProt":["B2RAQ8_HUMAN"]},{"UniProt":"Q8WZ48","RefSeq":[["NM_001876","NP_001867","REVIEWED"]],"SwissProt":["Q8WZ48_HUMAN"]}]</t>
        </is>
      </c>
      <c r="AV396" t="inlineStr">
        <is>
          <t>blood</t>
        </is>
      </c>
      <c r="AW396" t="inlineStr">
        <is>
          <t>Distribution: Detected in all; Specificity: Low tissue specificity</t>
        </is>
      </c>
      <c r="AX396" t="inlineStr">
        <is>
          <t>antibody: Most normal tissues displayed weak to moderate granular cytoplasmic positivity. Strong staining was observed in glandular cells.
; Cytoplasmic expression with a granular pattern.</t>
        </is>
      </c>
      <c r="AY396" t="inlineStr">
        <is>
          <t xml:space="preserve">Antibody: Malignant cells displayed weak to moderate cytoplasmic staining in a granular pattern. </t>
        </is>
      </c>
      <c r="AZ396" t="inlineStr">
        <is>
          <t>(M106)PID HNF3B PATHWAY</t>
        </is>
      </c>
      <c r="BA396" t="inlineStr">
        <is>
          <t>(hsa00071)Fatty acid degradation; (hsa01212)Fatty acid metabolism; (hsa04920)Adipocytokine signaling pathway</t>
        </is>
      </c>
      <c r="BB396" t="inlineStr">
        <is>
          <t>(M5935)HALLMARK FATTY ACID METABOLISM; (M5936)HALLMARK OXIDATIVE PHOSPHORYLATION</t>
        </is>
      </c>
      <c r="BC396" t="inlineStr">
        <is>
          <t>(M18053)BIOCARTA LEPTIN PATHWAY</t>
        </is>
      </c>
      <c r="BD396" t="inlineStr">
        <is>
          <t>1</t>
        </is>
      </c>
      <c r="BE396" t="inlineStr">
        <is>
          <t>0</t>
        </is>
      </c>
      <c r="BF396" t="inlineStr">
        <is>
          <t>0</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1</t>
        </is>
      </c>
      <c r="BS396" t="inlineStr">
        <is>
          <t>0</t>
        </is>
      </c>
      <c r="BT396" t="inlineStr">
        <is>
          <t>0</t>
        </is>
      </c>
      <c r="BU396" t="inlineStr">
        <is>
          <t>0</t>
        </is>
      </c>
      <c r="BV396" t="inlineStr">
        <is>
          <t>0</t>
        </is>
      </c>
      <c r="BW396" t="inlineStr">
        <is>
          <t>0</t>
        </is>
      </c>
      <c r="BX396" s="2" t="n">
        <v>1</v>
      </c>
    </row>
    <row r="397">
      <c r="A397" t="inlineStr">
        <is>
          <t>5351</t>
        </is>
      </c>
      <c r="B397" t="inlineStr">
        <is>
          <t>PLOD1</t>
        </is>
      </c>
      <c r="C397" t="inlineStr">
        <is>
          <t>0</t>
        </is>
      </c>
      <c r="D397" t="inlineStr">
        <is>
          <t>0</t>
        </is>
      </c>
      <c r="E397" t="inlineStr">
        <is>
          <t>0</t>
        </is>
      </c>
      <c r="F397" t="inlineStr">
        <is>
          <t>0</t>
        </is>
      </c>
      <c r="G397" t="inlineStr">
        <is>
          <t>0</t>
        </is>
      </c>
      <c r="H397" t="inlineStr">
        <is>
          <t>0</t>
        </is>
      </c>
      <c r="I397" t="inlineStr">
        <is>
          <t>1</t>
        </is>
      </c>
      <c r="J397" t="inlineStr">
        <is>
          <t>0</t>
        </is>
      </c>
      <c r="K397" t="inlineStr">
        <is>
          <t>PLOD1</t>
        </is>
      </c>
      <c r="L397" t="inlineStr">
        <is>
          <t>EDS6|EDSKCL1|LH|LH1|LLH|PLOD</t>
        </is>
      </c>
      <c r="M397" t="inlineStr">
        <is>
          <t>protein-coding</t>
        </is>
      </c>
      <c r="N397" t="inlineStr">
        <is>
          <t>procollagen-lysine,2-oxoglutarate 5-dioxygenase 1</t>
        </is>
      </c>
      <c r="O397"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P397" t="inlineStr">
        <is>
          <t>chr1:11934717-11975537</t>
        </is>
      </c>
      <c r="Q397" t="inlineStr">
        <is>
          <t>GO:0017185 peptidyl-lysine hydroxylation;GO:0018126 protein hydroxylation;GO:0018205 peptidyl-lysine modification</t>
        </is>
      </c>
      <c r="R397" t="inlineStr">
        <is>
          <t>[GO:0016491] oxidoreductase activity; [GO:0003824] catalytic activity; [GO:0140096] catalytic activity, acting on a protein; [GO:0043226] organelle; [GO:0005783] endoplasmic reticulum; [GO:0005576] extracellular region; [GO:0005615] extracellular space; [GO:0036211] protein modification process; [GO:0048856] anatomical structure development</t>
        </is>
      </c>
      <c r="S397" t="inlineStr">
        <is>
          <t>GO:0030867 rough endoplasmic reticulum membrane;GO:0005791 rough endoplasmic reticulum;GO:0005789 endoplasmic reticulum membrane</t>
        </is>
      </c>
      <c r="T397" t="inlineStr">
        <is>
          <t>GO:0008475 procollagen-lysine 5-dioxygenase activity;GO:0070815 peptidyl-lysine 5-dioxygenase activity;GO:0031418 L-ascorbic acid binding</t>
        </is>
      </c>
      <c r="U397" t="inlineStr"/>
      <c r="V397" t="inlineStr">
        <is>
          <t>Human disease related genes:Congenital malformations:Other congenital malformations; Enzymes; Human disease related genes:Congenital malformations:Congenital malformations of skin; Disease related genes; Potential drug targets; Predicted intracellular proteins; ENZYME proteins:Oxidoreductases</t>
        </is>
      </c>
      <c r="W397" t="inlineStr">
        <is>
          <t>[IPR001006] Procollagen-lysine 5-dioxygenase, conserved site; [IPR005123] Oxoglutarate/iron-dependent dioxygenase; [IPR006620] Prolyl 4-hydroxylase, alpha subunit; [IPR029044] Nucleotide-diphospho-sugar transferases; [IPR044861] Isopenicillin N synthase-like, Fe(2+) 2OG dioxygenase domain</t>
        </is>
      </c>
      <c r="X397" t="inlineStr">
        <is>
          <t>Vesicles (Uncertain); Additional: Nucleoplasm</t>
        </is>
      </c>
      <c r="Y397" t="inlineStr"/>
      <c r="Z397" t="inlineStr"/>
      <c r="AA397" t="inlineStr"/>
      <c r="AB397" t="inlineStr"/>
      <c r="AC397" t="inlineStr">
        <is>
          <t>yes</t>
        </is>
      </c>
      <c r="AD397" t="inlineStr">
        <is>
          <t>principal1</t>
        </is>
      </c>
      <c r="AE397" t="inlineStr"/>
      <c r="AF397" t="inlineStr">
        <is>
          <t>MP:0010771 integument phenotype</t>
        </is>
      </c>
      <c r="AG397" t="inlineStr">
        <is>
          <t>[ORPHA:1900] Kyphoscoliotic Ehlers-Danlos syndrome due to lysyl hydroxylase 1 deficiency</t>
        </is>
      </c>
      <c r="AH397" t="inlineStr">
        <is>
          <t>OMIM ID:225400 Ehlers-danlos syndrome, kyphoscoliotic type, 1</t>
        </is>
      </c>
      <c r="AI397" t="inlineStr">
        <is>
          <t>PLOD1-related condition; Ehlers-Danlos syndrome, kyphoscoliotic type 1; Familial thoracic aortic aneurysm and aortic dissection; Ehlers-Danlos syndrome; Narrow chest; Neonatal hypotonia; Umbilical hernia; Severe global developmental delay; Hydrocephalus; Dolichocephaly; Macrocephaly at birth; Porencephalic cyst; Generalized neonatal hypotonia; Bilateral cryptorchidism; Joint hypermobility; Short chin; Hypoplasia of scrotum; Feeding difficulties; Generalized hypotonia; Depressed nasal bridge; High palate; Thoracolumbar scoliosis; Congenital omphalocele</t>
        </is>
      </c>
      <c r="AJ397" t="inlineStr">
        <is>
          <t>Myocardial Infarction</t>
        </is>
      </c>
      <c r="AK397" t="inlineStr"/>
      <c r="AL397" t="inlineStr">
        <is>
          <t>OMIM ID:225400 Ehlers-danlos syndrome, kyphoscoliotic type, 1</t>
        </is>
      </c>
      <c r="AM397" t="inlineStr">
        <is>
          <t>Cardiovascular phenotype: likely pathogenic,pathogenic; Clinvar: phenotype not specified: likely pathogenic,pathogenic; Congenital omphalocele: pathogenic; Ehlers-danlos syndrome, hydroxylysine-deficient: likely pathogenic,pathogenic; Porencephalic cyst: pathogenic; Short chin: pathogenic</t>
        </is>
      </c>
      <c r="AN397" t="inlineStr">
        <is>
          <t>HP:0045052:Abnormality of the brachial nerve plexus; HP:0034006:Decreased urinary lysyl-pyridinoline-hydroxylysyl-pyridinoline ratio; HP:0025513:Scleral rupture; HP:0008458:Progressive congenital scoliosis; HP:0031158:Widened atrophic scar; HP:0003835:Shoulder subluxation; HP:0002624:Abnormal venous morphology; HP:0008780:Congenital bilateral hip dislocation; HP:0031189:Wrist drop; HP:0000993:Molluscoid pseudotumors; HP:0020152:Distal joint laxity; HP:0005294:Arterial dissection; HP:0007517:Palmoplantar cutis laxa; HP:0025019:Arterial rupture; HP:0025019:Arterial rupture; HP:0032153:Joint subluxation; HP:0031629:Impaired tandem gait; HP:0003179:Protrusio acetabuli; HP:0001788:Premature rupture of membranes; HP:0030043:Hip subluxation; HP:0005659:Thoracic kyphoscoliosis; HP:0007392:Excessive wrinkled skin; HP:0000977:Soft skin; HP:0100295:Muscle fiber atrophy; HP:0000015:Bladder diverticulum; HP:0007502:Follicular hyperkeratosis; HP:0002943:Thoracic scoliosis; HP:0002647:Aortic dissection; HP:0002617:Vascular dilatation; HP:0001519:Disproportionate tall stature; HP:0001519:Disproportionate tall stature; HP:0002761:Generalized joint laxity; HP:0001058:Poor wound healing; HP:0001058:Poor wound healing; HP:0000243:Trigonocephaly; HP:0000883:Thin ribs; HP:0001030:Fragile skin; HP:0004942:Aortic aneurysm; HP:0002495:Impaired vibratory sensation; HP:0001075:Atrophic scars; HP:0003199:Decreased muscle mass; HP:0012379:Abnormal circulating enzyme concentration or activity; HP:0003690:Limb muscle weakness; HP:0002999:Patellar dislocation; HP:0001373:Joint dislocation; HP:0001373:Joint dislocation; HP:0001374:Congenital hip dislocation; HP:0000098:Tall stature; HP:0000974:Hyperextensible skin; HP:0000974:Hyperextensible skin; HP:0000963:Thin skin; HP:0000377:Abnormal pinna morphology; HP:0000987:Atypical scarring of skin; HP:0002091:Restrictive ventilatory defect; HP:0002987:Elbow flexion contracture; HP:0000563:Keratoconus; HP:0000592:Blue sclerae; HP:0000592:Blue sclerae; HP:0000678:Dental crowding; HP:0000541:Retinal detachment; HP:0000541:Retinal detachment; HP:0006532:Recurrent pneumonia; HP:0006532:Recurrent pneumonia; HP:0003477:Peripheral axonal neuropathy; HP:0001634:Mitral valve prolapse; HP:0003324:Generalized muscle weakness; HP:0002239:Gastrointestinal hemorrhage; HP:0002705:High, narrow palate; HP:0003458:EMG: myopathic abnormalities; HP:0001892:Abnormal bleeding; HP:0001166:Arachnodactyly; HP:0000482:Microcornea; HP:0000482:Microcornea; HP:0005692:Joint hyperflexibility; HP:0000926:Platyspondyly; HP:0001315:Reduced tendon reflexes; HP:0002194:Delayed gross motor development; HP:0002194:Delayed gross motor development; HP:0000978:Bruising susceptibility; HP:0000978:Bruising susceptibility; HP:0002751:Kyphoscoliosis; HP:0001319:Neonatal hypotonia; HP:0000540:Hypermetropia; HP:0001388:Joint laxity; HP:0002827:Hip dislocation; HP:0001558:Decreased fetal movement; HP:0031936:Delayed ability to walk; HP:0001635:Congestive heart failure; HP:0001635:Congestive heart failure; HP:0000618:Blindness; HP:0001537:Umbilical hernia; HP:0000939:Osteoporosis; HP:0000939:Osteoporosis; HP:0000938:Osteopenia; HP:0000938:Osteopenia; HP:0000023:Inguinal hernia; HP:0000023:Inguinal hernia; HP:0002093:Respiratory insufficiency; HP:0000501:Glaucoma; HP:0000501:Glaucoma; HP:0001763:Pes planus; HP:0001763:Pes planus; HP:0000767:Pectus excavatum; HP:0001762:Talipes equinovarus; HP:0001762:Talipes equinovarus; HP:0000545:Myopia; HP:0000545:Myopia; HP:0001324:Muscle weakness; HP:0001324:Muscle weakness; HP:0000494:Downslanted palpebral fissures; HP:0000286:Epicanthus; HP:0005280:Depressed nasal bridge; HP:0000508:Ptosis; HP:0000486:Strabismus; HP:0001252:Hypotonia; HP:0001252:Hypotonia; HP:0000007:Autosomal recessive inheritance</t>
        </is>
      </c>
      <c r="AO397" t="inlineStr">
        <is>
          <t>Ascorbic acid</t>
        </is>
      </c>
      <c r="AP397" t="inlineStr">
        <is>
          <t>Spontaneous rupture of the globe; Ehlers-Danlos syndrome kyphoscoliotic type; LH - luteinizing hormone deficiency; Nevo syndrome (disorder); Ehlers-Danlos syndrome type 6; Progressive congenital scoliosis; Molluscoid pseudotumors; Rupture of artery; Palmoplantar cutis laxa; Macrocephaly at birth; Subcutaneous hemorrhage; Deficiency of monooxygenase; Bladder Diverticulum; Generalized neonatal hypotonia; Thoracolumbar scoliosis; Axenfeld-Rieger syndrome; Fetal Membranes, Premature Rupture; Soft skin; Rieger syndrome; Respiratory Depression; Gastrointestinal carcinoma; Umbilical hernia; Porencephalic cyst; Disproportionate tall stature; Range of joint movement increased; Aneurysm, Dissecting; Short lower third of face; Abnormality of the hip bone; Generalized joint laxity; Bilateral Cryptorchidism; Hyperextensible skin; Hypoplasia of scrotum; Bronchitis; Familial thoracic aortic aneurysm and aortic dissection; Recurrent pneumonia; Blue sclera; Ehlers-Danlos Syndrome; Thin skin; Tall stature; Failure to thrive in infant; Tooth Crowding; Congenital omphalocele; Moyamoya disease 1; Atypical scarring of skin; Arachnodactyly; Retinopathy, CTCAE; Mitral Valve Prolapse Syndrome; Narrow thorax; Corneal dystrophy; Moyamoya Disease; Gastrointestinal Hemorrhage; Microcornea; Severe global developmental delay; Increased tendency to bruise; Retinal Detachment; Acquired Kyphoscoliosis; Congenital kyphoscoliosis; Dissection of aorta; Bicuspid aortic valve; Long narrow head; Kyphoscoliosis deformity of spine; Pediatric failure to thrive; Neonatal Hypotonia; Reduced fetal movement; Abnormality of metabolism/homeostasis; Joint hyperflexibility; Severe myopia; Connective Tissue Diseases; Alcohol consumption; Joint laxity; Hernia, Inguinal; Platelet Count measurement; Keratoconus; Congenital clubfoot; Flatfoot; Gait Disturbance, CTCAE; Kyphosis deformity of spine; Gait abnormality; Respiratory Insufficiency; Motor delay; Blindness; Clumsiness - motor delay; Congenital Epicanthus; Visual Impairment; Malignant neoplasm of gastrointestinal tract; Depressed nasal bridge; Feeding difficulties; Hydrocephalus; Myopia; Byzanthine arch palate; Diastolic blood pressure; Eosinophil count procedure; Hypothyroidism; Myopathy; Retinal Diseases; hearing impairment; Glaucoma; Idiopathic Pulmonary Fibrosis; Failure to Thrive; Scoliosis, unspecified; Cystic Fibrosis; Generalized hypotonia; Muscle hypotonia; Congenital Abnormality; Osteoporosis; Congestive heart failure; Squamous cell carcinoma of esophagus; Carcinoma of bladder; Malignant neoplasm of urinary bladder; Bladder Neoplasm; Hypertensive disease; Conventional (Clear Cell) Renal Cell Carcinoma; Secondary Neoplasm; Malignant tumor of colon; Malignant neoplasm of colon and/or rectum; Colorectal Carcinoma; Liver carcinoma; Carcinogenesis; Neoplasm Metastasis; Malignant neoplasm of breast; Primary malignant neoplasm; Malignant Neoplasms; Neoplasms</t>
        </is>
      </c>
      <c r="AQ397" t="inlineStr">
        <is>
          <t>DOID:0080734 Ehlers-Danlos syndrome kyphoscoliotic type 1</t>
        </is>
      </c>
      <c r="AR397" t="inlineStr">
        <is>
          <t>Globe Rupture; Nevo Syndrome; Kyphoscoliotic Ehlers-Danlos Syndrome; Congenital Scoliosis; Rupture Of Artery; Subcutaneous hemorrhage; Ehlers-Danlos Syndrome; Bladder Diverticulum; Thoracolumbar scoliosis; Porencephalic cyst; Aortic dissection; Moyamoya Disease; Thoracic Aortic Aneurysm And Aortic Dissection; Congenital omphalocele; Mitral Valve Prolapse; Retinal Detachment; Corneal Dystrophy; Aortic Aneurysm; Arachnodactyly; Keratoconus; Microcornea; Retinal Diseases; Dolichocephaly; Hypotonia; Congenital Clubfoot; Osteoporosis; Congestive Heart Failure; Hydrocephalus; Glaucoma; Motor delay; Myopia; Congenital Epicanthus; High palate; Cryptorchidism; Scoliosis; Breast Cancer</t>
        </is>
      </c>
      <c r="AS397" t="inlineStr">
        <is>
          <t>26</t>
        </is>
      </c>
      <c r="AT397" t="inlineStr">
        <is>
          <t>154</t>
        </is>
      </c>
      <c r="AU397" t="inlineStr">
        <is>
          <t>[{"UniProt":"Q02809","EnsemblGene":["ENSG00000083444"],"EnsemblTrans":[["ENST00000196061","ENSP00000196061","principal1"]],"RefSeq":[["NM_000302","NP_000293","REVIEWED"],["NM_001316320","NP_001303249","REVIEWED"]],"UCSC":["uc001atm"],"SwissProt":["PLOD1_HUMAN"]}]</t>
        </is>
      </c>
      <c r="AV397" t="inlineStr"/>
      <c r="AW397" t="inlineStr">
        <is>
          <t>Distribution: Detected in all; Specificity: Low tissue specificity</t>
        </is>
      </c>
      <c r="AX397" t="inlineStr">
        <is>
          <t>antibody: The intestine and epididymis showed strong membranous and cytoplasmic staining. Stomach, pre-menopausal uterine glands and decidual cells displayed strong cytoplasmic positivity. Remaining normal tissues were negative.; Membranous expression in a few tissues.</t>
        </is>
      </c>
      <c r="AY397" t="inlineStr">
        <is>
          <t>Antibody: Several cases of colorectal and endometrial cancers as well as a few gastric cancers showed moderate to strong cytoplasmic and/or membranous staining. Cases of melanomas, urothelial and cervix cancers displayed strong cytoplasmic positivity. Remaining cancers were weakly stained or negative.</t>
        </is>
      </c>
      <c r="AZ397" t="inlineStr">
        <is>
          <t>(M3468)NABA ECM REGULATORS; (M5885)NABA MATRISOME ASSOCIATED; (M5889)NABA MATRISOME</t>
        </is>
      </c>
      <c r="BA397" t="inlineStr">
        <is>
          <t>(hsa00310)Lysine degradation; (hsa01100)Metabolic pathways</t>
        </is>
      </c>
      <c r="BB397" t="inlineStr">
        <is>
          <t>(M5930)HALLMARK EPITHELIAL MESENCHYMAL TRANSITION; (M5937)HALLMARK GLYCOLYSIS</t>
        </is>
      </c>
      <c r="BC397" t="inlineStr"/>
      <c r="BD397" t="inlineStr">
        <is>
          <t>0</t>
        </is>
      </c>
      <c r="BE397" t="inlineStr">
        <is>
          <t>0</t>
        </is>
      </c>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1</t>
        </is>
      </c>
      <c r="BV397" t="inlineStr">
        <is>
          <t>0</t>
        </is>
      </c>
      <c r="BW397" t="inlineStr">
        <is>
          <t>0</t>
        </is>
      </c>
      <c r="BX397" s="2" t="n">
        <v>1</v>
      </c>
    </row>
    <row r="398">
      <c r="A398" t="inlineStr">
        <is>
          <t>5087</t>
        </is>
      </c>
      <c r="B398" t="inlineStr">
        <is>
          <t>PBX1</t>
        </is>
      </c>
      <c r="C398" t="inlineStr">
        <is>
          <t>0</t>
        </is>
      </c>
      <c r="D398" t="inlineStr">
        <is>
          <t>0</t>
        </is>
      </c>
      <c r="E398" t="inlineStr">
        <is>
          <t>1</t>
        </is>
      </c>
      <c r="F398" t="inlineStr">
        <is>
          <t>0</t>
        </is>
      </c>
      <c r="G398" t="inlineStr">
        <is>
          <t>0</t>
        </is>
      </c>
      <c r="H398" t="inlineStr">
        <is>
          <t>0</t>
        </is>
      </c>
      <c r="I398" t="inlineStr">
        <is>
          <t>0</t>
        </is>
      </c>
      <c r="J398" t="inlineStr">
        <is>
          <t>0</t>
        </is>
      </c>
      <c r="K398" t="inlineStr">
        <is>
          <t>PBX1</t>
        </is>
      </c>
      <c r="L398" t="inlineStr">
        <is>
          <t>CAKUHED</t>
        </is>
      </c>
      <c r="M398" t="inlineStr">
        <is>
          <t>protein-coding</t>
        </is>
      </c>
      <c r="N398" t="inlineStr">
        <is>
          <t>PBX homeobox 1</t>
        </is>
      </c>
      <c r="O398"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P398" t="inlineStr">
        <is>
          <t>chr1:164559184-164886047</t>
        </is>
      </c>
      <c r="Q398" t="inlineStr">
        <is>
          <t>GO:0001779 natural killer cell differentiation;GO:0035162 embryonic hemopoiesis;GO:0030325 adrenal gland development</t>
        </is>
      </c>
      <c r="R398" t="inlineStr">
        <is>
          <t>[GO:0003677] DNA binding; [GO:0006351] DNA-templated transcription; [GO:0006355] regulation of DNA-templated transcription; [GO:0043226] organelle; [GO:0005634] nucleus; [GO:0140110] transcription regulator activity; [GO:0005654] nucleoplasm; [GO:0030154] cell differentiation; [GO:0006629] lipid metabolic process; [GO:0005694] chromosome; [GO:0000278] mitotic cell cycle; [GO:0048856] anatomical structure development; [GO:0002376] immune system process; [GO:0022414] reproductive process</t>
        </is>
      </c>
      <c r="S398" t="inlineStr">
        <is>
          <t>GO:0090575 RNA polymerase II transcription regulator complex;GO:0005667 transcription regulator complex;GO:0140513 nuclear protein-containing complex</t>
        </is>
      </c>
      <c r="T398" t="inlineStr">
        <is>
          <t>GO:0001222 transcription corepressor binding;GO:0001221 transcription coregulator binding;GO:0001228 DNA-binding transcription activator activity, RNA polymerase II-specific</t>
        </is>
      </c>
      <c r="U398" t="inlineStr"/>
      <c r="V398" t="inlineStr">
        <is>
          <t>Cancer-related genes; Transcription factors:Helix-turn-helix domains; Disease related genes; Predicted intracellular proteins; Human disease related genes:Cancers:Cancers of haematopoietic and lymphoid tissues; Human disease related genes:Congenital malformations:Congenital malformations of the urinary system</t>
        </is>
      </c>
      <c r="W398" t="inlineStr">
        <is>
          <t>[IPR001356] Homeobox domain; [IPR005542] PBX, PBC domain; [IPR009057] Homeobox-like domain superfamily; [IPR017970] Homeobox, conserved site; [IPR039040] NAB family</t>
        </is>
      </c>
      <c r="X398" t="inlineStr">
        <is>
          <t>Nucleoplasm (Enhanced); Additional: Cytosol;Nuclear bodies</t>
        </is>
      </c>
      <c r="Y398" t="inlineStr"/>
      <c r="Z398" t="inlineStr"/>
      <c r="AA398" t="inlineStr"/>
      <c r="AB398" t="inlineStr"/>
      <c r="AC398" t="inlineStr"/>
      <c r="AD398" t="inlineStr">
        <is>
          <t>principal4</t>
        </is>
      </c>
      <c r="AE398" t="inlineStr"/>
      <c r="AF398" t="inlineStr">
        <is>
          <t>MP:0010771 integument phenotype</t>
        </is>
      </c>
      <c r="AG398" t="inlineStr">
        <is>
          <t>[ORPHA:585956] B-lymphoblastic leukemia/lymphoma with t1; [ORPHA:97362] Renal hypoplasia bilateral</t>
        </is>
      </c>
      <c r="AH398" t="inlineStr">
        <is>
          <t>OMIM ID:617641 Congenital anomalies of kidney and urinary tract syndrome with or without hearing loss, abnormal ears, or developmental delay</t>
        </is>
      </c>
      <c r="AI398" t="inlineStr">
        <is>
          <t>PBX1-related condition; Congenital anomalies of kidney and urinary tract syndrome with or without hearing loss, abnormal ears, or developmental delay; See cases; Inborn genetic diseases; PBX1-related intellectual disability and pleiotropic developmental defects; Autism spectrum disorder</t>
        </is>
      </c>
      <c r="AJ398" t="inlineStr">
        <is>
          <t>Ankle Brachial Index;Emotions;Glomerular Filtration Rate;Personality;Platelet Function Tests;Varicose Veins;monocyte chemoattractant protein 1 (66-77)</t>
        </is>
      </c>
      <c r="AK398" t="inlineStr">
        <is>
          <t>Angiotensin-Converting Enzyme Inhibitors;Body Height;Breast Neoplasms;Cough;Sleep</t>
        </is>
      </c>
      <c r="AL398" t="inlineStr">
        <is>
          <t>PBX1-related developmental disorder (monoallelic)</t>
        </is>
      </c>
      <c r="AM398" t="inlineStr">
        <is>
          <t>Congenital anomalies of kidney and urinary tract syndrome with or without hearing loss, abnormal ears, or developmental delay: likely pathogenic,pathogenic</t>
        </is>
      </c>
      <c r="AN398" t="inlineStr">
        <is>
          <t>HP:0005563:Decreased numbers of nephrons; HP:0025466:Beta 2-microglobulinuria; HP:0008589:Hypoplastic helices; HP:0005564:Absence of renal corticomedullary differentiation; HP:0030037:Bifid ureter; HP:0040080:Anteverted ears; HP:0002009:Potter facies; HP:0100520:Oliguria; HP:0002907:Microscopic hematuria; HP:0012213:Decreased glomerular filtration rate; HP:0004719:Hyperechogenic kidneys; HP:0000086:Ectopic kidney; HP:0002617:Vascular dilatation; HP:0002153:Hyperkalemia; HP:0000391:Thickened helices; HP:0003076:Glycosuria; HP:0002902:Hyponatremia; HP:0002002:Deep philtrum; HP:0000110:Renal dysplasia; HP:0000122:Unilateral renal agenesis; HP:0000377:Abnormal pinna morphology; HP:0012622:Chronic kidney disease; HP:0000776:Congenital diaphragmatic hernia; HP:0000085:Horseshoe kidney; HP:0000275:Narrow face; HP:0000104:Renal agenesis; HP:0000107:Renal cyst; HP:0001942:Metabolic acidosis; HP:0000062:Ambiguous genitalia; HP:0000089:Renal hypoplasia; HP:0000089:Renal hypoplasia; HP:0012758:Neurodevelopmental delay; HP:0002643:Neonatal respiratory distress; HP:0000969:Edema; HP:0001622:Premature birth; HP:0000483:Astigmatism; HP:0008551:Microtia; HP:0001562:Oligohydramnios; HP:0001562:Oligohydramnios; HP:0000076:Vesicoureteral reflux; HP:0000076:Vesicoureteral reflux; HP:0000540:Hypermetropia; HP:0001518:Small for gestational age; HP:0001627:Abnormal heart morphology; HP:0001254:Lethargy; HP:0000093:Proteinuria; HP:0000276:Long face; HP:0000054:Micropenis; HP:0000083:Renal insufficiency; HP:0000219:Thin upper lip vermilion; HP:0001999:Abnormal facial shape; HP:0002093:Respiratory insufficiency; HP:0000822:Hypertension; HP:0001903:Anemia; HP:0000463:Anteverted nares; HP:0000431:Wide nasal bridge; HP:0000286:Epicanthus; HP:0001510:Growth delay; HP:0001510:Growth delay; HP:0001290:Generalized hypotonia; HP:0001270:Motor delay; HP:0000369:Low-set ears; HP:0011968:Feeding difficulties; HP:0011968:Feeding difficulties; HP:0000750:Delayed speech and language development; HP:0000365:Hearing impairment; HP:0000028:Cryptorchidism; HP:0000028:Cryptorchidism; HP:0000486:Strabismus; HP:0001508:Failure to thrive; HP:0000639:Nystagmus; HP:0004322:Short stature; HP:0001263:Global developmental delay; HP:0000006:Autosomal dominant inheritance</t>
        </is>
      </c>
      <c r="AO398" t="inlineStr"/>
      <c r="AP398" t="inlineStr">
        <is>
          <t>Acute lymphoblastic leukemia, L1 type; CONGENITAL ANOMALIES OF KIDNEY AND URINARY TRACT SYNDROME WITH OR WITHOUT HEARING LOSS, ABNORMAL EARS, OR DEVELOPMENTAL DELAY; Decreased numbers of nephrons; Bifid ureter; Hypoplastic helices; Anteverted ears; Bilateral renal hypoplasia; Adrenal Gland Diseases; Hyperechogenic kidneys; Lymphoblastic leukemia in children; Cystinuria; Congenital abnormal Synostosis; Precursor B-lymphoblastic lymphoma/leukemia; Rokitansky Kuster Hauser syndrome; Gonadal Dysgenesis, 46,XY; Hyperdiploid B Acute Lymphoblastic Leukemia; Abnormal renal morphology; African Burkitt's lymphoma; Hypoinsulinaemia (disorder); Myoepithelioma; Thickened helices; Ectopic kidney; Deep philtrum; Common acute lymphoblastic leukemia; Adult Pre-B Acute Lymphoblastic Leukemia; Burkitt Leukemia; Childhood Pre-B Acute Lymphoblastic Leukemia; Horseshoe Kidney; Adenocarcinoma in Situ; Rous Sarcoma; Viral Load result; Cakut; Adult B Acute Lymphoblastic Leukemia; Congenital absence of spleen; Renal Cell Dysplasia; Narrow face; Ganglioneuroma; Impaired insulin secretion; Adrenal gland hypofunction; Pre B-cell acute lymphoblastic leukemia; Renal dysplasia; Congenital hypoplasia of kidney; Childhood B Acute Lymphoblastic Leukemia; Ambiguous Genitalia; Congenital absence of kidneys syndrome; Retroviridae Infections; Organic Mental Disorders, Substance-Induced; Prescription Drug Abuse; Blood spots; Drug Use Disorders; Congenital defects; Substance-Related Disorders; Oligohydramnios; Congenital small ears; Precursor B-Cell Lymphoblastic Leukemia-Lymphoma; ACQUIRED IMMUNODEFICIENCY SYNDROME, PROGRESSION TO; AIDS, PROGRESSION TO; HIV-1, RESISTANCE TO; HUMAN IMMUNODEFICIENCY VIRUS TYPE 1, SUSCEPTIBILITY TO; Substance Dependence; DOSAGE-SENSITIVE SEX REVERSAL; Agenesis; Obsessive-Compulsive Disorder; Long face; Substance abuse problem; Vesico-Ureteral Reflux; Kidney Calculi; androgen independent prostate cancer; Drug habituation; Thin upper lip vermilion; Penis agenesis; Substance Use Disorders; Congenital diaphragmatic hernia; Leukemia, B-Cell; Nephrolithiasis; Growth delay; Androgen-Insensitivity Syndrome; Drug Dependence; Hematological Disease; Promyelocytic leukemia; Congenital heart disease; Tetralogy of Fallot; Lymphadenopathy; Lymphoid leukemia; Intraocular pressure disorder; Variable expressivity; Hematopoietic Neoplasms; Neoplasm, Residual; estrogen receptor-negative breast cancer; Motor delay; Myeloid Leukemia; Clumsiness - motor delay; Drug abuse; Anteverted nostril; Congenital Epicanthus; Nasal bridge wide; Leukemia, T-Cell; Feeding difficulties; Precursor B-cell lymphoblastic leukemia; Low set ears; Diastolic blood pressure; Lupus Vulgaris; Lupus Erythematosus, Discoid; Burkitt Lymphoma; Lupus Erythematosus; Delayed speech and language development; Waist-Hip Ratio; Renal Insufficiency; Acute leukemia; Acute Promyelocytic Leukemia; Strabismus; Red Blood Cell Count measurement; Cryptorchidism; Congenital chromosomal disease; Glaucoma; Hematologic Neoplasms; Anxiety Disorders; Adult Acute Lymphocytic Leukemia; Precursor Cell Lymphoblastic Leukemia Lymphoma; Metabolic Diseases; Generalized hypotonia; Leukemogenesis; Malignant transformation; Fetal Growth Retardation; Anxiety; Microcephaly; Childhood Acute Lymphoblastic Leukemia; Congenital Abnormality; Myeloid Leukemia, Chronic; Esophageal Neoplasms; Malignant neoplasm of esophagus; Esophageal carcinoma; Acute lymphocytic leukemia; Chronic Lymphocytic Leukemia; Lymphoma; Prostatic Neoplasms; Childhood Leukemia; Autoimmune Diseases; Lupus Erythematosus, Systemic; leukemia; Intellectual Disability; Conventional (Clear Cell) Renal Cell Carcinoma; Diabetes; Central neuroblastoma; Childhood Neuroblastoma; Squamous cell carcinoma; Neuroblastoma; ovarian neoplasm; Malignant neoplasm of ovary; Mammary Neoplasms; Diabetes Mellitus; Carcinoma, Ovarian Epithelial; melanoma; Leukemia, Myelocytic, Acute; Diabetes Mellitus, Non-Insulin-Dependent; Stomach Carcinoma; Non-Small Cell Lung Carcinoma; Prostate carcinoma; Malignant neoplasm of prostate; Carcinogenesis; Neoplasm Metastasis; Tumor Cell Invasion; Breast Carcinoma; Malignant neoplasm of breast; Primary malignant neoplasm; Malignant Neoplasms; Neoplasms</t>
        </is>
      </c>
      <c r="AQ398" t="inlineStr">
        <is>
          <t>DOID:0112359 congenital anomalies of kidney and urinary tract syndrome with or without hearing loss, abnormal ears, or developmental delay</t>
        </is>
      </c>
      <c r="AR398" t="inlineStr">
        <is>
          <t>Congenital Anomalies Of Kidney And Urinary Tract Syndrome With Or Without Hearing Loss, Abnormal Ears, Or Developmental Delay; Bilateral renal hypoplasia; African Burkitt`s Lymphoma; Congenital anomalies of kidney and urinary tract; Ectopic kidney; Burkitt`s Lymphoma; Horseshoe Kidney; Renal dysplasia; Renal hypoplasia; Ambiguous Genitalia; Congenital diaphragmatic hernia; Renal agenesis; Microtia; Vesicoureteral Reflux; Lymphoblastic Leukemia; Penis Agenesis; Renal Insufficiency; Motor delay; Congenital Epicanthus; Cryptorchidism; Strabismus; Leukemia</t>
        </is>
      </c>
      <c r="AS398" t="inlineStr">
        <is>
          <t>102</t>
        </is>
      </c>
      <c r="AT398" t="inlineStr">
        <is>
          <t>178</t>
        </is>
      </c>
      <c r="AU398" t="inlineStr">
        <is>
          <t>[{"UniProt":"P40424","EnsemblGene":["ENSG00000185630"],"EnsemblTrans":[["ENST00000367897","ENSP00000356872","alternative1"],["ENST00000420696","ENSP00000405890","principal4"],["ENST00000627490","ENSP00000485692",""],["ENST00000699845","ENSP00000514643","alternative1"]],"RefSeq":[["NM_001204963","NP_001191892","REVIEWED"],["NM_002585","NP_002576","REVIEWED"],["XM_005245229","XP_005245286","MODEL"]],"UCSC":["uc001gct"],"SwissProt":["PBX1_HUMAN"]},{"UniProt":"Q53YC7","RefSeq":[["NM_001204961","NP_001191890","REVIEWED"],["XM_017001396","XP_016856885"]],"UCSC":["uc001gcs"],"SwissProt":["Q53YC7_HUMAN"]},{"UniProt":"A8K5V0","RefSeq":[["NM_001204961","NP_001191890","REVIEWED"],["NM_002585","NP_002576","REVIEWED"]],"SwissProt":["A8K5V0_HUMAN"]}]</t>
        </is>
      </c>
      <c r="AV398" t="inlineStr"/>
      <c r="AW398" t="inlineStr">
        <is>
          <t>Distribution: Detected in all; Specificity: Low tissue specificity</t>
        </is>
      </c>
      <c r="AX398" t="inlineStr">
        <is>
          <t>antibody: Most normal cells showed moderate to strong nuclear positivity. Glandular cells in gastrointestinal tract, lymphoid tissues and hepatocytes were mainly negative.; Nuclear expression in most tissues at variable levels, high expression in tissue stroma.</t>
        </is>
      </c>
      <c r="AY398" t="inlineStr">
        <is>
          <t>Antibody: Gynecological cancers and gliomas showed moderate to strong nuclear positivity. Remaining cancers were weakly stained or negative.</t>
        </is>
      </c>
      <c r="AZ398" t="inlineStr">
        <is>
          <t>(M115)PID REG GR PATHWAY</t>
        </is>
      </c>
      <c r="BA398" t="inlineStr">
        <is>
          <t>(hsa04927)Cortisol synthesis and secretion; (hsa04934)Cushing syndrome; (hsa04148)Efferocytosis</t>
        </is>
      </c>
      <c r="BB398" t="inlineStr"/>
      <c r="BC398" t="inlineStr"/>
      <c r="BD398" t="inlineStr">
        <is>
          <t>1</t>
        </is>
      </c>
      <c r="BE398" t="inlineStr">
        <is>
          <t>0</t>
        </is>
      </c>
      <c r="BF398" t="inlineStr">
        <is>
          <t>1</t>
        </is>
      </c>
      <c r="BG398" t="inlineStr">
        <is>
          <t>0</t>
        </is>
      </c>
      <c r="BH398" t="inlineStr">
        <is>
          <t>1</t>
        </is>
      </c>
      <c r="BI398" t="inlineStr">
        <is>
          <t>0</t>
        </is>
      </c>
      <c r="BJ398" t="inlineStr">
        <is>
          <t>0</t>
        </is>
      </c>
      <c r="BK398" t="inlineStr">
        <is>
          <t>0</t>
        </is>
      </c>
      <c r="BL398" t="inlineStr">
        <is>
          <t>0</t>
        </is>
      </c>
      <c r="BM398" t="inlineStr">
        <is>
          <t>0</t>
        </is>
      </c>
      <c r="BN398" t="inlineStr">
        <is>
          <t>0</t>
        </is>
      </c>
      <c r="BO398" t="inlineStr">
        <is>
          <t>0</t>
        </is>
      </c>
      <c r="BP398" t="inlineStr">
        <is>
          <t>1</t>
        </is>
      </c>
      <c r="BQ398" t="inlineStr">
        <is>
          <t>0</t>
        </is>
      </c>
      <c r="BR398" t="inlineStr">
        <is>
          <t>1</t>
        </is>
      </c>
      <c r="BS398" t="inlineStr">
        <is>
          <t>0</t>
        </is>
      </c>
      <c r="BT398" t="inlineStr">
        <is>
          <t>0</t>
        </is>
      </c>
      <c r="BU398" t="inlineStr">
        <is>
          <t>0</t>
        </is>
      </c>
      <c r="BV398" t="inlineStr">
        <is>
          <t>0</t>
        </is>
      </c>
      <c r="BW398" t="inlineStr">
        <is>
          <t>0</t>
        </is>
      </c>
      <c r="BX398" s="2" t="n">
        <v>1</v>
      </c>
    </row>
    <row r="399">
      <c r="A399" t="inlineStr">
        <is>
          <t>857</t>
        </is>
      </c>
      <c r="B399" t="inlineStr">
        <is>
          <t>CAV1</t>
        </is>
      </c>
      <c r="C399" t="inlineStr">
        <is>
          <t>0</t>
        </is>
      </c>
      <c r="D399" t="inlineStr">
        <is>
          <t>0</t>
        </is>
      </c>
      <c r="E399" t="inlineStr">
        <is>
          <t>0</t>
        </is>
      </c>
      <c r="F399" t="inlineStr">
        <is>
          <t>1</t>
        </is>
      </c>
      <c r="G399" t="inlineStr">
        <is>
          <t>0</t>
        </is>
      </c>
      <c r="H399" t="inlineStr">
        <is>
          <t>0</t>
        </is>
      </c>
      <c r="I399" t="inlineStr">
        <is>
          <t>0</t>
        </is>
      </c>
      <c r="J399" t="inlineStr">
        <is>
          <t>0</t>
        </is>
      </c>
      <c r="K399" t="inlineStr">
        <is>
          <t>CAV1</t>
        </is>
      </c>
      <c r="L399" t="inlineStr">
        <is>
          <t>BSCL3|CGL3|LCCNS|MSTP085|PPH3|VIP21</t>
        </is>
      </c>
      <c r="M399" t="inlineStr">
        <is>
          <t>protein-coding</t>
        </is>
      </c>
      <c r="N399" t="inlineStr">
        <is>
          <t>caveolin 1</t>
        </is>
      </c>
      <c r="O399" t="inlineStr">
        <is>
          <t>The scaffolding protein encoded by this gene is the main component of the caveolae plasma membranes found in most cell types. The protein links integrin subunits to the tyrosine kinase FYN, an initiating step in coupling integrins to the Ras-ERK pathway and promoting cell cycle progression. The gene is a tumor suppressor gene candidate and a negative regulator of the Ras-p42/44 mitogen-activated kinase cascade. Caveolin 1 and caveolin 2 are located next to each other on chromosome 7 and express colocalizing proteins that form a stable hetero-oligomeric complex. Mutations in this gene have been associated with Berardinelli-Seip congenital lipodystrophy. Alternatively spliced transcripts encode alpha and beta isoforms of caveolin 1.[provided by RefSeq, Mar 2010]</t>
        </is>
      </c>
      <c r="P399" t="inlineStr">
        <is>
          <t>chr7:116525009-116561185</t>
        </is>
      </c>
      <c r="Q399" t="inlineStr">
        <is>
          <t>GO:1900085 negative regulation of peptidyl-tyrosine autophosphorylation;GO:0038016 insulin receptor internalization;GO:0033484 intracellular nitric oxide homeostasis</t>
        </is>
      </c>
      <c r="R399" t="inlineStr">
        <is>
          <t>[GO:0061024] membrane organization; [GO:0043226] organelle; [GO:0005794] Golgi apparatus; [GO:0005886] plasma membrane; [GO:0031410] cytoplasmic vesicle; [GO:0005768] endosome; [GO:0006351] DNA-templated transcription; [GO:0006355] regulation of DNA-templated transcription; [GO:0023052] signaling; [GO:0030154] cell differentiation; [GO:0016192] vesicle-mediated transport; [GO:0060090] molecular adaptor activity; [GO:0036211] protein modification process; [GO:0048870] cell motility; [GO:0012501] programmed cell death; [GO:0005783] endoplasmic reticulum; [GO:0055065] metal ion homeostasis; [GO:0048856] anatomical structure development; [GO:0003013] circulatory system process; [GO:0002376] immune system process; [GO:0007155] cell adhesion; [GO:0030163] protein catabolic process; [GO:0005811] lipid droplet; [GO:0034330] cell junction organization; [GO:0006629] lipid metabolic process; [GO:0055085] transmembrane transport; [GO:0003012] muscle system process; [GO:0042060] wound healing; [GO:0008289] lipid binding; [GO:0098772] molecular function regulator activity; [GO:0030198] extracellular matrix organization; [GO:0005929] cilium</t>
        </is>
      </c>
      <c r="S399" t="inlineStr">
        <is>
          <t>GO:0002095 caveolar macromolecular signaling complex;GO:0002080 acrosomal membrane;GO:0005901 caveola</t>
        </is>
      </c>
      <c r="T399" t="inlineStr">
        <is>
          <t>GO:0070320 inward rectifier potassium channel inhibitor activity;GO:0019870 potassium channel inhibitor activity;GO:0030292 protein tyrosine kinase inhibitor activity</t>
        </is>
      </c>
      <c r="U399" t="inlineStr"/>
      <c r="V399" t="inlineStr">
        <is>
          <t>Disease related genes; Transporters:Accessory Factors Involved in Transport; Human disease related genes:Congenital disorders of metabolism:Other congenital disorders of metabolism; Potential drug targets; Cancer-related genes:Candidate cancer biomarkers; Predicted intracellular proteins; Human disease related genes:Cardiovascular diseases:Hypertensive diseases</t>
        </is>
      </c>
      <c r="W399" t="inlineStr">
        <is>
          <t>[IPR001612] Caveolin; [IPR018361] Caveolin, conserved site</t>
        </is>
      </c>
      <c r="X399" t="inlineStr">
        <is>
          <t>Golgi apparatus (Supported)</t>
        </is>
      </c>
      <c r="Y399" t="inlineStr"/>
      <c r="Z399" t="inlineStr"/>
      <c r="AA399" t="inlineStr"/>
      <c r="AB399" t="inlineStr">
        <is>
          <t>yes</t>
        </is>
      </c>
      <c r="AC399" t="inlineStr"/>
      <c r="AD399" t="inlineStr">
        <is>
          <t>principal3</t>
        </is>
      </c>
      <c r="AE399" t="inlineStr">
        <is>
          <t>yes</t>
        </is>
      </c>
      <c r="AF399" t="inlineStr">
        <is>
          <t>MP:0010771 integument phenotype</t>
        </is>
      </c>
      <c r="AG399" t="inlineStr">
        <is>
          <t>[ORPHA:528] Congenital generalized lipodystrophy; [ORPHA:220393] Diffuse cutaneous systemic sclerosis; [ORPHA:275777] Heritable pulmonary arterial hypertension; [ORPHA:220402] Limited cutaneous systemic sclerosis</t>
        </is>
      </c>
      <c r="AH399" t="inlineStr">
        <is>
          <t>OMIM ID:606721 Lipodystrophy, familial partial, type 7</t>
        </is>
      </c>
      <c r="AI399" t="inlineStr">
        <is>
          <t>CAV1-related condition; Congenital generalized lipodystrophy type 3; Partial lipodystrophy, congenital cataracts, and neurodegeneration syndrome; Pulmonary hypertension, primary, 3; Inborn genetic diseases</t>
        </is>
      </c>
      <c r="AJ399" t="inlineStr"/>
      <c r="AK399" t="inlineStr">
        <is>
          <t>Atrial Fibrillation;Electrocardiography;Glaucoma, Open-Angle;Intraocular Pressure;Trypanosoma cruzi</t>
        </is>
      </c>
      <c r="AL399" t="inlineStr">
        <is>
          <t>OMIM ID:612526 Lipodystrophy, congenital generalized, type 3</t>
        </is>
      </c>
      <c r="AM399" t="inlineStr">
        <is>
          <t>Inborn genetic diseases: pathogenic; Lipodystrophy, congenital generalized, type 3: pathogenic; Partial lipodystrophy, congenital cataracts, and neurodegeneration syndrome: pathogenic; Primary pulmonary hypertension 3: pathogenic</t>
        </is>
      </c>
      <c r="AN399" t="inlineStr">
        <is>
          <t>HP:0005320:Lack of facial subcutaneous fat; HP:0005995:Decreased adipose tissue around neck; HP:0009762:Facial wrinkling; HP:0004890:Elevated pulmonary artery pressure; HP:0006548:Pulmonary arteriovenous malformation; HP:0030142:Abnormal bowel sounds; HP:0009938:Sunken cheeks; HP:0009064:Generalized lipodystrophy; HP:0002108:Spontaneous pneumothorax; HP:0008887:Adipose tissue loss; HP:0010465:Precocious puberty in females; HP:0100958:Narrow foramen obturatorium; HP:0100958:Narrow foramen obturatorium; HP:0003635:Loss of subcutaneous adipose tissue in limbs; HP:0003247:Overgrowth of external genitalia; HP:0005317:Increased pulmonary vascular resistance; HP:0030796:Increased C-peptide level; HP:0011407:Proportionate tall stature; HP:0100520:Oliguria; HP:0008366:Foot joint contracture; HP:0007485:Absence of subcutaneous fat; HP:0100735:Hypertensive crisis; HP:0100579:Mucosal telangiectasiae; HP:0040270:Impaired glucose tolerance; HP:0000418:Narrow nasal ridge; HP:0100027:Recurrent pancreatitis; HP:0001015:Prominent superficial veins; HP:0001278:Orthostatic hypotension; HP:0012062:Bone cyst; HP:0001833:Long foot; HP:0003758:Reduced subcutaneous adipose tissue; HP:0003758:Reduced subcutaneous adipose tissue; HP:0030016:Dyspareunia; HP:0005328:Progeroid facial appearance; HP:0000103:Polyuria; HP:0001176:Large hands; HP:0001952:Glucose intolerance; HP:0000876:Oligomenorrhea; HP:0003712:Skeletal muscle hypertrophy; HP:0002113:Pulmonary infiltrates; HP:0000360:Tinnitus; HP:0000217:Xerostomia; HP:0000141:Amenorrhea; HP:0000336:Prominent supraorbital ridges; HP:0000951:Abnormality of the skin; HP:0000951:Abnormality of the skin; HP:0009473:Joint contracture of the hand; HP:0009125:Lipodystrophy; HP:0009125:Lipodystrophy; HP:0009125:Lipodystrophy; HP:0100585:Telangiectasia of the skin; HP:0100585:Telangiectasia of the skin; HP:0002075:Dysdiadochokinesis; HP:0100651:Type I diabetes mellitus; HP:0002797:Osteolysis; HP:0002169:Clonus; HP:0000855:Insulin resistance; HP:0000855:Insulin resistance; HP:0000855:Insulin resistance; HP:0002202:Pleural effusion; HP:0000147:Polycystic ovaries; HP:0000965:Cutis marmorata; HP:0000239:Large fontanelles; HP:0003124:Hypercholesterolemia; HP:0003124:Hypercholesterolemia; HP:0003124:Hypercholesterolemia; HP:0001000:Abnormality of skin pigmentation; HP:0000956:Acanthosis nigricans; HP:0000956:Acanthosis nigricans; HP:0000956:Acanthosis nigricans; HP:0005616:Accelerated skeletal maturation; HP:0008665:Clitoral hypertrophy; HP:0002901:Hypocalcemia; HP:0002206:Pulmonary fibrosis; HP:0002206:Pulmonary fibrosis; HP:0000963:Thin skin; HP:0000998:Hypertrichosis; HP:0001053:Hypopigmented skin patches; HP:0002155:Hypertriglyceridemia; HP:0002155:Hypertriglyceridemia; HP:0002155:Hypertriglyceridemia; HP:0200042:Skin ulcer; HP:0200042:Skin ulcer; HP:0003584:Late onset; HP:0002162:Low posterior hairline; HP:0000842:Hyperinsulinemia; HP:0007340:Lower limb muscle weakness; HP:0002960:Autoimmunity; HP:0002960:Autoimmunity; HP:0001397:Hepatic steatosis; HP:0001397:Hepatic steatosis; HP:0001007:Hirsutism; HP:0003829:Typified by incomplete penetrance; HP:0002936:Distal sensory impairment; HP:0000580:Pigmentary retinopathy; HP:0000519:Developmental cataract; HP:0000294:Low anterior hairline; HP:0002209:Sparse scalp hair; HP:0002092:Pulmonary arterial hypertension; HP:0002092:Pulmonary arterial hypertension; HP:0002092:Pulmonary arterial hypertension; HP:0002092:Pulmonary arterial hypertension; HP:0001394:Cirrhosis; HP:0001433:Hepatosplenomegaly; HP:0000786:Primary amenorrhea; HP:0002024:Malabsorption; HP:0000325:Triangular face; HP:0000158:Macroglossia; HP:0001310:Dysmetria; HP:0002017:Nausea and vomiting; HP:0002017:Nausea and vomiting; HP:0001369:Arthritis; HP:0000670:Carious teeth; HP:0000958:Dry skin; HP:0002094:Dyspnea; HP:0002094:Dyspnea; HP:0003596:Middle age onset; HP:0002829:Arthralgia; HP:0000303:Mandibular prognathia; HP:0000819:Diabetes mellitus; HP:0000819:Diabetes mellitus; HP:0008070:Sparse hair; HP:0001518:Small for gestational age; HP:0000160:Narrow mouth; HP:0002066:Gait ataxia; HP:0001635:Congestive heart failure; HP:0001635:Congestive heart failure; HP:0002014:Diarrhea; HP:0001639:Hypertrophic cardiomyopathy; HP:0000083:Renal insufficiency; HP:0001999:Abnormal facial shape; HP:0003487:Babinski sign; HP:0003196:Short nose; HP:0002013:Vomiting; HP:0003623:Neonatal onset; HP:0001371:Flexion contracture; HP:0011462:Young adult onset; HP:0011462:Young adult onset; HP:0000822:Hypertension; HP:0001744:Splenomegaly; HP:0001324:Muscle weakness; HP:0002020:Gastroesophageal reflux; HP:0002020:Gastroesophageal reflux; HP:0002015:Dysphagia; HP:0002015:Dysphagia; HP:0002015:Dysphagia; HP:0003621:Juvenile onset; HP:0002240:Hepatomegaly; HP:0002240:Hepatomegaly; HP:0001347:Hyperreflexia; HP:0011463:Childhood onset; HP:0000369:Low-set ears; HP:0000518:Cataract; HP:0011968:Feeding difficulties; HP:0003577:Congenital onset; HP:0001508:Failure to thrive; HP:0001508:Failure to thrive; HP:0003593:Infantile onset; HP:0000639:Nystagmus; HP:0004322:Short stature; HP:0001249:Intellectual disability; HP:0001263:Global developmental delay; HP:0000006:Autosomal dominant inheritance; HP:0000006:Autosomal dominant inheritance; HP:0000007:Autosomal recessive inheritance</t>
        </is>
      </c>
      <c r="AO399" t="inlineStr"/>
      <c r="AP399" t="inlineStr">
        <is>
          <t>Brisket disease; Elevated pulmonary artery pressure; Lack of facial subcutaneous fat; Lipodystrophy, Congenital Generalized, Type 3; PARTIAL LIPODYSTROPHY, CONGENITAL CATARACTS, AND NEURODEGENERATION SYNDROME; Decreased adipose tissue around neck; Glasser's disease; PULMONARY HYPERTENSION, PRIMARY, 3; Anus Prolapse; Increased pulmonary vascular resistance; Wound, non-healed; Abnormal bowel sounds; Narrow foramen obturatorium; Hemorrhagic Septicemia, Viral; Intestinal carcinoma; PULMONARY HYPERTENSION, PRIMARY, DEXFENFLURAMINE-ASSOCIATED; Pulmonary Hypertension, Primary, 1, With Hereditary Hemorrhagic Telangiectasia; Pulmonary Hypertension, Primary, Fenfluramine-Associated; Abnormality of skeletal muscle fiber size; Chemical-induced asthma; Contracture of joint of foot; Familial Partial Lipodystrophy, Type 1; Pulmonary Hypertension, Primary, 1; Familial Partial Lipodystrophy, Type 3; P wave duration (observable entity); Absence of subcutaneous fat; Lipoatrophic Diabetes Mellitus; Loss of subcutaneous adipose tissue in limbs; Abnormal oral cavity morphology; Familial pulmonary arterial hypertension; Nephrogenic Systemic Fibrosis; Microinvasive tumor; Nephrogenic Fibrosing Dermopathy; Secondary Open Angle Glaucoma; 2-oxo-hept-3-ene-1,7-dioate hydratase activity; Coronary microvascular dysfunction; Hormone refractory breast cancer; Invasive pituitary adenoma; Familial Partial Lipodystrophy, Type 2; Mucosal telangiectasiae; Opioid withdrawal; Stricture of artery; Scleroderma, Limited; Generalized Lipodystrophy; Hypertensive crisis; CATARACT, COPPOCK-LIKE; Growth hormone excess; Eczema Herpeticum; Reduced subcutaneous adipose tissue; Skeletal muscle hypertrophy; Associated Pulmonary Arterial Hypertension; Fibromatosis; Hemorrhoids; Oliguria; Classical Lissencephaly; Cor pulmonale; Prolonged QTc Interval, CTCAE; Prolonged QTc interval; Venous retinal branch occlusion; Adult Epithelioid Hemangioendothelioma; Childhood Epithelioid Hemangioendothelioma; Hormone sensitive prostate cancer; CLL progression; Diabetic dyslipidaemia; Familial partial lipodystrophy; Myoma; Osteoarthrosis, localized, not specified whether primary or secondary; Primary osteosarcoma; Progressive proximal muscle weakness; Epithelioid hemangioendothelioma, malignant; Hepatopulmonary Syndrome; Alcoholic Steatohepatitis; Broad foot; Coronary Artery Vasospasm; Familial primary pulmonary hypertension; Helicobacter-associated gastritis; Mixed oligoastrocytoma; Mycoplasma-Induced Stevens-Johnson Syndrome; Talipes transversoplanus; Abnormality of the face; Drug-Induced Stevens Johnson Syndrome; Meningitis, Cryptococcal; Bone Sarcoma; Neuritis, Autoimmune, Experimental; Choroid Plexus Carcinoma; Muscle fibrosis; Oncocytoma, renal; Bone Cysts; Large hand; Diabetic Neuralgia; Epithelioid hemangioendothelioma; LAURIN-SANDROW SYNDROME; Adenocarcinoma of lung, stage I; Dyspareunia; Exercise-induced myalgia; Oligomenorrhea; Prominent supraorbital ridges; Hereditary hemorrhagic telangiectasia; Fenestration (morphologic abnormality); Pulmonary Infiltrate; Achondroplasia; Papillary Thyroid Microcarcinoma; Hemorrhage; Familial generalized lipodystrophy; Laryngeal neoplasm; Secondary amenorrhea; Stevens-Johnson Syndrome Toxic Epidermal Necrolysis Spectrum; Liposarcoma, well differentiated; Node-negative breast cancer; Adenocarcinoma in Situ; Contracture of joint of hand; Spinal rigidity; Diffuse Scleroderma; Telangiectasia of the skin; Xerostomia; Electrocardiogram: P-R interval; Metastatic Carcinoma; Myasthenic Syndromes, Congenital; heavy drinking; Abnormal pigmentation; Secondary physiologic amenorrhea; stage, prostate cancer; CREST Syndrome; Prostate Cancer, Hereditary, 7; Clonus; Rous Sarcoma; Ventricular hypertrophy; Osteolysis; Psoriasiform eczema; Atrioventricular Block; Bradycardia; Acanthosis Nigricans; Advanced bone age; Palpitations, CTCAE; Gastric Cardia Adenocarcinoma; Corneal pannus; Pneumonia, Interstitial; Childhood Embryonal Rhabdomyosarcoma; Stevens-Johnson Syndrome; Meniere Disease; Secondary malignant neoplasm of pancreas; Autoimmune state; Palpitations; Disease due to Parvoviridae; Dysmenorrhea; pathologic fistula; Sudden sensorineural hearing loss; Muscle Weakness Lower Limb; Endometrial Stromal Sarcoma; QT interval feature (observable entity); Hepatitis B Virus-Related Hepatocellular Carcinoma; Li-Fraumeni Syndrome; Apraxia, Developmental Verbal; Aloof; Diffuse Astrocytoma; Carney Complex; Hypotension, Orthostatic; Cardiomyopathy, Hypertrophic, Familial; Glomerulopathy Assessment; Inclusion Body Myopathy, Sporadic; Distal sensory impairment; Hereditary gingival fibromatosis; Stromal Neoplasm; Cardiac Hypertrophy; Hirsutism; Erythroblastosis; Heart failure with preserved ejection fraction [HFpEF]; Moyamoya disease 1; Muscular stiffness; Acute Lung Injury; Arteriovenous fistula; Channelopathies; Hypocalcemia; Ewing Sarcoma/Peripheral Primitive Neuroectodermal Tumor; Obstructive nephropathy; Macular dystrophy, corneal type 1; Adenosquamous carcinoma; Arteriopathic disease; Hypopharyngeal Carcinoma; Low Tension Glaucoma; Necrotizing Enterocolitis; Ocular Hypertension; Squamous cell carcinoma of the hypopharynx; Long QT Syndrome; Lipoatrophy; intracranial glioma; High-Grade Prostatic Intraepithelial Neoplasia; Alloxan Diabetes; Bronchial Hyperreactivity; Streptozotocin Diabetes; Generalized hirsutism; Hypocholesterolemia; Van der Woude syndrome; Hyperhidrosis disorder; Oxyphilic Adenoma; Alveolar rhabdomyosarcoma; Sciatic Neuropathy; Desmoplastic; Moyamoya Disease; Optic Atrophy 1; Dystrophia myotonica 2; Japanese Encephalitis; Embryonal Rhabdomyosarcoma; Pyloric Stenosis; Increased fracture rate; hypopigmented skin patch; Weight Gain; Liver Cirrhosis, Alcoholic; Cerebellar Dysmetria; Hepatosplenomegaly; Recurrent infections; Glaucoma, Open-Angle; Primary physiologic amenorrhea; Viral myocarditis; Acoustic Neuroma; Hyperplasia; Biliary cirrhosis; Chronic lung disease; Hepatitis, Alcoholic; Parathyroid Adenoma; Bronchioloalveolar Adenocarcinoma; Premature aging syndrome; Anus, Imperforate; Precocious Puberty; Mouth Neoplasms; Proliferative vitreoretinopathy; Diabetic Neuropathies; Toxic Epidermal Necrolysis; Bone neoplasms; Skin Ulcer; Luminal A Breast Carcinoma; Somatotropin deficiency; Malignant neoplasm of tongue; Tracheal Diseases; Persistent atrial fibrillation; Pulmonary Hypertension; Tongue Carcinoma; familial atrial fibrillation; Lordosis; Idiopathic pulmonary hypertension; Insulin Resistance; Mammary Tumorigenesis; Multiple malignancy; Sarcopenia; Keloid; Acne; Primary differentiated carcinoma of thyroid gland; Isolated somatotropin deficiency; HER2 gene amplification; Gait Ataxia; Malabsorption; Malabsorption, CTCAE; trachomatis; Hyperkeratosis; MYOTONIC DYSTROPHY 1; Class III malocclusion; Carcinoma, Neuroendocrine; Atrial Premature Complexes; Breast Cancer, Familial; Inflammatory Breast Carcinoma; Fibrosis; Sporadic Breast Carcinoma; Carcinoma, Small Cell; Chromophobe Renal Cell Carcinoma; Lesion of brain; Peripheral T-Cell Lymphoma; Malignant Squamous Cell Neoplasm; Alcoholic Liver Diseases; Neointimal hyperplasia; airway disease; Niemann-Pick Disease, Type C; Anaplastic astrocytoma; Chronic sinusitis; Respiration Disorders; Cholera; Flexion contracture; Necrotizing enterocolitis in fetus OR newborn; Central Serous Chorioretinopathy; Dementia, Vascular; Elevated hepatic transaminase; Babinski Reflex; Breast adenocarcinoma; Cyst; Renal glomerular disease; Dyspnea; Lipodystrophy; Paroxysmal atrial fibrillation; Prostatic Intraepithelial Neoplasias; Reticulocyte count (procedure); Enterovirus Infections; Congenital diaphragmatic hernia; Malabsorption Syndrome; Chronic graft-versus-host disease; Ependymoma; Basal-Like Breast Carcinoma; Differentiated Thyroid Gland Carcinoma; Arthralgia; Psoriasis vulgaris; Lichen Planus, Oral; Nausea and vomiting; Sarcoma of soft tissue; Giant Cell Arteritis; Endometrial Neoplasms; TARSAL-CARPAL COALITION SYNDROME; Inflammatory pain; Cardiomegaly; Hamartoma Syndrome, Multiple; Well Differentiated Oligodendroglioma; Ductal Carcinoma; Papilloma; oligodendroglioma; Carcinoma of urinary bladder, invasive; Gastritis; Follicular thyroid carcinoma; Liver Failure; Acute GVH disease; Vasculitis; Delayed bone age; Nephritis; Premature Menopause; synovial sarcoma; Reperfusion Injury; Intraocular pressure disorder; Vascular inflammations; Hereditary Diffuse Gastric Cancer; Scleroderma; CNS disorder; Lung Diseases, Interstitial; Variable expressivity; Epithelioma; Tubulointerstitial fibrosis; Dental caries; Ovarian Failure, Premature; Transitional cell carcinoma of bladder; Hashimoto Disease; Infection caused by Helicobacter pylori; Hypertriglyceridemia; Intervertebral Disc Degeneration; Metastasis from malignant tumor of prostate; Transient Ischemic Attack; Splenomegaly; Pulmonary Emphysema; Brain Ischemia; FANCONI ANEMIA, COMPLEMENTATION GROUP A (disorder); Metastatic Prostate Carcinoma; Uveal melanoma; Aortic Valve Insufficiency; Kidney Failure; Pancreatitis, Chronic; Glaucoma, Primary Open Angle; Ataxia Telangiectasia; Hirschsprung Disease; Alzheimer Disease, Late Onset; Deglutition Disorders; Anaplastic thyroid carcinoma; Metastatic malignant neoplasm to brain; Fanconi Anemia; Progression of prostate cancer; Left Ventricular Hypertrophy; Adenocarcinoma of colon; Cerebral ventriculomegaly; Fibroid Tumor; Fibrosarcoma; Pulmonary arterial hypertension; Invasive Ductal Breast Carcinoma; Malignant Pleural Mesothelioma; Dilated ventricles (finding); Human papilloma virus infection; Choriocarcinoma; Respiratory Distress Syndrome, Adult; Gastroesophageal reflux disease; Graft-vs-Host Disease; Carcinoma of larynx; Encephalopathies; Leukemia, T-Cell; Squamous cell carcinoma of tongue; Lymphatic Metastasis; Respiratory syncytial virus (RSV) infection in conditions classified elsewhere and of unspecified site; Adenocarcinoma Of Esophagus; Dyslipidemias; Precancerous Conditions; Barrett Esophagus; Sleep Apnea, Obstructive</t>
        </is>
      </c>
      <c r="AQ399" t="inlineStr">
        <is>
          <t>DOID:1612 breast cancer;DOID:3459 breast carcinoma;DOID:0111137 congenital generalized lipodystrophy type 3;DOID:1580 diffuse scleroderma;DOID:0050440 familial partial lipodystrophy;DOID:1577 limited scleroderma;DOID:2377 multiple sclerosis;DOID:1070 primary open angle glaucoma;DOID:14557 primary pulmonary hypertension;DOID:10283 prostate cancer;DOID:418 systemic scleroderma</t>
        </is>
      </c>
      <c r="AR399" t="inlineStr">
        <is>
          <t>Partial Lipodystrophy, Congenital Cataracts, And Neurodegeneration Syndrome; Lipoatrophic Diabetes Mellitus; Diffuse Cutaneous Systemic Sclerosis; CREST Syndrome; Limited Systemic Sclerosis; Pulmonary Hypertension With Hereditary Hemorrhagic Telangiectasia; Congenital Lipodystrophy; Heritable Pulmonary Arterial Hypertension; Partial Lipodystrophy; Open Angle Glaucoma; Pulmonary Hypertension; Talipes Transversoplanus; Stevens-Johnson Syndrome; Acanthosis Nigricans; Ventricular hypertrophy; Secondary Physiologic Amenorrhea; Somatotropin Deficiency; Lipoatrophy; Renal Glomerular Disease; Atherosclerosis; Precocious puberty; Isolated Somatotropin Deficiency; Hypercholesterolemia; Scleroderma; Lipodystrophy; Physiologic Amenorrhea; Pulmonary arterial hypertension; Pancreatitis; Malocclusion; Pulmonary Fibrosis; Hyperinsulinism; Cirrhosis; Paroxysmal atrial fibrillation; Ovarian cancer; Liver failure; Fatty Liver; Malabsorption Syndrome; Immunologic Deficiency Syndromes; Polycystic Ovary Syndrome; Osteopenia; Ovarian neoplasm; Nervous System Diseases; Atrial Fibrillation; Retinitis Pigmentosa; Hypertrophic cardiomyopathy; Renal Insufficiency; Myopathy; Osteoporosis; Gastroesophageal Reflux Disease; Lung Neoplasms; Congestive Heart Failure; Kidney Disease; Dysphagia; Lung Cancer; Stomach Neoplasms; Glaucoma; Myocardial Infarction; Gastric Cancer; Arthritis; Marfan Syndrome; Hypertension; Mammary Neoplasms; Prostatic Neoplasms; Scoliosis; Prostate cancer; Nystagmus; Breast Carcinoma; Dwarfism; Diabetes Mellitus; Breast Cancer; Schizophrenia; Mental retardation</t>
        </is>
      </c>
      <c r="AS399" t="inlineStr">
        <is>
          <t>917</t>
        </is>
      </c>
      <c r="AT399" t="inlineStr">
        <is>
          <t>1177</t>
        </is>
      </c>
      <c r="AU399" t="inlineStr">
        <is>
          <t>[{"UniProt":"Q03135","EnsemblGene":["ENSG00000105974"],"EnsemblTrans":[["ENST00000341049","ENSP00000339191","principal3"],["ENST00000393467","ENSP00000377110","alternative1"],["ENST00000393468","ENSP00000377111","alternative1"],["ENST00000405348","ENSP00000384348","alternative1"]],"RefSeq":[["NM_001753","NP_001744","REVIEWED"]],"UCSC":["uc003vig"],"SwissProt":["CAV1_HUMAN"]},{"UniProt":"Q2TNI1","RefSeq":[["NM_001172895","NP_001166366","REVIEWED"],["NM_001172896","NP_001166367","REVIEWED"],["NM_001172897","NP_001166368","REVIEWED"],["NM_001753","NP_001744","REVIEWED"]],"UCSC":["uc003vif"],"SwissProt":["Q2TNI1_HUMAN"]},{"UniProt":"A9XTE5","RefSeq":[["NM_001172897","NP_001166368","REVIEWED"]],"SwissProt":["A9XTE5_HUMAN"]},{"UniProt":"Q59E85","RefSeq":[["NM_001172895","NP_001166366","REVIEWED"],["NM_001172896","NP_001166367","REVIEWED"],["NM_001172897","NP_001166368","REVIEWED"],["NM_001753","NP_001744","REVIEWED"]],"SwissProt":["Q59E85_HUMAN"]},{"UniProt":"Q7Z4F3","RefSeq":[["NM_001172896","NP_001166367","REVIEWED"]],"SwissProt":["Q7Z4F3_HUMAN"]}]</t>
        </is>
      </c>
      <c r="AV399" t="inlineStr">
        <is>
          <t>soft_tissue</t>
        </is>
      </c>
      <c r="AW399" t="inlineStr">
        <is>
          <t>Distribution: Detected in many; Specificity: Low tissue specificity</t>
        </is>
      </c>
      <c r="AX399" t="inlineStr">
        <is>
          <t>Distinct expression in endothelial cells, adipocytes, pneumocytes and basal cells of squamous epithelia.; antibody: Liver sinusoids, bile duct cells, placenta, heart and smooth muscle showed moderate cytoplasmic and membranous immunoreactivity. Mesenchymal cells, stromal cells and extracellular matrix were distinctly stained. Remaining tissues were generally negative.</t>
        </is>
      </c>
      <c r="AY399" t="inlineStr">
        <is>
          <t>Antibody: Melanomas and a few cases of gliomas, cervical, testicular and urothelial cancers showed moderate to strong cytoplasmic and membranous positivity. Other cancers were mainly negative.</t>
        </is>
      </c>
      <c r="AZ399" t="inlineStr">
        <is>
          <t>(M90)PID WNT CANONICAL PATHWAY; (M206)PID PDGFRA PATHWAY; (M185)PID ALK1 PATHWAY</t>
        </is>
      </c>
      <c r="BA399" t="inlineStr">
        <is>
          <t>(hsa05416)Viral myocarditis; (hsa05100)Bacterial invasion of epithelial cells; (hsa05418)Fluid shear stress and atherosclerosis</t>
        </is>
      </c>
      <c r="BB399" t="inlineStr">
        <is>
          <t>(M5942)HALLMARK UV RESPONSE DN; (M5902)HALLMARK APOPTOSIS; (M5891)HALLMARK HYPOXIA</t>
        </is>
      </c>
      <c r="BC399" t="inlineStr">
        <is>
          <t>(M4383)BIOCARTA NO1 PATHWAY; (M3342)BIOCARTA INTEGRIN PATHWAY</t>
        </is>
      </c>
      <c r="BD399" t="inlineStr">
        <is>
          <t>1</t>
        </is>
      </c>
      <c r="BE399" t="inlineStr">
        <is>
          <t>0</t>
        </is>
      </c>
      <c r="BF399" t="inlineStr">
        <is>
          <t>1</t>
        </is>
      </c>
      <c r="BG399" t="inlineStr">
        <is>
          <t>0</t>
        </is>
      </c>
      <c r="BH399" t="inlineStr">
        <is>
          <t>0</t>
        </is>
      </c>
      <c r="BI399" t="inlineStr">
        <is>
          <t>0</t>
        </is>
      </c>
      <c r="BJ399" t="inlineStr">
        <is>
          <t>0</t>
        </is>
      </c>
      <c r="BK399" t="inlineStr">
        <is>
          <t>0</t>
        </is>
      </c>
      <c r="BL399" t="inlineStr">
        <is>
          <t>1</t>
        </is>
      </c>
      <c r="BM399" t="inlineStr">
        <is>
          <t>0</t>
        </is>
      </c>
      <c r="BN399" t="inlineStr">
        <is>
          <t>1</t>
        </is>
      </c>
      <c r="BO399" t="inlineStr">
        <is>
          <t>0</t>
        </is>
      </c>
      <c r="BP399" t="inlineStr">
        <is>
          <t>0</t>
        </is>
      </c>
      <c r="BQ399" t="inlineStr">
        <is>
          <t>0</t>
        </is>
      </c>
      <c r="BR399" t="inlineStr">
        <is>
          <t>1</t>
        </is>
      </c>
      <c r="BS399" t="inlineStr">
        <is>
          <t>0</t>
        </is>
      </c>
      <c r="BT399" t="inlineStr">
        <is>
          <t>0</t>
        </is>
      </c>
      <c r="BU399" t="inlineStr">
        <is>
          <t>1</t>
        </is>
      </c>
      <c r="BV399" t="inlineStr">
        <is>
          <t>1</t>
        </is>
      </c>
      <c r="BW399" t="inlineStr">
        <is>
          <t>1</t>
        </is>
      </c>
      <c r="BX399" s="2" t="n">
        <v>1</v>
      </c>
    </row>
    <row r="400">
      <c r="A400" t="inlineStr">
        <is>
          <t>2802</t>
        </is>
      </c>
      <c r="B400" t="inlineStr">
        <is>
          <t>GOLGA3</t>
        </is>
      </c>
      <c r="C400" t="inlineStr">
        <is>
          <t>0</t>
        </is>
      </c>
      <c r="D400" t="inlineStr">
        <is>
          <t>0</t>
        </is>
      </c>
      <c r="E400" t="inlineStr">
        <is>
          <t>0</t>
        </is>
      </c>
      <c r="F400" t="inlineStr">
        <is>
          <t>0</t>
        </is>
      </c>
      <c r="G400" t="inlineStr">
        <is>
          <t>1</t>
        </is>
      </c>
      <c r="H400" t="inlineStr">
        <is>
          <t>0</t>
        </is>
      </c>
      <c r="I400" t="inlineStr">
        <is>
          <t>0</t>
        </is>
      </c>
      <c r="J400" t="inlineStr">
        <is>
          <t>0</t>
        </is>
      </c>
      <c r="K400" t="inlineStr">
        <is>
          <t>GOLGA3</t>
        </is>
      </c>
      <c r="L400" t="inlineStr">
        <is>
          <t>GCP170|MEA-2</t>
        </is>
      </c>
      <c r="M400" t="inlineStr">
        <is>
          <t>protein-coding</t>
        </is>
      </c>
      <c r="N400" t="inlineStr">
        <is>
          <t>golgin A3</t>
        </is>
      </c>
      <c r="O400"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a member of the golgin family of proteins which are localized to the Golgi. Its encoded protein has been postulated to play a role in nuclear transport and Golgi apparatus localization. Several alternatively spliced transcript variants that encode different protein isoforms have been described for this gene. [provided by RefSeq, Feb 2010]</t>
        </is>
      </c>
      <c r="P400" t="inlineStr">
        <is>
          <t>chr12:132829081-132768914</t>
        </is>
      </c>
      <c r="Q400" t="inlineStr"/>
      <c r="R400" t="inlineStr">
        <is>
          <t>[GO:0043226] organelle; [GO:0005794] Golgi apparatus; [GO:0005634] nucleus; [GO:0005654] nucleoplasm; [GO:0005730] nucleolus; [GO:0005829] cytosol</t>
        </is>
      </c>
      <c r="S400" t="inlineStr">
        <is>
          <t>GO:0032580 Golgi cisterna membrane;GO:0031985 Golgi cisterna;GO:0005795 Golgi stack</t>
        </is>
      </c>
      <c r="T400" t="inlineStr">
        <is>
          <t>GO:0045296 cadherin binding;GO:0050839 cell adhesion molecule binding;GO:0005515 protein binding</t>
        </is>
      </c>
      <c r="U400" t="inlineStr"/>
      <c r="V400" t="inlineStr">
        <is>
          <t>Predicted intracellular proteins</t>
        </is>
      </c>
      <c r="W400" t="inlineStr"/>
      <c r="X400" t="inlineStr">
        <is>
          <t>Golgi apparatus (Supported); Additional: Nucleoplasm</t>
        </is>
      </c>
      <c r="Y400" t="inlineStr"/>
      <c r="Z400" t="inlineStr"/>
      <c r="AA400" t="inlineStr"/>
      <c r="AB400" t="inlineStr"/>
      <c r="AC400" t="inlineStr"/>
      <c r="AD400" t="inlineStr">
        <is>
          <t>principal3</t>
        </is>
      </c>
      <c r="AE400" t="inlineStr"/>
      <c r="AF400" t="inlineStr">
        <is>
          <t>MP:0005397 hematopoietic system phenotype</t>
        </is>
      </c>
      <c r="AG400" t="inlineStr"/>
      <c r="AH400" t="inlineStr"/>
      <c r="AI400" t="inlineStr"/>
      <c r="AJ400" t="inlineStr">
        <is>
          <t>Alcoholism;Coronary Artery Disease;Triiodothyronine</t>
        </is>
      </c>
      <c r="AK400" t="inlineStr">
        <is>
          <t>Glioma;Vaccine Potency</t>
        </is>
      </c>
      <c r="AL400" t="inlineStr"/>
      <c r="AM400" t="inlineStr"/>
      <c r="AN400" t="inlineStr"/>
      <c r="AO400" t="inlineStr"/>
      <c r="AP400" t="inlineStr">
        <is>
          <t>Cytokine Measurement; Werner Syndrome; Central Nervous System Neoplasms; Smoking; mathematical ability; Body mass index; Glioma; Tumor Cell Invasion</t>
        </is>
      </c>
      <c r="AQ400" t="inlineStr"/>
      <c r="AR400" t="inlineStr">
        <is>
          <t>Central Nervous System Neoplasms; Glioma</t>
        </is>
      </c>
      <c r="AS400" t="inlineStr">
        <is>
          <t>13</t>
        </is>
      </c>
      <c r="AT400" t="inlineStr">
        <is>
          <t>93</t>
        </is>
      </c>
      <c r="AU400" t="inlineStr">
        <is>
          <t>[{"UniProt":"Q08378","EnsemblGene":["ENSG00000090615"],"EnsemblTrans":[["ENST00000204726","ENSP00000204726","principal3"],["ENST00000450791","ENSP00000410378","principal3"],["ENST00000456883","ENSP00000409303","alternative2"],["ENST00000545875","ENSP00000442603","alternative2"]],"RefSeq":[["NM_001172557","NP_001166028","REVIEWED"],["NM_005895","NP_005886","REVIEWED"],["XM_006719736","XP_006719799"],["XM_006719737","XP_006719800"]],"UCSC":["uc001ukz"],"SwissProt":["GOGA3_HUMAN"]}]</t>
        </is>
      </c>
      <c r="AV400" t="inlineStr"/>
      <c r="AW400" t="inlineStr">
        <is>
          <t>Distribution: Detected in all; Specificity: Low tissue specificity</t>
        </is>
      </c>
      <c r="AX400" t="inlineStr">
        <is>
          <t>antibody: Most normal tissues showed moderate to strong granular cytoplasmic positivity. Liver, lung, renal glomeruli, glial cells, myocytes and adipocytes were generally negative; Granular cytoplasmic expression in most tissues.</t>
        </is>
      </c>
      <c r="AY400" t="inlineStr">
        <is>
          <t>Antibody: Most cancer tissues showed weak to moderate cytoplasmic positivity with a granular pattern. Several cases of testicular, endometrial and cervical cancers as well as occasional cases of most cancers showed strong stained cases. Renal cancers were negative.</t>
        </is>
      </c>
      <c r="AZ400" t="inlineStr"/>
      <c r="BA400" t="inlineStr"/>
      <c r="BB400" t="inlineStr"/>
      <c r="BC400" t="inlineStr"/>
      <c r="BD400" t="inlineStr">
        <is>
          <t>1</t>
        </is>
      </c>
      <c r="BE400" t="inlineStr">
        <is>
          <t>0</t>
        </is>
      </c>
      <c r="BF400" t="inlineStr">
        <is>
          <t>0</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s="2" t="n">
        <v>1</v>
      </c>
    </row>
    <row r="401">
      <c r="A401" t="inlineStr">
        <is>
          <t>158326</t>
        </is>
      </c>
      <c r="B401" t="inlineStr">
        <is>
          <t>FREM1</t>
        </is>
      </c>
      <c r="C401" t="inlineStr">
        <is>
          <t>0</t>
        </is>
      </c>
      <c r="D401" t="inlineStr">
        <is>
          <t>1</t>
        </is>
      </c>
      <c r="E401" t="inlineStr">
        <is>
          <t>0</t>
        </is>
      </c>
      <c r="F401" t="inlineStr">
        <is>
          <t>0</t>
        </is>
      </c>
      <c r="G401" t="inlineStr">
        <is>
          <t>0</t>
        </is>
      </c>
      <c r="H401" t="inlineStr">
        <is>
          <t>0</t>
        </is>
      </c>
      <c r="I401" t="inlineStr">
        <is>
          <t>0</t>
        </is>
      </c>
      <c r="J401" t="inlineStr">
        <is>
          <t>0</t>
        </is>
      </c>
      <c r="K401" t="inlineStr">
        <is>
          <t>FREM1</t>
        </is>
      </c>
      <c r="L401" t="inlineStr">
        <is>
          <t>BNAR|C9orf143|C9orf145|C9orf154|MOTA|TILRR|TRIGNO2</t>
        </is>
      </c>
      <c r="M401" t="inlineStr">
        <is>
          <t>protein-coding</t>
        </is>
      </c>
      <c r="N401" t="inlineStr">
        <is>
          <t>FRAS1 related extracellular matrix 1</t>
        </is>
      </c>
      <c r="O401"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P401" t="inlineStr">
        <is>
          <t>chr9:14910995-14737152</t>
        </is>
      </c>
      <c r="Q401" t="inlineStr">
        <is>
          <t>GO:0097094 craniofacial suture morphogenesis;GO:1904888 cranial skeletal system development;GO:0060349 bone morphogenesis</t>
        </is>
      </c>
      <c r="R401" t="inlineStr">
        <is>
          <t>[GO:0007155] cell adhesion; [GO:0005576] extracellular region; [GO:0031012] extracellular matrix; [GO:0030312] external encapsulating structure; [GO:0048856] anatomical structure development</t>
        </is>
      </c>
      <c r="S401" t="inlineStr">
        <is>
          <t>GO:0005604 basement membrane;GO:0062023 collagen-containing extracellular matrix;GO:0031012 extracellular matrix</t>
        </is>
      </c>
      <c r="T401" t="inlineStr">
        <is>
          <t>GO:0030246 carbohydrate binding;GO:0046872 metal ion binding;GO:0043169 cation binding</t>
        </is>
      </c>
      <c r="U401" t="inlineStr"/>
      <c r="V401" t="inlineStr">
        <is>
          <t>Human disease related genes:Congenital malformations:Other congenital malformations; Disease related genes; Human disease related genes:Congenital malformations:Congenital malformations of the musculoskeletal system; Predicted intracellular proteins; Predicted secreted proteins</t>
        </is>
      </c>
      <c r="W401" t="inlineStr">
        <is>
          <t>[IPR001304] C-type lectin-like; [IPR003644] Na-Ca exchanger/integrin-beta4; [IPR016186] C-type lectin-like/link domain superfamily; [IPR016187] C-type lectin fold; [IPR038081] CalX-like domain superfamily; [IPR039005] CSPG repeat; [IPR045658] FRAS1-related extracellular matrix protein, N-terminal domain</t>
        </is>
      </c>
      <c r="X401" t="inlineStr"/>
      <c r="Y401" t="inlineStr">
        <is>
          <t>yes</t>
        </is>
      </c>
      <c r="Z401" t="inlineStr">
        <is>
          <t>yes</t>
        </is>
      </c>
      <c r="AA401" t="inlineStr"/>
      <c r="AB401" t="inlineStr"/>
      <c r="AC401" t="inlineStr"/>
      <c r="AD401" t="inlineStr">
        <is>
          <t>principal1</t>
        </is>
      </c>
      <c r="AE401" t="inlineStr">
        <is>
          <t>yes</t>
        </is>
      </c>
      <c r="AF401" t="inlineStr">
        <is>
          <t>MP:0010771 integument phenotype</t>
        </is>
      </c>
      <c r="AG401" t="inlineStr">
        <is>
          <t>[ORPHA:217266] BNAR syndrome; [ORPHA:3366] Non-syndromic metopic craniosynostosis; [ORPHA:2717] Oculotrichoanal syndrome; [ORPHA:93100] Renal agenesis unilateral</t>
        </is>
      </c>
      <c r="AH401" t="inlineStr">
        <is>
          <t>OMIM ID:614485 Trigonocephaly 2</t>
        </is>
      </c>
      <c r="AI401" t="inlineStr">
        <is>
          <t>BNAR syndrome; Oculotrichoanal syndrome; Trigonocephaly 2; Inborn genetic diseases</t>
        </is>
      </c>
      <c r="AJ401" t="inlineStr">
        <is>
          <t>Atrial Pressure;Blood Pressure;Hip;Myocardial Infarction;Platelet Function Tests;Pulse Wave Analysis;Receptors, Tumor Necrosis Factor</t>
        </is>
      </c>
      <c r="AK401" t="inlineStr">
        <is>
          <t>Body Height</t>
        </is>
      </c>
      <c r="AL401" t="inlineStr">
        <is>
          <t>OMIM ID:248450 Manitoba oculotrichoanal syndrome</t>
        </is>
      </c>
      <c r="AM401" t="inlineStr">
        <is>
          <t>Bifid nose with or without anorectal and renal anomalies: not provided,pathogenic; Clinvar: phenotype not specified: likely pathogenic,not provided,pathogenic; Marles greenberg persaud syndrome: likely pathogenic,not provided; Trigonocephaly 2: not provided,pathogenic</t>
        </is>
      </c>
      <c r="AN401" t="inlineStr">
        <is>
          <t>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HP:0000456:Bifid nasal tip; HP:0000456:Bifid nasal tip; HP:0000579:Nasolacrimal duct obstruction; HP:0000579:Nasolacrimal duct obstruction;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HP:0000826:Precocious puberty; HP:0000574:Thick eyebrow; HP:0000664:Synophrys; HP:0000601:Hypotelorism; HP:0000414:Bulbous nose; HP:0000322:Short philtrum; HP:0000358:Posteriorly rotated ears; HP:0000248:Brachycephaly; HP:0001256:Intellectual disability, mild; HP:0000568:Microphthalmia; HP:0000568:Microphthalmia; HP:0000494:Downslanted palpebral fissures; HP:0000431:Wide nasal bridge; HP:0000431:Wide nasal bridge;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is>
      </c>
      <c r="AO401" t="inlineStr"/>
      <c r="AP401" t="inlineStr">
        <is>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is>
      </c>
      <c r="AQ401" t="inlineStr">
        <is>
          <t>DOID:3827 congenital diaphragmatic hernia</t>
        </is>
      </c>
      <c r="AR401" t="inlineStr">
        <is>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is>
      </c>
      <c r="AS401" t="inlineStr">
        <is>
          <t>22</t>
        </is>
      </c>
      <c r="AT401" t="inlineStr">
        <is>
          <t>36</t>
        </is>
      </c>
      <c r="AU401" t="inlineStr">
        <is>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is>
      </c>
      <c r="AV401" t="inlineStr"/>
      <c r="AW401" t="inlineStr">
        <is>
          <t>Distribution: Detected in many; Specificity: Tissue enhanced</t>
        </is>
      </c>
      <c r="AX401" t="inlineStr"/>
      <c r="AY401" t="inlineStr"/>
      <c r="AZ401" t="inlineStr">
        <is>
          <t>(M5880)NABA ECM AFFILIATED; (M5885)NABA MATRISOME ASSOCIATED; (M5889)NABA MATRISOME</t>
        </is>
      </c>
      <c r="BA401" t="inlineStr">
        <is>
          <t>(hsa04512)ECM-receptor interaction</t>
        </is>
      </c>
      <c r="BB401" t="inlineStr"/>
      <c r="BC401" t="inlineStr"/>
      <c r="BD401" t="inlineStr">
        <is>
          <t>0</t>
        </is>
      </c>
      <c r="BE401" t="inlineStr">
        <is>
          <t>0</t>
        </is>
      </c>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0</t>
        </is>
      </c>
      <c r="BP401" t="inlineStr">
        <is>
          <t>1</t>
        </is>
      </c>
      <c r="BQ401" t="inlineStr">
        <is>
          <t>0</t>
        </is>
      </c>
      <c r="BR401" t="inlineStr">
        <is>
          <t>0</t>
        </is>
      </c>
      <c r="BS401" t="inlineStr">
        <is>
          <t>0</t>
        </is>
      </c>
      <c r="BT401" t="inlineStr">
        <is>
          <t>0</t>
        </is>
      </c>
      <c r="BU401" t="inlineStr">
        <is>
          <t>0</t>
        </is>
      </c>
      <c r="BV401" t="inlineStr">
        <is>
          <t>0</t>
        </is>
      </c>
      <c r="BW401" t="inlineStr">
        <is>
          <t>0</t>
        </is>
      </c>
      <c r="BX401" s="2" t="n">
        <v>1</v>
      </c>
    </row>
    <row r="402">
      <c r="A402" t="inlineStr">
        <is>
          <t>216</t>
        </is>
      </c>
      <c r="B402" t="inlineStr">
        <is>
          <t>ALDH1A1</t>
        </is>
      </c>
      <c r="C402" t="inlineStr">
        <is>
          <t>0</t>
        </is>
      </c>
      <c r="D402" t="inlineStr">
        <is>
          <t>1</t>
        </is>
      </c>
      <c r="E402" t="inlineStr">
        <is>
          <t>0</t>
        </is>
      </c>
      <c r="F402" t="inlineStr">
        <is>
          <t>0</t>
        </is>
      </c>
      <c r="G402" t="inlineStr">
        <is>
          <t>0</t>
        </is>
      </c>
      <c r="H402" t="inlineStr">
        <is>
          <t>0</t>
        </is>
      </c>
      <c r="I402" t="inlineStr">
        <is>
          <t>0</t>
        </is>
      </c>
      <c r="J402" t="inlineStr">
        <is>
          <t>0</t>
        </is>
      </c>
      <c r="K402" t="inlineStr">
        <is>
          <t>ALDH1A1</t>
        </is>
      </c>
      <c r="L402" t="inlineStr">
        <is>
          <t>ALDC|ALDH-E1|ALDH1|ALDH11|HEL-9|HEL-S-53e|HEL12|PUMB1|RALDH1</t>
        </is>
      </c>
      <c r="M402" t="inlineStr">
        <is>
          <t>protein-coding</t>
        </is>
      </c>
      <c r="N402" t="inlineStr">
        <is>
          <t>aldehyde dehydrogenase 1 family member A1</t>
        </is>
      </c>
      <c r="O402"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P402" t="inlineStr">
        <is>
          <t>chr9:72953053-72900671</t>
        </is>
      </c>
      <c r="Q402" t="inlineStr">
        <is>
          <t>GO:0030392 fructosamine catabolic process;GO:0030389 fructosamine metabolic process;GO:0009449 gamma-aminobutyric acid biosynthetic process</t>
        </is>
      </c>
      <c r="R402"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cellular amino acid metabolic process; [GO:1901135] carbohydrate derivative metabolic process</t>
        </is>
      </c>
      <c r="S402" t="inlineStr">
        <is>
          <t>GO:0030424 axon;GO:0043005 neuron projection;GO:0045202 synapse</t>
        </is>
      </c>
      <c r="T402" t="inlineStr">
        <is>
          <t>GO:0106373 3-deoxyglucosone dehydrogenase activity;GO:0019145 aminobutyraldehyde dehydrogenase activity;GO:0018479 benzaldehyde dehydrogenase (NAD+) activity</t>
        </is>
      </c>
      <c r="U402" t="inlineStr"/>
      <c r="V402" t="inlineStr">
        <is>
          <t>ENZYME proteins:Oxidoreductases; Enzymes; Predicted intracellular proteins</t>
        </is>
      </c>
      <c r="W402"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402" t="inlineStr">
        <is>
          <t>Cytosol (Enhanced)</t>
        </is>
      </c>
      <c r="Y402" t="inlineStr"/>
      <c r="Z402" t="inlineStr"/>
      <c r="AA402" t="inlineStr"/>
      <c r="AB402" t="inlineStr"/>
      <c r="AC402" t="inlineStr">
        <is>
          <t>yes</t>
        </is>
      </c>
      <c r="AD402" t="inlineStr">
        <is>
          <t>principal1</t>
        </is>
      </c>
      <c r="AE402" t="inlineStr"/>
      <c r="AF402" t="inlineStr">
        <is>
          <t>MP:0005370 liver/biliary system phenotype</t>
        </is>
      </c>
      <c r="AG402" t="inlineStr"/>
      <c r="AH402" t="inlineStr"/>
      <c r="AI402" t="inlineStr"/>
      <c r="AJ402" t="inlineStr">
        <is>
          <t>Body Height;Neuroblastoma;Platelet Function Tests;Pulse;Respiratory Function Tests</t>
        </is>
      </c>
      <c r="AK402" t="inlineStr"/>
      <c r="AL402" t="inlineStr"/>
      <c r="AM402" t="inlineStr"/>
      <c r="AN402" t="inlineStr"/>
      <c r="AO402" t="inlineStr">
        <is>
          <t>NADH; Vitamin A; Tretinoin; 1,4-Dithiothreitol</t>
        </is>
      </c>
      <c r="AP402"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Malignant neoplasm of esophagus; Esophageal carcinoma;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02" t="inlineStr"/>
      <c r="AR402" t="inlineStr">
        <is>
          <t>Creutzfeldt-Jakob Disease; Ramsay Hunt Paralysis Syndrome; Parkinsonian disease; Non-Alcoholic Fatty Liver Disease; Parkinson Disease; Chromophobe Carcinoma; Papillary Renal Carcinoma; Renal Carcinoma; Melanoma; Schizophrenia</t>
        </is>
      </c>
      <c r="AS402" t="inlineStr">
        <is>
          <t>332</t>
        </is>
      </c>
      <c r="AT402" t="inlineStr">
        <is>
          <t>383</t>
        </is>
      </c>
      <c r="AU402" t="inlineStr">
        <is>
          <t>[{"UniProt":"P00352","EnsemblGene":["ENSG00000165092"],"EnsemblTrans":[["ENST00000297785","ENSP00000297785","principal1"]],"RefSeq":[["NM_000689","NP_000680","REVIEWED"]],"SwissProt":["AL1A1_HUMAN"]},{"UniProt":"V9HW83","RefSeq":[["NM_000689","NP_000680","REVIEWED"]],"UCSC":["uc004ajd"],"SwissProt":["V9HW83_HUMAN"]}]</t>
        </is>
      </c>
      <c r="AV402" t="inlineStr">
        <is>
          <t>small_intestine</t>
        </is>
      </c>
      <c r="AW402" t="inlineStr">
        <is>
          <t>Distribution: Detected in many; Specificity: Tissue enhanced</t>
        </is>
      </c>
      <c r="AX402"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AY402" t="inlineStr">
        <is>
          <t>Antibody: A majority of cancer tissues were negative. Weak to moderate cytoplasmic staining was observed in a few carcinoids, renal- and endometrial cancers and in rare tumors of colon, ovarium and cervix.</t>
        </is>
      </c>
      <c r="AZ402" t="inlineStr"/>
      <c r="BA402" t="inlineStr">
        <is>
          <t>(hsa00830)Retinol metabolism; (hsa01100)Metabolic pathways</t>
        </is>
      </c>
      <c r="BB402" t="inlineStr">
        <is>
          <t>(M5949)HALLMARK PEROXISOME; (M5948)HALLMARK BILE ACID METABOLISM; (M5935)HALLMARK FATTY ACID METABOLISM</t>
        </is>
      </c>
      <c r="BC402" t="inlineStr"/>
      <c r="BD402" t="inlineStr">
        <is>
          <t>1</t>
        </is>
      </c>
      <c r="BE402" t="inlineStr">
        <is>
          <t>0</t>
        </is>
      </c>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s="2" t="n">
        <v>1</v>
      </c>
    </row>
    <row r="403">
      <c r="A403" t="inlineStr">
        <is>
          <t>123</t>
        </is>
      </c>
      <c r="B403" t="inlineStr">
        <is>
          <t>PLIN2</t>
        </is>
      </c>
      <c r="C403" t="inlineStr">
        <is>
          <t>0</t>
        </is>
      </c>
      <c r="D403" t="inlineStr">
        <is>
          <t>0</t>
        </is>
      </c>
      <c r="E403" t="inlineStr">
        <is>
          <t>1</t>
        </is>
      </c>
      <c r="F403" t="inlineStr">
        <is>
          <t>0</t>
        </is>
      </c>
      <c r="G403" t="inlineStr">
        <is>
          <t>0</t>
        </is>
      </c>
      <c r="H403" t="inlineStr">
        <is>
          <t>0</t>
        </is>
      </c>
      <c r="I403" t="inlineStr">
        <is>
          <t>0</t>
        </is>
      </c>
      <c r="J403" t="inlineStr">
        <is>
          <t>0</t>
        </is>
      </c>
      <c r="K403" t="inlineStr">
        <is>
          <t>PLIN2</t>
        </is>
      </c>
      <c r="L403" t="inlineStr">
        <is>
          <t>ADFP|ADRP</t>
        </is>
      </c>
      <c r="M403" t="inlineStr">
        <is>
          <t>protein-coding</t>
        </is>
      </c>
      <c r="N403" t="inlineStr">
        <is>
          <t>perilipin 2</t>
        </is>
      </c>
      <c r="O403" t="inlineStr">
        <is>
          <t>The protein encoded by this gene belongs to the perilipin family, members of which coat intracellular lipid storage droplets. This protein is associated with the lipid globule surface membrane material, and maybe involved in development and maintenance of adipose tissue. However, it is not restricted to adipocytes as previously thought, but is found in a wide range of cultured cell lines, including fibroblasts, endothelial and epithelial cells, and tissues, such as lactating mammary gland, adrenal cortex, Sertoli and Leydig cells, and hepatocytes in alcoholic liver cirrhosis, suggesting that it may serve as a marker of lipid accumulation in diverse cell types and diseases. Alternatively spliced transcript variants have been found for this gene. [provided by RefSeq, Mar 2011]</t>
        </is>
      </c>
      <c r="P403" t="inlineStr">
        <is>
          <t>chr9:19127492-19108388</t>
        </is>
      </c>
      <c r="Q403" t="inlineStr">
        <is>
          <t>GO:1905691 lipid droplet disassembly;GO:0010890 positive regulation of sequestering of triglyceride;GO:0010889 regulation of sequestering of triglyceride</t>
        </is>
      </c>
      <c r="R403" t="inlineStr">
        <is>
          <t>[GO:0043226] organelle; [GO:0005811] lipid droplet; [GO:0005886] plasma membrane; [GO:0005829] cytosol; [GO:0005783] endoplasmic reticulum; [GO:0005576] extracellular region; [GO:0005634] nucleus</t>
        </is>
      </c>
      <c r="S403" t="inlineStr">
        <is>
          <t>GO:0005811 lipid droplet;GO:0005783 endoplasmic reticulum;GO:0005576 extracellular region</t>
        </is>
      </c>
      <c r="T403" t="inlineStr">
        <is>
          <t>GO:0005515 protein binding;GO:0005488 binding;GO:0003674 molecular_function</t>
        </is>
      </c>
      <c r="U403" t="inlineStr"/>
      <c r="V403" t="inlineStr">
        <is>
          <t>Predicted intracellular proteins</t>
        </is>
      </c>
      <c r="W403" t="inlineStr">
        <is>
          <t>[IPR004279] Perilipin</t>
        </is>
      </c>
      <c r="X403" t="inlineStr">
        <is>
          <t>Lipid droplets (Supported)</t>
        </is>
      </c>
      <c r="Y403" t="inlineStr"/>
      <c r="Z403" t="inlineStr"/>
      <c r="AA403" t="inlineStr"/>
      <c r="AB403" t="inlineStr"/>
      <c r="AC403" t="inlineStr">
        <is>
          <t>yes</t>
        </is>
      </c>
      <c r="AD403" t="inlineStr">
        <is>
          <t>principal1</t>
        </is>
      </c>
      <c r="AE403" t="inlineStr"/>
      <c r="AF403" t="inlineStr">
        <is>
          <t>MP:0010771 integument phenotype</t>
        </is>
      </c>
      <c r="AG403" t="inlineStr"/>
      <c r="AH403" t="inlineStr"/>
      <c r="AI403" t="inlineStr"/>
      <c r="AJ403" t="inlineStr">
        <is>
          <t>Body Fat Distribution;Platelet Function Tests</t>
        </is>
      </c>
      <c r="AK403" t="inlineStr"/>
      <c r="AL403" t="inlineStr"/>
      <c r="AM403" t="inlineStr"/>
      <c r="AN403" t="inlineStr"/>
      <c r="AO403" t="inlineStr"/>
      <c r="AP403" t="inlineStr">
        <is>
          <t>Eccrine epithelioma; Acrodermatitis enteropathica; Phospholipidosis; Primary Cutaneous Mucinous Carcinoma; Apocrine Carcinoma; Placental Choriocarcinoma; Mammary Analogue Secretory Carcinoma; Secretory breast carcinoma; Liposarcoma, Pleomorphic; Sebaceous Adenocarcinoma; Triglyceride storage disease with ichthyosis; Lipoidosis; Leukemia, Plasma Cell; Perianal Squamous Intraepithelial Neoplasia; Bowen's Disease; Thymic Carcinoma; Autosomal dominant retinitis pigmentosa; Leprosy, Lepromatous; Melanocytic nevus of skin; Childhood Renal Cell Carcinoma; Lysosomal Storage Diseases; Mucinous Adenocarcinoma; Sarcopenia; HER2 gene amplification; Alcoholic Liver Diseases; liposarcoma; Obesity, Morbid; Pseudohyperkalemia Cardiff; Carotid Atherosclerosis; Sarcoma of soft tissue; Clear-cell metastatic renal cell carcinoma; Anoxia; Thymoma; Melanocytic nevus; Hereditary Diffuse Gastric Cancer; Adenocarcinoma of colon; Fibroid Tumor; Choriocarcinoma; Experimental Organism Basal Cell Carcinoma; Dyslipidemias; Adult Burkitt Lymphoma; Childhood Burkitt Lymphoma; Cutaneous Melanoma; Retinitis Pigmentosa; Burkitt Lymphoma; Carcinoma, Basal Cell; Uterine Fibroids; Hyperinsulinism; Malignant neoplasm of kidney; Renal carcinoma; Malignant neoplasm of soft tissue; Fatty Liver Disease; Cardiomyopathy, Familial Idiopathic; Stomach Neoplasms; Systolic Pressure; Sarcoma; Liver Cirrhosis, Experimental; Fatty Liver; Atrial Fibrillation; Metabolic Diseases; Pancreatic Ductal Adenocarcinoma; Liver diseases; Fetal Growth Retardation; Non-alcoholic Fatty Liver Disease; Hyperglycemia; Osteoporosis; Steatohepatitis; Myeloid Leukemia, Chronic; Fibrosis, Liver; Diabetic Nephropathy; ANOPHTHALMIA AND PULMONARY HYPOPLASIA; Hepatitis B; Ulcerative Colitis; Coronary Artery Disease; Hepatitis C; Arteriosclerosis; Atherosclerosis; Renal Cell Carcinoma; Carcinoma of bladder; Malignant neoplasm of urinary bladder; Bladder Neoplasm; Conventional (Clear Cell) Renal Cell Carcinoma; Diabetes; Adenocarcinoma of lung (disorder); Carcinoma; Squamous cell carcinoma; Diabetes Mellitus; Obesity; melanoma; Diabetes Mellitus, Non-Insulin-Dependent; Alzheimer's Disease; Malignant neoplasm of stomach; Tumor Progression; Liver carcinoma; Tumor Cell Invasion; Breast Carcinoma; Malignant neoplasm of breast; Primary malignant neoplasm; Malignant Neoplasms; Neoplasms</t>
        </is>
      </c>
      <c r="AQ403" t="inlineStr"/>
      <c r="AR403" t="inlineStr">
        <is>
          <t>Fatty Liver; Stomach Neoplasms; Gastric Cancer</t>
        </is>
      </c>
      <c r="AS403" t="inlineStr">
        <is>
          <t>101</t>
        </is>
      </c>
      <c r="AT403" t="inlineStr">
        <is>
          <t>133</t>
        </is>
      </c>
      <c r="AU403" t="inlineStr">
        <is>
          <t>[{"UniProt":"Q99541","EnsemblGene":["ENSG00000147872"],"EnsemblTrans":[["ENST00000276914","ENSP00000276914","principal1"]],"RefSeq":[["NM_001122","NP_001113","REVIEWED"]],"UCSC":["uc003zno"],"SwissProt":["PLIN2_HUMAN"]},{"UniProt":"Q6FHZ7","RefSeq":[["NM_001122","NP_001113","REVIEWED"]],"SwissProt":["Q6FHZ7_HUMAN"]}]</t>
        </is>
      </c>
      <c r="AV403" t="inlineStr"/>
      <c r="AW403" t="inlineStr">
        <is>
          <t>Distribution: Detected in all; Specificity: Tissue enhanced</t>
        </is>
      </c>
      <c r="AX403" t="inlineStr">
        <is>
          <t>Cytoplasmic and membranous expression in several tissues. Additional plasma positivity in a few tissues including lactating breast.; antibody: Adrenocortical cells and testis displayed strong cytoplasmic staining. Lactating breast showed strong membranous positivity in glandular cells.  Respiratory epithelia, neuronal cells of cerebral cortex, esophagus, rectum, skeletal muscle cells and small intestine were moderately positive. Remaining normal tissues were weakly stained or negative.</t>
        </is>
      </c>
      <c r="AY403" t="inlineStr">
        <is>
          <t>Antibody: Cancer tissues displayed weak to moderate cytoplasmic staining. Several cases of colorectal, renal and liver cancers, few cases of breast, endometrial, lung, testicular and stomach cancers were strongly stained. Most cases of gliomas, lymphomas, carcinoid, lung, pancreatic and cervical cancers were negative.</t>
        </is>
      </c>
      <c r="AZ403" t="inlineStr">
        <is>
          <t>(M255)PID HIF1 TFPATHWAY</t>
        </is>
      </c>
      <c r="BA403" t="inlineStr">
        <is>
          <t>(hsa03320)PPAR signaling pathway</t>
        </is>
      </c>
      <c r="BB403" t="inlineStr">
        <is>
          <t>(M5947)HALLMARK IL2 STAT5 SIGNALING; (M5891)HALLMARK HYPOXIA; (M5905)HALLMARK ADIPOGENESIS</t>
        </is>
      </c>
      <c r="BC403" t="inlineStr"/>
      <c r="BD403" t="inlineStr">
        <is>
          <t>1</t>
        </is>
      </c>
      <c r="BE403" t="inlineStr">
        <is>
          <t>0</t>
        </is>
      </c>
      <c r="BF403" t="inlineStr">
        <is>
          <t>0</t>
        </is>
      </c>
      <c r="BG403" t="inlineStr">
        <is>
          <t>0</t>
        </is>
      </c>
      <c r="BH403" t="inlineStr">
        <is>
          <t>0</t>
        </is>
      </c>
      <c r="BI403" t="inlineStr">
        <is>
          <t>0</t>
        </is>
      </c>
      <c r="BJ403" t="inlineStr">
        <is>
          <t>0</t>
        </is>
      </c>
      <c r="BK403" t="inlineStr">
        <is>
          <t>0</t>
        </is>
      </c>
      <c r="BL403" t="inlineStr">
        <is>
          <t>0</t>
        </is>
      </c>
      <c r="BM403" t="inlineStr">
        <is>
          <t>0</t>
        </is>
      </c>
      <c r="BN403" t="inlineStr">
        <is>
          <t>0</t>
        </is>
      </c>
      <c r="BO403" t="inlineStr">
        <is>
          <t>0</t>
        </is>
      </c>
      <c r="BP403" t="inlineStr">
        <is>
          <t>0</t>
        </is>
      </c>
      <c r="BQ403" t="inlineStr">
        <is>
          <t>0</t>
        </is>
      </c>
      <c r="BR403" t="inlineStr">
        <is>
          <t>0</t>
        </is>
      </c>
      <c r="BS403" t="inlineStr">
        <is>
          <t>0</t>
        </is>
      </c>
      <c r="BT403" t="inlineStr">
        <is>
          <t>0</t>
        </is>
      </c>
      <c r="BU403" t="inlineStr">
        <is>
          <t>0</t>
        </is>
      </c>
      <c r="BV403" t="inlineStr">
        <is>
          <t>0</t>
        </is>
      </c>
      <c r="BW403" t="inlineStr">
        <is>
          <t>0</t>
        </is>
      </c>
      <c r="BX403" s="2" t="n">
        <v>1</v>
      </c>
    </row>
    <row r="404">
      <c r="A404" t="inlineStr">
        <is>
          <t>3434</t>
        </is>
      </c>
      <c r="B404" t="inlineStr">
        <is>
          <t>IFIT1</t>
        </is>
      </c>
      <c r="C404" t="inlineStr">
        <is>
          <t>0</t>
        </is>
      </c>
      <c r="D404" t="inlineStr">
        <is>
          <t>0</t>
        </is>
      </c>
      <c r="E404" t="inlineStr">
        <is>
          <t>1</t>
        </is>
      </c>
      <c r="F404" t="inlineStr">
        <is>
          <t>0</t>
        </is>
      </c>
      <c r="G404" t="inlineStr">
        <is>
          <t>0</t>
        </is>
      </c>
      <c r="H404" t="inlineStr">
        <is>
          <t>0</t>
        </is>
      </c>
      <c r="I404" t="inlineStr">
        <is>
          <t>0</t>
        </is>
      </c>
      <c r="J404" t="inlineStr">
        <is>
          <t>0</t>
        </is>
      </c>
      <c r="K404" t="inlineStr">
        <is>
          <t>IFIT1</t>
        </is>
      </c>
      <c r="L404" t="inlineStr">
        <is>
          <t>C56|G10P1|IFI-56|IFI-56K|IFI56|IFIT-1|IFNAI1|ISG56|P56|RNM561</t>
        </is>
      </c>
      <c r="M404" t="inlineStr">
        <is>
          <t>protein-coding</t>
        </is>
      </c>
      <c r="N404" t="inlineStr">
        <is>
          <t>interferon induced protein with tetratricopeptide repeats 1</t>
        </is>
      </c>
      <c r="O404" t="inlineStr">
        <is>
          <t>This gene encodes a protein containing tetratricopeptide repeats that was originally identified as induced upon treatment with interferon. The encoded protein may inhibit viral replication and translational initiation. This gene is located in a cluster on chromosome 10 with five other closely related genes. There is a pseudogene for this gene on chromosome 13. Alternatively spliced transcript variants encoding multiple isoforms have been observed. [provided by RefSeq, Aug 2012]</t>
        </is>
      </c>
      <c r="P404" t="inlineStr">
        <is>
          <t>chr10:89392623-89406487</t>
        </is>
      </c>
      <c r="Q404" t="inlineStr">
        <is>
          <t>GO:0019060 intracellular transport of viral protein in host cell;GO:0030581 symbiont intracellular protein transport in host;GO:0051097 negative regulation of helicase activity</t>
        </is>
      </c>
      <c r="R404" t="inlineStr">
        <is>
          <t>[GO:0003723] RNA binding; [GO:0005829] cytosol; [GO:0002376] immune system process; [GO:0098542] defense response to other organism</t>
        </is>
      </c>
      <c r="S404" t="inlineStr">
        <is>
          <t>GO:0018995 host cellular component;GO:0043657 host cell;GO:0005829 cytosol</t>
        </is>
      </c>
      <c r="T404" t="inlineStr">
        <is>
          <t>GO:0003723 RNA binding;GO:0003676 nucleic acid binding;GO:0097159 organic cyclic compound binding</t>
        </is>
      </c>
      <c r="U404" t="inlineStr"/>
      <c r="V404" t="inlineStr">
        <is>
          <t>Predicted intracellular proteins</t>
        </is>
      </c>
      <c r="W404" t="inlineStr">
        <is>
          <t>[IPR011990] Tetratricopeptide-like helical domain superfamily; [IPR019734] Tetratricopeptide repeat</t>
        </is>
      </c>
      <c r="X404" t="inlineStr">
        <is>
          <t>Cytosol (Enhanced)</t>
        </is>
      </c>
      <c r="Y404" t="inlineStr"/>
      <c r="Z404" t="inlineStr"/>
      <c r="AA404" t="inlineStr"/>
      <c r="AB404" t="inlineStr"/>
      <c r="AC404" t="inlineStr"/>
      <c r="AD404" t="inlineStr">
        <is>
          <t>principal1</t>
        </is>
      </c>
      <c r="AE404" t="inlineStr"/>
      <c r="AF404" t="inlineStr">
        <is>
          <t>MP:0010768 mortality/aging; MP:0005391 vision/eye phenotype</t>
        </is>
      </c>
      <c r="AG404" t="inlineStr"/>
      <c r="AH404" t="inlineStr"/>
      <c r="AI404" t="inlineStr"/>
      <c r="AJ404" t="inlineStr">
        <is>
          <t>Myocardial Infarction</t>
        </is>
      </c>
      <c r="AK404" t="inlineStr"/>
      <c r="AL404" t="inlineStr"/>
      <c r="AM404" t="inlineStr"/>
      <c r="AN404" t="inlineStr"/>
      <c r="AO404" t="inlineStr"/>
      <c r="AP404" t="inlineStr">
        <is>
          <t>Swine influenza virus (viruses that normally cause infections in pigs); Parainfluenza; Angiomyolipoma; Hepatitis E; Bronchiolitis; Zika Virus Infection; Chronic graft-versus-host disease; Endometrioma; Respiratory Distress Syndrome, Adult; Acute pancreatitis; Cytomegalovirus Infections; Respiratory syncytial virus (RSV) infection in conditions classified elsewhere and of unspecified site; Myopia; Infection; Status Epilepticus; Influenza A; Cognition Disorders; Childhood Astrocytoma; Influenza; Systemic Scleroderma; Astrocytoma; MYELODYSPLASTIC SYNDROME; Osteoporosis; Endometriosis; Chronic Obstructive Airway Disease; Hepatitis B; Virus Diseases; Impaired cognition; Hepatitis C; Cervix carcinoma; Lupus Erythematosus, Systemic; Squamous cell carcinoma; Rheumatoid Arthritis; Tumor Progression; Neoplasm Metastasis; Tumor Cell Invasion; Primary malignant neoplasm; Malignant Neoplasms; Neoplasms</t>
        </is>
      </c>
      <c r="AQ404" t="inlineStr"/>
      <c r="AR404" t="inlineStr">
        <is>
          <t>Endometrioma; Endometriosis</t>
        </is>
      </c>
      <c r="AS404" t="inlineStr">
        <is>
          <t>40</t>
        </is>
      </c>
      <c r="AT404" t="inlineStr">
        <is>
          <t>98</t>
        </is>
      </c>
      <c r="AU404" t="inlineStr">
        <is>
          <t>[{"UniProt":"P09914","EnsemblGene":["ENSG00000185745"],"EnsemblTrans":[["ENST00000371804","ENSP00000360869","principal1"],["ENST00000546318","ENSP00000441968",""]],"RefSeq":[["NM_001270928","NP_001257857","REVIEWED"],["NM_001270929","NP_001257858","REVIEWED"],["NM_001270930","NP_001257859","REVIEWED"],["NM_001548","NP_001539","REVIEWED"]],"UCSC":["uc001kgi"],"SwissProt":["IFIT1_HUMAN"]}]</t>
        </is>
      </c>
      <c r="AV404" t="inlineStr"/>
      <c r="AW404" t="inlineStr">
        <is>
          <t>Distribution: Detected in all; Specificity: Low tissue specificity</t>
        </is>
      </c>
      <c r="AX404" t="inlineStr">
        <is>
          <t>antibody: Large intestine, hepatocytes, gallbladder, pancreatic islets, pancreatic ducts, adrenal gland, endothelial cells, myocytes and Leydig cells displayed moderate to strong cytoplasmic positivity. Additional membranous positivity in small intestine and renal tubules. Remaining normal cells were weakly stained or negative.; Cytoplasmic expression in most tissues.</t>
        </is>
      </c>
      <c r="AY404" t="inlineStr">
        <is>
          <t>Antibody: Several cases of squamous cell carcinomas, gliomas, carcinoids, endometrial, ovarian, pancreatic, thyroid cancers, a few cases of melanomas, liver, prostate and urothelial cancers showed moderate to strong cytoplasmic positivity. Remaining cancer tissues were negative.</t>
        </is>
      </c>
      <c r="AZ404" t="inlineStr"/>
      <c r="BA404" t="inlineStr">
        <is>
          <t>(hsa05160)Hepatitis C</t>
        </is>
      </c>
      <c r="BB404" t="inlineStr">
        <is>
          <t>(M5922)HALLMARK UNFOLDED PROTEIN RESPONSE; (M5913)HALLMARK INTERFERON GAMMA RESPONSE</t>
        </is>
      </c>
      <c r="BC404" t="inlineStr"/>
      <c r="BD404" t="inlineStr">
        <is>
          <t>1</t>
        </is>
      </c>
      <c r="BE404" t="inlineStr">
        <is>
          <t>0</t>
        </is>
      </c>
      <c r="BF404" t="inlineStr">
        <is>
          <t>0</t>
        </is>
      </c>
      <c r="BG404" t="inlineStr">
        <is>
          <t>0</t>
        </is>
      </c>
      <c r="BH404" t="inlineStr">
        <is>
          <t>0</t>
        </is>
      </c>
      <c r="BI404" t="inlineStr">
        <is>
          <t>0</t>
        </is>
      </c>
      <c r="BJ404" t="inlineStr">
        <is>
          <t>0</t>
        </is>
      </c>
      <c r="BK404" t="inlineStr">
        <is>
          <t>0</t>
        </is>
      </c>
      <c r="BL404" t="inlineStr">
        <is>
          <t>0</t>
        </is>
      </c>
      <c r="BM404" t="inlineStr">
        <is>
          <t>0</t>
        </is>
      </c>
      <c r="BN404" t="inlineStr">
        <is>
          <t>1</t>
        </is>
      </c>
      <c r="BO404" t="inlineStr">
        <is>
          <t>0</t>
        </is>
      </c>
      <c r="BP404" t="inlineStr">
        <is>
          <t>0</t>
        </is>
      </c>
      <c r="BQ404" t="inlineStr">
        <is>
          <t>0</t>
        </is>
      </c>
      <c r="BR404" t="inlineStr">
        <is>
          <t>0</t>
        </is>
      </c>
      <c r="BS404" t="inlineStr">
        <is>
          <t>0</t>
        </is>
      </c>
      <c r="BT404" t="inlineStr">
        <is>
          <t>1</t>
        </is>
      </c>
      <c r="BU404" t="inlineStr">
        <is>
          <t>0</t>
        </is>
      </c>
      <c r="BV404" t="inlineStr">
        <is>
          <t>0</t>
        </is>
      </c>
      <c r="BW404" t="inlineStr">
        <is>
          <t>0</t>
        </is>
      </c>
      <c r="BX404" s="2" t="n">
        <v>1</v>
      </c>
    </row>
    <row r="405">
      <c r="A405" t="inlineStr">
        <is>
          <t>80381</t>
        </is>
      </c>
      <c r="B405" t="inlineStr">
        <is>
          <t>CD276</t>
        </is>
      </c>
      <c r="C405" t="inlineStr">
        <is>
          <t>0</t>
        </is>
      </c>
      <c r="D405" t="inlineStr">
        <is>
          <t>0</t>
        </is>
      </c>
      <c r="E405" t="inlineStr">
        <is>
          <t>0</t>
        </is>
      </c>
      <c r="F405" t="inlineStr">
        <is>
          <t>0</t>
        </is>
      </c>
      <c r="G405" t="inlineStr">
        <is>
          <t>0</t>
        </is>
      </c>
      <c r="H405" t="inlineStr">
        <is>
          <t>1</t>
        </is>
      </c>
      <c r="I405" t="inlineStr">
        <is>
          <t>0</t>
        </is>
      </c>
      <c r="J405" t="inlineStr">
        <is>
          <t>0</t>
        </is>
      </c>
      <c r="K405" t="inlineStr">
        <is>
          <t>CD276</t>
        </is>
      </c>
      <c r="L405" t="inlineStr">
        <is>
          <t>4Ig-B7-H3|B7-H3|B7H3|B7RP-2</t>
        </is>
      </c>
      <c r="M405" t="inlineStr">
        <is>
          <t>protein-coding</t>
        </is>
      </c>
      <c r="N405" t="inlineStr">
        <is>
          <t>CD276 molecule</t>
        </is>
      </c>
      <c r="O405"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P405" t="inlineStr">
        <is>
          <t>chr15:73683944-73714514</t>
        </is>
      </c>
      <c r="Q405" t="inlineStr">
        <is>
          <t>GO:0032729 positive regulation of type II interferon production;GO:0042102 positive regulation of T cell proliferation;GO:0050852 T cell receptor signaling pathway</t>
        </is>
      </c>
      <c r="R405" t="inlineStr">
        <is>
          <t>[GO:0005886] plasma membrane; [GO:0023052] signaling; [GO:0002376] immune system process; [GO:0007155] cell adhesion</t>
        </is>
      </c>
      <c r="S405" t="inlineStr">
        <is>
          <t>GO:0009897 external side of plasma membrane;GO:0098552 side of membrane;GO:0009986 cell surface</t>
        </is>
      </c>
      <c r="T405" t="inlineStr">
        <is>
          <t>GO:0005102 signaling receptor binding;GO:0005515 protein binding;GO:0005488 binding</t>
        </is>
      </c>
      <c r="U405" t="inlineStr"/>
      <c r="V405" t="inlineStr">
        <is>
          <t>CD markers; Predicted intracellular proteins</t>
        </is>
      </c>
      <c r="W405" t="inlineStr">
        <is>
          <t>[IPR007110] Immunoglobulin-like domain; [IPR013106] Immunoglobulin V-set domain; [IPR013783] Immunoglobulin-like fold; [IPR036179] Immunoglobulin-like domain superfamily; [IPR003597] Immunoglobulin C1-set; [IPR003598] Immunoglobulin subtype 2; [IPR003599] Immunoglobulin subtype; [IPR013162] CD80-like, immunoglobulin C2-set</t>
        </is>
      </c>
      <c r="X405" t="inlineStr">
        <is>
          <t>Vesicles (Approved)</t>
        </is>
      </c>
      <c r="Y405" t="inlineStr"/>
      <c r="Z405" t="inlineStr"/>
      <c r="AA405" t="inlineStr">
        <is>
          <t>yes</t>
        </is>
      </c>
      <c r="AB405" t="inlineStr">
        <is>
          <t>yes</t>
        </is>
      </c>
      <c r="AC405" t="inlineStr"/>
      <c r="AD405" t="inlineStr">
        <is>
          <t>principal2</t>
        </is>
      </c>
      <c r="AE405" t="inlineStr">
        <is>
          <t>yes</t>
        </is>
      </c>
      <c r="AF405" t="inlineStr">
        <is>
          <t>MP:0005397 hematopoietic system phenotype</t>
        </is>
      </c>
      <c r="AG405" t="inlineStr"/>
      <c r="AH405" t="inlineStr"/>
      <c r="AI405" t="inlineStr"/>
      <c r="AJ405" t="inlineStr">
        <is>
          <t>Child Development Disorders, Pervasive;Myocardial Infarction;Tunica Media</t>
        </is>
      </c>
      <c r="AK405" t="inlineStr">
        <is>
          <t>Bipolar Disorder;gamma-Glutamyltransferase</t>
        </is>
      </c>
      <c r="AL405" t="inlineStr"/>
      <c r="AM405" t="inlineStr"/>
      <c r="AN405" t="inlineStr"/>
      <c r="AO405" t="inlineStr"/>
      <c r="AP405" t="inlineStr">
        <is>
          <t>Congenital heart disease in children; Trophoblastic tumor, epithelioid; Neurodermatitis; Lichen Simplex Chronicus; Smoker's lung; Trophoblastic Tumor, Placental Site; stage, pancreatic cancer; Malignant Central Nervous System Neoplasm; Stage III Cutaneous Melanoma AJCC v6; Brain Stem Glioma; Adult Craniopharyngioma; Childhood Craniopharyngioma; Juvenile Pilocytic Astrocytoma; Mycoplasma pneumonia; Liver calculus; Adenoid cystic carcinoma of salivary gland; Serum gamma-glutamyl transferase measurement; Neuroectodermal Tumors; stage, prostate cancer; Craniopharyngioma; Large cell carcinoma of lung; Opitz GBBB Syndrome, X-Linked; Paget Disease Extramammary; Early infantile epileptic encephalopathy with suppression bursts; Tumor-Associated Vasculature; Low grade glioma; Diffuse Intrinsic Pontine Glioma; Meningitis, Pneumococcal; Gestational Trophoblastic Neoplasms; Phyllodes Tumor; CNS metastases; Squamous cell carcinoma of the hypopharynx; intracranial glioma; Giant Cell Tumor of Bone; Malignant Bone Neoplasm; Chordoma; Multiple tumors; Advanced breast cancer; Primary Ciliary Dyskinesia; Tumor Promotion; Central Nervous System Neoplasms; Neuroectodermal Tumor, Primitive; High grade glioma; tumor vasculature; IMMUNE SUPPRESSION; Merkel cell carcinoma; Congenital heart disease; Primary cholangiocarcinoma of intrahepatic biliary tract; Carcinoma of urinary bladder, invasive; Acute GVH disease; Malignant lymphoma, lymphocytic, intermediate differentiation, diffuse; Primary Sjögren's syndrome; CNS disorder; Adenoid Cystic Carcinoma; Tumor Immunity; Allergic asthma; Chondrosarcoma; Glomerulonephritis; Cervical Intraepithelial Neoplasia; Complete atrioventricular block; Meningioma, benign, no ICD-O subtype; Adult Meningioma; Malignant mesothelioma; Choriocarcinoma; Graft-vs-Host Disease; Gastric Adenocarcinoma; Squamous cell carcinoma of skin; Lymphatic Metastasis; Mantle cell lymphoma; Intrahepatic Cholangiocarcinoma; Noninfiltrating Intraductal Carcinoma; Metastatic melanoma; Cutaneous Melanoma; Ewings sarcoma; Lupus Vulgaris; Ovarian Carcinoma; Lupus Erythematosus, Discoid; Lupus Erythematosus; Mesothelioma; Immunosuppression; Meningioma; Acute leukemia; Malignant neoplasm of kidney; Renal carcinoma; Ankylosing spondylitis; Malignant Glioma; Adult Medulloblastoma; Pancreatic Neoplasm; Benign Prostatic Hyperplasia; Childhood Medulloblastoma; Idiopathic Pulmonary Fibrosis; HIV Infections; Tumor Angiogenesis; Hematologic Neoplasms; Medulloblastoma; Encephalomyelitis; Liver Cirrhosis, Experimental; Pulmonary Fibrosis; Pancreatic Ductal Adenocarcinoma; Small cell carcinoma of lung; Brain Neoplasms; Pneumonia; Solid Neoplasm; ANOPHTHALMIA AND PULMONARY HYPOPLASIA; Hepatitis B; Squamous cell carcinoma of the head and neck; Coronary heart disease; Diabetes Mellitus, Insulin-Dependent; Malignant tumor of cervix; Prostatic Neoplasms; Multiple Myeloma; Autoimmune Diseases; Multiple Sclerosis; cervical cancer; Cervix carcinoma; Lupus Erythematosus, Systemic;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05" t="inlineStr"/>
      <c r="AR405" t="inlineStr">
        <is>
          <t>Liver carcinoma; Prostatic Neoplasms; Prostate cancer</t>
        </is>
      </c>
      <c r="AS405" t="inlineStr">
        <is>
          <t>196</t>
        </is>
      </c>
      <c r="AT405" t="inlineStr">
        <is>
          <t>225</t>
        </is>
      </c>
      <c r="AU405" t="inlineStr">
        <is>
          <t>[{"UniProt":"Q5ZPR3","EnsemblGene":["ENSG00000103855"],"EnsemblTrans":[["ENST00000318424","ENSP00000320058",""],["ENST00000318443","ENSP00000320084","principal2"],["ENST00000561213","ENSP00000452736","alternative2"],["ENST00000564751","ENSP00000454940",""]],"RefSeq":[["NM_001024736","NP_001019907","REVIEWED"],["NM_001329628","NP_001316557","REVIEWED"],["NM_001329629","NP_001316558","REVIEWED"],["NM_025240","NP_079516","REVIEWED"],["XM_005254700","XP_005254757","MODEL"],["XM_011522095","XP_011520397","MODEL"],["XM_011522096","XP_011520398"],["XM_017022638","XP_016878127","MODEL"]],"UCSC":["uc002avu"],"SwissProt":["CD276_HUMAN"]},{"UniProt":"A0A0C4DGH0","EnsemblGene":["ENSG00000103855"],"EnsemblTrans":[["ENST00000537340","ENSP00000441087",""]],"RefSeq":[["NM_001329629","NP_001316558","REVIEWED"]],"SwissProt":["A0A0C4DGH0_HUMAN"]},{"UniProt":"A8K9J6","RefSeq":[["NM_001329629","NP_001316558","REVIEWED"]],"SwissProt":["A8K9J6_HUMAN"]}]</t>
        </is>
      </c>
      <c r="AV405" t="inlineStr">
        <is>
          <t>tongue</t>
        </is>
      </c>
      <c r="AW405" t="inlineStr">
        <is>
          <t>Distribution: Detected in many; Specificity: Low tissue specificity</t>
        </is>
      </c>
      <c r="AX405" t="inlineStr">
        <is>
          <t>antibody: Most normal tissues displayed weak to moderate cytoplasmic and membranous immunoreactivity. Cells in granular layer of cerebellum and prostate glands showed strong positivity.; Ubiquitous cytoplasmic and membranous expression.</t>
        </is>
      </c>
      <c r="AY405" t="inlineStr">
        <is>
          <t>Antibody: Cancer tissues displayed weak to moderate cytoplasmic and membranous immunoreactivity. Glioma, prostate, endometrial and skin cancers showed cases with strong positivity. Renal cancers and lymphomas were negative or weakly stained.</t>
        </is>
      </c>
      <c r="AZ405" t="inlineStr"/>
      <c r="BA405" t="inlineStr">
        <is>
          <t>(hsa04514)Cell adhesion molecules</t>
        </is>
      </c>
      <c r="BB405" t="inlineStr">
        <is>
          <t>(M5915)HALLMARK APICAL JUNCTION</t>
        </is>
      </c>
      <c r="BC405" t="inlineStr"/>
      <c r="BD405" t="inlineStr">
        <is>
          <t>1</t>
        </is>
      </c>
      <c r="BE405" t="inlineStr">
        <is>
          <t>0</t>
        </is>
      </c>
      <c r="BF405" t="inlineStr">
        <is>
          <t>0</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1</t>
        </is>
      </c>
      <c r="BX405" s="2" t="n">
        <v>1</v>
      </c>
    </row>
    <row r="406">
      <c r="A406" t="inlineStr">
        <is>
          <t>5725</t>
        </is>
      </c>
      <c r="B406" t="inlineStr">
        <is>
          <t>PTBP1</t>
        </is>
      </c>
      <c r="C406" t="inlineStr">
        <is>
          <t>0</t>
        </is>
      </c>
      <c r="D406" t="inlineStr">
        <is>
          <t>0</t>
        </is>
      </c>
      <c r="E406" t="inlineStr">
        <is>
          <t>0</t>
        </is>
      </c>
      <c r="F406" t="inlineStr">
        <is>
          <t>0</t>
        </is>
      </c>
      <c r="G406" t="inlineStr">
        <is>
          <t>0</t>
        </is>
      </c>
      <c r="H406" t="inlineStr">
        <is>
          <t>0</t>
        </is>
      </c>
      <c r="I406" t="inlineStr">
        <is>
          <t>0</t>
        </is>
      </c>
      <c r="J406" t="inlineStr">
        <is>
          <t>1</t>
        </is>
      </c>
      <c r="K406" t="inlineStr">
        <is>
          <t>PTBP1</t>
        </is>
      </c>
      <c r="L406" t="inlineStr">
        <is>
          <t>HNRNP-I|HNRNPI|HNRPI|PTB|PTB-1|PTB-T|PTB2|PTB3|PTB4|pPTB</t>
        </is>
      </c>
      <c r="M406" t="inlineStr">
        <is>
          <t>protein-coding</t>
        </is>
      </c>
      <c r="N406" t="inlineStr">
        <is>
          <t>polypyrimidine tract binding protein 1</t>
        </is>
      </c>
      <c r="O406" t="inlineStr">
        <is>
          <t>This gene belongs to the subfamily of ubiquitously expressed heterogeneous nuclear ribonucleoproteins (hnRNPs). The hnRNPs are RNA-binding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four repeats of quasi-RNA recognition motif (RRM) domains that bind RNAs. This protein binds to the intronic polypyrimidine tracts that requires pre-mRNA splicing and acts via the protein degradation ubiquitin-proteasome pathway. It may also promote the binding of U2 snRNP to pre-mRNAs. This protein is localized in the nucleoplasm and it is also detected in the perinucleolar structure. Alternatively spliced transcript variants encoding different isoforms have been described. [provided by RefSeq, Jul 2008]</t>
        </is>
      </c>
      <c r="P406" t="inlineStr">
        <is>
          <t>chr19:797452-812312</t>
        </is>
      </c>
      <c r="Q406" t="inlineStr">
        <is>
          <t>GO:0075522 IRES-dependent viral translational initiation;GO:0019081 viral translation;GO:0070886 positive regulation of calcineurin-NFAT signaling cascade</t>
        </is>
      </c>
      <c r="R406" t="inlineStr">
        <is>
          <t>[GO:0043226] organelle; [GO:0005634] nucleus; [GO:0003723] RNA binding; [GO:0016071] mRNA metabolic process; [GO:0005654] nucleoplasm; [GO:0005576] extracellular region; [GO:0005615] extracellular space; [GO:0005730] nucleolus; [GO:0003677] DNA binding; [GO:0030154] cell differentiation; [GO:0048856] anatomical structure development; [GO:0036211] protein modification process; [GO:0023052] signaling; [GO:0006351] DNA-templated transcription; [GO:0006355] regulation of DNA-templated transcription</t>
        </is>
      </c>
      <c r="S406" t="inlineStr">
        <is>
          <t>GO:0005730 nucleolus;GO:0070062 extracellular exosome;GO:1903561 extracellular vesicle</t>
        </is>
      </c>
      <c r="T406" t="inlineStr">
        <is>
          <t>GO:0008187 poly-pyrimidine tract binding;GO:0036002 pre-mRNA binding;GO:0003727 single-stranded RNA binding</t>
        </is>
      </c>
      <c r="U406" t="inlineStr"/>
      <c r="V406" t="inlineStr">
        <is>
          <t>Predicted intracellular proteins</t>
        </is>
      </c>
      <c r="W406" t="inlineStr">
        <is>
          <t>[IPR000504] RNA recognition motif domain; [IPR006536] HnRNP-L/PTB; [IPR012677] Nucleotide-binding alpha-beta plait domain superfamily; [IPR021790] PTBP1-like, RNA recognition motif 2; [IPR035000] PTBP1,  RNA recognition motif 1; [IPR035001] PTBP1, RNA recognition motif 3; [IPR035979] RNA-binding domain superfamily</t>
        </is>
      </c>
      <c r="X406" t="inlineStr">
        <is>
          <t>Nucleoplasm (Supported)</t>
        </is>
      </c>
      <c r="Y406" t="inlineStr"/>
      <c r="Z406" t="inlineStr"/>
      <c r="AA406" t="inlineStr"/>
      <c r="AB406" t="inlineStr"/>
      <c r="AC406" t="inlineStr">
        <is>
          <t>yes</t>
        </is>
      </c>
      <c r="AD406" t="inlineStr">
        <is>
          <t>principal2</t>
        </is>
      </c>
      <c r="AE406" t="inlineStr"/>
      <c r="AF406" t="inlineStr">
        <is>
          <t>MP:0010768 mortality/aging</t>
        </is>
      </c>
      <c r="AG406" t="inlineStr"/>
      <c r="AH406" t="inlineStr"/>
      <c r="AI406" t="inlineStr"/>
      <c r="AJ406" t="inlineStr"/>
      <c r="AK406" t="inlineStr"/>
      <c r="AL406" t="inlineStr"/>
      <c r="AM406" t="inlineStr"/>
      <c r="AN406" t="inlineStr"/>
      <c r="AO406" t="inlineStr"/>
      <c r="AP406" t="inlineStr">
        <is>
          <t>MYOPATHY WITH EXERCISE INTOLERANCE, SWEDISH TYPE; HYPERCHOLESTEROLEMIA, AUTOSOMAL RECESSIVE; Very Low Birth Weight; Bladder cancer stage IV; Oculocerebrorenal Syndrome; Hamman-Rich syndrome; Tuberculosis, extrapulmonary; Mixed Connective Tissue Disease; FRAGILE X TREMOR/ATAXIA SYNDROME; Idiopathic Interstitial Pneumonias; Signs and Symptoms, Respiratory; Neurocognitive Disorders; Delirium, Dementia, Amnestic, Cognitive Disorders; GRN-related frontotemporal dementia; Well Differentiated Pancreatic Endocrine Tumor; Muscular Dystrophies, Limb-Girdle; Essential Tremor; Congenital defects; Adult Anaplastic Large Cell Lymphoma; Amyotrophic Lateral Sclerosis, Familial; Childhood Anaplastic Large Cell Lymphoma; Mammary Carcinoma, Animal; Animal Mammary Neoplasms; Myotonic Dystrophy; Mammary Tumorigenesis; Teratoma; Amyotrophic Lateral Sclerosis, Sporadic; Respiratory Distress Syndrome, Newborn; Lyme Disease; Carcinomatosis; Malignant Squamous Cell Neoplasm; Fragile X Syndrome; Frontotemporal Lobar Degeneration; Acidosis, Lactic; Pick Disease of the Brain; Carcinoma, Spindle-Cell; Mammary Neoplasms, Experimental; Chronic heart failure; Anaplastic carcinoma; Undifferentiated carcinoma; Carcinoma of urinary bladder, invasive; Ki-1+ Anaplastic Large Cell Lymphoma; Frontotemporal dementia; Addictive Behavior; Tuberculosis, Pulmonary; Parkinsonian Disorders; Secondary malignant neoplasm of colon and/or rectum; Drug abuse; Meningioma, benign, no ICD-O subtype; Adult Meningioma; Pulmonary arterial hypertension; Malnutrition; Cholestasis; Bronchopulmonary Dysplasia; Hyperalgesia; Squamous cell carcinoma of tongue; Lymphatic Metastasis; Kaposi Sarcoma; Infection; Neuroendocrine Tumors; Mental deterioration; Adult Rhabdomyosarcoma; Childhood Rhabdomyosarcoma; Heart Diseases; Rhabdomyosarcoma; Bacterial Infections; Acute monocytic leukemia; Myopathy; Meningioma; Gestational Diabetes; Red Blood Cell Count measurement; Cardiomyopathy, Familial Idiopathic; Idiopathic pulmonary arterial hypertension; HIV Infections; Influenza; Encephalomyelitis; Fatty Liver; Immunologic Deficiency Syndromes; Huntington Disease; Systemic Scleroderma; Human immunodeficiency virus (HIV) II infection category B1; Polycystic Ovary Syndrome; Brain Neoplasms; Non-alcoholic Fatty Liver Disease; Familial (FPAH); Congenital Abnormality; Amyotrophic Lateral Sclerosis; Colitis; Steatohepatitis; Blood Protein Measurement; Liver Cirrhosis; Adenoma; Diabetic Nephropathy; Endometriosis; Epithelial ovarian cancer; Tuberculosis; Hyperactive behavior; Malignant neoplasm of esophagus; Colorectal Neoplasms; Secondary malignant neoplasm of lung; Adult Liver Carcinoma; Liver and Intrahepatic Biliary Tract Carcinoma; ANOPHTHALMIA AND PULMONARY HYPOPLASIA; Liver neoplasms; Virus Diseases; Lung Neoplasms; Neurodegenerative Disorders; Squamous cell carcinoma of the head and neck; Impaired cognition; Malignant neoplasm of liver; Malignant tumor of cervix; Multiple Myeloma; Congestive heart failure; Hepatitis C; Myocardial Infarction; cervical cancer; Cervix carcinoma; Arteriosclerosis; Atherosclerosis; Parkinson Disease; Renal Cell Carcinoma; Carcinoma of bladder; Malignant neoplasm of urinary bladder; Bladder Neoplasm;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06" t="inlineStr"/>
      <c r="AR406" t="inlineStr">
        <is>
          <t>Anaplastic Carcinoma; Carcinoma</t>
        </is>
      </c>
      <c r="AS406" t="inlineStr">
        <is>
          <t>152</t>
        </is>
      </c>
      <c r="AT406" t="inlineStr">
        <is>
          <t>417</t>
        </is>
      </c>
      <c r="AU406" t="inlineStr">
        <is>
          <t>[{"UniProt":"P26599","EnsemblGene":["ENSG00000011304"],"EnsemblTrans":[["ENST00000349038","ENSP00000014112",""],["ENST00000356948","ENSP00000349428","principal2"],["ENST00000394601","ENSP00000408096",""]],"RefSeq":[["NM_002819","NP_002810","REVIEWED"],["NM_031990","NP_114367","REVIEWED"],["NM_031991","NP_114368","REVIEWED"]],"UCSC":["uc002lpp"],"SwissProt":["PTBP1_HUMAN"]}]</t>
        </is>
      </c>
      <c r="AV406" t="inlineStr"/>
      <c r="AW406" t="inlineStr">
        <is>
          <t>Distribution: Detected in all; Specificity: Low tissue specificity</t>
        </is>
      </c>
      <c r="AX406" t="inlineStr">
        <is>
          <t>Ubiquitous nuclear expression.; antibody: Most normal tissues displayed strong nuclear positivity.</t>
        </is>
      </c>
      <c r="AY406" t="inlineStr">
        <is>
          <t>Antibody: Malignant cells displayed strong nuclear positivity.</t>
        </is>
      </c>
      <c r="AZ406" t="inlineStr"/>
      <c r="BA406" t="inlineStr"/>
      <c r="BB406" t="inlineStr"/>
      <c r="BC406" t="inlineStr"/>
      <c r="BD406" t="inlineStr">
        <is>
          <t>1</t>
        </is>
      </c>
      <c r="BE406" t="inlineStr">
        <is>
          <t>0</t>
        </is>
      </c>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0</t>
        </is>
      </c>
      <c r="BP406" t="inlineStr">
        <is>
          <t>0</t>
        </is>
      </c>
      <c r="BQ406" t="inlineStr">
        <is>
          <t>0</t>
        </is>
      </c>
      <c r="BR406" t="inlineStr">
        <is>
          <t>0</t>
        </is>
      </c>
      <c r="BS406" t="inlineStr">
        <is>
          <t>0</t>
        </is>
      </c>
      <c r="BT406" t="inlineStr">
        <is>
          <t>0</t>
        </is>
      </c>
      <c r="BU406" t="inlineStr">
        <is>
          <t>0</t>
        </is>
      </c>
      <c r="BV406" t="inlineStr">
        <is>
          <t>0</t>
        </is>
      </c>
      <c r="BW406" t="inlineStr">
        <is>
          <t>0</t>
        </is>
      </c>
      <c r="BX406" s="2" t="n">
        <v>1</v>
      </c>
    </row>
    <row r="407">
      <c r="A407" t="inlineStr">
        <is>
          <t>140628</t>
        </is>
      </c>
      <c r="B407" t="inlineStr">
        <is>
          <t>GATA5</t>
        </is>
      </c>
      <c r="C407" t="inlineStr">
        <is>
          <t>0</t>
        </is>
      </c>
      <c r="D407" t="inlineStr">
        <is>
          <t>1</t>
        </is>
      </c>
      <c r="E407" t="inlineStr">
        <is>
          <t>0</t>
        </is>
      </c>
      <c r="F407" t="inlineStr">
        <is>
          <t>0</t>
        </is>
      </c>
      <c r="G407" t="inlineStr">
        <is>
          <t>0</t>
        </is>
      </c>
      <c r="H407" t="inlineStr">
        <is>
          <t>0</t>
        </is>
      </c>
      <c r="I407" t="inlineStr">
        <is>
          <t>0</t>
        </is>
      </c>
      <c r="J407" t="inlineStr">
        <is>
          <t>0</t>
        </is>
      </c>
      <c r="K407" t="inlineStr">
        <is>
          <t>GATA5</t>
        </is>
      </c>
      <c r="L407" t="inlineStr">
        <is>
          <t>CHTD5|GATAS|bB379O24.1</t>
        </is>
      </c>
      <c r="M407" t="inlineStr">
        <is>
          <t>protein-coding</t>
        </is>
      </c>
      <c r="N407" t="inlineStr">
        <is>
          <t>GATA binding protein 5</t>
        </is>
      </c>
      <c r="O407" t="inlineStr">
        <is>
          <t>The protein encoded by this gene is a transcription factor that contains two GATA-type zinc fingers. The encoded protein is known to bind to hepatocyte nuclear factor-1alpha (HNF-1alpha), and this interaction is essential for cooperative activation of the intestinal lactase-phlorizin hydrolase promoter. In other organisms, similar proteins may be involved in the establishment of cardiac smooth muscle cell diversity. [provided by RefSeq, Jul 2008]</t>
        </is>
      </c>
      <c r="P407" t="inlineStr">
        <is>
          <t>chr20:62475995-62463497</t>
        </is>
      </c>
      <c r="Q407" t="inlineStr">
        <is>
          <t>GO:0061999 regulation of cardiac endothelial to mesenchymal transition;GO:0062000 positive regulation of cardiac endothelial to mesenchymal transition;GO:0003274 endocardial cushion fusion</t>
        </is>
      </c>
      <c r="R407" t="inlineStr">
        <is>
          <t>[GO:0003677] DNA binding; [GO:0006351] DNA-templated transcription; [GO:0006355] regulation of DNA-templated transcription; [GO:0043226] organelle; [GO:0005634] nucleus; [GO:0140110] transcription regulator activity; [GO:0030154] cell differentiation; [GO:0005654] nucleoplasm; [GO:0048856] anatomical structure development; [GO:0005694] chromosome; [GO:0007155] cell adhesion; [GO:0003012] muscle system process; [GO:0023052] signaling; [GO:0012501] programmed cell death</t>
        </is>
      </c>
      <c r="S407" t="inlineStr">
        <is>
          <t>GO:0000785 chromatin;GO:0032993 protein-DNA complex;GO:0005694 chromosome</t>
        </is>
      </c>
      <c r="T407" t="inlineStr">
        <is>
          <t>GO:0008270 zinc ion binding;GO:0046914 transition metal ion binding;GO:0000978 RNA polymerase II cis-regulatory region sequence-specific DNA binding</t>
        </is>
      </c>
      <c r="U407" t="inlineStr"/>
      <c r="V407" t="inlineStr">
        <is>
          <t>Predicted intracellular proteins; Disease related genes; Human disease related genes:Congenital malformations:Congenital malformations of the circulatory system; Transcription factors:Zinc-coordinating DNA-binding domains</t>
        </is>
      </c>
      <c r="W407" t="inlineStr">
        <is>
          <t>[IPR000679] Zinc finger, GATA-type; [IPR008013] GATA-type transcription activator, N-terminal; [IPR013088] Zinc finger, NHR/GATA-type; [IPR016375] Transcription factor GATA-4/5/6; [IPR039355] Transcription factor GATA</t>
        </is>
      </c>
      <c r="X407" t="inlineStr">
        <is>
          <t>Nucleoplasm (Approved); Additional: Cytosol</t>
        </is>
      </c>
      <c r="Y407" t="inlineStr"/>
      <c r="Z407" t="inlineStr"/>
      <c r="AA407" t="inlineStr"/>
      <c r="AB407" t="inlineStr"/>
      <c r="AC407" t="inlineStr"/>
      <c r="AD407" t="inlineStr">
        <is>
          <t>principal1</t>
        </is>
      </c>
      <c r="AE407" t="inlineStr"/>
      <c r="AF407" t="inlineStr">
        <is>
          <t>MP:0010771 integument phenotype</t>
        </is>
      </c>
      <c r="AG407" t="inlineStr">
        <is>
          <t>[ORPHA:334] Familial atrial fibrillation; [ORPHA:402075] Familial bicuspid aortic valve; [ORPHA:1480] NON RARE IN EUROPE: Ventricular septal defect; [ORPHA:3303] Tetralogy of Fallot</t>
        </is>
      </c>
      <c r="AH407" t="inlineStr">
        <is>
          <t>OMIM ID:617912 Congenital heart defects, multiple types, 5</t>
        </is>
      </c>
      <c r="AI407" t="inlineStr">
        <is>
          <t>Congenital heart defects, multiple types, 5</t>
        </is>
      </c>
      <c r="AJ407" t="inlineStr">
        <is>
          <t>Platelet Function Tests</t>
        </is>
      </c>
      <c r="AK407" t="inlineStr">
        <is>
          <t>Bronchodilator Agents;Lung Volume Measurements;Prostatic Neoplasms</t>
        </is>
      </c>
      <c r="AL407" t="inlineStr"/>
      <c r="AM407" t="inlineStr">
        <is>
          <t>Congenital heart defects, multiple types, 5: pathogenic; Clinvar: phenotype not specified: likely pathogenic</t>
        </is>
      </c>
      <c r="AN407" t="inlineStr">
        <is>
          <t>HP:0004962:Thoracic aorta calcification; HP:0011103:Abnormal left ventricular outflow tract morphology; HP:0004380:Aortic valve calcification; HP:0001727:Thromboembolic stroke; HP:0030148:Heart murmur; HP:0005105:Abnormal nasal morphology; HP:0004933:Ascending aortic dissection; HP:0005113:Aortic arch aneurysm; HP:0004383:Hypoplastic left heart; HP:0001907:Thromboembolism; HP:0009891:Underdeveloped supraorbital ridges; HP:0004467:Preauricular pit; HP:0001650:Aortic valve stenosis; HP:0001650:Aortic valve stenosis; HP:0001719:Double outlet right ventricle; HP:0005110:Atrial fibrillation; HP:0005110:Atrial fibrillation; HP:0001659:Aortic regurgitation; HP:0001658:Myocardial infarction; HP:0001962:Palpitations; HP:0001647:Bicuspid aortic valve; HP:0001647:Bicuspid aortic valve; HP:0002321:Vertigo; HP:0000233:Thin vermilion border; HP:0100749:Chest pain; HP:0003546:Exercise intolerance; HP:0003829:Typified by incomplete penetrance; HP:0001680:Coarctation of aorta; HP:0001279:Syncope; HP:0001636:Tetralogy of Fallot; HP:0001636:Tetralogy of Fallot; HP:0000337:Broad forehead; HP:0000268:Dolichocephaly; HP:0002094:Dyspnea; HP:0001644:Dilated cardiomyopathy; HP:0000520:Proptosis; HP:0012378:Fatigue; HP:0000822:Hypertension; HP:0004209:Clinodactyly of the 5th finger; HP:0001156:Brachydactyly; HP:0001631:Atrial septal defect; HP:0001629:Ventricular septal defect; HP:0001511:Intrauterine growth retardation; HP:0000028:Cryptorchidism; HP:0003577:Congenital onset; HP:0000006:Autosomal dominant inheritance; HP:0000007:Autosomal recessive inheritance</t>
        </is>
      </c>
      <c r="AO407" t="inlineStr"/>
      <c r="AP407" t="inlineStr">
        <is>
          <t>CONGENITAL HEART DEFECTS, MULTIPLE TYPES, 5; Degenerative aortic valve disease; Low Grade Gastric Intraepithelial Neoplasia; Thoracic aorta calcification; Aortic Valve Disease 1; Aneurysm of aortic arch; ATRIAL FIBRILLATION, FAMILIAL, 1 (disorder); Ascending aortic dissection; Gastric dysplasia; Lone atrial fibrillation; Heart murmur; Abnormal nasal morphology; Preauricular dimple; Double Outlet Right Ventricle; Hypoplastic Left Heart Syndrome; Underdeveloped supraorbital ridges; Aortic valve disorder; Familial thoracic aortic aneurysm and aortic dissection; Lower Urinary Tract Symptoms; Aortic valve calcification; Heart valve disease; Familial dilated cardiomyopathy; Aortic coarctation; Hydrops Fetalis; Thin lips; Childhood Renal Cell Carcinoma; Congenital defects; Broad forehead; Bicuspid aortic valve; Long narrow head; Exophthalmos; Aortic Valve Stenosis; Clear-cell metastatic renal cell carcinoma; Refractory Cytopenia of Childhood; Congenital heart disease; Tetralogy of Fallot; Clinodactyly of the 5th finger; Brachydactyly; Infection caused by Helicobacter pylori; Aortic Valve Insufficiency; Atrial Septal Defects; Ventricular Septal Defects; Vital capacity; Essential Hypertension; Adenocarcinoma Of Esophagus; Noninfiltrating Intraductal Carcinoma; Heart Diseases; Cardiac Arrhythmia; Congenital contractural arachnodactyly; Helicobacter pylori (H. pylori) infection in conditions classified elsewhere and of unspecified site; Malignant neoplasm of kidney; Endothelial dysfunction; Cryptorchidism; Pancreatic Neoplasm; Benign Prostatic Hyperplasia; Cardiomyopathy, Familial Idiopathic; Stomach Neoplasms; Cholangiocarcinoma; Atrial Fibrillation; Malignant transformation; Fetal Growth Retardation; Congenital Abnormality; Adenoma; Colorectal Neoplasms; Lung Neoplasms; Coronary heart disease; Childhood Leukemia; Renal Cell Carcinoma; leukemia; Adenocarcinoma; Hypertensive disease; Conventional (Clear Cell) Renal Cell Carcinoma; Carcinoma; Squamous cell carcinoma; Childhood Glioblastoma; Adult Glioblastoma; ovarian neoplasm; Malignant neoplasm of ovary; Malignant neoplasm of pancreas; Pancreatic carcinoma; Secondary malignant neoplasm of lymph node; Colon Carcinoma; Carcinoma, Ovarian Epithelial; Malignant tumor of colon; Glioblastoma; Glioblastoma Multiforme;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407" t="inlineStr">
        <is>
          <t>DOID:9408 acute myocardial infarction;DOID:0060224 atrial fibrillation;DOID:0080332 bicuspid aortic valve disease;DOID:12930 dilated cardiomyopathy;DOID:0050650 familial atrial fibrillation;DOID:10763 hypertension;DOID:6419 tetralogy of Fallot;DOID:1657 ventricular septal defect</t>
        </is>
      </c>
      <c r="AR407" t="inlineStr">
        <is>
          <t>Aortic Valve Disease; Aortic valve calcification; Aneurysm Of Aortic Arch; Benign Prostatic Hyperplasia; Double Outlet Right Ventricle; Hypoplastic Left Heart Syndrome; Aortic Valve Sclerosis; Thoracic Aortic Aneurysm And Aortic Dissection; Aortic Coarctation; Bicuspid aortic valve; Aortic Valve Insufficiency; Congenital heart defects; Tetralogy of Fallot; Dolichocephaly; Proptosis; Atrial Fibrillation; Atrial Septal Defect; Camptodactyly of fingers; Brachydactyly; Ventricular septal defect; Colorectal Neoplasms; Hypertension; Cryptorchidism; Colorectal Cancer</t>
        </is>
      </c>
      <c r="AS407" t="inlineStr">
        <is>
          <t>41</t>
        </is>
      </c>
      <c r="AT407" t="inlineStr">
        <is>
          <t>56</t>
        </is>
      </c>
      <c r="AU407" t="inlineStr">
        <is>
          <t>[{"UniProt":"Q9BWX5","EnsemblGene":["ENSG00000130700"],"EnsemblTrans":[["ENST00000252997","ENSP00000252997","principal1"]],"RefSeq":[["NM_080473","NP_536721","REVIEWED"],["XM_006723699","XP_006723762","MODEL"]],"UCSC":["uc002ycx"],"SwissProt":["GATA5_HUMAN"]}]</t>
        </is>
      </c>
      <c r="AV407" t="inlineStr">
        <is>
          <t>uterus</t>
        </is>
      </c>
      <c r="AW407" t="inlineStr">
        <is>
          <t>Distribution: Detected in many; Specificity: Tissue enhanced</t>
        </is>
      </c>
      <c r="AX407" t="inlineStr"/>
      <c r="AY407" t="inlineStr"/>
      <c r="AZ407" t="inlineStr"/>
      <c r="BA407" t="inlineStr"/>
      <c r="BB407" t="inlineStr"/>
      <c r="BC407" t="inlineStr"/>
      <c r="BD407" t="inlineStr">
        <is>
          <t>0</t>
        </is>
      </c>
      <c r="BE407" t="inlineStr">
        <is>
          <t>0</t>
        </is>
      </c>
      <c r="BF407" t="inlineStr">
        <is>
          <t>0</t>
        </is>
      </c>
      <c r="BG407" t="inlineStr">
        <is>
          <t>0</t>
        </is>
      </c>
      <c r="BH407" t="inlineStr">
        <is>
          <t>1</t>
        </is>
      </c>
      <c r="BI407" t="inlineStr">
        <is>
          <t>0</t>
        </is>
      </c>
      <c r="BJ407" t="inlineStr">
        <is>
          <t>0</t>
        </is>
      </c>
      <c r="BK407" t="inlineStr">
        <is>
          <t>0</t>
        </is>
      </c>
      <c r="BL407" t="inlineStr">
        <is>
          <t>0</t>
        </is>
      </c>
      <c r="BM407" t="inlineStr">
        <is>
          <t>0</t>
        </is>
      </c>
      <c r="BN407" t="inlineStr">
        <is>
          <t>0</t>
        </is>
      </c>
      <c r="BO407" t="inlineStr">
        <is>
          <t>1</t>
        </is>
      </c>
      <c r="BP407" t="inlineStr">
        <is>
          <t>0</t>
        </is>
      </c>
      <c r="BQ407" t="inlineStr">
        <is>
          <t>0</t>
        </is>
      </c>
      <c r="BR407" t="inlineStr">
        <is>
          <t>0</t>
        </is>
      </c>
      <c r="BS407" t="inlineStr">
        <is>
          <t>0</t>
        </is>
      </c>
      <c r="BT407" t="inlineStr">
        <is>
          <t>0</t>
        </is>
      </c>
      <c r="BU407" t="inlineStr">
        <is>
          <t>0</t>
        </is>
      </c>
      <c r="BV407" t="inlineStr">
        <is>
          <t>0</t>
        </is>
      </c>
      <c r="BW407" t="inlineStr">
        <is>
          <t>0</t>
        </is>
      </c>
      <c r="BX407" s="2" t="n">
        <v>1</v>
      </c>
    </row>
    <row r="408">
      <c r="A408" t="inlineStr">
        <is>
          <t>7189</t>
        </is>
      </c>
      <c r="B408" t="inlineStr">
        <is>
          <t>TRAF6</t>
        </is>
      </c>
      <c r="C408" t="inlineStr">
        <is>
          <t>0</t>
        </is>
      </c>
      <c r="D408" t="inlineStr">
        <is>
          <t>0</t>
        </is>
      </c>
      <c r="E408" t="inlineStr">
        <is>
          <t>0</t>
        </is>
      </c>
      <c r="F408" t="inlineStr">
        <is>
          <t>0</t>
        </is>
      </c>
      <c r="G408" t="inlineStr">
        <is>
          <t>0</t>
        </is>
      </c>
      <c r="H408" t="inlineStr">
        <is>
          <t>1</t>
        </is>
      </c>
      <c r="I408" t="inlineStr">
        <is>
          <t>0</t>
        </is>
      </c>
      <c r="J408" t="inlineStr">
        <is>
          <t>0</t>
        </is>
      </c>
      <c r="K408" t="inlineStr">
        <is>
          <t>TRAF6</t>
        </is>
      </c>
      <c r="L408" t="inlineStr">
        <is>
          <t>MGC:3310|RNF85</t>
        </is>
      </c>
      <c r="M408" t="inlineStr">
        <is>
          <t>protein-coding</t>
        </is>
      </c>
      <c r="N408" t="inlineStr">
        <is>
          <t>TNF receptor associated factor 6</t>
        </is>
      </c>
      <c r="O408" t="inlineStr">
        <is>
          <t>The protein encoded by this gene is a member of the TNF receptor associated factor (TRAF) protein family. TRAF proteins are associated with, and mediate signal transduction from, members of the TNF receptor superfamily. This protein has an amino terminal RING domain which is followed by four zinc-finger motifs, a central coiled-coil region and a highly conserved carboxyl terminal domain, known as the TRAF-C domain and mediates signaling from members of the TNF receptor superfamily as well as the Toll/IL-1 family. Signals from receptors such as CD40, TNFSF11/RANCE and IL-1 have been shown to be mediated by this protein. This protein also interacts with various protein kinases including IRAK1/IRAK, SRC and PKCzeta, which provides a link between distinct signaling pathways. This protein functions as a signal transducer in the NF-kappaB pathway that activates IkappaB kinase (IKK) in response to proinflammatory cytokines. The interaction of this protein with UBE2N/UBC13, and UBE2V1/UEV1A, which are ubiquitin conjugating enzymes catalyzing the formation of polyubiquitin chains, has been found to be required for IKK activation by this protein. This protein also interacts with the transforming growth factor (TGF) beta receptor complex and is required for Smad-independent activation of the JNK and p38 kinases. The protein encoded by this gene is a key molecule in antiviral innate and antigen-specific immune responses. [provided by RefSeq, Nov 2021]</t>
        </is>
      </c>
      <c r="P408" t="inlineStr">
        <is>
          <t>chr11:36510272-36483769</t>
        </is>
      </c>
      <c r="Q408" t="inlineStr">
        <is>
          <t>GO:0038173 interleukin-17A-mediated signaling pathway;GO:0038172 interleukin-33-mediated signaling pathway;GO:0097400 interleukin-17-mediated signaling pathway</t>
        </is>
      </c>
      <c r="R408" t="inlineStr">
        <is>
          <t>[GO:0023052] signaling; [GO:0012501] programmed cell death; [GO:0003824] catalytic activity; [GO:0016740] transferase activity; [GO:0140096] catalytic activity, acting on a protein; [GO:0036211] protein modification process; [GO:0043226] organelle; [GO:0005634] nucleus; [GO:0005886] plasma membrane; [GO:0006351] DNA-templated transcription; [GO:0006355] regulation of DNA-templated transcription; [GO:0005811] lipid droplet; [GO:0002376] immune system process; [GO:0005829] cytosol; [GO:0098772] molecular function regulator activity; [GO:0031410] cytoplasmic vesicle; [GO:0005768] endosome; [GO:0048856] anatomical structure development; [GO:0030154] cell differentiation; [GO:0098542] defense response to other organism; [GO:0007155] cell adhesion</t>
        </is>
      </c>
      <c r="S408" t="inlineStr">
        <is>
          <t>GO:0035631 CD40 receptor complex;GO:0031234 extrinsic component of cytoplasmic side of plasma membrane;GO:0019897 extrinsic component of plasma membrane</t>
        </is>
      </c>
      <c r="T408" t="inlineStr">
        <is>
          <t>GO:0043422 protein kinase B binding;GO:0034450 ubiquitin-ubiquitin ligase activity;GO:0005164 tumor necrosis factor receptor binding</t>
        </is>
      </c>
      <c r="U408" t="inlineStr"/>
      <c r="V408" t="inlineStr">
        <is>
          <t>ENZYME proteins:Transferases; Enzymes; Predicted intracellular proteins</t>
        </is>
      </c>
      <c r="W408" t="inlineStr">
        <is>
          <t>[IPR001293] Zinc finger, TRAF-type; [IPR001841] Zinc finger, RING-type; [IPR002083] MATH/TRAF domain; [IPR008974] TRAF-like; [IPR012227] TNF receptor-associated factor TRAF, metazoa; [IPR013083] Zinc finger, RING/FYVE/PHD-type; [IPR017907] Zinc finger, RING-type, conserved site; [IPR027139] TNF receptor-associated factor 6, C3HC3D-type RING zinc finger; [IPR037309] TNF receptor-associated factor 6, MATH domain; [IPR041310] TNF receptor-associated factor 6, zinc finger 2</t>
        </is>
      </c>
      <c r="X408" t="inlineStr">
        <is>
          <t>Mitochondria (Uncertain); Additional: Nucleoli</t>
        </is>
      </c>
      <c r="Y408" t="inlineStr"/>
      <c r="Z408" t="inlineStr"/>
      <c r="AA408" t="inlineStr"/>
      <c r="AB408" t="inlineStr"/>
      <c r="AC408" t="inlineStr"/>
      <c r="AD408" t="inlineStr">
        <is>
          <t>principal1</t>
        </is>
      </c>
      <c r="AE408" t="inlineStr"/>
      <c r="AF408" t="inlineStr">
        <is>
          <t>MP:0010771 integument phenotype</t>
        </is>
      </c>
      <c r="AG408" t="inlineStr">
        <is>
          <t>[ORPHA:1810] Autosomal dominant hypohidrotic ectodermal dysplasia</t>
        </is>
      </c>
      <c r="AH408" t="inlineStr"/>
      <c r="AI408" t="inlineStr"/>
      <c r="AJ408" t="inlineStr">
        <is>
          <t>Hemoglobins;Platelet Function Tests</t>
        </is>
      </c>
      <c r="AK408" t="inlineStr">
        <is>
          <t>Arthritis, Rheumatoid;S-(3-hydroxypropyl)cysteine N-acetate;Smoking</t>
        </is>
      </c>
      <c r="AL408" t="inlineStr"/>
      <c r="AM408" t="inlineStr"/>
      <c r="AN408" t="inlineStr">
        <is>
          <t>HP:0006323:Premature loss of primary teeth; HP:0002047:Malignant hyperthermia; HP:0002231:Sparse body hair; HP:0006482:Abnormal dental morphology; HP:0001000:Abnormality of skin pigmentation; HP:0000963:Thin skin; HP:0000966:Hypohidrosis; HP:0001231:Abnormal fingernail morphology; HP:0000964:Eczema; HP:0012471:Thick vermilion border; HP:0000457:Depressed nasal ridge; HP:0000668:Hypodontia; HP:0008070:Sparse hair; HP:0000164:Abnormality of the dentition; HP:0011220:Prominent forehead</t>
        </is>
      </c>
      <c r="AO408" t="inlineStr"/>
      <c r="AP408" t="inlineStr">
        <is>
          <t>Autosomal dominant hypohidrotic ectodermal dysplasia syndrome (disorder); Myelodysplastic Syndrome Acute Myeloid Leukemia; Vancomycin intermediate staphylococcus aureus infection; ECTODERMAL DYSPLASIA 10A, HYPOHIDROTIC/HAIR/NAIL TYPE, AUTOSOMAL DOMINANT; ECTODERMAL DYSPLASIA 11A, HYPOHIDROTIC/HAIR/TOOTH TYPE, AUTOSOMAL DOMINANT; Precocious exfoliation of primary tooth; Mesangioproliferative glomerulonephritis; Autosomal Recessive Osteopetrosis; ECTODERMAL DYSPLASIA 10B, HYPOHIDROTIC/HAIR/TOOTH TYPE, AUTOSOMAL RECESSIVE; ECTODERMAL DYSPLASIA 11B, HYPOHIDROTIC/HAIR/TOOTH TYPE, AUTOSOMAL RECESSIVE; OROFACIAL CLEFT 1; Anhydrotic Ectodermal Dysplasias; Infection by Candida albicans; Primary bacterial peritonitis; Bloch Sulzberger syndrome; Enthesitis-Related Arthritis; Sialadenitis; cancer angiogenesis; Christ-Siemens-Touraine syndrome; Polymyalgia Rheumatica; Extramedullary Hematopoiesis (disorder); Tooth Abnormalities; Sparse body hair; Abnormal pigmentation; Visceral Pain; Malignant hyperpyrexia due to anesthesia; Hypertrophic disorder of skin, unspecified; Chromosome 11p11.2 Deletion Syndrome; Jaundice, Obstructive; PEELING SKIN SYNDROME; Hypohidrosis; Hypotrichosis; Ectodermal Dysplasia; Chronic inflammatory disorder; Osteopetrosis; Infiltrating Cervical Carcinoma; Thin skin; Oestrogen deficiency; TNF receptor-associated periodic fever syndrome (TRAPS); Thrombocytosis; Thick vermilion border; Fleck corneal dystrophy; Diabetic Angiopathies; Cancer cachexia; Thrombocytopenia due to platelet alloimmunization; Brain Infarction; Autoimmune thrombocytopenia; Depressed nasal ridge; Viral myocarditis; Acute-On-Chronic Liver Failure; Diphtheria; Lymphoma, Large-Cell, Follicular; Prominent forehead; Parasitic Diseases; Primary Effusion Lymphoma; Osteoporosis, Postmenopausal; Myelodysplasia; Severe Sepsis; Intervertebral disc disorder; Autoimmune hepatitis; Glycogen storage disease type II; Synovitis; Central Serous Chorioretinopathy; Autoimmune Chronic Hepatitis; Hypodontia; Pseudohyperkalemia Cardiff; IMMUNE SUPPRESSION; Rett Syndrome; bone destruction; Dermatomyositis; Enterovirus Infections; Smoking Behaviors; Pancytopenia; Psoriasis vulgaris; Lichen Planus, Oral; Giant Cell Arteritis; Myocarditis; Dehydration; Primary Sjögren's syndrome; CNS disorder; Adenoid Cystic Carcinoma; Tumor Immunity; Immune thrombocytopenic purpura; Tumor necrosis; Progressive Neoplastic Disease; Progressive cGVHD; Neutropenia; Inflammatory disorder; Smoking; Anaplastic thyroid carcinoma; Endotoxemia; Depressive Symptoms; Hepatitis C, Chronic; Nonalcoholic Steatohepatitis; Leukopenia; Allergic rhinitis (disorder); Arthritis, Psoriatic; Squamous cell carcinoma of skin; Lymphoma, Non-Hodgkin, Familial; Lymphatic Metastasis; Sjogren's Syndrome; Nasal Polyps; T-Cell Lymphoma; Hypercholesterolemia; Dermatitis; Subarachnoid Hemorrhage; Lupus Nephritis; Lupus Vulgaris; Status Epilepticus; Heart Diseases; Lupus Erythematosus, Discoid; Lupus Erythematosus; Influenza A; Graves Disease; Bacterial Infections; Middle Cerebral Artery Occlusion; Immunosuppression; Herpes Simplex Infections; Secondary malignant neoplasm of bone; Hepatitis; Chronic kidney disease stage 5; Periodontitis; Age related macular degeneration; Vascular Diseases; Amyloidosis; Endothelial dysfunction; Malignant Glioma; Lymphoma, Non-Hodgkin; Lip and Oral Cavity Carcinoma; Fatty Liver Disease; Malignant neoplasm of mouth; Neuralgia; Benign Prostatic Hyperplasia; Idiopathic pulmonary arterial hypertension; Tumor Angiogenesis; Kidney Failure, Acute; Kidney Failure, Chronic; Osteopenia; Hepatocarcinogenesis; Influenza; Eczema; Encephalomyelitis; Hodgkin Disease; Cirrhosis; Cardiomyopathies; Atrial Fibrillation; Huntington Disease; Systemic Scleroderma; Human immunodeficiency virus (HIV) II infection category B1; Fever; MYELODYSPLASTIC SYNDROME; Diffuse Large B-Cell Lymphoma; Arthritis; Osteoporosis; Colitis; Ischemic stroke; Adult Lymphoma; Childhood Lymphoma; Myeloid Leukemia, Chronic; Liver Cirrhosis; Diabetic Nephropathy; Esophageal Neoplasms; Tuberculosis; Coronary Arteriosclerosis; Malignant neoplasm of esophagus; Septicemia; Esophageal carcinoma; Psoriasis; Papillary thyroid carcinoma; Secondary malignant neoplasm of lung; Crohn Disease; B-Cell Lymphomas; ANOPHTHALMIA AND PULMONARY HYPOPLASIA; Hepatitis B; Sepsis; Depressed mood; Virus Diseases; Mental Depression; Heart failure; Neurodegenerative Disorders; Squamous cell carcinoma of the head and neck; Lymphoma; Nasopharyngeal carcinoma; Pain; Coronary heart disease; Inflammatory Bowel Diseases; Malignant neoplasm of liver; Cerebrovascular accident; Diabetes Mellitus, Insulin-Dependent; Coronary Artery Disease; Malignant tumor of cervix; Depressive disorder; Multiple Myeloma; Autoimmune Diseases; Cardiovascular Diseases; Congestive heart failure; Hepatitis C; Multiple Sclerosis; cervical cancer; Degenerative polyarthritis; Cervix carcinoma; Lupus Erythematosus, Systemic; Arteriosclerosis; Atherosclerosis; Squamous cell carcinoma of esophagus; Parkinson Disease; Renal Cell Carcinoma; Asthma; Carcinoma of bladder; Malignant neoplasm of urinary bladder; Bladder Neoplasm; Childhood Osteosarcoma; Osteosarcoma of bone; Osteosarcoma; Conventional (Clear Cell) Renal Cell Carcinoma; Diabetes; Adenocarcinoma of lung (disorder); Secondary Neoplasm; Squamous cell carcinoma; Childhood Glioblastoma; Adult Glioblastoma; Malignant neoplasm of pancreas; Pancreatic carcinoma; Rheumatoid Arthritis; Diabetes Mellitus; Obesity; Colon Carcinoma;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08" t="inlineStr"/>
      <c r="AR408" t="inlineStr">
        <is>
          <t>Hypohidrotic Ectodermal Dysplasia, X-Linked; Hypohidrotic ectodermal dysplasia; Hypotrichosis; Hypohidrosis; Coronary Arteriosclerosis; Hypodontia; Eczema; Coronary artery disease; Rheumatoid arthritis</t>
        </is>
      </c>
      <c r="AS408" t="inlineStr">
        <is>
          <t>342</t>
        </is>
      </c>
      <c r="AT408" t="inlineStr">
        <is>
          <t>799</t>
        </is>
      </c>
      <c r="AU408" t="inlineStr">
        <is>
          <t>[{"UniProt":"Q9Y4K3","EnsemblGene":["ENSG00000175104"],"EnsemblTrans":[["ENST00000348124","ENSP00000337853","principal1"],["ENST00000526995","ENSP00000433623","principal1"]],"RefSeq":[["NM_004620","NP_004611","REVIEWED"],["NM_145803","NP_665802","REVIEWED"]],"UCSC":["uc001mwq"],"SwissProt":["TRAF6_HUMAN"]}]</t>
        </is>
      </c>
      <c r="AV408" t="inlineStr"/>
      <c r="AW408" t="inlineStr">
        <is>
          <t>Distribution: Detected in all; Specificity: Low tissue specificity</t>
        </is>
      </c>
      <c r="AX408" t="inlineStr">
        <is>
          <t>Cytoplasmic expression in most tissues.; antibody: Most normal cells showed weak to moderate cytoplasmic staining.</t>
        </is>
      </c>
      <c r="AY408" t="inlineStr">
        <is>
          <t>Antibody: Cancer cells showed weak to moderate cytoplasmic immunoreactivity.</t>
        </is>
      </c>
      <c r="AZ408" t="inlineStr">
        <is>
          <t>(M37)PID NFKAPPAB CANONICAL PATHWAY; (M20)PID P38 MKK3 6PATHWAY; (M76)PID P38 ALPHA BETA PATHWAY</t>
        </is>
      </c>
      <c r="BA408" t="inlineStr">
        <is>
          <t>(hsa04622)RIG-I-like receptor signaling pathway; (hsa05133)Pertussis; (hsa05140)Leishmaniasis</t>
        </is>
      </c>
      <c r="BB408" t="inlineStr"/>
      <c r="BC408" t="inlineStr">
        <is>
          <t>(M2602)BIOCARTA RANKL PATHWAY; (M10183)BIOCARTA RELA PATHWAY; (M16697)BIOCARTA CD40 PATHWAY</t>
        </is>
      </c>
      <c r="BD408" t="inlineStr">
        <is>
          <t>1</t>
        </is>
      </c>
      <c r="BE408" t="inlineStr">
        <is>
          <t>0</t>
        </is>
      </c>
      <c r="BF408" t="inlineStr">
        <is>
          <t>1</t>
        </is>
      </c>
      <c r="BG408" t="inlineStr">
        <is>
          <t>0</t>
        </is>
      </c>
      <c r="BH408" t="inlineStr">
        <is>
          <t>1</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1</t>
        </is>
      </c>
      <c r="BU408" t="inlineStr">
        <is>
          <t>0</t>
        </is>
      </c>
      <c r="BV408" t="inlineStr">
        <is>
          <t>0</t>
        </is>
      </c>
      <c r="BW408" t="inlineStr">
        <is>
          <t>1</t>
        </is>
      </c>
      <c r="BX408" s="2" t="n">
        <v>1</v>
      </c>
    </row>
    <row r="409">
      <c r="A409" t="inlineStr">
        <is>
          <t>549</t>
        </is>
      </c>
      <c r="B409" t="inlineStr">
        <is>
          <t>AUH</t>
        </is>
      </c>
      <c r="C409" t="inlineStr">
        <is>
          <t>1</t>
        </is>
      </c>
      <c r="D409" t="inlineStr">
        <is>
          <t>0</t>
        </is>
      </c>
      <c r="E409" t="inlineStr">
        <is>
          <t>0</t>
        </is>
      </c>
      <c r="F409" t="inlineStr">
        <is>
          <t>0</t>
        </is>
      </c>
      <c r="G409" t="inlineStr">
        <is>
          <t>0</t>
        </is>
      </c>
      <c r="H409" t="inlineStr">
        <is>
          <t>0</t>
        </is>
      </c>
      <c r="I409" t="inlineStr">
        <is>
          <t>0</t>
        </is>
      </c>
      <c r="J409" t="inlineStr">
        <is>
          <t>0</t>
        </is>
      </c>
      <c r="K409" t="inlineStr">
        <is>
          <t>AUH</t>
        </is>
      </c>
      <c r="L409" t="inlineStr"/>
      <c r="M409" t="inlineStr">
        <is>
          <t>protein-coding</t>
        </is>
      </c>
      <c r="N409" t="inlineStr">
        <is>
          <t>AU RNA binding methylglutaconyl-CoA hydratase</t>
        </is>
      </c>
      <c r="O409" t="inlineStr">
        <is>
          <t>This gene encodes bifunctional mitochondrial protein that has both RNA-binding and hydratase activities. The encoded protein is a methylglutaconyl-CoA hydratase that catalyzes the hydration of 3-methylglutaconyl-CoA to 3-hydroxy-3-methyl-glutaryl-CoA, a critical step in the leucine degradation pathway. This protein also binds AU-rich elements (AREs) found in the 3' UTRs of rapidly decaying mRNAs including c-fos, c-myc and granulocyte/ macrophage colony stimulating factor. ARE elements are involved in directing RNA to rapid degradation and deadenylation. This protein is localizes to the mitochondrial matrix and the inner mitochondrial membrane and may be involved in mitochondrial protein synthesis. Mutations in this gene are the cause of 3-methylglutaconic aciduria, type I. Alternative splicing results in multiple transcript variants. [provided by RefSeq, Sep 2015]</t>
        </is>
      </c>
      <c r="P409" t="inlineStr">
        <is>
          <t>chr9:91361918-91213823</t>
        </is>
      </c>
      <c r="Q409" t="inlineStr">
        <is>
          <t>GO:0006552 leucine catabolic process;GO:0006551 leucine metabolic process;GO:0009083 branched-chain amino acid catabolic process</t>
        </is>
      </c>
      <c r="R409" t="inlineStr">
        <is>
          <t>[GO:0003824] catalytic activity; [GO:0003723] RNA binding; [GO:0043226] organelle; [GO:0005739] mitochondrion; [GO:0016829] lyase activity; [GO:0006520] cellular amino acid metabolic process; [GO:0006629] lipid metabolic process</t>
        </is>
      </c>
      <c r="S409" t="inlineStr">
        <is>
          <t>GO:0005759 mitochondrial matrix;GO:0005739 mitochondrion;GO:0031974 membrane-enclosed lumen</t>
        </is>
      </c>
      <c r="T409" t="inlineStr">
        <is>
          <t>GO:0004490 methylglutaconyl-CoA hydratase activity;GO:0050011 itaconyl-CoA hydratase activity;GO:0004300 enoyl-CoA hydratase activity</t>
        </is>
      </c>
      <c r="U409" t="inlineStr"/>
      <c r="V409" t="inlineStr">
        <is>
          <t>ENZYME proteins:Lyases; Enzymes; Human disease related genes:Congenital disorders of metabolism:Congenital disorders of amino acid metabolism; Disease related genes; Potential drug targets; Predicted intracellular proteins</t>
        </is>
      </c>
      <c r="W409" t="inlineStr">
        <is>
          <t>[IPR001753] Enoyl-CoA hydratase/isomerase; [IPR014748] Enoyl-CoA hydratase, C-terminal; [IPR018376] Enoyl-CoA hydratase/isomerase, conserved site; [IPR029045] ClpP/crotonase-like domain superfamily</t>
        </is>
      </c>
      <c r="X409" t="inlineStr"/>
      <c r="Y409" t="inlineStr"/>
      <c r="Z409" t="inlineStr"/>
      <c r="AA409" t="inlineStr"/>
      <c r="AB409" t="inlineStr"/>
      <c r="AC409" t="inlineStr">
        <is>
          <t>yes</t>
        </is>
      </c>
      <c r="AD409" t="inlineStr">
        <is>
          <t>principal1</t>
        </is>
      </c>
      <c r="AE409" t="inlineStr"/>
      <c r="AF409" t="inlineStr">
        <is>
          <t>MP:0005397 hematopoietic system phenotype</t>
        </is>
      </c>
      <c r="AG409" t="inlineStr">
        <is>
          <t>[ORPHA:67046] 3-methylglutaconic aciduria type 1</t>
        </is>
      </c>
      <c r="AH409" t="inlineStr">
        <is>
          <t>OMIM ID:250950 3-methylglutaconic aciduria, type i</t>
        </is>
      </c>
      <c r="AI409" t="inlineStr">
        <is>
          <t>3-methylglutaconic aciduria type 1</t>
        </is>
      </c>
      <c r="AJ409" t="inlineStr">
        <is>
          <t>Electrocardiography;Hemoglobins;Iron;Lupus Erythematosus, Systemic;Myocardial Infarction;Platelet Function Tests;Prostate-Specific Antigen;Respiratory Function Tests;Triglycerides</t>
        </is>
      </c>
      <c r="AK409" t="inlineStr">
        <is>
          <t>Colitis, Ulcerative;Diabetic Nephropathies;Inflammatory Bowel Diseases</t>
        </is>
      </c>
      <c r="AL409" t="inlineStr">
        <is>
          <t>OMIM ID:250950 3-methylglutaconic aciduria, type i</t>
        </is>
      </c>
      <c r="AM409" t="inlineStr">
        <is>
          <t>3-methylglutaconic aciduria type 1: likely pathogenic,pathogenic; Clinvar: phenotype not specified: likely pathogenic,pathogenic; Inborn genetic diseases: likely pathogenic</t>
        </is>
      </c>
      <c r="AN409" t="inlineStr">
        <is>
          <t>HP:0002134:Abnormal basal ganglia morphology; HP:0003535:3-Methylglutaconic aciduria; HP:0003535:3-Methylglutaconic aciduria; HP:0000742:Self-mutilation; HP:0002305:Athetosis; HP:0002073:Progressive cerebellar ataxia; HP:0001285:Spastic tetraparesis; HP:0002352:Leukoencephalopathy; HP:0001259:Coma; HP:0002510:Spastic tetraplegia; HP:0000736:Short attention span; HP:0002373:Febrile seizure (within the age range of 3 months to 6 years); HP:0001942:Metabolic acidosis; HP:0002500:Abnormal cerebral white matter morphology; HP:0000020:Urinary incontinence; HP:0001943:Hypoglycemia; HP:0003581:Adult onset; HP:0000726:Dementia; HP:0100543:Cognitive impairment; HP:0002059:Cerebral atrophy; HP:0001332:Dystonia; HP:0001332:Dystonia; HP:0001260:Dysarthria; HP:0002240:Hepatomegaly; HP:0001270:Motor delay; HP:0001347:Hyperreflexia; HP:0000648:Optic atrophy; HP:0001257:Spasticity; HP:0000750:Delayed speech and language development; HP:0000750:Delayed speech and language development; HP:0001251:Ataxia; HP:0001508:Failure to thrive; HP:0001508:Failure to thrive; HP:0003593:Infantile onset; HP:0000252:Microcephaly; HP:0001263:Global developmental delay; HP:0001263:Global developmental delay; HP:0001250:Seizure; HP:0000007:Autosomal recessive inheritance</t>
        </is>
      </c>
      <c r="AO409" t="inlineStr"/>
      <c r="AP409" t="inlineStr">
        <is>
          <t>3-Methylglutaconic aciduria type 1; 3-@METHYLGLUTACONIC ACIDURIA, TYPE I; Isobutyryl-CoA dehydrogenase deficiency; 3-Hydroxy-3-Methylglutaryl-CoA Synthase 2 Deficiency; EHLERS-DANLOS SYNDROME, KYPHOSCOLIOTIC TYPE, 2; 2-methyl-3-hydroxybutyric aciduria; Kohlschutter Tonz syndrome; Abnormality of the basal ganglia; 3-Methylglutaconic Aciduria; Deficiency of butyryl-CoA dehydrogenase; Smith-Lemli-Opitz Syndrome; Athetosis; Spastic tetraparesis; Bilirubin measurement; Reduced concentration span; Comatose; Metabolic acidosis; Spastic Quadriplegia; Progressive cerebellar ataxia; Urinary Incontinence; Leukoencephalopathy; Febrile Convulsions; Blood basophil count (lab test); Motor delay; Clumsiness - motor delay; Hypoglycemia; Dysmorphic features; Dystonia; Cerebral atrophy; Dysarthria; Hepatomegaly; Hyperreflexia; Delayed speech and language development; Optic Atrophy; Eosinophil count procedure; Failure to Thrive; Ataxia; Metabolic Diseases; Microcephaly; Impaired cognition; Global developmental delay; Seizures</t>
        </is>
      </c>
      <c r="AQ409" t="inlineStr">
        <is>
          <t>DOID:0110002 3-methylglutaconic aciduria type 1;DOID:447 renal tubular transport disease</t>
        </is>
      </c>
      <c r="AR409" t="inlineStr">
        <is>
          <t>3-Methylglutaconic aciduria; Spastic tetraparesis; Febrile seizures; Spastic Quadriplegia; Leukoencephalopathy; Cerebellar Ataxia; Hypoglycemia; Impaired Cognition; Cerebral Atrophy; Dysmorphic Features; Motor delay; Dysarthria; Optic Atrophy; Microcephaly; Developmental Delay</t>
        </is>
      </c>
      <c r="AS409" t="inlineStr">
        <is>
          <t>9</t>
        </is>
      </c>
      <c r="AT409" t="inlineStr">
        <is>
          <t>35</t>
        </is>
      </c>
      <c r="AU409" t="inlineStr">
        <is>
          <t>[{"UniProt":"Q13825","EnsemblGene":["ENSG00000148090"],"EnsemblTrans":[["ENST00000303617","ENSP00000307334",""],["ENST00000375731","ENSP00000364883","principal1"]],"RefSeq":[["NM_001306190","NP_001293119","REVIEWED"],["NM_001698","NP_001689","REVIEWED"]],"UCSC":["uc004arf"],"SwissProt":["AUHM_HUMAN"]},{"UniProt":"B4DYI6","RefSeq":[["XM_005252072","XP_005252129","MODEL"]],"SwissProt":["B4DYI6_HUMAN"]}]</t>
        </is>
      </c>
      <c r="AV409" t="inlineStr"/>
      <c r="AW409" t="inlineStr">
        <is>
          <t>Distribution: Detected in all; Specificity: Low tissue specificity</t>
        </is>
      </c>
      <c r="AX409" t="inlineStr">
        <is>
          <t>Cytoplasmic expression often with a granular pattern.; antibody: Weak to moderate cytoplasmic positivity often with a granular pattern was observed in most normal tissues. Squamous epithelium, renal tubules and parietal cells of stomach were strongly stained. Most lymphoid cells were negative.</t>
        </is>
      </c>
      <c r="AY409" t="inlineStr">
        <is>
          <t>Antibody: Most cancer tissues showed weak to moderate cytoplasmic immunoreactivity often with a granular pattern. Several cases of urothelial cancers were strongly stained. Lymphomas were generally negative.</t>
        </is>
      </c>
      <c r="AZ409" t="inlineStr"/>
      <c r="BA409" t="inlineStr">
        <is>
          <t>(hsa00280)Valine, leucine and isoleucine degradation; (hsa01100)Metabolic pathways</t>
        </is>
      </c>
      <c r="BB409" t="inlineStr">
        <is>
          <t>(M5935)HALLMARK FATTY ACID METABOLISM</t>
        </is>
      </c>
      <c r="BC409" t="inlineStr"/>
      <c r="BD409" t="inlineStr">
        <is>
          <t>0</t>
        </is>
      </c>
      <c r="BE409" t="inlineStr">
        <is>
          <t>0</t>
        </is>
      </c>
      <c r="BF409" t="inlineStr">
        <is>
          <t>0</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0</t>
        </is>
      </c>
      <c r="BQ409" t="inlineStr">
        <is>
          <t>0</t>
        </is>
      </c>
      <c r="BR409" t="inlineStr">
        <is>
          <t>0</t>
        </is>
      </c>
      <c r="BS409" t="inlineStr">
        <is>
          <t>0</t>
        </is>
      </c>
      <c r="BT409" t="inlineStr">
        <is>
          <t>0</t>
        </is>
      </c>
      <c r="BU409" t="inlineStr">
        <is>
          <t>0</t>
        </is>
      </c>
      <c r="BV409" t="inlineStr">
        <is>
          <t>0</t>
        </is>
      </c>
      <c r="BW409" t="inlineStr">
        <is>
          <t>0</t>
        </is>
      </c>
      <c r="BX409" s="2" t="n">
        <v>1</v>
      </c>
    </row>
    <row r="410">
      <c r="A410" t="inlineStr">
        <is>
          <t>10186</t>
        </is>
      </c>
      <c r="B410" t="inlineStr">
        <is>
          <t>LHFPL6</t>
        </is>
      </c>
      <c r="C410" t="inlineStr">
        <is>
          <t>0</t>
        </is>
      </c>
      <c r="D410" t="inlineStr">
        <is>
          <t>0</t>
        </is>
      </c>
      <c r="E410" t="inlineStr">
        <is>
          <t>0</t>
        </is>
      </c>
      <c r="F410" t="inlineStr">
        <is>
          <t>1</t>
        </is>
      </c>
      <c r="G410" t="inlineStr">
        <is>
          <t>0</t>
        </is>
      </c>
      <c r="H410" t="inlineStr">
        <is>
          <t>0</t>
        </is>
      </c>
      <c r="I410" t="inlineStr">
        <is>
          <t>0</t>
        </is>
      </c>
      <c r="J410" t="inlineStr">
        <is>
          <t>0</t>
        </is>
      </c>
      <c r="K410" t="inlineStr">
        <is>
          <t>LHFPL6</t>
        </is>
      </c>
      <c r="L410" t="inlineStr">
        <is>
          <t>LHFP</t>
        </is>
      </c>
      <c r="M410" t="inlineStr">
        <is>
          <t>protein-coding</t>
        </is>
      </c>
      <c r="N410" t="inlineStr">
        <is>
          <t>LHFPL tetraspan subfamily member 6</t>
        </is>
      </c>
      <c r="O410"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P410" t="inlineStr">
        <is>
          <t>chr13:39603193-39342892</t>
        </is>
      </c>
      <c r="Q410" t="inlineStr"/>
      <c r="R410" t="inlineStr"/>
      <c r="S410" t="inlineStr">
        <is>
          <t>GO:0016020 membrane;GO:0110165 cellular anatomical entity;GO:0005575 cellular_component</t>
        </is>
      </c>
      <c r="T410" t="inlineStr"/>
      <c r="U410" t="inlineStr"/>
      <c r="V410" t="inlineStr">
        <is>
          <t>Potential drug targets; Transporters:Transporter channels and pores; Disease related genes</t>
        </is>
      </c>
      <c r="W410" t="inlineStr">
        <is>
          <t>[IPR019372] Lipoma HMGIC fusion partner-like protein</t>
        </is>
      </c>
      <c r="X410" t="inlineStr">
        <is>
          <t>Nucleoli (Uncertain)</t>
        </is>
      </c>
      <c r="Y410" t="inlineStr"/>
      <c r="Z410" t="inlineStr"/>
      <c r="AA410" t="inlineStr">
        <is>
          <t>yes</t>
        </is>
      </c>
      <c r="AB410" t="inlineStr">
        <is>
          <t>yes</t>
        </is>
      </c>
      <c r="AC410" t="inlineStr"/>
      <c r="AD410" t="inlineStr">
        <is>
          <t>principal1</t>
        </is>
      </c>
      <c r="AE410" t="inlineStr">
        <is>
          <t>yes</t>
        </is>
      </c>
      <c r="AF410" t="inlineStr">
        <is>
          <t>MP:0010771 integument phenotype</t>
        </is>
      </c>
      <c r="AG410" t="inlineStr"/>
      <c r="AH410" t="inlineStr"/>
      <c r="AI410" t="inlineStr"/>
      <c r="AJ410" t="inlineStr">
        <is>
          <t>Antihypertensive Agents;Arteries;Body Fat Distribution;Body Weight;Carotid Stenosis;Cholesterol, HDL;Coronary Artery Disease;Hip;Hydrocortisone;Platelet Function Tests;Waist Circumference</t>
        </is>
      </c>
      <c r="AK410" t="inlineStr">
        <is>
          <t>Hippocampus;Pre-Eclampsia</t>
        </is>
      </c>
      <c r="AL410" t="inlineStr"/>
      <c r="AM410" t="inlineStr"/>
      <c r="AN410" t="inlineStr"/>
      <c r="AO410" t="inlineStr"/>
      <c r="AP410" t="inlineStr">
        <is>
          <t>Hippocampal atrophy; EPIDERMAL DIFFERENTIATION COMPLEX; Adult Gliosarcoma; Childhood Gliosarcoma; exudative macular degeneration; Fatty acid measurement; Lipomatosis, Multiple; Mesenchymal Cell Neoplasm; Congenital deafness; gliosarcoma; Lipoma; Hamartoma; Exudative age-related macular degeneration; Nonsyndromic Deafness; Breast Cancer, Familial; SCOLIOSIS, ISOLATED, SUSCEPTIBILITY TO, 3; Adolescent idiopathic scoliosis; Congenital chromosomal disease; Liver Cirrhosis, Experimental; Psoriasis; Depressed mood; Mental Depression; Depressive disorder; Malignant Neoplasms; Neoplasms</t>
        </is>
      </c>
      <c r="AQ410" t="inlineStr"/>
      <c r="AR410" t="inlineStr">
        <is>
          <t>Exudative Macular Degeneration</t>
        </is>
      </c>
      <c r="AS410" t="inlineStr">
        <is>
          <t>2</t>
        </is>
      </c>
      <c r="AT410" t="inlineStr">
        <is>
          <t>12</t>
        </is>
      </c>
      <c r="AU410" t="inlineStr">
        <is>
          <t>[{"UniProt":"Q9Y693","EnsemblGene":["ENSG00000183722"],"EnsemblTrans":[["ENST00000379589","ENSP00000368908","principal1"],["ENST00000648377","ENSP00000496801",""]],"RefSeq":[["NM_005780","NP_005771","REVIEWED"],["XM_011534861","XP_011533163","MODEL"]],"UCSC":["uc001uxf"],"SwissProt":["LHPL6_HUMAN"]}]</t>
        </is>
      </c>
      <c r="AV410" t="inlineStr"/>
      <c r="AW410" t="inlineStr">
        <is>
          <t>Distribution: Detected in all; Specificity: Low tissue specificity</t>
        </is>
      </c>
      <c r="AX410" t="inlineStr">
        <is>
          <t>antibody: Moderate cytoplasmic positivity was observed in smooth muscle cells. Extracellular matrix, basement membrane and vascular smooth muscles were distinctly stained. Remaining normal tissues were weakly stained or negative.; Widely distributed positivity in connective tissue.</t>
        </is>
      </c>
      <c r="AY410" t="inlineStr">
        <is>
          <t>Antibody: Few cases of melanomas along with rare case of lung and testicular cancers displayed strong nucleolar positivity. Remaining cancer tissues were weakly stained or negative.</t>
        </is>
      </c>
      <c r="AZ410" t="inlineStr"/>
      <c r="BA410" t="inlineStr"/>
      <c r="BB410" t="inlineStr"/>
      <c r="BC410" t="inlineStr"/>
      <c r="BD410" t="inlineStr">
        <is>
          <t>0</t>
        </is>
      </c>
      <c r="BE410" t="inlineStr">
        <is>
          <t>0</t>
        </is>
      </c>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s="2" t="n">
        <v>1</v>
      </c>
    </row>
    <row r="411">
      <c r="A411" t="inlineStr">
        <is>
          <t>9943</t>
        </is>
      </c>
      <c r="B411" t="inlineStr">
        <is>
          <t>OXSR1</t>
        </is>
      </c>
      <c r="C411" t="inlineStr">
        <is>
          <t>0</t>
        </is>
      </c>
      <c r="D411" t="inlineStr">
        <is>
          <t>0</t>
        </is>
      </c>
      <c r="E411" t="inlineStr">
        <is>
          <t>0</t>
        </is>
      </c>
      <c r="F411" t="inlineStr">
        <is>
          <t>0</t>
        </is>
      </c>
      <c r="G411" t="inlineStr">
        <is>
          <t>0</t>
        </is>
      </c>
      <c r="H411" t="inlineStr">
        <is>
          <t>0</t>
        </is>
      </c>
      <c r="I411" t="inlineStr">
        <is>
          <t>0</t>
        </is>
      </c>
      <c r="J411" t="inlineStr">
        <is>
          <t>1</t>
        </is>
      </c>
      <c r="K411" t="inlineStr">
        <is>
          <t>OXSR1</t>
        </is>
      </c>
      <c r="L411" t="inlineStr">
        <is>
          <t>OSR1</t>
        </is>
      </c>
      <c r="M411" t="inlineStr">
        <is>
          <t>protein-coding</t>
        </is>
      </c>
      <c r="N411" t="inlineStr">
        <is>
          <t>oxidative stress responsive kinase 1</t>
        </is>
      </c>
      <c r="O411" t="inlineStr">
        <is>
          <t>The product of this gene belongs to the Ser/Thr protein kinase family of proteins. It regulates downstream kinases in response to environmental stress, and may play a role in regulating the actin cytoskeleton. [provided by RefSeq, Jul 2008]</t>
        </is>
      </c>
      <c r="P411" t="inlineStr">
        <is>
          <t>chr3:38164063-38255484</t>
        </is>
      </c>
      <c r="Q411" t="inlineStr">
        <is>
          <t>GO:0038116 chemokine (C-C motif) ligand 21 signaling pathway;GO:0007231 osmosensory signaling pathway;GO:0038146 chemokine (C-X-C motif) ligand 12 signaling pathway</t>
        </is>
      </c>
      <c r="R411" t="inlineStr">
        <is>
          <t>[GO:0036211] protein modification process; [GO:0003824] catalytic activity; [GO:0016740] transferase activity; [GO:0140096] catalytic activity, acting on a protein; [GO:0005829] cytosol; [GO:0023052] signaling; [GO:0043226] organelle; [GO:0005576] extracellular region; [GO:0005615] extracellular space; [GO:0002376] immune system process; [GO:0048870] cell motility; [GO:0055085] transmembrane transport</t>
        </is>
      </c>
      <c r="S411" t="inlineStr">
        <is>
          <t>GO:0070062 extracellular exosome;GO:1903561 extracellular vesicle;GO:0043230 extracellular organelle</t>
        </is>
      </c>
      <c r="T411" t="inlineStr">
        <is>
          <t>GO:0000287 magnesium ion binding;GO:0106310 protein serine kinase activity;GO:0004674 protein serine/threonine kinase activity</t>
        </is>
      </c>
      <c r="U411" t="inlineStr">
        <is>
          <t>yes</t>
        </is>
      </c>
      <c r="V411" t="inlineStr">
        <is>
          <t>Kinases:STE Ser/Thr protein kinases; ENZYME proteins:Transferases; Enzymes; Predicted intracellular proteins</t>
        </is>
      </c>
      <c r="W411" t="inlineStr">
        <is>
          <t>[IPR000719] Protein kinase domain; [IPR011009] Protein kinase-like domain superfamily; [IPR017441] Protein kinase, ATP binding site; [IPR024678] Serine/threonine-protein kinase OSR1/WNK, CCT domain</t>
        </is>
      </c>
      <c r="X411" t="inlineStr">
        <is>
          <t>Cytosol (Enhanced)</t>
        </is>
      </c>
      <c r="Y411" t="inlineStr"/>
      <c r="Z411" t="inlineStr"/>
      <c r="AA411" t="inlineStr"/>
      <c r="AB411" t="inlineStr"/>
      <c r="AC411" t="inlineStr"/>
      <c r="AD411" t="inlineStr">
        <is>
          <t>principal1</t>
        </is>
      </c>
      <c r="AE411" t="inlineStr"/>
      <c r="AF411" t="inlineStr">
        <is>
          <t>MP:0010768 mortality/aging</t>
        </is>
      </c>
      <c r="AG411" t="inlineStr"/>
      <c r="AH411" t="inlineStr"/>
      <c r="AI411" t="inlineStr"/>
      <c r="AJ411" t="inlineStr"/>
      <c r="AK411" t="inlineStr">
        <is>
          <t>Gastrointestinal Microbiome;Microbiota</t>
        </is>
      </c>
      <c r="AL411" t="inlineStr"/>
      <c r="AM411" t="inlineStr"/>
      <c r="AN411" t="inlineStr"/>
      <c r="AO411" t="inlineStr">
        <is>
          <t>Fostamatinib</t>
        </is>
      </c>
      <c r="AP411" t="inlineStr">
        <is>
          <t>Post-Hemorrhagic Hydrocephalus; Polycystic Kidney Diseases; Polycystic Kidney, Autosomal Dominant; Essential Hypertension; Metastatic melanoma; RDW - Red blood cell distribution width result; Red cell distribution width determination; Finding of Mean Corpuscular Hemoglobin; B-Cell Lymphomas; Hypertensive disease; Schizophrenia; Neoplasm Metastasis</t>
        </is>
      </c>
      <c r="AQ411" t="inlineStr"/>
      <c r="AR411" t="inlineStr">
        <is>
          <t>Metastatic Melanoma; Hypertension; Schizophrenia</t>
        </is>
      </c>
      <c r="AS411" t="inlineStr">
        <is>
          <t>38</t>
        </is>
      </c>
      <c r="AT411" t="inlineStr">
        <is>
          <t>107</t>
        </is>
      </c>
      <c r="AU411" t="inlineStr">
        <is>
          <t>[{"UniProt":"O95747","EnsemblGene":["ENSG00000172939"],"EnsemblTrans":[["ENST00000311806","ENSP00000311713","principal1"]],"RefSeq":[["NM_005109","NP_005100","REVIEWED"]],"UCSC":["uc003chy"],"SwissProt":["OXSR1_HUMAN"]}]</t>
        </is>
      </c>
      <c r="AV411" t="inlineStr"/>
      <c r="AW411" t="inlineStr">
        <is>
          <t>Distribution: Detected in all; Specificity: Low tissue specificity</t>
        </is>
      </c>
      <c r="AX411" t="inlineStr">
        <is>
          <t>Ubiquitous cytoplasmic expression.; antibody: Normal tissues generally showed moderate cytoplasmic positivity. Ciliated cells in the fallopian tube, lymphoid tissues, basal cells in testis and prostate showed strong positivity. The CNS and muscle displayed faint positivity.</t>
        </is>
      </c>
      <c r="AY411" t="inlineStr">
        <is>
          <t>Antibody: Cancer cells generally showed weak to moderate immunoreactivity. Strong staining was observed in lymphomas and basal cell carcinomas in skin as well as cases of melanomas, endometrial, ovarian, testicular and urothelial cancers.</t>
        </is>
      </c>
      <c r="AZ411" t="inlineStr"/>
      <c r="BA411" t="inlineStr"/>
      <c r="BB411" t="inlineStr">
        <is>
          <t>(M5938)HALLMARK REACTIVE OXYGEN SPECIES PATHWAY</t>
        </is>
      </c>
      <c r="BC411" t="inlineStr"/>
      <c r="BD411" t="inlineStr">
        <is>
          <t>1</t>
        </is>
      </c>
      <c r="BE411" t="inlineStr">
        <is>
          <t>0</t>
        </is>
      </c>
      <c r="BF411" t="inlineStr">
        <is>
          <t>0</t>
        </is>
      </c>
      <c r="BG411" t="inlineStr">
        <is>
          <t>0</t>
        </is>
      </c>
      <c r="BH411" t="inlineStr">
        <is>
          <t>0</t>
        </is>
      </c>
      <c r="BI411" t="inlineStr">
        <is>
          <t>0</t>
        </is>
      </c>
      <c r="BJ411" t="inlineStr">
        <is>
          <t>0</t>
        </is>
      </c>
      <c r="BK411" t="inlineStr">
        <is>
          <t>0</t>
        </is>
      </c>
      <c r="BL411" t="inlineStr">
        <is>
          <t>1</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s="2" t="n">
        <v>1</v>
      </c>
    </row>
    <row r="412">
      <c r="A412" t="inlineStr">
        <is>
          <t>392</t>
        </is>
      </c>
      <c r="B412" t="inlineStr">
        <is>
          <t>ARHGAP1</t>
        </is>
      </c>
      <c r="C412" t="inlineStr">
        <is>
          <t>0</t>
        </is>
      </c>
      <c r="D412" t="inlineStr">
        <is>
          <t>0</t>
        </is>
      </c>
      <c r="E412" t="inlineStr">
        <is>
          <t>0</t>
        </is>
      </c>
      <c r="F412" t="inlineStr">
        <is>
          <t>0</t>
        </is>
      </c>
      <c r="G412" t="inlineStr">
        <is>
          <t>0</t>
        </is>
      </c>
      <c r="H412" t="inlineStr">
        <is>
          <t>0</t>
        </is>
      </c>
      <c r="I412" t="inlineStr">
        <is>
          <t>0</t>
        </is>
      </c>
      <c r="J412" t="inlineStr">
        <is>
          <t>1</t>
        </is>
      </c>
      <c r="K412" t="inlineStr">
        <is>
          <t>ARHGAP1</t>
        </is>
      </c>
      <c r="L412" t="inlineStr">
        <is>
          <t>CDC42GAP|RHOGAP|RHOGAP1|p50rhoGAP</t>
        </is>
      </c>
      <c r="M412" t="inlineStr">
        <is>
          <t>protein-coding</t>
        </is>
      </c>
      <c r="N412" t="inlineStr">
        <is>
          <t>Rho GTPase activating protein 1</t>
        </is>
      </c>
      <c r="O412" t="inlineStr">
        <is>
          <t>This gene encodes a member of a large family of proteins that activate Rho-type guanosine triphosphate (GTP) metabolizing enzymes. The encoded protein contains a SRC homology 3 domain and interacts with Bcl-2-associated protein family members. [provided by RefSeq, Aug 2012]</t>
        </is>
      </c>
      <c r="P412" t="inlineStr">
        <is>
          <t>chr11:46700619-46677080</t>
        </is>
      </c>
      <c r="Q412" t="inlineStr">
        <is>
          <t>GO:2001136 negative regulation of endocytic recycling;GO:0033572 transferrin transport;GO:2001135 regulation of endocytic recycling</t>
        </is>
      </c>
      <c r="R412" t="inlineStr">
        <is>
          <t>[GO:0023052] signaling; [GO:0098772] molecular function regulator activity; [GO:0005829] cytosol; [GO:0043226] organelle; [GO:0005576] extracellular region; [GO:0005615] extracellular space; [GO:0031410] cytoplasmic vesicle; [GO:0005768] endosome; [GO:0016192] vesicle-mediated transport</t>
        </is>
      </c>
      <c r="S412" t="inlineStr">
        <is>
          <t>GO:0097443 sorting endosome;GO:0010008 endosome membrane;GO:0048471 perinuclear region of cytoplasm</t>
        </is>
      </c>
      <c r="T412" t="inlineStr">
        <is>
          <t>GO:0017124 SH3 domain binding;GO:0005096 GTPase activator activity;GO:0031267 small GTPase binding</t>
        </is>
      </c>
      <c r="U412" t="inlineStr"/>
      <c r="V412" t="inlineStr">
        <is>
          <t>Predicted intracellular proteins</t>
        </is>
      </c>
      <c r="W412" t="inlineStr">
        <is>
          <t>[IPR000198] Rho GTPase-activating protein domain; [IPR001251] CRAL-TRIO lipid binding domain; [IPR008936] Rho GTPase activation protein; [IPR036865] CRAL-TRIO lipid binding domain superfamily</t>
        </is>
      </c>
      <c r="X412" t="inlineStr">
        <is>
          <t>Vesicles (Approved)</t>
        </is>
      </c>
      <c r="Y412" t="inlineStr"/>
      <c r="Z412" t="inlineStr"/>
      <c r="AA412" t="inlineStr"/>
      <c r="AB412" t="inlineStr">
        <is>
          <t>yes</t>
        </is>
      </c>
      <c r="AC412" t="inlineStr">
        <is>
          <t>yes</t>
        </is>
      </c>
      <c r="AD412" t="inlineStr">
        <is>
          <t>principal1</t>
        </is>
      </c>
      <c r="AE412" t="inlineStr">
        <is>
          <t>yes</t>
        </is>
      </c>
      <c r="AF412" t="inlineStr">
        <is>
          <t>MP:0010771 integument phenotype</t>
        </is>
      </c>
      <c r="AG412" t="inlineStr"/>
      <c r="AH412" t="inlineStr"/>
      <c r="AI412" t="inlineStr"/>
      <c r="AJ412" t="inlineStr"/>
      <c r="AK412" t="inlineStr">
        <is>
          <t>Bone Density</t>
        </is>
      </c>
      <c r="AL412" t="inlineStr"/>
      <c r="AM412" t="inlineStr"/>
      <c r="AN412" t="inlineStr"/>
      <c r="AO412" t="inlineStr"/>
      <c r="AP412" t="inlineStr">
        <is>
          <t>Nephrogenic Diabetes Insipidus, Type I; MICROPHTHALMIA, SYNDROMIC 7; Metastatic osteosarcoma; Oculocerebrorenal Syndrome; Hydrophthalmos; Nephrogenic Diabetes Insipidus; Ischemic cardiomyopathy; Mental Retardation, X-Linked; Basal-Like Breast Carcinoma; Adenocarcinoma of prostate; Mental Retardation; Ewings sarcoma; Secondary malignant neoplasm of bone; Malignant neoplasm of soft tissue; Sarcoma; Hepatocarcinogenesis; Adult Liver Carcinoma; Liver and Intrahepatic Biliary Tract Carcinoma; Squamous cell carcinoma of the head and neck; Triple-Negative Breast Carcinoma; Malignant neoplasm of liver; Triple Negative Breast Neoplasms; Malignant tumor of cervix; cervical cancer; Cervix carcinoma; Intellectual Disability; Hypertensive disease; Childhood Glioblastoma; Adult Glioblastoma; Mammary Neoplasms; Schizophrenia; Glioblastoma; Glioblastoma Multiforme;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Q412" t="inlineStr"/>
      <c r="AR412" t="inlineStr">
        <is>
          <t>Schizophrenia</t>
        </is>
      </c>
      <c r="AS412" t="inlineStr">
        <is>
          <t>16</t>
        </is>
      </c>
      <c r="AT412" t="inlineStr">
        <is>
          <t>116</t>
        </is>
      </c>
      <c r="AU412" t="inlineStr">
        <is>
          <t>[{"UniProt":"Q07960","EnsemblGene":["ENSG00000175220"],"EnsemblTrans":[["ENST00000311956","ENSP00000310491","principal1"]],"RefSeq":[["NM_004308","NP_004299","REVIEWED"],["XM_011520095","XP_011518397"]],"UCSC":["uc001ndd"],"SwissProt":["RHG01_HUMAN"]}]</t>
        </is>
      </c>
      <c r="AV412" t="inlineStr"/>
      <c r="AW412" t="inlineStr">
        <is>
          <t>Distribution: Detected in all; Specificity: Low tissue specificity</t>
        </is>
      </c>
      <c r="AX412" t="inlineStr">
        <is>
          <t>antibody: Moderate to strong cytoplasmic staining was observed in most glandular cells. Squamous epithelia, lymphoid tissues and cells of the CNS were in general weakly to moderately stained.; Cytoplasmic expression at variable levels in most tissues.</t>
        </is>
      </c>
      <c r="AY412" t="inlineStr">
        <is>
          <t>Antibody: Most tumors showed cytoplasmic positivity of varying intensity. Often both strongly stained and negative samples were found within the same tumor type.</t>
        </is>
      </c>
      <c r="AZ412" t="inlineStr">
        <is>
          <t>(M83)PID CDC42 REG PATHWAY; (M241)PID RAC1 REG PATHWAY; (M5193)SIG CHEMOTAXIS</t>
        </is>
      </c>
      <c r="BA412" t="inlineStr"/>
      <c r="BB412" t="inlineStr"/>
      <c r="BC412" t="inlineStr">
        <is>
          <t>(M1001)BIOCARTA RHO PATHWAY</t>
        </is>
      </c>
      <c r="BD412" t="inlineStr">
        <is>
          <t>1</t>
        </is>
      </c>
      <c r="BE412" t="inlineStr">
        <is>
          <t>0</t>
        </is>
      </c>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s="2" t="n">
        <v>1</v>
      </c>
    </row>
    <row r="413">
      <c r="A413" t="inlineStr">
        <is>
          <t>5170</t>
        </is>
      </c>
      <c r="B413" t="inlineStr">
        <is>
          <t>PDPK1</t>
        </is>
      </c>
      <c r="C413" t="inlineStr">
        <is>
          <t>0</t>
        </is>
      </c>
      <c r="D413" t="inlineStr">
        <is>
          <t>0</t>
        </is>
      </c>
      <c r="E413" t="inlineStr">
        <is>
          <t>0</t>
        </is>
      </c>
      <c r="F413" t="inlineStr">
        <is>
          <t>0</t>
        </is>
      </c>
      <c r="G413" t="inlineStr">
        <is>
          <t>0</t>
        </is>
      </c>
      <c r="H413" t="inlineStr">
        <is>
          <t>0</t>
        </is>
      </c>
      <c r="I413" t="inlineStr">
        <is>
          <t>0</t>
        </is>
      </c>
      <c r="J413" t="inlineStr">
        <is>
          <t>1</t>
        </is>
      </c>
      <c r="K413" t="inlineStr">
        <is>
          <t>PDPK1</t>
        </is>
      </c>
      <c r="L413" t="inlineStr">
        <is>
          <t>PDK1|PDPK2|PDPK2P|PRO0461</t>
        </is>
      </c>
      <c r="M413" t="inlineStr">
        <is>
          <t>protein-coding</t>
        </is>
      </c>
      <c r="N413" t="inlineStr">
        <is>
          <t>3-phosphoinositide dependent protein kinase 1</t>
        </is>
      </c>
      <c r="O413" t="inlineStr">
        <is>
          <t>Enables 3-phosphoinositide-dependent protein kinase activity; phospholipase activator activity; and phospholipase binding activity. Involved in several processes, including cell surface receptor signaling pathway; regulation of protein kinase activity; and regulation of signal transduction. Acts upstream of or within intracellular signal transduction. Located in cell projection; cytosol; and plasma membrane. Implicated in prostate cancer. Biomarker of lung non-small cell carcinoma. [provided by Alliance of Genome Resources, Apr 2022]</t>
        </is>
      </c>
      <c r="P413" t="inlineStr">
        <is>
          <t>chr16:2538021-2603188</t>
        </is>
      </c>
      <c r="Q413" t="inlineStr">
        <is>
          <t>GO:0003323 type B pancreatic cell development;GO:0034122 negative regulation of toll-like receptor signaling pathway;GO:0032148 activation of protein kinase B activity</t>
        </is>
      </c>
      <c r="R413" t="inlineStr">
        <is>
          <t>[GO:0036211] protein modification process; [GO:0003824] catalytic activity; [GO:0016740] transferase activity; [GO:0140096] catalytic activity, acting on a protein; [GO:0043226] organelle; [GO:0005634] nucleus; [GO:0005829] cytosol; [GO:0005886] plasma membrane; [GO:0023052] signaling; [GO:0012501] programmed cell death; [GO:0048856] anatomical structure development; [GO:0007010] cytoskeleton organization; [GO:0098772] molecular function regulator activity; [GO:0048870] cell motility; [GO:0055085] transmembrane transport; [GO:0055065] metal ion homeostasis; [GO:0072659] protein localization to plasma membrane; [GO:0030154] cell differentiation; [GO:0002376] immune system process; [GO:0016192] vesicle-mediated transport; [GO:0031410] cytoplasmic vesicle</t>
        </is>
      </c>
      <c r="S413" t="inlineStr">
        <is>
          <t>GO:0014069 postsynaptic density;GO:0032279 asymmetric synapse;GO:0099572 postsynaptic specialization</t>
        </is>
      </c>
      <c r="T413" t="inlineStr">
        <is>
          <t>GO:0004676 3-phosphoinositide-dependent protein kinase activity;GO:0016004 phospholipase activator activity;GO:0060229 lipase activator activity</t>
        </is>
      </c>
      <c r="U413" t="inlineStr">
        <is>
          <t>yes</t>
        </is>
      </c>
      <c r="V413" t="inlineStr">
        <is>
          <t>Predicted intracellular proteins; ENZYME proteins:Transferases; Enzymes; Kinases:AGC Ser/Thr protein kinases</t>
        </is>
      </c>
      <c r="W413" t="inlineStr">
        <is>
          <t>[IPR011009] Protein kinase-like domain superfamily; [IPR000719] Protein kinase domain; [IPR008271] Serine/threonine-protein kinase, active site; [IPR017441] Protein kinase, ATP binding site; [IPR039046] PDPK1 family; [IPR011993] PH-like domain superfamily; [IPR033931] PDK1-type, PH domain</t>
        </is>
      </c>
      <c r="X413" t="inlineStr">
        <is>
          <t>Cytosol (Enhanced)</t>
        </is>
      </c>
      <c r="Y413" t="inlineStr"/>
      <c r="Z413" t="inlineStr"/>
      <c r="AA413" t="inlineStr"/>
      <c r="AB413" t="inlineStr"/>
      <c r="AC413" t="inlineStr">
        <is>
          <t>yes</t>
        </is>
      </c>
      <c r="AD413" t="inlineStr">
        <is>
          <t>principal1</t>
        </is>
      </c>
      <c r="AE413" t="inlineStr"/>
      <c r="AF413" t="inlineStr">
        <is>
          <t>MP:0010768 mortality/aging</t>
        </is>
      </c>
      <c r="AG413" t="inlineStr"/>
      <c r="AH413" t="inlineStr"/>
      <c r="AI413" t="inlineStr"/>
      <c r="AJ413" t="inlineStr"/>
      <c r="AK413" t="inlineStr"/>
      <c r="AL413" t="inlineStr"/>
      <c r="AM413" t="inlineStr"/>
      <c r="AN413" t="inlineStr"/>
      <c r="AO413" t="inlineStr">
        <is>
          <t>Celecoxib; Inositol 1,3,4,5-Tetrakisphosphate; 7-Hydroxystaurosporine; Bisindolylmaleimide VIII; Staurosporine; Bisindolylmaleimide I; Dexfosfoserine; 10,11-dimethoxy-4-methyldibenzo[c,f]-2,7-naphthyridine-3,6-diamine; 5-HYDROXY-3-[(1R)-1-(1H-PYRROL-2-YL)ETHYL]-2H-INDOL-2-ONE; 1-{2-OXO-3-[(1R)-1-(1H-PYRROL-2-YL)ETHYL]-2H-INDOL-5-YL}UREA; 2-(1H-imidazol-1-yl)-9-methoxy-8-(2-methoxyethoxy)benzo[c][2,7]naphthyridin-4-amine; 3-(1H-indol-3-yl)-4-(1-{2-[(2S)-1-methylpyrrolidinyl]ethyl}-1H-indol-3-yl)-1H-pyrrole-2,5-dione; 3-[1-(3-AMINOPROPYL)-1H-INDOL-3-YL]-4-(1H-INDOL-3-YL)-1H-PYRROLE-2,5-DIONE; Fostamatinib</t>
        </is>
      </c>
      <c r="AP413" t="inlineStr">
        <is>
          <t>FIBROMATOSIS, GINGIVAL, 2; Neoplasm of uncertain or unknown behavior of breast; Cleft lip or lips; Squamous cell carcinoma of the hypopharynx; Heart Decompensation; Myocardial Failure; Left-Sided Heart Failure; Osteitis Deformans; Heart Failure, Right-Sided; HER2 gene amplification; Prader-Willi Syndrome; Breast adenocarcinoma; Basal-Like Breast Carcinoma; Cleft upper lip; Premature Menopause; Mantle cell lymphoma; Adult Diffuse Large B-Cell Lymphoma; Laryngeal Squamous Cell Carcinoma; Cutaneous Melanoma; Mammary Neoplasms, Human; Mammary Carcinoma, Human; Rhabdomyosarcoma; Cerebral Infarction; Congenital chromosomal disease; Influenza; Pancreatic Ductal Adenocarcinoma; Polycystic Ovary Syndrome; Brain Neoplasms; Malignant transformation; Diffuse Large B-Cell Lymphoma; Microcephaly; Thyroid carcinoma; Epilepsy; Esophageal Neoplasms; Malignant neoplasm of esophagus; Esophageal carcinoma; Papillary thyroid carcinoma; ANOPHTHALMIA AND PULMONARY HYPOPLASIA; Depressed mood; Mental Depression; Heart failure; Depressive disorder; Multiple Myeloma; Congestive heart failure; Degenerative polyarthritis; Squamous cell carcinoma of esophagus; Parkinson Disease; Renal Cell Carcinoma; Hypertensive disease; Conventional (Clear Cell) Renal Cell Carcinoma; Malignant neoplasm of pancreas; Pancreatic carcinoma; Rheumatoid Arthritis; Mammary Neoplasms; Secondary malignant neoplasm of lymph node; melanoma;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13" t="inlineStr">
        <is>
          <t>DOID:10283 prostate cancer</t>
        </is>
      </c>
      <c r="AR413" t="inlineStr">
        <is>
          <t>Breast Adenocarcinoma; Diffuse Lymphoma; Heart Failure; Congestive Heart Failure; Myocardial Infarction; Marfan Syndrome; Mammary Neoplasms; Breast Carcinoma; Breast Cancer</t>
        </is>
      </c>
      <c r="AS413" t="inlineStr">
        <is>
          <t>143</t>
        </is>
      </c>
      <c r="AT413" t="inlineStr">
        <is>
          <t>276</t>
        </is>
      </c>
      <c r="AU413" t="inlineStr">
        <is>
          <t>[{"UniProt":"O15530","EnsemblGene":["ENSG00000140992"],"EnsemblTrans":[["ENST00000268673","ENSP00000268673",""],["ENST00000342085","ENSP00000344220","principal1"],["ENST00000441549","ENSP00000395357",""]],"RefSeq":[["NM_001261816","NP_001248745","VALIDATED"],["NM_002613","NP_002604","VALIDATED"],["NM_031268","NP_112558","VALIDATED"]],"UCSC":["uc002cqs"],"SwissProt":["PDPK1_HUMAN"]}]</t>
        </is>
      </c>
      <c r="AV413" t="inlineStr"/>
      <c r="AW413" t="inlineStr">
        <is>
          <t>Distribution: Detected in all; Specificity: Low tissue specificity</t>
        </is>
      </c>
      <c r="AX413" t="inlineStr">
        <is>
          <t>antibody: Normal tissues generally showed moderate cytoplasmic staining, often with a granular pattern. In some cases the positivity was accentuated close to the nuclear- or plasma membrane. 
Trophoblastic cells of placenta, spermatogonia of testis and thyroid glandular cells were strongly stained.; General cytoplasmic expression.</t>
        </is>
      </c>
      <c r="AY413" t="inlineStr">
        <is>
          <t>Antibody: Malignancies generally showed moderate cytoplasmic staining. Strong positivity was observed in a few cases, mainly in testicular cancer. One example of cholangiocarcinoma displayed few nuclei with a rod-like staining pattern.</t>
        </is>
      </c>
      <c r="AZ413" t="inlineStr">
        <is>
          <t>(M12771)SA PTEN PATHWAY; (M226)PID VEGFR1 PATHWAY; (M1718)SIG IL4RECEPTOR IN B LYPHOCYTES</t>
        </is>
      </c>
      <c r="BA413" t="inlineStr">
        <is>
          <t>(hsa04960)Aldosterone-regulated sodium reabsorption; (hsa05213)Endometrial cancer; (hsa04664)Fc epsilon RI signaling pathway</t>
        </is>
      </c>
      <c r="BB413" t="inlineStr"/>
      <c r="BC413" t="inlineStr">
        <is>
          <t>(M10145)BIOCARTA PTEN PATHWAY; (M16991)BIOCARTA IGF1MTOR PATHWAY; (M11106)BIOCARTA GSK3 PATHWAY</t>
        </is>
      </c>
      <c r="BD413" t="inlineStr">
        <is>
          <t>1</t>
        </is>
      </c>
      <c r="BE413" t="inlineStr">
        <is>
          <t>0</t>
        </is>
      </c>
      <c r="BF413" t="inlineStr">
        <is>
          <t>0</t>
        </is>
      </c>
      <c r="BG413" t="inlineStr">
        <is>
          <t>0</t>
        </is>
      </c>
      <c r="BH413" t="inlineStr">
        <is>
          <t>0</t>
        </is>
      </c>
      <c r="BI413" t="inlineStr">
        <is>
          <t>0</t>
        </is>
      </c>
      <c r="BJ413" t="inlineStr">
        <is>
          <t>0</t>
        </is>
      </c>
      <c r="BK413" t="inlineStr">
        <is>
          <t>1</t>
        </is>
      </c>
      <c r="BL413" t="inlineStr">
        <is>
          <t>1</t>
        </is>
      </c>
      <c r="BM413" t="inlineStr">
        <is>
          <t>1</t>
        </is>
      </c>
      <c r="BN413" t="inlineStr">
        <is>
          <t>1</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1</t>
        </is>
      </c>
      <c r="BX413" s="2" t="n">
        <v>1</v>
      </c>
    </row>
    <row r="414">
      <c r="A414" t="inlineStr">
        <is>
          <t>2731</t>
        </is>
      </c>
      <c r="B414" t="inlineStr">
        <is>
          <t>GLDC</t>
        </is>
      </c>
      <c r="C414" t="inlineStr">
        <is>
          <t>0</t>
        </is>
      </c>
      <c r="D414" t="inlineStr">
        <is>
          <t>1</t>
        </is>
      </c>
      <c r="E414" t="inlineStr">
        <is>
          <t>0</t>
        </is>
      </c>
      <c r="F414" t="inlineStr">
        <is>
          <t>0</t>
        </is>
      </c>
      <c r="G414" t="inlineStr">
        <is>
          <t>0</t>
        </is>
      </c>
      <c r="H414" t="inlineStr">
        <is>
          <t>0</t>
        </is>
      </c>
      <c r="I414" t="inlineStr">
        <is>
          <t>0</t>
        </is>
      </c>
      <c r="J414" t="inlineStr">
        <is>
          <t>0</t>
        </is>
      </c>
      <c r="K414" t="inlineStr">
        <is>
          <t>GLDC</t>
        </is>
      </c>
      <c r="L414" t="inlineStr">
        <is>
          <t>GCE|GCE1|GCSP|HYGN1</t>
        </is>
      </c>
      <c r="M414" t="inlineStr">
        <is>
          <t>protein-coding</t>
        </is>
      </c>
      <c r="N414" t="inlineStr">
        <is>
          <t>glycine decarboxylase</t>
        </is>
      </c>
      <c r="O414" t="inlineStr">
        <is>
          <t>Degradation of glycine is brought about by the glycine cleavage system, which is composed of four mitochondrial protein components: P protein (a pyridoxal phosphate-dependent glycine decarboxylase), H protein (a lipoic acid-containing protein), T protein (a tetrahydrofolate-requiring enzyme), and L protein (a lipoamide dehydrogenase). The protein encoded by this gene is the P protein, which binds to glycine and enables the methylamine group from glycine to be transferred to the T protein. Defects in this gene are a cause of nonketotic hyperglycinemia (NKH).[provided by RefSeq, Jan 2010]</t>
        </is>
      </c>
      <c r="P414" t="inlineStr">
        <is>
          <t>chr9:6645729-6532467</t>
        </is>
      </c>
      <c r="Q414" t="inlineStr">
        <is>
          <t>GO:0036255 response to methylamine;GO:1903442 response to lipoic acid;GO:0006546 glycine catabolic process</t>
        </is>
      </c>
      <c r="R414" t="inlineStr">
        <is>
          <t>[GO:0003824] catalytic activity; [GO:0006520] cellular amino acid metabolic process; [GO:0016829] lyase activity; [GO:0016491] oxidoreductase activity; [GO:0043226] organelle; [GO:0005634] nucleus; [GO:0005654] nucleoplasm; [GO:0005886] plasma membrane; [GO:0005739] mitochondrion; [GO:0006091] generation of precursor metabolites and energy; [GO:1901135] carbohydrate derivative metabolic process; [GO:0055086] nucleobase-containing small molecule metabolic process</t>
        </is>
      </c>
      <c r="S414" t="inlineStr">
        <is>
          <t>GO:0005960 glycine cleavage complex;GO:1990204 oxidoreductase complex;GO:0005759 mitochondrial matrix</t>
        </is>
      </c>
      <c r="T414" t="inlineStr">
        <is>
          <t>GO:0004375 glycine dehydrogenase (decarboxylating) activity;GO:0016642 oxidoreductase activity, acting on the CH-NH2 group of donors, disulfide as acceptor;GO:0070280 pyridoxal binding</t>
        </is>
      </c>
      <c r="U414" t="inlineStr"/>
      <c r="V414" t="inlineStr">
        <is>
          <t>Enzymes; Human disease related genes:Congenital disorders of metabolism:Congenital disorders of amino acid metabolism; Disease related genes; Potential drug targets; Predicted intracellular proteins; ENZYME proteins:Oxidoreductases</t>
        </is>
      </c>
      <c r="W414" t="inlineStr">
        <is>
          <t>[IPR001597] Aromatic amino acid beta-eliminating lyase/threonine aldolase; [IPR003437] Glycine dehydrogenase (decarboxylating); [IPR015421] Pyridoxal phosphate-dependent transferase, major domain; [IPR015422] Pyridoxal phosphate-dependent transferase, small domain; [IPR015424] Pyridoxal phosphate-dependent transferase; [IPR020581] Glycine cleavage system P protein; [IPR023010] Probable glycine dehydrogenase (decarboxylating) subunit 1</t>
        </is>
      </c>
      <c r="X414" t="inlineStr">
        <is>
          <t>Mitochondria (Supported); Additional: Nucleoplasm</t>
        </is>
      </c>
      <c r="Y414" t="inlineStr"/>
      <c r="Z414" t="inlineStr"/>
      <c r="AA414" t="inlineStr"/>
      <c r="AB414" t="inlineStr"/>
      <c r="AC414" t="inlineStr"/>
      <c r="AD414" t="inlineStr">
        <is>
          <t>principal1</t>
        </is>
      </c>
      <c r="AE414" t="inlineStr"/>
      <c r="AF414" t="inlineStr">
        <is>
          <t>MP:0010768 mortality/aging</t>
        </is>
      </c>
      <c r="AG414" t="inlineStr">
        <is>
          <t>[ORPHA:289863] Atypical glycine encephalopathy; [ORPHA:289860] Infantile glycine encephalopathy; [ORPHA:289857] Neonatal glycine encephalopathy</t>
        </is>
      </c>
      <c r="AH414" t="inlineStr">
        <is>
          <t>OMIM ID:605899 Glycine encephalopathy</t>
        </is>
      </c>
      <c r="AI414" t="inlineStr">
        <is>
          <t>Non-ketotic hyperglycinemia; Inborn genetic diseases; Smith-Magenis Syndrome-like; GLDC-related condition; Generalized epilepsy; Global developmental delay; Obesity</t>
        </is>
      </c>
      <c r="AJ414" t="inlineStr">
        <is>
          <t>Child Development Disorders, Pervasive;Erythrocyte Count;Erythrocyte Indices;Platelet Function Tests;Tunica Media</t>
        </is>
      </c>
      <c r="AK414" t="inlineStr">
        <is>
          <t>Polychlorinated Biphenyls</t>
        </is>
      </c>
      <c r="AL414" t="inlineStr">
        <is>
          <t>OMIM ID:605899 Glycine encephalopathy</t>
        </is>
      </c>
      <c r="AM414" t="inlineStr">
        <is>
          <t>Abnormality of brain morphology: likely pathogenic,uncertain significance; Clinvar: phenotype not specified: likely pathogenic,pathogenic; Inborn genetic diseases: pathogenic,uncertain significance; Non-ketotic hyperglycinemia: likely pathogenic,pathogenic,uncertain significance; Smith-magenis syndrome-like: pathogenic,uncertain significance</t>
        </is>
      </c>
      <c r="AN414" t="inlineStr">
        <is>
          <t>HP:0100247:Recurrent singultus; HP:0003108:Hyperglycinuria; HP:0002154:Hyperglycinemia; HP:0000711:Restlessness; HP:0100710:Impulsivity; HP:0000752:Hyperactivity; HP:0001298:Encephalopathy; HP:0001522:Death in infancy; HP:0001254:Lethargy; HP:0000718:Aggressive behavior; HP:0000737:Irritability; HP:0001336:Myoclonus; HP:0001265:Hyporeflexia; HP:0001274:Agenesis of corpus callosum; HP:0001290:Generalized hypotonia; HP:0001347:Hyperreflexia; HP:0001252:Hypotonia; HP:0001249:Intellectual disability; HP:0001250:Seizure; HP:0000007:Autosomal recessive inheritance</t>
        </is>
      </c>
      <c r="AO414" t="inlineStr">
        <is>
          <t>Pyridoxal phosphate</t>
        </is>
      </c>
      <c r="AP414" t="inlineStr">
        <is>
          <t>Aggressive outburst; Hyperglycinemia, Transient Neonatal; Hyperglycinemia, Nonketotic, Type I; Hyperglycinemia, Nonketotic, Type II; Hyperglycinemia, Nonketotic, Type III; Psychotic behaviour; Recurrent singultus; Chromosome 9, partial trisomy 9p; CHROMOSOME 9p DELETION SYNDROME; HYPERGLYCINURIA (disorder); Hyperglycinemia; Nonketotic Hyperglycinemia; Psychomotor Agitation; Glycine measurement; Conduct Disorder; Carcinoma, Large Cell; Deuteranomaly; Epilepsy, Generalized; Choreoathetosis; Abnormality of brain morphology; Russell-Silver syndrome; stage, non-small cell lung cancer; Irritability, CTCAE; Irritable Mood; Death in infancy; Irritation - emotion; Lethargy; Aggressive behavior; Progressive supranuclear palsy; Myoclonus; Impulsive Behavior; Neural Tube Defects; Hyporeflexia; Frontotemporal dementia; Deformity; Encephalopathies; Hydrocephalus; Tumor Initiation; Hyperreflexia; Eosinophil count procedure; Agenesis of corpus callosum; Influenza; Metabolic Diseases; Generalized hypotonia; Muscle hypotonia; Congenital Abnormality; Hyperglycemia; Autistic Disorder; Hyperactive behavior; B-Cell Lymphomas; Virus Diseases; Body Height; Asthma; Seizures; Intellectual Disability; Osteosarcoma; Central neuroblastoma; Childhood Neuroblastoma; Secondary Neoplasm; Neuroblastoma; Obesity; Schizophrenia; Glioma;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Q414" t="inlineStr">
        <is>
          <t>DOID:9268 glycine encephalopathy</t>
        </is>
      </c>
      <c r="AR414" t="inlineStr">
        <is>
          <t>Hyperglycinemia; Glycine Encephalopathy; Nonketotic Hyperglycinemia; Hyperglycinuria; Osteosarcoma; Agenesis Of Corpus Callosum; Epilepsy; Epileptic encephalopathy; Asthma; Obesity; Mental retardation</t>
        </is>
      </c>
      <c r="AS414" t="inlineStr">
        <is>
          <t>29</t>
        </is>
      </c>
      <c r="AT414" t="inlineStr">
        <is>
          <t>65</t>
        </is>
      </c>
      <c r="AU414" t="inlineStr">
        <is>
          <t>[{"UniProt":"P23378","EnsemblGene":["ENSG00000178445"],"EnsemblTrans":[["ENST00000321612","ENSP00000370737","principal1"]],"RefSeq":[["NM_000170","NP_000161","REVIEWED"]],"UCSC":["uc003zkc"],"SwissProt":["GCSP_HUMAN"]}]</t>
        </is>
      </c>
      <c r="AV414" t="inlineStr">
        <is>
          <t>kidney</t>
        </is>
      </c>
      <c r="AW414" t="inlineStr">
        <is>
          <t>Distribution: Detected in many; Specificity: Tissue enriched</t>
        </is>
      </c>
      <c r="AX414" t="inlineStr">
        <is>
          <t>antibody: Hepatocytes, neuronal cells in CNS, placenta and renal tubuli showed moderate to strong granular cytoplasmic positivity. Remaining normal cells were weakly stained or negative.; Cytoplasmic expression mainly in kidney, liver, thyroid gland and placenta.</t>
        </is>
      </c>
      <c r="AY414" t="inlineStr">
        <is>
          <t>Antibody: Most tumour tissues showed cases of moderate to strong granular cytoplasmic positivity. Prostate, cervical, pancreatic and gastric cancer were weakly stained or negative.</t>
        </is>
      </c>
      <c r="AZ414" t="inlineStr"/>
      <c r="BA414" t="inlineStr">
        <is>
          <t>(hsa00785)Lipoic acid metabolism; (hsa00630)Glyoxylate and dicarboxylate metabolism; (hsa00260)Glycine, serine and threonine metabolism</t>
        </is>
      </c>
      <c r="BB414" t="inlineStr">
        <is>
          <t>(M5892)HALLMARK CHOLESTEROL HOMEOSTASIS</t>
        </is>
      </c>
      <c r="BC414" t="inlineStr"/>
      <c r="BD414" t="inlineStr">
        <is>
          <t>1</t>
        </is>
      </c>
      <c r="BE414" t="inlineStr">
        <is>
          <t>0</t>
        </is>
      </c>
      <c r="BF414" t="inlineStr">
        <is>
          <t>0</t>
        </is>
      </c>
      <c r="BG414" t="inlineStr">
        <is>
          <t>0</t>
        </is>
      </c>
      <c r="BH414" t="inlineStr">
        <is>
          <t>0</t>
        </is>
      </c>
      <c r="BI414" t="inlineStr">
        <is>
          <t>0</t>
        </is>
      </c>
      <c r="BJ414" t="inlineStr">
        <is>
          <t>0</t>
        </is>
      </c>
      <c r="BK414" t="inlineStr">
        <is>
          <t>0</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0</t>
        </is>
      </c>
      <c r="BV414" t="inlineStr">
        <is>
          <t>0</t>
        </is>
      </c>
      <c r="BW414" t="inlineStr">
        <is>
          <t>0</t>
        </is>
      </c>
      <c r="BX414" s="2" t="n">
        <v>1</v>
      </c>
    </row>
    <row r="415">
      <c r="A415" t="inlineStr">
        <is>
          <t>114757</t>
        </is>
      </c>
      <c r="B415" t="inlineStr">
        <is>
          <t>CYGB</t>
        </is>
      </c>
      <c r="C415" t="inlineStr">
        <is>
          <t>0</t>
        </is>
      </c>
      <c r="D415" t="inlineStr">
        <is>
          <t>0</t>
        </is>
      </c>
      <c r="E415" t="inlineStr">
        <is>
          <t>1</t>
        </is>
      </c>
      <c r="F415" t="inlineStr">
        <is>
          <t>0</t>
        </is>
      </c>
      <c r="G415" t="inlineStr">
        <is>
          <t>0</t>
        </is>
      </c>
      <c r="H415" t="inlineStr">
        <is>
          <t>0</t>
        </is>
      </c>
      <c r="I415" t="inlineStr">
        <is>
          <t>0</t>
        </is>
      </c>
      <c r="J415" t="inlineStr">
        <is>
          <t>0</t>
        </is>
      </c>
      <c r="K415" t="inlineStr">
        <is>
          <t>CYGB</t>
        </is>
      </c>
      <c r="L415" t="inlineStr">
        <is>
          <t>HGB|STAP</t>
        </is>
      </c>
      <c r="M415" t="inlineStr">
        <is>
          <t>protein-coding</t>
        </is>
      </c>
      <c r="N415" t="inlineStr">
        <is>
          <t>cytoglobin</t>
        </is>
      </c>
      <c r="O415" t="inlineStr">
        <is>
          <t>This gene encodes a globin protein found in vertebrate cells. The encoded protein is described as a hexacoordinate hemoglobin which binds ligand differently from the pentacoordinate hemoglobins involved in oxygen transport, and may be involved in protection during oxidative stress. This gene is located on chromosome 17 in the same region as a retinal gene which is mutated in progressive rod-cone degeneration, but in the opposite orientation. [provided by RefSeq, Jan 2012]</t>
        </is>
      </c>
      <c r="P415" t="inlineStr">
        <is>
          <t>chr17:76551193-76527356</t>
        </is>
      </c>
      <c r="Q415" t="inlineStr">
        <is>
          <t>GO:2000490 negative regulation of hepatic stellate cell activation;GO:2000489 regulation of hepatic stellate cell activation;GO:0032966 negative regulation of collagen biosynthetic process</t>
        </is>
      </c>
      <c r="R415" t="inlineStr">
        <is>
          <t>[GO:0098754] detoxification; [GO:0016491] oxidoreductase activity; [GO:0003824] catalytic activity; [GO:0016209] antioxidant activity; [GO:0140104] molecular carrier activity; [GO:0048870] cell motility; [GO:0006629] lipid metabolic process; [GO:0005829] cytosol</t>
        </is>
      </c>
      <c r="S415" t="inlineStr">
        <is>
          <t>GO:0043025 neuronal cell body;GO:0044297 cell body;GO:0036477 somatodendritic compartment</t>
        </is>
      </c>
      <c r="T415" t="inlineStr">
        <is>
          <t>GO:0047888 fatty acid peroxidase activity;GO:0004096 catalase activity;GO:0005344 oxygen carrier activity</t>
        </is>
      </c>
      <c r="U415" t="inlineStr"/>
      <c r="V415" t="inlineStr">
        <is>
          <t>Transporters:Transporter channels and pores; Predicted intracellular proteins</t>
        </is>
      </c>
      <c r="W415" t="inlineStr">
        <is>
          <t>[IPR000971] Globin; [IPR009050] Globin-like superfamily; [IPR012292] Globin/Protoglobin; [IPR013314] Globin, lamprey/hagfish type</t>
        </is>
      </c>
      <c r="X415" t="inlineStr">
        <is>
          <t>Nuclear speckles (Approved); Additional: Cytosol</t>
        </is>
      </c>
      <c r="Y415" t="inlineStr"/>
      <c r="Z415" t="inlineStr"/>
      <c r="AA415" t="inlineStr"/>
      <c r="AB415" t="inlineStr"/>
      <c r="AC415" t="inlineStr"/>
      <c r="AD415" t="inlineStr">
        <is>
          <t>principal1</t>
        </is>
      </c>
      <c r="AE415" t="inlineStr"/>
      <c r="AF415" t="inlineStr">
        <is>
          <t>MP:0005390 skeleton phenotype</t>
        </is>
      </c>
      <c r="AG415" t="inlineStr"/>
      <c r="AH415" t="inlineStr"/>
      <c r="AI415" t="inlineStr">
        <is>
          <t>Retinal dystrophy; Retinitis pigmentosa</t>
        </is>
      </c>
      <c r="AJ415" t="inlineStr">
        <is>
          <t>Platelet Function Tests</t>
        </is>
      </c>
      <c r="AK415" t="inlineStr"/>
      <c r="AL415" t="inlineStr"/>
      <c r="AM415" t="inlineStr"/>
      <c r="AN415" t="inlineStr"/>
      <c r="AO415" t="inlineStr"/>
      <c r="AP415" t="inlineStr">
        <is>
          <t>RETINITIS PIGMENTOSA 36; PALMOPLANTAR KERATODERMA, NONEPIDERMOLYTIC; beta Thalassemia, heterozygous; Hepatic Insufficiency; Keratoderma, Palmoplantar, Diffuse; Heredodegenerative Disorders, Nervous System; Microalbuminuria; Biliary Cirrhosis, Primary, 1; Secondary Biliary Cholangitis; Hereditary Malignant Neoplasm; Cholestasis, Extrahepatic; Angioimmunoblastic Lymphadenopathy; Biliary cirrhosis; Leukocytosis; Tumor Promotion; Hyperkeratosis; Respiratory Distress Syndrome, Newborn; Iron deficiency; Thrombocythemia, Essential; Anoxia; Adenocarcinoma of prostate; Pancreatitis, Chronic; Cholestasis; Adenocarcinoma Of Esophagus; Primary biliary cirrhosis; Hepatomegaly; Anaplasia; Retinitis Pigmentosa; Renal fibrosis; Adenomatous Polyposis Coli; Retinal Diseases; Myocardial Ischemia; Malignant Head and Neck Neoplasm; Glaucoma; Head and Neck Carcinoma; Anemia; Liver Cirrhosis, Experimental; Brain Neoplasms; Liver diseases; Colitis; Kidney Diseases; Fibrosis, Liver; Liver Cirrhosis; Secondary malignant neoplasm of lung; Adult Liver Carcinoma; Liver and Intrahepatic Biliary Tract Carcinoma; Ulcerative Colitis; Lung Neoplasms; Neurodegenerative Disorders; Squamous cell carcinoma of the head and neck; Triple-Negative Breast Carcinoma; Malignant neoplasm of liver; Triple Negative Breast Neoplasms; Cardiovascular Diseases; Arteriosclerosis; Atherosclerosis; Childhood Osteosarcoma; Osteosarcoma of bone; Osteosarcoma; Hypertensive disease; Diabetes; Central neuroblastoma; Childhood Neuroblastoma; Adenocarcinoma of lung (disorder); Neuroblastoma; Childhood Glioblastoma; Adult Glioblastoma; ovarian neoplasm; Malignant neoplasm of ovary; Diabetes Mellitus; Carcinoma, Ovarian Epithelial; Glioma; Glioblastoma; Glioblastoma Multiforme;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Q415" t="inlineStr"/>
      <c r="AR415" t="inlineStr">
        <is>
          <t>Heredodegenerative Disorders, Nervous System; Biliary Cholangitis; Biliary cirrhosis; Cholestasis; Retinitis Pigmentosa</t>
        </is>
      </c>
      <c r="AS415" t="inlineStr">
        <is>
          <t>69</t>
        </is>
      </c>
      <c r="AT415" t="inlineStr">
        <is>
          <t>83</t>
        </is>
      </c>
      <c r="AU415" t="inlineStr">
        <is>
          <t>[{"UniProt":"Q8WWM9","EnsemblGene":["ENSG00000161544"],"EnsemblTrans":[["ENST00000293230","ENSP00000293230","principal1"]],"RefSeq":[["NM_134268","NP_599030","VALIDATED"]],"UCSC":["uc002jru"],"SwissProt":["CYGB_HUMAN"]},{"UniProt":"A0A1K0FUB6","RefSeq":[["NM_134268","NP_599030","VALIDATED"]],"SwissProt":["A0A1K0FUB6_HUMAN"]}]</t>
        </is>
      </c>
      <c r="AV415" t="inlineStr"/>
      <c r="AW415" t="inlineStr">
        <is>
          <t>Distribution: Detected in all; Specificity: Tissue enhanced</t>
        </is>
      </c>
      <c r="AX415" t="inlineStr">
        <is>
          <t>antibody: Most normal tissues showed weak to moderate granular cytoplasmic positivity. Cells of the CNS, lymphoid tissues, liver and squamous epithelia were mainly negative. ; General cytoplasmic expression, most abundant in a subset of immune cells.</t>
        </is>
      </c>
      <c r="AY415" t="inlineStr">
        <is>
          <t xml:space="preserve">Antibody: Most malignant cells showed weak to moderate granular cytoplasmic immunoreactivity. Malignant gliomas and lymphomas were negative. </t>
        </is>
      </c>
      <c r="AZ415" t="inlineStr"/>
      <c r="BA415" t="inlineStr"/>
      <c r="BB415" t="inlineStr"/>
      <c r="BC415" t="inlineStr"/>
      <c r="BD415" t="inlineStr">
        <is>
          <t>1</t>
        </is>
      </c>
      <c r="BE415" t="inlineStr">
        <is>
          <t>0</t>
        </is>
      </c>
      <c r="BF415" t="inlineStr">
        <is>
          <t>0</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0</t>
        </is>
      </c>
      <c r="BW415" t="inlineStr">
        <is>
          <t>1</t>
        </is>
      </c>
      <c r="BX415" s="2" t="n">
        <v>1</v>
      </c>
    </row>
    <row r="416">
      <c r="A416" t="inlineStr">
        <is>
          <t>440145</t>
        </is>
      </c>
      <c r="B416" t="inlineStr">
        <is>
          <t>MZT1</t>
        </is>
      </c>
      <c r="C416" t="inlineStr">
        <is>
          <t>0</t>
        </is>
      </c>
      <c r="D416" t="inlineStr">
        <is>
          <t>0</t>
        </is>
      </c>
      <c r="E416" t="inlineStr">
        <is>
          <t>0</t>
        </is>
      </c>
      <c r="F416" t="inlineStr">
        <is>
          <t>0</t>
        </is>
      </c>
      <c r="G416" t="inlineStr">
        <is>
          <t>0</t>
        </is>
      </c>
      <c r="H416" t="inlineStr">
        <is>
          <t>0</t>
        </is>
      </c>
      <c r="I416" t="inlineStr">
        <is>
          <t>0</t>
        </is>
      </c>
      <c r="J416" t="inlineStr">
        <is>
          <t>1</t>
        </is>
      </c>
      <c r="K416" t="inlineStr">
        <is>
          <t>MZT1</t>
        </is>
      </c>
      <c r="L416" t="inlineStr">
        <is>
          <t>C13orf37|MOZART1</t>
        </is>
      </c>
      <c r="M416" t="inlineStr">
        <is>
          <t>protein-coding</t>
        </is>
      </c>
      <c r="N416" t="inlineStr">
        <is>
          <t>mitotic spindle organizing protein 1</t>
        </is>
      </c>
      <c r="O416" t="inlineStr">
        <is>
          <t>Involved in gamma-tubulin complex localization. Located in centrosome and spindle. Part of gamma-tubulin large complex. [provided by Alliance of Genome Resources, Apr 2022]</t>
        </is>
      </c>
      <c r="P416" t="inlineStr">
        <is>
          <t>chr13:72727629-72708367</t>
        </is>
      </c>
      <c r="Q416" t="inlineStr">
        <is>
          <t>GO:0051415 microtubule nucleation by interphase microtubule organizing center;GO:0033566 gamma-tubulin complex localization;GO:0051418 microtubule nucleation by microtubule organizing center</t>
        </is>
      </c>
      <c r="R416" t="inlineStr">
        <is>
          <t>[GO:0043226] organelle; [GO:0005856] cytoskeleton; [GO:0005815] microtubule organizing center; [GO:0005829] cytosol; [GO:0007010] cytoskeleton organization; [GO:0000278] mitotic cell cycle; [GO:0140014] mitotic nuclear division; [GO:0065003] protein-containing complex assembly</t>
        </is>
      </c>
      <c r="S416" t="inlineStr">
        <is>
          <t>GO:0031021 interphase microtubule organizing center;GO:0000931 gamma-tubulin ring complex;GO:0000930 gamma-tubulin complex</t>
        </is>
      </c>
      <c r="T416" t="inlineStr">
        <is>
          <t>GO:0005515 protein binding;GO:0005488 binding;GO:0003674 molecular_function</t>
        </is>
      </c>
      <c r="U416" t="inlineStr"/>
      <c r="V416" t="inlineStr">
        <is>
          <t>Predicted intracellular proteins</t>
        </is>
      </c>
      <c r="W416" t="inlineStr">
        <is>
          <t>[IPR022214] Mitotic-spindle organizing protein 1</t>
        </is>
      </c>
      <c r="X416" t="inlineStr"/>
      <c r="Y416" t="inlineStr"/>
      <c r="Z416" t="inlineStr"/>
      <c r="AA416" t="inlineStr"/>
      <c r="AB416" t="inlineStr"/>
      <c r="AC416" t="inlineStr"/>
      <c r="AD416" t="inlineStr">
        <is>
          <t>principal1</t>
        </is>
      </c>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is>
          <t>3</t>
        </is>
      </c>
      <c r="AT416" t="inlineStr">
        <is>
          <t>18</t>
        </is>
      </c>
      <c r="AU416" t="inlineStr">
        <is>
          <t>[{"UniProt":"Q08AG7","EnsemblGene":["ENSG00000204899"],"EnsemblTrans":[["ENST00000377818","ENSP00000367049","principal1"]],"RefSeq":[["NM_001071775","NP_001065243","VALIDATED"]],"UCSC":["uc001viu"],"SwissProt":["MZT1_HUMAN"]}]</t>
        </is>
      </c>
      <c r="AV416" t="inlineStr"/>
      <c r="AW416" t="inlineStr">
        <is>
          <t>Distribution: Detected in all; Specificity: Low tissue specificity</t>
        </is>
      </c>
      <c r="AX416" t="inlineStr">
        <is>
          <t>antibody: Most normal tissues showed weak to moderate cytoplasmic staining. Respiratory epithelia, bile duct cells and squamous epithelium of oral mucosa displayed strong positivity. Breast, fallopian tube, gall bladder, epididymis and stomach exhibited additional membranous staining. The CNS tissues, decidual cells and Leydig cells were negative.; General cytoplasmic expression.</t>
        </is>
      </c>
      <c r="AY416" t="inlineStr">
        <is>
          <t>Antibody: Most cancer tissues showed weak to moderate cytoplasmic and membranous staining. Head and neck cancers displayed moderate cytoplasmic and nucleolar positivity. Carcinoids, gliomas, lymphomas and melanomas were negative.</t>
        </is>
      </c>
      <c r="AZ416" t="inlineStr"/>
      <c r="BA416" t="inlineStr"/>
      <c r="BB416" t="inlineStr"/>
      <c r="BC416" t="inlineStr"/>
      <c r="BD416" t="inlineStr">
        <is>
          <t>0</t>
        </is>
      </c>
      <c r="BE416" t="inlineStr">
        <is>
          <t>0</t>
        </is>
      </c>
      <c r="BF416" t="inlineStr">
        <is>
          <t>0</t>
        </is>
      </c>
      <c r="BG416" t="inlineStr">
        <is>
          <t>0</t>
        </is>
      </c>
      <c r="BH416" t="inlineStr">
        <is>
          <t>0</t>
        </is>
      </c>
      <c r="BI416" t="inlineStr">
        <is>
          <t>0</t>
        </is>
      </c>
      <c r="BJ416" t="inlineStr">
        <is>
          <t>0</t>
        </is>
      </c>
      <c r="BK416" t="inlineStr">
        <is>
          <t>0</t>
        </is>
      </c>
      <c r="BL416" t="inlineStr">
        <is>
          <t>0</t>
        </is>
      </c>
      <c r="BM416" t="inlineStr">
        <is>
          <t>1</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s="2" t="n">
        <v>1</v>
      </c>
    </row>
    <row r="417">
      <c r="A417" t="inlineStr">
        <is>
          <t>55720</t>
        </is>
      </c>
      <c r="B417" t="inlineStr">
        <is>
          <t>TSR1</t>
        </is>
      </c>
      <c r="C417" t="inlineStr">
        <is>
          <t>0</t>
        </is>
      </c>
      <c r="D417" t="inlineStr">
        <is>
          <t>1</t>
        </is>
      </c>
      <c r="E417" t="inlineStr">
        <is>
          <t>0</t>
        </is>
      </c>
      <c r="F417" t="inlineStr">
        <is>
          <t>0</t>
        </is>
      </c>
      <c r="G417" t="inlineStr">
        <is>
          <t>0</t>
        </is>
      </c>
      <c r="H417" t="inlineStr">
        <is>
          <t>0</t>
        </is>
      </c>
      <c r="I417" t="inlineStr">
        <is>
          <t>0</t>
        </is>
      </c>
      <c r="J417" t="inlineStr">
        <is>
          <t>0</t>
        </is>
      </c>
      <c r="K417" t="inlineStr">
        <is>
          <t>TSR1</t>
        </is>
      </c>
      <c r="L417" t="inlineStr"/>
      <c r="M417" t="inlineStr">
        <is>
          <t>protein-coding</t>
        </is>
      </c>
      <c r="N417" t="inlineStr">
        <is>
          <t>TSR1 ribosome maturation factor</t>
        </is>
      </c>
      <c r="O417" t="inlineStr">
        <is>
          <t>Enables RNA binding activity. Predicted to be involved in endonucleolytic cleavage of tricistronic rRNA transcript (SSU-rRNA, 5.8S rRNA, LSU-rRNA) and maturation of SSU-rRNA from tricistronic rRNA transcript (SSU-rRNA, 5.8S rRNA, LSU-rRNA). Predicted to be located in nucleolus. Predicted to be part of preribosome, small subunit precursor. [provided by Alliance of Genome Resources, Apr 2022]</t>
        </is>
      </c>
      <c r="P417" t="inlineStr">
        <is>
          <t>chr17:2336457-2322396</t>
        </is>
      </c>
      <c r="Q417" t="inlineStr">
        <is>
          <t>GO:0000479 endonucleolytic cleavage of tricistronic rRNA transcript (SSU-rRNA, 5.8S rRNA, LSU-rRNA);GO:0000462 maturation of SSU-rRNA from tricistronic rRNA transcript (SSU-rRNA, 5.8S rRNA, LSU-rRNA);GO:0030490 maturation of SSU-rRNA</t>
        </is>
      </c>
      <c r="R417" t="inlineStr">
        <is>
          <t>[GO:0043226] organelle; [GO:0005634] nucleus; [GO:0042254] ribosome biogenesis; [GO:0003723] RNA binding; [GO:0005730] nucleolus; [GO:0005654] nucleoplasm; [GO:0005829] cytosol; [GO:0003824] catalytic activity; [GO:0016787] hydrolase activity; [GO:0003924] GTPase activity</t>
        </is>
      </c>
      <c r="S417" t="inlineStr">
        <is>
          <t>GO:0030688 preribosome, small subunit precursor;GO:0030684 preribosome;GO:1990904 ribonucleoprotein complex</t>
        </is>
      </c>
      <c r="T417" t="inlineStr">
        <is>
          <t>GO:0034511 U3 snoRNA binding;GO:0030515 snoRNA binding;GO:0003924 GTPase activity</t>
        </is>
      </c>
      <c r="U417" t="inlineStr"/>
      <c r="V417" t="inlineStr">
        <is>
          <t>Predicted intracellular proteins</t>
        </is>
      </c>
      <c r="W417" t="inlineStr">
        <is>
          <t>[IPR007034] Ribosome biogenesis protein BMS1/TSR1, C-terminal; [IPR012948] AARP2CN; [IPR030387] Bms1/Tsr1-type G domain; [IPR039761] Ribosome biogenesis protein Bms1/Tsr1</t>
        </is>
      </c>
      <c r="X417" t="inlineStr">
        <is>
          <t>Nucleoplasm (Approved)</t>
        </is>
      </c>
      <c r="Y417" t="inlineStr"/>
      <c r="Z417" t="inlineStr"/>
      <c r="AA417" t="inlineStr"/>
      <c r="AB417" t="inlineStr"/>
      <c r="AC417" t="inlineStr"/>
      <c r="AD417" t="inlineStr">
        <is>
          <t>principal1</t>
        </is>
      </c>
      <c r="AE417" t="inlineStr"/>
      <c r="AF417" t="inlineStr"/>
      <c r="AG417" t="inlineStr"/>
      <c r="AH417" t="inlineStr"/>
      <c r="AI417" t="inlineStr"/>
      <c r="AJ417" t="inlineStr"/>
      <c r="AK417" t="inlineStr"/>
      <c r="AL417" t="inlineStr"/>
      <c r="AM417" t="inlineStr"/>
      <c r="AN417" t="inlineStr"/>
      <c r="AO417" t="inlineStr"/>
      <c r="AP417" t="inlineStr">
        <is>
          <t>Coronary Artery Dissection, Spontaneous</t>
        </is>
      </c>
      <c r="AQ417" t="inlineStr"/>
      <c r="AR417" t="inlineStr"/>
      <c r="AS417" t="inlineStr">
        <is>
          <t>4</t>
        </is>
      </c>
      <c r="AT417" t="inlineStr">
        <is>
          <t>118</t>
        </is>
      </c>
      <c r="AU417" t="inlineStr">
        <is>
          <t>[{"UniProt":"Q2NL82","EnsemblGene":["ENSG00000167721"],"EnsemblTrans":[["ENST00000301364","ENSP00000301364","principal1"]],"RefSeq":[["NM_018128","NP_060598","VALIDATED"]],"UCSC":["uc002fuj"],"SwissProt":["TSR1_HUMAN"]}]</t>
        </is>
      </c>
      <c r="AV417" t="inlineStr"/>
      <c r="AW417" t="inlineStr">
        <is>
          <t>Distribution: Detected in all; Specificity: Low tissue specificity</t>
        </is>
      </c>
      <c r="AX417" t="inlineStr">
        <is>
          <t>antibody: Weak to moderate nuclear and cytoplasmic immunoreactivity was observed in normal tissues. The CNS was negative.; Cytoplasmic and nuclear expression in most tissues.</t>
        </is>
      </c>
      <c r="AY417" t="inlineStr">
        <is>
          <t>Antibody: Weak to moderate nuclear and occasional cytoplasmic immunoreactivity was observed in tumor tissues. Several cases of gliomas, squamous cell carcinomas, prostate and gastric cancers were negative.</t>
        </is>
      </c>
      <c r="AZ417" t="inlineStr"/>
      <c r="BA417" t="inlineStr"/>
      <c r="BB417" t="inlineStr"/>
      <c r="BC417" t="inlineStr"/>
      <c r="BD417" t="inlineStr">
        <is>
          <t>0</t>
        </is>
      </c>
      <c r="BE417" t="inlineStr">
        <is>
          <t>0</t>
        </is>
      </c>
      <c r="BF417" t="inlineStr">
        <is>
          <t>0</t>
        </is>
      </c>
      <c r="BG417" t="inlineStr">
        <is>
          <t>0</t>
        </is>
      </c>
      <c r="BH417" t="inlineStr">
        <is>
          <t>0</t>
        </is>
      </c>
      <c r="BI417" t="inlineStr">
        <is>
          <t>0</t>
        </is>
      </c>
      <c r="BJ417" t="inlineStr">
        <is>
          <t>0</t>
        </is>
      </c>
      <c r="BK417" t="inlineStr">
        <is>
          <t>0</t>
        </is>
      </c>
      <c r="BL417" t="inlineStr">
        <is>
          <t>0</t>
        </is>
      </c>
      <c r="BM417" t="inlineStr">
        <is>
          <t>0</t>
        </is>
      </c>
      <c r="BN417" t="inlineStr">
        <is>
          <t>0</t>
        </is>
      </c>
      <c r="BO417" t="inlineStr">
        <is>
          <t>0</t>
        </is>
      </c>
      <c r="BP417" t="inlineStr">
        <is>
          <t>0</t>
        </is>
      </c>
      <c r="BQ417" t="inlineStr">
        <is>
          <t>0</t>
        </is>
      </c>
      <c r="BR417" t="inlineStr">
        <is>
          <t>0</t>
        </is>
      </c>
      <c r="BS417" t="inlineStr">
        <is>
          <t>0</t>
        </is>
      </c>
      <c r="BT417" t="inlineStr">
        <is>
          <t>0</t>
        </is>
      </c>
      <c r="BU417" t="inlineStr">
        <is>
          <t>0</t>
        </is>
      </c>
      <c r="BV417" t="inlineStr">
        <is>
          <t>0</t>
        </is>
      </c>
      <c r="BW417" t="inlineStr">
        <is>
          <t>0</t>
        </is>
      </c>
      <c r="BX417" s="2" t="n">
        <v>1</v>
      </c>
    </row>
    <row r="418">
      <c r="A418" t="inlineStr">
        <is>
          <t>9942</t>
        </is>
      </c>
      <c r="B418" t="inlineStr">
        <is>
          <t>XYLB</t>
        </is>
      </c>
      <c r="C418" t="inlineStr">
        <is>
          <t>0</t>
        </is>
      </c>
      <c r="D418" t="inlineStr">
        <is>
          <t>1</t>
        </is>
      </c>
      <c r="E418" t="inlineStr">
        <is>
          <t>0</t>
        </is>
      </c>
      <c r="F418" t="inlineStr">
        <is>
          <t>0</t>
        </is>
      </c>
      <c r="G418" t="inlineStr">
        <is>
          <t>0</t>
        </is>
      </c>
      <c r="H418" t="inlineStr">
        <is>
          <t>0</t>
        </is>
      </c>
      <c r="I418" t="inlineStr">
        <is>
          <t>0</t>
        </is>
      </c>
      <c r="J418" t="inlineStr">
        <is>
          <t>0</t>
        </is>
      </c>
      <c r="K418" t="inlineStr">
        <is>
          <t>XYLB</t>
        </is>
      </c>
      <c r="L418" t="inlineStr"/>
      <c r="M418" t="inlineStr">
        <is>
          <t>protein-coding</t>
        </is>
      </c>
      <c r="N418" t="inlineStr">
        <is>
          <t>xylulokinase</t>
        </is>
      </c>
      <c r="O418" t="inlineStr">
        <is>
          <t>The protein encoded by this gene shares 22% sequence identity with Hemophilus influenzae xylulokinase, and even higher identity to other gene products in C.elegans (45%) and yeast (31-35%), which are thought to belong to a family of enzymes that include fucokinase, gluconokinase, glycerokinase and xylulokinase. These proteins play important roles in energy metabolism. [provided by RefSeq, Aug 2009]</t>
        </is>
      </c>
      <c r="P418" t="inlineStr">
        <is>
          <t>chr3:38346785-38453041</t>
        </is>
      </c>
      <c r="Q418" t="inlineStr">
        <is>
          <t>GO:0005998 xylulose catabolic process;GO:0005997 xylulose metabolic process;GO:0019323 pentose catabolic process</t>
        </is>
      </c>
      <c r="R418" t="inlineStr">
        <is>
          <t>[GO:0005975] carbohydrate metabolic process; [GO:0003824] catalytic activity; [GO:0016740] transferase activity; [GO:0005829] cytosol; [GO:0006091] generation of precursor metabolites and energy; [GO:1901135] carbohydrate derivative metabolic process</t>
        </is>
      </c>
      <c r="S418" t="inlineStr">
        <is>
          <t>GO:0005829 cytosol;GO:0005737 cytoplasm;GO:0005622 intracellular anatomical structure</t>
        </is>
      </c>
      <c r="T418" t="inlineStr">
        <is>
          <t>GO:0004856 xylulokinase activity;GO:0019200 carbohydrate kinase activity;GO:0016773 phosphotransferase activity, alcohol group as acceptor</t>
        </is>
      </c>
      <c r="U418" t="inlineStr">
        <is>
          <t>yes</t>
        </is>
      </c>
      <c r="V418" t="inlineStr">
        <is>
          <t>ENZYME proteins:Transferases; Enzymes; Predicted intracellular proteins</t>
        </is>
      </c>
      <c r="W418" t="inlineStr">
        <is>
          <t>[IPR000577] Carbohydrate kinase, FGGY; [IPR018484] Carbohydrate kinase, FGGY, N-terminal; [IPR018485] Carbohydrate kinase, FGGY, C-terminal; [IPR042024] D-xylulose kinase; [IPR043129] ATPase, nucleotide binding domain</t>
        </is>
      </c>
      <c r="X418" t="inlineStr">
        <is>
          <t>Nuclear speckles (Approved)</t>
        </is>
      </c>
      <c r="Y418" t="inlineStr"/>
      <c r="Z418" t="inlineStr"/>
      <c r="AA418" t="inlineStr"/>
      <c r="AB418" t="inlineStr"/>
      <c r="AC418" t="inlineStr"/>
      <c r="AD418" t="inlineStr">
        <is>
          <t>principal1</t>
        </is>
      </c>
      <c r="AE418" t="inlineStr"/>
      <c r="AF418" t="inlineStr">
        <is>
          <t>MP:0005390 skeleton phenotype</t>
        </is>
      </c>
      <c r="AG418" t="inlineStr"/>
      <c r="AH418" t="inlineStr"/>
      <c r="AI418" t="inlineStr"/>
      <c r="AJ418" t="inlineStr">
        <is>
          <t>Platelet Function Tests</t>
        </is>
      </c>
      <c r="AK418" t="inlineStr">
        <is>
          <t>Electrocardiography;Schizophrenia;Urine</t>
        </is>
      </c>
      <c r="AL418" t="inlineStr"/>
      <c r="AM418" t="inlineStr"/>
      <c r="AN418" t="inlineStr"/>
      <c r="AO418" t="inlineStr"/>
      <c r="AP418" t="inlineStr">
        <is>
          <t>Age at menarche; Chemically-Induced Liver Toxicity; Hepatitis, Toxic; Drug-Induced Acute Liver Injury; Hepatitis, Drug-Induced; Chemical and Drug Induced Liver Injury; Drug-Induced Liver Disease; Ischemic stroke</t>
        </is>
      </c>
      <c r="AQ418" t="inlineStr"/>
      <c r="AR418" t="inlineStr"/>
      <c r="AS418" t="inlineStr">
        <is>
          <t>4</t>
        </is>
      </c>
      <c r="AT418" t="inlineStr">
        <is>
          <t>23</t>
        </is>
      </c>
      <c r="AU418" t="inlineStr">
        <is>
          <t>[{"UniProt":"O75191","EnsemblGene":["ENSG00000093217"],"EnsemblTrans":[["ENST00000207870","ENSP00000207870","principal1"]],"RefSeq":[["NM_005108","NP_005099","REVIEWED"]],"UCSC":["uc003cic"],"SwissProt":["XYLB_HUMAN"]}]</t>
        </is>
      </c>
      <c r="AV418" t="inlineStr"/>
      <c r="AW418" t="inlineStr">
        <is>
          <t>Distribution: Detected in many; Specificity: Tissue enhanced</t>
        </is>
      </c>
      <c r="AX418" t="inlineStr">
        <is>
          <t>antibody: Most of the normal cells showed moderate to strong cytoplasmic immunoreactivity with additional membrane staining in several cases. Smooth and skeletal muscle cells were negative.; Estimation of protein expression could not be performed. View primary data.</t>
        </is>
      </c>
      <c r="AY418" t="inlineStr">
        <is>
          <t>Antibody: A majority of the cancer tissues  displayed moderate to strong cytoplasmic immunoreactivity with additional membrane staining in several cases. Most cases of gliomas and urothelial cancers were weakly stained or negative.</t>
        </is>
      </c>
      <c r="AZ418" t="inlineStr"/>
      <c r="BA418" t="inlineStr">
        <is>
          <t>(hsa00040)Pentose and glucuronate interconversions; (hsa01100)Metabolic pathways</t>
        </is>
      </c>
      <c r="BB418" t="inlineStr"/>
      <c r="BC418" t="inlineStr"/>
      <c r="BD418" t="inlineStr">
        <is>
          <t>0</t>
        </is>
      </c>
      <c r="BE418" t="inlineStr">
        <is>
          <t>0</t>
        </is>
      </c>
      <c r="BF418" t="inlineStr">
        <is>
          <t>0</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s="2" t="n">
        <v>1</v>
      </c>
    </row>
    <row r="419">
      <c r="A419" t="inlineStr">
        <is>
          <t>79647</t>
        </is>
      </c>
      <c r="B419" t="inlineStr">
        <is>
          <t>AKIRIN1</t>
        </is>
      </c>
      <c r="C419" t="inlineStr">
        <is>
          <t>0</t>
        </is>
      </c>
      <c r="D419" t="inlineStr">
        <is>
          <t>0</t>
        </is>
      </c>
      <c r="E419" t="inlineStr">
        <is>
          <t>0</t>
        </is>
      </c>
      <c r="F419" t="inlineStr">
        <is>
          <t>0</t>
        </is>
      </c>
      <c r="G419" t="inlineStr">
        <is>
          <t>0</t>
        </is>
      </c>
      <c r="H419" t="inlineStr">
        <is>
          <t>0</t>
        </is>
      </c>
      <c r="I419" t="inlineStr">
        <is>
          <t>0</t>
        </is>
      </c>
      <c r="J419" t="inlineStr">
        <is>
          <t>1</t>
        </is>
      </c>
      <c r="K419" t="inlineStr">
        <is>
          <t>AKIRIN1</t>
        </is>
      </c>
      <c r="L419" t="inlineStr">
        <is>
          <t>C1orf108|STRF2</t>
        </is>
      </c>
      <c r="M419" t="inlineStr">
        <is>
          <t>protein-coding</t>
        </is>
      </c>
      <c r="N419" t="inlineStr">
        <is>
          <t>akirin 1</t>
        </is>
      </c>
      <c r="O419" t="inlineStr">
        <is>
          <t>Predicted to enable transcription coregulator activity. Predicted to be involved in several processes, including myoblast migration involved in skeletal muscle regeneration; negative regulation of satellite cell differentiation; and positive regulation of lamellipodium assembly. Located in nuclear membrane and nucleoplasm. [provided by Alliance of Genome Resources, Apr 2022]</t>
        </is>
      </c>
      <c r="P419" t="inlineStr">
        <is>
          <t>chr1:38991276-39006059</t>
        </is>
      </c>
      <c r="Q419" t="inlineStr">
        <is>
          <t>GO:0014839 myoblast migration involved in skeletal muscle regeneration;GO:1902723 negative regulation of skeletal muscle satellite cell proliferation;GO:1902725 negative regulation of satellite cell differentiation</t>
        </is>
      </c>
      <c r="R419" t="inlineStr">
        <is>
          <t>[GO:0043226] organelle; [GO:0005634] nucleus; [GO:0005635] nuclear envelope; [GO:0005654] nucleoplasm; [GO:0006351] DNA-templated transcription; [GO:0006355] regulation of DNA-templated transcription; [GO:0005694] chromosome; [GO:0140110] transcription regulator activity; [GO:0002376] immune system process; [GO:0048870] cell motility; [GO:0048856] anatomical structure development; [GO:0030154] cell differentiation</t>
        </is>
      </c>
      <c r="S419" t="inlineStr">
        <is>
          <t>GO:0031965 nuclear membrane;GO:0005635 nuclear envelope;GO:0031967 organelle envelope</t>
        </is>
      </c>
      <c r="T419" t="inlineStr">
        <is>
          <t>GO:0003712 transcription coregulator activity;GO:0140110 transcription regulator activity;GO:0005515 protein binding</t>
        </is>
      </c>
      <c r="U419" t="inlineStr"/>
      <c r="V419" t="inlineStr">
        <is>
          <t>Predicted intracellular proteins</t>
        </is>
      </c>
      <c r="W419" t="inlineStr">
        <is>
          <t>[IPR024132] Akirin</t>
        </is>
      </c>
      <c r="X419" t="inlineStr">
        <is>
          <t>Nucleoplasm (Approved); Additional: Nuclear membrane</t>
        </is>
      </c>
      <c r="Y419" t="inlineStr"/>
      <c r="Z419" t="inlineStr"/>
      <c r="AA419" t="inlineStr"/>
      <c r="AB419" t="inlineStr"/>
      <c r="AC419" t="inlineStr"/>
      <c r="AD419" t="inlineStr">
        <is>
          <t>principal1</t>
        </is>
      </c>
      <c r="AE419" t="inlineStr"/>
      <c r="AF419" t="inlineStr"/>
      <c r="AG419" t="inlineStr"/>
      <c r="AH419" t="inlineStr"/>
      <c r="AI419" t="inlineStr"/>
      <c r="AJ419" t="inlineStr">
        <is>
          <t>Platelet Function Tests</t>
        </is>
      </c>
      <c r="AK419" t="inlineStr"/>
      <c r="AL419" t="inlineStr"/>
      <c r="AM419" t="inlineStr"/>
      <c r="AN419" t="inlineStr"/>
      <c r="AO419" t="inlineStr"/>
      <c r="AP419" t="inlineStr"/>
      <c r="AQ419" t="inlineStr"/>
      <c r="AR419" t="inlineStr"/>
      <c r="AS419" t="inlineStr">
        <is>
          <t>1</t>
        </is>
      </c>
      <c r="AT419" t="inlineStr">
        <is>
          <t>19</t>
        </is>
      </c>
      <c r="AU419" t="inlineStr">
        <is>
          <t>[{"UniProt":"Q9H9L7","EnsemblGene":["ENSG00000174574"],"EnsemblTrans":[["ENST00000432648","ENSP00000392678","principal1"],["ENST00000446189","ENSP00000389866",""]],"RefSeq":[["NM_001136275","NP_001129747","VALIDATED"],["NM_024595","NP_078871","VALIDATED"]],"UCSC":["uc001ccw"],"SwissProt":["AKIR1_HUMAN"]}]</t>
        </is>
      </c>
      <c r="AV419" t="inlineStr"/>
      <c r="AW419" t="inlineStr">
        <is>
          <t>Distribution: Detected in all; Specificity: Low tissue specificity</t>
        </is>
      </c>
      <c r="AX419" t="inlineStr">
        <is>
          <t>Cytoplasmic expression in several tissues.; antibody: Most normal tissues showed weak to moderate cytoplasmic positivity. Gastrointestinal tract, myoepithelial cells of breast, semineferous ducts, heart and smooth muscles exhibited strong immunoreactivity. Liver, glomeruli of kidney, placenta, spleen, adipocytes and glial cells of CNS were negative.</t>
        </is>
      </c>
      <c r="AY419" t="inlineStr">
        <is>
          <t>Antibody: Most malignant tissues showed weak to moderate cytoplasmic positivity. Rare case of malignant glioma, lymphoma, lung, testicular, prostate and pancreatic cancers exhibited strong immunoreactivity. Several cases of cervical, skin, lung and renal cancers were negative.</t>
        </is>
      </c>
      <c r="AZ419" t="inlineStr"/>
      <c r="BA419" t="inlineStr"/>
      <c r="BB419" t="inlineStr"/>
      <c r="BC419" t="inlineStr"/>
      <c r="BD419" t="inlineStr">
        <is>
          <t>1</t>
        </is>
      </c>
      <c r="BE419" t="inlineStr">
        <is>
          <t>0</t>
        </is>
      </c>
      <c r="BF419" t="inlineStr">
        <is>
          <t>0</t>
        </is>
      </c>
      <c r="BG419" t="inlineStr">
        <is>
          <t>0</t>
        </is>
      </c>
      <c r="BH419" t="inlineStr">
        <is>
          <t>0</t>
        </is>
      </c>
      <c r="BI419" t="inlineStr">
        <is>
          <t>0</t>
        </is>
      </c>
      <c r="BJ419" t="inlineStr">
        <is>
          <t>0</t>
        </is>
      </c>
      <c r="BK419" t="inlineStr">
        <is>
          <t>0</t>
        </is>
      </c>
      <c r="BL419" t="inlineStr">
        <is>
          <t>1</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1</t>
        </is>
      </c>
      <c r="BW419" t="inlineStr">
        <is>
          <t>0</t>
        </is>
      </c>
      <c r="BX419" s="2" t="n">
        <v>1</v>
      </c>
    </row>
    <row r="420">
      <c r="A420" t="inlineStr">
        <is>
          <t>201191</t>
        </is>
      </c>
      <c r="B420" t="inlineStr">
        <is>
          <t>SAMD14</t>
        </is>
      </c>
      <c r="C420" t="inlineStr">
        <is>
          <t>0</t>
        </is>
      </c>
      <c r="D420" t="inlineStr">
        <is>
          <t>0</t>
        </is>
      </c>
      <c r="E420" t="inlineStr">
        <is>
          <t>0</t>
        </is>
      </c>
      <c r="F420" t="inlineStr">
        <is>
          <t>1</t>
        </is>
      </c>
      <c r="G420" t="inlineStr">
        <is>
          <t>0</t>
        </is>
      </c>
      <c r="H420" t="inlineStr">
        <is>
          <t>0</t>
        </is>
      </c>
      <c r="I420" t="inlineStr">
        <is>
          <t>0</t>
        </is>
      </c>
      <c r="J420" t="inlineStr">
        <is>
          <t>0</t>
        </is>
      </c>
      <c r="K420" t="inlineStr">
        <is>
          <t>SAMD14</t>
        </is>
      </c>
      <c r="L420" t="inlineStr"/>
      <c r="M420" t="inlineStr">
        <is>
          <t>protein-coding</t>
        </is>
      </c>
      <c r="N420" t="inlineStr">
        <is>
          <t>sterile alpha motif domain containing 14</t>
        </is>
      </c>
      <c r="O420"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420" t="inlineStr">
        <is>
          <t>chr17:50130160-50110040</t>
        </is>
      </c>
      <c r="Q420" t="inlineStr">
        <is>
          <t>GO:0019722 calcium-mediated signaling;GO:0019932 second-messenger-mediated signaling;GO:0007015 actin filament organization</t>
        </is>
      </c>
      <c r="R420" t="inlineStr">
        <is>
          <t>[GO:0007010] cytoskeleton organization; [GO:0008092] cytoskeletal protein binding; [GO:0043226] organelle; [GO:0005856] cytoskeleton; [GO:0048856] anatomical structure development; [GO:0030154] cell differentiation; [GO:0023052] signaling</t>
        </is>
      </c>
      <c r="S420" t="inlineStr">
        <is>
          <t>GO:0014069 postsynaptic density;GO:0032279 asymmetric synapse;GO:0099572 postsynaptic specialization</t>
        </is>
      </c>
      <c r="T420" t="inlineStr">
        <is>
          <t>GO:0051015 actin filament binding;GO:0003779 actin binding;GO:0008092 cytoskeletal protein binding</t>
        </is>
      </c>
      <c r="U420" t="inlineStr"/>
      <c r="V420" t="inlineStr">
        <is>
          <t>Predicted intracellular proteins</t>
        </is>
      </c>
      <c r="W420" t="inlineStr">
        <is>
          <t>[IPR001660] Sterile alpha motif domain; [IPR013761] Sterile alpha motif/pointed domain superfamily; [IPR043446] Neurabin-like family</t>
        </is>
      </c>
      <c r="X420" t="inlineStr">
        <is>
          <t>Nucleoli fibrillar center;Nucleoplasm (Approved)</t>
        </is>
      </c>
      <c r="Y420" t="inlineStr"/>
      <c r="Z420" t="inlineStr"/>
      <c r="AA420" t="inlineStr"/>
      <c r="AB420" t="inlineStr"/>
      <c r="AC420" t="inlineStr"/>
      <c r="AD420" t="inlineStr">
        <is>
          <t>principal1</t>
        </is>
      </c>
      <c r="AE420" t="inlineStr"/>
      <c r="AF420" t="inlineStr"/>
      <c r="AG420" t="inlineStr"/>
      <c r="AH420" t="inlineStr"/>
      <c r="AI420" t="inlineStr"/>
      <c r="AJ420" t="inlineStr"/>
      <c r="AK420" t="inlineStr"/>
      <c r="AL420" t="inlineStr"/>
      <c r="AM420" t="inlineStr"/>
      <c r="AN420" t="inlineStr"/>
      <c r="AO420" t="inlineStr"/>
      <c r="AP420" t="inlineStr">
        <is>
          <t>Adenocarcinoma in Situ; Aggressive Non-Hodgkin Lymphoma; Anemia, severe; beta^+^ Thalassemia; Primary central nervous system lymphoma; beta Thalassemia; Anemia; Virus Diseases; Adenocarcinoma; Adenocarcinoma of lung (disorder); Neoplasms</t>
        </is>
      </c>
      <c r="AQ420" t="inlineStr"/>
      <c r="AR420" t="inlineStr"/>
      <c r="AS420" t="inlineStr">
        <is>
          <t>2</t>
        </is>
      </c>
      <c r="AT420" t="inlineStr">
        <is>
          <t>14</t>
        </is>
      </c>
      <c r="AU420"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V420" t="inlineStr"/>
      <c r="AW420" t="inlineStr">
        <is>
          <t>Distribution: Detected in many; Specificity: Tissue enriched</t>
        </is>
      </c>
      <c r="AX420" t="inlineStr">
        <is>
          <t>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 Estimation of protein expression could not be performed. View primary data.</t>
        </is>
      </c>
      <c r="AY420" t="inlineStr">
        <is>
          <t>Antibody: Cancer tissues showed weak to moderate nuclear positivity. Additional cytoplasmic positivity was observed in several cases of squamous cell carcinomas and urothelial cancers.</t>
        </is>
      </c>
      <c r="AZ420" t="inlineStr"/>
      <c r="BA420" t="inlineStr"/>
      <c r="BB420" t="inlineStr"/>
      <c r="BC420" t="inlineStr"/>
      <c r="BD420" t="inlineStr">
        <is>
          <t>0</t>
        </is>
      </c>
      <c r="BE420" t="inlineStr">
        <is>
          <t>0</t>
        </is>
      </c>
      <c r="BF420" t="inlineStr">
        <is>
          <t>0</t>
        </is>
      </c>
      <c r="BG420" t="inlineStr">
        <is>
          <t>0</t>
        </is>
      </c>
      <c r="BH420" t="inlineStr">
        <is>
          <t>0</t>
        </is>
      </c>
      <c r="BI420" t="inlineStr">
        <is>
          <t>0</t>
        </is>
      </c>
      <c r="BJ420" t="inlineStr">
        <is>
          <t>0</t>
        </is>
      </c>
      <c r="BK420" t="inlineStr">
        <is>
          <t>0</t>
        </is>
      </c>
      <c r="BL420" t="inlineStr">
        <is>
          <t>0</t>
        </is>
      </c>
      <c r="BM420" t="inlineStr">
        <is>
          <t>1</t>
        </is>
      </c>
      <c r="BN420" t="inlineStr">
        <is>
          <t>0</t>
        </is>
      </c>
      <c r="BO420" t="inlineStr">
        <is>
          <t>0</t>
        </is>
      </c>
      <c r="BP420" t="inlineStr">
        <is>
          <t>0</t>
        </is>
      </c>
      <c r="BQ420" t="inlineStr">
        <is>
          <t>0</t>
        </is>
      </c>
      <c r="BR420" t="inlineStr">
        <is>
          <t>0</t>
        </is>
      </c>
      <c r="BS420" t="inlineStr">
        <is>
          <t>0</t>
        </is>
      </c>
      <c r="BT420" t="inlineStr">
        <is>
          <t>0</t>
        </is>
      </c>
      <c r="BU420" t="inlineStr">
        <is>
          <t>0</t>
        </is>
      </c>
      <c r="BV420" t="inlineStr">
        <is>
          <t>0</t>
        </is>
      </c>
      <c r="BW420" t="inlineStr">
        <is>
          <t>0</t>
        </is>
      </c>
      <c r="BX420" s="2" t="n">
        <v>1</v>
      </c>
    </row>
    <row r="421">
      <c r="A421" t="inlineStr">
        <is>
          <t>3306</t>
        </is>
      </c>
      <c r="B421" t="inlineStr">
        <is>
          <t>HSPA2</t>
        </is>
      </c>
      <c r="C421" t="inlineStr">
        <is>
          <t>0</t>
        </is>
      </c>
      <c r="D421" t="inlineStr">
        <is>
          <t>0</t>
        </is>
      </c>
      <c r="E421" t="inlineStr">
        <is>
          <t>0</t>
        </is>
      </c>
      <c r="F421" t="inlineStr">
        <is>
          <t>0</t>
        </is>
      </c>
      <c r="G421" t="inlineStr">
        <is>
          <t>0</t>
        </is>
      </c>
      <c r="H421" t="inlineStr">
        <is>
          <t>1</t>
        </is>
      </c>
      <c r="I421" t="inlineStr">
        <is>
          <t>0</t>
        </is>
      </c>
      <c r="J421" t="inlineStr">
        <is>
          <t>0</t>
        </is>
      </c>
      <c r="K421" t="inlineStr">
        <is>
          <t>HSPA2</t>
        </is>
      </c>
      <c r="L421" t="inlineStr">
        <is>
          <t>HSP70-2|HSP70-3</t>
        </is>
      </c>
      <c r="M421" t="inlineStr">
        <is>
          <t>protein-coding</t>
        </is>
      </c>
      <c r="N421" t="inlineStr">
        <is>
          <t>heat shock protein family A (Hsp70) member 2</t>
        </is>
      </c>
      <c r="O421"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P421" t="inlineStr">
        <is>
          <t>chr14:64535905-64543237</t>
        </is>
      </c>
      <c r="Q421" t="inlineStr">
        <is>
          <t>GO:0070194 synaptonemal complex disassembly;GO:0090084 negative regulation of inclusion body assembly;GO:0090083 regulation of inclusion body assembly</t>
        </is>
      </c>
      <c r="R421" t="inlineStr">
        <is>
          <t>[GO:0140657] ATP-dependent activity; [GO:0044183] protein folding chaperone; [GO:0043226] organelle; [GO:0005634] nucleus; [GO:0005856] cytoskeleton; [GO:0005829] cytosol; [GO:0030154] cell differentiation; [GO:0006457] protein folding; [GO:0022414] reproductive process; [GO:0005886] plasma membrane; [GO:0005576] extracellular region; [GO:0005615] extracellular space; [GO:0003824] catalytic activity; [GO:0016787] hydrolase activity; [GO:0140013] meiotic nuclear division; [GO:0048856] anatomical structure development; [GO:0008092] cytoskeletal protein binding; [GO:0008289] lipid binding; [GO:0036211] protein modification process; [GO:0000278] mitotic cell cycle; [GO:0055085] transmembrane transport; [GO:0000228] nuclear chromosome; [GO:0005694] chromosome</t>
        </is>
      </c>
      <c r="S421" t="inlineStr">
        <is>
          <t>GO:0036128 CatSper complex;GO:0072687 meiotic spindle;GO:0000795 synaptonemal complex</t>
        </is>
      </c>
      <c r="T421" t="inlineStr">
        <is>
          <t>GO:0051861 glycolipid binding;GO:0097718 disordered domain specific binding;GO:0140662 ATP-dependent protein folding chaperone</t>
        </is>
      </c>
      <c r="U421" t="inlineStr"/>
      <c r="V421" t="inlineStr">
        <is>
          <t>Cancer-related genes:Candidate cancer biomarkers; Predicted intracellular proteins</t>
        </is>
      </c>
      <c r="W421"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X421" t="inlineStr">
        <is>
          <t>Vesicles (Approved); Additional: Nucleoplasm</t>
        </is>
      </c>
      <c r="Y421" t="inlineStr"/>
      <c r="Z421" t="inlineStr"/>
      <c r="AA421" t="inlineStr"/>
      <c r="AB421" t="inlineStr"/>
      <c r="AC421" t="inlineStr">
        <is>
          <t>yes</t>
        </is>
      </c>
      <c r="AD421" t="inlineStr">
        <is>
          <t>principal1</t>
        </is>
      </c>
      <c r="AE421" t="inlineStr"/>
      <c r="AF421" t="inlineStr">
        <is>
          <t>MP:0005389 reproductive system phenotype</t>
        </is>
      </c>
      <c r="AG421" t="inlineStr"/>
      <c r="AH421" t="inlineStr"/>
      <c r="AI421" t="inlineStr"/>
      <c r="AJ421" t="inlineStr"/>
      <c r="AK421" t="inlineStr"/>
      <c r="AL421" t="inlineStr"/>
      <c r="AM421" t="inlineStr"/>
      <c r="AN421" t="inlineStr"/>
      <c r="AO421" t="inlineStr">
        <is>
          <t>Quercetin</t>
        </is>
      </c>
      <c r="AP421"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21" t="inlineStr"/>
      <c r="AR421" t="inlineStr">
        <is>
          <t>Myocardial Ischemia; Colonic Neoplasms</t>
        </is>
      </c>
      <c r="AS421" t="inlineStr">
        <is>
          <t>53</t>
        </is>
      </c>
      <c r="AT421" t="inlineStr">
        <is>
          <t>200</t>
        </is>
      </c>
      <c r="AU421" t="inlineStr">
        <is>
          <t>[{"UniProt":"P54652","EnsemblGene":["ENSG00000126803"],"EnsemblTrans":[["ENST00000247207","ENSP00000247207","principal1"],["ENST00000394709","ENSP00000378199","principal1"]],"RefSeq":[["NM_021979","NP_068814","VALIDATED"]],"UCSC":["uc001xhj"],"SwissProt":["HSP72_HUMAN"]}]</t>
        </is>
      </c>
      <c r="AV421" t="inlineStr">
        <is>
          <t>testis</t>
        </is>
      </c>
      <c r="AW421" t="inlineStr">
        <is>
          <t>Distribution: Detected in many; Specificity: Tissue enhanced</t>
        </is>
      </c>
      <c r="AX421"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AY421" t="inlineStr">
        <is>
          <t>Antibody: Several cases of glioma showed strong nuclear staining. Moderate cytoplasmic positivity was observed in a large subset of thyroid and urothelial cancers. Most remaining cancer tissues were weakly stained or negative.</t>
        </is>
      </c>
      <c r="AZ421" t="inlineStr"/>
      <c r="BA421" t="inlineStr">
        <is>
          <t>(hsa04612)Antigen processing and presentation; (hsa05417)Lipid and atherosclerosis</t>
        </is>
      </c>
      <c r="BB421" t="inlineStr">
        <is>
          <t>(M5951)HALLMARK SPERMATOGENESIS; (M5941)HALLMARK UV RESPONSE UP</t>
        </is>
      </c>
      <c r="BC421" t="inlineStr"/>
      <c r="BD421" t="inlineStr">
        <is>
          <t>1</t>
        </is>
      </c>
      <c r="BE421" t="inlineStr">
        <is>
          <t>0</t>
        </is>
      </c>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1</t>
        </is>
      </c>
      <c r="BU421" t="inlineStr">
        <is>
          <t>0</t>
        </is>
      </c>
      <c r="BV421" t="inlineStr">
        <is>
          <t>0</t>
        </is>
      </c>
      <c r="BW421" t="inlineStr">
        <is>
          <t>0</t>
        </is>
      </c>
      <c r="BX421" s="2" t="n">
        <v>1</v>
      </c>
    </row>
    <row r="422">
      <c r="A422" t="inlineStr">
        <is>
          <t>6643</t>
        </is>
      </c>
      <c r="B422" t="inlineStr">
        <is>
          <t>SNX2</t>
        </is>
      </c>
      <c r="C422" t="inlineStr">
        <is>
          <t>1</t>
        </is>
      </c>
      <c r="D422" t="inlineStr">
        <is>
          <t>0</t>
        </is>
      </c>
      <c r="E422" t="inlineStr">
        <is>
          <t>0</t>
        </is>
      </c>
      <c r="F422" t="inlineStr">
        <is>
          <t>0</t>
        </is>
      </c>
      <c r="G422" t="inlineStr">
        <is>
          <t>0</t>
        </is>
      </c>
      <c r="H422" t="inlineStr">
        <is>
          <t>0</t>
        </is>
      </c>
      <c r="I422" t="inlineStr">
        <is>
          <t>0</t>
        </is>
      </c>
      <c r="J422" t="inlineStr">
        <is>
          <t>0</t>
        </is>
      </c>
      <c r="K422" t="inlineStr">
        <is>
          <t>SNX2</t>
        </is>
      </c>
      <c r="L422" t="inlineStr">
        <is>
          <t>TRG-9</t>
        </is>
      </c>
      <c r="M422" t="inlineStr">
        <is>
          <t>protein-coding</t>
        </is>
      </c>
      <c r="N422" t="inlineStr">
        <is>
          <t>sorting nexin 2</t>
        </is>
      </c>
      <c r="O422"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c r="P422" t="inlineStr">
        <is>
          <t>chr5:122774996-122834543</t>
        </is>
      </c>
      <c r="Q422" t="inlineStr">
        <is>
          <t>GO:0072673 lamellipodium morphogenesis;GO:0034498 early endosome to Golgi transport;GO:0097581 lamellipodium organization</t>
        </is>
      </c>
      <c r="R422" t="inlineStr">
        <is>
          <t>[GO:0006886] intracellular protein transport; [GO:0008289] lipid binding; [GO:0031410] cytoplasmic vesicle; [GO:0043226] organelle; [GO:0005768] endosome; [GO:0005829] cytosol; [GO:0005773] vacuole; [GO:0005764] lysosome; [GO:0016192] vesicle-mediated transport; [GO:0048856] anatomical structure development</t>
        </is>
      </c>
      <c r="S422" t="inlineStr">
        <is>
          <t>GO:0030905 retromer, tubulation complex;GO:0030904 retromer complex;GO:0031901 early endosome membrane</t>
        </is>
      </c>
      <c r="T422" t="inlineStr">
        <is>
          <t>GO:1990460 leptin receptor binding;GO:1990459 transferrin receptor binding;GO:0005158 insulin receptor binding</t>
        </is>
      </c>
      <c r="U422" t="inlineStr"/>
      <c r="V422" t="inlineStr">
        <is>
          <t>Predicted intracellular proteins</t>
        </is>
      </c>
      <c r="W422" t="inlineStr">
        <is>
          <t>[IPR001683] Phox homology; [IPR005329] Sorting nexin, N-terminal; [IPR015404] Sorting nexin/Vps5-like, C-terminal; [IPR027267] AH/BAR domain superfamily; [IPR036871] PX domain superfamily; [IPR037918] SNX2, PX domain</t>
        </is>
      </c>
      <c r="X422" t="inlineStr">
        <is>
          <t>Endosomes (Enhanced); Additional: Lysosomes</t>
        </is>
      </c>
      <c r="Y422" t="inlineStr"/>
      <c r="Z422" t="inlineStr"/>
      <c r="AA422" t="inlineStr"/>
      <c r="AB422" t="inlineStr"/>
      <c r="AC422" t="inlineStr"/>
      <c r="AD422" t="inlineStr">
        <is>
          <t>principal1</t>
        </is>
      </c>
      <c r="AE422" t="inlineStr"/>
      <c r="AF422" t="inlineStr"/>
      <c r="AG422" t="inlineStr"/>
      <c r="AH422" t="inlineStr"/>
      <c r="AI422" t="inlineStr"/>
      <c r="AJ422" t="inlineStr">
        <is>
          <t>Autistic Disorder</t>
        </is>
      </c>
      <c r="AK422" t="inlineStr"/>
      <c r="AL422" t="inlineStr"/>
      <c r="AM422" t="inlineStr"/>
      <c r="AN422" t="inlineStr"/>
      <c r="AO422" t="inlineStr"/>
      <c r="AP422" t="inlineStr">
        <is>
          <t>Thyroid Diseases; Precursor B-cell lymphoblastic leukemia; Graves Disease; Adult Acute Lymphocytic Leukemia; Childhood Acute Lymphoblastic Leukemia; Acute lymphocytic leukemia; Primary malignant neoplasm of lung; Carcinoma of lung; Malignant neoplasm of lung</t>
        </is>
      </c>
      <c r="AQ422" t="inlineStr"/>
      <c r="AR422" t="inlineStr"/>
      <c r="AS422" t="inlineStr">
        <is>
          <t>10</t>
        </is>
      </c>
      <c r="AT422" t="inlineStr">
        <is>
          <t>107</t>
        </is>
      </c>
      <c r="AU422" t="inlineStr">
        <is>
          <t>[{"UniProt":"O60749","EnsemblGene":["ENSG00000205302"],"EnsemblTrans":[["ENST00000379516","ENSP00000368831","principal1"],["ENST00000514949","ENSP00000421663",""]],"RefSeq":[["NM_001278199","NP_001265128","REVIEWED"],["NM_003100","NP_003091","REVIEWED"]],"UCSC":["uc003kte"],"SwissProt":["SNX2_HUMAN"]}]</t>
        </is>
      </c>
      <c r="AV422" t="inlineStr"/>
      <c r="AW422" t="inlineStr">
        <is>
          <t>Distribution: Detected in all; Specificity: Low tissue specificity</t>
        </is>
      </c>
      <c r="AX422" t="inlineStr">
        <is>
          <t>General cytoplasmic expression.; antibody: A majority of normal tissues showed moderate to strong cytoplasmic and additional membranous positivity. Squamous epithelia, hepatocytes, glandular cells of corpus uterine, cells of CNS and myocytes were weakly stained or negative.</t>
        </is>
      </c>
      <c r="AY422" t="inlineStr">
        <is>
          <t>Antibody: Most malignant cells exhibited moderate to strong cytoplasmic positivity. Stomach, liver and pancreatic cancers were generally negative.</t>
        </is>
      </c>
      <c r="AZ422" t="inlineStr">
        <is>
          <t>(M238)PID THROMBIN PAR1 PATHWAY</t>
        </is>
      </c>
      <c r="BA422" t="inlineStr">
        <is>
          <t>(hsa04144)Endocytosis</t>
        </is>
      </c>
      <c r="BB422" t="inlineStr">
        <is>
          <t>(M5910)HALLMARK PROTEIN SECRETION</t>
        </is>
      </c>
      <c r="BC422" t="inlineStr"/>
      <c r="BD422" t="inlineStr">
        <is>
          <t>0</t>
        </is>
      </c>
      <c r="BE422" t="inlineStr">
        <is>
          <t>0</t>
        </is>
      </c>
      <c r="BF422" t="inlineStr">
        <is>
          <t>0</t>
        </is>
      </c>
      <c r="BG422" t="inlineStr">
        <is>
          <t>0</t>
        </is>
      </c>
      <c r="BH422" t="inlineStr">
        <is>
          <t>0</t>
        </is>
      </c>
      <c r="BI422" t="inlineStr">
        <is>
          <t>0</t>
        </is>
      </c>
      <c r="BJ422" t="inlineStr">
        <is>
          <t>1</t>
        </is>
      </c>
      <c r="BK422" t="inlineStr">
        <is>
          <t>0</t>
        </is>
      </c>
      <c r="BL422" t="inlineStr">
        <is>
          <t>0</t>
        </is>
      </c>
      <c r="BM422" t="inlineStr">
        <is>
          <t>0</t>
        </is>
      </c>
      <c r="BN422" t="inlineStr">
        <is>
          <t>0</t>
        </is>
      </c>
      <c r="BO422" t="inlineStr">
        <is>
          <t>0</t>
        </is>
      </c>
      <c r="BP422" t="inlineStr">
        <is>
          <t>0</t>
        </is>
      </c>
      <c r="BQ422" t="inlineStr">
        <is>
          <t>0</t>
        </is>
      </c>
      <c r="BR422" t="inlineStr">
        <is>
          <t>0</t>
        </is>
      </c>
      <c r="BS422" t="inlineStr">
        <is>
          <t>1</t>
        </is>
      </c>
      <c r="BT422" t="inlineStr">
        <is>
          <t>0</t>
        </is>
      </c>
      <c r="BU422" t="inlineStr">
        <is>
          <t>0</t>
        </is>
      </c>
      <c r="BV422" t="inlineStr">
        <is>
          <t>0</t>
        </is>
      </c>
      <c r="BW422" t="inlineStr">
        <is>
          <t>0</t>
        </is>
      </c>
      <c r="BX422" s="2" t="n">
        <v>1</v>
      </c>
    </row>
    <row r="423">
      <c r="A423" t="inlineStr">
        <is>
          <t>51309</t>
        </is>
      </c>
      <c r="B423" t="inlineStr">
        <is>
          <t>ARMCX1</t>
        </is>
      </c>
      <c r="C423" t="inlineStr">
        <is>
          <t>0</t>
        </is>
      </c>
      <c r="D423" t="inlineStr">
        <is>
          <t>0</t>
        </is>
      </c>
      <c r="E423" t="inlineStr">
        <is>
          <t>1</t>
        </is>
      </c>
      <c r="F423" t="inlineStr">
        <is>
          <t>0</t>
        </is>
      </c>
      <c r="G423" t="inlineStr">
        <is>
          <t>0</t>
        </is>
      </c>
      <c r="H423" t="inlineStr">
        <is>
          <t>0</t>
        </is>
      </c>
      <c r="I423" t="inlineStr">
        <is>
          <t>0</t>
        </is>
      </c>
      <c r="J423" t="inlineStr">
        <is>
          <t>0</t>
        </is>
      </c>
      <c r="K423" t="inlineStr">
        <is>
          <t>ARMCX1</t>
        </is>
      </c>
      <c r="L423" t="inlineStr">
        <is>
          <t>ALEX1|GASP7</t>
        </is>
      </c>
      <c r="M423" t="inlineStr">
        <is>
          <t>protein-coding</t>
        </is>
      </c>
      <c r="N423" t="inlineStr">
        <is>
          <t>armadillo repeat containing X-linked 1</t>
        </is>
      </c>
      <c r="O423" t="inlineStr">
        <is>
          <t>This gene encodes a member of the ALEX family of proteins and may play a role in tumor suppression. The encoded protein contains a potential N-terminal transmembrane domain and two Armadillo (arm) repeats. Other proteins containing the arm repeat are involved in development, maintenance of tissue integrity, and tumorigenesis. This gene is closely localized with other family members, including ALEX2 and ALEX3, on the X chromosome. [provided by RefSeq, Jul 2008]</t>
        </is>
      </c>
      <c r="P423" t="inlineStr">
        <is>
          <t>chrX:101550547-101554700</t>
        </is>
      </c>
      <c r="Q423" t="inlineStr">
        <is>
          <t>GO:0061484 hematopoietic stem cell homeostasis;GO:0048872 homeostasis of number of cells;GO:0048871 multicellular organismal-level homeostasis</t>
        </is>
      </c>
      <c r="R423" t="inlineStr">
        <is>
          <t>[GO:0043226] organelle; [GO:0005739] mitochondrion</t>
        </is>
      </c>
      <c r="S423" t="inlineStr">
        <is>
          <t>GO:0005741 mitochondrial outer membrane;GO:0031968 organelle outer membrane;GO:0019867 outer membrane</t>
        </is>
      </c>
      <c r="T423" t="inlineStr">
        <is>
          <t>GO:0005515 protein binding;GO:0005488 binding;GO:0003674 molecular_function</t>
        </is>
      </c>
      <c r="U423" t="inlineStr"/>
      <c r="V423" t="inlineStr"/>
      <c r="W423" t="inlineStr">
        <is>
          <t>[IPR000225] Armadillo; [IPR006911] Armadillo repeat-containing domain; [IPR011989] Armadillo-like helical; [IPR016024] Armadillo-type fold</t>
        </is>
      </c>
      <c r="X423" t="inlineStr">
        <is>
          <t>Mitochondria (Supported); Additional: Cytosol;Nucleoplasm</t>
        </is>
      </c>
      <c r="Y423" t="inlineStr"/>
      <c r="Z423" t="inlineStr"/>
      <c r="AA423" t="inlineStr">
        <is>
          <t>yes</t>
        </is>
      </c>
      <c r="AB423" t="inlineStr">
        <is>
          <t>yes</t>
        </is>
      </c>
      <c r="AC423" t="inlineStr"/>
      <c r="AD423" t="inlineStr">
        <is>
          <t>principal1</t>
        </is>
      </c>
      <c r="AE423" t="inlineStr">
        <is>
          <t>yes</t>
        </is>
      </c>
      <c r="AF423" t="inlineStr">
        <is>
          <t>MP:0005387 immune system phenotype</t>
        </is>
      </c>
      <c r="AG423" t="inlineStr"/>
      <c r="AH423" t="inlineStr"/>
      <c r="AI423" t="inlineStr"/>
      <c r="AJ423" t="inlineStr"/>
      <c r="AK423" t="inlineStr"/>
      <c r="AL423" t="inlineStr"/>
      <c r="AM423" t="inlineStr"/>
      <c r="AN423" t="inlineStr"/>
      <c r="AO423" t="inlineStr"/>
      <c r="AP423" t="inlineStr">
        <is>
          <t>Liver Cirrhosis, Experimental; Colorectal Neoplasms; Secondary malignant neoplasm of lung; Carcinoma; Malignant neoplasm of ovary; Stomach Carcinoma; Malignant neoplasm of stomach; Colorectal Carcinoma; Carcinogenesis; Neoplasm Metastasis; Tumor Cell Invasion; Breast Carcinoma; Malignant neoplasm of breast; Neoplasms</t>
        </is>
      </c>
      <c r="AQ423" t="inlineStr"/>
      <c r="AR423" t="inlineStr"/>
      <c r="AS423" t="inlineStr">
        <is>
          <t>8</t>
        </is>
      </c>
      <c r="AT423" t="inlineStr">
        <is>
          <t>26</t>
        </is>
      </c>
      <c r="AU423" t="inlineStr">
        <is>
          <t>[{"UniProt":"Q9P291","EnsemblGene":["ENSG00000126947"],"EnsemblTrans":[["ENST00000372829","ENSP00000361917","principal1"]],"RefSeq":[["NM_016608","NP_057692","REVIEWED"]],"UCSC":["uc004ehv"],"SwissProt":["ARMX1_HUMAN"]}]</t>
        </is>
      </c>
      <c r="AV423" t="inlineStr">
        <is>
          <t>peripheral_nervous_system</t>
        </is>
      </c>
      <c r="AW423" t="inlineStr">
        <is>
          <t>Distribution: Detected in all; Specificity: Low tissue specificity</t>
        </is>
      </c>
      <c r="AX423" t="inlineStr">
        <is>
          <t>Cytoplasmic expression in most cells except lymphoid cells and cells in CNS.</t>
        </is>
      </c>
      <c r="AY423" t="inlineStr"/>
      <c r="AZ423" t="inlineStr"/>
      <c r="BA423" t="inlineStr"/>
      <c r="BB423" t="inlineStr"/>
      <c r="BC423" t="inlineStr"/>
      <c r="BD423" t="inlineStr">
        <is>
          <t>0</t>
        </is>
      </c>
      <c r="BE423" t="inlineStr">
        <is>
          <t>0</t>
        </is>
      </c>
      <c r="BF423" t="inlineStr">
        <is>
          <t>0</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0</t>
        </is>
      </c>
      <c r="BR423" t="inlineStr">
        <is>
          <t>0</t>
        </is>
      </c>
      <c r="BS423" t="inlineStr">
        <is>
          <t>0</t>
        </is>
      </c>
      <c r="BT423" t="inlineStr">
        <is>
          <t>0</t>
        </is>
      </c>
      <c r="BU423" t="inlineStr">
        <is>
          <t>0</t>
        </is>
      </c>
      <c r="BV423" t="inlineStr">
        <is>
          <t>0</t>
        </is>
      </c>
      <c r="BW423" t="inlineStr">
        <is>
          <t>0</t>
        </is>
      </c>
      <c r="BX423" s="2" t="n">
        <v>1</v>
      </c>
    </row>
    <row r="424">
      <c r="A424" t="inlineStr">
        <is>
          <t>57124</t>
        </is>
      </c>
      <c r="B424" t="inlineStr">
        <is>
          <t>CD248</t>
        </is>
      </c>
      <c r="C424" t="inlineStr">
        <is>
          <t>0</t>
        </is>
      </c>
      <c r="D424" t="inlineStr">
        <is>
          <t>0</t>
        </is>
      </c>
      <c r="E424" t="inlineStr">
        <is>
          <t>1</t>
        </is>
      </c>
      <c r="F424" t="inlineStr">
        <is>
          <t>0</t>
        </is>
      </c>
      <c r="G424" t="inlineStr">
        <is>
          <t>0</t>
        </is>
      </c>
      <c r="H424" t="inlineStr">
        <is>
          <t>0</t>
        </is>
      </c>
      <c r="I424" t="inlineStr">
        <is>
          <t>0</t>
        </is>
      </c>
      <c r="J424" t="inlineStr">
        <is>
          <t>0</t>
        </is>
      </c>
      <c r="K424" t="inlineStr">
        <is>
          <t>CD248</t>
        </is>
      </c>
      <c r="L424" t="inlineStr">
        <is>
          <t>CD164L1|TEM1</t>
        </is>
      </c>
      <c r="M424" t="inlineStr">
        <is>
          <t>protein-coding</t>
        </is>
      </c>
      <c r="N424" t="inlineStr">
        <is>
          <t>CD248 molecule</t>
        </is>
      </c>
      <c r="O424"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424" t="inlineStr">
        <is>
          <t>chr11:66317044-66314494</t>
        </is>
      </c>
      <c r="Q424" t="inlineStr">
        <is>
          <t>GO:0072577 endothelial cell apoptotic process;GO:0060033 anatomical structure regression;GO:0048535 lymph node development</t>
        </is>
      </c>
      <c r="R424"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S424" t="inlineStr">
        <is>
          <t>GO:0009897 external side of plasma membrane;GO:0031012 extracellular matrix;GO:0030312 external encapsulating structure</t>
        </is>
      </c>
      <c r="T424" t="inlineStr">
        <is>
          <t>GO:1990430 extracellular matrix protein binding;GO:0050840 extracellular matrix binding;GO:0030246 carbohydrate binding</t>
        </is>
      </c>
      <c r="U424" t="inlineStr"/>
      <c r="V424" t="inlineStr">
        <is>
          <t>CD markers</t>
        </is>
      </c>
      <c r="W424"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X424" t="inlineStr">
        <is>
          <t>Plasma membrane (Approved)</t>
        </is>
      </c>
      <c r="Y424" t="inlineStr"/>
      <c r="Z424" t="inlineStr"/>
      <c r="AA424" t="inlineStr">
        <is>
          <t>yes</t>
        </is>
      </c>
      <c r="AB424" t="inlineStr">
        <is>
          <t>yes</t>
        </is>
      </c>
      <c r="AC424" t="inlineStr"/>
      <c r="AD424" t="inlineStr">
        <is>
          <t>principal1</t>
        </is>
      </c>
      <c r="AE424" t="inlineStr">
        <is>
          <t>yes</t>
        </is>
      </c>
      <c r="AF424" t="inlineStr">
        <is>
          <t>MP:0010771 integument phenotype</t>
        </is>
      </c>
      <c r="AG424" t="inlineStr"/>
      <c r="AH424" t="inlineStr"/>
      <c r="AI424" t="inlineStr"/>
      <c r="AJ424" t="inlineStr"/>
      <c r="AK424" t="inlineStr">
        <is>
          <t>Circadian Rhythm;Education</t>
        </is>
      </c>
      <c r="AL424" t="inlineStr"/>
      <c r="AM424" t="inlineStr"/>
      <c r="AN424" t="inlineStr"/>
      <c r="AO424" t="inlineStr"/>
      <c r="AP424"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Q424" t="inlineStr"/>
      <c r="AR424" t="inlineStr">
        <is>
          <t>Colorectal Cancer</t>
        </is>
      </c>
      <c r="AS424" t="inlineStr">
        <is>
          <t>37</t>
        </is>
      </c>
      <c r="AT424" t="inlineStr">
        <is>
          <t>54</t>
        </is>
      </c>
      <c r="AU424" t="inlineStr">
        <is>
          <t>[{"UniProt":"Q9HCU0","EnsemblGene":["ENSG00000174807"],"EnsemblTrans":[["ENST00000311330","ENSP00000308117","principal1"]],"RefSeq":[["NM_020404","NP_065137","VALIDATED"]],"UCSC":["uc001ohm"],"SwissProt":["CD248_HUMAN"]}]</t>
        </is>
      </c>
      <c r="AV424" t="inlineStr"/>
      <c r="AW424" t="inlineStr">
        <is>
          <t>Distribution: Detected in many; Specificity: Tissue enhanced</t>
        </is>
      </c>
      <c r="AX424"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AY424" t="inlineStr">
        <is>
          <t>Antibody: A subset of tumor cells in a few cases of endometrial, ovarian and urothelial cancers showed moderate to strong cytoplasmic staining. Blood vessels were distinctly stained. Remaining malignant tissues were weakly stained or negative.</t>
        </is>
      </c>
      <c r="AZ424" t="inlineStr"/>
      <c r="BA424" t="inlineStr"/>
      <c r="BB424" t="inlineStr"/>
      <c r="BC424" t="inlineStr"/>
      <c r="BD424" t="inlineStr">
        <is>
          <t>0</t>
        </is>
      </c>
      <c r="BE424" t="inlineStr">
        <is>
          <t>0</t>
        </is>
      </c>
      <c r="BF424" t="inlineStr">
        <is>
          <t>0</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s="2" t="n">
        <v>1</v>
      </c>
    </row>
    <row r="425">
      <c r="A425" t="inlineStr">
        <is>
          <t>10628</t>
        </is>
      </c>
      <c r="B425" t="inlineStr">
        <is>
          <t>TXNIP</t>
        </is>
      </c>
      <c r="C425" t="inlineStr">
        <is>
          <t>0</t>
        </is>
      </c>
      <c r="D425" t="inlineStr">
        <is>
          <t>0</t>
        </is>
      </c>
      <c r="E425" t="inlineStr">
        <is>
          <t>1</t>
        </is>
      </c>
      <c r="F425" t="inlineStr">
        <is>
          <t>0</t>
        </is>
      </c>
      <c r="G425" t="inlineStr">
        <is>
          <t>0</t>
        </is>
      </c>
      <c r="H425" t="inlineStr">
        <is>
          <t>0</t>
        </is>
      </c>
      <c r="I425" t="inlineStr">
        <is>
          <t>0</t>
        </is>
      </c>
      <c r="J425" t="inlineStr">
        <is>
          <t>0</t>
        </is>
      </c>
      <c r="K425" t="inlineStr">
        <is>
          <t>TXNIP</t>
        </is>
      </c>
      <c r="L425" t="inlineStr">
        <is>
          <t>ARRDC6|EST01027|HHCPA78|THIF|VDUP1</t>
        </is>
      </c>
      <c r="M425" t="inlineStr">
        <is>
          <t>protein-coding</t>
        </is>
      </c>
      <c r="N425" t="inlineStr">
        <is>
          <t>thioredoxin interacting protein</t>
        </is>
      </c>
      <c r="O425"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c r="P425" t="inlineStr">
        <is>
          <t>chr1:145996579-145992435</t>
        </is>
      </c>
      <c r="Q425" t="inlineStr">
        <is>
          <t>GO:0071228 cellular response to tumor cell;GO:0140052 cellular response to oxidised low-density lipoprotein particle stimulus;GO:0051782 negative regulation of cell division</t>
        </is>
      </c>
      <c r="R425" t="inlineStr">
        <is>
          <t>[GO:0005829] cytosol; [GO:0048856] anatomical structure development; [GO:0030154] cell differentiation; [GO:0098772] molecular function regulator activity; [GO:0006351] DNA-templated transcription; [GO:0006355] regulation of DNA-templated transcription; [GO:0006886] intracellular protein transport; [GO:0006913] nucleocytoplasmic transport; [GO:0012501] programmed cell death; [GO:0023052] signaling</t>
        </is>
      </c>
      <c r="S425" t="inlineStr">
        <is>
          <t>GO:0005829 cytosol;GO:0005737 cytoplasm;GO:0005622 intracellular anatomical structure</t>
        </is>
      </c>
      <c r="T425" t="inlineStr">
        <is>
          <t>GO:0031625 ubiquitin protein ligase binding;GO:0044389 ubiquitin-like protein ligase binding;GO:0004857 enzyme inhibitor activity</t>
        </is>
      </c>
      <c r="U425" t="inlineStr"/>
      <c r="V425" t="inlineStr">
        <is>
          <t>Cancer-related genes:Mutational cancer driver genes; Transporters:Accessory Factors Involved in Transport; Predicted intracellular proteins</t>
        </is>
      </c>
      <c r="W425" t="inlineStr">
        <is>
          <t>[IPR011021] Arrestin-like, N-terminal; [IPR011022] Arrestin C-terminal-like domain; [IPR014752] Arrestin-like, C-terminal; [IPR014756] Immunoglobulin E-set</t>
        </is>
      </c>
      <c r="X425" t="inlineStr">
        <is>
          <t>Plasma membrane (Approved); Additional: Cytosol</t>
        </is>
      </c>
      <c r="Y425" t="inlineStr"/>
      <c r="Z425" t="inlineStr"/>
      <c r="AA425" t="inlineStr"/>
      <c r="AB425" t="inlineStr"/>
      <c r="AC425" t="inlineStr"/>
      <c r="AD425" t="inlineStr">
        <is>
          <t>principal1</t>
        </is>
      </c>
      <c r="AE425" t="inlineStr"/>
      <c r="AF425" t="inlineStr">
        <is>
          <t>MP:0010768 mortality/aging</t>
        </is>
      </c>
      <c r="AG425" t="inlineStr"/>
      <c r="AH425" t="inlineStr"/>
      <c r="AI425" t="inlineStr"/>
      <c r="AJ425" t="inlineStr">
        <is>
          <t>Platelet Function Tests</t>
        </is>
      </c>
      <c r="AK425" t="inlineStr"/>
      <c r="AL425" t="inlineStr"/>
      <c r="AM425" t="inlineStr"/>
      <c r="AN425" t="inlineStr"/>
      <c r="AO425" t="inlineStr"/>
      <c r="AP425" t="inlineStr">
        <is>
          <t>Reye Syndrome; Malignant neoplasm of body of stomach; Malignant tumor of greater curve of stomach; Malignant tumor of lesser curve of stomach; Vascular degeneration; obsolete Combined hyperlipidemia; Laron Syndrome; insulin resistance in diabetes; Nuchal bleb, familial; Diabetic dyslipidaemia; Wolfram Syndrome; Nematode infections; Lymphoid hyperplasia; Endometritis; Comedone; Pregnancy in Diabetics; Node-negative breast cancer; Nodular glomerulosclerosis; Renal tubular disorder; ACTH-Secreting Pituitary Adenoma; Harlequin Fetus; Hyperlipidemia, Familial Combined; Sex Differentiation Disorders; Hepatoblastoma Caused By Somatic Mutation; Adrenal Cushing's syndrome; Cushing Syndrome; Angina, Unstable; Diabetic Neuropathies; Schistosomiasis; Low Vision; Bilateral cataracts (disorder); Disease Exacerbation; Primary differentiated carcinoma of thyroid gland; Limb ischemia; Proliferative diabetic retinopathy; Acidosis, Lactic; Dementia, Vascular; Mammary Neoplasms, Experimental; Breast adenocarcinoma; Diabetic Cardiomyopathies; Complications of Diabetes Mellitus; Differentiated Thyroid Gland Carcinoma; Atherosclerotic lesion; Promyelocytic leukemia; Primary sclerosing cholangitis; Hamartoma Syndrome, Multiple; early pregnancy; Endometrioma; Liver Failure, Acute; Anoxia; Nephritis; Intraocular pressure disorder; Familial multiple trichoepitheliomata; Tubulointerstitial fibrosis; Hypertriglyceridemia; Intervertebral Disc Degeneration; Brain Diseases; Ureteral obstruction; Anaplastic thyroid carcinoma; Meningioma, benign, no ICD-O subtype; Adult Meningioma; Hypoglycemia; Malignant mesothelioma; Malignant neoplasm of gastrointestinal tract; Hepatitis C, Chronic; Nonalcoholic Steatohepatitis; Hepatoblastoma; Leukemia, T-Cell; Inflammation; Adenocarcinoma Of Esophagus; Dyslipidemias; Hyperlipidemia; Neuropathy; Noninfiltrating Intraductal Carcinoma; Subarachnoid Hemorrhage; Oestrogen receptor positive breast cancer; Diabetes Mellitus, Experimental; Anaplasia; Adult T-Cell Lymphoma/Leukemia; Renal fibrosis; Impaired glucose tolerance; Hyperinsulinism; Acute monocytic leukemia; Meningioma; Diabetic Retinopathy; Gestational Diabetes; Acute Promyelocytic Leukemia; Hepatitis; Age related macular degeneration; Cerebral Infarction; Vascular Diseases; Amyloidosis; Retinal Diseases; Endothelial dysfunction; Presenile dementia; Malignant Glioma; Fatty Liver Disease; Myocardial Ischemia; Memory impairment; Pancreatic Neoplasm; Acute myocardial infarction; Glaucoma; Benign Prostatic Hyperplasia; Dementia; Stomach Neoplasms; Tumor Angiogenesis; Kidney Failure, Acute; Hepatocarcinogenesis; Fatty Liver; Cataract; Malignant neoplasm of thyroid; Diffuse Large B-Cell Lymphoma; Non-alcoholic Fatty Liver Disease; Arthritis; Chronic Kidney Diseases; Hyperglycemia; Metabolic Syndrome X; Steatohepatitis; Thyroid Neoplasm; Thyroid carcinoma; Kidney Diseases; Diabetic Nephropathy; Endometriosis; Malignant neoplasm of endometrium; Esophageal Neoplasms; Coronary Arteriosclerosis; Malignant neoplasm of esophagus; Septicemia; Esophageal carcinoma; Colorectal Neoplasms; Adult Liver Carcinoma; Liver and Intrahepatic Biliary Tract Carcinoma; ANOPHTHALMIA AND PULMONARY HYPOPLASIA; Liver neoplasms; Sepsis; Ulcerative Colitis; Neurodegenerative Disorders; Squamous cell carcinoma of the head and neck; Pain; Coronary heart disease; Endometrial Carcinoma; Triple-Negative Breast Carcinoma; Impaired cognition; Malignant neoplasm of liver; Cerebrovascular accident; Diabetes Mellitus, Insulin-Dependent; Triple Negative Breast Neoplasms; Coronary Artery Disease; Malignant tumor of cervix; Prostatic Neoplasms; Childhood Leukemia; Cardiovascular Diseases; Myocardial Infarction; Multiple Sclerosis; cervical cancer; Cervix carcinoma; Arteriosclerosis; Atherosclerosis;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Neuroblastoma; Childhood Glioblastoma; Adult Glioblastoma; Malignant neoplasm of pancreas; Pancreatic carcinoma; Rheumatoid Arthritis; Diabetes Mellitus; Colon Carcinoma; Schizophrenia; Malignant tumor of colon;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25" t="inlineStr"/>
      <c r="AR425" t="inlineStr">
        <is>
          <t>Diabetic Nephropathy; Diffuse Lymphoma; Glomerulosclerosis; Endometrioma; Endometriosis; Rheumatoid arthritis</t>
        </is>
      </c>
      <c r="AS425" t="inlineStr">
        <is>
          <t>238</t>
        </is>
      </c>
      <c r="AT425" t="inlineStr">
        <is>
          <t>275</t>
        </is>
      </c>
      <c r="AU425" t="inlineStr">
        <is>
          <t>[{"UniProt":"Q9H3M7","EnsemblGene":["ENSG00000265972"],"EnsemblTrans":[["ENST00000425134","ENSP00000396322",""],["ENST00000582401","ENSP00000462521","principal1"]],"RefSeq":[["NM_001313972","NP_001300901","REVIEWED"],["NM_006472","NP_006463","REVIEWED"]],"UCSC":["uc031utq"],"SwissProt":["TXNIP_HUMAN"]}]</t>
        </is>
      </c>
      <c r="AV425" t="inlineStr">
        <is>
          <t>soft_tissue</t>
        </is>
      </c>
      <c r="AW425" t="inlineStr">
        <is>
          <t>Distribution: Detected in all; Specificity: Low tissue specificity</t>
        </is>
      </c>
      <c r="AX425" t="inlineStr">
        <is>
          <t>antibody: Cervical glands, renal tubules, cells in respiratory epithelia, salivary glands and seminiferus duct displayed moderate to strong often granular cytoplasmic immunoreactivity. Decidual cells in placenta and subsets of adrenal cortical cells showed membranous positivity. Remaining normal tissues were generally negative.; Cytoplasmic expression in several tissue types.</t>
        </is>
      </c>
      <c r="AY425" t="inlineStr">
        <is>
          <t>Antibody: A few cases of endometrial cancers showed moderate to strong cytoplasmic staining. Remaining malignant cells were generally negative.</t>
        </is>
      </c>
      <c r="AZ425" t="inlineStr"/>
      <c r="BA425" t="inlineStr">
        <is>
          <t>(hsa04621)NOD-like receptor signaling pathway</t>
        </is>
      </c>
      <c r="BB425" t="inlineStr">
        <is>
          <t>(M5911)HALLMARK INTERFERON ALPHA RESPONSE; (M5902)HALLMARK APOPTOSIS; (M5913)HALLMARK INTERFERON GAMMA RESPONSE</t>
        </is>
      </c>
      <c r="BC425" t="inlineStr"/>
      <c r="BD425" t="inlineStr">
        <is>
          <t>1</t>
        </is>
      </c>
      <c r="BE425" t="inlineStr">
        <is>
          <t>0</t>
        </is>
      </c>
      <c r="BF425" t="inlineStr">
        <is>
          <t>0</t>
        </is>
      </c>
      <c r="BG425" t="inlineStr">
        <is>
          <t>0</t>
        </is>
      </c>
      <c r="BH425" t="inlineStr">
        <is>
          <t>0</t>
        </is>
      </c>
      <c r="BI425" t="inlineStr">
        <is>
          <t>0</t>
        </is>
      </c>
      <c r="BJ425" t="inlineStr">
        <is>
          <t>0</t>
        </is>
      </c>
      <c r="BK425" t="inlineStr">
        <is>
          <t>1</t>
        </is>
      </c>
      <c r="BL425" t="inlineStr">
        <is>
          <t>0</t>
        </is>
      </c>
      <c r="BM425" t="inlineStr">
        <is>
          <t>0</t>
        </is>
      </c>
      <c r="BN425" t="inlineStr">
        <is>
          <t>1</t>
        </is>
      </c>
      <c r="BO425" t="inlineStr">
        <is>
          <t>0</t>
        </is>
      </c>
      <c r="BP425" t="inlineStr">
        <is>
          <t>0</t>
        </is>
      </c>
      <c r="BQ425" t="inlineStr">
        <is>
          <t>0</t>
        </is>
      </c>
      <c r="BR425" t="inlineStr">
        <is>
          <t>0</t>
        </is>
      </c>
      <c r="BS425" t="inlineStr">
        <is>
          <t>1</t>
        </is>
      </c>
      <c r="BT425" t="inlineStr">
        <is>
          <t>0</t>
        </is>
      </c>
      <c r="BU425" t="inlineStr">
        <is>
          <t>0</t>
        </is>
      </c>
      <c r="BV425" t="inlineStr">
        <is>
          <t>0</t>
        </is>
      </c>
      <c r="BW425" t="inlineStr">
        <is>
          <t>0</t>
        </is>
      </c>
      <c r="BX425" s="2" t="n">
        <v>1</v>
      </c>
    </row>
    <row r="426">
      <c r="A426" t="inlineStr">
        <is>
          <t>4616</t>
        </is>
      </c>
      <c r="B426" t="inlineStr">
        <is>
          <t>GADD45B</t>
        </is>
      </c>
      <c r="C426" t="inlineStr">
        <is>
          <t>0</t>
        </is>
      </c>
      <c r="D426" t="inlineStr">
        <is>
          <t>0</t>
        </is>
      </c>
      <c r="E426" t="inlineStr">
        <is>
          <t>0</t>
        </is>
      </c>
      <c r="F426" t="inlineStr">
        <is>
          <t>0</t>
        </is>
      </c>
      <c r="G426" t="inlineStr">
        <is>
          <t>1</t>
        </is>
      </c>
      <c r="H426" t="inlineStr">
        <is>
          <t>0</t>
        </is>
      </c>
      <c r="I426" t="inlineStr">
        <is>
          <t>0</t>
        </is>
      </c>
      <c r="J426" t="inlineStr">
        <is>
          <t>0</t>
        </is>
      </c>
      <c r="K426" t="inlineStr">
        <is>
          <t>GADD45B</t>
        </is>
      </c>
      <c r="L426" t="inlineStr">
        <is>
          <t>GADD45BETA|MYD118</t>
        </is>
      </c>
      <c r="M426" t="inlineStr">
        <is>
          <t>protein-coding</t>
        </is>
      </c>
      <c r="N426" t="inlineStr">
        <is>
          <t>growth arrest and DNA damage inducible beta</t>
        </is>
      </c>
      <c r="O426"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P426" t="inlineStr">
        <is>
          <t>chr19:2476127-2478257</t>
        </is>
      </c>
      <c r="Q426" t="inlineStr">
        <is>
          <t>GO:1900745 positive regulation of p38MAPK cascade;GO:1900744 regulation of p38MAPK cascade;GO:0046330 positive regulation of JNK cascade</t>
        </is>
      </c>
      <c r="R426" t="inlineStr">
        <is>
          <t>[GO:0043226] organelle; [GO:0005634] nucleus; [GO:0012501] programmed cell death; [GO:0030154] cell differentiation; [GO:0023052] signaling; [GO:0036211] protein modification process</t>
        </is>
      </c>
      <c r="S426" t="inlineStr">
        <is>
          <t>GO:0005634 nucleus;GO:0005737 cytoplasm;GO:0043231 intracellular membrane-bounded organelle</t>
        </is>
      </c>
      <c r="T426" t="inlineStr">
        <is>
          <t>GO:0005515 protein binding;GO:0005488 binding;GO:0003674 molecular_function</t>
        </is>
      </c>
      <c r="U426" t="inlineStr"/>
      <c r="V426" t="inlineStr">
        <is>
          <t>Predicted intracellular proteins</t>
        </is>
      </c>
      <c r="W426" t="inlineStr">
        <is>
          <t>[IPR004038] Ribosomal protein L7Ae/L30e/S12e/Gadd45; [IPR024824] Growth arrest and DNA damage-inducible protein GADD45; [IPR029064] 50S ribosomal protein L30e-like</t>
        </is>
      </c>
      <c r="X426" t="inlineStr">
        <is>
          <t>Nucleoplasm (Approved); Additional: Cytosol;Nucleoli</t>
        </is>
      </c>
      <c r="Y426" t="inlineStr"/>
      <c r="Z426" t="inlineStr"/>
      <c r="AA426" t="inlineStr"/>
      <c r="AB426" t="inlineStr"/>
      <c r="AC426" t="inlineStr"/>
      <c r="AD426" t="inlineStr">
        <is>
          <t>principal1</t>
        </is>
      </c>
      <c r="AE426" t="inlineStr"/>
      <c r="AF426" t="inlineStr">
        <is>
          <t>MP:0005397 hematopoietic system phenotype</t>
        </is>
      </c>
      <c r="AG426" t="inlineStr"/>
      <c r="AH426" t="inlineStr"/>
      <c r="AI426" t="inlineStr"/>
      <c r="AJ426" t="inlineStr">
        <is>
          <t>Platelet Function Tests</t>
        </is>
      </c>
      <c r="AK426" t="inlineStr"/>
      <c r="AL426" t="inlineStr"/>
      <c r="AM426" t="inlineStr"/>
      <c r="AN426" t="inlineStr"/>
      <c r="AO426" t="inlineStr"/>
      <c r="AP426"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Malignant neoplasm of esophagus; Esophageal carcinoma;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426" t="inlineStr"/>
      <c r="AR426" t="inlineStr">
        <is>
          <t>Arsenic Encephalopathy; Nonorganic Psychosis; Dermatologic Disorders; Psychosis</t>
        </is>
      </c>
      <c r="AS426" t="inlineStr">
        <is>
          <t>47</t>
        </is>
      </c>
      <c r="AT426" t="inlineStr">
        <is>
          <t>76</t>
        </is>
      </c>
      <c r="AU426" t="inlineStr">
        <is>
          <t>[{"UniProt":"O75293","EnsemblGene":["ENSG00000099860"],"EnsemblTrans":[["ENST00000215631","ENSP00000215631","principal1"]],"RefSeq":[["NM_015675","NP_056490","REVIEWED"]],"UCSC":["uc002lwb"],"SwissProt":["GA45B_HUMAN"]}]</t>
        </is>
      </c>
      <c r="AV426" t="inlineStr"/>
      <c r="AW426" t="inlineStr">
        <is>
          <t>Distribution: Detected in all; Specificity: Low tissue specificity</t>
        </is>
      </c>
      <c r="AX426" t="inlineStr">
        <is>
          <t>antibody: Most normal tissues showed moderate cytoplasmic staining. ; General cytoplasmic expression</t>
        </is>
      </c>
      <c r="AY426" t="inlineStr">
        <is>
          <t>Antibody: Most malignant tissues showed moderate cytoplasmic staining. Renal and most of testis, malignant gliomas and lymphomas were weakly stained.</t>
        </is>
      </c>
      <c r="AZ426" t="inlineStr">
        <is>
          <t>(M20)PID P38 MKK3 6PATHWAY; (M54)PID IL12 2PATHWAY</t>
        </is>
      </c>
      <c r="BA426" t="inlineStr">
        <is>
          <t>(hsa05216)Thyroid cancer; (hsa05213)Endometrial cancer; (hsa05217)Basal cell carcinoma</t>
        </is>
      </c>
      <c r="BB426" t="inlineStr">
        <is>
          <t>(M5902)HALLMARK APOPTOSIS; (M5947)HALLMARK IL2 STAT5 SIGNALING; (M5890)HALLMARK TNFA SIGNALING VIA NFKB</t>
        </is>
      </c>
      <c r="BC426" t="inlineStr"/>
      <c r="BD426" t="inlineStr">
        <is>
          <t>1</t>
        </is>
      </c>
      <c r="BE426" t="inlineStr">
        <is>
          <t>1</t>
        </is>
      </c>
      <c r="BF426" t="inlineStr">
        <is>
          <t>0</t>
        </is>
      </c>
      <c r="BG426" t="inlineStr">
        <is>
          <t>1</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s="2" t="n">
        <v>1</v>
      </c>
    </row>
    <row r="427">
      <c r="A427" t="inlineStr">
        <is>
          <t>55757</t>
        </is>
      </c>
      <c r="B427" t="inlineStr">
        <is>
          <t>UGGT2</t>
        </is>
      </c>
      <c r="C427" t="inlineStr">
        <is>
          <t>0</t>
        </is>
      </c>
      <c r="D427" t="inlineStr">
        <is>
          <t>0</t>
        </is>
      </c>
      <c r="E427" t="inlineStr">
        <is>
          <t>0</t>
        </is>
      </c>
      <c r="F427" t="inlineStr">
        <is>
          <t>0</t>
        </is>
      </c>
      <c r="G427" t="inlineStr">
        <is>
          <t>0</t>
        </is>
      </c>
      <c r="H427" t="inlineStr">
        <is>
          <t>0</t>
        </is>
      </c>
      <c r="I427" t="inlineStr">
        <is>
          <t>0</t>
        </is>
      </c>
      <c r="J427" t="inlineStr">
        <is>
          <t>1</t>
        </is>
      </c>
      <c r="K427" t="inlineStr">
        <is>
          <t>UGGT2</t>
        </is>
      </c>
      <c r="L427" t="inlineStr">
        <is>
          <t>HUGT2|UGCGL2|UGT2</t>
        </is>
      </c>
      <c r="M427" t="inlineStr">
        <is>
          <t>protein-coding</t>
        </is>
      </c>
      <c r="N427" t="inlineStr">
        <is>
          <t>UDP-glucose glycoprotein glucosyltransferase 2</t>
        </is>
      </c>
      <c r="O427" t="inlineStr">
        <is>
          <t>UDP-glucose:glycoprotein glucosyltransferase (UGT) is a soluble protein of the endoplasmic reticulum (ER) that selectively reglucosylates unfolded glycoproteins, thus providing quality control for protein transport out of the ER.[supplied by OMIM, Oct 2009]</t>
        </is>
      </c>
      <c r="P427" t="inlineStr">
        <is>
          <t>chr13:96053401-95801580</t>
        </is>
      </c>
      <c r="Q427" t="inlineStr">
        <is>
          <t>GO:0097359 UDP-glucosylation;GO:0006011 UDP-glucose metabolic process;GO:0071712 ER-associated misfolded protein catabolic process</t>
        </is>
      </c>
      <c r="R427" t="inlineStr">
        <is>
          <t>[GO:1901135] carbohydrate derivative metabolic process; [GO:0036211] protein modification process; [GO:0006486] protein glycosylation; [GO:0003824] catalytic activity; [GO:0016740] transferase activity; [GO:0043226] organelle; [GO:0005783] endoplasmic reticulum; [GO:0055086] nucleobase-containing small molecule metabolic process; [GO:0030163] protein catabolic process</t>
        </is>
      </c>
      <c r="S427" t="inlineStr">
        <is>
          <t>GO:0005793 endoplasmic reticulum-Golgi intermediate compartment;GO:0005788 endoplasmic reticulum lumen;GO:0005783 endoplasmic reticulum</t>
        </is>
      </c>
      <c r="T427" t="inlineStr">
        <is>
          <t>GO:0003980 UDP-glucose:glycoprotein glucosyltransferase activity;GO:0035251 UDP-glucosyltransferase activity;GO:0046527 glucosyltransferase activity</t>
        </is>
      </c>
      <c r="U427" t="inlineStr"/>
      <c r="V427" t="inlineStr">
        <is>
          <t>Predicted intracellular proteins</t>
        </is>
      </c>
      <c r="W427"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X427" t="inlineStr"/>
      <c r="Y427" t="inlineStr"/>
      <c r="Z427" t="inlineStr"/>
      <c r="AA427" t="inlineStr"/>
      <c r="AB427" t="inlineStr"/>
      <c r="AC427" t="inlineStr"/>
      <c r="AD427" t="inlineStr">
        <is>
          <t>principal1</t>
        </is>
      </c>
      <c r="AE427" t="inlineStr"/>
      <c r="AF427" t="inlineStr"/>
      <c r="AG427" t="inlineStr"/>
      <c r="AH427" t="inlineStr"/>
      <c r="AI427" t="inlineStr"/>
      <c r="AJ427" t="inlineStr">
        <is>
          <t>Fetal Hemoglobin</t>
        </is>
      </c>
      <c r="AK427" t="inlineStr"/>
      <c r="AL427" t="inlineStr"/>
      <c r="AM427" t="inlineStr"/>
      <c r="AN427" t="inlineStr"/>
      <c r="AO427" t="inlineStr"/>
      <c r="AP427" t="inlineStr">
        <is>
          <t>White Blood Cell Count procedure; Myocardial Infarction; Diabetes Mellitus, Non-Insulin-Dependent; Primary malignant neoplasm; Malignant Neoplasms</t>
        </is>
      </c>
      <c r="AQ427" t="inlineStr"/>
      <c r="AR427" t="inlineStr">
        <is>
          <t>Myocardial Infarction</t>
        </is>
      </c>
      <c r="AS427" t="inlineStr">
        <is>
          <t>7</t>
        </is>
      </c>
      <c r="AT427" t="inlineStr">
        <is>
          <t>48</t>
        </is>
      </c>
      <c r="AU427" t="inlineStr">
        <is>
          <t>[{"UniProt":"Q9NYU1","EnsemblGene":["ENSG00000102595"],"EnsemblTrans":[["ENST00000376714","ENSP00000365904",""],["ENST00000376747","ENSP00000365938","principal1"],["ENST00000621375","ENSP00000482021"]],"RefSeq":[["NM_020121","NP_064506","VALIDATED"]],"UCSC":["uc001vmt"],"SwissProt":["UGGG2_HUMAN"]},{"UniProt":"Q05D90","RefSeq":[["NM_020121","NP_064506","VALIDATED"]],"SwissProt":["Q05D90_HUMAN"]}]</t>
        </is>
      </c>
      <c r="AV427" t="inlineStr"/>
      <c r="AW427" t="inlineStr">
        <is>
          <t>Distribution: Detected in all; Specificity: Low tissue specificity</t>
        </is>
      </c>
      <c r="AX427" t="inlineStr">
        <is>
          <t>antibody: Neurons of CNS and cells in seminiferus ducts of testis showed strong cytoplasmic positivity. Respiratory epithelia, squamous epithelia, placenta, prostate, glandular cells of uterus and cervix showed moderate cytoplasmic immunoreactivity. Remaining normal tissues were in general negative.; Estimation of protein expression could not be performed. View primary data.</t>
        </is>
      </c>
      <c r="AY427" t="inlineStr">
        <is>
          <t>Antibody: A majority of cancer tissues showed weak to moderate cytoplasmic positivity. Lymphomas, prostate, renal, stomach and liver cancers were negative.</t>
        </is>
      </c>
      <c r="AZ427" t="inlineStr"/>
      <c r="BA427" t="inlineStr">
        <is>
          <t>(hsa04141)Protein processing in endoplasmic reticulum</t>
        </is>
      </c>
      <c r="BB427" t="inlineStr"/>
      <c r="BC427" t="inlineStr"/>
      <c r="BD427" t="inlineStr">
        <is>
          <t>1</t>
        </is>
      </c>
      <c r="BE427" t="inlineStr">
        <is>
          <t>0</t>
        </is>
      </c>
      <c r="BF427" t="inlineStr">
        <is>
          <t>0</t>
        </is>
      </c>
      <c r="BG427" t="inlineStr">
        <is>
          <t>0</t>
        </is>
      </c>
      <c r="BH427" t="inlineStr">
        <is>
          <t>0</t>
        </is>
      </c>
      <c r="BI427" t="inlineStr">
        <is>
          <t>1</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s="2" t="n">
        <v>1</v>
      </c>
    </row>
    <row r="428">
      <c r="A428" t="inlineStr">
        <is>
          <t>26507</t>
        </is>
      </c>
      <c r="B428" t="inlineStr">
        <is>
          <t>CNNM1</t>
        </is>
      </c>
      <c r="C428" t="inlineStr">
        <is>
          <t>0</t>
        </is>
      </c>
      <c r="D428" t="inlineStr">
        <is>
          <t>1</t>
        </is>
      </c>
      <c r="E428" t="inlineStr">
        <is>
          <t>0</t>
        </is>
      </c>
      <c r="F428" t="inlineStr">
        <is>
          <t>0</t>
        </is>
      </c>
      <c r="G428" t="inlineStr">
        <is>
          <t>0</t>
        </is>
      </c>
      <c r="H428" t="inlineStr">
        <is>
          <t>0</t>
        </is>
      </c>
      <c r="I428" t="inlineStr">
        <is>
          <t>0</t>
        </is>
      </c>
      <c r="J428" t="inlineStr">
        <is>
          <t>0</t>
        </is>
      </c>
      <c r="K428" t="inlineStr">
        <is>
          <t>CNNM1</t>
        </is>
      </c>
      <c r="L428" t="inlineStr">
        <is>
          <t>ACDP1|CLP-1</t>
        </is>
      </c>
      <c r="M428" t="inlineStr">
        <is>
          <t>protein-coding</t>
        </is>
      </c>
      <c r="N428" t="inlineStr">
        <is>
          <t>cyclin and CBS domain divalent metal cation transport mediator 1</t>
        </is>
      </c>
      <c r="O428" t="inlineStr">
        <is>
          <t>This gene encodes a member of the ancient conserved domain protein family. The encoded protein may bind copper. Alternative splicing results in multiple transcript variants. [provided by RefSeq, Sep 2016]</t>
        </is>
      </c>
      <c r="P428" t="inlineStr">
        <is>
          <t>chr10:99329356-99394330</t>
        </is>
      </c>
      <c r="Q428" t="inlineStr">
        <is>
          <t>GO:0010960 magnesium ion homeostasis;GO:0098771 inorganic ion homeostasis;GO:0055080 monoatomic cation homeostasis</t>
        </is>
      </c>
      <c r="R428" t="inlineStr">
        <is>
          <t>[GO:0055065] metal ion homeostasis; [GO:0005886] plasma membrane; [GO:0055085] transmembrane transport; [GO:0005215] transporter activity</t>
        </is>
      </c>
      <c r="S428" t="inlineStr">
        <is>
          <t>GO:0005886 plasma membrane;GO:0071944 cell periphery;GO:0016020 membrane</t>
        </is>
      </c>
      <c r="T428" t="inlineStr">
        <is>
          <t>GO:0022857 transmembrane transporter activity;GO:0005215 transporter activity;GO:0005515 protein binding</t>
        </is>
      </c>
      <c r="U428" t="inlineStr"/>
      <c r="V428" t="inlineStr">
        <is>
          <t>Transporters:Transporter channels and pores</t>
        </is>
      </c>
      <c r="W428" t="inlineStr">
        <is>
          <t>[IPR000644] CBS domain; [IPR002550] CNNM, transmembrane domain; [IPR044751] Ion transporter-like, CBS domain; [IPR045095] Ancient conserved domain protein family; [IPR046342] CBS domain superfamily</t>
        </is>
      </c>
      <c r="X428" t="inlineStr">
        <is>
          <t>Cytosol;Plasma membrane (Approved)</t>
        </is>
      </c>
      <c r="Y428" t="inlineStr"/>
      <c r="Z428" t="inlineStr"/>
      <c r="AA428" t="inlineStr">
        <is>
          <t>yes</t>
        </is>
      </c>
      <c r="AB428" t="inlineStr">
        <is>
          <t>yes</t>
        </is>
      </c>
      <c r="AC428" t="inlineStr"/>
      <c r="AD428" t="inlineStr">
        <is>
          <t>principal2</t>
        </is>
      </c>
      <c r="AE428" t="inlineStr"/>
      <c r="AF428" t="inlineStr"/>
      <c r="AG428" t="inlineStr"/>
      <c r="AH428" t="inlineStr"/>
      <c r="AI428" t="inlineStr"/>
      <c r="AJ428" t="inlineStr">
        <is>
          <t>Platelet Count;Platelet Function Tests;Stroke</t>
        </is>
      </c>
      <c r="AK428" t="inlineStr"/>
      <c r="AL428" t="inlineStr"/>
      <c r="AM428" t="inlineStr"/>
      <c r="AN428" t="inlineStr"/>
      <c r="AO428" t="inlineStr"/>
      <c r="AP428" t="inlineStr">
        <is>
          <t>Ochoa syndrome; Aspartate aminotransferase measurement; Muscle degeneration; Peripheral Arterial Diseases; SCOLIOSIS, ISOLATED, SUSCEPTIBILITY TO, 3; Myopathy; Adolescent idiopathic scoliosis; Small cell carcinoma of lung; melanoma; Diabetes Mellitus, Non-Insulin-Dependent; Prostate carcinoma; Malignant neoplasm of prostate</t>
        </is>
      </c>
      <c r="AQ428" t="inlineStr"/>
      <c r="AR428" t="inlineStr">
        <is>
          <t>Vascular Diseases; Melanoma</t>
        </is>
      </c>
      <c r="AS428" t="inlineStr">
        <is>
          <t>3</t>
        </is>
      </c>
      <c r="AT428" t="inlineStr">
        <is>
          <t>18</t>
        </is>
      </c>
      <c r="AU428" t="inlineStr">
        <is>
          <t>[{"UniProt":"Q9NRU3","EnsemblGene":["ENSG00000119946"],"EnsemblTrans":[["ENST00000356713","ENSP00000349147","principal2"]],"RefSeq":[["NM_020348","NP_065081","REVIEWED"]],"UCSC":["uc001kpp"],"SwissProt":["CNNM1_HUMAN"]},{"UniProt":"A0A8Q3SIV9","EnsemblGene":["ENSG00000119946"],"EnsemblTrans":[["ENST00000696687","ENSP00000512809","alternative2"]],"RefSeq":[["NM_001345887","NP_001332816","REVIEWED"]],"SwissProt":["A0A8Q3SIV9_HUMAN"]},{"UniProt":"B4DKF7","RefSeq":[["NM_001345887","NP_001332816","REVIEWED"]],"SwissProt":["B4DKF7_HUMAN"]},{"UniProt":"B7Z5S3","RefSeq":[["NM_001345888","NP_001332817","REVIEWED"]],"SwissProt":["B7Z5S3_HUMAN"]}]</t>
        </is>
      </c>
      <c r="AV428" t="inlineStr">
        <is>
          <t>testis</t>
        </is>
      </c>
      <c r="AW428" t="inlineStr">
        <is>
          <t>Distribution: Detected in many; Specificity: Tissue enhanced</t>
        </is>
      </c>
      <c r="AX428" t="inlineStr">
        <is>
          <t>antibody: Most normal tissues showed weak to moderate cytoplasmic positivity. Adrenal gland, cortex and Leydig cells were strongly stained. Squamous epithelial cells, liver and pancreas were mainly negative. Plasma showed positive staining.; Cytoplasmic expression in several tissues, most abundant in 
Leydig cells of testis.</t>
        </is>
      </c>
      <c r="AY428" t="inlineStr">
        <is>
          <t>Antibody: Melanomas showed moderate to strong cytoplasmic immunoreactivity. Moderate positivity was observed in several prostate, ovarian, endometrial, lung, renal and pancreatic cancers. Remaining cancer tissues were in general weakly stained or negative.</t>
        </is>
      </c>
      <c r="AZ428" t="inlineStr"/>
      <c r="BA428" t="inlineStr"/>
      <c r="BB428" t="inlineStr"/>
      <c r="BC428" t="inlineStr"/>
      <c r="BD428" t="inlineStr">
        <is>
          <t>0</t>
        </is>
      </c>
      <c r="BE428" t="inlineStr">
        <is>
          <t>0</t>
        </is>
      </c>
      <c r="BF428" t="inlineStr">
        <is>
          <t>0</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0</t>
        </is>
      </c>
      <c r="BX428" s="2" t="n">
        <v>1</v>
      </c>
    </row>
    <row r="429">
      <c r="A429" t="inlineStr">
        <is>
          <t>55014</t>
        </is>
      </c>
      <c r="B429" t="inlineStr">
        <is>
          <t>STX17</t>
        </is>
      </c>
      <c r="C429" t="inlineStr">
        <is>
          <t>0</t>
        </is>
      </c>
      <c r="D429" t="inlineStr">
        <is>
          <t>0</t>
        </is>
      </c>
      <c r="E429" t="inlineStr">
        <is>
          <t>1</t>
        </is>
      </c>
      <c r="F429" t="inlineStr">
        <is>
          <t>0</t>
        </is>
      </c>
      <c r="G429" t="inlineStr">
        <is>
          <t>0</t>
        </is>
      </c>
      <c r="H429" t="inlineStr">
        <is>
          <t>0</t>
        </is>
      </c>
      <c r="I429" t="inlineStr">
        <is>
          <t>0</t>
        </is>
      </c>
      <c r="J429" t="inlineStr">
        <is>
          <t>0</t>
        </is>
      </c>
      <c r="K429" t="inlineStr">
        <is>
          <t>STX17</t>
        </is>
      </c>
      <c r="L429" t="inlineStr"/>
      <c r="M429" t="inlineStr">
        <is>
          <t>protein-coding</t>
        </is>
      </c>
      <c r="N429" t="inlineStr">
        <is>
          <t>syntaxin 17</t>
        </is>
      </c>
      <c r="O429" t="inlineStr">
        <is>
          <t>Enables SNAP receptor activity; SNARE binding activity; and protein phosphatase binding activity. Involved in several processes, including autophagosome membrane docking; endoplasmic reticulum to Golgi vesicle-mediated transport; and endoplasmic reticulum-Golgi intermediate compartment organization. Acts upstream of or within protein localization to phagophore assembly site. Located in several cellular components, including autophagosome membrane; endoplasmic reticulum-Golgi intermediate compartment; and mitochondria-associated endoplasmic reticulum membrane. Part of SNARE complex. Colocalizes with HOPS complex. [provided by Alliance of Genome Resources, Apr 2022]</t>
        </is>
      </c>
      <c r="P429" t="inlineStr">
        <is>
          <t>chr9:99906654-99974534</t>
        </is>
      </c>
      <c r="Q429" t="inlineStr">
        <is>
          <t>GO:0097111 endoplasmic reticulum-Golgi intermediate compartment organization;GO:0016240 autophagosome membrane docking;GO:0034497 protein localization to phagophore assembly site</t>
        </is>
      </c>
      <c r="R429" t="inlineStr">
        <is>
          <t>[GO:0006886] intracellular protein transport; [GO:0016192] vesicle-mediated transport; [GO:0060090] molecular adaptor activity; [GO:0031410] cytoplasmic vesicle; [GO:0043226] organelle; [GO:0005783] endoplasmic reticulum; [GO:0005739] mitochondrion; [GO:0005829] cytosol; [GO:0006914] autophagy; [GO:0005886] plasma membrane; [GO:0005773] vacuole; [GO:0061024] membrane organization</t>
        </is>
      </c>
      <c r="S429" t="inlineStr">
        <is>
          <t>GO:0030868 smooth endoplasmic reticulum membrane;GO:0030897 HOPS complex;GO:0044233 mitochondria-associated endoplasmic reticulum membrane</t>
        </is>
      </c>
      <c r="T429" t="inlineStr">
        <is>
          <t>GO:0005484 SNAP receptor activity;GO:0000149 SNARE binding;GO:0019903 protein phosphatase binding</t>
        </is>
      </c>
      <c r="U429" t="inlineStr"/>
      <c r="V429" t="inlineStr">
        <is>
          <t>Transporters:Accessory Factors Involved in Transport; Predicted intracellular proteins</t>
        </is>
      </c>
      <c r="W429" t="inlineStr">
        <is>
          <t>[IPR000727] Target SNARE coiled-coil homology domain; [IPR006012] Syntaxin/epimorphin, conserved site; [IPR010989] SNARE; [IPR028676] Syntaxin-17, SNARE motif; [IPR045242] Syntaxin</t>
        </is>
      </c>
      <c r="X429" t="inlineStr">
        <is>
          <t>Cytosol;Nucleoli (Uncertain)</t>
        </is>
      </c>
      <c r="Y429" t="inlineStr"/>
      <c r="Z429" t="inlineStr"/>
      <c r="AA429" t="inlineStr">
        <is>
          <t>yes</t>
        </is>
      </c>
      <c r="AB429" t="inlineStr">
        <is>
          <t>yes</t>
        </is>
      </c>
      <c r="AC429" t="inlineStr"/>
      <c r="AD429" t="inlineStr">
        <is>
          <t>principal1</t>
        </is>
      </c>
      <c r="AE429" t="inlineStr">
        <is>
          <t>yes</t>
        </is>
      </c>
      <c r="AF429" t="inlineStr"/>
      <c r="AG429" t="inlineStr"/>
      <c r="AH429" t="inlineStr"/>
      <c r="AI429" t="inlineStr"/>
      <c r="AJ429" t="inlineStr">
        <is>
          <t>Blood Pressure</t>
        </is>
      </c>
      <c r="AK429" t="inlineStr">
        <is>
          <t>Alopecia Areata</t>
        </is>
      </c>
      <c r="AL429" t="inlineStr"/>
      <c r="AM429" t="inlineStr"/>
      <c r="AN429" t="inlineStr"/>
      <c r="AO429" t="inlineStr"/>
      <c r="AP429" t="inlineStr">
        <is>
          <t>Alopecia Areata; Cutaneous Melanoma; Complete Trisomy 21 Syndrome; Down Syndrome; Idiopathic Pulmonary Fibrosis; Retinoblastoma; Cardiomyopathies; melanoma; Liver carcinoma; Primary malignant neoplasm; Malignant Neoplasms</t>
        </is>
      </c>
      <c r="AQ429" t="inlineStr"/>
      <c r="AR429" t="inlineStr">
        <is>
          <t>Alopecia Areata; Melanoma</t>
        </is>
      </c>
      <c r="AS429" t="inlineStr">
        <is>
          <t>29</t>
        </is>
      </c>
      <c r="AT429" t="inlineStr">
        <is>
          <t>73</t>
        </is>
      </c>
      <c r="AU429" t="inlineStr">
        <is>
          <t>[{"UniProt":"P56962","EnsemblGene":["ENSG00000136874"],"EnsemblTrans":[["ENST00000259400","ENSP00000259400","principal1"],["ENST00000525640","ENSP00000435981","principal1"],["ENST00000534052","ENSP00000433484","principal1"]],"RefSeq":[["NM_017919","NP_060389","VALIDATED"],["XM_011518820","XP_011517122","MODEL"],["XM_011518821","XP_011517123","MODEL"]],"UCSC":["uc004bal"],"SwissProt":["STX17_HUMAN"]}]</t>
        </is>
      </c>
      <c r="AV429" t="inlineStr"/>
      <c r="AW429" t="inlineStr">
        <is>
          <t>Distribution: Detected in all; Specificity: Low tissue specificity</t>
        </is>
      </c>
      <c r="AX429" t="inlineStr">
        <is>
          <t>Cytoplasmic expression in most tissues.; antibody: Most normal cells showed moderate to strong cytoplasmic positivity. Cells in CNS were generally weakly stained or negative. Neuropil in cerebral cortex were moderately stained.</t>
        </is>
      </c>
      <c r="AY429" t="inlineStr">
        <is>
          <t>Antibody: Most cancers showed moderate to strong cytoplasmic positivity.</t>
        </is>
      </c>
      <c r="AZ429" t="inlineStr"/>
      <c r="BA429" t="inlineStr">
        <is>
          <t>(hsa04130)SNARE interactions in vesicular transport; (hsa04140)Autophagy - animal</t>
        </is>
      </c>
      <c r="BB429" t="inlineStr"/>
      <c r="BC429" t="inlineStr"/>
      <c r="BD429" t="inlineStr">
        <is>
          <t>1</t>
        </is>
      </c>
      <c r="BE429" t="inlineStr">
        <is>
          <t>0</t>
        </is>
      </c>
      <c r="BF429" t="inlineStr">
        <is>
          <t>0</t>
        </is>
      </c>
      <c r="BG429" t="inlineStr">
        <is>
          <t>0</t>
        </is>
      </c>
      <c r="BH429" t="inlineStr">
        <is>
          <t>0</t>
        </is>
      </c>
      <c r="BI429" t="inlineStr">
        <is>
          <t>0</t>
        </is>
      </c>
      <c r="BJ429" t="inlineStr">
        <is>
          <t>1</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1</t>
        </is>
      </c>
      <c r="BT429" t="inlineStr">
        <is>
          <t>0</t>
        </is>
      </c>
      <c r="BU429" t="inlineStr">
        <is>
          <t>0</t>
        </is>
      </c>
      <c r="BV429" t="inlineStr">
        <is>
          <t>0</t>
        </is>
      </c>
      <c r="BW429" t="inlineStr">
        <is>
          <t>0</t>
        </is>
      </c>
      <c r="BX429" s="2" t="n">
        <v>1</v>
      </c>
    </row>
    <row r="430">
      <c r="A430" t="inlineStr">
        <is>
          <t>23345</t>
        </is>
      </c>
      <c r="B430" t="inlineStr">
        <is>
          <t>SYNE1</t>
        </is>
      </c>
      <c r="C430" t="inlineStr">
        <is>
          <t>0</t>
        </is>
      </c>
      <c r="D430" t="inlineStr">
        <is>
          <t>0</t>
        </is>
      </c>
      <c r="E430" t="inlineStr">
        <is>
          <t>0</t>
        </is>
      </c>
      <c r="F430" t="inlineStr">
        <is>
          <t>0</t>
        </is>
      </c>
      <c r="G430" t="inlineStr">
        <is>
          <t>0</t>
        </is>
      </c>
      <c r="H430" t="inlineStr">
        <is>
          <t>0</t>
        </is>
      </c>
      <c r="I430" t="inlineStr">
        <is>
          <t>1</t>
        </is>
      </c>
      <c r="J430" t="inlineStr">
        <is>
          <t>0</t>
        </is>
      </c>
      <c r="K430" t="inlineStr">
        <is>
          <t>SYNE1</t>
        </is>
      </c>
      <c r="L430" t="inlineStr">
        <is>
          <t>8B|AMC3|AMCM|ARCA1|C6orf98|CPG2|EDMD4|KASH1|MYNE1|Nesp1|SCAR8|dJ45H2.2</t>
        </is>
      </c>
      <c r="M430" t="inlineStr">
        <is>
          <t>protein-coding</t>
        </is>
      </c>
      <c r="N430" t="inlineStr">
        <is>
          <t>spectrin repeat containing nuclear envelope protein 1</t>
        </is>
      </c>
      <c r="O430"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P430" t="inlineStr">
        <is>
          <t>chr6:152637362-152121687</t>
        </is>
      </c>
      <c r="Q430" t="inlineStr">
        <is>
          <t>GO:1903353 regulation of nucleus organization;GO:0061886 negative regulation of mini excitatory postsynaptic potential;GO:0043578 nuclear matrix organization</t>
        </is>
      </c>
      <c r="R430" t="inlineStr">
        <is>
          <t>[GO:0043226] organelle; [GO:0005634] nucleus; [GO:0005635] nuclear envelope; [GO:0005654] nucleoplasm; [GO:0008092] cytoskeletal protein binding; [GO:0003723] RNA binding; [GO:0005794] Golgi apparatus; [GO:0005856] cytoskeleton; [GO:0030154] cell differentiation; [GO:0005886] plasma membrane; [GO:0022414] reproductive process; [GO:0005730] nucleolus; [GO:0048856] anatomical structure development; [GO:0060090] molecular adaptor activity; [GO:0016192] vesicle-mediated transport; [GO:0023052] signaling; [GO:0050877] nervous system process; [GO:0012501] programmed cell death</t>
        </is>
      </c>
      <c r="S430" t="inlineStr">
        <is>
          <t>GO:0044327 dendritic spine head;GO:0034992 microtubule organizing center attachment site;GO:0034993 meiotic nuclear membrane microtubule tethering complex</t>
        </is>
      </c>
      <c r="T430" t="inlineStr">
        <is>
          <t>GO:0140444 cytoskeleton-nuclear membrane anchor activity;GO:0005521 lamin binding;GO:0043495 protein-membrane adaptor activity</t>
        </is>
      </c>
      <c r="U430" t="inlineStr"/>
      <c r="V430" t="inlineStr">
        <is>
          <t>Disease related genes; Human disease related genes:Congenital malformations:Congenital malformations of the musculoskeletal system; Human disease related genes:Musculoskeletal diseases:Muscular diseases; Predicted intracellular proteins; Human disease related genes:Nervous system diseases:Neurodegenerative diseases; Cancer-related genes:Mutational cancer driver genes</t>
        </is>
      </c>
      <c r="W430" t="inlineStr">
        <is>
          <t>[IPR002017] Spectrin repeat; [IPR012315] KASH domain; [IPR018159] Spectrin/alpha-actinin; [IPR001589] Actinin-type actin-binding domain, conserved site; [IPR001715] Calponin homology domain; [IPR036872] CH domain superfamily; [IPR047290] Nesprin-1-like, first calponin homology domain; [IPR047291] Nesprin-1-like, second calponin homology domain</t>
        </is>
      </c>
      <c r="X430" t="inlineStr">
        <is>
          <t>Nuclear membrane;Nucleoplasm (Supported)</t>
        </is>
      </c>
      <c r="Y430" t="inlineStr"/>
      <c r="Z430" t="inlineStr"/>
      <c r="AA430" t="inlineStr">
        <is>
          <t>yes</t>
        </is>
      </c>
      <c r="AB430" t="inlineStr">
        <is>
          <t>yes</t>
        </is>
      </c>
      <c r="AC430" t="inlineStr">
        <is>
          <t>yes</t>
        </is>
      </c>
      <c r="AD430" t="inlineStr">
        <is>
          <t>principal1</t>
        </is>
      </c>
      <c r="AE430" t="inlineStr"/>
      <c r="AF430" t="inlineStr">
        <is>
          <t>MP:0010768 mortality/aging</t>
        </is>
      </c>
      <c r="AG430" t="inlineStr">
        <is>
          <t>[ORPHA:98853] Autosomal dominant Emery-Dreifuss muscular dystrophy; [ORPHA:88644] Autosomal recessive ataxia Beauce type; [ORPHA:319332] Autosomal recessive myogenic arthrogryposis multiplex congenita</t>
        </is>
      </c>
      <c r="AH430" t="inlineStr">
        <is>
          <t>OMIM ID:610743 Spinocerebellar ataxia, autosomal recessive 8</t>
        </is>
      </c>
      <c r="AI430" t="inlineStr">
        <is>
          <t>SYNE1-Related Disorders; SYNE1-related condition; Autosomal recessive ataxia, Beauce type; Emery-Dreifuss muscular dystrophy 4, autosomal dominant; Arthrogryposis multiplex congenita 3, myogenic type; Dilated cardiomyopathy 1A; Third degree atrioventricular block; Abnormal central motor function; Abnormality of the musculature; Spastic ataxia; Juvenile amyotrophic lateral sclerosis; Cerebellar ataxia; Inborn genetic diseases; See cases</t>
        </is>
      </c>
      <c r="AJ430" t="inlineStr">
        <is>
          <t>Body Height;Diabetes Mellitus, Type 2;Echocardiography;Erythrocyte Count;Erythrocyte Indices;Fibrinogen;Platelet Function Tests;Triglycerides;Vital Capacity;lipoprotein A-I</t>
        </is>
      </c>
      <c r="AK430" t="inlineStr">
        <is>
          <t>Attention Deficit Disorder with Hyperactivity;Bipolar Disorder;Blood Pressure;Bronchodilator Agents;Child Development Disorders, Pervasive;Depressive Disorder;Fertility;Forced Expiratory Volume;Schizophrenia</t>
        </is>
      </c>
      <c r="AL430" t="inlineStr">
        <is>
          <t>OMIM ID:610743 Spinocerebellar ataxia, autosomal recessive 8</t>
        </is>
      </c>
      <c r="AM430" t="inlineStr">
        <is>
          <t>Abnormality of brain morphology: likely pathogenic; Clinvar: phenotype not specified: likely pathogenic,pathogenic,uncertain significance; Emery-dreifuss muscular dystrophy 4, autosomal dominant: likely pathogenic,pathogenic; Spinocerebellar ataxia, autosomal recessive 8: likely pathogenic,pathogenic,uncertain significance</t>
        </is>
      </c>
      <c r="AN430" t="inlineStr">
        <is>
          <t>HP:0005191:Congenital knee dislocation; HP:0025402:Square-wave jerks; HP:0430025:Bilateral facial palsy; HP:0031729:Moderate hypermetropia; HP:0030117:Absent muscle fiber emerin; HP:0007267:Chronic axonal neuropathy; HP:0004631:Decreased cervical spine flexion due to contractures of posterior cervical muscles; HP:0005144:Ventricular septal hypertrophy; HP:0005155:Ventricular escape rhythm; HP:0008003:Jerky ocular pursuit movements; HP:0031960:Arm dystonia; HP:0008948:Proximal upper limb amyotrophy; HP:0008956:Proximal lower limb amyotrophy; HP:0000570:Abnormal saccadic eye movements; HP:0011807:Type 1 muscle fiber atrophy; HP:0006785:Limb-girdle muscular dystrophy; HP:0008935:Generalized neonatal hypotonia; HP:0030200:Fatiguable weakness of proximal limb muscles; HP:0005115:Supraventricular arrhythmia; HP:0001188:Hand clenching; HP:0012785:Flexion contracture of finger; HP:0012785:Flexion contracture of finger; HP:0100297:Increased endomysial connective tissue; HP:0007178:Motor polyneuropathy; HP:0007772:Impaired smooth pursuit; HP:0003445:EMG: neuropathic changes; HP:0003141:Increased LDL cholesterol concentration; HP:0002486:Myotonia; HP:0007366:Atrophy/Degeneration affecting the brainstem; HP:0001678:Atrioventricular block; HP:0040081:Abnormal circulating creatine kinase concentration; HP:0040081:Abnormal circulating creatine kinase concentration; HP:0002493:Upper motor neuron dysfunction; HP:0007126:Proximal amyotrophy; HP:0003390:Sensory axonal neuropathy; HP:0001776:Bilateral talipes equinovarus; HP:0001776:Bilateral talipes equinovarus; HP:0008997:Proximal muscle weakness in upper limbs; HP:0001605:Vocal cord paralysis; HP:0002086:Abnormality of the respiratory system; HP:0001771:Achilles tendon contracture; HP:0000912:Sprengel anomaly; HP:0008994:Proximal muscle weakness in lower limbs; HP:0011448:Ankle clonus; HP:0002495:Impaired vibratory sensation; HP:0003805:Rimmed vacuoles; HP:0001271:Polyneuropathy; HP:0009125:Lipodystrophy; HP:0005469:Flat occiput; HP:0003687:Centrally nucleated skeletal muscle fibers; HP:0003418:Back pain; HP:0000467:Neck muscle weakness; HP:0002395:Lower limb hyperreflexia; HP:0003306:Spinal rigidity; HP:0000597:Ophthalmoparesis; HP:0003391:Gowers sign; HP:0003391:Gowers sign; HP:0002312:Clumsiness; HP:0030051:Tip-toe gait; HP:0002380:Fasciculations; HP:0030319:Weakness of facial musculature; HP:0012332:Abnormal autonomic nervous system physiology; HP:0002070:Limb ataxia; HP:0003560:Muscular dystrophy; HP:0002091:Restrictive ventilatory defect; HP:0011461:Fetal onset; HP:0002747:Respiratory insufficiency due to muscle weakness; HP:0003691:Scapular winging; HP:0002987:Elbow flexion contracture; HP:0002155:Hypertriglyceridemia; HP:0000736:Short attention span; HP:0001181:Adducted thumb; HP:0001181:Adducted thumb; HP:0007340:Lower limb muscle weakness; HP:0002500:Abnormal cerebral white matter morphology; HP:0001645:Sudden cardiac death; HP:0003557:Increased variability in muscle fiber diameter; HP:0003477:Peripheral axonal neuropathy; HP:0002071:Abnormality of extrapyramidal motor function; HP:0002061:Lower limb spasticity; HP:0003458:EMG: myopathic abnormalities; HP:0011471:Gastrostomy tube feeding in infancy; HP:0002804:Arthrogryposis multiplex congenita; HP:0002804:Arthrogryposis multiplex congenita; HP:0002515:Waddling gait; HP:0003307:Hyperlordosis; HP:0000020:Urinary incontinence; HP:0003677:Slowly progressive; HP:0001315:Reduced tendon reflexes; HP:0001315:Reduced tendon reflexes; HP:0002194:Delayed gross motor development; HP:0008064:Ichthyosis; HP:0001310:Dysmetria; HP:0001310:Dysmetria; HP:0002751:Kyphoscoliosis; HP:0001319:Neonatal hypotonia; HP:0001387:Joint stiffness; HP:0000540:Hypermetropia; HP:0008897:Postnatal growth retardation; HP:0003701:Proximal muscle weakness; HP:0003701:Proximal muscle weakness; HP:0003581:Adult onset; HP:0001644:Dilated cardiomyopathy; HP:0000400:Macrotia; HP:0001558:Decreased fetal movement; HP:0001558:Decreased fetal movement; HP:0001558:Decreased fetal movement; HP:0003676:Progressive; HP:0031936:Delayed ability to walk; HP:0001518:Small for gestational age; HP:0001518:Small for gestational age; HP:0002066:Gait ataxia; HP:0000276:Long face; HP:0002540:Inability to walk; HP:0001284:Areflexia; HP:0001639:Hypertrophic cardiomyopathy; HP:0003198:Myopathy; HP:0002808:Kyphosis; HP:0002808:Kyphosis; HP:0002808:Kyphosis; HP:0002808:Kyphosis; HP:0003487:Babinski sign; HP:0001561:Polyhydramnios; HP:0001761:Pes cavus; HP:0001761:Pes cavus; HP:0000767:Pectus excavatum; HP:0001762:Talipes equinovarus; HP:0003202:Skeletal muscle atrophy; HP:0001371:Flexion contracture; HP:0003236:Elevated circulating creatine kinase concentration; HP:0003236:Elevated circulating creatine kinase concentration; HP:0001513:Obesity; HP:0001288:Gait disturbance; HP:0001288:Gait disturbance; HP:0000343:Long philtrum; HP:0001265:Hyporeflexia; HP:0001265:Hyporeflexia; HP:0001272:Cerebellar atrophy; HP:0001272:Cerebellar atrophy; HP:0005280:Depressed nasal bridge; HP:0001260:Dysarthria; HP:0001260:Dysarthria; HP:0001290:Generalized hypotonia; HP:0001270:Motor delay; HP:0001270:Motor delay; HP:0001347:Hyperreflexia; HP:0000648:Optic atrophy; HP:0001257:Spasticity; HP:0001257:Spasticity; HP:0011463:Childhood onset; HP:0000508:Ptosis; HP:0000508:Ptosis; HP:0000508:Ptosis; HP:0000365:Hearing impairment; HP:0000028:Cryptorchidism; HP:0000028:Cryptorchidism; HP:0001251:Ataxia; HP:0000486:Strabismus; HP:0000486:Strabismus; HP:0000486:Strabismus; HP:0000486:Strabismus; HP:0000639:Nystagmus; HP:0002650:Scoliosis; HP:0002650:Scoliosis; HP:0002650:Scoliosis; HP:0002650:Scoliosis; HP:0002650:Scoliosis; HP:0000252:Microcephaly; HP:0001252:Hypotonia; HP:0001252:Hypotonia; HP:0001249:Intellectual disability; HP:0001249:Intellectual disability; HP:0001249:Intellectual disability; HP:0000006:Autosomal dominant inheritance; HP:0000007:Autosomal recessive inheritance; HP:0000007:Autosomal recessive inheritance</t>
        </is>
      </c>
      <c r="AO430" t="inlineStr"/>
      <c r="AP430" t="inlineStr">
        <is>
          <t>Atrophy/Degeneration affecting the central nervous system; Autosomal Recessive Cerebellar Ataxia Type 1; Autosomal recessive myogenic arthrogryposis multiplex congenita; Emery-Dreifuss Muscular Dystrophy 4; SPINOCEREBELLAR ATAXIA, AUTOSOMAL RECESSIVE 8 (disorder); Abnormal motor evoked potentials; Autosomal Recessive Emery-Dreifuss Muscular Dystrophy; Absent muscle fiber emerin; Decreased cervical spine flexion due to contractures of posterior cervical muscles; Ventricular escape rhythm; Ventricular septal hypertrophy; Cerebellar Ataxia, Late Onset; Proximal upper limb amyotrophy; Autosomal Dominant Emery-Dreifuss Muscular Dystrophy (disorder); Gaze-evoked horizontal nystagmus; Morphological abnormality of the central nervous system; Supraventricular Arrhythmia by ECG Finding; SPINOCEREBELLAR ATAXIA 31 (disorder); Proximal lower limb amyotrophy; Bilateral talipes equinovarus; Limb dysmetria; Type 1 muscle fiber atrophy; Diffuse cerebellar atrophy; Dysmetric saccades; Myotonia; Supraventricular arrhythmia; X-Linked Emery-Dreifuss Muscular Dystrophy; Progressive gait ataxia; SPINOCEREBELLAR ATAXIA 8; Distal arthrogryposis syndrome; Proximal muscle weakness in upper limbs; Low density lipoprotein increased; Centrally nucleated skeletal muscle fibers; Impaired smooth pursuit; EMG: neuropathic changes; Rimmed vacuoles on biopsy; Proximal amyotrophy; Sprengel deformity; Dysarthria, Spastic; Proximal muscle weakness in lower limbs; Brisk reflexes; Contracture of tendo achilles; Ataxias, Hereditary; Recurrent major depressive episodes; Depressed bipolar I disorder; Pena-Shokeir syndrome type I; Plexiform leiomyoma; Vocal Cord Paralysis; Facial Paresis; Muscular Dystrophy, Emery-Dreifuss; Cavitation; Hereditary pyropoikilocytosis; Horizontal Nystagmus; Neck muscle weakness; Toe-walking gait; Congenital muscular dystrophy (disorder); Gowers sign; Abnormality of the cerebellum; Contracture of joint of hand; Spinal rigidity; Childhood onset; Gerstmann-Straussler-Scheinker Disease; Cerebellar degeneration; Atrioventricular Block; Cerebellar Diseases; Violence; Flexion contracture - elbow; Winged scapula; Adducted thumb; Respiratory insufficiency due to muscle weakness; Ataxia, Appendicular; Suicidal; Peripheral axonal neuropathy; Muscular fasciculation; Spinocerebellar Ataxia Type 1; Abnormality of brain morphology; Back Pain; Proximal muscle weakness; Waddling gait; EMG: myopathic abnormalities; Organic Mental Disorders, Substance-Induced; Prescription Drug Abuse; Gross motor development delay; Muscular Dystrophies, Limb-Girdle; FRIEDREICH ATAXIA 1; Drug Use Disorders; Reduced tendon reflexes; Benign melanocytic nevus; Spastic Paraplegia, Hereditary; Nevus; MAJOR AFFECTIVE DISORDER 8; MAJOR AFFECTIVE DISORDER 9; Cerebellar Dysmetria; MAJOR AFFECTIVE DISORDER 7; Substance-Related Disorders; Sudden Cardiac Death; Progressive cerebellar ataxia; Hyperopia; Small for gestational age fetus; Substance Dependence; Lordosis; MAJOR AFFECTIVE DISORDER 4; MAJOR AFFECTIVE DISORDER 6; MAJOR AFFECTIVE DISORDER 1; Joint stiffness; Slow progression; Child Development Disorders, Pervasive; Reduced fetal movement; Neuromuscular Diseases; Gait Ataxia; MYOTONIC DYSTROPHY 1; Small for gestational age (disorder); MAJOR AFFECTIVE DISORDER 2; Substance abuse problem; Motor Neuron Disease; Ichthyoses; Drug habituation; Arthrogryposis; Talipes cavus; Paresis; Substance Use Disorders; Borderline Personality Disorder; Lipodystrophy; Creatine phosphokinase serum increased; Drug Dependence; Lichen Planus, Oral; Congenital pectus excavatum; Forced expiratory volume function; Muscular Dystrophy; Congenital clubfoot; Melanocytic nevus; Kyphosis deformity of spine; Hyporeflexia; Cerebellar atrophy; Developmental regression; Hypertriglyceridemia; Cervical Squamous Cell Carcinoma; Muscular Dystrophy, Duchenne; Motor delay; Clumsiness - motor delay; Drug abuse; Bronchopulmonary Dysplasia; Mild cognitive disorder; Vital capacity; Serum albumin measurement; Cerebellar Ataxia; Essential Hypertension; Precancerous Conditions; Lymphoma, Follicular; Dysarthria; Cutaneous Melanoma; Cardiomyopathy, Dilated; Migraine Disorders; Mammary Neoplasms, Human; Muscle Weakness; Heart Diseases; Mammary Carcinoma, Human; Hypertrophic Cardiomyopathy; Uterine Fibroids; Blepharoptosis; Ptosis; Myopathy; Unipolar Depression; Strabismus; Cryptorchidism; Cardiomyopathy, Familial Idiopathic; Nystagmus, CTCAE 3.0; Nystagmus, CTCAE 5.0; Mental disorders; Nystagmus; Anxiety Disorders; Attention deficit hyperactivity disorder; Scoliosis, unspecified; Adult Acute Lymphocytic Leukemia; Ataxia; Abnormal behavior; Cardiomyopathies; Generalized hypotonia; Muscle hypotonia; Systemic Scleroderma; Anxiety; Autism Spectrum Disorders; Childhood Acute Lymphoblastic Leukemia; Colitis; Adenoma; Bipolar Disorder; Endometriosis; Epithelial ovarian cancer; Major Depressive Disorder; Acute lymphocytic leukemia; Colorectal Neoplasms; Adult Liver Carcinoma; Liver and Intrahepatic Biliary Tract Carcinoma; Depressed mood; Mental Depression; Nasopharyngeal carcinoma; Malignant neoplasm of liver; Depressive disorder; Childhood Leukemia; Multiple Sclerosis; Body Height; Squamous cell carcinoma of esophagus; leukemia; Intellectual Disability; Adenocarcinoma; Carcinoma; Squamous cell carcinoma; ovarian neoplasm; Malignant neoplasm of ovary; Mammary Neoplasms; Obesity;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30" t="inlineStr">
        <is>
          <t>DOID:0080954 arthrogryposis multiplex congenita;DOID:0080979 arthrogryposis multiplex congenita-3;DOID:0070249 autosomal dominant Emery-Dreifuss muscular dystrophy 4;DOID:0111618 autosomal recessive spinocerebellar ataxia 8;DOID:3312 bipolar disorder;DOID:0050753 cerebellar ataxia;DOID:9884 muscular dystrophy</t>
        </is>
      </c>
      <c r="AR430" t="inlineStr">
        <is>
          <t>Myogenic Arthrogryposis Multiplex Congenita; Ventricular Septal Hypertrophy; Emery-Dreifuss Muscular Dystrophy; Emery-Dreifuss Muscular Dystrophy, X-Linked; Ataxia; Distal arthrogryposis; Congenital muscular dystrophy; Sprengel Deformity; Vocal Cord Paralysis; Depressed bipolar disorder; Plexiform leiomyoma; Limb-Girdle Muscular Dystrophy; Horizontal nystagmus; Uterine Fibroids; Atrioventricular block; Developmental delay; Elbow flexion contracture; Amyotrophy; Peripheral axonal neuropathy; Muscular dystrophy; Spinocerebellar Ataxia; Cerebellar Ataxia; Lipodystrophy; Nasopharyngeal Carcinoma; Hyperopia; Ichthyosis; Arthrogryposis multiplex congenita; Development Disorder; Endometriosis; Congenital Clubfoot; Congenital Pectus Excavatum; Hypertrophic cardiomyopathy; Cerebellar atrophy; Developmental regression; Attention Deficit Hyperactivity Disorder; Motor delay; Cardiomyopathy; Dysarthria; Colorectal Neoplasms; Marfan Syndrome; Obesity; Mammary Neoplasms; Ptosis; Cryptorchidism; Strabismus; Bipolar Disorder; Scoliosis; Nystagmus; Breast Carcinoma; Colorectal Cancer; Mental Depression; Breast Cancer; Schizophrenia; Mental retardation</t>
        </is>
      </c>
      <c r="AS430" t="inlineStr">
        <is>
          <t>57</t>
        </is>
      </c>
      <c r="AT430" t="inlineStr">
        <is>
          <t>142</t>
        </is>
      </c>
      <c r="AU430" t="inlineStr">
        <is>
          <t>[{"UniProt":"Q8NF91","EnsemblGene":["ENSG00000131018"],"EnsemblTrans":[["ENST00000367253","ENSP00000356222",""],["ENST00000367255","ENSP00000356224","principal1"],["ENST00000413186","ENSP00000414510",""]],"RefSeq":[["NM_001347702","NP_001334631","REVIEWED"],["NM_033071","NP_149062","REVIEWED"],["NM_182961","NP_892006","REVIEWED"]],"UCSC":["uc003qot","uc003qov"],"SwissProt":["SYNE1_HUMAN"]},{"UniProt":"F8WAI0","EnsemblGene":["ENSG00000131018"],"EnsemblTrans":[["ENST00000354674","ENSP00000346701",""]],"RefSeq":[["NM_001347702","NP_001334631","REVIEWED"]],"UCSC":["uc063shz"],"SwissProt":["F8WAI0_HUMAN"]},{"UniProt":"A0A0C4DG40","EnsemblGene":["ENSG00000131018"],"EnsemblTrans":[["ENST00000423061","ENSP00000396024",""]],"RefSeq":[["NM_033071","NP_149062","REVIEWED"]],"SwissProt":["A0A0C4DG40_HUMAN"]},{"UniProt":"B7Z9Y6","EnsemblGene":["ENSG00000131018"],"EnsemblTrans":[["ENST00000536990","ENSP00000516090",""]],"RefSeq":[["NM_001347701","NP_001334630","REVIEWED"]],"SwissProt":["B7Z9Y6_HUMAN"]},{"UniProt":"B4E3R1","RefSeq":[["NM_001347701","NP_001334630","REVIEWED"]],"SwissProt":["B4E3R1_HUMAN"]}]</t>
        </is>
      </c>
      <c r="AV430" t="inlineStr">
        <is>
          <t>blood</t>
        </is>
      </c>
      <c r="AW430" t="inlineStr">
        <is>
          <t>Distribution: Detected in all; Specificity: Tissue enhanced</t>
        </is>
      </c>
      <c r="AX430" t="inlineStr">
        <is>
          <t>antibody: Normal tissues displayed moderate cytoplasmic and nuclear membrane positivity. Cortical cells of adrenal gland, neurons of CNS, cells in red pulp of spleen and tonsil were strongly stained.; Cytoplasmic and nuclear expression in most tissues.</t>
        </is>
      </c>
      <c r="AY430" t="inlineStr">
        <is>
          <t>Antibody: Cancer cells displayed moderate cytoplasmic and nuclear membrane positivity. Strong positivity was seen in several cases of gliomas. Most prostate cancers were negative or weakly stained.</t>
        </is>
      </c>
      <c r="AZ430" t="inlineStr"/>
      <c r="BA430" t="inlineStr"/>
      <c r="BB430" t="inlineStr">
        <is>
          <t>(M5942)HALLMARK UV RESPONSE DN</t>
        </is>
      </c>
      <c r="BC430" t="inlineStr"/>
      <c r="BD430" t="inlineStr">
        <is>
          <t>0</t>
        </is>
      </c>
      <c r="BE430" t="inlineStr">
        <is>
          <t>0</t>
        </is>
      </c>
      <c r="BF430" t="inlineStr">
        <is>
          <t>0</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1</t>
        </is>
      </c>
      <c r="BP430" t="inlineStr">
        <is>
          <t>0</t>
        </is>
      </c>
      <c r="BQ430" t="inlineStr">
        <is>
          <t>0</t>
        </is>
      </c>
      <c r="BR430" t="inlineStr">
        <is>
          <t>0</t>
        </is>
      </c>
      <c r="BS430" t="inlineStr">
        <is>
          <t>1</t>
        </is>
      </c>
      <c r="BT430" t="inlineStr">
        <is>
          <t>0</t>
        </is>
      </c>
      <c r="BU430" t="inlineStr">
        <is>
          <t>0</t>
        </is>
      </c>
      <c r="BV430" t="inlineStr">
        <is>
          <t>1</t>
        </is>
      </c>
      <c r="BW430" t="inlineStr">
        <is>
          <t>0</t>
        </is>
      </c>
      <c r="BX430" s="2" t="n">
        <v>1</v>
      </c>
    </row>
    <row r="431">
      <c r="A431" t="inlineStr">
        <is>
          <t>6611</t>
        </is>
      </c>
      <c r="B431" t="inlineStr">
        <is>
          <t>SMS</t>
        </is>
      </c>
      <c r="C431" t="inlineStr">
        <is>
          <t>0</t>
        </is>
      </c>
      <c r="D431" t="inlineStr">
        <is>
          <t>0</t>
        </is>
      </c>
      <c r="E431" t="inlineStr">
        <is>
          <t>0</t>
        </is>
      </c>
      <c r="F431" t="inlineStr">
        <is>
          <t>0</t>
        </is>
      </c>
      <c r="G431" t="inlineStr">
        <is>
          <t>0</t>
        </is>
      </c>
      <c r="H431" t="inlineStr">
        <is>
          <t>1</t>
        </is>
      </c>
      <c r="I431" t="inlineStr">
        <is>
          <t>0</t>
        </is>
      </c>
      <c r="J431" t="inlineStr">
        <is>
          <t>0</t>
        </is>
      </c>
      <c r="K431" t="inlineStr">
        <is>
          <t>SMS</t>
        </is>
      </c>
      <c r="L431" t="inlineStr">
        <is>
          <t>MRSR|MRXSSR|SPMSY|SRS|SpS</t>
        </is>
      </c>
      <c r="M431" t="inlineStr">
        <is>
          <t>protein-coding</t>
        </is>
      </c>
      <c r="N431" t="inlineStr">
        <is>
          <t>spermine synthase</t>
        </is>
      </c>
      <c r="O431" t="inlineStr">
        <is>
          <t>This gene encodes a protein belonging to the spermidine/spermin synthase family and catalyzes the production of spermine from spermidine. Pseudogenes of this gene are located on chromosomes 1, 5, 6 and X. Mutations in this gene cause an X-linked intellectual disability called Snyder-Robinson Syndrome (SRS). Multiple transcript variants encoding different isoforms have been found for this gene. [provided by RefSeq, Jul 2017]</t>
        </is>
      </c>
      <c r="P431" t="inlineStr">
        <is>
          <t>chrX:21940709-21994837</t>
        </is>
      </c>
      <c r="Q431" t="inlineStr">
        <is>
          <t>GO:0006597 spermine biosynthetic process;GO:0008215 spermine metabolic process;GO:0006596 polyamine biosynthetic process</t>
        </is>
      </c>
      <c r="R431" t="inlineStr">
        <is>
          <t>[GO:0003824] catalytic activity; [GO:0016740] transferase activity; [GO:0005829] cytosol; [GO:0043226] organelle; [GO:0005576] extracellular region; [GO:0005615] extracellular space; [GO:0006520] cellular amino acid metabolic process; [GO:0006790] sulfur compound metabolic process</t>
        </is>
      </c>
      <c r="S431" t="inlineStr">
        <is>
          <t>GO:0070062 extracellular exosome;GO:1903561 extracellular vesicle;GO:0043230 extracellular organelle</t>
        </is>
      </c>
      <c r="T431" t="inlineStr">
        <is>
          <t>GO:0016768 spermine synthase activity;GO:0016765 transferase activity, transferring alkyl or aryl (other than methyl) groups;GO:0008757 S-adenosylmethionine-dependent methyltransferase activity</t>
        </is>
      </c>
      <c r="U431" t="inlineStr"/>
      <c r="V431" t="inlineStr">
        <is>
          <t>Human disease related genes:Congenital malformations:Other congenital malformations; Enzymes; Disease related genes; ENZYME proteins:Transferases; Predicted intracellular proteins</t>
        </is>
      </c>
      <c r="W431" t="inlineStr">
        <is>
          <t>[IPR015576] Spermine synthase, animal; [IPR029063] S-adenosyl-L-methionine-dependent methyltransferase superfamily; [IPR030373] Polyamine biosynthesis domain, conserved site; [IPR030374] Polyamine biosynthesis  domain; [IPR035246] Spermidine synthase, tetramerisation domain; [IPR037163] Spermidine synthase, tetramerisation domain superfamily; [IPR040900] Spermine synthase, N-terminal</t>
        </is>
      </c>
      <c r="X431" t="inlineStr">
        <is>
          <t>Nuclear bodies (Approved); Additional: Cytosol</t>
        </is>
      </c>
      <c r="Y431" t="inlineStr"/>
      <c r="Z431" t="inlineStr"/>
      <c r="AA431" t="inlineStr"/>
      <c r="AB431" t="inlineStr"/>
      <c r="AC431" t="inlineStr"/>
      <c r="AD431" t="inlineStr">
        <is>
          <t>principal1</t>
        </is>
      </c>
      <c r="AE431" t="inlineStr"/>
      <c r="AF431" t="inlineStr">
        <is>
          <t>MP:0005397 hematopoietic system phenotype</t>
        </is>
      </c>
      <c r="AG431" t="inlineStr">
        <is>
          <t>[ORPHA:3063] X-linked intellectual disability Snyder type</t>
        </is>
      </c>
      <c r="AH431" t="inlineStr">
        <is>
          <t>OMIM ID:309583 Intellectual developmental disorder, x-linked, syndromic, snyder-robinson type</t>
        </is>
      </c>
      <c r="AI431" t="inlineStr">
        <is>
          <t>Syndromic X-linked intellectual disability Snyder type; Inborn genetic diseases; Intellectual disability; Smith-Magenis syndrome</t>
        </is>
      </c>
      <c r="AJ431" t="inlineStr"/>
      <c r="AK431" t="inlineStr"/>
      <c r="AL431" t="inlineStr">
        <is>
          <t>OMIM ID:309583 Intellectual developmental disorder, x-linked, syndromic, snyder-robinson type</t>
        </is>
      </c>
      <c r="AM431" t="inlineStr"/>
      <c r="AN431" t="inlineStr">
        <is>
          <t>HP:0007509:Patchy hypo- and hyperpigmentation; HP:0010789:Abnormality of the Leydig cells; HP:0011302:Long palm; HP:0010722:Asymmetry of the ears; HP:0011308:Slender toe; HP:0007687:Unilateral ptosis; HP:0000029:Testicular atrophy; HP:0003698:Difficulty standing; HP:0004283:Narrow palm; HP:0001187:Hyperextensibility of the finger joints; HP:0002753:Thin bony cortex; HP:0001847:Long hallux; HP:0000385:Small earlobe; HP:0010511:Long toe; HP:0002181:Cerebral edema; HP:0001355:Megalencephaly; HP:0000086:Ectopic kidney; HP:0002953:Vertebral compression fracture; HP:0011153:Focal motor seizure; HP:0002684:Thickened calvaria; HP:0001519:Disproportionate tall stature; HP:0000391:Thickened helices; HP:0100807:Long fingers; HP:0003199:Decreased muscle mass; HP:0003199:Decreased muscle mass; HP:0000378:Cupped ear; HP:0011003:High myopia; HP:0011003:High myopia; HP:0000098:Tall stature; HP:0000377:Abnormal pinna morphology; HP:0002187:Intellectual disability, profound; HP:0001609:Hoarse voice; HP:0000275:Narrow face; HP:0002136:Broad-based gait; HP:0001611:Hypernasal speech; HP:0001611:Hypernasal speech; HP:0006610:Wide intermamillary distance; HP:0006610:Wide intermamillary distance; HP:0000678:Dental crowding; HP:0000678:Dental crowding; HP:0004305:Involuntary movements; HP:0045075:Sparse eyebrow; HP:0045075:Sparse eyebrow; HP:0000179:Thick lower lip vermilion; HP:0000179:Thick lower lip vermilion; HP:0000324:Facial asymmetry; HP:0000324:Facial asymmetry; HP:0000232:Everted lower lip vermilion; HP:0002757:Recurrent fractures; HP:0002757:Recurrent fractures; HP:0002705:High, narrow palate; HP:0001166:Arachnodactyly; HP:0000465:Webbed neck; HP:0000465:Webbed neck; HP:0000954:Single transverse palmar crease; HP:0002123:Generalized myoclonic seizure; HP:0012385:Camptodactyly; HP:0000319:Smooth philtrum; HP:0000319:Smooth philtrum; HP:0002317:Unsteady gait; HP:0000768:Pectus carinatum; HP:0000768:Pectus carinatum; HP:0000664:Synophrys; HP:0000664:Synophrys; HP:0002751:Kyphoscoliosis; HP:0002751:Kyphoscoliosis; HP:0000414:Bulbous nose; HP:0000414:Bulbous nose; HP:0000193:Bifid uvula; HP:0001419:X-linked recessive inheritance; HP:0008947:Infantile muscular hypotonia; HP:0000303:Mandibular prognathia; HP:0000303:Mandibular prognathia; HP:0000426:Prominent nasal bridge; HP:0000426:Prominent nasal bridge; HP:0000322:Short philtrum; HP:0000322:Short philtrum; HP:0000160:Narrow mouth; HP:0000248:Brachycephaly; HP:0000248:Brachycephaly; HP:0000276:Long face; HP:0002540:Inability to walk; HP:0002353:EEG abnormality; HP:0000520:Proptosis; HP:0000939:Osteoporosis; HP:0000939:Osteoporosis; HP:0001999:Abnormal facial shape; HP:0000582:Upslanted palpebral fissure; HP:0002808:Kyphosis; HP:0001256:Intellectual disability, mild; HP:0001336:Myoclonus; HP:0000767:Pectus excavatum; HP:0000767:Pectus excavatum; HP:0001762:Talipes equinovarus; HP:0000047:Hypospadias; HP:0000470:Short neck; HP:0001344:Absent speech; HP:0000463:Anteverted nares; HP:0000463:Anteverted nares; HP:0001260:Dysarthria; HP:0001290:Generalized hypotonia; HP:0000175:Cleft palate; HP:0000175:Cleft palate; HP:0000369:Low-set ears; HP:0000508:Ptosis; HP:0000218:High palate; HP:0000750:Delayed speech and language development; HP:0000028:Cryptorchidism; HP:0000028:Cryptorchidism; HP:0000316:Hypertelorism; HP:0000316:Hypertelorism; HP:0002650:Scoliosis; HP:0001252:Hypotonia; HP:0004322:Short stature; HP:0004322:Short stature; HP:0001249:Intellectual disability; HP:0001263:Global developmental delay; HP:0001250:Seizure</t>
        </is>
      </c>
      <c r="AO431" t="inlineStr">
        <is>
          <t>Spermine</t>
        </is>
      </c>
      <c r="AP431" t="inlineStr">
        <is>
          <t>Epidural Neoplasms; Epilepsy, Partial, Motor; Patchy hypo- and hyperpigmentation; Abnormality of the Leydig cells; Asymmetry of the ears; BODY ACHE; Hydrorhachis; Long palm; Broad autism phenotype; Distorted body image; Recurrent Cushing Disease; Slender toe; Unilateral ptosis; Long hallux; Vitamin D-dependent rickets; Chronic back pain; Skin-picking; Temple syndrome; Oral pain; Secondary malignant neoplasm of bone marrow; Secondary malignant neoplasm of vertebral column; FUNDUS DYSTROPHY, PSEUDOINFLAMMATORY, OF SORSBY; Spinal Diseases; Surgically-Created Resection Cavity; Congenital spondylolisthesis; Narrow palm; Small earlobe; Hyperextensibility of the finger joints; Infantile myofibromatosis; Myofibromatosis; PREMATURE CHROMATID SEPARATION TRAIT; Bipolar II disorder; Congenital scoliosis; Difficulty standing; SMALL PATELLA SYNDROME; Bodily Pain; Glucagonoma; Long toe; Cerebral Edema; Mental handicap; Rokitansky Kuster Hauser syndrome; Spondylolisthesis; Atrophy of testis; Disproportionate tall stature; Pain in lower limb; Sparse eyebrow; Long fingers; MENTAL RETARDATION, X-LINKED, SNYDER-ROBINSON TYPE; Motion Sickness; XX males; Lichen disease; Phobia, Social; Stiff-Person Syndrome; Arteriovenous Malformations, Cerebral; Thickened helices; Filarial Elephantiases; Benign neoplasm of brain, unspecified; Ectopic kidney; Cupped ears (finding); Idiopathic scoliosis; Smith-Magenis syndrome; Congenital kyphosis; Social Anxiety; heavy drinking; Deformity of spine; Osteoarthritis of the hand; Upper Respiratory Infections; Decreased muscle mass; Inattention; Hypophosphatemia; Hypopituitarism; Violence; alpha 1-Antitrypsin Deficiency; Broad-based gait; Neck webbing; Tall stature; Tooth Crowding; Abnormality of the pinna; Narrow face; Low Back Pain; Intestinal Cancer; ATRIAL SEPTAL DEFECT 1; Lumbar hyperlordosis; Nasal voice; Amputated structure (morphologic abnormality); Wide spaced nipples; Bifid uvula; Arachnodactyly; Pain, Postoperative; Russell-Silver syndrome; Eversion of lower lip; Generalized myoclonic seizures; Smooth philtrum; Trigeminal Neuralgia; Beckwith-Wiedemann Syndrome; Alcohol or Other Drugs use; Facial asymmetry; Anxiety symptoms; Back Pain; Hyperparathyroidism; Synophrys; Profound intellectual disabilities; Pituitary-dependent Cushing's disease; Ewings sarcoma-primitive neuroectodermal tumor (PNET); Infantile muscular hypotonia; Acquired Camptodactyly; Carcinoid tumor no ICD-O subtype; Essential Tremor; Bulbous nose; Congenital Camptodactyly; Increased fracture rate; Neurofibromatosis 2; High, narrow palate; Acoustic Neuroma; Carotid Stenosis; Acromegaly; Congenital pectus carinatum; Mental Retardation, X-Linked; Gait, Unsteady; Mixed anxiety and depressive disorder; Thick lower lip vermilion; Acquired Kyphoscoliosis; Congenital kyphoscoliosis; Kyphoscoliosis deformity of spine; Alcohol abuse; Degenerative disorder; Congenital arteriovenous malformation; Asthenozoospermia; Pituitary Adenoma; Microstomia; X- linked recessive; Prominent nasal bridge; Class III malocclusion; Long face; Short philtrum; Neuroectodermal Tumor, Primitive; Severe myopia; Brachycephaly; Lesion of brain; Neurilemmoma; Fragile X Syndrome; Upward slant of palpebral fissure; Alcohol Use Disorder; Exophthalmos; Electroencephalogram abnormal; Absent speech; Androgen-Insensitivity Syndrome; Cone-Rod Dystrophy 2; Myoclonus; Carcinoid Tumor; Congenital pectus excavatum; Impulsive Behavior; Congenital clubfoot; Kyphosis deformity of spine; Neurofibromatosis 1; CNS disorder; Pervasive Development Disorder; Mild Mental Retardation; Refractory anemias; Pulmonary Emphysema; Epilepsy, Temporal Lobe; Movement Disorders; Hypospadias; Macrocephaly; Uveal melanoma; Nonorganic psychosis; Atrial Septal Defects; Metastatic malignant neoplasm to brain; Drug abuse; Anteverted nostril; Malnutrition; Post-Traumatic Stress Disorder; Hydrocephalus; Dysarthria; Low set ears; Byzanthine arch palate; Mental Retardation; Tremor; Status Epilepticus; Psychotic Disorders; Alcoholic Intoxication, Chronic; Mood Disorders; Developmental delay (disorder); Orbital separation excessive; Cleft Palate; Adolescent idiopathic scoliosis; Ankylosing spondylitis; Cryptorchidism; Recurrent tumor; Mental disorders; Anxiety Disorders; Attention deficit hyperactivity disorder; Scoliosis, unspecified; Cystic Fibrosis; Influenza; Adult Acute Lymphocytic Leukemia; Medulloblastoma; Multiple Chronic Conditions; Generalized hypotonia; Muscle hypotonia; Short Stature, CTCAE; Brain Neoplasms; Anxiety; Autism Spectrum Disorders; Chronic Kidney Diseases; Osteoporosis; Autistic Disorder; Short stature; Adenoma; Bipolar Disorder; Epilepsy; Tuberculosis; Dwarfism; Hyperactive behavior; Septicemia; Chronic Obstructive Airway Disease; Sepsis; Depressed mood; Mental Depression; Pain; Inflammatory Bowel Diseases; Triple-Negative Breast Carcinoma; Impaired cognition; Cerebrovascular accident; Triple Negative Breast Neoplasms; Malignant tumor of cervix; Depressive disorder; Cardiovascular Diseases; cervical cancer; Global developmental delay; Cervix carcinoma; Lupus Erythematosus, Systemic; Arteriosclerosis; Atherosclerosis; Parkinson Disease; Seizures; Intellectual Disability; Hypertensive disease; Diabetes; Central neuroblastoma; Childhood Neuroblastoma; Secondary Neoplasm; Neuroblastoma; Rheumatoid Arthritis; Diabetes Mellitus; Schizophrenia; melanoma; Glioblastoma Multiforme; Malignant neoplasm of colon and/or rectum;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Q431" t="inlineStr">
        <is>
          <t>DOID:0060802 syndromic X-linked intellectual disability Snyder type</t>
        </is>
      </c>
      <c r="AR431" t="inlineStr">
        <is>
          <t>Patchy hypo- and hyperpigmentation; Smith-Magenis Syndrome; Testicular atrophy; Ectopic kidney; Mental Retardation, X-Linked; Neck Webbing; Arachnodactyly; Myoclonic Seizures; Synophrys; Congenital Camptodactyly; Congenital Pectus Carinatum; Acquired Kyphoscoliosis; Congenital kyphoscoliosis; Malocclusion; Microstomia; Brachycephaly; Proptosis; Congenital Clubfoot; Epilepsy; Congenital Pectus Excavatum; Mood Disorder; Hypospadias; Osteoporosis; Macrocephaly; Myopia; Dysarthria; High palate; Rheumatoid arthritis; Cryptorchidism; Bipolar Disorder; Dwarfism; Mental retardation</t>
        </is>
      </c>
      <c r="AS431" t="inlineStr">
        <is>
          <t>15</t>
        </is>
      </c>
      <c r="AT431" t="inlineStr">
        <is>
          <t>55</t>
        </is>
      </c>
      <c r="AU431" t="inlineStr">
        <is>
          <t>[{"UniProt":"P52788","EnsemblGene":["ENSG00000102172"],"EnsemblTrans":[["ENST00000379404","ENSP00000368714",""],["ENST00000404933","ENSP00000385746","principal1"]],"RefSeq":[["NM_001258423","NP_001245352","REVIEWED"],["NM_004595","NP_004586","REVIEWED"]],"UCSC":["uc004dag"],"SwissProt":["SPSY_HUMAN"]}]</t>
        </is>
      </c>
      <c r="AV431" t="inlineStr"/>
      <c r="AW431" t="inlineStr">
        <is>
          <t>Distribution: Detected in all; Specificity: Low tissue specificity</t>
        </is>
      </c>
      <c r="AX431" t="inlineStr">
        <is>
          <t>antibody: Strong cytoplasmic positivity was seen in ovarian follicles. Placental trophoblasts and Leydig cells of testis were moderately stained. Remaining normal tissues were negative.; Distinct expression of ovarian follicles. Also expressed in testis, prostate and in several other tissues.</t>
        </is>
      </c>
      <c r="AY431" t="inlineStr">
        <is>
          <t>Antibody: Occasional cases of prostate cancer showed moderate cytoplasmic staining. Remaining malignant tissues were negative.</t>
        </is>
      </c>
      <c r="AZ431" t="inlineStr"/>
      <c r="BA431" t="inlineStr">
        <is>
          <t>(hsa00330)Arginine and proline metabolism; (hsa00270)Cysteine and methionine metabolism; (hsa00480)Glutathione metabolism</t>
        </is>
      </c>
      <c r="BB431" t="inlineStr">
        <is>
          <t>(M5908)HALLMARK ANDROGEN RESPONSE; (M5935)HALLMARK FATTY ACID METABOLISM</t>
        </is>
      </c>
      <c r="BC431" t="inlineStr"/>
      <c r="BD431" t="inlineStr">
        <is>
          <t>1</t>
        </is>
      </c>
      <c r="BE431" t="inlineStr">
        <is>
          <t>0</t>
        </is>
      </c>
      <c r="BF431" t="inlineStr">
        <is>
          <t>0</t>
        </is>
      </c>
      <c r="BG431" t="inlineStr">
        <is>
          <t>0</t>
        </is>
      </c>
      <c r="BH431" t="inlineStr">
        <is>
          <t>0</t>
        </is>
      </c>
      <c r="BI431" t="inlineStr">
        <is>
          <t>0</t>
        </is>
      </c>
      <c r="BJ431" t="inlineStr">
        <is>
          <t>0</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0</t>
        </is>
      </c>
      <c r="BW431" t="inlineStr">
        <is>
          <t>0</t>
        </is>
      </c>
      <c r="BX431" s="2" t="n">
        <v>1</v>
      </c>
    </row>
    <row r="432">
      <c r="A432" t="inlineStr">
        <is>
          <t>54953</t>
        </is>
      </c>
      <c r="B432" t="inlineStr">
        <is>
          <t>ODR4</t>
        </is>
      </c>
      <c r="C432" t="inlineStr">
        <is>
          <t>0</t>
        </is>
      </c>
      <c r="D432" t="inlineStr">
        <is>
          <t>0</t>
        </is>
      </c>
      <c r="E432" t="inlineStr">
        <is>
          <t>0</t>
        </is>
      </c>
      <c r="F432" t="inlineStr">
        <is>
          <t>0</t>
        </is>
      </c>
      <c r="G432" t="inlineStr">
        <is>
          <t>0</t>
        </is>
      </c>
      <c r="H432" t="inlineStr">
        <is>
          <t>0</t>
        </is>
      </c>
      <c r="I432" t="inlineStr">
        <is>
          <t>1</t>
        </is>
      </c>
      <c r="J432" t="inlineStr">
        <is>
          <t>0</t>
        </is>
      </c>
      <c r="K432" t="inlineStr">
        <is>
          <t>ODR4</t>
        </is>
      </c>
      <c r="L432" t="inlineStr">
        <is>
          <t>C1orf27|TTG1|odr-4</t>
        </is>
      </c>
      <c r="M432" t="inlineStr">
        <is>
          <t>protein-coding</t>
        </is>
      </c>
      <c r="N432" t="inlineStr">
        <is>
          <t>odr-4 GPCR localization factor homolog</t>
        </is>
      </c>
      <c r="O432" t="inlineStr">
        <is>
          <t>Predicted to be involved in protein localization. Predicted to be integral component of membrane. [provided by Alliance of Genome Resources, Apr 2022]</t>
        </is>
      </c>
      <c r="P432" t="inlineStr">
        <is>
          <t>chr1:186375838-186435031</t>
        </is>
      </c>
      <c r="Q432" t="inlineStr">
        <is>
          <t>GO:0008104 protein localization;GO:0070727 cellular macromolecule localization;GO:0033036 macromolecule localization</t>
        </is>
      </c>
      <c r="R432" t="inlineStr"/>
      <c r="S432" t="inlineStr">
        <is>
          <t>GO:0016020 membrane;GO:0110165 cellular anatomical entity;GO:0005575 cellular_component</t>
        </is>
      </c>
      <c r="T432" t="inlineStr"/>
      <c r="U432" t="inlineStr"/>
      <c r="V432" t="inlineStr"/>
      <c r="W432" t="inlineStr">
        <is>
          <t>[IPR029454] ODR-4-like</t>
        </is>
      </c>
      <c r="X432" t="inlineStr">
        <is>
          <t>Nucleoplasm;Plasma membrane (Approved)</t>
        </is>
      </c>
      <c r="Y432" t="inlineStr"/>
      <c r="Z432" t="inlineStr"/>
      <c r="AA432" t="inlineStr">
        <is>
          <t>yes</t>
        </is>
      </c>
      <c r="AB432" t="inlineStr">
        <is>
          <t>yes</t>
        </is>
      </c>
      <c r="AC432" t="inlineStr"/>
      <c r="AD432" t="inlineStr">
        <is>
          <t>principal1</t>
        </is>
      </c>
      <c r="AE432" t="inlineStr">
        <is>
          <t>yes</t>
        </is>
      </c>
      <c r="AF432" t="inlineStr"/>
      <c r="AG432" t="inlineStr"/>
      <c r="AH432" t="inlineStr"/>
      <c r="AI432" t="inlineStr"/>
      <c r="AJ432" t="inlineStr"/>
      <c r="AK432" t="inlineStr"/>
      <c r="AL432" t="inlineStr"/>
      <c r="AM432" t="inlineStr"/>
      <c r="AN432" t="inlineStr"/>
      <c r="AO432" t="inlineStr"/>
      <c r="AP432" t="inlineStr">
        <is>
          <t>myeloblastosis; Celiac Disease; SCOLIOSIS, ISOLATED, SUSCEPTIBILITY TO, 3; Adolescent idiopathic scoliosis; Hepatitis C</t>
        </is>
      </c>
      <c r="AQ432" t="inlineStr"/>
      <c r="AR432" t="inlineStr"/>
      <c r="AS432" t="inlineStr">
        <is>
          <t>2</t>
        </is>
      </c>
      <c r="AT432" t="inlineStr">
        <is>
          <t>41</t>
        </is>
      </c>
      <c r="AU432" t="inlineStr">
        <is>
          <t>[{"UniProt":"Q5SWX8","EnsemblGene":["ENSG00000157181"],"EnsemblTrans":[["ENST00000287859","ENSP00000287859","principal1"],["ENST00000367470","ENSP00000356440",""],["ENST00000419367","ENSP00000395084",""]],"RefSeq":[["NM_001164245","NP_001157717","VALIDATED"],["NM_001164246","NP_001157718","VALIDATED"],["NM_017847","NP_060317","VALIDATED"],["XM_011509660","XP_011507962","MODEL"]],"UCSC":["uc057nzb"],"SwissProt":["ODR4_HUMAN"]}]</t>
        </is>
      </c>
      <c r="AV432" t="inlineStr"/>
      <c r="AW432" t="inlineStr">
        <is>
          <t>Distribution: Detected in all; Specificity: Low tissue specificity</t>
        </is>
      </c>
      <c r="AX432" t="inlineStr">
        <is>
          <t>antibody: Most normal tissues displayed moderate cytoplasmic positivity. Strong staining was found in exocrine pancreas, thyroid gland, smooth muscle cells, adipocytes and endothelial cells. Liver, renal tubules and lymphoid tissues were weakly stained.; Cytoplasmic expression in most tissues.</t>
        </is>
      </c>
      <c r="AY432" t="inlineStr">
        <is>
          <t>Antibody: Malignant tissues exhibited weak to moderate cytoplasmic immunoreactivity. Strong staining was seen in a few cases of thyroid cancers. A majority of malignant lymphomas, ovarian, testicular and gastric cancers were negative.</t>
        </is>
      </c>
      <c r="AZ432" t="inlineStr"/>
      <c r="BA432" t="inlineStr"/>
      <c r="BB432" t="inlineStr"/>
      <c r="BC432" t="inlineStr"/>
      <c r="BD432" t="inlineStr">
        <is>
          <t>0</t>
        </is>
      </c>
      <c r="BE432" t="inlineStr">
        <is>
          <t>0</t>
        </is>
      </c>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s="2" t="n">
        <v>1</v>
      </c>
    </row>
    <row r="433">
      <c r="A433" t="inlineStr">
        <is>
          <t>27242</t>
        </is>
      </c>
      <c r="B433" t="inlineStr">
        <is>
          <t>TNFRSF21</t>
        </is>
      </c>
      <c r="C433" t="inlineStr">
        <is>
          <t>0</t>
        </is>
      </c>
      <c r="D433" t="inlineStr">
        <is>
          <t>0</t>
        </is>
      </c>
      <c r="E433" t="inlineStr">
        <is>
          <t>0</t>
        </is>
      </c>
      <c r="F433" t="inlineStr">
        <is>
          <t>1</t>
        </is>
      </c>
      <c r="G433" t="inlineStr">
        <is>
          <t>0</t>
        </is>
      </c>
      <c r="H433" t="inlineStr">
        <is>
          <t>0</t>
        </is>
      </c>
      <c r="I433" t="inlineStr">
        <is>
          <t>0</t>
        </is>
      </c>
      <c r="J433" t="inlineStr">
        <is>
          <t>0</t>
        </is>
      </c>
      <c r="K433" t="inlineStr">
        <is>
          <t>TNFRSF21</t>
        </is>
      </c>
      <c r="L433" t="inlineStr">
        <is>
          <t>BM-018|CD358|DR6</t>
        </is>
      </c>
      <c r="M433" t="inlineStr">
        <is>
          <t>protein-coding</t>
        </is>
      </c>
      <c r="N433" t="inlineStr">
        <is>
          <t>TNF receptor superfamily member 21</t>
        </is>
      </c>
      <c r="O433" t="inlineStr">
        <is>
          <t>This gene encodes a member of the tumor necrosis factor receptor superfamily. The encoded protein activates nuclear factor kappa-B and mitogen-activated protein kinase 8 (also called c-Jun N-terminal kinase 1), and induces cell apoptosis. Through its death domain, the encoded receptor interacts with tumor necrosis factor receptor type 1-associated death domain (TRADD) protein, which is known to mediate signal transduction of tumor necrosis factor receptors. Knockout studies in mice suggest that this gene plays a role in T-helper cell activation, and may be involved in inflammation and immune regulation. [provided by RefSeq, Jul 2013]</t>
        </is>
      </c>
      <c r="P433" t="inlineStr">
        <is>
          <t>chr6:47309905-47231532</t>
        </is>
      </c>
      <c r="Q433" t="inlineStr">
        <is>
          <t>GO:0097252 oligodendrocyte apoptotic process;GO:0034349 glial cell apoptotic process;GO:0032696 negative regulation of interleukin-13 production</t>
        </is>
      </c>
      <c r="R433" t="inlineStr">
        <is>
          <t>[GO:0023052] signaling; [GO:0005886] plasma membrane; [GO:0012501] programmed cell death; [GO:0002376] immune system process; [GO:0048856] anatomical structure development; [GO:0030154] cell differentiation; [GO:0007155] cell adhesion; [GO:0050877] nervous system process</t>
        </is>
      </c>
      <c r="S433" t="inlineStr">
        <is>
          <t>GO:0030424 axon;GO:0043005 neuron projection;GO:0120025 plasma membrane bounded cell projection</t>
        </is>
      </c>
      <c r="T433" t="inlineStr">
        <is>
          <t>GO:0005515 protein binding;GO:0005488 binding;GO:0003674 molecular_function</t>
        </is>
      </c>
      <c r="U433" t="inlineStr"/>
      <c r="V433" t="inlineStr">
        <is>
          <t>CD markers</t>
        </is>
      </c>
      <c r="W433"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X433" t="inlineStr">
        <is>
          <t>Cytosol;Plasma membrane (Supported)</t>
        </is>
      </c>
      <c r="Y433" t="inlineStr"/>
      <c r="Z433" t="inlineStr"/>
      <c r="AA433" t="inlineStr">
        <is>
          <t>yes</t>
        </is>
      </c>
      <c r="AB433" t="inlineStr">
        <is>
          <t>yes</t>
        </is>
      </c>
      <c r="AC433" t="inlineStr">
        <is>
          <t>yes</t>
        </is>
      </c>
      <c r="AD433" t="inlineStr">
        <is>
          <t>principal1</t>
        </is>
      </c>
      <c r="AE433" t="inlineStr">
        <is>
          <t>yes</t>
        </is>
      </c>
      <c r="AF433" t="inlineStr">
        <is>
          <t>MP:0005397 hematopoietic system phenotype</t>
        </is>
      </c>
      <c r="AG433" t="inlineStr"/>
      <c r="AH433" t="inlineStr"/>
      <c r="AI433" t="inlineStr"/>
      <c r="AJ433" t="inlineStr">
        <is>
          <t>Basophils;Cholesterol, HDL;Glucose;Interleukin-10;Personality;Platelet Function Tests;Respiratory Function Tests;Sleep</t>
        </is>
      </c>
      <c r="AK433" t="inlineStr">
        <is>
          <t>Panic Disorder;Stroke</t>
        </is>
      </c>
      <c r="AL433" t="inlineStr"/>
      <c r="AM433" t="inlineStr"/>
      <c r="AN433" t="inlineStr"/>
      <c r="AO433" t="inlineStr"/>
      <c r="AP433" t="inlineStr">
        <is>
          <t>Amyotrophic Lateral Sclerosis With Dementia; Amyotrophic Lateral Sclerosis, Guam Form; Astrocytosis; Gliosis; Mastitis; Angioimmunoblastic Lymphadenopathy; Sporadic Parkinson disease; Malignant neoplasm of soft tissue; Kidney Failure, Acute; Sarcoma; Astrocytoma; Malignant transformation; Amyotrophic Lateral Sclerosis; Endometriosis; Neurodegenerative Disorders; Prostatic Neoplasms; Autoimmune Diseases; Hepatitis C; ovarian neoplasm; Malignant neoplasm of ovary; Carcinoma, Ovarian Epithelial; Alzheimer's Disease; Tumor Progression; Malignant neoplasm of prostate; Neoplasm Metastasis; Primary malignant neoplasm; Malignant Neoplasms; Neoplasms</t>
        </is>
      </c>
      <c r="AQ433" t="inlineStr"/>
      <c r="AR433" t="inlineStr">
        <is>
          <t>Amyotrophic Lateral Sclerosis With Dementia; Amyotrophic Lateral Sclerosis; Prostatic Neoplasms; Prostate cancer</t>
        </is>
      </c>
      <c r="AS433" t="inlineStr">
        <is>
          <t>29</t>
        </is>
      </c>
      <c r="AT433" t="inlineStr">
        <is>
          <t>54</t>
        </is>
      </c>
      <c r="AU433" t="inlineStr">
        <is>
          <t>[{"UniProt":"O75509","EnsemblGene":["ENSG00000146072"],"EnsemblTrans":[["ENST00000296861","ENSP00000296861","principal1"]],"RefSeq":[["NM_014452","NP_055267","REVIEWED"]],"UCSC":["uc003oyv"],"SwissProt":["TNR21_HUMAN"]}]</t>
        </is>
      </c>
      <c r="AV433" t="inlineStr">
        <is>
          <t>bladder</t>
        </is>
      </c>
      <c r="AW433" t="inlineStr">
        <is>
          <t>Distribution: Detected in all; Specificity: Tissue enhanced</t>
        </is>
      </c>
      <c r="AX433" t="inlineStr">
        <is>
          <t>antibody: Most normal tissues showed moderate cytoplasmic staining. Neuronal cells of the CNS were strongly stained.; Cytoplasmic expression in several tissues, most abundant in CNS.</t>
        </is>
      </c>
      <c r="AY433" t="inlineStr">
        <is>
          <t>Antibody: cancer tissues showed weak to moderate cytoplasmic immunoreactivity. Several cases or lymphomas were negative.</t>
        </is>
      </c>
      <c r="AZ433" t="inlineStr"/>
      <c r="BA433" t="inlineStr">
        <is>
          <t>(hsa04060)Cytokine-cytokine receptor interaction</t>
        </is>
      </c>
      <c r="BB433" t="inlineStr">
        <is>
          <t>(M5944)HALLMARK ANGIOGENESIS; (M5897)HALLMARK IL6 JAK STAT3 SIGNALING; (M5947)HALLMARK IL2 STAT5 SIGNALING</t>
        </is>
      </c>
      <c r="BC433" t="inlineStr"/>
      <c r="BD433" t="inlineStr">
        <is>
          <t>1</t>
        </is>
      </c>
      <c r="BE433" t="inlineStr">
        <is>
          <t>0</t>
        </is>
      </c>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1</t>
        </is>
      </c>
      <c r="BX433" s="2" t="n">
        <v>1</v>
      </c>
    </row>
    <row r="434">
      <c r="A434" t="inlineStr">
        <is>
          <t>7291</t>
        </is>
      </c>
      <c r="B434" t="inlineStr">
        <is>
          <t>TWIST1</t>
        </is>
      </c>
      <c r="C434" t="inlineStr">
        <is>
          <t>0</t>
        </is>
      </c>
      <c r="D434" t="inlineStr">
        <is>
          <t>0</t>
        </is>
      </c>
      <c r="E434" t="inlineStr">
        <is>
          <t>1</t>
        </is>
      </c>
      <c r="F434" t="inlineStr">
        <is>
          <t>0</t>
        </is>
      </c>
      <c r="G434" t="inlineStr">
        <is>
          <t>0</t>
        </is>
      </c>
      <c r="H434" t="inlineStr">
        <is>
          <t>0</t>
        </is>
      </c>
      <c r="I434" t="inlineStr">
        <is>
          <t>0</t>
        </is>
      </c>
      <c r="J434" t="inlineStr">
        <is>
          <t>0</t>
        </is>
      </c>
      <c r="K434" t="inlineStr">
        <is>
          <t>TWIST1</t>
        </is>
      </c>
      <c r="L434" t="inlineStr">
        <is>
          <t>ACS3|BPES2|BPES3|CRS|CRS1|CSO|SCS|SWCOS|TWIST|bHLHa38</t>
        </is>
      </c>
      <c r="M434" t="inlineStr">
        <is>
          <t>protein-coding</t>
        </is>
      </c>
      <c r="N434" t="inlineStr">
        <is>
          <t>twist family bHLH transcription factor 1</t>
        </is>
      </c>
      <c r="O434"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434" t="inlineStr">
        <is>
          <t>chr7:19117636-19113047</t>
        </is>
      </c>
      <c r="Q434" t="inlineStr">
        <is>
          <t>GO:2000793 cell proliferation involved in heart valve development;GO:0140049 regulation of endocardial cushion to mesenchymal transition;GO:0140051 positive regulation of endocardial cushion to mesenchymal transition</t>
        </is>
      </c>
      <c r="R434" t="inlineStr">
        <is>
          <t>[GO:0043226] organelle; [GO:0005634] nucleus; [GO:0140110] transcription regulator activity; [GO:0006351] DNA-templated transcription; [GO:0006355] regulation of DNA-templated transcription; [GO:0003677] DNA binding; [GO:0030154] cell differentiation; [GO:0048856] anatomical structure development; [GO:0005694] chromosome; [GO:0005654] nucleoplasm; [GO:0048870] cell motility; [GO:0023052] signaling; [GO:0006629] lipid metabolic process; [GO:0036211] protein modification process; [GO:0002376] immune system process; [GO:0012501] programmed cell death; [GO:0055085] transmembrane transport; [GO:0006281] DNA repair</t>
        </is>
      </c>
      <c r="S434" t="inlineStr">
        <is>
          <t>GO:0000785 chromatin;GO:0032993 protein-DNA complex;GO:0005694 chromosome</t>
        </is>
      </c>
      <c r="T434" t="inlineStr">
        <is>
          <t>GO:0043425 bHLH transcription factor binding;GO:0070888 E-box binding;GO:0001221 transcription coregulator binding</t>
        </is>
      </c>
      <c r="U434" t="inlineStr"/>
      <c r="V434" t="inlineStr">
        <is>
          <t>Human disease related genes:Congenital malformations:Other congenital malformations; Disease related genes; Cancer-related genes:Candidate cancer biomarkers; Predicted intracellular proteins; Transcription factors:Basic domains</t>
        </is>
      </c>
      <c r="W434" t="inlineStr">
        <is>
          <t>[IPR011598] Myc-type, basic helix-loop-helix (bHLH) domain; [IPR036638] Helix-loop-helix DNA-binding domain superfamily; [IPR047093] Twist-related protein 1, basic helix-loop-helix domain</t>
        </is>
      </c>
      <c r="X434" t="inlineStr"/>
      <c r="Y434" t="inlineStr"/>
      <c r="Z434" t="inlineStr"/>
      <c r="AA434" t="inlineStr"/>
      <c r="AB434" t="inlineStr"/>
      <c r="AC434" t="inlineStr"/>
      <c r="AD434" t="inlineStr">
        <is>
          <t>principal1</t>
        </is>
      </c>
      <c r="AE434" t="inlineStr"/>
      <c r="AF434" t="inlineStr">
        <is>
          <t>MP:0010771 integument phenotype</t>
        </is>
      </c>
      <c r="AG434" t="inlineStr">
        <is>
          <t>[ORPHA:35099] Non-syndromic bicoronal craniosynostosis; [ORPHA:35093] Non-syndromic sagittal craniosynostosis; [ORPHA:794] SAETHRE-CHOTZEN SYNDROME</t>
        </is>
      </c>
      <c r="AH434" t="inlineStr">
        <is>
          <t>OMIM ID:101400 Saethre-chotzen syndrome</t>
        </is>
      </c>
      <c r="AI434" t="inlineStr">
        <is>
          <t>TWIST1-related condition; Saethre-Chotzen syndrome; Sweeney-Cox syndrome; TWIST1-related craniosynostosis; Robinow-Sorauf syndrome; Neurodevelopmental delay</t>
        </is>
      </c>
      <c r="AJ434" t="inlineStr">
        <is>
          <t>Hip;Insulin;Neuropsychological Tests</t>
        </is>
      </c>
      <c r="AK434" t="inlineStr">
        <is>
          <t>Asthma;Blood Pressure;Coronary Artery Disease;Coronary Disease;Disease-Free Survival;Rectal Neoplasms;Stroke;Toluene 2,4-Diisocyanate;Urine</t>
        </is>
      </c>
      <c r="AL434" t="inlineStr">
        <is>
          <t>OMIM ID:101400 Saethre-chotzen syndrome</t>
        </is>
      </c>
      <c r="AM434"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N434"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HP:0009099:Median cleft palate;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HP:0005469:Flat occiput; HP:0000269:Prominent occiput; HP:0000269:Prominent occiput; HP:0009891:Underdeveloped supraorbital ridges; HP:0000189:Narrow palate; HP:0000189:Narrow palate; HP:0002644:Abnormal pelvic girdle bone morphology; HP:0010535:Sleep apnea; HP:0005487:Prominent metopic ridge; HP:0000378:Cupped ear; HP:0001488:Bilateral ptosis; HP:0001650:Aortic valve stenosis; HP:0000396:Overfolded helix; HP:0004422:Biparietal narrowing; HP:0008572:External ear malformation; HP:0000270:Delayed cranial suture closure; HP:0000270:Delayed cranial suture closure;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HP:0003828:Variable expressivity; HP:0003002:Breast carcinoma; HP:0001792:Small nail;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HP:0001159:Syndactyly; HP:0000324:Facial asymmetry; HP:0000324:Facial asymmetry; HP:0001770:Toe syndactyly; HP:0001357:Plagiocephaly; HP:0001357:Plagiocephaly; HP:0001357:Plagiocephaly; HP:0002076:Migraine; HP:0000327:Hypoplasia of the maxilla; HP:0000327:Hypoplasia of the maxilla; HP:0000294:Low anterior hairline; HP:0000294:Low anterior hairline; HP:0000294:Low anterior hairline; HP:0000455:Broad nasal tip; HP:0003307:Hyperlordosis; HP:0002023:Anal atresia;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HP:0000337:Broad forehead; HP:0000268:Dolichocephaly; HP:0000268:Dolichocephaly; HP:0000272:Malar flattening; HP:0000272:Malar flattening; HP:0000426:Prominent nasal bridge; HP:0000322:Short philtrum; HP:0000160:Narrow mouth; HP:0001627:Abnormal heart morphology; HP:0000248:Brachycephaly; HP:0000248:Brachycephaly; HP:0000248:Brachycephaly; HP:0000248:Brachycephaly; HP:0011220:Prominent forehead; HP:0001321:Cerebellar hypoplasia; HP:0000520:Proptosis; HP:0000348:High forehead; HP:0000348:High forehead; HP:0011800:Midface retrusion; HP:0011800:Midface retrusion; HP:0001561:Polyhydramnios; HP:0030680:Abnormal cardiovascular system morphology; HP:0000405:Conductive hearing impairment; HP:0001643:Patent ductus arteriosus; HP:0004209:Clinodactyly of the 5th finger; HP:0004209:Clinodactyly of the 5th finger; HP:0001156:Brachydactyly; HP:0001156:Brachydactyly; HP:0001156:Brachydactyly; HP:0002007:Frontal bossing; HP:0002007:Frontal bossing; HP:0002020:Gastroesophageal reflux; HP:0000494:Downslanted palpebral fissures; HP:0000431:Wide nasal bridge; HP:0000286:Epicanthus; HP:0005280:Depressed nasal bridge; HP:0000175:Cleft palate; HP:0000175:Cleft palate; HP:0000648:Optic atrophy; HP:0000369:Low-set ears; HP:0000369:Low-set ears; HP:0000369:Low-set ears; HP:0000508:Ptosis; HP:0000508:Ptosis; HP:0000218:High palate; HP:0000750:Delayed speech and language development; HP:0000365:Hearing impairment; HP:0000365:Hearing impairment; HP:0000365:Hearing impairment; HP:0000365:Hearing impairment; HP:0000347:Micrognathia; HP:0000028:Cryptorchidism; HP:0003577:Congenital onset; HP:0003577:Congenital onset; HP:0000316:Hypertelorism; HP:0000316:Hypertelorism; HP:0000316:Hypertelorism; HP:0000316:Hypertelorism; HP:0000316:Hypertelorism; HP:0000407:Sensorineural hearing impairment;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O434" t="inlineStr"/>
      <c r="AP434"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Facial asymmetry; Holoprosencephaly; AURAL ATRESIA, CONGENITAL; Cancer cachexia;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Diabetic peripheral neuropathy; Syndactyly of the toes;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Q434" t="inlineStr">
        <is>
          <t>DOID:12960 acrocephalosyndactylia;DOID:1612 breast cancer;DOID:3459 breast carcinoma;DOID:2340 craniosynostosis;DOID:14768 Saethre-Chotzen syndrome;DOID:0080538 Sweeney-Cox syndrome</t>
        </is>
      </c>
      <c r="AR434"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S434" t="inlineStr">
        <is>
          <t>677</t>
        </is>
      </c>
      <c r="AT434" t="inlineStr">
        <is>
          <t>734</t>
        </is>
      </c>
      <c r="AU434" t="inlineStr">
        <is>
          <t>[{"UniProt":"Q15672","EnsemblGene":["ENSG00000122691"],"EnsemblTrans":[["ENST00000242261","ENSP00000242261","principal1"]],"RefSeq":[["NM_000474","NP_000465","REVIEWED"],["XM_011515496","XP_011513798"]],"UCSC":["uc003sum"],"SwissProt":["TWST1_HUMAN"]}]</t>
        </is>
      </c>
      <c r="AV434" t="inlineStr"/>
      <c r="AW434" t="inlineStr">
        <is>
          <t>Distribution: Detected in many; Specificity: Tissue enhanced</t>
        </is>
      </c>
      <c r="AX434" t="inlineStr"/>
      <c r="AY434" t="inlineStr"/>
      <c r="AZ434" t="inlineStr">
        <is>
          <t>(M44)PID HIF2PATHWAY; (M288)PID HES HEY PATHWAY</t>
        </is>
      </c>
      <c r="BA434" t="inlineStr">
        <is>
          <t>(hsa05205)Proteoglycans in cancer</t>
        </is>
      </c>
      <c r="BB434" t="inlineStr"/>
      <c r="BC434" t="inlineStr">
        <is>
          <t>(M11358)BIOCARTA ARF PATHWAY</t>
        </is>
      </c>
      <c r="BD434" t="inlineStr">
        <is>
          <t>1</t>
        </is>
      </c>
      <c r="BE434" t="inlineStr">
        <is>
          <t>0</t>
        </is>
      </c>
      <c r="BF434" t="inlineStr">
        <is>
          <t>1</t>
        </is>
      </c>
      <c r="BG434" t="inlineStr">
        <is>
          <t>0</t>
        </is>
      </c>
      <c r="BH434" t="inlineStr">
        <is>
          <t>1</t>
        </is>
      </c>
      <c r="BI434" t="inlineStr">
        <is>
          <t>0</t>
        </is>
      </c>
      <c r="BJ434" t="inlineStr">
        <is>
          <t>0</t>
        </is>
      </c>
      <c r="BK434" t="inlineStr">
        <is>
          <t>0</t>
        </is>
      </c>
      <c r="BL434" t="inlineStr">
        <is>
          <t>1</t>
        </is>
      </c>
      <c r="BM434" t="inlineStr">
        <is>
          <t>0</t>
        </is>
      </c>
      <c r="BN434" t="inlineStr">
        <is>
          <t>0</t>
        </is>
      </c>
      <c r="BO434" t="inlineStr">
        <is>
          <t>1</t>
        </is>
      </c>
      <c r="BP434" t="inlineStr">
        <is>
          <t>1</t>
        </is>
      </c>
      <c r="BQ434" t="inlineStr">
        <is>
          <t>0</t>
        </is>
      </c>
      <c r="BR434" t="inlineStr">
        <is>
          <t>0</t>
        </is>
      </c>
      <c r="BS434" t="inlineStr">
        <is>
          <t>0</t>
        </is>
      </c>
      <c r="BT434" t="inlineStr">
        <is>
          <t>1</t>
        </is>
      </c>
      <c r="BU434" t="inlineStr">
        <is>
          <t>0</t>
        </is>
      </c>
      <c r="BV434" t="inlineStr">
        <is>
          <t>0</t>
        </is>
      </c>
      <c r="BW434" t="inlineStr">
        <is>
          <t>0</t>
        </is>
      </c>
      <c r="BX434" s="2" t="n">
        <v>1</v>
      </c>
    </row>
    <row r="435">
      <c r="A435" t="inlineStr">
        <is>
          <t>5573</t>
        </is>
      </c>
      <c r="B435" t="inlineStr">
        <is>
          <t>PRKAR1A</t>
        </is>
      </c>
      <c r="C435" t="inlineStr">
        <is>
          <t>0</t>
        </is>
      </c>
      <c r="D435" t="inlineStr">
        <is>
          <t>0</t>
        </is>
      </c>
      <c r="E435" t="inlineStr">
        <is>
          <t>0</t>
        </is>
      </c>
      <c r="F435" t="inlineStr">
        <is>
          <t>1</t>
        </is>
      </c>
      <c r="G435" t="inlineStr">
        <is>
          <t>0</t>
        </is>
      </c>
      <c r="H435" t="inlineStr">
        <is>
          <t>0</t>
        </is>
      </c>
      <c r="I435" t="inlineStr">
        <is>
          <t>0</t>
        </is>
      </c>
      <c r="J435" t="inlineStr">
        <is>
          <t>0</t>
        </is>
      </c>
      <c r="K435" t="inlineStr">
        <is>
          <t>PRKAR1A</t>
        </is>
      </c>
      <c r="L435" t="inlineStr">
        <is>
          <t>ACRDYS1|ADOHR|CAR|CNC|CNC1|PKR1|PPNAD1|PRKAR1|Prkar1alpha|TSE1</t>
        </is>
      </c>
      <c r="M435" t="inlineStr">
        <is>
          <t>protein-coding</t>
        </is>
      </c>
      <c r="N435" t="inlineStr">
        <is>
          <t>protein kinase cAMP-dependent type I regulatory subunit alpha</t>
        </is>
      </c>
      <c r="O435"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c r="P435" t="inlineStr">
        <is>
          <t>chr17:68413623-68551316</t>
        </is>
      </c>
      <c r="Q435" t="inlineStr">
        <is>
          <t>GO:2000480 negative regulation of cAMP-dependent protein kinase activity;GO:0071377 cellular response to glucagon stimulus;GO:2000479 regulation of cAMP-dependent protein kinase activity</t>
        </is>
      </c>
      <c r="R435" t="inlineStr">
        <is>
          <t>[GO:0098772] molecular function regulator activity; [GO:0036211] protein modification process; [GO:0003824] catalytic activity; [GO:0016740] transferase activity; [GO:0005886] plasma membrane; [GO:0043226] organelle; [GO:0005856] cytoskeleton; [GO:0005929] cilium; [GO:0005829] cytosol; [GO:0002376] immune system process; [GO:0007155] cell adhesion; [GO:0006351] DNA-templated transcription; [GO:0006355] regulation of DNA-templated transcription; [GO:0023052] signaling; [GO:0048856] anatomical structure development; [GO:0007010] cytoskeleton organization; [GO:0030154] cell differentiation; [GO:0031410] cytoplasmic vesicle; [GO:0005768] endosome; [GO:0005815] microtubule organizing center</t>
        </is>
      </c>
      <c r="S435" t="inlineStr">
        <is>
          <t>GO:0005952 cAMP-dependent protein kinase complex;GO:0031588 nucleotide-activated protein kinase complex;GO:0097224 sperm connecting piece</t>
        </is>
      </c>
      <c r="T435" t="inlineStr">
        <is>
          <t>GO:0004862 cAMP-dependent protein kinase inhibitor activity;GO:0008603 cAMP-dependent protein kinase regulator activity;GO:0034236 protein kinase A catalytic subunit binding</t>
        </is>
      </c>
      <c r="U435" t="inlineStr"/>
      <c r="V435" t="inlineStr">
        <is>
          <t>Human disease related genes:Endocrine and metabolic diseases:Hypothalamus and pituitary gland diseases; Disease related genes; Human disease related genes:Congenital malformations:Congenital malformations of the musculoskeletal system; Human disease related genes:Other diseases:Others; Human disease related genes:Endocrine and metabolic diseases:Adrenal gland diseases; Predicted intracellular proteins; Cancer-related genes:Mutational cancer driver genes</t>
        </is>
      </c>
      <c r="W435"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t>
        </is>
      </c>
      <c r="X435" t="inlineStr">
        <is>
          <t>Cytosol (Approved)</t>
        </is>
      </c>
      <c r="Y435" t="inlineStr"/>
      <c r="Z435" t="inlineStr"/>
      <c r="AA435" t="inlineStr"/>
      <c r="AB435" t="inlineStr"/>
      <c r="AC435" t="inlineStr">
        <is>
          <t>yes</t>
        </is>
      </c>
      <c r="AD435" t="inlineStr">
        <is>
          <t>principal1</t>
        </is>
      </c>
      <c r="AE435" t="inlineStr"/>
      <c r="AF435" t="inlineStr">
        <is>
          <t>MP:0010768 mortality/aging</t>
        </is>
      </c>
      <c r="AG435" t="inlineStr">
        <is>
          <t>[ORPHA:950] Acrodysostosis; [ORPHA:280651] Acrodysostosis with multiple hormone resistance; [ORPHA:520] ACUTE PROMYELOCYTIC LEUKEMIA; [ORPHA:1501] Adrenocortical carcinoma; [ORPHA:1359] Carney complex; [ORPHA:615] Familial atrial myxoma; [ORPHA:189439] Primary pigmented nodular adrenocortical disease</t>
        </is>
      </c>
      <c r="AH435" t="inlineStr">
        <is>
          <t>OMIM ID:255960 Myxoma, intracardiac</t>
        </is>
      </c>
      <c r="AI435" t="inlineStr">
        <is>
          <t>Hereditary cancer-predisposing syndrome; Carney complex, type 1; Amelogenesis imperfecta type 1G; Arrhythmogenic right ventricular dysplasia 10; Acrodysostosis 1 with or without hormone resistance; Pigmented nodular adrenocortical disease, primary, 1; Familial atrial myxoma; PRKAR1A-related condition; Carney complex</t>
        </is>
      </c>
      <c r="AJ435" t="inlineStr">
        <is>
          <t>Blood Glucose;Dehydroepiandrosterone;Hydrocortisone;Platelet Function Tests</t>
        </is>
      </c>
      <c r="AK435" t="inlineStr"/>
      <c r="AL435" t="inlineStr">
        <is>
          <t>OMIM ID:101800 Acrodysostosis 1 with or without hormone resistance</t>
        </is>
      </c>
      <c r="AM435" t="inlineStr">
        <is>
          <t>Acrodysostosis 1 with or without hormone resistance: likely pathogenic,pathogenic; Adrenocortical tumor, somatic: pathogenic; Atrial myxoma, familial: pathogenic; Carney complex: not provided,pathogenic,uncertain significance; Carney complex, type 1: likely pathogenic,pathogenic,uncertain significance; Clinvar: phenotype not specified: likely pathogenic,not provided,pathogenic,uncertain significance; Enamel-renal syndrome: pathogenic; Pigmented nodular adrenocortical disease, primary, 1: pathogenic</t>
        </is>
      </c>
      <c r="AN435" t="inlineStr">
        <is>
          <t>HP:0034941:Palatine myxoma; HP:0008225:Thyroid follicular hyperplasia; HP:0006769:Myxoid subcutaneous tumors; HP:0100737:Abnormal hard palate morphology; HP:0010732:Nodular changes affecting the eyelids; HP:0006691:Pulmonic valve myxoma; HP:0006691:Pulmonic valve myxoma; HP:0033579:Decreased growth hormone responses to growth hormone-releasing hormone challenge; HP:0005587:Profuse pigmented skin lesions; HP:0005756:Neonatal epiphyseal stippling; HP:0030072:Paranasal sinus neoplasm; HP:0100638:Neoplasm of the pharynx; HP:0010785:Gonadal neoplasm; HP:0007832:Pigmentation of the sclera; HP:0025274:Ovarian dermoid cyst; HP:0000866:Euthyroid multinodular goiter; HP:0006689:Bacterial endocarditis; HP:0006689:Bacterial endocarditis; HP:0030428:Cutaneous myxoma; HP:0012887:Ovarian serous cystadenoma; HP:0100619:Sertoli cell neoplasm; HP:0001580:Pigmented micronodular adrenocortical disease; HP:0001580:Pigmented micronodular adrenocortical disease; HP:0030075:Ductal carcinoma in situ; HP:0001074:Atypical nevi in non-sun exposed areas; HP:0033794:Acral overgrowth; HP:0000080:Abnormality of reproductive system physiology; HP:0031214:Decreased circulating dehydroepiandrosterone concentration; HP:0100618:Leydig cell neoplasia; HP:0011672:Cardiac myxoma; HP:0011672:Cardiac myxoma; HP:0011672:Cardiac myxoma; HP:0011672:Cardiac myxoma; HP:0030269:Increased circulating insulin-like growth factor 1 concentration; HP:0025451:Testicular adrenal rest tumor; HP:0500022:Abnormal circulating dehydroepiandrosterone concentration; HP:0003110:Abnormality of urine homeostasis; HP:0025436:Elevated serum 11-deoxycortisol; HP:0005585:Spotty hyperpigmentation; HP:0025134:Increased serum estradiol; HP:0002297:Red hair; HP:0002818:Abnormal morphology of the radius; HP:0008450:Narrow vertebral interpedicular distance; HP:0100814:Blue nevus; HP:0025380:Increased circulating androstenedione concentration; HP:0001579:Primary hypercortisolism; HP:0030348:Increased circulating androgen concentration; HP:0004490:Calvarial hyperostosis; HP:0100008:Schwannoma; HP:0100008:Schwannoma; HP:0030038:Enchondroma; HP:0010619:Fibroadenoma of the breast; HP:0030088:Increased serum testosterone level; HP:0500011:Moon facies; HP:0025318:Ovarian carcinoma; HP:0100751:Esophageal neoplasm; HP:0011748:Adrenocorticotropic hormone deficiency; HP:0100608:Metrorrhagia; HP:0025383:Dorsocervical fat pad; HP:0025420:Diffuse alveolar hemorrhage; HP:0003466:Paradoxical increased cortisol secretion on dexamethasone suppression test; HP:0003466:Paradoxical increased cortisol secretion on dexamethasone suppression test; HP:0010788:Testicular neoplasm; HP:0001530:Mild postnatal growth retardation; HP:0008479:Hypoplastic vertebral bodies; HP:0006731:Follicular thyroid carcinoma; HP:0012030:Increased urinary cortisol level; HP:0012030:Increased urinary cortisol level; HP:0000199:Tongue nodules; HP:0000138:Ovarian cyst; HP:0030955:Addictive alcohol use; HP:0011760:Pituitary growth hormone cell adenoma; HP:0030140:Oral cavity bleeding; HP:0031035:Chronic infection; HP:0100013:Neoplasm of the breast; HP:0000053:Macroorchidism; HP:0030078:Lung adenocarcinoma; HP:0002666:Pheochromocytoma; HP:0001003:Multiple lentigines; HP:0001003:Multiple lentigines; HP:0000055:Abnormality of female external genitalia; HP:0003528:Elevated circulating calcitonin concentration; HP:0006744:Adrenocortical carcinoma; HP:0001847:Long hallux; HP:0010280:Stomatitis; HP:0010230:Cone-shaped epiphyses of the phalanges of the hand; HP:0002895:Papillary thyroid carcinoma; HP:0000845:Elevated circulating growth hormone concentration; HP:0000845:Elevated circulating growth hormone concentration; HP:0030148:Heart murmur; HP:0005521:Disseminated intravascular coagulation; HP:0000870:Increased circulating prolactin concentration; HP:0003165:Elevated circulating parathyroid hormone level; HP:0031020:Bone marrow hypercellularity; HP:0012041:Decreased fertility in males; HP:0002905:Hyperphosphatemia; HP:0000858:Irregular menstruation; HP:0000858:Irregular menstruation; HP:0001169:Broad palm; HP:0100743:Neoplasm of the rectum; HP:0002925:Elevated circulating thyroid-stimulating hormone concentration; HP:0000859:Hyperaldosteronism; HP:0002890:Thyroid carcinoma; HP:0002890:Thyroid carcinoma; HP:0012743:Abdominal obesity; HP:0000851:Congenital hypothyroidism; HP:0004324:Increased body weight; HP:0004324:Increased body weight; HP:0003118:Increased circulating cortisol level; HP:0003118:Increased circulating cortisol level; HP:0003118:Increased circulating cortisol level; HP:0002893:Pituitary adenoma; HP:0002920:Decreased circulating ACTH concentration; HP:0003416:Spinal canal stenosis; HP:0003416:Spinal canal stenosis; HP:0005916:Abnormal metacarpal morphology; HP:0010978:Abnormality of immune system physiology; HP:0011900:Hypofibrinogenemia; HP:0010655:Epiphyseal stippling; HP:0010655:Epiphyseal stippling; HP:0001065:Striae distensae; HP:0001065:Striae distensae; HP:0001065:Striae distensae; HP:0003764:Nevus; HP:0002617:Vascular dilatation; HP:0001507:Growth abnormality; HP:0000635:Blue irides; HP:0040071:Abnormal morphology of ulna; HP:0010807:Open bite; HP:0003083:Dislocated radial head; HP:0001480:Freckling; HP:0006753:Neoplasm of the stomach; HP:0012206:Abnormal sperm motility; HP:0000798:Oligozoospermia; HP:0002984:Hypoplasia of the radius; HP:0010741:Pedal edema; HP:0004944:Dilatation of the cerebral artery; HP:0004944:Dilatation of the cerebral artery; HP:0001907:Thromboembolism; HP:0001907:Thromboembolism; HP:0010743:Short metatarsal; HP:0010743:Short metatarsal; HP:0100758:Gangrene; HP:0025269:Panic attack; HP:0001956:Truncal obesity; HP:0003022:Hypoplasia of the ulna; HP:0031364:Ecchymosis; HP:0000008:Abnormal morphology of female internal genitalia; HP:0009803:Short phalanx of finger; HP:0000967:Petechiae; HP:0008873:Disproportionate short-limb short stature; HP:0000869:Secondary amenorrhea; HP:0031245:Productive cough; HP:0007565:Multiple cafe-au-lait spots; HP:0010579:Cone-shaped epiphysis; HP:0000995:Melanocytic nevus; HP:0000995:Melanocytic nevus; HP:0000225:Gingival bleeding; HP:0001831:Short toe; HP:0001402:Hepatocellular carcinoma; HP:0005180:Tricuspid regurgitation; HP:0011342:Mild global developmental delay; HP:0002894:Neoplasm of the pancreas; HP:0001396:Cholestasis; HP:0005616:Accelerated skeletal maturation; HP:0005616:Accelerated skeletal maturation; HP:0001939:Abnormality of metabolism/homeostasis; HP:0000122:Unilateral renal agenesis; HP:0002900:Hypokalemia; HP:0000098:Tall stature; HP:0002653:Bone pain; HP:0000979:Purpura; HP:0000963:Thin skin; HP:0002039:Anorexia; HP:0000998:Hypertrichosis; HP:0001974:Leukocytosis; HP:0002875:Exertional dyspnea; HP:0002875:Exertional dyspnea; HP:0001597:Abnormality of the nail; HP:0000713:Agitation; HP:0010049:Short metacarpal; HP:0010049:Short metacarpal; HP:0003388:Easy fatigability; HP:0000421:Epistaxis; HP:0004279:Short palm; HP:0002983:Micromelia; HP:0000311:Round face; HP:0001541:Ascites; HP:0003312:Abnormal form of the vertebral bodies; HP:0001962:Palpitations; HP:0000194:Open mouth; HP:0000709:Psychosis; HP:0001876:Pancytopenia; HP:0001640:Cardiomegaly; HP:0002321:Vertigo; HP:0000771:Gynecomastia; HP:0000975:Hyperhidrosis; HP:0000689:Dental malocclusion; HP:0001007:Hirsutism; HP:0001007:Hirsutism; HP:0100749:Chest pain; HP:0000212:Gingival overgrowth; HP:0001297:Stroke; HP:0001892:Abnormal bleeding; HP:0000327:Hypoplasia of the maxilla; HP:0000327:Hypoplasia of the maxilla; HP:0000712:Emotional lability; HP:0000455:Broad nasal tip; HP:0001882:Leukopenia; HP:0000457:Depressed nasal ridge; HP:0000826:Precocious puberty; HP:0000684:Delayed eruption of teeth; HP:0000684:Delayed eruption of teeth; HP:0000790:Hematuria; HP:0001268:Mental deterioration; HP:0000978:Bruising susceptibility; HP:0000978:Bruising susceptibility; HP:0000978:Bruising susceptibility; HP:0000952:Jaundice; HP:0001875:Neutropenia; HP:0000668:Hypodontia; HP:0000303:Mandibular prognathia; HP:0000303:Mandibular prognathia; HP:0000819:Diabetes mellitus; HP:0002716:Lymphadenopathy; HP:0000135:Hypogonadism; HP:0000135:Hypogonadism; HP:0001518:Small for gestational age; HP:0001635:Congestive heart failure; HP:0001635:Congestive heart failure; HP:0001635:Congestive heart failure; HP:0000248:Brachycephaly; HP:0000248:Brachycephaly; HP:0009830:Peripheral neuropathy; HP:0000737:Irritability; HP:0001824:Weight loss; HP:0001824:Weight loss; HP:0000939:Osteoporosis; HP:0002027:Abdominal pain; HP:0002027:Abdominal pain; HP:0000938:Osteopenia; HP:0001945:Fever; HP:0001945:Fever; HP:0011800:Midface retrusion; HP:0011800:Midface retrusion; HP:0002808:Kyphosis; HP:0003196:Short nose; HP:0012378:Fatigue; HP:0011462:Young adult onset; HP:0000822:Hypertension; HP:0000822:Hypertension; HP:0000822:Hypertension; HP:0001873:Thrombocytopenia; HP:0001156:Brachydactyly; HP:0001156:Brachydactyly; HP:0001903:Anemia; HP:0000739:Anxiety; HP:0000739:Anxiety; HP:0000708:Atypical behavior; HP:0000716:Depression; HP:0000238:Hydrocephalus; HP:0001324:Muscle weakness; HP:0001324:Muscle weakness; HP:0001324:Muscle weakness; HP:0003621:Juvenile onset; HP:0000463:Anteverted nares; HP:0000463:Anteverted nares; HP:0000431:Wide nasal bridge; HP:0000286:Epicanthus; HP:0000286:Epicanthus; HP:0005280:Depressed nasal bridge; HP:0005280:Depressed nasal bridge; HP:0001511:Intrauterine growth retardation; HP:0000648:Optic atrophy; HP:0000365:Hearing impairment; HP:0000365:Hearing impairment; HP:0000028:Cryptorchidism; HP:0000028:Cryptorchidism; HP:0000316:Hypertelorism; HP:0000316:Hypertelorism; HP:0000486:Strabismus; HP:0002650:Scoliosis; HP:0004322:Short stature; HP:0004322:Short stature; HP:0001249:Intellectual disability; HP:0001249:Intellectual disability; HP:0000006:Autosomal dominant inheritance; HP:0000006:Autosomal dominant inheritance; HP:0000006:Autosomal dominant inheritance; HP:0000006:Autosomal dominant inheritance</t>
        </is>
      </c>
      <c r="AO435" t="inlineStr">
        <is>
          <t>(Rp)-cAMPS; Cyclic GMP; Cyclic adenosine monophosphate; GEM-231</t>
        </is>
      </c>
      <c r="AP435" t="inlineStr">
        <is>
          <t>Acrodysostosis 1; Atrial myxoma, familial; Carney Complex, Type 1; Carney Complex, Type 2; Intracardiac myxoma; Myxoid subcutaneous tumors; Neonatal epiphyseal stippling; PIGMENTED NODULAR ADRENOCORTICAL DISEASE, PRIMARY, 1 (disorder); Pulmonic valve myxoma; Thyroid follicular hyperplasia; ACRODYSOSTOSIS 1 WITH OR WITHOUT HORMONE RESISTANCE; ACRODYSOSTOSIS 2 WITH OR WITHOUT HORMONE RESISTANCE; ADRENOCORTICAL TUMOR, SOMATIC; Acroscyphodysplasia; Peripheral dysostosis; Profuse pigmented skin lesions; Congenital craniofacial dysostosis; Hypoplasia of the nasal bone; Melanotic neurilemmoma; Paradoxical increased cortisol secretion on dexamethasone suppression test; Pigmentation of the sclera; Pigmented Nodular Adrenocortical Disease, Primary, 2; Sertoli cell neoplasm; Toxic thyroid adenoma; Blomstrand dysplasia; Congenital bronchogenic cyst; Hypertension associated with pheochromocytoma; Peripheral Schwannoma; Pigmented micronodular adrenocortical disease; Primary hypercortisolism; Intracavitary Tumors of the Heart; Large cell calcifying Sertoli cell tumor; Abnormality of circulating adrenocorticotropin level; Absent/hypoplastic paranasal sinuses; Mild postnatal growth retardation; Narrow vertebral interpedicular distance; Long hallux; Acute lymphoblastic leukemia recurrent; Increased urinary cortisol level; Pituitary growth hormone cell adenoma; Abnormal prolactin level; B-cell aplasia; Chromosome 2q37 deletion syndrome; Irregular Menstruation; Red hair; Calvarial hyperostosis; Histiocytoma; Liver hyperplasia; Fibroadenoma of breast; Hypoplastic vertebral bodies; Increased circulating cortisol level; Refractory Adult Acute Lymphoblastic Leukemia; Adrenal hyperplasia, bilateral; Hypoparathyroidism - autosomal dominant; Blonde hair; Multiple lentigines; Refractory Childhood Acute Lymphoblastic Leukemia; Refractory Hodgkin Lymphoma; X-linked agammaglobulinemia with growth hormone deficiency; Growth Hormone-Producing Pituitary Gland Neoplasm; HYPERPARATHYROIDISM, NEONATAL SEVERE; Refractory Acute Lymphoblastic Leukemia; Refractory Childhood Hodgkin Lymphoma; Abnormality of female external genitalia; Endocrine Gland Neoplasms; Female pattern alopecia (disorder); Low frequency deafness; Neurogenic Muscular Atrophy; Bone Marrow Neoplasms; PITUITARY ADENOMA, FAMILIAL ISOLATED (disorder); Recurrent paroxysmal headache; Refractory Follicular Lymphoma; Renal cancer metastatic; Elevated calcitonin; Fair hair; Heart Neoplasm; Leptomeningeal Neoplasms; Metrorrhagia; Nevus, Blue; PTEN Hamartoma Tumor Syndrome; Productive Cough; Productive Cough, CTCAE; Refractory Leukemia; Decreased circulating ACTH level; Elevated circulating parathyroid hormone level; Enlarged polycystic ovaries; Malignant epithelioma; Oral cavity bleeding; Schwannomatosis; Amelogenesis imperfecta nephrocalcinosis; Edema of foot (finding); Lentigo; Cone-shaped epiphyses of the phalanges of the hand; Growth hormone excess; Loeys-Dietz Syndrome; B-cell lymphoma refractory; Diffuse alveolar hemorrhage; Albright's hereditary osteodystrophy; Carcinoma of Endocrine Gland; Primary pigmented nodular adrenocortical disease; Refractory Lymphoma; Andersen Syndrome; Apparent mineralocorticoid excess; Myxoma of heart; Pseudopelade; Spade-like hand; Adrenocortical hyperplasia; Mild short stature; Thromboembolism; caruncle; Bone marrow hypercellularity; Dilatation of the cerebral artery; POEMS Syndrome; Congenital dislocation of radial head; Myxoma of the Endocardium; Stippled epiphyses; blue iris (physical finding); Autosomal dominant hypocalcemia; Cytokine Release Syndrome; Diffuse large B-cell lymphoma refractory; Humoral immune defect; Adult Alveolar Soft Part Sarcoma; Childhood Alveolar Soft Part Sarcoma; Pseudohypoparathyroidism, Type Ia; Acrodysostosis; Heart murmur; Primary Pigmented Nodular Adrenal Dysplasia; Slender build; Uterine Neoplasms; Adrenal hyperplasia; Pseudohypoparathyroidism; Short metatarsal; Disproportionate short-limb short stature; Spinal canal stenosis; Thrombosis of cerebral veins; Hyperlipoproteinemia Type I; SPONDYLOCARPOTARSAL SYNOSTOSIS SYNDROME; Congenital hypoplasia of radius; Exostoses; Hyperglycemia, Postprandial; Parathyroid hyperplasia; Open Bite; Truncal obesity; Arnold-Chiari Malformation, Type I; Bloch Sulzberger syndrome; Chronic glomerulonephritis; Ecchymosis; Short phalanx of finger; Abnormality of immune system physiology; Increased susceptibility to fractures; Spots on skin; Transformed migraine; Freckles; McCune-Albright Syndrome; Acth-Independent Macronodular Adrenal Hyperplasia; Fibrolamellar Hepatocellular Carcinoma; Cartilaginous exostosis; Cone-shaped epiphysis; Muscular Atrophy; Adrenal Gland Hyperfunction; Congenital adrenal hyperplasia due to 21 hydroxylase deficiency; Gingival Hemorrhage; Leukaemia recurrent; ULNAR HYPOPLASIA; refractory multiple myeloma; Myxoma; Adrenal cortical hypofunction; Fibrous Dysplasia; Deficiency of steroid 21-monooxygenase; Petechiae of skin; 21-hydroxylase deficiency; Abnormality of the eye; Fibrinogen Deficiency; Short toe; Acute myeloid leukaemia refractory; Cholestatic liver disease; Secondary malignant neoplasm of peritoneum; Thyroid cancer, follicular; Genitourinary Cancer; Growth Hormone-Secreting Pituitary Adenoma; Hypofibrinogenemia; Malignant neoplasm of adrenal cortex; Tricuspid Valve Insufficiency; Alveolar Soft Part Sarcoma; Hereditary Leiomyomatosis and Renal Cell Cancer; Insulin Sensitivity; Odontogenic Tumors; Single tumor; Advanced bone age; Hyperphosphatemia (disorder); Multiple Endocrine Neoplasia; Familial Nonmedullary Thyroid Cancer; Short metacarpal; Bone Pain, CTCAE 3.0; Bone Pain, CTCAE 5.0; Nail abnormality; Bacterial Endocarditis; Gangrene; ATRICHIA WITH PAPULAR LESIONS; Peutz-Jeghers Syndrome; Behavioral and psychological symptoms of dementia; Congenital deafness; Intracranial Hypertension; Cafe-au-Lait Spots; Easy fatigability; Tumors of Adrenal Cortex; Leukemia, Mast-Cell; Spina Bifida Occulta; Thin skin; Adenoviral infections; Neurocognitive Disorders; Aloof; Bone Diseases, Developmental; Carney Complex; Epistaxis; Delirium, Dementia, Amnestic, Cognitive Disorders; Fibromatosis, Aggressive; Superinfection; Disproportionate short stature; Agitation, CTCAE 3.0; Agitation, CTCAE 5.0; Congenital adrenal hyperplasia; Hirsutism; Lentivirus Infections; Round face; Abnormal form of the vertebral bodies; Adrenal gland hypofunction; Alopecia, Male Pattern; Hydrops Fetalis; Hypoparathyroidism; alpha^+^ Thalassemia; Anhedonia; Adrenal Gland Neoplasms; Congenital Hypothyroidism; Hypocalcemia; Open mouth (finding); Cytokine storm; Gingival Overgrowth; Dyspnea on exertion; Hypopharyngeal Carcinoma; Squamous cell carcinoma of the hypopharynx; Tinnitus; Micromelia; Sweet Syndrome; Carcinomatosis of peritoneal cavity; Agitation; External exotoses; Stomatitis; Short palm; Hyperparathyroidism; Androgenetic Alopecia; Hypoplasia of the maxilla; Hepatocellular Adenoma; Pituitary-dependent Cushing's disease; Depressed nasal ridge; Disseminated Intravascular Coagulation; Lymphohistiocytosis, Hemophagocytic; MYELOPROLIFERATIVE DISORDER, CHRONIC, WITH EOSINOPHILIA; Adrenal Cushing's syndrome; Marginal Zone B-Cell Lymphoma; Testicular Neoplasms; Broad nasal tip; Nevus; neurofibroma; Cushing Syndrome; Neurofibromatosis 2; Malocclusion; Microcornea; Werner Syndrome; Acoustic Neuroma; Hyperbilirubinemia; Hyperplasia; Sicca Syndrome; Increased tendency to bruise; Parathyroid Adenoma; Neurofibromatoses; Acromegaly; Bone pain; Late tooth eruption; NEUROTICISM; Gastrointestinal Diseases; Adenovirus Infections; Multiple Endocrine Neoplasia Type 1; Sleep Apnea Syndromes; Linear atrophy; Bone neoplasms; Lymphoma, Large-Cell, Follicular; Chest Pain; Somatotropin deficiency; Acute Cerebrovascular Accidents; Anastomosis; Bloom Syndrome; Adrenal Cortical Adenoma; Primary central nervous system lymphoma; Hypercalcemia; Insulin Resistance; Adult Solid Neoplasm; Specific learning disability; Isolated somatotropin deficiency; Leukocytosis; Childhood Solid Neoplasm; Neonatal Hypotonia; Mitral Valve Stenosis; Pituitary Adenoma; Tumor Promotion; Mood swings; Vertigo; Malignant Childhood Neoplasm; Class III malocclusion; Juvenile rheumatoid arthritis; Systemic Inflammatory Response Syndrome; Brachycephaly; Skeletal dysplasia; Prolactinoma; Malar flattening; Neurilemmoma; Skin Carcinogenesis; Sezary Syndrome; Ascites; tumor vasculature; Thyroid Gland Follicular Adenoma; Common Variable Immunodeficiency; Osteochondrodysplasias; Alzheimer disease, familial, type 3; Hypodontia; Borderline Personality Disorder; IMMUNE SUPPRESSION; Pleural effusion disorder; Midface retrusion; PATENT DUCTUS ARTERIOSUS 1; Neurologic Symptoms; Hematuria; Enterovirus Infections; Leukemia, B-Cell; MIXED LINEAGE LEUKEMIA; Chronic graft-versus-host disease; Icterus; Anorexia; Pancytopenia; Hematological Disease; Hemangioma; Malignant Peripheral Nerve Sheath Tumor; Short nose; Blood Coagulation Disorders; Cardiomegaly; Dysmorphic facies; Weight decreased; Papilloma; early pregnancy; Lymphadenopathy; Adrenocortical carcinoma; Myocarditis; Lymphoid leukemia; Follicular thyroid carcinoma; Malignant neoplasm of brain; Melanocytic nevus; synovial sarcoma; Abdominal Pain; Intraocular pressure disorder; Hypogonadism; Kyphosis deformity of spine; Skeletal muscle atrophy; Neurofibromatosis 1; Hematopoietic Neoplasms; Brachydactyly; Epithelioma; Neoplasm, Residual; Hashimoto Disease; Tumor Immunity; Lymphocyte Count measurement; Pheochromocytoma; B-CELL MALIGNANCY, LOW-GRADE; Tumor necrosis; Hypospadias; Osteoarthritis, Knee; Adult Non-Hodgkin Lymphoma; Childhood Non-Hodgkin Lymphoma; Pancreatitis, Chronic; Progressive Neoplastic Disease; Progressive cGVHD; Neutropenia; Anaplastic thyroid carcinoma; Aplasia Cutis Congenita; Metastatic malignant neoplasm to brain; Adult Hodgkin Lymphoma; Childhood Hodgkin Lymphoma; Acute Chest Syndrome; Anteverted nostril; Adrenal Gland Pheochromocytoma; Congenital Epicanthus; Cholestasis; Hypoglycemia</t>
        </is>
      </c>
      <c r="AQ435" t="inlineStr">
        <is>
          <t>DOID:14669 acrodysostosis;DOID:0050471 Carney complex;DOID:0060280 primary pigmented nodular adrenocortical disease</t>
        </is>
      </c>
      <c r="AR435" t="inlineStr">
        <is>
          <t>Atrial Myxoma; Endocrine Gland Neoplasms; Intracardiac Myxoma; Myxoid subcutaneous tumors; Myxoma; Pulmonic valve myxoma; Acrodysostosis; Acrodysostosis With Multiple Hormone Resistance; Acrodysostosis With Or Without Hormone Resistance; Adrenocortical tumor; Apparent Mineralocorticoid Excess; Blue Nevus; Myxoma Of Heart; Myxoma Of The Endocardium; Peripheral Dysostosis; Carney Complex; Congenital craniofacial dysostosis; Histiocytoma; Sertoli cell neoplasm; Acoustic Neuroma; Amelogenesis Imperfecta; Congenital Bronchogenic Cyst; Hypercortisolism; Hypertension associated with pheochromocytoma; Peripheral Schwannoma; Osteochondroma; Pigmented Nodular Adrenocortical Disease; Pseudohypoparathyroidism; Cushing`s Syndrome; Tumors Of Adrenal Cortex; Neurilemmoma; Fibroadenoma Of Breast; Diffuse alveolar hemorrhage; Multiple lentigines; Prolactinoma; Endocrine Gland cancer; Adrenal Gland Pheochromocytoma; Adrenal hyperplasia; Enlarged polycystic ovaries; Parathyroid Adenoma; Pseudopelade; Atrophy; Hyperphosphatemia; Congenital adrenal hyperplasia; Pheochromocytoma; Hepatocellular adenoma; Spade-Like Hand; Dislocated radial head; Disseminated Intravascular Coagulation; Stomatitis; Tricuspid Valve Insufficiency; Congenital Hypothyroidism; Adrenocortical carcinoma; Hypofibrinogenemia; Nevus; Fibrinogen Deficiency; Congenital Hypoplasia Of Radius; Thrombosis; Pituitary adenoma; Promyelocytic Leukemia; Gangrene; Thyroid Gland Follicular Adenoma; Androgenetic Alopecia; Melanocytic nevus; Alopecia, Male Pattern; Thyroid Neoplasm; Hyperglycemia; Thyroid cancer; Somatotropin Deficiency; Endometrial Neoplasms; Hydrops Fetalis; Isolated Somatotropin Deficiency; Thyroid Carcinoma; Leukopenia; Pancytopenia; Micromelia; Hypoplasia of the maxilla; Microcornea; Mood swings; Anorexia; Neutropenia; Pancreatic Neoplasm; Malocclusion; Specific Learning Disorder; Hypotonia; Brachycephaly; Hypodontia; Osteopenia; Nervous System Diseases; Psychosis; Hypogonadism; Hypospadias; Alopecia; Myopathy; Osteoporosis; Brachydactyly; Congestive Heart Failure; Hydrocephalus; Stomach Neoplasms; Colonic Neoplasms; Anxiety Disorder; Congenital Epicanthus; Anemia; Optic Atrophy; Hypertension; Obesity; Cryptorchidism; Autism; Strabismus; Scoliosis; Dwarfism; Diabetes Mellitus; Mental Depression; Developmental Delay; Mental retardation</t>
        </is>
      </c>
      <c r="AS435" t="inlineStr">
        <is>
          <t>140</t>
        </is>
      </c>
      <c r="AT435" t="inlineStr">
        <is>
          <t>320</t>
        </is>
      </c>
      <c r="AU435" t="inlineStr">
        <is>
          <t>[{"UniProt":"P10644","EnsemblGene":["ENSG00000108946"],"EnsemblTrans":[["ENST00000358598","ENSP00000351410","principal1"],["ENST00000392711","ENSP00000376475","principal1"],["ENST00000536854","ENSP00000445625","principal1"],["ENST00000585427","ENSP00000464715","principal1"],["ENST00000585981","ENSP00000467311",""],["ENST00000586397","ENSP00000466459","principal1"],["ENST00000588178","ENSP00000465013","principal1"],["ENST00000588188","ENSP00000468106",""],["ENST00000589017","ENSP00000465445","principal1"],["ENST00000589228","ENSP00000464977","principal1"],["ENST00000589480","ENSP00000466649","principal1"]],"RefSeq":[["NM_001276289","NP_001263218","REVIEWED"],["NM_001276290","NP_001263219","REVIEWED"],["NM_001278433","NP_001265362","REVIEWED"],["NM_002734","NP_002725","REVIEWED"],["NM_212471","NP_997636","REVIEWED"],["NM_212472","NP_997637","REVIEWED"],["XM_011524983","XP_011523285"],["XM_011524984","XP_011523286","MODEL"],["XM_011524985","XP_011523287"]],"UCSC":["uc002jhg"],"SwissProt":["KAP0_HUMAN"]},{"UniProt":"B2R5T5","RefSeq":[["NM_001276289","NP_001263218","REVIEWED"],["NM_001278433","NP_001265362","REVIEWED"],["NM_002734","NP_002725","REVIEWED"],["NM_212471","NP_997636","REVIEWED"],["NM_212472","NP_997637","REVIEWED"],["XM_011524983","XP_011523285"],["XM_011524984","XP_011523286","MODEL"],["XM_011524985","XP_011523287"]],"SwissProt":["B2R5T5_HUMAN"]}]</t>
        </is>
      </c>
      <c r="AV435" t="inlineStr"/>
      <c r="AW435" t="inlineStr">
        <is>
          <t>Distribution: Detected in all; Specificity: Low tissue specificity</t>
        </is>
      </c>
      <c r="AX435" t="inlineStr">
        <is>
          <t>antibody: Moderate cytoplasmic staining was observed in most normal tissues. Follicle cells, cells in the seminiferus ducts, adrenal cortical cells and megakaryocytes displayed strong cytoplasmic positivity. Liver, renal glomeruli, squamous epithelia and glial cells were negative.; Membranous and cytoplasmic expression at variable levels in most tissues.</t>
        </is>
      </c>
      <c r="AY435" t="inlineStr">
        <is>
          <t>Antibody: Melanomas and lymphomas as well as several malignant gliomas, breast, endometrial and urothelial cancers showed moderate cytoplasmic positivity. Most remaining cancer tissues were weakly stained or negative.</t>
        </is>
      </c>
      <c r="AZ435" t="inlineStr">
        <is>
          <t>(M277)PID INTEGRIN A4B1 PATHWAY</t>
        </is>
      </c>
      <c r="BA435" t="inlineStr">
        <is>
          <t>(hsa04910)Insulin signaling pathway</t>
        </is>
      </c>
      <c r="BB435" t="inlineStr"/>
      <c r="BC435" t="inlineStr">
        <is>
          <t>(M19829)BIOCARTA AGPCR PATHWAY; (M12399)BIOCARTA CFTR PATHWAY; (M5576)BIOCARTA PLCE PATHWAY</t>
        </is>
      </c>
      <c r="BD435" t="inlineStr">
        <is>
          <t>1</t>
        </is>
      </c>
      <c r="BE435" t="inlineStr">
        <is>
          <t>0</t>
        </is>
      </c>
      <c r="BF435" t="inlineStr">
        <is>
          <t>0</t>
        </is>
      </c>
      <c r="BG435" t="inlineStr">
        <is>
          <t>0</t>
        </is>
      </c>
      <c r="BH435" t="inlineStr">
        <is>
          <t>1</t>
        </is>
      </c>
      <c r="BI435" t="inlineStr">
        <is>
          <t>0</t>
        </is>
      </c>
      <c r="BJ435" t="inlineStr">
        <is>
          <t>0</t>
        </is>
      </c>
      <c r="BK435" t="inlineStr">
        <is>
          <t>0</t>
        </is>
      </c>
      <c r="BL435" t="inlineStr">
        <is>
          <t>0</t>
        </is>
      </c>
      <c r="BM435" t="inlineStr">
        <is>
          <t>1</t>
        </is>
      </c>
      <c r="BN435" t="inlineStr">
        <is>
          <t>1</t>
        </is>
      </c>
      <c r="BO435" t="inlineStr">
        <is>
          <t>1</t>
        </is>
      </c>
      <c r="BP435" t="inlineStr">
        <is>
          <t>0</t>
        </is>
      </c>
      <c r="BQ435" t="inlineStr">
        <is>
          <t>0</t>
        </is>
      </c>
      <c r="BR435" t="inlineStr">
        <is>
          <t>0</t>
        </is>
      </c>
      <c r="BS435" t="inlineStr">
        <is>
          <t>0</t>
        </is>
      </c>
      <c r="BT435" t="inlineStr">
        <is>
          <t>0</t>
        </is>
      </c>
      <c r="BU435" t="inlineStr">
        <is>
          <t>0</t>
        </is>
      </c>
      <c r="BV435" t="inlineStr">
        <is>
          <t>0</t>
        </is>
      </c>
      <c r="BW435" t="inlineStr">
        <is>
          <t>1</t>
        </is>
      </c>
      <c r="BX435" s="2" t="n">
        <v>1</v>
      </c>
    </row>
    <row r="436">
      <c r="A436" t="inlineStr">
        <is>
          <t>51091</t>
        </is>
      </c>
      <c r="B436" t="inlineStr">
        <is>
          <t>SEPSECS</t>
        </is>
      </c>
      <c r="C436" t="inlineStr">
        <is>
          <t>0</t>
        </is>
      </c>
      <c r="D436" t="inlineStr">
        <is>
          <t>0</t>
        </is>
      </c>
      <c r="E436" t="inlineStr">
        <is>
          <t>1</t>
        </is>
      </c>
      <c r="F436" t="inlineStr">
        <is>
          <t>0</t>
        </is>
      </c>
      <c r="G436" t="inlineStr">
        <is>
          <t>0</t>
        </is>
      </c>
      <c r="H436" t="inlineStr">
        <is>
          <t>0</t>
        </is>
      </c>
      <c r="I436" t="inlineStr">
        <is>
          <t>0</t>
        </is>
      </c>
      <c r="J436" t="inlineStr">
        <is>
          <t>0</t>
        </is>
      </c>
      <c r="K436" t="inlineStr">
        <is>
          <t>SEPSECS</t>
        </is>
      </c>
      <c r="L436" t="inlineStr">
        <is>
          <t>LP|PCH2D|SLA|SLA-p35|SLA/LP|SecS</t>
        </is>
      </c>
      <c r="M436" t="inlineStr">
        <is>
          <t>protein-coding</t>
        </is>
      </c>
      <c r="N436" t="inlineStr">
        <is>
          <t>Sep (O-phosphoserine) tRNA:Sec (selenocysteine) tRNA synthase</t>
        </is>
      </c>
      <c r="O436" t="inlineStr">
        <is>
          <t>The amino acid selenocysteine is the only amino acid that does not have its own tRNA synthetase. Instead, this amino acid is synthesized on its cognate tRNA in a three step process. The protein encoded by this gene catalyzes the third step in the process, the conversion of O-phosphoseryl-tRNA(Sec) to selenocysteinyl-tRNA(Sec).[provided by RefSeq, Mar 2011]</t>
        </is>
      </c>
      <c r="P436" t="inlineStr">
        <is>
          <t>chr4:25160582-25120014</t>
        </is>
      </c>
      <c r="Q436" t="inlineStr">
        <is>
          <t>GO:0001717 conversion of seryl-tRNAsec to selenocys-tRNAsec;GO:0019988 charged-tRNA amino acid modification;GO:0001514 selenocysteine incorporation</t>
        </is>
      </c>
      <c r="R436" t="inlineStr">
        <is>
          <t>[GO:0003824] catalytic activity; [GO:0016740] transferase activity; [GO:0006399] tRNA metabolic process; [GO:0003723] RNA binding; [GO:0005829] cytosol; [GO:0043226] organelle; [GO:0005634] nucleus</t>
        </is>
      </c>
      <c r="S436" t="inlineStr">
        <is>
          <t>GO:0005829 cytosol;GO:0005634 nucleus;GO:0005737 cytoplasm</t>
        </is>
      </c>
      <c r="T436" t="inlineStr">
        <is>
          <t>GO:0016785 selenotransferase activity;GO:0098621 O-phosphoseryl-tRNA(Sec) selenium transferase activity;GO:0000049 tRNA binding</t>
        </is>
      </c>
      <c r="U436" t="inlineStr"/>
      <c r="V436" t="inlineStr">
        <is>
          <t>Enzymes; Human disease related genes:Congenital malformations:Congenital malformations of the nervous system; Disease related genes; ENZYME proteins:Transferases; Potential drug targets; Predicted intracellular proteins</t>
        </is>
      </c>
      <c r="W436" t="inlineStr">
        <is>
          <t>[IPR008829] SepSecS/SepCysS family; [IPR015421] Pyridoxal phosphate-dependent transferase, major domain; [IPR015424] Pyridoxal phosphate-dependent transferase; [IPR019793] Peroxidases heam-ligand binding site; [IPR019872] O-phosphoseryl-tRNA(Sec) selenium transferase</t>
        </is>
      </c>
      <c r="X436" t="inlineStr">
        <is>
          <t>Vesicles (Approved)</t>
        </is>
      </c>
      <c r="Y436" t="inlineStr"/>
      <c r="Z436" t="inlineStr"/>
      <c r="AA436" t="inlineStr"/>
      <c r="AB436" t="inlineStr">
        <is>
          <t>yes</t>
        </is>
      </c>
      <c r="AC436" t="inlineStr"/>
      <c r="AD436" t="inlineStr">
        <is>
          <t>principal1</t>
        </is>
      </c>
      <c r="AE436" t="inlineStr"/>
      <c r="AF436" t="inlineStr">
        <is>
          <t>MP:0010771 integument phenotype</t>
        </is>
      </c>
      <c r="AG436" t="inlineStr">
        <is>
          <t>[ORPHA:2524] Pontocerebellar hypoplasia type 2; [ORPHA:247198] Progressive cerebello-cerebral atrophy</t>
        </is>
      </c>
      <c r="AH436" t="inlineStr">
        <is>
          <t>OMIM ID:613811 Pontocerebellar hypoplasia, type 2d</t>
        </is>
      </c>
      <c r="AI436" t="inlineStr">
        <is>
          <t>Pontocerebellar hypoplasia type 2D; Inborn genetic diseases; Pontoneocerebellar hypoplasia</t>
        </is>
      </c>
      <c r="AJ436" t="inlineStr">
        <is>
          <t>Platelet Function Tests</t>
        </is>
      </c>
      <c r="AK436" t="inlineStr">
        <is>
          <t>Tonsillectomy</t>
        </is>
      </c>
      <c r="AL436" t="inlineStr">
        <is>
          <t>OMIM ID:613811 Pontocerebellar hypoplasia, type 2d</t>
        </is>
      </c>
      <c r="AM436" t="inlineStr">
        <is>
          <t>Clinvar: phenotype not specified: likely pathogenic,pathogenic; Congenital cerebellar hypoplasia: likely pathogenic; Inborn genetic diseases: likely pathogenic,pathogenic; Pontocerebellar hypoplasia type 2d: likely pathogenic,pathogenic</t>
        </is>
      </c>
      <c r="AN436" t="inlineStr">
        <is>
          <t>HP:0033980:Paroxysmal tonic upgaze; HP:0006850:Hypoplasia of the ventral pons; HP:0012765:Widened cerebellar subarachnoid space; HP:0003558:Viral infection-induced rhabdomyolysis; HP:0200049:Upper limb hypertonia; HP:0031162:Impaired oropharyngeal swallow response; HP:0034353:Appendicular spasticity; HP:0002268:Paroxysmal dystonia; HP:0003121:Limb joint contracture; HP:0011171:Simple febrile seizure; HP:0025190:Bilateral tonic-clonic seizure with generalized onset; HP:0002350:Cerebellar cyst; HP:0002536:Abnormal cortical gyration; HP:0006895:Lower limb hypertonia; HP:0006989:Dysplastic corpus callosum; HP:0200136:Oral-pharyngeal dysphagia; HP:0002518:Abnormal periventricular white matter morphology; HP:0006855:Cerebellar vermis atrophy; HP:0007598:Bilateral single transverse palmar creases; HP:0002169:Clonus; HP:0009062:Infantile axial hypotonia; HP:0000253:Progressive microcephaly; HP:0000253:Progressive microcephaly; HP:0002365:Hypoplasia of the brainstem; HP:0002187:Intellectual disability, profound; HP:0012448:Delayed myelination; HP:0002510:Spastic tetraplegia; HP:0001266:Choreoathetosis; HP:0011471:Gastrostomy tube feeding in infancy; HP:0012469:Infantile spasms; HP:0002123:Generalized myoclonic seizure; HP:0002072:Chorea; HP:0002033:Poor suck; HP:0002360:Sleep abnormality; HP:0000340:Sloping forehead; HP:0002104:Apnea; HP:0001320:Cerebellar vermis hypoplasia; HP:0100704:Cerebral visual impairment; HP:0011344:Severe global developmental delay; HP:0002719:Recurrent infections; HP:0001321:Cerebellar hypoplasia; HP:0000737:Irritability; HP:0007663:Reduced visual acuity; HP:0001999:Abnormal facial shape; HP:0003487:Babinski sign; HP:0002059:Cerebral atrophy; HP:0001272:Cerebellar atrophy; HP:0002079:Hypoplasia of the corpus callosum; HP:0002079:Hypoplasia of the corpus callosum; HP:0002020:Gastroesophageal reflux; HP:0002119:Ventriculomegaly; HP:0001270:Motor delay; HP:0001257:Spasticity; HP:0011968:Feeding difficulties; HP:0003593:Infantile onset; HP:0001263:Global developmental delay; HP:0001250:Seizure; HP:0001250:Seizure; HP:0000007:Autosomal recessive inheritance</t>
        </is>
      </c>
      <c r="AO436" t="inlineStr">
        <is>
          <t>Pyridoxal phosphate</t>
        </is>
      </c>
      <c r="AP436" t="inlineStr">
        <is>
          <t>Abnormal vocal cord morphology; Decreased urine output; Elliptical nystagmus; EEG with persistent abnormal rhythmic activity; Progressive encephalopathy with edema, hypsarrhythmia, and optic atrophy-like syndrome; Pontocerebellar Hypoplasia Type 2; PEHO syndrome; PONTOCEREBELLAR HYPOPLASIA, TYPE 2D; Cerebral hypoplasia; Acute type A viral hepatitis; Limb joint contracture; Abnormality of the cerebral cortex; Breathing dysregulation; Retinal depigmentation; Abnormality of the optic disc; Hand clenching; Cerebral hypomyelination; Stridor; Congenital pontocerebellar hypoplasia; Little's Disease; Gastrostomy tube feeding in infancy; Myopathic facies; Abnormality of the periventricular white matter; Spinal rigidity; Clonus; Decrease in appetite; Progressive microcephaly; Severe muscular hypotonia; Exotropia; Spastic Quadriplegia; Delayed myelination; Profound intellectual disabilities; Hyperhidrosis disorder; Weight Gain; Severe global developmental delay; Cortical visual impairment; Progressive cerebellar ataxia; Irritability, CTCAE; Irritable Mood; Irritation - emotion; Reduced visual acuity; Poor head control; Nerve Degeneration; Pediatric failure to thrive; Chorea; Autoimmune hepatitis; Arthrogryposis; Poor school performance; Autoimmune Chronic Hepatitis; Cerebellar Hypoplasia; Dyssomnias; Kyphosis deformity of spine; Sleep disturbances; Dyskinetic syndrome; Cerebellar atrophy; Sleep Disorders; Hypoplasia of corpus callosum; Hypoglycemia; Cerebral atrophy; Encephalopathies; Feeding difficulties; Dysarthria; Neurodevelopmental Disorders; Muscle Weakness; Drug-Induced Liver Disease; Optic Atrophy; Blepharoptosis; Immunosuppression; Nystagmus; Ataxia; Muscle hypotonia; nervous system disorder; Liver diseases; Microcephaly; Neurodegenerative Disorders; Global developmental delay; Seizures</t>
        </is>
      </c>
      <c r="AQ436" t="inlineStr">
        <is>
          <t>DOID:0060270 pontocerebellar hypoplasia type 2D</t>
        </is>
      </c>
      <c r="AR436" t="inlineStr">
        <is>
          <t>Progressive Cerebello-Cerebral Atrophy; Pontoneocerebellar hypoplasia; Spastic diplegia; Exotropia; Spastic Quadriplegia; Arthrogryposis multiplex congenita; Dyssomnia; Cerebellar Hypoplasia; Sleep Disorders; Dyskinetic Syndrome; Hypoglycemia; Cerebellar atrophy; Cerebral Atrophy; Hypoplasia Of Corpus Callosum; Dysarthria; Ptosis; Nystagmus; Developmental Delay</t>
        </is>
      </c>
      <c r="AS436" t="inlineStr">
        <is>
          <t>15</t>
        </is>
      </c>
      <c r="AT436" t="inlineStr">
        <is>
          <t>44</t>
        </is>
      </c>
      <c r="AU436" t="inlineStr">
        <is>
          <t>[{"UniProt":"Q9HD40","EnsemblGene":["ENSG00000109618"],"EnsemblTrans":[["ENST00000382103","ENSP00000371535","principal1"],["ENST00000514585","ENSP00000421880",""]],"RefSeq":[["NM_016955","NP_058651","REVIEWED"],["XM_011513846","XP_011512148","MODEL"],["XM_011513848","XP_011512150","MODEL"]],"UCSC":["uc003grg"],"SwissProt":["SPCS_HUMAN"]},{"UniProt":"A1A4F3","RefSeq":[["XM_011513848","XP_011512150","MODEL"]],"SwissProt":["A1A4F3_HUMAN"]}]</t>
        </is>
      </c>
      <c r="AV436" t="inlineStr"/>
      <c r="AW436" t="inlineStr">
        <is>
          <t>Distribution: Detected in many; Specificity: Tissue enhanced</t>
        </is>
      </c>
      <c r="AX436" t="inlineStr"/>
      <c r="AY436" t="inlineStr"/>
      <c r="AZ436" t="inlineStr"/>
      <c r="BA436" t="inlineStr">
        <is>
          <t>(hsa00450)Selenocompound metabolism; (hsa00970)Aminoacyl-tRNA biosynthesis; (hsa01100)Metabolic pathways</t>
        </is>
      </c>
      <c r="BB436" t="inlineStr"/>
      <c r="BC436" t="inlineStr"/>
      <c r="BD436" t="inlineStr">
        <is>
          <t>0</t>
        </is>
      </c>
      <c r="BE436" t="inlineStr">
        <is>
          <t>0</t>
        </is>
      </c>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0</t>
        </is>
      </c>
      <c r="BP436" t="inlineStr">
        <is>
          <t>0</t>
        </is>
      </c>
      <c r="BQ436" t="inlineStr">
        <is>
          <t>0</t>
        </is>
      </c>
      <c r="BR436" t="inlineStr">
        <is>
          <t>0</t>
        </is>
      </c>
      <c r="BS436" t="inlineStr">
        <is>
          <t>0</t>
        </is>
      </c>
      <c r="BT436" t="inlineStr">
        <is>
          <t>0</t>
        </is>
      </c>
      <c r="BU436" t="inlineStr">
        <is>
          <t>0</t>
        </is>
      </c>
      <c r="BV436" t="inlineStr">
        <is>
          <t>0</t>
        </is>
      </c>
      <c r="BW436" t="inlineStr">
        <is>
          <t>0</t>
        </is>
      </c>
      <c r="BX436" s="2" t="n">
        <v>1</v>
      </c>
    </row>
    <row r="437">
      <c r="A437" t="inlineStr">
        <is>
          <t>7705</t>
        </is>
      </c>
      <c r="B437" t="inlineStr">
        <is>
          <t>ZNF146</t>
        </is>
      </c>
      <c r="C437" t="inlineStr">
        <is>
          <t>0</t>
        </is>
      </c>
      <c r="D437" t="inlineStr">
        <is>
          <t>0</t>
        </is>
      </c>
      <c r="E437" t="inlineStr">
        <is>
          <t>0</t>
        </is>
      </c>
      <c r="F437" t="inlineStr">
        <is>
          <t>0</t>
        </is>
      </c>
      <c r="G437" t="inlineStr">
        <is>
          <t>0</t>
        </is>
      </c>
      <c r="H437" t="inlineStr">
        <is>
          <t>0</t>
        </is>
      </c>
      <c r="I437" t="inlineStr">
        <is>
          <t>1</t>
        </is>
      </c>
      <c r="J437" t="inlineStr">
        <is>
          <t>0</t>
        </is>
      </c>
      <c r="K437" t="inlineStr">
        <is>
          <t>ZNF146</t>
        </is>
      </c>
      <c r="L437" t="inlineStr">
        <is>
          <t>OZF</t>
        </is>
      </c>
      <c r="M437" t="inlineStr">
        <is>
          <t>protein-coding</t>
        </is>
      </c>
      <c r="N437" t="inlineStr">
        <is>
          <t>zinc finger protein 146</t>
        </is>
      </c>
      <c r="O437"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nucleolus. [provided by Alliance of Genome Resources, Apr 2022]</t>
        </is>
      </c>
      <c r="P437" t="inlineStr">
        <is>
          <t>chr19:36214723-36238768</t>
        </is>
      </c>
      <c r="Q437" t="inlineStr">
        <is>
          <t>GO:0006357 regulation of transcription by RNA polymerase II;GO:0006355 regulation of DNA-templated transcription;GO:2001141 regulation of RNA biosynthetic process</t>
        </is>
      </c>
      <c r="R437" t="inlineStr">
        <is>
          <t>[GO:0043226] organelle; [GO:0005634] nucleus; [GO:0005730] nucleolus; [GO:0005829] cytosol; [GO:0003677] DNA binding; [GO:0006351] DNA-templated transcription; [GO:0006355] regulation of DNA-templated transcription</t>
        </is>
      </c>
      <c r="S437" t="inlineStr">
        <is>
          <t>GO:0005730 nucleolus;GO:0031981 nuclear lumen;GO:0005829 cytosol</t>
        </is>
      </c>
      <c r="T437" t="inlineStr">
        <is>
          <t>GO:0008201 heparin binding;GO:0005539 glycosaminoglycan binding;GO:1901681 sulfur compound binding</t>
        </is>
      </c>
      <c r="U437" t="inlineStr"/>
      <c r="V437" t="inlineStr">
        <is>
          <t>Transcription factors:Zinc-coordinating DNA-binding domains; Predicted intracellular proteins</t>
        </is>
      </c>
      <c r="W437" t="inlineStr">
        <is>
          <t>[IPR013087] Zinc finger C2H2-type; [IPR036236] Zinc finger C2H2 superfamily</t>
        </is>
      </c>
      <c r="X437" t="inlineStr">
        <is>
          <t>Nucleoli (Supported)</t>
        </is>
      </c>
      <c r="Y437" t="inlineStr"/>
      <c r="Z437" t="inlineStr"/>
      <c r="AA437" t="inlineStr"/>
      <c r="AB437" t="inlineStr"/>
      <c r="AC437" t="inlineStr"/>
      <c r="AD437" t="inlineStr">
        <is>
          <t>principal1</t>
        </is>
      </c>
      <c r="AE437" t="inlineStr"/>
      <c r="AF437" t="inlineStr">
        <is>
          <t>MP:0010771 integument phenotype</t>
        </is>
      </c>
      <c r="AG437" t="inlineStr"/>
      <c r="AH437" t="inlineStr"/>
      <c r="AI437" t="inlineStr"/>
      <c r="AJ437" t="inlineStr">
        <is>
          <t>Arteries</t>
        </is>
      </c>
      <c r="AK437" t="inlineStr">
        <is>
          <t>Methadone;Opioid-Related Disorders</t>
        </is>
      </c>
      <c r="AL437" t="inlineStr"/>
      <c r="AM437" t="inlineStr"/>
      <c r="AN437" t="inlineStr"/>
      <c r="AO437" t="inlineStr"/>
      <c r="AP437" t="inlineStr">
        <is>
          <t>Carcinoma; Neoplasms</t>
        </is>
      </c>
      <c r="AQ437" t="inlineStr"/>
      <c r="AR437" t="inlineStr"/>
      <c r="AS437" t="inlineStr">
        <is>
          <t>6</t>
        </is>
      </c>
      <c r="AT437" t="inlineStr">
        <is>
          <t>49</t>
        </is>
      </c>
      <c r="AU437" t="inlineStr">
        <is>
          <t>[{"UniProt":"Q15072","EnsemblGene":["ENSG00000167635"],"EnsemblTrans":[["ENST00000443387","ENSP00000392095","principal1"],["ENST00000456324","ENSP00000400391","principal1"]],"RefSeq":[["NM_001099638","NP_001093108","VALIDATED"],["NM_001099639","NP_001093109","VALIDATED"],["NM_007145","NP_009076","VALIDATED"],["XM_005259214","XP_005259271","MODEL"],["XM_017027244","XP_016882733"],["XM_017027245","XP_016882734"],["XM_017027246","XP_016882735","MODEL"],["XM_017027247","XP_016882736","MODEL"]],"UCSC":["uc002odq"],"SwissProt":["OZF_HUMAN"]}]</t>
        </is>
      </c>
      <c r="AV437" t="inlineStr"/>
      <c r="AW437" t="inlineStr">
        <is>
          <t>Distribution: Detected in all; Specificity: Low tissue specificity</t>
        </is>
      </c>
      <c r="AX437" t="inlineStr">
        <is>
          <t>antibody: Moderate to strong nuclear staining was observed in normal tissues. Hepatocytes were negative.; General nuclear expression.</t>
        </is>
      </c>
      <c r="AY437" t="inlineStr">
        <is>
          <t>Antibody: Cancer cells showed moderate to strong nuclear immunoreactivity. Additional cytoplasmic positivity was observed in a few cases.</t>
        </is>
      </c>
      <c r="AZ437" t="inlineStr"/>
      <c r="BA437" t="inlineStr"/>
      <c r="BB437" t="inlineStr"/>
      <c r="BC437" t="inlineStr"/>
      <c r="BD437" t="inlineStr">
        <is>
          <t>0</t>
        </is>
      </c>
      <c r="BE437" t="inlineStr">
        <is>
          <t>0</t>
        </is>
      </c>
      <c r="BF437" t="inlineStr">
        <is>
          <t>0</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t="inlineStr">
        <is>
          <t>0</t>
        </is>
      </c>
      <c r="BW437" t="inlineStr">
        <is>
          <t>0</t>
        </is>
      </c>
      <c r="BX437" s="2" t="n">
        <v>1</v>
      </c>
    </row>
    <row r="438">
      <c r="A438" t="inlineStr">
        <is>
          <t>22803</t>
        </is>
      </c>
      <c r="B438" t="inlineStr">
        <is>
          <t>XRN2</t>
        </is>
      </c>
      <c r="C438" t="inlineStr">
        <is>
          <t>0</t>
        </is>
      </c>
      <c r="D438" t="inlineStr">
        <is>
          <t>0</t>
        </is>
      </c>
      <c r="E438" t="inlineStr">
        <is>
          <t>1</t>
        </is>
      </c>
      <c r="F438" t="inlineStr">
        <is>
          <t>0</t>
        </is>
      </c>
      <c r="G438" t="inlineStr">
        <is>
          <t>0</t>
        </is>
      </c>
      <c r="H438" t="inlineStr">
        <is>
          <t>0</t>
        </is>
      </c>
      <c r="I438" t="inlineStr">
        <is>
          <t>0</t>
        </is>
      </c>
      <c r="J438" t="inlineStr">
        <is>
          <t>0</t>
        </is>
      </c>
      <c r="K438" t="inlineStr">
        <is>
          <t>XRN2</t>
        </is>
      </c>
      <c r="L438" t="inlineStr"/>
      <c r="M438" t="inlineStr">
        <is>
          <t>protein-coding</t>
        </is>
      </c>
      <c r="N438" t="inlineStr">
        <is>
          <t>5'-3' exoribonuclease 2</t>
        </is>
      </c>
      <c r="O438" t="inlineStr">
        <is>
          <t>This gene encodes a 5'-3' exonuclease that promotes transcription termination at cotranscriptional cleavage sites. Alternative splicing results in multiple transcript variants encoding different isoforms. [provided by RefSeq, Dec 2015]</t>
        </is>
      </c>
      <c r="P438" t="inlineStr">
        <is>
          <t>chr20:21303331-21389825</t>
        </is>
      </c>
      <c r="Q438" t="inlineStr">
        <is>
          <t>GO:0006369 termination of RNA polymerase II transcription;GO:0006353 DNA-templated transcription termination;GO:0021766 hippocampus development</t>
        </is>
      </c>
      <c r="R438" t="inlineStr">
        <is>
          <t>[GO:0043226] organelle; [GO:0005634] nucleus; [GO:0003824] catalytic activity; [GO:0016787] hydrolase activity; [GO:0140098] catalytic activity, acting on RNA; [GO:0003723] RNA binding; [GO:0016071] mRNA metabolic process; [GO:0005654] nucleoplasm; [GO:0005730] nucleolus; [GO:0003677] DNA binding; [GO:0006351] DNA-templated transcription; [GO:0022414] reproductive process; [GO:0042254] ribosome biogenesis; [GO:0048856] anatomical structure development; [GO:0030154] cell differentiation</t>
        </is>
      </c>
      <c r="S438" t="inlineStr">
        <is>
          <t>GO:0016235 aggresome;GO:0016234 inclusion body;GO:0005730 nucleolus</t>
        </is>
      </c>
      <c r="T438" t="inlineStr">
        <is>
          <t>GO:0001147 transcription termination site sequence-specific DNA binding;GO:0004534 5'-3' RNA exonuclease activity;GO:0008409 5'-3' exonuclease activity</t>
        </is>
      </c>
      <c r="U438" t="inlineStr"/>
      <c r="V438" t="inlineStr">
        <is>
          <t>Predicted intracellular proteins</t>
        </is>
      </c>
      <c r="W438" t="inlineStr">
        <is>
          <t>[IPR004859] Xrn1, N-terminal; [IPR017151] 5'-3' exoribonuclease type 2; [IPR027073] 5'-3' exoribonuclease; [IPR041412] Xrn1, helical domain</t>
        </is>
      </c>
      <c r="X438" t="inlineStr">
        <is>
          <t>Nucleoli (Enhanced); Additional: Nucleoplasm</t>
        </is>
      </c>
      <c r="Y438" t="inlineStr"/>
      <c r="Z438" t="inlineStr"/>
      <c r="AA438" t="inlineStr"/>
      <c r="AB438" t="inlineStr"/>
      <c r="AC438" t="inlineStr"/>
      <c r="AD438" t="inlineStr">
        <is>
          <t>principal1</t>
        </is>
      </c>
      <c r="AE438" t="inlineStr"/>
      <c r="AF438" t="inlineStr"/>
      <c r="AG438" t="inlineStr"/>
      <c r="AH438" t="inlineStr"/>
      <c r="AI438" t="inlineStr"/>
      <c r="AJ438" t="inlineStr">
        <is>
          <t>Blood Pressure;Child Development Disorders, Pervasive</t>
        </is>
      </c>
      <c r="AK438" t="inlineStr"/>
      <c r="AL438" t="inlineStr"/>
      <c r="AM438" t="inlineStr"/>
      <c r="AN438" t="inlineStr"/>
      <c r="AO438" t="inlineStr"/>
      <c r="AP438" t="inlineStr">
        <is>
          <t>Status Epilepticus; Finding of Mean Corpuscular Hemoglobin; Autism Spectrum Disorders; Lung Neoplasms; Hepatitis C; Primary malignant neoplasm of lung; Carcinoma of lung; Malignant neoplasm of lung; Neoplasm Metastasis</t>
        </is>
      </c>
      <c r="AQ438" t="inlineStr">
        <is>
          <t>DOID:0080202 adenoid cystic carcinoma;DOID:1324 lung cancer</t>
        </is>
      </c>
      <c r="AR438" t="inlineStr"/>
      <c r="AS438" t="inlineStr">
        <is>
          <t>29</t>
        </is>
      </c>
      <c r="AT438" t="inlineStr">
        <is>
          <t>194</t>
        </is>
      </c>
      <c r="AU438" t="inlineStr">
        <is>
          <t>[{"UniProt":"Q9H0D6","EnsemblGene":["ENSG00000088930"],"EnsemblTrans":[["ENST00000377191","ENSP00000366396","principal1"]],"RefSeq":[["NM_001317960","NP_001304889","REVIEWED"],["NM_012255","NP_036387","REVIEWED"]],"UCSC":["uc002wsf"],"SwissProt":["XRN2_HUMAN"]},{"UniProt":"B4DZC3","RefSeq":[["NM_001317960","NP_001304889","REVIEWED"]],"SwissProt":["B4DZC3_HUMAN"]}]</t>
        </is>
      </c>
      <c r="AV438" t="inlineStr"/>
      <c r="AW438" t="inlineStr">
        <is>
          <t>Distribution: Detected in all; Specificity: Low tissue specificity</t>
        </is>
      </c>
      <c r="AX438" t="inlineStr">
        <is>
          <t>General nuclear and cytoplasmic expression.; antibody: Normal tissues displayed strong nuclear and occasional cytoplasmic positivity.</t>
        </is>
      </c>
      <c r="AY438" t="inlineStr">
        <is>
          <t>Antibody: Malignant tissues exhibited strong nuclear and occasional cytoplasmic positivity.</t>
        </is>
      </c>
      <c r="AZ438" t="inlineStr"/>
      <c r="BA438" t="inlineStr">
        <is>
          <t>(hsa03018)RNA degradation; (hsa03008)Ribosome biogenesis in eukaryotes</t>
        </is>
      </c>
      <c r="BB438" t="inlineStr"/>
      <c r="BC438" t="inlineStr"/>
      <c r="BD438" t="inlineStr">
        <is>
          <t>1</t>
        </is>
      </c>
      <c r="BE438" t="inlineStr">
        <is>
          <t>0</t>
        </is>
      </c>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0</t>
        </is>
      </c>
      <c r="BO438" t="inlineStr">
        <is>
          <t>0</t>
        </is>
      </c>
      <c r="BP438" t="inlineStr">
        <is>
          <t>0</t>
        </is>
      </c>
      <c r="BQ438" t="inlineStr">
        <is>
          <t>0</t>
        </is>
      </c>
      <c r="BR438" t="inlineStr">
        <is>
          <t>0</t>
        </is>
      </c>
      <c r="BS438" t="inlineStr">
        <is>
          <t>0</t>
        </is>
      </c>
      <c r="BT438" t="inlineStr">
        <is>
          <t>0</t>
        </is>
      </c>
      <c r="BU438" t="inlineStr">
        <is>
          <t>0</t>
        </is>
      </c>
      <c r="BV438" t="inlineStr">
        <is>
          <t>0</t>
        </is>
      </c>
      <c r="BW438" t="inlineStr">
        <is>
          <t>0</t>
        </is>
      </c>
      <c r="BX438" s="2" t="n">
        <v>1</v>
      </c>
    </row>
    <row r="439">
      <c r="A439" t="inlineStr">
        <is>
          <t>275</t>
        </is>
      </c>
      <c r="B439" t="inlineStr">
        <is>
          <t>AMT</t>
        </is>
      </c>
      <c r="C439" t="inlineStr">
        <is>
          <t>1</t>
        </is>
      </c>
      <c r="D439" t="inlineStr">
        <is>
          <t>0</t>
        </is>
      </c>
      <c r="E439" t="inlineStr">
        <is>
          <t>0</t>
        </is>
      </c>
      <c r="F439" t="inlineStr">
        <is>
          <t>0</t>
        </is>
      </c>
      <c r="G439" t="inlineStr">
        <is>
          <t>0</t>
        </is>
      </c>
      <c r="H439" t="inlineStr">
        <is>
          <t>0</t>
        </is>
      </c>
      <c r="I439" t="inlineStr">
        <is>
          <t>0</t>
        </is>
      </c>
      <c r="J439" t="inlineStr">
        <is>
          <t>0</t>
        </is>
      </c>
      <c r="K439" t="inlineStr">
        <is>
          <t>AMT</t>
        </is>
      </c>
      <c r="L439" t="inlineStr">
        <is>
          <t>GCE|GCE2|GCST|GCVT|NKH</t>
        </is>
      </c>
      <c r="M439" t="inlineStr">
        <is>
          <t>protein-coding</t>
        </is>
      </c>
      <c r="N439" t="inlineStr">
        <is>
          <t>aminomethyltransferase</t>
        </is>
      </c>
      <c r="O439" t="inlineStr">
        <is>
          <t>This gene encodes one of four critical components of the glycine cleavage system. Mutations in this gene have been associated with glycine encephalopathy. Multiple transcript variants encoding different isoforms have been found for this gene. [provided by RefSeq, Sep 2011]</t>
        </is>
      </c>
      <c r="P439" t="inlineStr">
        <is>
          <t>chr3:49422473-49416778</t>
        </is>
      </c>
      <c r="Q439" t="inlineStr">
        <is>
          <t>GO:0006546 glycine catabolic process;GO:0019464 glycine decarboxylation via glycine cleavage system;GO:0009071 serine family amino acid catabolic process</t>
        </is>
      </c>
      <c r="R439" t="inlineStr">
        <is>
          <t>[GO:0043226] organelle; [GO:0005739] mitochondrion; [GO:0003824] catalytic activity; [GO:0016740] transferase activity; [GO:0006520] cellular amino acid metabolic process; [GO:0005634] nucleus; [GO:0005654] nucleoplasm</t>
        </is>
      </c>
      <c r="S439" t="inlineStr">
        <is>
          <t>GO:0005759 mitochondrial matrix;GO:0005739 mitochondrion;GO:0005654 nucleoplasm</t>
        </is>
      </c>
      <c r="T439" t="inlineStr">
        <is>
          <t>GO:0004047 aminomethyltransferase activity;GO:0016742 hydroxymethyl-, formyl- and related transferase activity;GO:0008483 transaminase activity</t>
        </is>
      </c>
      <c r="U439" t="inlineStr"/>
      <c r="V439" t="inlineStr">
        <is>
          <t>Enzymes; Human disease related genes:Congenital disorders of metabolism:Congenital disorders of amino acid metabolism; Disease related genes; ENZYME proteins:Transferases; Potential drug targets; Predicted intracellular proteins</t>
        </is>
      </c>
      <c r="W439" t="inlineStr">
        <is>
          <t>[IPR006222] Aminomethyltransferase, folate-binding domain; [IPR013977] Glycine cleavage T-protein, C-terminal barrel domain; [IPR027266] GTP-binding protein TrmE/Aminomethyltransferase GcvT, domain 1; [IPR028896] Aminomethyltransferase-like; [IPR029043] Glycine cleavage T-protein/YgfZ, C-terminal; [IPR006223] Glycine cleavage system T protein</t>
        </is>
      </c>
      <c r="X439" t="inlineStr">
        <is>
          <t>Mitochondria (Supported); Additional: Nucleoplasm</t>
        </is>
      </c>
      <c r="Y439" t="inlineStr"/>
      <c r="Z439" t="inlineStr"/>
      <c r="AA439" t="inlineStr"/>
      <c r="AB439" t="inlineStr"/>
      <c r="AC439" t="inlineStr">
        <is>
          <t>yes</t>
        </is>
      </c>
      <c r="AD439" t="inlineStr">
        <is>
          <t>principal1</t>
        </is>
      </c>
      <c r="AE439" t="inlineStr"/>
      <c r="AF439" t="inlineStr">
        <is>
          <t>MP:0010768 mortality/aging</t>
        </is>
      </c>
      <c r="AG439" t="inlineStr">
        <is>
          <t>[ORPHA:289863] Atypical glycine encephalopathy; [ORPHA:289860] Infantile glycine encephalopathy; [ORPHA:289857] Neonatal glycine encephalopathy</t>
        </is>
      </c>
      <c r="AH439" t="inlineStr">
        <is>
          <t>OMIM ID:605899 Glycine encephalopathy</t>
        </is>
      </c>
      <c r="AI439" t="inlineStr">
        <is>
          <t>Non-ketotic hyperglycinemia; See cases; Glycine encephalopathy 2</t>
        </is>
      </c>
      <c r="AJ439" t="inlineStr">
        <is>
          <t>Plasminogen Activator Inhibitor 1</t>
        </is>
      </c>
      <c r="AK439" t="inlineStr">
        <is>
          <t>Cognition;Gastrointestinal Microbiome</t>
        </is>
      </c>
      <c r="AL439" t="inlineStr">
        <is>
          <t>OMIM ID:605899 Glycine encephalopathy</t>
        </is>
      </c>
      <c r="AM439" t="inlineStr">
        <is>
          <t>Clinvar: phenotype not specified: pathogenic; Inborn genetic diseases: likely pathogenic,uncertain significance; Non-ketotic hyperglycinemia: likely pathogenic,pathogenic,uncertain significance</t>
        </is>
      </c>
      <c r="AN439" t="inlineStr">
        <is>
          <t>HP:0100247:Recurrent singultus; HP:0008288:Nonketotic hyperglycinemia; HP:0500230:Increased CSF glycine concentration; HP:0003108:Hyperglycinuria; HP:0002154:Hyperglycinemia; HP:0000711:Restlessness; HP:0010851:EEG with burst suppression; HP:0011342:Mild global developmental delay; HP:0100710:Impulsivity; HP:0000752:Hyperactivity; HP:0001298:Encephalopathy; HP:0001522:Death in infancy; HP:0002878:Respiratory failure; HP:0001254:Lethargy; HP:0000718:Aggressive behavior; HP:0000737:Irritability; HP:0001336:Myoclonus; HP:0010864:Intellectual disability, severe; HP:0003623:Neonatal onset; HP:0001265:Hyporeflexia; HP:0001274:Agenesis of corpus callosum; HP:0001290:Generalized hypotonia; HP:0001347:Hyperreflexia; HP:0011463:Childhood onset; HP:0001252:Hypotonia; HP:0001249:Intellectual disability; HP:0001250:Seizure; HP:0001250:Seizure; HP:0000007:Autosomal recessive inheritance; HP:0000007:Autosomal recessive inheritance</t>
        </is>
      </c>
      <c r="AO439" t="inlineStr">
        <is>
          <t>Tetrahydrofolic acid; NADH; 5-methyltetrahydrofolic acid</t>
        </is>
      </c>
      <c r="AP439" t="inlineStr">
        <is>
          <t>Hyperglycinemia, Nonketotic, Type I; Hyperglycinemia, Nonketotic, Type II; Hyperglycinemia, Nonketotic, Type III; Recurrent singultus; Chromosome 9, partial trisomy 9p; CHROMOSOME 9p DELETION SYNDROME; Early myoclonic encephalopathy; HYPERGLYCINURIA (disorder); Hyperglycinemia; Nonketotic Hyperglycinemia; Psychomotor Agitation; Acidosis; Corneal Ulcer; Hyperlipoproteinemia Type I; Malignant Female Reproductive System Neoplasm; Hemophilia B; Fasting blood sugar result; Fasting blood glucose measurement; Hyperammonemia; Russell-Silver syndrome; Creutzfeldt-Jakob disease; Irritability, CTCAE; Irritable Mood; Death in infancy; Irritation - emotion; Lethargy; Sleeplessness; Aggressive behavior; Myoclonus; Impulsive Behavior; Neural Tube Defects; Hyporeflexia; Hypertriglyceridemia; Encephalopathies; Nasal Polyps; Pancreatitis; Hyperreflexia; Agenesis of corpus callosum; Fatigue; Glaucoma; Metabolic Diseases; Generalized hypotonia; Muscle hypotonia; Autism Spectrum Disorders; Diabetic Nephropathy; Epilepsy; Hyperactive behavior; Crohn Disease; Depressed mood; Mental Depression; Lymphoma; Depressive disorder; Multiple Sclerosis; Seizures; Intellectual Disability; Colorectal Carcinoma; Tumor Cell Invasion; Primary malignant neoplasm; Malignant Neoplasms; Neoplasms</t>
        </is>
      </c>
      <c r="AQ439" t="inlineStr">
        <is>
          <t>DOID:9268 glycine encephalopathy</t>
        </is>
      </c>
      <c r="AR439" t="inlineStr">
        <is>
          <t>Hyperglycinemia; Glycine Encephalopathy; Nonketotic Hyperglycinemia; Hyperglycinuria; Agenesis Of Corpus Callosum; Epileptic encephalopathy; Crohn Disease; Mental retardation</t>
        </is>
      </c>
      <c r="AS439" t="inlineStr">
        <is>
          <t>15</t>
        </is>
      </c>
      <c r="AT439" t="inlineStr">
        <is>
          <t>39</t>
        </is>
      </c>
      <c r="AU439" t="inlineStr">
        <is>
          <t>[{"UniProt":"P48728","EnsemblGene":["ENSG00000145020"],"EnsemblTrans":[["ENST00000273588","ENSP00000273588","principal1"],["ENST00000395338","ENSP00000378747",""],["ENST00000458307","ENSP00000415619",""],["ENST00000636522","ENSP00000489758",""]],"RefSeq":[["NM_000481","NP_000472","REVIEWED"],["NM_001164710","NP_001158182","REVIEWED"],["NM_001164711","NP_001158183","REVIEWED"],["NM_001164712","NP_001158184","REVIEWED"]],"UCSC":["uc003cww"],"SwissProt":["GCST_HUMAN"]}]</t>
        </is>
      </c>
      <c r="AV439" t="inlineStr"/>
      <c r="AW439" t="inlineStr">
        <is>
          <t>Distribution: Detected in all; Specificity: Tissue enhanced</t>
        </is>
      </c>
      <c r="AX439" t="inlineStr">
        <is>
          <t>antibody: Moderate to strong cytoplasmic positivity with a granular pattern was observed in most normal tissues. Nuclear immunoreactivity was observed in a few cases. ; Ubiquitous cytoplasmic expression with granular pattern at variable levels.</t>
        </is>
      </c>
      <c r="AY439" t="inlineStr">
        <is>
          <t xml:space="preserve">Antibody: Most malignant cells showed strong cytoplasmic immunoreactivity with a granular pattern. </t>
        </is>
      </c>
      <c r="AZ439" t="inlineStr"/>
      <c r="BA439" t="inlineStr">
        <is>
          <t>(hsa00785)Lipoic acid metabolism; (hsa00670)One carbon pool by folate; (hsa00630)Glyoxylate and dicarboxylate metabolism</t>
        </is>
      </c>
      <c r="BB439" t="inlineStr"/>
      <c r="BC439" t="inlineStr"/>
      <c r="BD439" t="inlineStr">
        <is>
          <t>0</t>
        </is>
      </c>
      <c r="BE439" t="inlineStr">
        <is>
          <t>0</t>
        </is>
      </c>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s="2" t="n">
        <v>1</v>
      </c>
    </row>
    <row r="440">
      <c r="A440" t="inlineStr">
        <is>
          <t>8760</t>
        </is>
      </c>
      <c r="B440" t="inlineStr">
        <is>
          <t>CDS2</t>
        </is>
      </c>
      <c r="C440" t="inlineStr">
        <is>
          <t>0</t>
        </is>
      </c>
      <c r="D440" t="inlineStr">
        <is>
          <t>0</t>
        </is>
      </c>
      <c r="E440" t="inlineStr">
        <is>
          <t>0</t>
        </is>
      </c>
      <c r="F440" t="inlineStr">
        <is>
          <t>1</t>
        </is>
      </c>
      <c r="G440" t="inlineStr">
        <is>
          <t>0</t>
        </is>
      </c>
      <c r="H440" t="inlineStr">
        <is>
          <t>0</t>
        </is>
      </c>
      <c r="I440" t="inlineStr">
        <is>
          <t>0</t>
        </is>
      </c>
      <c r="J440" t="inlineStr">
        <is>
          <t>0</t>
        </is>
      </c>
      <c r="K440" t="inlineStr">
        <is>
          <t>CDS2</t>
        </is>
      </c>
      <c r="L440" t="inlineStr"/>
      <c r="M440" t="inlineStr">
        <is>
          <t>protein-coding</t>
        </is>
      </c>
      <c r="N440" t="inlineStr">
        <is>
          <t>CDP-diacylglycerol synthase 2</t>
        </is>
      </c>
      <c r="O440"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P440" t="inlineStr">
        <is>
          <t>chr20:5127008-5197887</t>
        </is>
      </c>
      <c r="Q440" t="inlineStr">
        <is>
          <t>GO:0006655 phosphatidylglycerol biosynthetic process;GO:0016024 CDP-diacylglycerol biosynthetic process;GO:0046341 CDP-diacylglycerol metabolic process</t>
        </is>
      </c>
      <c r="R440" t="inlineStr">
        <is>
          <t>[GO:0003824] catalytic activity; [GO:0016740] transferase activity; [GO:0006629] lipid metabolic process; [GO:0043226] organelle; [GO:0005783] endoplasmic reticulum; [GO:0005739] mitochondrion</t>
        </is>
      </c>
      <c r="S440" t="inlineStr">
        <is>
          <t>GO:0005743 mitochondrial inner membrane;GO:0019866 organelle inner membrane;GO:0031966 mitochondrial membrane</t>
        </is>
      </c>
      <c r="T440" t="inlineStr">
        <is>
          <t>GO:0004605 phosphatidate cytidylyltransferase activity;GO:0070567 cytidylyltransferase activity;GO:0016779 nucleotidyltransferase activity</t>
        </is>
      </c>
      <c r="U440" t="inlineStr"/>
      <c r="V440" t="inlineStr">
        <is>
          <t>ENZYME proteins:Transferases; Enzymes</t>
        </is>
      </c>
      <c r="W440" t="inlineStr">
        <is>
          <t>[IPR016720] Phosphatidate cytidylyltransferase, eukaryota; [IPR000374] Phosphatidate cytidylyltransferase</t>
        </is>
      </c>
      <c r="X440" t="inlineStr">
        <is>
          <t>Endoplasmic reticulum (Approved)</t>
        </is>
      </c>
      <c r="Y440" t="inlineStr"/>
      <c r="Z440" t="inlineStr"/>
      <c r="AA440" t="inlineStr">
        <is>
          <t>yes</t>
        </is>
      </c>
      <c r="AB440" t="inlineStr">
        <is>
          <t>yes</t>
        </is>
      </c>
      <c r="AC440" t="inlineStr">
        <is>
          <t>yes</t>
        </is>
      </c>
      <c r="AD440" t="inlineStr">
        <is>
          <t>principal1</t>
        </is>
      </c>
      <c r="AE440" t="inlineStr">
        <is>
          <t>yes</t>
        </is>
      </c>
      <c r="AF440" t="inlineStr">
        <is>
          <t>MP:0010768 mortality/aging</t>
        </is>
      </c>
      <c r="AG440" t="inlineStr"/>
      <c r="AH440" t="inlineStr"/>
      <c r="AI440" t="inlineStr"/>
      <c r="AJ440" t="inlineStr">
        <is>
          <t>Cytokine Receptor gp130;Hemoglobins</t>
        </is>
      </c>
      <c r="AK440" t="inlineStr"/>
      <c r="AL440" t="inlineStr"/>
      <c r="AM440" t="inlineStr"/>
      <c r="AN440" t="inlineStr"/>
      <c r="AO440" t="inlineStr"/>
      <c r="AP440" t="inlineStr">
        <is>
          <t>Disorder of eye; Heart failure; Congestive heart failure; Body Height; Neoplasms</t>
        </is>
      </c>
      <c r="AQ440" t="inlineStr"/>
      <c r="AR440" t="inlineStr"/>
      <c r="AS440" t="inlineStr">
        <is>
          <t>6</t>
        </is>
      </c>
      <c r="AT440" t="inlineStr">
        <is>
          <t>50</t>
        </is>
      </c>
      <c r="AU440" t="inlineStr">
        <is>
          <t>[{"UniProt":"O95674","EnsemblGene":["ENSG00000101290"],"EnsemblTrans":[["ENST00000450570","ENSP00000403205",""],["ENST00000460006","ENSP00000419879","principal1"]],"RefSeq":[["NM_003818","NP_003809","REVIEWED"]],"UCSC":["uc002wls"],"SwissProt":["CDS2_HUMAN"]}]</t>
        </is>
      </c>
      <c r="AV440" t="inlineStr"/>
      <c r="AW440" t="inlineStr">
        <is>
          <t>Distribution: Detected in all; Specificity: Low tissue specificity</t>
        </is>
      </c>
      <c r="AX440" t="inlineStr">
        <is>
          <t xml:space="preserve">Ubiquitous cytoplasmic expression.; antibody: Moderate cytoplasmic positivity was observed in most normal tissues. Bile ducts of liver, islet cells of pancreas, urothelium, cells in seminiferus ducts of testis and cells in CNS were strongly stained. </t>
        </is>
      </c>
      <c r="AY440" t="inlineStr">
        <is>
          <t>Antibody: A majority of malignancies showed moderate cytoplasmic staining. Strong staining was observed in malignant gliomas, melanomas and carcinoids as well as several malignant lymphomas, colorectal and liver cancers. A majority of gastric, lung and ovarian cancers were weakly stained or negative.</t>
        </is>
      </c>
      <c r="AZ440" t="inlineStr"/>
      <c r="BA440" t="inlineStr">
        <is>
          <t>(hsa04070)Phosphatidylinositol signaling system; (hsa00564)Glycerophospholipid metabolism; (hsa01100)Metabolic pathways</t>
        </is>
      </c>
      <c r="BB440" t="inlineStr"/>
      <c r="BC440" t="inlineStr"/>
      <c r="BD440" t="inlineStr">
        <is>
          <t>1</t>
        </is>
      </c>
      <c r="BE440" t="inlineStr">
        <is>
          <t>0</t>
        </is>
      </c>
      <c r="BF440" t="inlineStr">
        <is>
          <t>0</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0</t>
        </is>
      </c>
      <c r="BW440" t="inlineStr">
        <is>
          <t>0</t>
        </is>
      </c>
      <c r="BX440" s="2" t="n">
        <v>1</v>
      </c>
    </row>
    <row r="441">
      <c r="A441" t="inlineStr">
        <is>
          <t>10525</t>
        </is>
      </c>
      <c r="B441" t="inlineStr">
        <is>
          <t>HYOU1</t>
        </is>
      </c>
      <c r="C441" t="inlineStr">
        <is>
          <t>0</t>
        </is>
      </c>
      <c r="D441" t="inlineStr">
        <is>
          <t>0</t>
        </is>
      </c>
      <c r="E441" t="inlineStr">
        <is>
          <t>0</t>
        </is>
      </c>
      <c r="F441" t="inlineStr">
        <is>
          <t>0</t>
        </is>
      </c>
      <c r="G441" t="inlineStr">
        <is>
          <t>0</t>
        </is>
      </c>
      <c r="H441" t="inlineStr">
        <is>
          <t>0</t>
        </is>
      </c>
      <c r="I441" t="inlineStr">
        <is>
          <t>0</t>
        </is>
      </c>
      <c r="J441" t="inlineStr">
        <is>
          <t>1</t>
        </is>
      </c>
      <c r="K441" t="inlineStr">
        <is>
          <t>HYOU1</t>
        </is>
      </c>
      <c r="L441" t="inlineStr">
        <is>
          <t>GRP-170|Grp170|HSP12A|IMD59|ORP-150|ORP150</t>
        </is>
      </c>
      <c r="M441" t="inlineStr">
        <is>
          <t>protein-coding</t>
        </is>
      </c>
      <c r="N441" t="inlineStr">
        <is>
          <t>hypoxia up-regulated 1</t>
        </is>
      </c>
      <c r="O441" t="inlineStr">
        <is>
          <t>The protein encoded by this gene belongs to the heat shock protein 70 family. This gene uses alternative transcription start sites. A cis-acting segment found in the 5' UTR is involved in stress-dependent induction, resulting in the accumulation of this protein in the endoplasmic reticulum (ER) under hypoxic conditions. The protein encoded by this gene is thought to play an important role in protein folding and secretion in the ER. Since suppression of the protein is associated with accelerated apoptosis, it is also suggested to have an important cytoprotective role in hypoxia-induced cellular perturbation. This protein has been shown to be up-regulated in tumors, especially in breast tumors, and thus it is associated with tumor invasiveness. This gene also has an alternative translation initiation site, resulting in a protein that lacks the N-terminal signal peptide. This signal peptide-lacking protein, which is only 3 amino acids shorter than the mature protein in the ER, is thought to have a housekeeping function in the cytosol. In rat, this protein localizes to both the ER by a carboxy-terminal peptide sequence and to mitochondria by an amino-terminal targeting signal. Alternative splicing results in multiple transcript variants. [provided by RefSeq, Mar 2014]</t>
        </is>
      </c>
      <c r="P441" t="inlineStr">
        <is>
          <t>chr11:119057205-119044188</t>
        </is>
      </c>
      <c r="Q441" t="inlineStr">
        <is>
          <t>GO:1903382 negative regulation of endoplasmic reticulum stress-induced neuron intrinsic apoptotic signaling pathway;GO:1903381 regulation of endoplasmic reticulum stress-induced neuron intrinsic apoptotic signaling pathway;GO:1903297 regulation of hypoxia-induced intrinsic apoptotic signaling pathway</t>
        </is>
      </c>
      <c r="R441" t="inlineStr">
        <is>
          <t>[GO:0140657] ATP-dependent activity; [GO:0044183] protein folding chaperone; [GO:0043226] organelle; [GO:0005783] endoplasmic reticulum; [GO:0006457] protein folding; [GO:0005576] extracellular region; [GO:0005615] extracellular space; [GO:0031410] cytoplasmic vesicle; [GO:0023052] signaling; [GO:0012501] programmed cell death; [GO:0055085] transmembrane transport; [GO:0006886] intracellular protein transport; [GO:0016192] vesicle-mediated transport</t>
        </is>
      </c>
      <c r="S441" t="inlineStr">
        <is>
          <t>GO:0034663 endoplasmic reticulum chaperone complex;GO:0071682 endocytic vesicle lumen;GO:0005790 smooth endoplasmic reticulum</t>
        </is>
      </c>
      <c r="T441" t="inlineStr">
        <is>
          <t>GO:0000774 adenyl-nucleotide exchange factor activity;GO:0140662 ATP-dependent protein folding chaperone;GO:0060590 ATPase regulator activity</t>
        </is>
      </c>
      <c r="U441" t="inlineStr"/>
      <c r="V441" t="inlineStr">
        <is>
          <t>Human disease related genes:Immune system diseases:Primary immunodeficiency; Disease related genes; Potential drug targets; Predicted intracellular proteins; Transporters:Primary Active Transporters</t>
        </is>
      </c>
      <c r="W441"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X441" t="inlineStr"/>
      <c r="Y441" t="inlineStr"/>
      <c r="Z441" t="inlineStr"/>
      <c r="AA441" t="inlineStr"/>
      <c r="AB441" t="inlineStr"/>
      <c r="AC441" t="inlineStr">
        <is>
          <t>yes</t>
        </is>
      </c>
      <c r="AD441" t="inlineStr">
        <is>
          <t>principal3</t>
        </is>
      </c>
      <c r="AE441" t="inlineStr">
        <is>
          <t>yes</t>
        </is>
      </c>
      <c r="AF441" t="inlineStr">
        <is>
          <t>MP:0010768 mortality/aging</t>
        </is>
      </c>
      <c r="AG441" t="inlineStr"/>
      <c r="AH441" t="inlineStr">
        <is>
          <t>OMIM ID:233600 Immunodeficiency 59 and hypoglycemia</t>
        </is>
      </c>
      <c r="AI441" t="inlineStr">
        <is>
          <t>Granulocytopenia with immunoglobulin abnormality</t>
        </is>
      </c>
      <c r="AJ441" t="inlineStr"/>
      <c r="AK441" t="inlineStr">
        <is>
          <t>Bronchodilator Agents;Lung Volume Measurements</t>
        </is>
      </c>
      <c r="AL441" t="inlineStr"/>
      <c r="AM441" t="inlineStr"/>
      <c r="AN441" t="inlineStr">
        <is>
          <t>HP:0012089:Arteritis; HP:0410300:Complete or near-complete absence of specific antibody response to unconjugated pneumococcus vaccine; HP:0012302:Herpes simplex encephalitis; HP:0040154:Acne inversa; HP:0030388:Decreased proportion of class-switched memory B cells; HP:0000300:Oval face; HP:0000460:Narrow nose; HP:0001238:Slender finger; HP:0011107:Recurrent aphthous stomatitis; HP:0009890:High anterior hairline; HP:0001581:Recurrent skin infections; HP:0006579:Prolonged neonatal jaundice; HP:0002783:Recurrent lower respiratory tract infections; HP:0002788:Recurrent upper respiratory tract infections; HP:0002028:Chronic diarrhea; HP:0004313:Decreased circulating antibody level; HP:0000275:Narrow face; HP:0100806:Sepsis; HP:0002024:Malabsorption; HP:0002721:Immunodeficiency; HP:0000768:Pectus carinatum; HP:0001943:Hypoglycemia; HP:0003623:Neonatal onset; HP:0000431:Wide nasal bridge; HP:0002240:Hepatomegaly; HP:0000218:High palate; HP:0000347:Micrognathia; HP:0004322:Short stature; HP:0000007:Autosomal recessive inheritance</t>
        </is>
      </c>
      <c r="AO441" t="inlineStr"/>
      <c r="AP441" t="inlineStr">
        <is>
          <t>Granulocytopenia with Immunoglobulin Abnormality; Arteritis; Oval face; Hypochromic anemia; Narrow nose; Slender finger; Death in childhood; Transient ischemia; SPINOCEREBELLAR ATAXIA 17; Herpes encephalitis; Lipoid nephrosis; Agranulocytosis; Pre-renal acute kidney injury; Decreased antibody level in blood; Hidradenitis Suppurativa; Narrow face; Recurrent skin infections; Stomatitis; response to bronchodilator; Congenital pectus carinatum; invasive cancer; Melanoma, B16; Leukocytosis; Malabsorption; Malabsorption, CTCAE; Proliferative diabetic retinopathy; PIGMENTARY DISORDER, RETICULATE, WITH SYSTEMIC MANIFESTATIONS; Malabsorption Syndrome; Serum HDL cholesterol measurement; Encephalitis; Nasal bridge wide; Byzanthine arch palate; Hepatomegaly; High density lipoprotein measurement; Micrognathism; Thrombocytopenia; Diarrhea; Kidney Failure, Acute; Immunologic Deficiency Syndromes; Short Stature, CTCAE; Short stature; Steatohepatitis; Diabetic Nephropathy; Epithelial ovarian cancer; Dwarfism; Secondary malignant neoplasm of lung; Sepsis; Diabetes; Childhood Glioblastoma; Adult Glioblastoma; Diabetes Mellitus; Obesity; Secondary malignant neoplasm of lymph node; Carcinoma, Ovarian Epithelial; Diabetes Mellitus, Non-Insulin-Dependent; Glioblastoma; Glioblastoma Multiforme; Alzheimer's Disease; Prostate carcinoma; Malignant neoplasm of prostate; Colorectal Carcinoma; Neoplasm Metastasis; Breast Carcinoma; Malignant neoplasm of breast; Malignant Neoplasms; Neoplasms</t>
        </is>
      </c>
      <c r="AQ441" t="inlineStr">
        <is>
          <t>DOID:0111974 immunodeficiency 59</t>
        </is>
      </c>
      <c r="AR441" t="inlineStr">
        <is>
          <t>Granulocytopenia With Immunoglobulin Abnormality; Hidradenitis suppurativa; Hypochromic anemia; Agranulocytosis; Stomatitis; Encephalitis; Spinocerebellar Ataxia; Congenital Pectus Carinatum; Malabsorption Syndrome; Immunologic Deficiency Syndromes; High palate; Micrognathism; Dwarfism</t>
        </is>
      </c>
      <c r="AS441" t="inlineStr">
        <is>
          <t>32</t>
        </is>
      </c>
      <c r="AT441" t="inlineStr">
        <is>
          <t>164</t>
        </is>
      </c>
      <c r="AU441" t="inlineStr">
        <is>
          <t>[{"UniProt":"Q9Y4L1","EnsemblGene":["ENSG00000149428","ENSG00000280682"],"EnsemblTrans":[["ENST00000530473","ENSP00000431874","principal3"],["ENST00000534233","ENSP00000462951","principal3"],["ENST00000614711","ENSP00000480248","principal3"],["ENST00000617285","ENSP00000480150","principal3"],["ENST00000630669","ENSP00000486825",""]],"RefSeq":[["NM_001130991","NP_001124463","REVIEWED"],["NM_006389","NP_006380","REVIEWED"],["XM_017017096","XP_016872585","MODEL"],["XM_017017097","XP_016872586","MODEL"]],"UCSC":["uc031yhc"],"SwissProt":["HYOU1_HUMAN"]},{"UniProt":"A0A494C039","EnsemblGene":["ENSG00000149428"],"EnsemblTrans":[["ENST00000652093","ENSP00000498353","alternative1"],["ENST00000694932","ENSP00000511598","alternative1"],["ENST00000694935","ENSP00000511601","alternative1"]],"RefSeq":[["XM_005271392","XP_005271449","MODEL"],["XM_005271393","XP_005271450","MODEL"],["XM_005271394","XP_005271451","MODEL"],["XM_017017095","XP_016872584"]],"SwissProt":["A0A494C039_HUMAN"]},{"UniProt":"A0A384P5T6","RefSeq":[["NM_001130991","NP_001124463","REVIEWED"],["NM_006389","NP_006380","REVIEWED"],["XM_017017096","XP_016872585","MODEL"],["XM_017017097","XP_016872586","MODEL"]],"SwissProt":["A0A384P5T6_HUMAN"]},{"UniProt":"B3KXH0","RefSeq":[["NM_001130991","NP_001124463","REVIEWED"],["NM_006389","NP_006380","REVIEWED"]],"SwissProt":["B3KXH0_HUMAN"]},{"UniProt":"B7Z602","RefSeq":[["NM_001130991","NP_001124463","REVIEWED"]],"SwissProt":["B7Z602_HUMAN"]},{"UniProt":"B7Z766","RefSeq":[["NM_001130991","NP_001124463","REVIEWED"],["NM_006389","NP_006380","REVIEWED"]],"SwissProt":["B7Z766_HUMAN"]},{"UniProt":"Q6IN67","RefSeq":[["NM_001130991","NP_001124463","REVIEWED"],["NM_006389","NP_006380","REVIEWED"]],"SwissProt":["Q6IN67_HUMAN"]}]</t>
        </is>
      </c>
      <c r="AV441" t="inlineStr">
        <is>
          <t>mammary_gland</t>
        </is>
      </c>
      <c r="AW441" t="inlineStr">
        <is>
          <t>Distribution: Detected in all; Specificity: Low tissue specificity</t>
        </is>
      </c>
      <c r="AX441" t="inlineStr">
        <is>
          <t>Mainly cytoplasmic expression in several different tissue types.; antibody: Exocrine pancreas showed strong cytoplasmic staining in a subset of cells. Stomach, duodenum, thyroid and neuronal cells displayed moderate positivity. Cells in seminiferous ducts displayed moderate nuclear staining. Remaining normal tissues were negative.</t>
        </is>
      </c>
      <c r="AY441" t="inlineStr">
        <is>
          <t>Antibody: Weak to moderate cytoplasmic staining was observed in a few cases of adenocarcinomas of lung, hepatocellular carcinomas, duct carcinomas of breast, follicular adenoma carcinoma of thyroid, malignant melanomas, seminomas of testis along with stomach and endometrial cancers. Remaining cancer tissues were negative.</t>
        </is>
      </c>
      <c r="AZ441" t="inlineStr"/>
      <c r="BA441" t="inlineStr">
        <is>
          <t>(hsa04141)Protein processing in endoplasmic reticulum</t>
        </is>
      </c>
      <c r="BB441" t="inlineStr">
        <is>
          <t>(M5922)HALLMARK UNFOLDED PROTEIN RESPONSE</t>
        </is>
      </c>
      <c r="BC441" t="inlineStr"/>
      <c r="BD441" t="inlineStr">
        <is>
          <t>0</t>
        </is>
      </c>
      <c r="BE441" t="inlineStr">
        <is>
          <t>0</t>
        </is>
      </c>
      <c r="BF441" t="inlineStr">
        <is>
          <t>0</t>
        </is>
      </c>
      <c r="BG441" t="inlineStr">
        <is>
          <t>0</t>
        </is>
      </c>
      <c r="BH441" t="inlineStr">
        <is>
          <t>0</t>
        </is>
      </c>
      <c r="BI441" t="inlineStr">
        <is>
          <t>1</t>
        </is>
      </c>
      <c r="BJ441" t="inlineStr">
        <is>
          <t>1</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s="2" t="n">
        <v>1</v>
      </c>
    </row>
    <row r="442">
      <c r="A442" t="inlineStr">
        <is>
          <t>9873</t>
        </is>
      </c>
      <c r="B442" t="inlineStr">
        <is>
          <t>FCHSD2</t>
        </is>
      </c>
      <c r="C442" t="inlineStr">
        <is>
          <t>0</t>
        </is>
      </c>
      <c r="D442" t="inlineStr">
        <is>
          <t>0</t>
        </is>
      </c>
      <c r="E442" t="inlineStr">
        <is>
          <t>0</t>
        </is>
      </c>
      <c r="F442" t="inlineStr">
        <is>
          <t>1</t>
        </is>
      </c>
      <c r="G442" t="inlineStr">
        <is>
          <t>0</t>
        </is>
      </c>
      <c r="H442" t="inlineStr">
        <is>
          <t>0</t>
        </is>
      </c>
      <c r="I442" t="inlineStr">
        <is>
          <t>0</t>
        </is>
      </c>
      <c r="J442" t="inlineStr">
        <is>
          <t>0</t>
        </is>
      </c>
      <c r="K442" t="inlineStr">
        <is>
          <t>FCHSD2</t>
        </is>
      </c>
      <c r="L442" t="inlineStr">
        <is>
          <t>NWK|NWK1|SH3MD3</t>
        </is>
      </c>
      <c r="M442" t="inlineStr">
        <is>
          <t>protein-coding</t>
        </is>
      </c>
      <c r="N442" t="inlineStr">
        <is>
          <t>FCH and double SH3 domains 2</t>
        </is>
      </c>
      <c r="O442" t="inlineStr">
        <is>
          <t>Enables phosphatidylinositol-3,4,5-trisphosphate binding activity and phosphatidylinositol-3,4-bisphosphate binding activity. Involved in clathrin-dependent endocytosis and positive regulation of Arp2/3 complex-mediated actin nucleation. Located in plasma membrane. Colocalizes with clathrin-coated pit. [provided by Alliance of Genome Resources, Apr 2022]</t>
        </is>
      </c>
      <c r="P442" t="inlineStr">
        <is>
          <t>chr11:73142318-72836745</t>
        </is>
      </c>
      <c r="Q442" t="inlineStr">
        <is>
          <t>GO:2000601 positive regulation of Arp2/3 complex-mediated actin nucleation;GO:0051127 positive regulation of actin nucleation;GO:0007274 neuromuscular synaptic transmission</t>
        </is>
      </c>
      <c r="R442" t="inlineStr">
        <is>
          <t>[GO:0005886] plasma membrane; [GO:0008289] lipid binding; [GO:0016192] vesicle-mediated transport; [GO:0043226] organelle; [GO:0031410] cytoplasmic vesicle; [GO:0005768] endosome; [GO:0007010] cytoskeleton organization; [GO:0065003] protein-containing complex assembly; [GO:0023052] signaling; [GO:0061024] membrane organization</t>
        </is>
      </c>
      <c r="S442" t="inlineStr">
        <is>
          <t>GO:0120043 stereocilium shaft;GO:0032420 stereocilium;GO:0032421 stereocilium bundle</t>
        </is>
      </c>
      <c r="T442" t="inlineStr">
        <is>
          <t>GO:0043325 phosphatidylinositol-3,4-bisphosphate binding;GO:0005547 phosphatidylinositol-3,4,5-trisphosphate binding;GO:1901981 phosphatidylinositol phosphate binding</t>
        </is>
      </c>
      <c r="U442" t="inlineStr"/>
      <c r="V442" t="inlineStr">
        <is>
          <t>Predicted intracellular proteins</t>
        </is>
      </c>
      <c r="W442" t="inlineStr">
        <is>
          <t>[IPR001452] SH3 domain; [IPR027267] AH/BAR domain superfamily; [IPR031160] F-BAR domain; [IPR035460] FCHSD, SH3 domain 1; [IPR035556] FCHSD2, SH3 domain 2; [IPR036028] SH3-like domain superfamily; [IPR001060] FCH domain; [IPR034934] F-BAR and double SH3 domains protein 2, F-BAR domain</t>
        </is>
      </c>
      <c r="X442" t="inlineStr">
        <is>
          <t>Actin filaments;Plasma membrane (Approved); Additional: Focal adhesion sites;Nuclear speckles</t>
        </is>
      </c>
      <c r="Y442" t="inlineStr"/>
      <c r="Z442" t="inlineStr"/>
      <c r="AA442" t="inlineStr"/>
      <c r="AB442" t="inlineStr"/>
      <c r="AC442" t="inlineStr"/>
      <c r="AD442" t="inlineStr">
        <is>
          <t>principal1</t>
        </is>
      </c>
      <c r="AE442" t="inlineStr"/>
      <c r="AF442" t="inlineStr"/>
      <c r="AG442" t="inlineStr"/>
      <c r="AH442" t="inlineStr"/>
      <c r="AI442" t="inlineStr"/>
      <c r="AJ442" t="inlineStr">
        <is>
          <t>Platelet Function Tests</t>
        </is>
      </c>
      <c r="AK442" t="inlineStr">
        <is>
          <t>Crohn Disease</t>
        </is>
      </c>
      <c r="AL442" t="inlineStr"/>
      <c r="AM442" t="inlineStr"/>
      <c r="AN442" t="inlineStr"/>
      <c r="AO442" t="inlineStr"/>
      <c r="AP442" t="inlineStr">
        <is>
          <t>Fasting blood sugar result; Fasting blood glucose measurement; Polyarthritis, Juvenile, Rheumatoid Factor Negative; Polyarthritis, Juvenile, Rheumatoid Factor Positive; Juvenile psoriatic arthritis; Juvenile-Onset Still Disease; Juvenile arthritis; Blood Protein Measurement; Crohn Disease; Inflammatory Bowel Diseases; Endometrial Carcinoma; Childhood Leukemia; Lupus Erythematosus, Systemic; leukemia; Leukemia, Myelocytic, Acute; Diabetes Mellitus, Non-Insulin-Dependent; Tumor Progression; Non-Small Cell Lung Carcinoma; Primary malignant neoplasm; Malignant Neoplasms</t>
        </is>
      </c>
      <c r="AQ442" t="inlineStr"/>
      <c r="AR442" t="inlineStr">
        <is>
          <t>Endometrial carcinoma; Juvenile arthritis; Polyarthritis, Rheumatoid Factor Positive; Seronegative polyarthritis; Still Disease; Crohn Disease; Arthritis; Diabetes Mellitus</t>
        </is>
      </c>
      <c r="AS442" t="inlineStr">
        <is>
          <t>7</t>
        </is>
      </c>
      <c r="AT442" t="inlineStr">
        <is>
          <t>39</t>
        </is>
      </c>
      <c r="AU442" t="inlineStr">
        <is>
          <t>[{"UniProt":"O94868","EnsemblGene":["ENSG00000137478"],"EnsemblTrans":[["ENST00000311172","ENSP00000308978",""],["ENST00000409418","ENSP00000386722","principal1"],["ENST00000409853","ENSP00000386314",""]],"RefSeq":[["NM_014824","NP_055639","VALIDATED"]],"UCSC":["uc001oth"],"SwissProt":["FCSD2_HUMAN"]}]</t>
        </is>
      </c>
      <c r="AV442" t="inlineStr"/>
      <c r="AW442" t="inlineStr">
        <is>
          <t>Distribution: Detected in all; Specificity: Low tissue specificity</t>
        </is>
      </c>
      <c r="AX442" t="inlineStr">
        <is>
          <t>antibody: Intestinal goblet cells showed strong cytoplasmic positivity. Stomach, respiratory epithelium, kidney, exocrine pancreas, seminal vesicles, fallopian tubes, heart and smooth muscle showed weak to moderate cytoplasmic positivity. Remaining normal tissues were generally negative.; Estimation of protein expression could not be performed. View primary data.</t>
        </is>
      </c>
      <c r="AY442" t="inlineStr">
        <is>
          <t>Antibody: Several mucinous ovarian adenocarcinomas and cases of non-Hodgkins lymphomas, melanomas, colorectal and stomach cancers displayed moderate to strong cytoplasmic positivity. Cancer cells in general were negative.</t>
        </is>
      </c>
      <c r="AZ442" t="inlineStr"/>
      <c r="BA442" t="inlineStr"/>
      <c r="BB442" t="inlineStr"/>
      <c r="BC442" t="inlineStr"/>
      <c r="BD442" t="inlineStr">
        <is>
          <t>0</t>
        </is>
      </c>
      <c r="BE442" t="inlineStr">
        <is>
          <t>0</t>
        </is>
      </c>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0</t>
        </is>
      </c>
      <c r="BO442" t="inlineStr">
        <is>
          <t>0</t>
        </is>
      </c>
      <c r="BP442" t="inlineStr">
        <is>
          <t>0</t>
        </is>
      </c>
      <c r="BQ442" t="inlineStr">
        <is>
          <t>0</t>
        </is>
      </c>
      <c r="BR442" t="inlineStr">
        <is>
          <t>0</t>
        </is>
      </c>
      <c r="BS442" t="inlineStr">
        <is>
          <t>0</t>
        </is>
      </c>
      <c r="BT442" t="inlineStr">
        <is>
          <t>0</t>
        </is>
      </c>
      <c r="BU442" t="inlineStr">
        <is>
          <t>0</t>
        </is>
      </c>
      <c r="BV442" t="inlineStr">
        <is>
          <t>0</t>
        </is>
      </c>
      <c r="BW442" t="inlineStr">
        <is>
          <t>0</t>
        </is>
      </c>
      <c r="BX442" s="2" t="n">
        <v>1</v>
      </c>
    </row>
    <row r="443">
      <c r="A443" t="inlineStr">
        <is>
          <t>23053</t>
        </is>
      </c>
      <c r="B443" t="inlineStr">
        <is>
          <t>ZSWIM8</t>
        </is>
      </c>
      <c r="C443" t="inlineStr">
        <is>
          <t>0</t>
        </is>
      </c>
      <c r="D443" t="inlineStr">
        <is>
          <t>0</t>
        </is>
      </c>
      <c r="E443" t="inlineStr">
        <is>
          <t>0</t>
        </is>
      </c>
      <c r="F443" t="inlineStr">
        <is>
          <t>1</t>
        </is>
      </c>
      <c r="G443" t="inlineStr">
        <is>
          <t>0</t>
        </is>
      </c>
      <c r="H443" t="inlineStr">
        <is>
          <t>0</t>
        </is>
      </c>
      <c r="I443" t="inlineStr">
        <is>
          <t>0</t>
        </is>
      </c>
      <c r="J443" t="inlineStr">
        <is>
          <t>0</t>
        </is>
      </c>
      <c r="K443" t="inlineStr">
        <is>
          <t>ZSWIM8</t>
        </is>
      </c>
      <c r="L443" t="inlineStr">
        <is>
          <t>KIAA0913</t>
        </is>
      </c>
      <c r="M443" t="inlineStr">
        <is>
          <t>protein-coding</t>
        </is>
      </c>
      <c r="N443" t="inlineStr">
        <is>
          <t>zinc finger SWIM-type containing 8</t>
        </is>
      </c>
      <c r="O443" t="inlineStr">
        <is>
          <t>Enables ubiquitin ligase-substrate adaptor activity. Involved in positive regulation of miRNA catabolic process; proteasome-mediated ubiquitin-dependent protein catabolic process; and protein ubiquitination. Part of Cul3-RING ubiquitin ligase complex. [provided by Alliance of Genome Resources, Apr 2022]</t>
        </is>
      </c>
      <c r="P443" t="inlineStr">
        <is>
          <t>chr10:73785606-73801793</t>
        </is>
      </c>
      <c r="Q443" t="inlineStr">
        <is>
          <t>GO:0140958 target-directed miRNA degradation;GO:2000627 positive regulation of miRNA catabolic process;GO:0010587 miRNA catabolic process</t>
        </is>
      </c>
      <c r="R443" t="inlineStr">
        <is>
          <t>[GO:0005829] cytosol; [GO:0036211] protein modification process; [GO:0030163] protein catabolic process; [GO:0060090] molecular adaptor activity</t>
        </is>
      </c>
      <c r="S443" t="inlineStr">
        <is>
          <t>GO:0031462 Cul2-RING ubiquitin ligase complex;GO:0031463 Cul3-RING ubiquitin ligase complex;GO:0031461 cullin-RING ubiquitin ligase complex</t>
        </is>
      </c>
      <c r="T443" t="inlineStr">
        <is>
          <t>GO:1990756 ubiquitin ligase-substrate adaptor activity;GO:0140767 enzyme-substrate adaptor activity;GO:0030674 protein-macromolecule adaptor activity</t>
        </is>
      </c>
      <c r="U443" t="inlineStr"/>
      <c r="V443" t="inlineStr">
        <is>
          <t>Predicted intracellular proteins</t>
        </is>
      </c>
      <c r="W443" t="inlineStr">
        <is>
          <t>[IPR007527] Zinc finger, SWIM-type</t>
        </is>
      </c>
      <c r="X443" t="inlineStr">
        <is>
          <t>Cytosol;Plasma membrane (Approved)</t>
        </is>
      </c>
      <c r="Y443" t="inlineStr"/>
      <c r="Z443" t="inlineStr"/>
      <c r="AA443" t="inlineStr"/>
      <c r="AB443" t="inlineStr"/>
      <c r="AC443" t="inlineStr"/>
      <c r="AD443" t="inlineStr">
        <is>
          <t>principal4</t>
        </is>
      </c>
      <c r="AE443" t="inlineStr"/>
      <c r="AF443" t="inlineStr">
        <is>
          <t>MP:0010768 mortality/aging</t>
        </is>
      </c>
      <c r="AG443" t="inlineStr"/>
      <c r="AH443" t="inlineStr"/>
      <c r="AI443" t="inlineStr"/>
      <c r="AJ443" t="inlineStr"/>
      <c r="AK443" t="inlineStr"/>
      <c r="AL443" t="inlineStr"/>
      <c r="AM443" t="inlineStr"/>
      <c r="AN443" t="inlineStr"/>
      <c r="AO443" t="inlineStr"/>
      <c r="AP443" t="inlineStr"/>
      <c r="AQ443" t="inlineStr"/>
      <c r="AR443" t="inlineStr"/>
      <c r="AS443" t="inlineStr">
        <is>
          <t>5</t>
        </is>
      </c>
      <c r="AT443" t="inlineStr">
        <is>
          <t>39</t>
        </is>
      </c>
      <c r="AU443" t="inlineStr">
        <is>
          <t>[{"UniProt":"A7E2V4","EnsemblGene":["ENSG00000214655"],"EnsemblTrans":[["ENST00000398706","ENSP00000381693","alternative1"],["ENST00000605216","ENSP00000474748","principal4"]],"RefSeq":[["NM_001242487","NP_001229416","VALIDATED"],["NM_001242488","NP_001229417","VALIDATED"],["NM_015037","NP_055852","VALIDATED"],["XM_006717725","XP_006717788","MODEL"]],"UCSC":["uc001jve"],"SwissProt":["ZSWM8_HUMAN"]}]</t>
        </is>
      </c>
      <c r="AV443" t="inlineStr"/>
      <c r="AW443" t="inlineStr">
        <is>
          <t>Distribution: Detected in all; Specificity: Low tissue specificity</t>
        </is>
      </c>
      <c r="AX443" t="inlineStr">
        <is>
          <t>Cytoplasmic expression in several tissues.; antibody: Most normal tissues showed moderate to strong cytoplasmic staining. Bile duct cells, cells in red pulp and the non-germinal center cells were weakly stained or negative.</t>
        </is>
      </c>
      <c r="AY443" t="inlineStr">
        <is>
          <t>Antibody: Most colorectal, breast and endometrial cancers showed moderate to strong cytoplasmic positivity. A few cervical and lung cancers were strongly stained. Testicular, pancreatic and liver cancers along with several gastric cancers were moderately stained. Remaining cancer tissues were weakly stained or negative.</t>
        </is>
      </c>
      <c r="AZ443" t="inlineStr"/>
      <c r="BA443" t="inlineStr"/>
      <c r="BB443" t="inlineStr"/>
      <c r="BC443" t="inlineStr"/>
      <c r="BD443" t="inlineStr">
        <is>
          <t>1</t>
        </is>
      </c>
      <c r="BE443" t="inlineStr">
        <is>
          <t>0</t>
        </is>
      </c>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0</t>
        </is>
      </c>
      <c r="BP443" t="inlineStr">
        <is>
          <t>0</t>
        </is>
      </c>
      <c r="BQ443" t="inlineStr">
        <is>
          <t>0</t>
        </is>
      </c>
      <c r="BR443" t="inlineStr">
        <is>
          <t>0</t>
        </is>
      </c>
      <c r="BS443" t="inlineStr">
        <is>
          <t>0</t>
        </is>
      </c>
      <c r="BT443" t="inlineStr">
        <is>
          <t>0</t>
        </is>
      </c>
      <c r="BU443" t="inlineStr">
        <is>
          <t>0</t>
        </is>
      </c>
      <c r="BV443" t="inlineStr">
        <is>
          <t>0</t>
        </is>
      </c>
      <c r="BW443" t="inlineStr">
        <is>
          <t>0</t>
        </is>
      </c>
      <c r="BX443" s="2" t="n">
        <v>1</v>
      </c>
    </row>
    <row r="444">
      <c r="A444" t="inlineStr">
        <is>
          <t>8629</t>
        </is>
      </c>
      <c r="B444" t="inlineStr">
        <is>
          <t>JRK</t>
        </is>
      </c>
      <c r="C444" t="inlineStr">
        <is>
          <t>0</t>
        </is>
      </c>
      <c r="D444" t="inlineStr">
        <is>
          <t>0</t>
        </is>
      </c>
      <c r="E444" t="inlineStr">
        <is>
          <t>1</t>
        </is>
      </c>
      <c r="F444" t="inlineStr">
        <is>
          <t>0</t>
        </is>
      </c>
      <c r="G444" t="inlineStr">
        <is>
          <t>0</t>
        </is>
      </c>
      <c r="H444" t="inlineStr">
        <is>
          <t>0</t>
        </is>
      </c>
      <c r="I444" t="inlineStr">
        <is>
          <t>0</t>
        </is>
      </c>
      <c r="J444" t="inlineStr">
        <is>
          <t>0</t>
        </is>
      </c>
      <c r="K444" t="inlineStr">
        <is>
          <t>JRK</t>
        </is>
      </c>
      <c r="L444" t="inlineStr">
        <is>
          <t>JH8|jerky</t>
        </is>
      </c>
      <c r="M444" t="inlineStr">
        <is>
          <t>protein-coding</t>
        </is>
      </c>
      <c r="N444" t="inlineStr">
        <is>
          <t>Jrk helix-turn-helix protein</t>
        </is>
      </c>
      <c r="O444"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P444" t="inlineStr">
        <is>
          <t>chr8:142669967-142643682</t>
        </is>
      </c>
      <c r="Q444" t="inlineStr">
        <is>
          <t>GO:0090263 positive regulation of canonical Wnt signaling pathway;GO:0030177 positive regulation of Wnt signaling pathway;GO:0060828 regulation of canonical Wnt signaling pathway</t>
        </is>
      </c>
      <c r="R444" t="inlineStr">
        <is>
          <t>[GO:0003677] DNA binding; [GO:0043226] organelle; [GO:0005634] nucleus; [GO:0023052] signaling; [GO:0003723] RNA binding</t>
        </is>
      </c>
      <c r="S444" t="inlineStr">
        <is>
          <t>GO:1990904 ribonucleoprotein complex;GO:0032991 protein-containing complex;GO:0005634 nucleus</t>
        </is>
      </c>
      <c r="T444" t="inlineStr">
        <is>
          <t>GO:0003729 mRNA binding;GO:0003723 RNA binding;GO:0003677 DNA binding</t>
        </is>
      </c>
      <c r="U444" t="inlineStr"/>
      <c r="V444" t="inlineStr">
        <is>
          <t>Predicted intracellular proteins</t>
        </is>
      </c>
      <c r="W444" t="inlineStr">
        <is>
          <t>[IPR004875] DDE superfamily endonuclease domain; [IPR006600] HTH CenpB-type DNA-binding domain; [IPR007889] DNA binding HTH domain, Psq-type; [IPR009057] Homeobox-like domain superfamily</t>
        </is>
      </c>
      <c r="X444" t="inlineStr">
        <is>
          <t>Nucleoli;Nucleoplasm (Approved); Additional: Nuclear bodies</t>
        </is>
      </c>
      <c r="Y444" t="inlineStr"/>
      <c r="Z444" t="inlineStr"/>
      <c r="AA444" t="inlineStr"/>
      <c r="AB444" t="inlineStr"/>
      <c r="AC444" t="inlineStr"/>
      <c r="AD444" t="inlineStr">
        <is>
          <t>principal2</t>
        </is>
      </c>
      <c r="AE444" t="inlineStr"/>
      <c r="AF444" t="inlineStr"/>
      <c r="AG444" t="inlineStr">
        <is>
          <t>[ORPHA:64280] Childhood absence epilepsy; [ORPHA:307] Juvenile myoclonic epilepsy</t>
        </is>
      </c>
      <c r="AH444" t="inlineStr"/>
      <c r="AI444" t="inlineStr"/>
      <c r="AJ444" t="inlineStr"/>
      <c r="AK444" t="inlineStr">
        <is>
          <t>Schizophrenia</t>
        </is>
      </c>
      <c r="AL444" t="inlineStr"/>
      <c r="AM444" t="inlineStr"/>
      <c r="AN444" t="inlineStr">
        <is>
          <t>HP:0030218:Punding; HP:0010848:EEG with spike-wave complexes (2.5-3.5 Hz); HP:0007738:Uncontrolled eye movements; HP:0031469:Low self-esteem; HP:0006961:Jerky head movements; HP:0007000:Morning myoclonic jerks; HP:0011150:Myoclonic absence seizure; HP:0007207:Photosensitive tonic-clonic seizure; HP:0000153:Abnormality of the mouth; HP:0011147:Typical absence seizure; HP:0045084:Limb myoclonus; HP:0010794:Impaired visuospatial constructive cognition; HP:0010522:Dyslexia; HP:0002883:Hyperventilation; HP:0002392:EEG with polyspike wave complexes; HP:0012433:Abnormal social behavior; HP:0000496:Abnormality of eye movement; HP:0002197:Generalized-onset seizure; HP:0002373:Febrile seizure (within the age range of 3 months to 6 years); HP:0002373:Febrile seizure (within the age range of 3 months to 6 years); HP:0002121:Generalized non-motor (absence) seizure; HP:0000980:Pallor; HP:0000020:Urinary incontinence; HP:0002133:Status epilepticus; HP:0000718:Aggressive behavior; HP:0001328:Specific learning disability; HP:0002069:Bilateral tonic-clonic seizure; HP:0007018:Attention deficit hyperactivity disorder; HP:0000739:Anxiety; HP:0000716:Depression; HP:0001249:Intellectual disability; HP:0001249:Intellectual disability</t>
        </is>
      </c>
      <c r="AO444" t="inlineStr"/>
      <c r="AP444" t="inlineStr">
        <is>
          <t>Epilepsy, Akinetic; Epilepsy, Atonic; Epilepsy, Tonic; Generalized Nonconvulsive Seizure Disorder; Impulsive Petit Mal Epilepsy; Juvenile Myoclonic Epilepsy of Janz; Myoclonic Epilepsy, Adolescent; Myoclonic Epilepsy, Juvenile, 1; Symptomatic Generalized Epilepsy; EEG with spike-wave complexes (2.5-3.5 Hz); EPILEPSY, CHILDHOOD ABSENCE, 1; Generalized convulsive epilepsy; Absence Seizure Disorder; Akinetic Petit Mal; Punding; Uncontrolled eye movements; Epilepsy, Absence, Atypical; Epilepsy, Minor; Jerky head movements; Low self-esteem; Morning myoclonic jerks; Juvenile Absence Epilepsy; Photosensitive tonic-clonic seizures; Impaired visuospatial constructive cognition; Limb myoclonus; Abnormal social behavior; Mouth Abnormalities; EEG with polyspike wave complexes; Hyperventilation; Childhood Absence Epilepsy; Recurrent seizure; Abnormal ocular motility; Gastric Cardia Adenocarcinoma; Juvenile Myoclonic Epilepsy; Absence Epilepsy; Blood urea nitrogen measurement; Epilepsy, Generalized; Idiopathic generalized epilepsy; Duodenal Ulcer; Dyslexia; Pallor; Urinary Incontinence; Aggressive behavior; Febrile Convulsions; Gastritis, Atrophic; Absence Seizures; Smoking Behaviors; Epileptic Seizures; Tonic - clonic seizures; Epilepsy, Temporal Lobe; Smoking; Gastric Adenocarcinoma; Status Epilepticus; Adenomatous Polyposis Coli; Attention deficit hyperactivity disorder; Anxiety; Epilepsy; Hyperactive behavior; Nasopharyngeal carcinoma; Depressive disorder; Carcinoma of bladder; Malignant neoplasm of urinary bladder; Seizures; Intellectual Disability; ovarian neoplasm; Malignant neoplasm of ovary; Carcinoma, Ovarian Epithelial; Diabetes Mellitus, Non-Insulin-Dependent; Stomach Carcinoma; Malignant neoplasm of stomach; Colorectal Carcinoma; Primary malignant neoplasm; Malignant Neoplasms</t>
        </is>
      </c>
      <c r="AQ444" t="inlineStr"/>
      <c r="AR444" t="inlineStr">
        <is>
          <t>Epilepsy with tonic-clonic seizures; Nonconvulsive Seizure Disorder; Punding; Akinetic Petit Mal; Duodenal Ulcer; Photosensitive tonic-clonic seizures; Gastritis; Absence Seizure; Mouth Abnormalities; Dyslexia; Stomach Carcinoma; Myoclonic Epilepsy; Bladder carcinoma; Febrile seizures; Nasopharyngeal Carcinoma; Urinary bladder cancer; Status Epilepticus; Epilepsy; Seizure; Attention Deficit Hyperactivity Disorder; Anxiety Disorder; Gastric Cancer; Mental Depression; Mental retardation</t>
        </is>
      </c>
      <c r="AS444" t="inlineStr">
        <is>
          <t>3</t>
        </is>
      </c>
      <c r="AT444" t="inlineStr">
        <is>
          <t>20</t>
        </is>
      </c>
      <c r="AU444" t="inlineStr">
        <is>
          <t>[{"UniProt":"O75564","EnsemblGene":["ENSG00000234616"],"EnsemblTrans":[["ENST00000571961","ENSP00000461610","alternative2"],["ENST00000612905","ENSP00000482410","principal2"],["ENST00000614134","ENSP00000485390","principal2"],["ENST00000615982","ENSP00000483808","alternative2"]],"RefSeq":[["NM_001077527","NP_001070995","REVIEWED"],["NM_001279352","NP_001266281","REVIEWED"],["NM_003724","NP_003715","REVIEWED"],["XM_006716677","XP_006716740","MODEL"],["XM_006716678","XP_006716741","MODEL"],["XM_011517354","XP_011515656"]],"UCSC":["uc033cbh","uc033cbj"],"SwissProt":["JERKY_HUMAN"]}]</t>
        </is>
      </c>
      <c r="AV444" t="inlineStr"/>
      <c r="AW444" t="inlineStr">
        <is>
          <t>Distribution: Detected in all; Specificity: Low tissue specificity</t>
        </is>
      </c>
      <c r="AX444" t="inlineStr"/>
      <c r="AY444" t="inlineStr"/>
      <c r="AZ444" t="inlineStr"/>
      <c r="BA444" t="inlineStr"/>
      <c r="BB444" t="inlineStr"/>
      <c r="BC444" t="inlineStr"/>
      <c r="BD444" t="inlineStr">
        <is>
          <t>1</t>
        </is>
      </c>
      <c r="BE444" t="inlineStr">
        <is>
          <t>0</t>
        </is>
      </c>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0</t>
        </is>
      </c>
      <c r="BU444" t="inlineStr">
        <is>
          <t>0</t>
        </is>
      </c>
      <c r="BV444" t="inlineStr">
        <is>
          <t>0</t>
        </is>
      </c>
      <c r="BW444" t="inlineStr">
        <is>
          <t>0</t>
        </is>
      </c>
      <c r="BX444" s="2" t="n">
        <v>1</v>
      </c>
    </row>
    <row r="445">
      <c r="A445" t="inlineStr">
        <is>
          <t>1939</t>
        </is>
      </c>
      <c r="B445" t="inlineStr">
        <is>
          <t>EIF2D</t>
        </is>
      </c>
      <c r="C445" t="inlineStr">
        <is>
          <t>1</t>
        </is>
      </c>
      <c r="D445" t="inlineStr">
        <is>
          <t>0</t>
        </is>
      </c>
      <c r="E445" t="inlineStr">
        <is>
          <t>0</t>
        </is>
      </c>
      <c r="F445" t="inlineStr">
        <is>
          <t>0</t>
        </is>
      </c>
      <c r="G445" t="inlineStr">
        <is>
          <t>0</t>
        </is>
      </c>
      <c r="H445" t="inlineStr">
        <is>
          <t>0</t>
        </is>
      </c>
      <c r="I445" t="inlineStr">
        <is>
          <t>0</t>
        </is>
      </c>
      <c r="J445" t="inlineStr">
        <is>
          <t>0</t>
        </is>
      </c>
      <c r="K445" t="inlineStr">
        <is>
          <t>EIF2D</t>
        </is>
      </c>
      <c r="L445" t="inlineStr">
        <is>
          <t>HCA56|LGTN</t>
        </is>
      </c>
      <c r="M445" t="inlineStr">
        <is>
          <t>protein-coding</t>
        </is>
      </c>
      <c r="N445" t="inlineStr">
        <is>
          <t>eukaryotic translation initiation factor 2D</t>
        </is>
      </c>
      <c r="O445" t="inlineStr">
        <is>
          <t>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c r="P445" t="inlineStr">
        <is>
          <t>chr1:206612465-206569146</t>
        </is>
      </c>
      <c r="Q445" t="inlineStr">
        <is>
          <t>GO:0001731 formation of translation preinitiation complex;GO:0075522 IRES-dependent viral translational initiation;GO:0019081 viral translation</t>
        </is>
      </c>
      <c r="R445" t="inlineStr">
        <is>
          <t>[GO:0045182] translation regulator activity; [GO:0065003] protein-containing complex assembly; [GO:0002181] cytoplasmic translation; [GO:0003723] RNA binding; [GO:0005829] cytosol; [GO:0043226] organelle; [GO:0005634] nucleus; [GO:0005654] nucleoplasm; [GO:0005840] ribosome; [GO:0006886] intracellular protein transport; [GO:0060089] molecular transducer activity</t>
        </is>
      </c>
      <c r="S445" t="inlineStr">
        <is>
          <t>GO:0022627 cytosolic small ribosomal subunit;GO:0015935 small ribosomal subunit;GO:0022626 cytosolic ribosome</t>
        </is>
      </c>
      <c r="T445" t="inlineStr">
        <is>
          <t>GO:0003743 translation initiation factor activity;GO:0008135 translation factor activity, RNA binding;GO:0090079 translation regulator activity, nucleic acid binding</t>
        </is>
      </c>
      <c r="U445" t="inlineStr"/>
      <c r="V445" t="inlineStr">
        <is>
          <t>Predicted intracellular proteins</t>
        </is>
      </c>
      <c r="W445" t="inlineStr">
        <is>
          <t>[IPR001950] SUI1 domain; [IPR002478] PUA domain; [IPR003121] SWIB/MDM2 domain; [IPR015947] PUA-like superfamily; [IPR036877] SUI1 domain superfamily; [IPR036885] SWIB/MDM2 domain superfamily; [IPR039757] Eukaryotic translation initiation factor 2D; [IPR039759] Eukaryotic translation initiation factor 2D, SUI1 domain; [IPR041366] Pre-PUA domain</t>
        </is>
      </c>
      <c r="X445" t="inlineStr">
        <is>
          <t>Cytosol (Supported); Additional: Nuclear bodies</t>
        </is>
      </c>
      <c r="Y445" t="inlineStr"/>
      <c r="Z445" t="inlineStr"/>
      <c r="AA445" t="inlineStr"/>
      <c r="AB445" t="inlineStr"/>
      <c r="AC445" t="inlineStr"/>
      <c r="AD445" t="inlineStr">
        <is>
          <t>principal1</t>
        </is>
      </c>
      <c r="AE445" t="inlineStr"/>
      <c r="AF445" t="inlineStr">
        <is>
          <t>MP:0005397 hematopoietic system phenotype</t>
        </is>
      </c>
      <c r="AG445" t="inlineStr"/>
      <c r="AH445" t="inlineStr"/>
      <c r="AI445" t="inlineStr"/>
      <c r="AJ445" t="inlineStr"/>
      <c r="AK445" t="inlineStr"/>
      <c r="AL445" t="inlineStr"/>
      <c r="AM445" t="inlineStr"/>
      <c r="AN445" t="inlineStr"/>
      <c r="AO445" t="inlineStr"/>
      <c r="AP445" t="inlineStr">
        <is>
          <t>Primary angle-closure glaucoma; Angle Closure Glaucoma; Glaucoma, Primary Open Angle; Hepatitis C; Schizophrenia</t>
        </is>
      </c>
      <c r="AQ445" t="inlineStr"/>
      <c r="AR445" t="inlineStr"/>
      <c r="AS445" t="inlineStr">
        <is>
          <t>6</t>
        </is>
      </c>
      <c r="AT445" t="inlineStr">
        <is>
          <t>38</t>
        </is>
      </c>
      <c r="AU445" t="inlineStr">
        <is>
          <t>[{"UniProt":"P41214","EnsemblGene":["ENSG00000143486"],"EnsemblTrans":[["ENST00000271764","ENSP00000271764","principal1"],["ENST00000367114","ENSP00000356081",""]],"RefSeq":[["NM_001201478","NP_001188407","REVIEWED"],["NM_006893","NP_008824","REVIEWED"]],"UCSC":["uc001heh"],"SwissProt":["EIF2D_HUMAN"]}]</t>
        </is>
      </c>
      <c r="AV445" t="inlineStr">
        <is>
          <t>cervix</t>
        </is>
      </c>
      <c r="AW445" t="inlineStr">
        <is>
          <t>Distribution: Detected in all; Specificity: Low tissue specificity</t>
        </is>
      </c>
      <c r="AX445" t="inlineStr">
        <is>
          <t>antibody: Most of the normal tissues displayed moderate cytoplasmic staining, in some cases combined with membranous positivity. Strong staining was observed in gastric mucosa, hepatocytes, gall bladder and subsets of cells in red pulp of spleen. Cells of the CNS were negative. ; Cytoplasmic expression with a granular pattern in most tissues.</t>
        </is>
      </c>
      <c r="AY445" t="inlineStr">
        <is>
          <t>Antibody: Hepatocellular carcinomas exhibited moderate to strong cytoplasmic immunoreactivity. Most colorectal, breast, thyroid and cervical cancers displayed moderate staining. Remaining tumors were in general weakly stained or negative.</t>
        </is>
      </c>
      <c r="AZ445" t="inlineStr"/>
      <c r="BA445" t="inlineStr"/>
      <c r="BB445" t="inlineStr"/>
      <c r="BC445" t="inlineStr"/>
      <c r="BD445" t="inlineStr">
        <is>
          <t>0</t>
        </is>
      </c>
      <c r="BE445" t="inlineStr">
        <is>
          <t>0</t>
        </is>
      </c>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1</t>
        </is>
      </c>
      <c r="BT445" t="inlineStr">
        <is>
          <t>0</t>
        </is>
      </c>
      <c r="BU445" t="inlineStr">
        <is>
          <t>0</t>
        </is>
      </c>
      <c r="BV445" t="inlineStr">
        <is>
          <t>0</t>
        </is>
      </c>
      <c r="BW445" t="inlineStr">
        <is>
          <t>0</t>
        </is>
      </c>
      <c r="BX445" s="2" t="n">
        <v>1</v>
      </c>
    </row>
    <row r="446">
      <c r="A446" t="inlineStr">
        <is>
          <t>89846</t>
        </is>
      </c>
      <c r="B446" t="inlineStr">
        <is>
          <t>FGD3</t>
        </is>
      </c>
      <c r="C446" t="inlineStr">
        <is>
          <t>0</t>
        </is>
      </c>
      <c r="D446" t="inlineStr">
        <is>
          <t>1</t>
        </is>
      </c>
      <c r="E446" t="inlineStr">
        <is>
          <t>0</t>
        </is>
      </c>
      <c r="F446" t="inlineStr">
        <is>
          <t>0</t>
        </is>
      </c>
      <c r="G446" t="inlineStr">
        <is>
          <t>0</t>
        </is>
      </c>
      <c r="H446" t="inlineStr">
        <is>
          <t>0</t>
        </is>
      </c>
      <c r="I446" t="inlineStr">
        <is>
          <t>0</t>
        </is>
      </c>
      <c r="J446" t="inlineStr">
        <is>
          <t>0</t>
        </is>
      </c>
      <c r="K446" t="inlineStr">
        <is>
          <t>FGD3</t>
        </is>
      </c>
      <c r="L446" t="inlineStr">
        <is>
          <t>ZFYVE5</t>
        </is>
      </c>
      <c r="M446" t="inlineStr">
        <is>
          <t>protein-coding</t>
        </is>
      </c>
      <c r="N446" t="inlineStr">
        <is>
          <t>FYVE, RhoGEF and PH domain containing 3</t>
        </is>
      </c>
      <c r="O446"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P446" t="inlineStr">
        <is>
          <t>chr9:92947523-93036233</t>
        </is>
      </c>
      <c r="Q446" t="inlineStr">
        <is>
          <t>GO:0046847 filopodium assembly;GO:0008360 regulation of cell shape;GO:0022604 regulation of cell morphogenesis</t>
        </is>
      </c>
      <c r="R446" t="inlineStr">
        <is>
          <t>[GO:0098772] molecular function regulator activity; [GO:0043226] organelle; [GO:0005794] Golgi apparatus; [GO:0007010] cytoskeleton organization; [GO:0005856] cytoskeleton; [GO:0005829] cytosol; [GO:0023052] signaling; [GO:0048856] anatomical structure development</t>
        </is>
      </c>
      <c r="S446" t="inlineStr">
        <is>
          <t>GO:0001726 ruffle;GO:0030027 lamellipodium;GO:0031252 cell leading edge</t>
        </is>
      </c>
      <c r="T446" t="inlineStr">
        <is>
          <t>GO:0005085 guanyl-nucleotide exchange factor activity;GO:0031267 small GTPase binding;GO:0051020 GTPase binding</t>
        </is>
      </c>
      <c r="U446" t="inlineStr"/>
      <c r="V446" t="inlineStr">
        <is>
          <t>Predicted intracellular proteins</t>
        </is>
      </c>
      <c r="W446" t="inlineStr">
        <is>
          <t>[IPR000219] Dbl homology (DH) domain; [IPR000306] FYVE zinc finger; [IPR001849] Pleckstrin homology domain; [IPR011011] Zinc finger, FYVE/PHD-type; [IPR011993] PH-like domain superfamily; [IPR013083] Zinc finger, RING/FYVE/PHD-type; [IPR017455] Zinc finger, FYVE-related; [IPR035899] Dbl homology (DH) domain superfamily; [IPR035941] FGD1-4, C-terminal PH domain</t>
        </is>
      </c>
      <c r="X446" t="inlineStr">
        <is>
          <t>Cytosol;Nucleoplasm (Approved)</t>
        </is>
      </c>
      <c r="Y446" t="inlineStr"/>
      <c r="Z446" t="inlineStr"/>
      <c r="AA446" t="inlineStr"/>
      <c r="AB446" t="inlineStr"/>
      <c r="AC446" t="inlineStr">
        <is>
          <t>yes</t>
        </is>
      </c>
      <c r="AD446" t="inlineStr">
        <is>
          <t>principal3</t>
        </is>
      </c>
      <c r="AE446" t="inlineStr"/>
      <c r="AF446" t="inlineStr">
        <is>
          <t>MP:0005397 hematopoietic system phenotype</t>
        </is>
      </c>
      <c r="AG446" t="inlineStr"/>
      <c r="AH446" t="inlineStr"/>
      <c r="AI446" t="inlineStr"/>
      <c r="AJ446" t="inlineStr">
        <is>
          <t>Basophils;Blood Glucose;Respiratory Function Tests</t>
        </is>
      </c>
      <c r="AK446" t="inlineStr"/>
      <c r="AL446" t="inlineStr"/>
      <c r="AM446" t="inlineStr"/>
      <c r="AN446" t="inlineStr"/>
      <c r="AO446" t="inlineStr"/>
      <c r="AP446" t="inlineStr">
        <is>
          <t>Aarskog syndrome; Skeletal dysplasia; Osteochondrodysplasias; Thyroid carcinoma; Breast Carcinoma; Malignant neoplasm of breast</t>
        </is>
      </c>
      <c r="AQ446" t="inlineStr"/>
      <c r="AR446" t="inlineStr"/>
      <c r="AS446" t="inlineStr">
        <is>
          <t>2</t>
        </is>
      </c>
      <c r="AT446" t="inlineStr">
        <is>
          <t>19</t>
        </is>
      </c>
      <c r="AU446" t="inlineStr">
        <is>
          <t>[{"UniProt":"Q5JSP0","EnsemblGene":["ENSG00000127084"],"EnsemblTrans":[["ENST00000337352","ENSP00000336914","principal3"],["ENST00000375482","ENSP00000364631","principal3"],["ENST00000416701","ENSP00000413833","alternative2"],["ENST00000467786","ENSP00000432310",""],["ENST00000468206","ENSP00000496819","principal3"]],"RefSeq":[["NM_001083536","NP_001077005","VALIDATED"],["NM_001286993","NP_001273922","VALIDATED"],["NM_033086","NP_149077","VALIDATED"],["XM_017015274","XP_016870763"]],"UCSC":["uc004asw"],"SwissProt":["FGD3_HUMAN"]},{"UniProt":"A8K9G1","RefSeq":[["NM_001286993","NP_001273922","VALIDATED"]],"SwissProt":["A8K9G1_HUMAN"]}]</t>
        </is>
      </c>
      <c r="AV446" t="inlineStr">
        <is>
          <t>blood</t>
        </is>
      </c>
      <c r="AW446" t="inlineStr">
        <is>
          <t>Distribution: Detected in many; Specificity: Tissue enhanced</t>
        </is>
      </c>
      <c r="AX446" t="inlineStr">
        <is>
          <t>Cytoplasmic expression in most tissues, highest expression in lymphoid tissues.; antibody: Normal tissues showed moderate to strong cytoplasmic staining. Pancreatic islets, cells in CNS and myocytes were negative or weakly stained.</t>
        </is>
      </c>
      <c r="AY446" t="inlineStr">
        <is>
          <t>Antibody: Most cancers showed cases with moderate to strong cytoplasmic positivity. Skin, testis and renal cancers were negative or weakly stained.</t>
        </is>
      </c>
      <c r="AZ446" t="inlineStr"/>
      <c r="BA446" t="inlineStr">
        <is>
          <t>(hsa04810)Regulation of actin cytoskeleton</t>
        </is>
      </c>
      <c r="BB446" t="inlineStr"/>
      <c r="BC446" t="inlineStr"/>
      <c r="BD446" t="inlineStr">
        <is>
          <t>0</t>
        </is>
      </c>
      <c r="BE446" t="inlineStr">
        <is>
          <t>0</t>
        </is>
      </c>
      <c r="BF446" t="inlineStr">
        <is>
          <t>0</t>
        </is>
      </c>
      <c r="BG446" t="inlineStr">
        <is>
          <t>0</t>
        </is>
      </c>
      <c r="BH446" t="inlineStr">
        <is>
          <t>0</t>
        </is>
      </c>
      <c r="BI446" t="inlineStr">
        <is>
          <t>0</t>
        </is>
      </c>
      <c r="BJ446" t="inlineStr">
        <is>
          <t>0</t>
        </is>
      </c>
      <c r="BK446" t="inlineStr">
        <is>
          <t>0</t>
        </is>
      </c>
      <c r="BL446" t="inlineStr">
        <is>
          <t>0</t>
        </is>
      </c>
      <c r="BM446" t="inlineStr">
        <is>
          <t>1</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s="2" t="n">
        <v>1</v>
      </c>
    </row>
    <row r="447">
      <c r="A447" t="inlineStr">
        <is>
          <t>51061</t>
        </is>
      </c>
      <c r="B447" t="inlineStr">
        <is>
          <t>TXNDC11</t>
        </is>
      </c>
      <c r="C447" t="inlineStr">
        <is>
          <t>0</t>
        </is>
      </c>
      <c r="D447" t="inlineStr">
        <is>
          <t>0</t>
        </is>
      </c>
      <c r="E447" t="inlineStr">
        <is>
          <t>0</t>
        </is>
      </c>
      <c r="F447" t="inlineStr">
        <is>
          <t>0</t>
        </is>
      </c>
      <c r="G447" t="inlineStr">
        <is>
          <t>0</t>
        </is>
      </c>
      <c r="H447" t="inlineStr">
        <is>
          <t>0</t>
        </is>
      </c>
      <c r="I447" t="inlineStr">
        <is>
          <t>0</t>
        </is>
      </c>
      <c r="J447" t="inlineStr">
        <is>
          <t>1</t>
        </is>
      </c>
      <c r="K447" t="inlineStr">
        <is>
          <t>TXNDC11</t>
        </is>
      </c>
      <c r="L447" t="inlineStr">
        <is>
          <t>EFP1</t>
        </is>
      </c>
      <c r="M447" t="inlineStr">
        <is>
          <t>protein-coding</t>
        </is>
      </c>
      <c r="N447" t="inlineStr">
        <is>
          <t>thioredoxin domain containing 11</t>
        </is>
      </c>
      <c r="O447" t="inlineStr">
        <is>
          <t>Predicted to be located in endoplasmic reticulum membrane. Predicted to be integral component of membrane. [provided by Alliance of Genome Resources, Apr 2022]</t>
        </is>
      </c>
      <c r="P447" t="inlineStr">
        <is>
          <t>chr16:11742857-11679083</t>
        </is>
      </c>
      <c r="Q447" t="inlineStr"/>
      <c r="R447" t="inlineStr">
        <is>
          <t>[GO:0043226] organelle; [GO:0005783] endoplasmic reticulum</t>
        </is>
      </c>
      <c r="S447" t="inlineStr">
        <is>
          <t>GO:0005789 endoplasmic reticulum membrane;GO:0098827 endoplasmic reticulum subcompartment;GO:0042175 nuclear outer membrane-endoplasmic reticulum membrane network</t>
        </is>
      </c>
      <c r="T447" t="inlineStr">
        <is>
          <t>GO:0005515 protein binding;GO:0005488 binding;GO:0003674 molecular_function</t>
        </is>
      </c>
      <c r="U447" t="inlineStr"/>
      <c r="V447" t="inlineStr">
        <is>
          <t>Predicted intracellular proteins</t>
        </is>
      </c>
      <c r="W447" t="inlineStr">
        <is>
          <t>[IPR013766] Thioredoxin domain; [IPR036249] Thioredoxin-like superfamily</t>
        </is>
      </c>
      <c r="X447" t="inlineStr">
        <is>
          <t>Cytosol;Plasma membrane (Supported)</t>
        </is>
      </c>
      <c r="Y447" t="inlineStr"/>
      <c r="Z447" t="inlineStr"/>
      <c r="AA447" t="inlineStr">
        <is>
          <t>yes</t>
        </is>
      </c>
      <c r="AB447" t="inlineStr">
        <is>
          <t>yes</t>
        </is>
      </c>
      <c r="AC447" t="inlineStr"/>
      <c r="AD447" t="inlineStr">
        <is>
          <t>principal2</t>
        </is>
      </c>
      <c r="AE447" t="inlineStr"/>
      <c r="AF447" t="inlineStr">
        <is>
          <t>MP:0005397 hematopoietic system phenotype</t>
        </is>
      </c>
      <c r="AG447" t="inlineStr"/>
      <c r="AH447" t="inlineStr"/>
      <c r="AI447" t="inlineStr"/>
      <c r="AJ447" t="inlineStr"/>
      <c r="AK447" t="inlineStr">
        <is>
          <t>Arthritis, Rheumatoid;S-(3-hydroxypropyl)cysteine N-acetate;Smoking</t>
        </is>
      </c>
      <c r="AL447" t="inlineStr"/>
      <c r="AM447" t="inlineStr"/>
      <c r="AN447" t="inlineStr"/>
      <c r="AO447" t="inlineStr"/>
      <c r="AP447" t="inlineStr">
        <is>
          <t>Smoking Behaviors; Smoking; RDW - Red blood cell distribution width result; Red cell distribution width determination; Eosinophil count procedure; White Blood Cell Count procedure</t>
        </is>
      </c>
      <c r="AQ447" t="inlineStr"/>
      <c r="AR447" t="inlineStr"/>
      <c r="AS447" t="inlineStr">
        <is>
          <t>4</t>
        </is>
      </c>
      <c r="AT447" t="inlineStr">
        <is>
          <t>34</t>
        </is>
      </c>
      <c r="AU447" t="inlineStr">
        <is>
          <t>[{"UniProt":"Q6PKC3","EnsemblGene":["ENSG00000153066"],"EnsemblTrans":[["ENST00000283033","ENSP00000283033","principal2"],["ENST00000356957","ENSP00000349439","alternative2"]],"RefSeq":[["NM_001303447","NP_001290376","VALIDATED"],["NM_001324024","NP_001310953","VALIDATED"],["NM_001324025","NP_001310954","VALIDATED"],["NM_015914","NP_056998","VALIDATED"]],"UCSC":["uc002dbg"],"SwissProt":["TXD11_HUMAN"]}]</t>
        </is>
      </c>
      <c r="AV447" t="inlineStr"/>
      <c r="AW447" t="inlineStr">
        <is>
          <t>Distribution: Detected in all; Specificity: Low tissue specificity</t>
        </is>
      </c>
      <c r="AX447" t="inlineStr">
        <is>
          <t>Ubiquitous cytoplasmic expression.; antibody: Normal tissues showed moderate to strong cytoplasmic and membranous staining. Purkinje cells and the glial cells were weakly stained or negative.</t>
        </is>
      </c>
      <c r="AY447" t="inlineStr">
        <is>
          <t>Antibody: Cancer cells showed weak to moderate cytoplasmic and membranous staining. Several cases of endometrial cancers showed strong cytoplasmic staining.</t>
        </is>
      </c>
      <c r="AZ447" t="inlineStr"/>
      <c r="BA447" t="inlineStr"/>
      <c r="BB447" t="inlineStr"/>
      <c r="BC447" t="inlineStr"/>
      <c r="BD447" t="inlineStr">
        <is>
          <t>0</t>
        </is>
      </c>
      <c r="BE447" t="inlineStr">
        <is>
          <t>0</t>
        </is>
      </c>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0</t>
        </is>
      </c>
      <c r="BV447" t="inlineStr">
        <is>
          <t>0</t>
        </is>
      </c>
      <c r="BW447" t="inlineStr">
        <is>
          <t>0</t>
        </is>
      </c>
      <c r="BX447" s="2" t="n">
        <v>1</v>
      </c>
    </row>
    <row r="448">
      <c r="A448" t="inlineStr">
        <is>
          <t>23082</t>
        </is>
      </c>
      <c r="B448" t="inlineStr">
        <is>
          <t>PPRC1</t>
        </is>
      </c>
      <c r="C448" t="inlineStr">
        <is>
          <t>0</t>
        </is>
      </c>
      <c r="D448" t="inlineStr">
        <is>
          <t>0</t>
        </is>
      </c>
      <c r="E448" t="inlineStr">
        <is>
          <t>0</t>
        </is>
      </c>
      <c r="F448" t="inlineStr">
        <is>
          <t>0</t>
        </is>
      </c>
      <c r="G448" t="inlineStr">
        <is>
          <t>0</t>
        </is>
      </c>
      <c r="H448" t="inlineStr">
        <is>
          <t>0</t>
        </is>
      </c>
      <c r="I448" t="inlineStr">
        <is>
          <t>0</t>
        </is>
      </c>
      <c r="J448" t="inlineStr">
        <is>
          <t>1</t>
        </is>
      </c>
      <c r="K448" t="inlineStr">
        <is>
          <t>PPRC1</t>
        </is>
      </c>
      <c r="L448" t="inlineStr">
        <is>
          <t>PRC</t>
        </is>
      </c>
      <c r="M448" t="inlineStr">
        <is>
          <t>protein-coding</t>
        </is>
      </c>
      <c r="N448" t="inlineStr">
        <is>
          <t>PPARG related coactivator 1</t>
        </is>
      </c>
      <c r="O448" t="inlineStr">
        <is>
          <t>The protein encoded by this gene is similar to PPAR-gamma coactivator 1 (PPARGC1/PGC-1), a protein that can activate mitochondrial biogenesis in part through a direct interaction with nuclear respiratory factor 1 (NRF1). This protein has been shown to interact with NRF1. It is thought to be a functional relative of PPAR-gamma coactivator 1 that activates mitochondrial biogenesis through NRF1 in response to proliferative signals. Alternative splicing results in multiple transcript variants. [provided by RefSeq, Dec 2013]</t>
        </is>
      </c>
      <c r="P448" t="inlineStr">
        <is>
          <t>chr10:102119889-102150333</t>
        </is>
      </c>
      <c r="Q448" t="inlineStr">
        <is>
          <t>GO:0051091 positive regulation of DNA-binding transcription factor activity;GO:0051090 regulation of DNA-binding transcription factor activity;GO:0044093 positive regulation of molecular function</t>
        </is>
      </c>
      <c r="R448" t="inlineStr">
        <is>
          <t>[GO:0003723] RNA binding; [GO:0140110] transcription regulator activity; [GO:0043226] organelle; [GO:0005634] nucleus; [GO:0005654] nucleoplasm; [GO:0006351] DNA-templated transcription; [GO:0006355] regulation of DNA-templated transcription</t>
        </is>
      </c>
      <c r="S448" t="inlineStr">
        <is>
          <t>GO:0005654 nucleoplasm;GO:0031981 nuclear lumen;GO:0031974 membrane-enclosed lumen</t>
        </is>
      </c>
      <c r="T448" t="inlineStr">
        <is>
          <t>GO:0030374 nuclear receptor coactivator activity;GO:0003713 transcription coactivator activity;GO:0003712 transcription coregulator activity</t>
        </is>
      </c>
      <c r="U448" t="inlineStr"/>
      <c r="V448" t="inlineStr">
        <is>
          <t>Predicted intracellular proteins</t>
        </is>
      </c>
      <c r="W448" t="inlineStr">
        <is>
          <t>[IPR000504] RNA recognition motif domain; [IPR012677] Nucleotide-binding alpha-beta plait domain superfamily; [IPR034605] PGC-1; [IPR034834] PGC-1-related coactivator, RNA recognition motif; [IPR035979] RNA-binding domain superfamily</t>
        </is>
      </c>
      <c r="X448" t="inlineStr">
        <is>
          <t>Nucleoplasm (Enhanced)</t>
        </is>
      </c>
      <c r="Y448" t="inlineStr"/>
      <c r="Z448" t="inlineStr"/>
      <c r="AA448" t="inlineStr"/>
      <c r="AB448" t="inlineStr"/>
      <c r="AC448" t="inlineStr"/>
      <c r="AD448" t="inlineStr">
        <is>
          <t>principal2</t>
        </is>
      </c>
      <c r="AE448" t="inlineStr"/>
      <c r="AF448" t="inlineStr">
        <is>
          <t>MP:0010768 mortality/aging</t>
        </is>
      </c>
      <c r="AG448" t="inlineStr"/>
      <c r="AH448" t="inlineStr"/>
      <c r="AI448" t="inlineStr"/>
      <c r="AJ448" t="inlineStr"/>
      <c r="AK448" t="inlineStr"/>
      <c r="AL448" t="inlineStr"/>
      <c r="AM448" t="inlineStr"/>
      <c r="AN448" t="inlineStr"/>
      <c r="AO448" t="inlineStr"/>
      <c r="AP448" t="inlineStr">
        <is>
          <t>Somatization; Mitochondrial Respiratory Chain Deficiencies; Caries (morphologic abnormality); Oxyphilic Adenoma; Cooley's anemia; Ventricular arrhythmia; Atrial Premature Complexes; Adult Synovial Sarcoma; Childhood Synovial Sarcoma; Keratoconus; synovial sarcoma; Dental caries; Epstein-Barr Virus Infections; Malignant Pleural Mesothelioma; Adult Rhabdomyosarcoma; Childhood Rhabdomyosarcoma; Ewings sarcoma; Mesothelioma; Rhabdomyosarcoma; Finding of Mean Corpuscular Hemoglobin; Thyroid Neoplasm; Colorectal Neoplasms; Secondary malignant neoplasm of lung; Chronic Obstructive Airway Disease; Depressed mood; Mental Depression; Depressive disorder; Seizures; Childhood Osteosarcoma; Osteosarcoma of bone; Osteosarcoma; Secondary Neoplasm; ovarian neoplasm; Malignant neoplasm of ovary; Carcinoma, Ovarian Epithelial; Prostate carcinoma; Malignant neoplasm of prostate; Neoplasm Metastasis; Primary malignant neoplasm; Malignant Neoplasms; Neoplasms</t>
        </is>
      </c>
      <c r="AQ448" t="inlineStr"/>
      <c r="AR448" t="inlineStr"/>
      <c r="AS448" t="inlineStr">
        <is>
          <t>19</t>
        </is>
      </c>
      <c r="AT448" t="inlineStr">
        <is>
          <t>35</t>
        </is>
      </c>
      <c r="AU448" t="inlineStr">
        <is>
          <t>[{"UniProt":"Q5VV67","EnsemblGene":["ENSG00000148840"],"EnsemblTrans":[["ENST00000278070","ENSP00000278070","principal2"]],"RefSeq":[["NM_001288727","NP_001275656","REVIEWED"],["NM_001288728","NP_001275657","REVIEWED"],["NM_015062","NP_055877","REVIEWED"]],"UCSC":["uc001kum"],"SwissProt":["PPRC1_HUMAN"]},{"UniProt":"E7EVG6","EnsemblGene":["ENSG00000148840"],"EnsemblTrans":[["ENST00000413464","ENSP00000399743","alternative2"]],"RefSeq":[["NM_001288727","NP_001275656","REVIEWED"]],"UCSC":["uc010qqj"],"SwissProt":["E7EVG6_HUMAN"]}]</t>
        </is>
      </c>
      <c r="AV448" t="inlineStr">
        <is>
          <t>larynx</t>
        </is>
      </c>
      <c r="AW448" t="inlineStr">
        <is>
          <t>Distribution: Detected in all; Specificity: Low tissue specificity</t>
        </is>
      </c>
      <c r="AX448" t="inlineStr">
        <is>
          <t>antibody: Most normal tissues displayed weak to moderate cytoplasmic and/or nuclear staining. The liver, squamous epithelia, prostate and spleen were negative.; Cytoplasmic and nuclear expression in most tissues.</t>
        </is>
      </c>
      <c r="AY448" t="inlineStr">
        <is>
          <t>Antibody: A majority of cancer tissues displayed weak to moderate cytoplasmic and/or nuclear positivity. Lymphomas and gliomas as well as renal, skin, cervical and urothelial cancers were mainly negative.</t>
        </is>
      </c>
      <c r="AZ448" t="inlineStr"/>
      <c r="BA448" t="inlineStr"/>
      <c r="BB448" t="inlineStr">
        <is>
          <t>(M5928)HALLMARK MYC TARGETS V2</t>
        </is>
      </c>
      <c r="BC448" t="inlineStr"/>
      <c r="BD448" t="inlineStr">
        <is>
          <t>0</t>
        </is>
      </c>
      <c r="BE448" t="inlineStr">
        <is>
          <t>0</t>
        </is>
      </c>
      <c r="BF448" t="inlineStr">
        <is>
          <t>0</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s="2" t="n">
        <v>1</v>
      </c>
    </row>
    <row r="449">
      <c r="A449" t="inlineStr">
        <is>
          <t>5663</t>
        </is>
      </c>
      <c r="B449" t="inlineStr">
        <is>
          <t>PSEN1</t>
        </is>
      </c>
      <c r="C449" t="inlineStr">
        <is>
          <t>0</t>
        </is>
      </c>
      <c r="D449" t="inlineStr">
        <is>
          <t>0</t>
        </is>
      </c>
      <c r="E449" t="inlineStr">
        <is>
          <t>0</t>
        </is>
      </c>
      <c r="F449" t="inlineStr">
        <is>
          <t>1</t>
        </is>
      </c>
      <c r="G449" t="inlineStr">
        <is>
          <t>0</t>
        </is>
      </c>
      <c r="H449" t="inlineStr">
        <is>
          <t>0</t>
        </is>
      </c>
      <c r="I449" t="inlineStr">
        <is>
          <t>0</t>
        </is>
      </c>
      <c r="J449" t="inlineStr">
        <is>
          <t>0</t>
        </is>
      </c>
      <c r="K449" t="inlineStr">
        <is>
          <t>PSEN1</t>
        </is>
      </c>
      <c r="L449" t="inlineStr">
        <is>
          <t>ACNINV3|AD3|FAD|PS-1|PS1|PSNL1|S182</t>
        </is>
      </c>
      <c r="M449" t="inlineStr">
        <is>
          <t>protein-coding</t>
        </is>
      </c>
      <c r="N449" t="inlineStr">
        <is>
          <t>presenilin 1</t>
        </is>
      </c>
      <c r="O449" t="inlineStr">
        <is>
          <t>Alzheimer's disease (AD) patients with an inherited form of the disease carry mutations in the presenilin proteins (PSEN1; PSEN2) or in the amyloid precursor protein (APP). These disease-linked mutations result in increased production of the longer form of amyloid-beta (main component of amyloid deposits found in AD brains). Presenilins are postulated to regulate APP processing through their effects on gamma-secretase, an enzyme that cleaves APP. Also, it is thought that the presenilins are involved in the cleavage of the Notch receptor, such that they either directly regulate gamma-secretase activity or themselves are protease enzymes. Several alternatively spliced transcript variants encoding different isoforms have been identified for this gene, the full-length nature of only some have been determined. [provided by RefSeq, Aug 2008]</t>
        </is>
      </c>
      <c r="P449" t="inlineStr">
        <is>
          <t>chr14:73136417-73223691</t>
        </is>
      </c>
      <c r="Q449" t="inlineStr">
        <is>
          <t>GO:1904797 negative regulation of core promoter binding;GO:0140246 protein catabolic process at synapse;GO:0140249 protein catabolic process at postsynapse</t>
        </is>
      </c>
      <c r="R449" t="inlineStr">
        <is>
          <t>[GO:0023052] signaling; [GO:0003824] catalytic activity; [GO:0016787] hydrolase activity; [GO:0140096] catalytic activity, acting on a protein; [GO:0051604] protein maturation; [GO:0043226] organelle; [GO:0005794] Golgi apparatus; [GO:0005634] nucleus; [GO:0005654] nucleoplasm; [GO:0031410] cytoplasmic vesicle; [GO:0005768] endosome; [GO:0012501] programmed cell death; [GO:0005783] endoplasmic reticulum; [GO:0005886] plasma membrane; [GO:0005739] mitochondrion; [GO:0007155] cell adhesion; [GO:0005635] nuclear envelope; [GO:0005694] chromosome; [GO:0005215] transporter activity; [GO:0055085] transmembrane transport; [GO:0005856] cytoskeleton; [GO:0005815] microtubule organizing center; [GO:0055065] metal ion homeostasis; [GO:0005929] cilium; [GO:0006886] intracellular protein transport; [GO:0006913] nucleocytoplasmic transport; [GO:0005773] vacuole; [GO:0005764] lysosome; [GO:0050877] nervous system process; [GO:0006351] DNA-templated transcription; [GO:0006355] regulation of DNA-templated transcription; [GO:0048856] anatomical structure development; [GO:0030154] cell differentiation; [GO:0006954] inflammatory response; [GO:0005975] carbohydrate metabolic process; [GO:0006091] generation of precursor metabolites and energy; [GO:1901135] carbohydrate derivative metabolic process; [GO:0055086] nucleobase-containing small molecule metabolic process; [GO:0034330] cell junction organization; [GO:0002376] immune system process; [GO:0006914] autophagy; [GO:0048870] cell motility; [GO:0036211] protein modification process; [GO:0006486] protein glycosylation; [GO:0016192] vesicle-mediated transport; [GO:0030163] protein catabolic process</t>
        </is>
      </c>
      <c r="S449" t="inlineStr">
        <is>
          <t>GO:0070765 gamma-secretase complex;GO:0005790 smooth endoplasmic reticulum;GO:0005640 nuclear outer membrane</t>
        </is>
      </c>
      <c r="T449" t="inlineStr">
        <is>
          <t>GO:0042500 aspartic endopeptidase activity, intramembrane cleaving;GO:0004190 aspartic-type endopeptidase activity;GO:0070001 aspartic-type peptidase activity</t>
        </is>
      </c>
      <c r="U449" t="inlineStr"/>
      <c r="V449" t="inlineStr">
        <is>
          <t>Human disease related genes:Cardiovascular diseases:Cardiac diseases; Enzymes; Human disease related genes:Skin diseases:Skin and soft tissue diseases; Peptidases:Aspartic-type peptidases; Disease related genes; Transporters:Transporter channels and pores; Potential drug targets; Predicted intracellular proteins; Human disease related genes:Nervous system diseases:Neurodegenerative diseases; Cancer-related genes:Mutational cancer driver genes</t>
        </is>
      </c>
      <c r="W449" t="inlineStr">
        <is>
          <t>[IPR001108] Peptidase A22A, presenilin; [IPR002031] Peptidase A22A, presenilin 1; [IPR006639] Presenilin/signal peptide peptidase; [IPR042524] Presenilin, C-terminal</t>
        </is>
      </c>
      <c r="X449" t="inlineStr">
        <is>
          <t>Golgi apparatus (Supported); Additional: Cell Junctions;Nucleoplasm</t>
        </is>
      </c>
      <c r="Y449" t="inlineStr"/>
      <c r="Z449" t="inlineStr"/>
      <c r="AA449" t="inlineStr">
        <is>
          <t>yes</t>
        </is>
      </c>
      <c r="AB449" t="inlineStr">
        <is>
          <t>yes</t>
        </is>
      </c>
      <c r="AC449" t="inlineStr"/>
      <c r="AD449" t="inlineStr">
        <is>
          <t>principal4</t>
        </is>
      </c>
      <c r="AE449" t="inlineStr">
        <is>
          <t>yes</t>
        </is>
      </c>
      <c r="AF449" t="inlineStr">
        <is>
          <t>MP:0010771 integument phenotype</t>
        </is>
      </c>
      <c r="AG449" t="inlineStr">
        <is>
          <t>[ORPHA:275864] Behavioral variant of frontotemporal dementia; [ORPHA:1020] Early-onset autosomal dominant Alzheimer disease; [ORPHA:154] Familial isolated dilated cardiomyopathy; [ORPHA:387] NON RARE IN EUROPE: Hidradenitis suppurativa; [ORPHA:100070] Progressive non-fluent aphasia; [ORPHA:100069] Semantic dementia</t>
        </is>
      </c>
      <c r="AH449" t="inlineStr">
        <is>
          <t>OMIM ID:607822 Alzheimer disease 3</t>
        </is>
      </c>
      <c r="AI449" t="inlineStr">
        <is>
          <t>PSEN1-related condition; Alzheimer disease 3; Pick disease; Frontotemporal dementia; Acne inversa, familial, 3; Telangiectasia, hereditary hemorrhagic, type 1; Early onset Alzheimer disease with behavioral disturbance; Alzheimer disease; Mental deterioration; Dementia; Early-onset autosomal dominant Alzheimer disease; Visual hallucination; Auditory hallucination; Dilated cardiomyopathy 1U; Familial Alzheimer disease; Abnormality of the nervous system</t>
        </is>
      </c>
      <c r="AJ449" t="inlineStr">
        <is>
          <t>Hip</t>
        </is>
      </c>
      <c r="AK449" t="inlineStr"/>
      <c r="AL449" t="inlineStr"/>
      <c r="AM449" t="inlineStr">
        <is>
          <t>Alzheimer disease, familial, 3, with spastic paraparesis and apraxia: not provided,pathogenic; Alzheimer disease, familial, 3, with unusual plaques: not provided,pathogenic; Alzheimer disease, familial, with spastic paraparesis and unusual plaques: not provided,pathogenic; Alzheimer disease familial 3, with spastic paraparesis: likely pathogenic,not provided,pathogenic; Alzheimer disease, type 3: likely pathogenic,not provided,pathogenic,uncertain significance; Alzheimer disease, type 4: not provided,pathogenic; Cardiomyopathy, dilated, 1u: pathogenic,uncertain significance; Clinvar: phenotype not specified: likely pathogenic,not provided,pathogenic,uncertain significance; Frontotemporal dementia: not provided,pathogenic; Heart failure: pathogenic,uncertain significance; Mental deterioration: likely pathogenic,pathogenic; Picks disease: not provided,pathogenic</t>
        </is>
      </c>
      <c r="AN449" t="inlineStr">
        <is>
          <t>HP:0031868:Optic ataxia; HP:0012322:Perifolliculitis; HP:0011132:Chronic furunculosis; HP:0000745:Diminished motivation; HP:0000745:Diminished motivation; HP:0010525:Finger agnosia; HP:0030219:Semantic dementia; HP:0030222:Visual agnosia; HP:0030784:Anomic aphasia; HP:0012666:Severely reduced left ventricular ejection fraction; HP:0003791:Deposits immunoreactive to beta-amyloid protein; HP:0100838:Recurrent cutaneous abscess formation; HP:0030212:Collectionism; HP:0030391:Spoken word recognition deficit; HP:0006977:Deficit in grammar; HP:0000757:Lack of insight; HP:0030213:Emotional blunting; HP:0030213:Emotional blunting; HP:0002427:Expressive aphasia; HP:0100256:Senile plaques; HP:0002511:Alzheimer disease; HP:0010523:Alexia; HP:0010523:Alexia; HP:0007112:Temporal cortical atrophy; HP:0000719:Inappropriate behavior; HP:0011713:Left bundle branch block; HP:0040154:Acne inversa; HP:0011204:EEG with continuous slow activity; HP:0011204:EEG with continuous slow activity; HP:0030692:Brain neoplasm; HP:0012671:Abulia; HP:0012671:Abulia; HP:0011446:Abnormality of mental function; HP:0000723:Restrictive behavior; HP:0000727:Frontal lobe dementia; HP:0000710:Hyperorality; HP:0000710:Hyperorality; HP:0000710:Hyperorality; HP:0030223:Perseverative thought; HP:0030223:Perseverative thought; HP:0002476:Primitive reflex; HP:0002476:Primitive reflex; HP:0012759:Neurodevelopmental abnormality; HP:0033755:Increased left ventricular end-diastolic volume; HP:0006892:Frontotemporal cerebral atrophy; HP:0006892:Frontotemporal cerebral atrophy; HP:0002442:Dyscalculia; HP:0012658:Abnormal brain FDG positron emission tomography; HP:0012658:Abnormal brain FDG positron emission tomography; HP:0002446:Astrocytosis; HP:0002446:Astrocytosis; HP:0002366:Abnormal lower motor neuron morphology; HP:0000748:Inappropriate laughter; HP:0000748:Inappropriate laughter; HP:0002185:Neurofibrillary tangles; HP:0002185:Neurofibrillary tangles; HP:0002185:Neurofibrillary tangles; HP:0010522:Dyslexia; HP:0010522:Dyslexia; HP:0003678:Rapidly progressive; HP:0100315:Lewy bodies; HP:0000734:Disinhibition; HP:0000734:Disinhibition; HP:0000734:Disinhibition; HP:0000734:Disinhibition; HP:0025710:Late young adult onset; HP:0025710:Late young adult onset; HP:0002493:Upper motor neuron dysfunction; HP:0010529:Echolalia; HP:0010529:Echolalia; HP:0002145:Frontotemporal dementia; HP:0002145:Frontotemporal dementia; HP:0002145:Frontotemporal dementia; HP:0002145:Frontotemporal dementia; HP:0011705:First degree atrioventricular block; HP:0000711:Restlessness; HP:0000711:Restlessness; HP:0002463:Language impairment; HP:0002463:Language impairment; HP:0002463:Language impairment; HP:0002529:Neuronal loss in central nervous system; HP:0002529:Neuronal loss in central nervous system; HP:0012433:Abnormal social behavior; HP:0002371:Loss of speech; HP:0000474:Thickened nuchal skin fold; HP:0000474:Thickened nuchal skin fold; HP:0010526:Dysgraphia; HP:0010526:Dysgraphia; HP:0010526:Dysgraphia; HP:0010526:Dysgraphia; HP:0002186:Apraxia; HP:0002186:Apraxia; HP:0002186:Apraxia; HP:0002300:Mutism; HP:0002300:Mutism; HP:0000751:Personality changes; HP:0000751:Personality changes; HP:0000751:Personality changes; HP:0000751:Personality changes; HP:0000751:Personality changes; HP:0007354:Amyotrophic lateral sclerosis; HP:0001285:Spastic tetraparesis; HP:0002395:Lower limb hyperreflexia; HP:0001289:Confusion; HP:0001874:Abnormality of neutrophils; HP:0100578:Lipoatrophy; HP:0002171:Gliosis; HP:0002380:Fasciculations; HP:0002591:Polyphagia; HP:0002591:Polyphagia; HP:0003745:Sporadic; HP:0001712:Left ventricular hypertrophy; HP:0000713:Agitation; HP:0002381:Aphasia; HP:0002381:Aphasia; HP:0002381:Aphasia; HP:0002381:Aphasia; HP:0003457:EMG abnormality; HP:0000709:Psychosis; HP:0002500:Abnormal cerebral white matter morphology; HP:0002500:Abnormal cerebral white matter morphology; HP:0000741:Apathy; HP:0000741:Apathy; HP:0000741:Apathy; HP:0000738:Hallucinations; HP:0002071:Abnormality of extrapyramidal motor function; HP:0002071:Abnormality of extrapyramidal motor function; HP:0002071:Abnormality of extrapyramidal motor function; HP:0001297:Stroke; HP:0000657:Oculomotor apraxia; HP:0001300:Parkinsonism; HP:0001300:Parkinsonism; HP:0001300:Parkinsonism; HP:0002354:Memory impairment; HP:0002354:Memory impairment; HP:0002354:Memory impairment; HP:0002354:Memory impairment; HP:0000504:Abnormality of vision; HP:0012444:Brain atrophy; HP:0001279:Syncope; HP:0000982:Palmoplantar keratoderma; HP:0000733:Abnormal repetitive mannerisms; HP:0000733:Abnormal repetitive mannerisms; HP:0001268:Mental deterioration; HP:0001268:Mental deterioration; HP:0003596:Middle age onset; HP:0003596:Middle age onset; HP:0002465:Poor speech; HP:0002167:Abnormality of speech or vocalization; HP:0003581:Adult onset; HP:0001644:Dilated cardiomyopathy; HP:0001644:Dilated cardiomyopathy; HP:0000726:Dementia; HP:0000726:Dementia; HP:0000726:Dementia; HP:0000726:Dementia; HP:0001635:Congestive heart failure; HP:0000718:Aggressive behavior; HP:0000737:Irritability; HP:0000737:Irritability; HP:0000737:Irritability; HP:0003198:Myopathy; HP:0002120:Cerebral cortical atrophy; HP:0002120:Cerebral cortical atrophy; HP:0003487:Babinski sign; HP:0001276:Hypertonia; HP:0001336:Myoclonus; HP:0001336:Myoclonus; HP:0002069:Bilateral tonic-clonic seizure; HP:0003236:Elevated circulating creatine kinase concentration; HP:0001288:Gait disturbance; HP:0001288:Gait disturbance; HP:0000739:Anxiety; HP:0000708:Atypical behavior; HP:0000708:Atypical behavior; HP:0000716:Depression; HP:0001332:Dystonia; HP:0002015:Dysphagia; HP:0001260:Dysarthria; HP:0001347:Hyperreflexia; HP:0000407:Sensorineural hearing impairment; HP:0001251:Ataxia; HP:0001249:Intellectual disability; HP:0001250:Seizure; HP:0001250:Seizure; HP:0000006:Autosomal dominant inheritance; HP:0000006:Autosomal dominant inheritance; HP:0000006:Autosomal dominant inheritance; HP:0000006:Autosomal dominant inheritance; HP:0000006:Autosomal dominant inheritance</t>
        </is>
      </c>
      <c r="AO449" t="inlineStr"/>
      <c r="AP449" t="inlineStr">
        <is>
          <t>ACNE INVERSA, FAMILIAL, 3; ALZHEIMER DISEASE, FAMILIAL, 3, WITH SPASTIC PARAPARESIS; ALZHEIMER DISEASE, FAMILIAL, 3, WITH UNUSUAL PLAQUES; ALZHEIMER DISEASE, FAMILIAL, WITH SPASTIC PARAPARESIS AND UNUSUAL PLAQUES; Alzheimer Disease, Familial, 3, with Spastic Paraparesis and Apraxia; Alzheimer Disease, Familial, 3, with Spastic Paraparesis and Unusual Plaques; Bilateral wrist flexion contracture; Cardiomyopathy, Dilated, 1u; Colagenosis; Optic ataxia; Perifolliculitis; Prosopagnosia; Inappropriate sexual behavior; Limb apraxia; Subcortical dementia; Chronic furunculosis; Cotton wool plaques; Aphasia, Expressive; COWDEN-LIKE SYNDROME (disorder); Dysexecutive syndrome; Flexion contracture-shoulder; Hidradenitis suppurativa, familial; Poor short-term memory; DYSTONIA 16 (disorder); Pontocerebellar atrophy; Recurrent cutaneous abscess formation; Sporadic Cerebral Amyloid Angiopathy; Abnormal conjugate eye movement; Dihydropyrimidine Dehydrogenase Deficiency; Familial encephalopathy with neuroserpin inclusion bodies; Finger Agnosia; Inappropriate laughter; Anomia; Deposits immunoreactive to beta-amyloid protein; Spoken Word Recognition Deficit; Visual Agnosia; Abulia; Alexia; Amyloid angiopathy; Antley-Bixler Syndrome, Autosomal Dominant; Dementia in Parkinson's disease; Aphasia, Progressive; CEREBRAL AMYLOID ANGIOPATHY, ITM2B-RELATED, 1; EEG with continuous slow activity; Grammar-specific speech disorder; Hyperorality; Kluver-Bucy Syndrome; Progressive inability to walk; Broca Aphasia; Favism; anxiety generalized; Disorientation; Generalized hyperreflexia; Posterior cortical atrophy syndrome; Abnormal posture; Chlamydia pneumoniae Infections; Restrictive behavior; Temporal cortical atrophy; Compulsive hoarding; Familial Alzheimer's disease of early onset; Frontotemporal cerebral atrophy; Inappropriate behavior; Primitive reflex; Primitive reflexes (palmomental, snout, glabellar); clinical depression; ALZHEIMER DISEASE 2; Adult Neuronal Ceroid Lipofuscinosis; Beriberi; CONSTRICTING BANDS, CONGENITAL; Upper motor neuron dysfunction; Avitaminosis; Flexion contracture of finger; Thiamine Deficiency; Vitamin Deficiency; Abnormal brain FDG positron emission tomography; Argyrophilic grain disease; Familial Dementia; Abnormal social behavior; Progressive spasticity; Cerebral hemorrhage with amyloidosis, hereditary, Dutch type; Dementia of frontal lobe type; Dyscalculia; Semantic Dementia; Neurofibrillary degeneration (morphologic abnormality); Primary Progressive Nonfluent Aphasia; Creutzfeldt-Jakob Disease, Familial; Saccadic smooth pursuit; Abnormal lower motor neuron morphology; Physiologic disinhibition; Cerebellar signs; Psychomotor Agitation; Storage disease; Adult Learning Disorders; Developmental Academic Disorder; Learning Disturbance; Multi-infarct dementia; Ankle clonus; TUBEROUS SCLEROSIS 1 (disorder); Behavioral variant of frontotemporal dementia; Dementia due to Alzheimer's disease (disorder); Astrocytosis; Loss of speech; Neuronal loss in central nervous system; Lower limb hyperreflexia; Rapidly progressive; Cognitive deterioration; Echolalia; Degenerative Diseases, Spinal Cord; Conduction disorder of the heart; Age-Related Memory Disorders; Degenerative Diseases, Central Nervous System; Dysgraphia; Memory Disorder, Semantic; Memory Disorder, Spatial; Personality Change; Hydrocephalus, Normal Pressure; Asphyxia Neonatorum; Epileptic Syndromes; Learning Disorders; Overfolded helix; Mutism; Spastic tetraparesis; Primary Progressive Aphasia (disorder); Cyanosis; Abnormality of the cerebellum; Social disinhibition; Seasonal Affective Disorder; Thickened nuchal skin fold; Hyperphagia; FRAGILE X TREMOR/ATAXIA SYNDROME; Memory Disorders; Dysphasia; Cerebral Amyloid Angiopathy; Decreased muscle mass; Cerebellar Diseases; Elastosis perforans serpiginosa; Tooth Attrition; Folic Acid Deficiency; Apraxias; Leukoaraiosis; Flexion contracture - elbow; Osteoporosis, Senile; Muscle Weakness Lower Limb; Neutrophil abnormality; Confusion; Paraparesis, Spastic; Neurobehavioral Manifestations; EAR, PATELLA, SHORT STATURE SYNDROME; Hidradenitis Suppurativa; Apathy; Familial dilated cardiomyopathy; Mitochondrial abnormalities; Inclusion Body Myopathy, Sporadic; Aphasia; Psychotic symptom; Agitation, CTCAE 3.0; Agitation, CTCAE 5.0; Oculovestibuloauditory syndrome; Osteoporosis, Age-Related; Self-Injurious Behavior; Oculomotor apraxia; Language Disorders; Abnormality of the outer ear; Psychiatric symptom; Thick vermilion border; Open mouth (finding); Acute Confusional Senile Dementia; Alzheimer's Disease, Focal Onset; Muscular fasciculation; Motor symptoms; Myocardial Diseases, Secondary; Gliosis; Learning Disabilities; Maturity onset diabetes mellitus in young; Clostridium; difficile (disorder); Lipoatrophy; Cardiomyopathies, Primary; Memory Impairment, CTCAE 5.0; Agitation; Memory Impairment, CTCAE 3.0; AURAL ATRESIA, CONGENITAL; Anxiety symptoms; Isolated cases; GRN-related frontotemporal dementia; Extrapyramidal sign; Dyslexia; Syncope; Plaque, Amyloid; Abnormality of vision; Electromyogram abnormal; Bradykinesia; Stereotyped Behavior; Irritability, CTCAE; Teratocarcinoma; Irritable Mood; Gaucher Disease; Spastic Paraplegia; Irritation - emotion; Anemia, Hemolytic; Dry skin; Memory Loss; Keratoderma, Palmoplantar; Nerve Degeneration; Bilateral cataracts (disorder); Dystonia Disorders; Amnesia; Alzheimer Disease, Early Onset; Prion Diseases; Aggressive behavior; Progressive supranuclear palsy; Hallucinations; Brain atrophy; Motor Neuron Disease; Leukoencephalopathy; Stereotypic Movement Disorder; Frontotemporal Lobar Degeneration; Muscle Hypertonia; Poor speech; Cholera; Generalized seizures; Dementia, Vascular; Alzheimer disease, familial, type 3; Pick Disease of the Brain; Babinski Reflex; Lipodystrophy; Erythema; Creatine phosphokinase serum increased; Cerebrovascular Disorders; Neurologic Symptoms; Tauopathies; Senile Plaques; Epileptic Seizures; Coinfection; Lewy Body Disease; Familial Alzheimer Disease (FAD); Myoclonus; Refractory Cytopenia of Childhood; Cerebral cortical atrophy; Anoxia; Gait Disturbance, CTCAE; Tonic - clonic seizures; Gait abnormality; Frontotemporal dementia; Muscle Rigidity; Cerebellar atrophy; Headache; Refractory anemias; Splenomegaly; Liver regeneration disorder; Tumor necrosis; Skin Neoplasms; Parkinsonian Disorders; Progressive Neoplastic Disease; Progressive cGVHD; Alzheimer Disease, Late Onset; Deglutition Disorders; Fanconi Anemia; Malignant mesothelioma; Depressive Symptoms; Ventricular Septal Defects; Forgetful; Mild cognitive disorder; Cerebellar Ataxia; Dystonia; Cerebral atrophy; Hydrocephalus; Precursor B-cell lymphoblastic leukemia; Dysarthria; Hypercholesterolemia; Byzanthine arch palate; Malignant neoplasm of skin; Mental deterioration; Cardiomyopathy, Dilated; Tremor; Hyperreflexia; Psychotic Disorders; Muscle Spasticity; Developmental delay (disorder); Impaired glucose tolerance; Cognition Disorders; Childhood Astrocytoma; Myopathy; Precursor T-Cell Lymphoblastic Leukemia-Lymphoma; Herpes Simplex Infections; Chronic kidney disease stage 5; Complete Trisomy 21 Syndrome; Malaria; Cerebral Infarction; Vascular Diseases; Amyloidosis; Presenile dementia; Memory impairment; Down Syndrome; Cardiomyopathy, Familial Idiopathic; Sensorineural Hearing Loss (disorder); Dementia; Kidney Failure, Chronic; Anxiety Disorders; mathematical ability; Encephalomyelitis; Ataxia; Cataract; Cardiomyopathies; Multiple Chronic Conditions; Metabolic Diseases; Huntington Disease; nervous system disorder; Astrocytoma; Brain Neoplasms; Fever; Anxiety; Chronic Kidney Diseases; Familial (FPAH); Congenital Abnormality; Amyotrophic Lateral Sclerosis; Endometriosis; Epilepsy; Tuberculosis; Hyperactive behavior; Depressed mood; Mental Depression; Heart failure; Neurodegenerative Disorders; Pain; Impaired cognition; Cerebrovascular accident; Malignant tumor of cervix; Depressive disorder; Childhood Leukemia; Cardiovascular Diseases; Congestive heart failure; Myocardial Infarction; Multiple Sclerosis; cervical cancer; Global developmental delay; Cervix carcinoma; Parkinson Disease; Renal Cell Carcinoma; Carcinoma of bladder; leukemia; Malignant neoplasm of urinary bladder; Bladder Neoplasm; Seizures; Intellectual Disability; Adenocarcinoma; Hypertensive disease; Conventional (Clear Cell) Renal Cell Carcinoma; Diabetes; Central neuroblastoma; Childhood Neuroblastoma; Squamous cell carcinoma; Neuroblastoma; Rheumatoid Arthritis; Diabetes Mellitus; Obesity; Glioma; Diabetes Mellitus, Non-Insulin-Dependent; Alzheimer's Disease; Stomach Carcinoma; Malignant neoplasm of stomach; Tumor Progression; Liver carcinoma; Carcinogenesis; Neoplasm Metastasis; Breast Carcinoma; Malignant neoplasm of breast; Primary malignant neoplasm; Malignant Neoplasms; Neoplasms</t>
        </is>
      </c>
      <c r="AQ449" t="inlineStr">
        <is>
          <t>DOID:10652 Alzheimer's disease;DOID:0110042 Alzheimer's disease 3;DOID:0110455 dilated cardiomyopathy 1U;DOID:9255 frontotemporal dementia;DOID:2280 hidradenitis suppurativa;DOID:11870 Pick's disease</t>
        </is>
      </c>
      <c r="AR449" t="inlineStr">
        <is>
          <t>Acne Inversa; Alzheimer Disease, With Spastic Paraparesis And Apraxia; Perifolliculitis; Shoulder flexion contracture; Pica; Anomia; Progressive Non-Fluent Aphasia; Abulia; Alexia; Behavioral Variant Of Frontotemporal Dementia; Nonfluent Aphasia; Broca Aphasia; Grammar-specific speech disorder; Hidradenitis suppurativa; Compulsive Hoarding; Semantic Dementia; Temporal cortical atrophy; Frontotemporal cerebral atrophy; Senile Plaques; Dementia Of Frontal Lobe; Postnatal asphyxia; Dyscalculia; Dyslexia; Amyloidosis; Learning Disorders; Frontotemporal dementia; Degenerative Diseases, Central Nervous System; Neurodegenerative Disorders; Age-Related Memory Disorders; Dysgraphia; Dilated Cardiomyopathy; Memory Disorders; Language Disorders; Cognitive disorder; Spastic tetraparesis; Aphasia; Dysphasia; Brain atrophy; Myocardial Diseases; Elbow flexion contracture; Lipoatrophy; Oculovestibuloauditory Syndrome; Apraxia; Oculomotor apraxia; Amyotrophic Lateral Sclerosis; Senile Dementia; Lipodystrophy; Parkinson Disease; Hallucinations; Stereotyped Behavior; Palmoplantar keratoderma; Dementia; Psychosis; Cerebral cortical atrophy; Cerebellar atrophy; Myopathy; Congestive Heart Failure; Dysphagia; Cerebral Atrophy; Seizure; Cardiomyopathy; Alzheimer disease; Anxiety Disorder; Dysarthria; High palate; Hearing Loss; Mental Depression; Mental retardation</t>
        </is>
      </c>
      <c r="AS449" t="inlineStr">
        <is>
          <t>638</t>
        </is>
      </c>
      <c r="AT449" t="inlineStr">
        <is>
          <t>863</t>
        </is>
      </c>
      <c r="AU449" t="inlineStr">
        <is>
          <t>[{"UniProt":"P49768","EnsemblGene":["ENSG00000080815"],"EnsemblTrans":[["ENST00000324501","ENSP00000326366","principal4"],["ENST00000357710","ENSP00000350342","alternative1"],["ENST00000394157","ENSP00000377712",""],["ENST00000394164","ENSP00000377719","alternative1"],["ENST00000553599","ENSP00000452477","alternative1"],["ENST00000553855","ENSP00000452242",""],["ENST00000554131","ENSP00000451915","principal4"],["ENST00000555386","ENSP00000450845",""],["ENST00000556951","ENSP00000450551","alternative1"],["ENST00000557511","ENSP00000451429",""],["ENST00000700265","ENSP00000514901","alternative1"],["ENST00000700267","ENSP00000514903","principal4"],["ENST00000700268","ENSP00000514904","principal4"],["ENST00000700269","ENSP00000514905","principal4"],["ENST00000700273","ENSP00000514908","alternative1"],["ENST00000700306","ENSP00000514933","principal4"],["ENST00000700313","ENSP00000514940","alternative1"],["ENST00000700317","ENSP00000514944","principal4"],["ENST00000700321","ENSP00000514948","principal4"],["ENST00000700322","ENSP00000514949","alternative1"],["ENST00000700323","ENSP00000514950","principal4"],["ENST00000700324","ENSP00000514951","alternative1"],["ENST00000700375","ENSP00000514966","principal4"],["ENST00000700378","ENSP00000514968","principal4"],["ENST00000700389","ENSP00000514970","alternative1"],["ENST00000700436","ENSP00000514987",""],["ENST00000700469","ENSP00000515002","alternative1"]],"RefSeq":[["NM_000021","NP_000012","REVIEWED"],["NM_007318","NP_015557","REVIEWED"],["XM_005267864","XP_005267921","MODEL"],["XM_005267866","XP_005267923","MODEL"],["XM_011536971","XP_011535273"],["XM_011536972","XP_011535274","MODEL"],["XM_011536973","XP_011535275","MODEL"],["XM_011536974","XP_011535276","MODEL"]],"UCSC":["uc001xnq"],"SwissProt":["PSN1_HUMAN"]},{"UniProt":"A0A024R6A3","RefSeq":[["NM_000021","NP_000012","REVIEWED"],["XM_005267864","XP_005267921","MODEL"],["XM_011536971","XP_011535273"],["XM_011536972","XP_011535274","MODEL"]],"SwissProt":["A0A024R6A3_HUMAN"]},{"UniProt":"A0A0S2Z4D2","RefSeq":[["NM_007318","NP_015557","REVIEWED"],["XM_005267866","XP_005267923","MODEL"],["XM_011536973","XP_011535275","MODEL"],["XM_011536974","XP_011535276","MODEL"]],"SwissProt":["A0A0S2Z4D2_HUMAN"]}]</t>
        </is>
      </c>
      <c r="AV449" t="inlineStr">
        <is>
          <t>colon;tongue</t>
        </is>
      </c>
      <c r="AW449" t="inlineStr">
        <is>
          <t>Distribution: Detected in all; Specificity: Low tissue specificity</t>
        </is>
      </c>
      <c r="AX449" t="inlineStr">
        <is>
          <t>Granular cytoplasmic expression in most tissues.; antibody: Most neurons and glandular cells showed strong cytoplasmic granular staining. Female genitalia, squamous epithelium and lymphoid cells were generally negative.</t>
        </is>
      </c>
      <c r="AY449" t="inlineStr">
        <is>
          <t>Antibody: Most cancer tissues showed weak to moderate cytoplasmic staining. Several gastric cancers as well as cases of cervical, prostate and ovarian cancers showed strong immunoreactivity. A majority of cancer lymphomas, lung, skin, pancreatic and liver cancers were negative.</t>
        </is>
      </c>
      <c r="AZ449" t="inlineStr">
        <is>
          <t>(M251)PID SYNDECAN 3 PATHWAY; (M70)PID PS1 PATHWAY; (M17)PID NOTCH PATHWAY</t>
        </is>
      </c>
      <c r="BA449" t="inlineStr">
        <is>
          <t>(hsa04330)Notch signaling pathway; (hsa04722)Neurotrophin signaling pathway; (hsa04310)Wnt signaling pathway</t>
        </is>
      </c>
      <c r="BB449" t="inlineStr">
        <is>
          <t>(M5902)HALLMARK APOPTOSIS; (M5921)HALLMARK COMPLEMENT; (M5932)HALLMARK INFLAMMATORY RESPONSE</t>
        </is>
      </c>
      <c r="BC449" t="inlineStr">
        <is>
          <t>(M22074)BIOCARTA NOTCH PATHWAY; (M22043)BIOCARTA ERBB4 PATHWAY; (M16173)BIOCARTA PS1 PATHWAY</t>
        </is>
      </c>
      <c r="BD449" t="inlineStr">
        <is>
          <t>1</t>
        </is>
      </c>
      <c r="BE449" t="inlineStr">
        <is>
          <t>0</t>
        </is>
      </c>
      <c r="BF449" t="inlineStr">
        <is>
          <t>1</t>
        </is>
      </c>
      <c r="BG449" t="inlineStr">
        <is>
          <t>0</t>
        </is>
      </c>
      <c r="BH449" t="inlineStr">
        <is>
          <t>1</t>
        </is>
      </c>
      <c r="BI449" t="inlineStr">
        <is>
          <t>0</t>
        </is>
      </c>
      <c r="BJ449" t="inlineStr">
        <is>
          <t>0</t>
        </is>
      </c>
      <c r="BK449" t="inlineStr">
        <is>
          <t>0</t>
        </is>
      </c>
      <c r="BL449" t="inlineStr">
        <is>
          <t>0</t>
        </is>
      </c>
      <c r="BM449" t="inlineStr">
        <is>
          <t>0</t>
        </is>
      </c>
      <c r="BN449" t="inlineStr">
        <is>
          <t>1</t>
        </is>
      </c>
      <c r="BO449" t="inlineStr">
        <is>
          <t>1</t>
        </is>
      </c>
      <c r="BP449" t="inlineStr">
        <is>
          <t>1</t>
        </is>
      </c>
      <c r="BQ449" t="inlineStr">
        <is>
          <t>0</t>
        </is>
      </c>
      <c r="BR449" t="inlineStr">
        <is>
          <t>1</t>
        </is>
      </c>
      <c r="BS449" t="inlineStr">
        <is>
          <t>0</t>
        </is>
      </c>
      <c r="BT449" t="inlineStr">
        <is>
          <t>0</t>
        </is>
      </c>
      <c r="BU449" t="inlineStr">
        <is>
          <t>1</t>
        </is>
      </c>
      <c r="BV449" t="inlineStr">
        <is>
          <t>1</t>
        </is>
      </c>
      <c r="BW449" t="inlineStr">
        <is>
          <t>0</t>
        </is>
      </c>
      <c r="BX449" s="2" t="n">
        <v>1</v>
      </c>
    </row>
    <row r="450">
      <c r="A450" t="inlineStr">
        <is>
          <t>55544</t>
        </is>
      </c>
      <c r="B450" t="inlineStr">
        <is>
          <t>RBM38</t>
        </is>
      </c>
      <c r="C450" t="inlineStr">
        <is>
          <t>0</t>
        </is>
      </c>
      <c r="D450" t="inlineStr">
        <is>
          <t>0</t>
        </is>
      </c>
      <c r="E450" t="inlineStr">
        <is>
          <t>0</t>
        </is>
      </c>
      <c r="F450" t="inlineStr">
        <is>
          <t>0</t>
        </is>
      </c>
      <c r="G450" t="inlineStr">
        <is>
          <t>0</t>
        </is>
      </c>
      <c r="H450" t="inlineStr">
        <is>
          <t>1</t>
        </is>
      </c>
      <c r="I450" t="inlineStr">
        <is>
          <t>0</t>
        </is>
      </c>
      <c r="J450" t="inlineStr">
        <is>
          <t>0</t>
        </is>
      </c>
      <c r="K450" t="inlineStr">
        <is>
          <t>RBM38</t>
        </is>
      </c>
      <c r="L450" t="inlineStr">
        <is>
          <t>HSRNASEB|RNPC1|SEB4B|SEB4D|dJ800J21.2</t>
        </is>
      </c>
      <c r="M450" t="inlineStr">
        <is>
          <t>protein-coding</t>
        </is>
      </c>
      <c r="N450" t="inlineStr">
        <is>
          <t>RNA binding motif protein 38</t>
        </is>
      </c>
      <c r="O450" t="inlineStr">
        <is>
          <t>Enables mRNA 3'-UTR binding activity. Involved in DNA damage response, signal transduction by p53 class mediator; negative regulation of cell population proliferation; and regulation of RNA metabolic process. Located in cytosol and nucleus. [provided by Alliance of Genome Resources, Apr 2022]</t>
        </is>
      </c>
      <c r="P450" t="inlineStr">
        <is>
          <t>chr20:57391396-57409333</t>
        </is>
      </c>
      <c r="Q450" t="inlineStr">
        <is>
          <t>GO:0010830 regulation of myotube differentiation;GO:0051153 regulation of striated muscle cell differentiation;GO:0051147 regulation of muscle cell differentiation</t>
        </is>
      </c>
      <c r="R450" t="inlineStr">
        <is>
          <t>[GO:0003723] RNA binding; [GO:0043226] organelle; [GO:0005634] nucleus; [GO:0016071] mRNA metabolic process; [GO:0005829] cytosol; [GO:0030154] cell differentiation; [GO:0023052] signaling; [GO:0000278] mitotic cell cycle; [GO:0048856] anatomical structure development</t>
        </is>
      </c>
      <c r="S450" t="inlineStr">
        <is>
          <t>GO:0005829 cytosol;GO:0005634 nucleus;GO:0005737 cytoplasm</t>
        </is>
      </c>
      <c r="T450" t="inlineStr">
        <is>
          <t>GO:0003730 mRNA 3'-UTR binding;GO:0003729 mRNA binding;GO:0003723 RNA binding</t>
        </is>
      </c>
      <c r="U450" t="inlineStr"/>
      <c r="V450" t="inlineStr">
        <is>
          <t>Predicted intracellular proteins</t>
        </is>
      </c>
      <c r="W450" t="inlineStr">
        <is>
          <t>[IPR000504] RNA recognition motif domain; [IPR012677] Nucleotide-binding alpha-beta plait domain superfamily; [IPR035979] RNA-binding domain superfamily</t>
        </is>
      </c>
      <c r="X450" t="inlineStr">
        <is>
          <t>Cytosol;Nucleoplasm (Supported)</t>
        </is>
      </c>
      <c r="Y450" t="inlineStr"/>
      <c r="Z450" t="inlineStr"/>
      <c r="AA450" t="inlineStr"/>
      <c r="AB450" t="inlineStr"/>
      <c r="AC450" t="inlineStr"/>
      <c r="AD450" t="inlineStr">
        <is>
          <t>principal1</t>
        </is>
      </c>
      <c r="AE450" t="inlineStr"/>
      <c r="AF450" t="inlineStr">
        <is>
          <t>MP:0010771 integument phenotype</t>
        </is>
      </c>
      <c r="AG450" t="inlineStr"/>
      <c r="AH450" t="inlineStr"/>
      <c r="AI450" t="inlineStr"/>
      <c r="AJ450" t="inlineStr">
        <is>
          <t>Forced Expiratory Volume;Myocardial Infarction;Vital Capacity</t>
        </is>
      </c>
      <c r="AK450" t="inlineStr">
        <is>
          <t>Alcohol Drinking;Diabetes Mellitus, Type 2;Erythrocyte Count;Erythrocyte Indices;Hydroxymethylglutaryl CoA Reductases</t>
        </is>
      </c>
      <c r="AL450" t="inlineStr"/>
      <c r="AM450" t="inlineStr"/>
      <c r="AN450" t="inlineStr"/>
      <c r="AO450" t="inlineStr"/>
      <c r="AP450" t="inlineStr">
        <is>
          <t>Erythema Infectiosum; progesterone receptor-positive breast cancer; Reticuloendotheliosis, X-linked; Extramedullary Hematopoiesis (disorder); Parvovirus B19 (disease); Hydrops Fetalis; Reticulocyte count (procedure); Adenocarcinoma Of Esophagus; Oestrogen receptor positive breast cancer; Malignant neoplasm of soft tissue; Anemia; Fatty Liver; Leukemogenesis; Steatohepatitis; Adult Liver Carcinoma; Liver and Intrahepatic Biliary Tract Carcinoma; Lymphoma; Malignant neoplasm of liver; Renal Cell Carcinoma; Conventional (Clear Cell) Renal Cell Carcinoma; ovarian neoplasm; Malignant neoplasm of ovary; Mammary Neoplasms; Secondary malignant neoplasm of lymph node; Colon Carcinoma; Carcinoma, Ovarian Epithelial; Malignant tumor of colon; Non-Small Cell Lung Carcinoma; Liver carcinoma; Carcinogenesis; Neoplasm Metastasis; Tumor Cell Invasion; Breast Carcinoma; Malignant neoplasm of breast; Primary malignant neoplasm; Malignant Neoplasms; Neoplasms</t>
        </is>
      </c>
      <c r="AQ450" t="inlineStr"/>
      <c r="AR450" t="inlineStr"/>
      <c r="AS450" t="inlineStr">
        <is>
          <t>41</t>
        </is>
      </c>
      <c r="AT450" t="inlineStr">
        <is>
          <t>66</t>
        </is>
      </c>
      <c r="AU450" t="inlineStr">
        <is>
          <t>[{"UniProt":"Q9H0Z9","EnsemblGene":["ENSG00000132819"],"EnsemblTrans":[["ENST00000356208","ENSP00000348538","principal1"],["ENST00000440234","ENSP00000407848",""]],"RefSeq":[["NM_001291780","NP_001278709","VALIDATED"],["NM_017495","NP_059965","VALIDATED"],["NM_183425","NP_906270","VALIDATED"]],"UCSC":["uc010zzj"],"SwissProt":["RBM38_HUMAN"]}]</t>
        </is>
      </c>
      <c r="AV450" t="inlineStr"/>
      <c r="AW450" t="inlineStr">
        <is>
          <t>Distribution: Detected in all; Specificity: Tissue enhanced</t>
        </is>
      </c>
      <c r="AX450" t="inlineStr">
        <is>
          <t>antibody: Most of the normal tissues displayed moderate cytoplasmic positivity and in a few cases combined with nuclear staining. Glandular cells in colon, parathyroid and fallopian tube as well as renal tubuli and Leydig cells in testis displayed strong staining.; Cytoplasmic expression in most tissues.</t>
        </is>
      </c>
      <c r="AY450" t="inlineStr">
        <is>
          <t>Antibody: Cancers displayed weak to moderate cytoplasmic immunoreactivity. Skin and cervical cancers were weakly stained or negative.</t>
        </is>
      </c>
      <c r="AZ450" t="inlineStr"/>
      <c r="BA450" t="inlineStr"/>
      <c r="BB450" t="inlineStr">
        <is>
          <t>(M5945)HALLMARK HEME METABOLISM</t>
        </is>
      </c>
      <c r="BC450" t="inlineStr"/>
      <c r="BD450" t="inlineStr">
        <is>
          <t>1</t>
        </is>
      </c>
      <c r="BE450" t="inlineStr">
        <is>
          <t>0</t>
        </is>
      </c>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s="2" t="n">
        <v>1</v>
      </c>
    </row>
    <row r="451">
      <c r="A451" t="inlineStr">
        <is>
          <t>6274</t>
        </is>
      </c>
      <c r="B451" t="inlineStr">
        <is>
          <t>S100A3</t>
        </is>
      </c>
      <c r="C451" t="inlineStr">
        <is>
          <t>0</t>
        </is>
      </c>
      <c r="D451" t="inlineStr">
        <is>
          <t>0</t>
        </is>
      </c>
      <c r="E451" t="inlineStr">
        <is>
          <t>0</t>
        </is>
      </c>
      <c r="F451" t="inlineStr">
        <is>
          <t>0</t>
        </is>
      </c>
      <c r="G451" t="inlineStr">
        <is>
          <t>0</t>
        </is>
      </c>
      <c r="H451" t="inlineStr">
        <is>
          <t>1</t>
        </is>
      </c>
      <c r="I451" t="inlineStr">
        <is>
          <t>0</t>
        </is>
      </c>
      <c r="J451" t="inlineStr">
        <is>
          <t>0</t>
        </is>
      </c>
      <c r="K451" t="inlineStr">
        <is>
          <t>S100A3</t>
        </is>
      </c>
      <c r="L451" t="inlineStr">
        <is>
          <t>S100E</t>
        </is>
      </c>
      <c r="M451" t="inlineStr">
        <is>
          <t>protein-coding</t>
        </is>
      </c>
      <c r="N451" t="inlineStr">
        <is>
          <t>S100 calcium binding protein A3</t>
        </is>
      </c>
      <c r="O45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P451" t="inlineStr">
        <is>
          <t>chr1:153549258-153547329</t>
        </is>
      </c>
      <c r="Q451" t="inlineStr"/>
      <c r="R451" t="inlineStr">
        <is>
          <t>[GO:0043226] organelle; [GO:0005794] Golgi apparatus; [GO:0005829] cytosol; [GO:0005886] plasma membrane</t>
        </is>
      </c>
      <c r="S451" t="inlineStr">
        <is>
          <t>GO:0005794 Golgi apparatus;GO:0012505 endomembrane system;GO:0005829 cytosol</t>
        </is>
      </c>
      <c r="T451" t="inlineStr">
        <is>
          <t>GO:0048306 calcium-dependent protein binding;GO:0005509 calcium ion binding;GO:0046914 transition metal ion binding</t>
        </is>
      </c>
      <c r="U451" t="inlineStr"/>
      <c r="V451" t="inlineStr">
        <is>
          <t>Predicted intracellular proteins</t>
        </is>
      </c>
      <c r="W451" t="inlineStr">
        <is>
          <t>[IPR001751] S100/Calcium binding protein 7/8-like, conserved site; [IPR011992] EF-hand domain pair; [IPR013787] S100/CaBP-9k-type, calcium binding, subdomain; [IPR034325] S-100</t>
        </is>
      </c>
      <c r="X451" t="inlineStr">
        <is>
          <t>Cytosol (Enhanced); Additional: Golgi apparatus;Plasma membrane</t>
        </is>
      </c>
      <c r="Y451" t="inlineStr"/>
      <c r="Z451" t="inlineStr"/>
      <c r="AA451" t="inlineStr"/>
      <c r="AB451" t="inlineStr"/>
      <c r="AC451" t="inlineStr"/>
      <c r="AD451" t="inlineStr">
        <is>
          <t>principal1</t>
        </is>
      </c>
      <c r="AE451" t="inlineStr"/>
      <c r="AF451" t="inlineStr">
        <is>
          <t>MP:0005397 hematopoietic system phenotype</t>
        </is>
      </c>
      <c r="AG451" t="inlineStr"/>
      <c r="AH451" t="inlineStr"/>
      <c r="AI451" t="inlineStr"/>
      <c r="AJ451" t="inlineStr"/>
      <c r="AK451" t="inlineStr"/>
      <c r="AL451" t="inlineStr"/>
      <c r="AM451" t="inlineStr"/>
      <c r="AN451" t="inlineStr"/>
      <c r="AO451" t="inlineStr"/>
      <c r="AP451" t="inlineStr">
        <is>
          <t>Adenocarcinoma of large intestine; Leukemia, Myelocytic, Acute; Stomach Carcinoma; Malignant neoplasm of stomach; Primary malignant neoplasm of lung; Carcinoma of lung; Malignant neoplasm of lung; Liver carcinoma; Carcinogenesis; Neoplasm Metastasis; Tumor Cell Invasion; Neoplasms</t>
        </is>
      </c>
      <c r="AQ451" t="inlineStr"/>
      <c r="AR451" t="inlineStr"/>
      <c r="AS451" t="inlineStr">
        <is>
          <t>11</t>
        </is>
      </c>
      <c r="AT451" t="inlineStr">
        <is>
          <t>34</t>
        </is>
      </c>
      <c r="AU451" t="inlineStr">
        <is>
          <t>[{"UniProt":"P33764","EnsemblGene":["ENSG00000188015"],"EnsemblTrans":[["ENST00000368712","ENSP00000357701","principal1"],["ENST00000368713","ENSP00000357702","principal1"]],"RefSeq":[["NM_002960","NP_002951","REVIEWED"]],"UCSC":["uc001fca"],"SwissProt":["S10A3_HUMAN"]}]</t>
        </is>
      </c>
      <c r="AV451" t="inlineStr">
        <is>
          <t>heart</t>
        </is>
      </c>
      <c r="AW451" t="inlineStr">
        <is>
          <t>Distribution: Detected in many; Specificity: Tissue enriched</t>
        </is>
      </c>
      <c r="AX451" t="inlineStr">
        <is>
          <t>antibody: Moderate cytoplasmic staining in cuticle layer of hair follicles, alveolar macrophages, chondrocytes and peripheral nerves. Subset of cells in small intestine exhibited strong cytoplasmic positivity. Kidney, Leydig cells, decidual cells, endocrine glands, urothelial cells along with a subset of epidermal cells showed weak to moderate cytoplasmic and nuclear staining. Remaining normal tissues were negative.; Cytoplasmic expression mainly in cells of the hair cuticle layer. Also expressed in other tissues.</t>
        </is>
      </c>
      <c r="AY451" t="inlineStr">
        <is>
          <t>Antibody: Few cases of melanomas, endometrial, ovarian, stomach and urothelial cancers showed weak to moderate cytoplasmic and nuclear immunoreactivity. Remaining cancer tissues were weakly stained or mostly negative.</t>
        </is>
      </c>
      <c r="AZ451" t="inlineStr">
        <is>
          <t>(M5883)NABA SECRETED FACTORS; (M5885)NABA MATRISOME ASSOCIATED; (M5889)NABA MATRISOME</t>
        </is>
      </c>
      <c r="BA451" t="inlineStr"/>
      <c r="BB451" t="inlineStr"/>
      <c r="BC451" t="inlineStr"/>
      <c r="BD451" t="inlineStr">
        <is>
          <t>0</t>
        </is>
      </c>
      <c r="BE451" t="inlineStr">
        <is>
          <t>0</t>
        </is>
      </c>
      <c r="BF451" t="inlineStr">
        <is>
          <t>0</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s="2" t="n">
        <v>1</v>
      </c>
    </row>
    <row r="452">
      <c r="A452" t="inlineStr">
        <is>
          <t>7126</t>
        </is>
      </c>
      <c r="B452" t="inlineStr">
        <is>
          <t>TNFAIP1</t>
        </is>
      </c>
      <c r="C452" t="inlineStr">
        <is>
          <t>0</t>
        </is>
      </c>
      <c r="D452" t="inlineStr">
        <is>
          <t>0</t>
        </is>
      </c>
      <c r="E452" t="inlineStr">
        <is>
          <t>0</t>
        </is>
      </c>
      <c r="F452" t="inlineStr">
        <is>
          <t>0</t>
        </is>
      </c>
      <c r="G452" t="inlineStr">
        <is>
          <t>1</t>
        </is>
      </c>
      <c r="H452" t="inlineStr">
        <is>
          <t>0</t>
        </is>
      </c>
      <c r="I452" t="inlineStr">
        <is>
          <t>0</t>
        </is>
      </c>
      <c r="J452" t="inlineStr">
        <is>
          <t>0</t>
        </is>
      </c>
      <c r="K452" t="inlineStr">
        <is>
          <t>TNFAIP1</t>
        </is>
      </c>
      <c r="L452" t="inlineStr">
        <is>
          <t>B12|B61|BTBD34|EDP1|hBACURD2</t>
        </is>
      </c>
      <c r="M452" t="inlineStr">
        <is>
          <t>protein-coding</t>
        </is>
      </c>
      <c r="N452" t="inlineStr">
        <is>
          <t>TNF alpha induced protein 1</t>
        </is>
      </c>
      <c r="O452" t="inlineStr">
        <is>
          <t>This gene was identified as a gene whose expression can be induced by the tumor necrosis factor alpha (TNF) in umbilical vein endothelial cells. Studies of a similar gene in mouse suggest that the expression of this gene is developmentally regulated in a tissue-specific manner. [provided by RefSeq, Jul 2008]</t>
        </is>
      </c>
      <c r="P452" t="inlineStr">
        <is>
          <t>chr17:28335761-28347009</t>
        </is>
      </c>
      <c r="Q452" t="inlineStr">
        <is>
          <t>GO:0030038 contractile actin filament bundle assembly;GO:0043149 stress fiber assembly;GO:0035024 negative regulation of Rho protein signal transduction</t>
        </is>
      </c>
      <c r="R452" t="inlineStr">
        <is>
          <t>[GO:0043226] organelle; [GO:0005634] nucleus; [GO:0031410] cytoplasmic vesicle; [GO:0005768] endosome; [GO:0036211] protein modification process; [GO:0012501] programmed cell death; [GO:0065003] protein-containing complex assembly; [GO:0003824] catalytic activity; [GO:0016740] transferase activity; [GO:0140096] catalytic activity, acting on a protein; [GO:0002376] immune system process; [GO:0030163] protein catabolic process; [GO:0005829] cytosol; [GO:0048870] cell motility; [GO:0007010] cytoskeleton organization; [GO:0023052] signaling; [GO:0006260] DNA replication</t>
        </is>
      </c>
      <c r="S452" t="inlineStr">
        <is>
          <t>GO:0031463 Cul3-RING ubiquitin ligase complex;GO:0031461 cullin-RING ubiquitin ligase complex;GO:0000151 ubiquitin ligase complex</t>
        </is>
      </c>
      <c r="T452" t="inlineStr">
        <is>
          <t>GO:0030332 cyclin binding;GO:0031267 small GTPase binding;GO:0051020 GTPase binding</t>
        </is>
      </c>
      <c r="U452" t="inlineStr"/>
      <c r="V452" t="inlineStr">
        <is>
          <t>Predicted intracellular proteins</t>
        </is>
      </c>
      <c r="W452" t="inlineStr">
        <is>
          <t>[IPR045068] BTB/POZ domain-containing adapter for CUL3-mediated RhoA degradation protein 1/2/3; [IPR000210] BTB/POZ domain; [IPR003131] Potassium channel tetramerisation-type BTB domain; [IPR011333] SKP1/BTB/POZ domain superfamily</t>
        </is>
      </c>
      <c r="X452" t="inlineStr">
        <is>
          <t>Nucleoli (Approved)</t>
        </is>
      </c>
      <c r="Y452" t="inlineStr"/>
      <c r="Z452" t="inlineStr"/>
      <c r="AA452" t="inlineStr"/>
      <c r="AB452" t="inlineStr"/>
      <c r="AC452" t="inlineStr"/>
      <c r="AD452" t="inlineStr">
        <is>
          <t>principal1</t>
        </is>
      </c>
      <c r="AE452" t="inlineStr"/>
      <c r="AF452" t="inlineStr">
        <is>
          <t>MP:0005390 skeleton phenotype</t>
        </is>
      </c>
      <c r="AG452" t="inlineStr"/>
      <c r="AH452" t="inlineStr"/>
      <c r="AI452" t="inlineStr"/>
      <c r="AJ452" t="inlineStr">
        <is>
          <t>Stroke</t>
        </is>
      </c>
      <c r="AK452" t="inlineStr"/>
      <c r="AL452" t="inlineStr"/>
      <c r="AM452" t="inlineStr"/>
      <c r="AN452" t="inlineStr"/>
      <c r="AO452" t="inlineStr"/>
      <c r="AP452" t="inlineStr">
        <is>
          <t>Megaloblastic Anemia 1; Nodular glomerulosclerosis; Low density lipoprotein cholesterol measurement; Neuralgia; nervous system disorder; Blood Protein Measurement; Diabetic Nephropathy; Hepatitis B; Childhood Osteosarcoma; Osteosarcoma of bone; Osteosarcoma; Central neuroblastoma; Childhood Neuroblastoma; Secondary Neoplasm; Neuroblastoma; Malignant neoplasm of pancreas; Pancreatic carcinoma; Alzheimer's Disease; Tumor Progression; Non-Small Cell Lung Carcinoma; Neoplasm Metastasis; Tumor Cell Invasion; Breast Carcinoma; Malignant neoplasm of breast; Primary malignant neoplasm; Malignant Neoplasms; Neoplasms</t>
        </is>
      </c>
      <c r="AQ452" t="inlineStr"/>
      <c r="AR452" t="inlineStr">
        <is>
          <t>Diabetic Nephropathy; Glomerulosclerosis</t>
        </is>
      </c>
      <c r="AS452" t="inlineStr">
        <is>
          <t>23</t>
        </is>
      </c>
      <c r="AT452" t="inlineStr">
        <is>
          <t>72</t>
        </is>
      </c>
      <c r="AU452" t="inlineStr">
        <is>
          <t>[{"UniProt":"Q13829","EnsemblGene":["ENSG00000109079"],"EnsemblTrans":[["ENST00000226225","ENSP00000226225","principal1"],["ENST00000544907","ENSP00000440749",""]],"RefSeq":[["NM_021137","NP_066960","REVIEWED"]],"UCSC":["uc002hay"],"SwissProt":["BACD2_HUMAN"]}]</t>
        </is>
      </c>
      <c r="AV452" t="inlineStr"/>
      <c r="AW452" t="inlineStr">
        <is>
          <t>Distribution: Detected in all; Specificity: Low tissue specificity</t>
        </is>
      </c>
      <c r="AX452" t="inlineStr">
        <is>
          <t>Cytoplasmic expression in several tissues, including smooth muscle.; antibody: Strong cytoplasmic staining was observed in small intestine and exocrine pancreas. Respiratory epithelia, salivary glands, smooth muscle and adrenal glands displayed moderate cytoplasmic positivity. Remaining normal tissues were in general wekaly stained or negative.</t>
        </is>
      </c>
      <c r="AY452" t="inlineStr">
        <is>
          <t>Antibody: Several cases of ovarian, endometrial, hepatocellular and gastric carcinomas showed weak to moderate cytoplasmic staining. Other cancer tissues were generally negative.</t>
        </is>
      </c>
      <c r="AZ452" t="inlineStr"/>
      <c r="BA452" t="inlineStr"/>
      <c r="BB452" t="inlineStr"/>
      <c r="BC452" t="inlineStr"/>
      <c r="BD452" t="inlineStr">
        <is>
          <t>1</t>
        </is>
      </c>
      <c r="BE452" t="inlineStr">
        <is>
          <t>0</t>
        </is>
      </c>
      <c r="BF452" t="inlineStr">
        <is>
          <t>0</t>
        </is>
      </c>
      <c r="BG452" t="inlineStr">
        <is>
          <t>0</t>
        </is>
      </c>
      <c r="BH452" t="inlineStr">
        <is>
          <t>0</t>
        </is>
      </c>
      <c r="BI452" t="inlineStr">
        <is>
          <t>0</t>
        </is>
      </c>
      <c r="BJ452" t="inlineStr">
        <is>
          <t>0</t>
        </is>
      </c>
      <c r="BK452" t="inlineStr">
        <is>
          <t>0</t>
        </is>
      </c>
      <c r="BL452" t="inlineStr">
        <is>
          <t>0</t>
        </is>
      </c>
      <c r="BM452" t="inlineStr">
        <is>
          <t>1</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0</t>
        </is>
      </c>
      <c r="BW452" t="inlineStr">
        <is>
          <t>0</t>
        </is>
      </c>
      <c r="BX452" s="2" t="n">
        <v>1</v>
      </c>
    </row>
    <row r="453">
      <c r="A453" t="inlineStr">
        <is>
          <t>54470</t>
        </is>
      </c>
      <c r="B453" t="inlineStr">
        <is>
          <t>ARMCX6</t>
        </is>
      </c>
      <c r="C453" t="inlineStr">
        <is>
          <t>0</t>
        </is>
      </c>
      <c r="D453" t="inlineStr">
        <is>
          <t>0</t>
        </is>
      </c>
      <c r="E453" t="inlineStr">
        <is>
          <t>1</t>
        </is>
      </c>
      <c r="F453" t="inlineStr">
        <is>
          <t>0</t>
        </is>
      </c>
      <c r="G453" t="inlineStr">
        <is>
          <t>0</t>
        </is>
      </c>
      <c r="H453" t="inlineStr">
        <is>
          <t>0</t>
        </is>
      </c>
      <c r="I453" t="inlineStr">
        <is>
          <t>0</t>
        </is>
      </c>
      <c r="J453" t="inlineStr">
        <is>
          <t>0</t>
        </is>
      </c>
      <c r="K453" t="inlineStr">
        <is>
          <t>ARMCX6</t>
        </is>
      </c>
      <c r="L453" t="inlineStr">
        <is>
          <t>GASP10</t>
        </is>
      </c>
      <c r="M453" t="inlineStr">
        <is>
          <t>protein-coding</t>
        </is>
      </c>
      <c r="N453" t="inlineStr">
        <is>
          <t>armadillo repeat containing X-linked 6</t>
        </is>
      </c>
      <c r="O453" t="inlineStr">
        <is>
          <t>Predicted to be located in mitochondrial outer membrane. Predicted to be integral component of membrane. Predicted to be active in mitochondrion. [provided by Alliance of Genome Resources, Apr 2022]</t>
        </is>
      </c>
      <c r="P453" t="inlineStr">
        <is>
          <t>chrX:101618000-101615125</t>
        </is>
      </c>
      <c r="Q453" t="inlineStr"/>
      <c r="R453" t="inlineStr">
        <is>
          <t>[GO:0043226] organelle; [GO:0005739] mitochondrion</t>
        </is>
      </c>
      <c r="S453" t="inlineStr">
        <is>
          <t>GO:0005741 mitochondrial outer membrane;GO:0031968 organelle outer membrane;GO:0019867 outer membrane</t>
        </is>
      </c>
      <c r="T453" t="inlineStr"/>
      <c r="U453" t="inlineStr"/>
      <c r="V453" t="inlineStr"/>
      <c r="W453" t="inlineStr">
        <is>
          <t>[IPR006911] Armadillo repeat-containing domain</t>
        </is>
      </c>
      <c r="X453" t="inlineStr">
        <is>
          <t>Cytosol (Supported); Additional: Nuclear membrane;Nucleoplasm</t>
        </is>
      </c>
      <c r="Y453" t="inlineStr"/>
      <c r="Z453" t="inlineStr"/>
      <c r="AA453" t="inlineStr">
        <is>
          <t>yes</t>
        </is>
      </c>
      <c r="AB453" t="inlineStr">
        <is>
          <t>yes</t>
        </is>
      </c>
      <c r="AC453" t="inlineStr"/>
      <c r="AD453" t="inlineStr">
        <is>
          <t>principal1</t>
        </is>
      </c>
      <c r="AE453" t="inlineStr">
        <is>
          <t>yes</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is>
          <t>14</t>
        </is>
      </c>
      <c r="AU453" t="inlineStr">
        <is>
          <t>[{"UniProt":"Q7L4S7","EnsemblGene":["ENSG00000198960"],"EnsemblTrans":[["ENST00000361910","ENSP00000354708","principal1"],["ENST00000538627","ENSP00000440648","principal1"],["ENST00000539247","ENSP00000444537","principal1"]],"RefSeq":[["NM_001009584","NP_001009584","VALIDATED"],["NM_001184768","NP_001171697","VALIDATED"],["NM_019007","NP_061880","VALIDATED"]],"UCSC":["uc004ehx"],"SwissProt":["ARMX6_HUMAN"]}]</t>
        </is>
      </c>
      <c r="AV453" t="inlineStr"/>
      <c r="AW453" t="inlineStr">
        <is>
          <t>Distribution: Detected in all; Specificity: Low tissue specificity</t>
        </is>
      </c>
      <c r="AX453" t="inlineStr">
        <is>
          <t>Cytoplasmic expression at variable levels in several different tissue types.; antibody: Most of the normal cells showed moderate to strong cytoplasmic immunoreactivity. Pancreatic islets, urothelial cells, glial cells, Purkinje cells, spleen, prostate, non-germinal center cells, smooth and skeletal muscle cells were weakly stained or negative.</t>
        </is>
      </c>
      <c r="AY453" t="inlineStr">
        <is>
          <t>Antibody: Many colorectal, ovarian, endometrial and renal cancers along with a few prostate and liver cancers showed moderate cytoplasmic immunoreactivity. Remaining cancer tissues were weakly stained or negative.</t>
        </is>
      </c>
      <c r="AZ453" t="inlineStr"/>
      <c r="BA453" t="inlineStr"/>
      <c r="BB453" t="inlineStr"/>
      <c r="BC453" t="inlineStr"/>
      <c r="BD453" t="inlineStr">
        <is>
          <t>0</t>
        </is>
      </c>
      <c r="BE453" t="inlineStr">
        <is>
          <t>0</t>
        </is>
      </c>
      <c r="BF453" t="inlineStr">
        <is>
          <t>0</t>
        </is>
      </c>
      <c r="BG453" t="inlineStr">
        <is>
          <t>0</t>
        </is>
      </c>
      <c r="BH453" t="inlineStr">
        <is>
          <t>0</t>
        </is>
      </c>
      <c r="BI453" t="inlineStr">
        <is>
          <t>0</t>
        </is>
      </c>
      <c r="BJ453" t="inlineStr">
        <is>
          <t>0</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s="2" t="n">
        <v>1</v>
      </c>
    </row>
    <row r="454">
      <c r="A454" t="inlineStr">
        <is>
          <t>3491</t>
        </is>
      </c>
      <c r="B454" t="inlineStr">
        <is>
          <t>CCN1</t>
        </is>
      </c>
      <c r="C454" t="inlineStr">
        <is>
          <t>0</t>
        </is>
      </c>
      <c r="D454" t="inlineStr">
        <is>
          <t>0</t>
        </is>
      </c>
      <c r="E454" t="inlineStr">
        <is>
          <t>0</t>
        </is>
      </c>
      <c r="F454" t="inlineStr">
        <is>
          <t>0</t>
        </is>
      </c>
      <c r="G454" t="inlineStr">
        <is>
          <t>1</t>
        </is>
      </c>
      <c r="H454" t="inlineStr">
        <is>
          <t>0</t>
        </is>
      </c>
      <c r="I454" t="inlineStr">
        <is>
          <t>0</t>
        </is>
      </c>
      <c r="J454" t="inlineStr">
        <is>
          <t>0</t>
        </is>
      </c>
      <c r="K454" t="inlineStr">
        <is>
          <t>CCN1</t>
        </is>
      </c>
      <c r="L454" t="inlineStr">
        <is>
          <t>CYR61|GIG1|IGFBP10</t>
        </is>
      </c>
      <c r="M454" t="inlineStr">
        <is>
          <t>protein-coding</t>
        </is>
      </c>
      <c r="N454" t="inlineStr">
        <is>
          <t>cellular communication network factor 1</t>
        </is>
      </c>
      <c r="O45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P454" t="inlineStr">
        <is>
          <t>chr1:85580761-85583950</t>
        </is>
      </c>
      <c r="Q454" t="inlineStr">
        <is>
          <t>GO:0002041 intussusceptive angiogenesis;GO:0003278 apoptotic process involved in heart morphogenesis;GO:0060591 chondroblast differentiation</t>
        </is>
      </c>
      <c r="R454"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S454" t="inlineStr">
        <is>
          <t>GO:0005788 endoplasmic reticulum lumen;GO:0062023 collagen-containing extracellular matrix;GO:0031012 extracellular matrix</t>
        </is>
      </c>
      <c r="T454" t="inlineStr">
        <is>
          <t>GO:0050840 extracellular matrix binding;GO:0019838 growth factor binding;GO:0005178 integrin binding</t>
        </is>
      </c>
      <c r="U454" t="inlineStr"/>
      <c r="V454" t="inlineStr">
        <is>
          <t>Predicted secreted proteins</t>
        </is>
      </c>
      <c r="W454"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X454" t="inlineStr"/>
      <c r="Y454" t="inlineStr">
        <is>
          <t>yes</t>
        </is>
      </c>
      <c r="Z454" t="inlineStr">
        <is>
          <t>yes</t>
        </is>
      </c>
      <c r="AA454" t="inlineStr"/>
      <c r="AB454" t="inlineStr"/>
      <c r="AC454" t="inlineStr"/>
      <c r="AD454" t="inlineStr">
        <is>
          <t>principal1</t>
        </is>
      </c>
      <c r="AE454" t="inlineStr"/>
      <c r="AF454" t="inlineStr">
        <is>
          <t>MP:0010768 mortality/aging</t>
        </is>
      </c>
      <c r="AG454" t="inlineStr"/>
      <c r="AH454" t="inlineStr"/>
      <c r="AI454" t="inlineStr"/>
      <c r="AJ454" t="inlineStr">
        <is>
          <t>Ghrelin</t>
        </is>
      </c>
      <c r="AK454" t="inlineStr"/>
      <c r="AL454" t="inlineStr"/>
      <c r="AM454" t="inlineStr"/>
      <c r="AN454" t="inlineStr"/>
      <c r="AO454" t="inlineStr"/>
      <c r="AP454"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Malignant neoplasm of esophagus; Septicemia; Esophageal carcinoma;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54" t="inlineStr">
        <is>
          <t>DOID:3070 high grade glioma</t>
        </is>
      </c>
      <c r="AR454" t="inlineStr">
        <is>
          <t>Scleroderma; Lung Neoplasms; Lung Cancer; Rheumatoid arthritis; Liver carcinoma</t>
        </is>
      </c>
      <c r="AS454" t="inlineStr">
        <is>
          <t>269</t>
        </is>
      </c>
      <c r="AT454" t="inlineStr">
        <is>
          <t>318</t>
        </is>
      </c>
      <c r="AU454" t="inlineStr">
        <is>
          <t>[{"UniProt":"O00622","EnsemblGene":["ENSG00000142871"],"EnsemblTrans":[["ENST00000451137","ENSP00000398736","principal1"]],"RefSeq":[["NM_001554","NP_001545","REVIEWED"]],"SwissProt":["CCN1_HUMAN"]},{"UniProt":"Q6FI18","RefSeq":[["NM_001554","NP_001545","REVIEWED"]],"UCSC":["uc001dle"],"SwissProt":["Q6FI18_HUMAN"]}]</t>
        </is>
      </c>
      <c r="AV454" t="inlineStr">
        <is>
          <t>peripheral_nervous_system</t>
        </is>
      </c>
      <c r="AW454" t="inlineStr">
        <is>
          <t>Distribution: Detected in many; Specificity: Low tissue specificity</t>
        </is>
      </c>
      <c r="AX454" t="inlineStr">
        <is>
          <t>antibody: Most of the normal tissues displayed moderate cytoplasmic immunoreactivity. Strong staining was observed in the gastrointestinal tract, hepatocytes, gall bladder and Purkinje cells of cerebellum. Lymphoid tissues and glial cells were weakly stained or negative.; Cytoplasmic expression in all tissues.</t>
        </is>
      </c>
      <c r="AY454"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AZ454" t="inlineStr">
        <is>
          <t>(M212)PID INTEGRIN5 PATHWAY; (M169)PID INTEGRIN2 PATHWAY; (M53)PID INTEGRIN3 PATHWAY</t>
        </is>
      </c>
      <c r="BA454" t="inlineStr"/>
      <c r="BB454" t="inlineStr">
        <is>
          <t>(M5942)HALLMARK UV RESPONSE DN; (M5890)HALLMARK TNFA SIGNALING VIA NFKB; (M5891)HALLMARK HYPOXIA</t>
        </is>
      </c>
      <c r="BC454" t="inlineStr"/>
      <c r="BD454" t="inlineStr">
        <is>
          <t>1</t>
        </is>
      </c>
      <c r="BE454" t="inlineStr">
        <is>
          <t>1</t>
        </is>
      </c>
      <c r="BF454" t="inlineStr">
        <is>
          <t>1</t>
        </is>
      </c>
      <c r="BG454" t="inlineStr">
        <is>
          <t>1</t>
        </is>
      </c>
      <c r="BH454" t="inlineStr">
        <is>
          <t>1</t>
        </is>
      </c>
      <c r="BI454" t="inlineStr">
        <is>
          <t>0</t>
        </is>
      </c>
      <c r="BJ454" t="inlineStr">
        <is>
          <t>0</t>
        </is>
      </c>
      <c r="BK454" t="inlineStr">
        <is>
          <t>0</t>
        </is>
      </c>
      <c r="BL454" t="inlineStr">
        <is>
          <t>1</t>
        </is>
      </c>
      <c r="BM454" t="inlineStr">
        <is>
          <t>0</t>
        </is>
      </c>
      <c r="BN454" t="inlineStr">
        <is>
          <t>0</t>
        </is>
      </c>
      <c r="BO454" t="inlineStr">
        <is>
          <t>1</t>
        </is>
      </c>
      <c r="BP454" t="inlineStr">
        <is>
          <t>1</t>
        </is>
      </c>
      <c r="BQ454" t="inlineStr">
        <is>
          <t>0</t>
        </is>
      </c>
      <c r="BR454" t="inlineStr">
        <is>
          <t>0</t>
        </is>
      </c>
      <c r="BS454" t="inlineStr">
        <is>
          <t>0</t>
        </is>
      </c>
      <c r="BT454" t="inlineStr">
        <is>
          <t>0</t>
        </is>
      </c>
      <c r="BU454" t="inlineStr">
        <is>
          <t>1</t>
        </is>
      </c>
      <c r="BV454" t="inlineStr">
        <is>
          <t>0</t>
        </is>
      </c>
      <c r="BW454" t="inlineStr">
        <is>
          <t>1</t>
        </is>
      </c>
      <c r="BX454" s="2" t="n">
        <v>1</v>
      </c>
    </row>
    <row r="455">
      <c r="A455" t="inlineStr">
        <is>
          <t>9054</t>
        </is>
      </c>
      <c r="B455" t="inlineStr">
        <is>
          <t>NFS1</t>
        </is>
      </c>
      <c r="C455" t="inlineStr">
        <is>
          <t>0</t>
        </is>
      </c>
      <c r="D455" t="inlineStr">
        <is>
          <t>1</t>
        </is>
      </c>
      <c r="E455" t="inlineStr">
        <is>
          <t>0</t>
        </is>
      </c>
      <c r="F455" t="inlineStr">
        <is>
          <t>0</t>
        </is>
      </c>
      <c r="G455" t="inlineStr">
        <is>
          <t>0</t>
        </is>
      </c>
      <c r="H455" t="inlineStr">
        <is>
          <t>0</t>
        </is>
      </c>
      <c r="I455" t="inlineStr">
        <is>
          <t>0</t>
        </is>
      </c>
      <c r="J455" t="inlineStr">
        <is>
          <t>0</t>
        </is>
      </c>
      <c r="K455" t="inlineStr">
        <is>
          <t>NFS1</t>
        </is>
      </c>
      <c r="L455" t="inlineStr">
        <is>
          <t>COXPD52|HUSSY-08|IscS|NIFS</t>
        </is>
      </c>
      <c r="M455" t="inlineStr">
        <is>
          <t>protein-coding</t>
        </is>
      </c>
      <c r="N455" t="inlineStr">
        <is>
          <t>NFS1 cysteine desulfurase</t>
        </is>
      </c>
      <c r="O455" t="inlineStr">
        <is>
          <t>Iron-sulfur clusters are required for the function of many cellular enzymes. The proteins encoded by this gene supply inorganic sulfur to these clusters by removing the sulfur from cysteine, creating alanine in the process. This gene uses alternate in-frame translation initiation sites to generate mitochondrial forms and cytoplasmic/nuclear forms. Selection of the alternative initiation sites is determined by the cytosolic pH. The encoded proteins belong to the class-V family of pyridoxal phosphate-dependent aminotransferases. Alternatively spliced transcript variants have been described. [provided by RefSeq, Nov 2010]</t>
        </is>
      </c>
      <c r="P455" t="inlineStr">
        <is>
          <t>chr20:35699352-35668052</t>
        </is>
      </c>
      <c r="Q455" t="inlineStr">
        <is>
          <t>GO:0018282 metal incorporation into metallo-sulfur cluster;GO:0018283 iron incorporation into metallo-sulfur cluster;GO:0044572 [4Fe-4S] cluster assembly</t>
        </is>
      </c>
      <c r="R455" t="inlineStr">
        <is>
          <t>[GO:0003824] catalytic activity; [GO:0006790] sulfur compound metabolic process; [GO:0016740] transferase activity; [GO:0043226] organelle; [GO:0005634] nucleus; [GO:0005654] nucleoplasm; [GO:0005829] cytosol; [GO:0005739] mitochondrion; [GO:0036211] protein modification process</t>
        </is>
      </c>
      <c r="S455" t="inlineStr">
        <is>
          <t>GO:0099128 mitochondrial iron-sulfur cluster assembly complex;GO:1990229 iron-sulfur cluster assembly complex;GO:0098798 mitochondrial protein-containing complex</t>
        </is>
      </c>
      <c r="T455" t="inlineStr">
        <is>
          <t>GO:0031071 cysteine desulfurase activity;GO:0016783 sulfurtransferase activity;GO:0030170 pyridoxal phosphate binding</t>
        </is>
      </c>
      <c r="U455" t="inlineStr"/>
      <c r="V455" t="inlineStr">
        <is>
          <t>Enzymes; Disease related genes; ENZYME proteins:Transferases; Potential drug targets; Human disease related genes:Congenital disorders of metabolism:Mitochondrial diseases; Predicted intracellular proteins</t>
        </is>
      </c>
      <c r="W455" t="inlineStr">
        <is>
          <t>[IPR000192] Aminotransferase class V domain; [IPR010240] Cysteine desulfurase IscS; [IPR015421] Pyridoxal phosphate-dependent transferase, major domain; [IPR015422] Pyridoxal phosphate-dependent transferase, small domain; [IPR015424] Pyridoxal phosphate-dependent transferase; [IPR016454] Cysteine desulfurase; [IPR020578] Aminotransferase class-V, pyridoxal-phosphate binding site</t>
        </is>
      </c>
      <c r="X455" t="inlineStr">
        <is>
          <t>Cytosol;Nucleoplasm (Supported)</t>
        </is>
      </c>
      <c r="Y455" t="inlineStr"/>
      <c r="Z455" t="inlineStr"/>
      <c r="AA455" t="inlineStr"/>
      <c r="AB455" t="inlineStr"/>
      <c r="AC455" t="inlineStr"/>
      <c r="AD455" t="inlineStr">
        <is>
          <t>principal1</t>
        </is>
      </c>
      <c r="AE455" t="inlineStr"/>
      <c r="AF455" t="inlineStr"/>
      <c r="AG455" t="inlineStr">
        <is>
          <t>[ORPHA:397593] Severe neonatal lactic acidosis due to NFS1-ISD11 complex deficiency</t>
        </is>
      </c>
      <c r="AH455" t="inlineStr">
        <is>
          <t>OMIM ID:619386 Combined oxidative phosphorylation deficiency 52</t>
        </is>
      </c>
      <c r="AI455" t="inlineStr"/>
      <c r="AJ455" t="inlineStr"/>
      <c r="AK455" t="inlineStr">
        <is>
          <t>Paliperidone Palmitate;Schizophrenia</t>
        </is>
      </c>
      <c r="AL455" t="inlineStr"/>
      <c r="AM455" t="inlineStr"/>
      <c r="AN455" t="inlineStr">
        <is>
          <t>HP:0410288:Hyperamylasemia; HP:0008314:Decreased activity of mitochondrial complex II; HP:0002154:Hyperglycinemia; HP:0005521:Disseminated intravascular coagulation; HP:0003648:Lacticaciduria; HP:0011924:Decreased activity of mitochondrial complex III; HP:0000846:Adrenal insufficiency; HP:0003355:Aminoaciduria; HP:0003348:Hyperalaninemia; HP:0031956:Elevated circulating aspartate aminotransferase concentration; HP:0031964:Elevated circulating alanine aminotransferase concentration; HP:0001733:Pancreatitis; HP:0002039:Anorexia; HP:0001942:Metabolic acidosis; HP:0001397:Hepatic steatosis; HP:0001943:Hypoglycemia; HP:0001522:Death in infancy; HP:0002151:Increased serum lactate; HP:0002878:Respiratory failure; HP:0001254:Lethargy; HP:0001639:Hypertrophic cardiomyopathy; HP:0000083:Renal insufficiency; HP:0003236:Elevated circulating creatine kinase concentration; HP:0001252:Hypotonia; HP:0001250:Seizure; HP:0000007:Autosomal recessive inheritance</t>
        </is>
      </c>
      <c r="AO455" t="inlineStr">
        <is>
          <t>Pyridoxal phosphate; Cysteine; Alanine</t>
        </is>
      </c>
      <c r="AP455" t="inlineStr">
        <is>
          <t>Severe neonatal lactic acidosis due to NFS1-ISD11 complex deficiency; Ataxic cerebral palsy; Adamantinous Craniopharyngioma; Protein C antigen measurement; Protein C measurement; Lung Neoplasms; Adenocarcinoma; Adenocarcinoma of lung (disorder)</t>
        </is>
      </c>
      <c r="AQ455" t="inlineStr">
        <is>
          <t>DOID:0070425 combined oxidative phosphorylation deficiency 52</t>
        </is>
      </c>
      <c r="AR455" t="inlineStr">
        <is>
          <t>Lactic Acidosis</t>
        </is>
      </c>
      <c r="AS455" t="inlineStr">
        <is>
          <t>21</t>
        </is>
      </c>
      <c r="AT455" t="inlineStr">
        <is>
          <t>79</t>
        </is>
      </c>
      <c r="AU455" t="inlineStr">
        <is>
          <t>[{"UniProt":"Q9Y697","EnsemblGene":["ENSG00000244005"],"EnsemblTrans":[["ENST00000374085","ENSP00000363198",""],["ENST00000374092","ENSP00000363205","principal1"],["ENST00000397425","ENSP00000380570",""],["ENST00000541387","ENSP00000440897",""]],"RefSeq":[["NM_001198989","NP_001185918","REVIEWED"],["NM_021100","NP_066923","REVIEWED"]],"UCSC":["uc002xdt"],"SwissProt":["NFS1_HUMAN"]},{"UniProt":"Q53FP3","RefSeq":[["NM_001198989","NP_001185918","REVIEWED"],["NM_021100","NP_066923","REVIEWED"]],"SwissProt":["Q53FP3_HUMAN"]}]</t>
        </is>
      </c>
      <c r="AV455" t="inlineStr"/>
      <c r="AW455" t="inlineStr">
        <is>
          <t>Distribution: Detected in all; Specificity: Low tissue specificity</t>
        </is>
      </c>
      <c r="AX455" t="inlineStr">
        <is>
          <t>Granular cytoplasmic expression in all tissues.; antibody: Most normal tissues showed moderate cytoplasmic staining. Respiratory epithelial cells, adrenal cortex and subsets of cells in seminiferous ducts were strongly stained.</t>
        </is>
      </c>
      <c r="AY455" t="inlineStr">
        <is>
          <t>Antibody: Cancer cells in general showed weak to moderate staining. Most lymphomas, testicular and renal cancers were negative.</t>
        </is>
      </c>
      <c r="AZ455" t="inlineStr"/>
      <c r="BA455" t="inlineStr">
        <is>
          <t>(hsa04122)Sulfur relay system; (hsa00730)Thiamine metabolism; (hsa01240)Biosynthesis of cofactors</t>
        </is>
      </c>
      <c r="BB455" t="inlineStr">
        <is>
          <t>(M5934)HALLMARK XENOBIOTIC METABOLISM</t>
        </is>
      </c>
      <c r="BC455" t="inlineStr"/>
      <c r="BD455" t="inlineStr">
        <is>
          <t>0</t>
        </is>
      </c>
      <c r="BE455" t="inlineStr">
        <is>
          <t>0</t>
        </is>
      </c>
      <c r="BF455" t="inlineStr">
        <is>
          <t>0</t>
        </is>
      </c>
      <c r="BG455" t="inlineStr">
        <is>
          <t>0</t>
        </is>
      </c>
      <c r="BH455" t="inlineStr">
        <is>
          <t>0</t>
        </is>
      </c>
      <c r="BI455" t="inlineStr">
        <is>
          <t>0</t>
        </is>
      </c>
      <c r="BJ455" t="inlineStr">
        <is>
          <t>0</t>
        </is>
      </c>
      <c r="BK455" t="inlineStr">
        <is>
          <t>0</t>
        </is>
      </c>
      <c r="BL455" t="inlineStr">
        <is>
          <t>0</t>
        </is>
      </c>
      <c r="BM455" t="inlineStr">
        <is>
          <t>0</t>
        </is>
      </c>
      <c r="BN455" t="inlineStr">
        <is>
          <t>0</t>
        </is>
      </c>
      <c r="BO455" t="inlineStr">
        <is>
          <t>0</t>
        </is>
      </c>
      <c r="BP455" t="inlineStr">
        <is>
          <t>0</t>
        </is>
      </c>
      <c r="BQ455" t="inlineStr">
        <is>
          <t>0</t>
        </is>
      </c>
      <c r="BR455" t="inlineStr">
        <is>
          <t>0</t>
        </is>
      </c>
      <c r="BS455" t="inlineStr">
        <is>
          <t>0</t>
        </is>
      </c>
      <c r="BT455" t="inlineStr">
        <is>
          <t>0</t>
        </is>
      </c>
      <c r="BU455" t="inlineStr">
        <is>
          <t>0</t>
        </is>
      </c>
      <c r="BV455" t="inlineStr">
        <is>
          <t>0</t>
        </is>
      </c>
      <c r="BW455" t="inlineStr">
        <is>
          <t>0</t>
        </is>
      </c>
      <c r="BX455" s="2" t="n">
        <v>1</v>
      </c>
    </row>
    <row r="456">
      <c r="A456" t="inlineStr">
        <is>
          <t>6452</t>
        </is>
      </c>
      <c r="B456" t="inlineStr">
        <is>
          <t>SH3BP2</t>
        </is>
      </c>
      <c r="C456" t="inlineStr">
        <is>
          <t>0</t>
        </is>
      </c>
      <c r="D456" t="inlineStr">
        <is>
          <t>0</t>
        </is>
      </c>
      <c r="E456" t="inlineStr">
        <is>
          <t>0</t>
        </is>
      </c>
      <c r="F456" t="inlineStr">
        <is>
          <t>1</t>
        </is>
      </c>
      <c r="G456" t="inlineStr">
        <is>
          <t>0</t>
        </is>
      </c>
      <c r="H456" t="inlineStr">
        <is>
          <t>0</t>
        </is>
      </c>
      <c r="I456" t="inlineStr">
        <is>
          <t>0</t>
        </is>
      </c>
      <c r="J456" t="inlineStr">
        <is>
          <t>0</t>
        </is>
      </c>
      <c r="K456" t="inlineStr">
        <is>
          <t>SH3BP2</t>
        </is>
      </c>
      <c r="L456" t="inlineStr">
        <is>
          <t>3BP-2|3BP2|CRBM|CRPM|RES4-23</t>
        </is>
      </c>
      <c r="M456" t="inlineStr">
        <is>
          <t>protein-coding</t>
        </is>
      </c>
      <c r="N456" t="inlineStr">
        <is>
          <t>SH3 domain binding protein 2</t>
        </is>
      </c>
      <c r="O456"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P456" t="inlineStr">
        <is>
          <t>chr4:2793085-2841096</t>
        </is>
      </c>
      <c r="Q456" t="inlineStr">
        <is>
          <t>GO:0007165 signal transduction;GO:0023052 signaling;GO:0007154 cell communication</t>
        </is>
      </c>
      <c r="R456" t="inlineStr">
        <is>
          <t>[GO:0023052] signaling</t>
        </is>
      </c>
      <c r="S456" t="inlineStr"/>
      <c r="T456" t="inlineStr">
        <is>
          <t>GO:0001784 phosphotyrosine residue binding;GO:0045309 protein phosphorylated amino acid binding;GO:0051219 phosphoprotein binding</t>
        </is>
      </c>
      <c r="U456" t="inlineStr"/>
      <c r="V456" t="inlineStr">
        <is>
          <t>Human disease related genes:Digestive system diseases:Mouth and dental diseases; Disease related genes; Predicted intracellular proteins</t>
        </is>
      </c>
      <c r="W456" t="inlineStr">
        <is>
          <t>[IPR001849] Pleckstrin homology domain; [IPR011993] PH-like domain superfamily; [IPR035848] SH3 domain-binding protein 2; [IPR000980] SH2 domain; [IPR035847] SH3BP2, SH2 domain; [IPR036860] SH2 domain superfamily</t>
        </is>
      </c>
      <c r="X456" t="inlineStr">
        <is>
          <t>Golgi apparatus (Approved)</t>
        </is>
      </c>
      <c r="Y456" t="inlineStr"/>
      <c r="Z456" t="inlineStr"/>
      <c r="AA456" t="inlineStr"/>
      <c r="AB456" t="inlineStr"/>
      <c r="AC456" t="inlineStr">
        <is>
          <t>yes</t>
        </is>
      </c>
      <c r="AD456" t="inlineStr">
        <is>
          <t>principal4</t>
        </is>
      </c>
      <c r="AE456" t="inlineStr"/>
      <c r="AF456" t="inlineStr">
        <is>
          <t>MP:0010771 integument phenotype</t>
        </is>
      </c>
      <c r="AG456" t="inlineStr">
        <is>
          <t>[ORPHA:184] CHERUBISM</t>
        </is>
      </c>
      <c r="AH456" t="inlineStr">
        <is>
          <t>OMIM ID:118400 Cherubism</t>
        </is>
      </c>
      <c r="AI456" t="inlineStr">
        <is>
          <t>Fibrous dysplasia of jaw</t>
        </is>
      </c>
      <c r="AJ456" t="inlineStr"/>
      <c r="AK456" t="inlineStr"/>
      <c r="AL456" t="inlineStr">
        <is>
          <t>OMIM ID:118400 Cherubism</t>
        </is>
      </c>
      <c r="AM456" t="inlineStr">
        <is>
          <t>Clinvar: phenotype not specified: pathogenic; Fibrous dysplasia of jaw: pathogenic</t>
        </is>
      </c>
      <c r="AN456" t="inlineStr">
        <is>
          <t>HP:0030802:Lower eyelid retraction; HP:0200057:Marcus Gunn pupil; HP:0033176:Submandibular lymph node enlargement; HP:0030793:Jaw swelling; HP:0000277:Abnormal mandible morphology; HP:0001571:Multiple impacted teeth; HP:0200056:Macular scar; HP:0004379:Abnormality of alkaline phosphatase level; HP:0012802:Broad jaw; HP:0009085:Alveolar ridge overgrowth; HP:0002781:Upper airway obstruction; HP:0012062:Bone cyst; HP:0001138:Optic neuropathy; HP:0000189:Narrow palate; HP:0006482:Abnormal dental morphology; HP:0000677:Oligodontia; HP:0000677:Oligodontia; HP:0000529:Progressive visual loss; HP:0002870:Obstructive sleep apnea; HP:0001133:Constriction of peripheral visual field; HP:0001608:Abnormality of the voice; HP:0000311:Round face; HP:0000689:Dental malocclusion; HP:0000293:Full cheeks; HP:0000164:Abnormality of the dentition; HP:0007663:Reduced visual acuity; HP:0000520:Proptosis; HP:0000520:Proptosis; HP:0011462:Young adult onset; HP:0008872:Feeding difficulties in infancy; HP:0003621:Juvenile onset; HP:0000505:Visual impairment; HP:0000505:Visual impairment; HP:0000648:Optic atrophy; HP:0011463:Childhood onset; HP:0000006:Autosomal dominant inheritance</t>
        </is>
      </c>
      <c r="AO456" t="inlineStr"/>
      <c r="AP456"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Exophthalmos; Skin Erosion;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Q456" t="inlineStr">
        <is>
          <t>DOID:1856 cherubism</t>
        </is>
      </c>
      <c r="AR456" t="inlineStr">
        <is>
          <t>Cherubism; Cervical lymphadenopathy; Atrophy; Huntington Disease; Autoinflammatory Disease; Oligodontia; Sleep Apnea; Hypodontia; Proptosis; Multiple Sclerosis; Optic Atrophy</t>
        </is>
      </c>
      <c r="AS456" t="inlineStr">
        <is>
          <t>31</t>
        </is>
      </c>
      <c r="AT456" t="inlineStr">
        <is>
          <t>70</t>
        </is>
      </c>
      <c r="AU456" t="inlineStr">
        <is>
          <t>[{"UniProt":"P78314","EnsemblGene":["ENSG00000087266"],"EnsemblTrans":[["ENST00000356331","ENSP00000348685","principal4"],["ENST00000435136","ENSP00000403231","alternative2"],["ENST00000503393","ENSP00000422168","principal4"],["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V456" t="inlineStr">
        <is>
          <t>bone_marrow</t>
        </is>
      </c>
      <c r="AW456" t="inlineStr">
        <is>
          <t>Distribution: Detected in all; Specificity: Low tissue specificity</t>
        </is>
      </c>
      <c r="AX456" t="inlineStr">
        <is>
          <t>Cytoplasmic expression in most tissues.</t>
        </is>
      </c>
      <c r="AY456" t="inlineStr"/>
      <c r="AZ456" t="inlineStr">
        <is>
          <t>(M34)PID TCR PATHWAY</t>
        </is>
      </c>
      <c r="BA456" t="inlineStr">
        <is>
          <t>(hsa04650)Natural killer cell mediated cytotoxicity</t>
        </is>
      </c>
      <c r="BB456" t="inlineStr"/>
      <c r="BC456" t="inlineStr"/>
      <c r="BD456" t="inlineStr">
        <is>
          <t>1</t>
        </is>
      </c>
      <c r="BE456" t="inlineStr">
        <is>
          <t>0</t>
        </is>
      </c>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s="2" t="n">
        <v>1</v>
      </c>
    </row>
    <row r="457">
      <c r="A457" t="inlineStr">
        <is>
          <t>192668</t>
        </is>
      </c>
      <c r="B457" t="inlineStr">
        <is>
          <t>CYS1</t>
        </is>
      </c>
      <c r="C457" t="inlineStr">
        <is>
          <t>0</t>
        </is>
      </c>
      <c r="D457" t="inlineStr">
        <is>
          <t>0</t>
        </is>
      </c>
      <c r="E457" t="inlineStr">
        <is>
          <t>0</t>
        </is>
      </c>
      <c r="F457" t="inlineStr">
        <is>
          <t>0</t>
        </is>
      </c>
      <c r="G457" t="inlineStr">
        <is>
          <t>0</t>
        </is>
      </c>
      <c r="H457" t="inlineStr">
        <is>
          <t>0</t>
        </is>
      </c>
      <c r="I457" t="inlineStr">
        <is>
          <t>0</t>
        </is>
      </c>
      <c r="J457" t="inlineStr">
        <is>
          <t>1</t>
        </is>
      </c>
      <c r="K457" t="inlineStr">
        <is>
          <t>CYS1</t>
        </is>
      </c>
      <c r="L457" t="inlineStr"/>
      <c r="M457" t="inlineStr">
        <is>
          <t>protein-coding</t>
        </is>
      </c>
      <c r="N457" t="inlineStr">
        <is>
          <t>cystin 1</t>
        </is>
      </c>
      <c r="O457" t="inlineStr">
        <is>
          <t>Predicted to enable chromatin binding activity and transcription corepressor activity. Predicted to act upstream of or within animal organ development and regulation of transcription, DNA-templated. Predicted to be located in cytoskeleton; membrane raft; and nucleus. [provided by Alliance of Genome Resources, Apr 2022]</t>
        </is>
      </c>
      <c r="P457" t="inlineStr">
        <is>
          <t>chr2:10080411-10056473</t>
        </is>
      </c>
      <c r="Q457" t="inlineStr"/>
      <c r="R457" t="inlineStr">
        <is>
          <t>[GO:0005886] plasma membrane; [GO:0043226] organelle; [GO:0005929] cilium; [GO:0005856] cytoskeleton; [GO:0005829] cytosol</t>
        </is>
      </c>
      <c r="S457" t="inlineStr">
        <is>
          <t>GO:0060170 ciliary membrane;GO:0031253 cell projection membrane;GO:0005929 cilium</t>
        </is>
      </c>
      <c r="T457" t="inlineStr">
        <is>
          <t>GO:0005515 protein binding;GO:0005488 binding;GO:0003674 molecular_function</t>
        </is>
      </c>
      <c r="U457" t="inlineStr"/>
      <c r="V457" t="inlineStr">
        <is>
          <t>Predicted intracellular proteins</t>
        </is>
      </c>
      <c r="W457" t="inlineStr"/>
      <c r="X457" t="inlineStr"/>
      <c r="Y457" t="inlineStr"/>
      <c r="Z457" t="inlineStr"/>
      <c r="AA457" t="inlineStr"/>
      <c r="AB457" t="inlineStr"/>
      <c r="AC457" t="inlineStr"/>
      <c r="AD457" t="inlineStr">
        <is>
          <t>principal1</t>
        </is>
      </c>
      <c r="AE457" t="inlineStr"/>
      <c r="AF457" t="inlineStr">
        <is>
          <t>MP:0010768 mortality/aging</t>
        </is>
      </c>
      <c r="AG457" t="inlineStr"/>
      <c r="AH457" t="inlineStr"/>
      <c r="AI457" t="inlineStr"/>
      <c r="AJ457" t="inlineStr">
        <is>
          <t>Platelet Function Tests</t>
        </is>
      </c>
      <c r="AK457" t="inlineStr">
        <is>
          <t>Bronchitis, Chronic;Pulmonary Disease, Chronic Obstructive</t>
        </is>
      </c>
      <c r="AL457" t="inlineStr"/>
      <c r="AM457" t="inlineStr"/>
      <c r="AN457" t="inlineStr"/>
      <c r="AO457" t="inlineStr"/>
      <c r="AP457" t="inlineStr">
        <is>
          <t>Boichis syndrome; Congenital cystic kidney disease; Cystic Kidney Diseases; Autosomal Recessive Polycystic Kidney Disease; Cystic kidney; Nephronophthisis; Bronchitis, Chronic; Renal cyst; Red Blood Cell Count measurement; Fibrosis, Liver; Chronic Obstructive Airway Disease; Body Height</t>
        </is>
      </c>
      <c r="AQ457" t="inlineStr"/>
      <c r="AR457" t="inlineStr">
        <is>
          <t>Chronic Obstructive Pulmonary Disease; Gastric Cancer</t>
        </is>
      </c>
      <c r="AS457" t="inlineStr">
        <is>
          <t>2</t>
        </is>
      </c>
      <c r="AT457" t="inlineStr">
        <is>
          <t>11</t>
        </is>
      </c>
      <c r="AU457" t="inlineStr">
        <is>
          <t>[{"UniProt":"Q717R9","EnsemblGene":["ENSG00000205795"],"EnsemblTrans":[["ENST00000381813","ENSP00000371234","principal1"]],"RefSeq":[["NM_001037160","NP_001032237","VALIDATED"]],"UCSC":["uc002rag"],"SwissProt":["CYS1_HUMAN"]}]</t>
        </is>
      </c>
      <c r="AV457" t="inlineStr"/>
      <c r="AW457" t="inlineStr">
        <is>
          <t>Distribution: Detected in many; Specificity: Tissue enriched</t>
        </is>
      </c>
      <c r="AX457" t="inlineStr"/>
      <c r="AY457" t="inlineStr"/>
      <c r="AZ457" t="inlineStr"/>
      <c r="BA457" t="inlineStr"/>
      <c r="BB457" t="inlineStr"/>
      <c r="BC457" t="inlineStr"/>
      <c r="BD457" t="inlineStr">
        <is>
          <t>0</t>
        </is>
      </c>
      <c r="BE457" t="inlineStr">
        <is>
          <t>0</t>
        </is>
      </c>
      <c r="BF457" t="inlineStr">
        <is>
          <t>0</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s="2" t="n">
        <v>1</v>
      </c>
    </row>
    <row r="458">
      <c r="A458" t="inlineStr">
        <is>
          <t>22894</t>
        </is>
      </c>
      <c r="B458" t="inlineStr">
        <is>
          <t>DIS3</t>
        </is>
      </c>
      <c r="C458" t="inlineStr">
        <is>
          <t>0</t>
        </is>
      </c>
      <c r="D458" t="inlineStr">
        <is>
          <t>0</t>
        </is>
      </c>
      <c r="E458" t="inlineStr">
        <is>
          <t>0</t>
        </is>
      </c>
      <c r="F458" t="inlineStr">
        <is>
          <t>0</t>
        </is>
      </c>
      <c r="G458" t="inlineStr">
        <is>
          <t>0</t>
        </is>
      </c>
      <c r="H458" t="inlineStr">
        <is>
          <t>0</t>
        </is>
      </c>
      <c r="I458" t="inlineStr">
        <is>
          <t>0</t>
        </is>
      </c>
      <c r="J458" t="inlineStr">
        <is>
          <t>1</t>
        </is>
      </c>
      <c r="K458" t="inlineStr">
        <is>
          <t>DIS3</t>
        </is>
      </c>
      <c r="L458" t="inlineStr">
        <is>
          <t>2810028N01Rik|EXOSC11|KIAA1008|RRP44|dis3p</t>
        </is>
      </c>
      <c r="M458" t="inlineStr">
        <is>
          <t>protein-coding</t>
        </is>
      </c>
      <c r="N458" t="inlineStr">
        <is>
          <t>DIS3 homolog, exosome endoribonuclease and 3'-5' exoribonuclease</t>
        </is>
      </c>
      <c r="O458" t="inlineStr">
        <is>
          <t>Enables 3'-5'-exoribonuclease activity; endonuclease activity; and guanyl-nucleotide exchange factor activity. Involved in CUT catabolic process and rRNA catabolic process. Located in cytosol and nucleoplasm. Part of nuclear exosome (RNase complex). [provided by Alliance of Genome Resources, Apr 2022]</t>
        </is>
      </c>
      <c r="P458" t="inlineStr">
        <is>
          <t>chr13:72781900-72752169</t>
        </is>
      </c>
      <c r="Q458" t="inlineStr">
        <is>
          <t>GO:0071034 CUT catabolic process;GO:0071043 CUT metabolic process;GO:0043928 exonucleolytic catabolism of deadenylated mRNA</t>
        </is>
      </c>
      <c r="R458" t="inlineStr">
        <is>
          <t>[GO:0003723] RNA binding; [GO:0003824] catalytic activity; [GO:0016787] hydrolase activity; [GO:0140098] catalytic activity, acting on RNA; [GO:0043226] organelle; [GO:0005634] nucleus; [GO:0005654] nucleoplasm; [GO:0005829] cytosol; [GO:0098772] molecular function regulator activity; [GO:0042254] ribosome biogenesis; [GO:0016071] mRNA metabolic process</t>
        </is>
      </c>
      <c r="S458" t="inlineStr">
        <is>
          <t>GO:0000176 nuclear exosome (RNase complex);GO:0000177 cytoplasmic exosome (RNase complex);GO:0000178 exosome (RNase complex)</t>
        </is>
      </c>
      <c r="T458" t="inlineStr">
        <is>
          <t>GO:0000175 3'-5'-RNA exonuclease activity;GO:0016896 RNA exonuclease activity, producing 5'-phosphomonoesters;GO:0004532 RNA exonuclease activity</t>
        </is>
      </c>
      <c r="U458" t="inlineStr"/>
      <c r="V458" t="inlineStr">
        <is>
          <t>Predicted intracellular proteins; Cancer-related genes:Mutated cancer genes</t>
        </is>
      </c>
      <c r="W458" t="inlineStr">
        <is>
          <t>[IPR001900] Ribonuclease II/R; [IPR002716] PIN domain; [IPR012340] Nucleic acid-binding, OB-fold; [IPR022966] Ribonuclease II/R, conserved site; [IPR029060] PIN-like domain superfamily; [IPR033770] Exosome complex exonuclease RRP44, S1 domain; [IPR033771] Rrp44-like cold shock domain; [IPR041505] Dis3-like cold-shock domain 2</t>
        </is>
      </c>
      <c r="X458" t="inlineStr">
        <is>
          <t>Nucleoplasm (Supported); Additional: Cytosol</t>
        </is>
      </c>
      <c r="Y458" t="inlineStr"/>
      <c r="Z458" t="inlineStr"/>
      <c r="AA458" t="inlineStr"/>
      <c r="AB458" t="inlineStr"/>
      <c r="AC458" t="inlineStr">
        <is>
          <t>yes</t>
        </is>
      </c>
      <c r="AD458" t="inlineStr">
        <is>
          <t>principal1</t>
        </is>
      </c>
      <c r="AE458" t="inlineStr"/>
      <c r="AF458" t="inlineStr">
        <is>
          <t>MP:0010768 mortality/aging</t>
        </is>
      </c>
      <c r="AG458" t="inlineStr"/>
      <c r="AH458" t="inlineStr"/>
      <c r="AI458" t="inlineStr">
        <is>
          <t>Multiple myeloma</t>
        </is>
      </c>
      <c r="AJ458" t="inlineStr">
        <is>
          <t>Blood Pressure</t>
        </is>
      </c>
      <c r="AK458" t="inlineStr">
        <is>
          <t>Emotions</t>
        </is>
      </c>
      <c r="AL458" t="inlineStr"/>
      <c r="AM458" t="inlineStr"/>
      <c r="AN458" t="inlineStr"/>
      <c r="AO458" t="inlineStr"/>
      <c r="AP458" t="inlineStr">
        <is>
          <t>Nephroblastomatosis, fetal ascites, macrosomia and Wilms tumor; Plasma cell dyscrasia; Withdrawal Symptoms; Congenital chromosomal disease; Adenoma; Multiple Myeloma; Carcinoma; Malignant neoplasm of colon and/or rectum; Colorectal Carcinoma; Carcinogenesis; Tumor Cell Invasion; Primary malignant neoplasm; Malignant Neoplasms; Neoplasms</t>
        </is>
      </c>
      <c r="AQ458" t="inlineStr"/>
      <c r="AR458" t="inlineStr"/>
      <c r="AS458" t="inlineStr">
        <is>
          <t>25</t>
        </is>
      </c>
      <c r="AT458" t="inlineStr">
        <is>
          <t>129</t>
        </is>
      </c>
      <c r="AU458" t="inlineStr">
        <is>
          <t>[{"UniProt":"Q9Y2L1","EnsemblGene":["ENSG00000083520"],"EnsemblTrans":[["ENST00000377767","ENSP00000366997","principal1"],["ENST00000377780","ENSP00000367011",""]],"RefSeq":[["NM_001128226","NP_001121698","VALIDATED"],["NM_014953","NP_055768","VALIDATED"]],"UCSC":["uc001vix"],"SwissProt":["RRP44_HUMAN"]},{"UniProt":"G3V1J5","EnsemblGene":["ENSG00000083520"],"EnsemblTrans":[["ENST00000545453","ENSP00000440058",""]],"RefSeq":[["NM_001322349","NP_001309278","VALIDATED"]],"UCSC":["uc058xku"],"SwissProt":["G3V1J5_HUMAN"]}]</t>
        </is>
      </c>
      <c r="AV458" t="inlineStr"/>
      <c r="AW458" t="inlineStr">
        <is>
          <t>Distribution: Detected in all; Specificity: Low tissue specificity</t>
        </is>
      </c>
      <c r="AX458" t="inlineStr">
        <is>
          <t>antibody: Most of the normal tissues displayed moderate nuclear positivity. Strong nuclear staining was observed in stomach, urothelium, trophoblastic cells, respiratory and squamous epithelia. Astrocytes displayed strong cytoplasmic immunoreactivity.; Ubiquitous mainly nuclear expression.</t>
        </is>
      </c>
      <c r="AY458" t="inlineStr">
        <is>
          <t>Antibody: Most of the malignant cells displayed moderate nuclear positivity. Malignant melanomas and skin cancer as well as several colorectal, lung and pancreatic cancers were strongly stained. Several cases of malignant lymphomas, prostate and renal cancers were weakly stained or negative.</t>
        </is>
      </c>
      <c r="AZ458" t="inlineStr"/>
      <c r="BA458" t="inlineStr">
        <is>
          <t>(hsa03018)RNA degradation</t>
        </is>
      </c>
      <c r="BB458" t="inlineStr"/>
      <c r="BC458" t="inlineStr"/>
      <c r="BD458" t="inlineStr">
        <is>
          <t>1</t>
        </is>
      </c>
      <c r="BE458" t="inlineStr">
        <is>
          <t>0</t>
        </is>
      </c>
      <c r="BF458" t="inlineStr">
        <is>
          <t>0</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0</t>
        </is>
      </c>
      <c r="BT458" t="inlineStr">
        <is>
          <t>0</t>
        </is>
      </c>
      <c r="BU458" t="inlineStr">
        <is>
          <t>0</t>
        </is>
      </c>
      <c r="BV458" t="inlineStr">
        <is>
          <t>0</t>
        </is>
      </c>
      <c r="BW458" t="inlineStr">
        <is>
          <t>0</t>
        </is>
      </c>
      <c r="BX458" s="2" t="n">
        <v>1</v>
      </c>
    </row>
    <row r="459">
      <c r="A459" t="inlineStr">
        <is>
          <t>115908</t>
        </is>
      </c>
      <c r="B459" t="inlineStr">
        <is>
          <t>CTHRC1</t>
        </is>
      </c>
      <c r="C459" t="inlineStr">
        <is>
          <t>0</t>
        </is>
      </c>
      <c r="D459" t="inlineStr">
        <is>
          <t>0</t>
        </is>
      </c>
      <c r="E459" t="inlineStr">
        <is>
          <t>0</t>
        </is>
      </c>
      <c r="F459" t="inlineStr">
        <is>
          <t>0</t>
        </is>
      </c>
      <c r="G459" t="inlineStr">
        <is>
          <t>1</t>
        </is>
      </c>
      <c r="H459" t="inlineStr">
        <is>
          <t>0</t>
        </is>
      </c>
      <c r="I459" t="inlineStr">
        <is>
          <t>0</t>
        </is>
      </c>
      <c r="J459" t="inlineStr">
        <is>
          <t>0</t>
        </is>
      </c>
      <c r="K459" t="inlineStr">
        <is>
          <t>CTHRC1</t>
        </is>
      </c>
      <c r="L459" t="inlineStr"/>
      <c r="M459" t="inlineStr">
        <is>
          <t>protein-coding</t>
        </is>
      </c>
      <c r="N459" t="inlineStr">
        <is>
          <t>collagen triple helix repeat containing 1</t>
        </is>
      </c>
      <c r="O459"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P459" t="inlineStr">
        <is>
          <t>chr8:103371538-103382989</t>
        </is>
      </c>
      <c r="Q459" t="inlineStr">
        <is>
          <t>GO:0090177 establishment of planar polarity involved in neural tube closure;GO:0043932 ossification involved in bone remodeling;GO:0042249 establishment of planar polarity of embryonic epithelium</t>
        </is>
      </c>
      <c r="R459" t="inlineStr">
        <is>
          <t>[GO:0005576] extracellular region; [GO:0005615] extracellular space; [GO:0031012] extracellular matrix; [GO:0030312] external encapsulating structure; [GO:0005198] structural molecule activity; [GO:0030154] cell differentiation; [GO:0023052] signaling; [GO:0048856] anatomical structure development</t>
        </is>
      </c>
      <c r="S459" t="inlineStr">
        <is>
          <t>GO:0005581 collagen trimer;GO:0016528 sarcoplasm;GO:0062023 collagen-containing extracellular matrix</t>
        </is>
      </c>
      <c r="T459" t="inlineStr">
        <is>
          <t>GO:0017147 Wnt-protein binding;GO:0005109 frizzled binding;GO:0005201 extracellular matrix structural constituent</t>
        </is>
      </c>
      <c r="U459" t="inlineStr"/>
      <c r="V459" t="inlineStr">
        <is>
          <t>Human disease related genes:Digestive system diseases:Gastrointestinal diseases; Disease related genes; Predicted secreted proteins; Predicted intracellular proteins</t>
        </is>
      </c>
      <c r="W459" t="inlineStr">
        <is>
          <t>[IPR008160] Collagen triple helix repeat</t>
        </is>
      </c>
      <c r="X459" t="inlineStr">
        <is>
          <t>Nucleoplasm (Approved)</t>
        </is>
      </c>
      <c r="Y459" t="inlineStr">
        <is>
          <t>yes</t>
        </is>
      </c>
      <c r="Z459" t="inlineStr">
        <is>
          <t>yes</t>
        </is>
      </c>
      <c r="AA459" t="inlineStr"/>
      <c r="AB459" t="inlineStr"/>
      <c r="AC459" t="inlineStr"/>
      <c r="AD459" t="inlineStr">
        <is>
          <t>principal1</t>
        </is>
      </c>
      <c r="AE459" t="inlineStr"/>
      <c r="AF459" t="inlineStr">
        <is>
          <t>MP:0005391 vision/eye phenotype</t>
        </is>
      </c>
      <c r="AG459" t="inlineStr"/>
      <c r="AH459" t="inlineStr">
        <is>
          <t>OMIM ID:614266 Barrett esophagus</t>
        </is>
      </c>
      <c r="AI459" t="inlineStr">
        <is>
          <t>Barrett esophagus/esophageal adenocarcinoma</t>
        </is>
      </c>
      <c r="AJ459" t="inlineStr">
        <is>
          <t>Job Satisfaction;Platelet Function Tests;Respiratory Function Tests</t>
        </is>
      </c>
      <c r="AK459" t="inlineStr">
        <is>
          <t>Age of Onset;Alzheimer Disease</t>
        </is>
      </c>
      <c r="AL459" t="inlineStr"/>
      <c r="AM459" t="inlineStr">
        <is>
          <t>Barrett esophagus/esophageal adenocarcinoma: pathogenic</t>
        </is>
      </c>
      <c r="AN459" t="inlineStr">
        <is>
          <t>HP:0100580:Barrett esophagus; HP:0004791:Esophageal ulceration; HP:0011459:Esophageal carcinoma; HP:0001442:Typified by somatic mosaicism; HP:0002020:Gastroesophageal reflux</t>
        </is>
      </c>
      <c r="AO459" t="inlineStr"/>
      <c r="AP459" t="inlineStr">
        <is>
          <t>BARRETT ESOPHAGUS/ESOPHAGEAL ADENOCARCINOMA; Ulcer of esophagus; Isovaleryl-CoA dehydrogenase deficiency; Autoimmune liver disease; Dysferlinopathy; cervical cancer metastasis; Barrett Epithelium; Secondary malignant neoplasm of peritoneum; Arthritis, Reactive; Papillary craniopharyngioma; Corneal pannus; Somatic mutation; Keloid; Peritoneal dissemination; Pneumocystis jiroveci pneumonia; Arthropathy; Primary sclerosing cholangitis; Intestinal metaplasia; Familial multiple trichoepitheliomata; Adenocarcinoma of prostate; Cervical Squamous Cell Carcinoma; Complete atrioventricular block; Invasive Ductal Breast Carcinoma; Cholestasis; Gastroesophageal reflux disease; Urothelial Carcinoma; Adenocarcinoma Of Esophagus; Barrett Esophagus; Primary biliary cirrhosis; Lupus Vulgaris; Gastrointestinal Stromal Tumors; Lupus Erythematosus, Discoid; Lupus Erythematosus; Influenza A; Carcinoma, Transitional Cell; Vascular Diseases; Lip and Oral Cavity Carcinoma; Recurrent tumor; Malignant neoplasm of mouth; Tumor Angiogenesis; Anemia; Hepatocarcinogenesis; Influenza; Cirrhosis; Pulmonary Fibrosis; Liver diseases; Arthritis; Osteoporosis; Solid Neoplasm; Fibrosis, Liver; Liver Cirrhosis; Endometriosis; Epithelial ovarian cancer; Malignant neoplasm of endometrium; Esophageal carcinoma; Secondary malignant neoplasm of lung; B-Cell Lymphomas; Hepatitis B; Virus Diseases; Endometrial Carcinoma; Malignant tumor of cervix; cervical cancer; Degenerative polyarthritis; Cervix carcinoma; Lupus Erythematosus, Systemic; Squamous cell carcinoma of esophagus; Renal Cell Carcinoma; Childhood Osteosarcoma; Osteosarcoma of bone; Osteosarcoma; Conventional (Clear Cell) Renal Cell Carcinoma; Adenocarcinoma of lung (disorder); Carcinoma; Secondary Neoplasm;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459" t="inlineStr">
        <is>
          <t>DOID:9206 Barrett's esophagus</t>
        </is>
      </c>
      <c r="AR459" t="inlineStr">
        <is>
          <t>Ulcer Of Esophagus; Barrett Epithelium; Esophageal Carcinoma; Barrett esophagus; Gastroesophageal Reflux Disease</t>
        </is>
      </c>
      <c r="AS459" t="inlineStr">
        <is>
          <t>79</t>
        </is>
      </c>
      <c r="AT459" t="inlineStr">
        <is>
          <t>95</t>
        </is>
      </c>
      <c r="AU459" t="inlineStr">
        <is>
          <t>[{"UniProt":"Q96CG8","EnsemblGene":["ENSG00000164932"],"EnsemblTrans":[["ENST00000330295","ENSP00000330523","principal1"],["ENST00000520337","ENSP00000430550",""]],"RefSeq":[["NM_001256099","NP_001243028","REVIEWED"],["NM_138455","NP_612464","REVIEWED"]],"UCSC":["uc003ylk"],"SwissProt":["CTHR1_HUMAN"]}]</t>
        </is>
      </c>
      <c r="AV459" t="inlineStr">
        <is>
          <t>bone</t>
        </is>
      </c>
      <c r="AW459" t="inlineStr">
        <is>
          <t>Distribution: Detected in many; Specificity: Tissue enhanced</t>
        </is>
      </c>
      <c r="AX459" t="inlineStr">
        <is>
          <t>Cytoplasmic expression in several tissues.; antibody: Most normal tissues displayed weak to moderate cytoplasmic positivity. Gastro-intestinal glands, renal tubules and placental trophoblastic cells were strongly stained. Bile ducts, renal glomeruli, islets of Langerhans, glial cells, smooth muscle cells and soft tissues were negative.</t>
        </is>
      </c>
      <c r="AY459" t="inlineStr">
        <is>
          <t>Antibody: Most melanomas, colorectal, urothelial cancers along with few ovarian, cervical, endometrial, lung, stomach, pancreatic and liver cancers showed weak to moderate cytoplasmic immunoreactivity. A single case of papillary adenocarcinoma of thyroid was strongly stained. Remaining cancer tissues were negative.</t>
        </is>
      </c>
      <c r="AZ459" t="inlineStr">
        <is>
          <t>(M77)PID WNT SIGNALING PATHWAY; (M23)PID WNT NONCANONICAL PATHWAY; (M3008)NABA ECM GLYCOPROTEINS</t>
        </is>
      </c>
      <c r="BA459" t="inlineStr"/>
      <c r="BB459" t="inlineStr">
        <is>
          <t>(M5930)HALLMARK EPITHELIAL MESENCHYMAL TRANSITION</t>
        </is>
      </c>
      <c r="BC459" t="inlineStr"/>
      <c r="BD459" t="inlineStr">
        <is>
          <t>1</t>
        </is>
      </c>
      <c r="BE459" t="inlineStr">
        <is>
          <t>0</t>
        </is>
      </c>
      <c r="BF459" t="inlineStr">
        <is>
          <t>1</t>
        </is>
      </c>
      <c r="BG459" t="inlineStr">
        <is>
          <t>1</t>
        </is>
      </c>
      <c r="BH459" t="inlineStr">
        <is>
          <t>1</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0</t>
        </is>
      </c>
      <c r="BT459" t="inlineStr">
        <is>
          <t>0</t>
        </is>
      </c>
      <c r="BU459" t="inlineStr">
        <is>
          <t>0</t>
        </is>
      </c>
      <c r="BV459" t="inlineStr">
        <is>
          <t>0</t>
        </is>
      </c>
      <c r="BW459" t="inlineStr">
        <is>
          <t>0</t>
        </is>
      </c>
      <c r="BX459" s="2" t="n">
        <v>1</v>
      </c>
    </row>
    <row r="460">
      <c r="A460" t="inlineStr">
        <is>
          <t>2730</t>
        </is>
      </c>
      <c r="B460" t="inlineStr">
        <is>
          <t>GCLM</t>
        </is>
      </c>
      <c r="C460" t="inlineStr">
        <is>
          <t>0</t>
        </is>
      </c>
      <c r="D460" t="inlineStr">
        <is>
          <t>0</t>
        </is>
      </c>
      <c r="E460" t="inlineStr">
        <is>
          <t>0</t>
        </is>
      </c>
      <c r="F460" t="inlineStr">
        <is>
          <t>0</t>
        </is>
      </c>
      <c r="G460" t="inlineStr">
        <is>
          <t>0</t>
        </is>
      </c>
      <c r="H460" t="inlineStr">
        <is>
          <t>1</t>
        </is>
      </c>
      <c r="I460" t="inlineStr">
        <is>
          <t>0</t>
        </is>
      </c>
      <c r="J460" t="inlineStr">
        <is>
          <t>0</t>
        </is>
      </c>
      <c r="K460" t="inlineStr">
        <is>
          <t>GCLM</t>
        </is>
      </c>
      <c r="L460" t="inlineStr">
        <is>
          <t>GLCLR</t>
        </is>
      </c>
      <c r="M460" t="inlineStr">
        <is>
          <t>protein-coding</t>
        </is>
      </c>
      <c r="N460" t="inlineStr">
        <is>
          <t>glutamate-cysteine ligase modifier subunit</t>
        </is>
      </c>
      <c r="O460"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P460" t="inlineStr">
        <is>
          <t>chr1:93909430-93885199</t>
        </is>
      </c>
      <c r="Q460" t="inlineStr">
        <is>
          <t>GO:0035227 regulation of glutamate-cysteine ligase activity;GO:0035229 positive regulation of glutamate-cysteine ligase activity;GO:0097069 cellular response to thyroxine stimulus</t>
        </is>
      </c>
      <c r="R460"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cellular amino acid metabolic process; [GO:0012501] programmed cell death; [GO:0007005] mitochondrion organization; [GO:0023052] signaling</t>
        </is>
      </c>
      <c r="S460" t="inlineStr">
        <is>
          <t>GO:0017109 glutamate-cysteine ligase complex;GO:1902494 catalytic complex;GO:0005829 cytosol</t>
        </is>
      </c>
      <c r="T460" t="inlineStr">
        <is>
          <t>GO:0035226 glutamate-cysteine ligase catalytic subunit binding;GO:0004357 glutamate-cysteine ligase activity;GO:0016881 acid-amino acid ligase activity</t>
        </is>
      </c>
      <c r="U460" t="inlineStr"/>
      <c r="V460" t="inlineStr">
        <is>
          <t>Human disease related genes:Cardiovascular diseases:Cardiac diseases; Cancer-related genes:Candidate cancer biomarkers; Predicted intracellular proteins</t>
        </is>
      </c>
      <c r="W460" t="inlineStr">
        <is>
          <t>[IPR023210] NADP-dependent oxidoreductase domain; [IPR032963] Glutamate--cysteine ligase regulatory subunit; [IPR036812] NADP-dependent oxidoreductase domain superfamily</t>
        </is>
      </c>
      <c r="X460" t="inlineStr">
        <is>
          <t>Cytosol;Nucleoplasm (Approved); Additional: Plasma membrane</t>
        </is>
      </c>
      <c r="Y460" t="inlineStr"/>
      <c r="Z460" t="inlineStr"/>
      <c r="AA460" t="inlineStr"/>
      <c r="AB460" t="inlineStr"/>
      <c r="AC460" t="inlineStr"/>
      <c r="AD460" t="inlineStr">
        <is>
          <t>principal1</t>
        </is>
      </c>
      <c r="AE460" t="inlineStr"/>
      <c r="AF460" t="inlineStr">
        <is>
          <t>MP:0010768 mortality/aging</t>
        </is>
      </c>
      <c r="AG460" t="inlineStr"/>
      <c r="AH460" t="inlineStr">
        <is>
          <t>OMIM ID:608446 Myocardial infarction, susceptibility to</t>
        </is>
      </c>
      <c r="AI460" t="inlineStr"/>
      <c r="AJ460" t="inlineStr">
        <is>
          <t>Blood Pressure</t>
        </is>
      </c>
      <c r="AK460" t="inlineStr"/>
      <c r="AL460" t="inlineStr"/>
      <c r="AM460" t="inlineStr"/>
      <c r="AN460" t="inlineStr"/>
      <c r="AO460" t="inlineStr">
        <is>
          <t>Glutamic acid; Cysteine</t>
        </is>
      </c>
      <c r="AP460"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Q460" t="inlineStr">
        <is>
          <t>DOID:5844 myocardial infarction;DOID:8725 vascular dementia</t>
        </is>
      </c>
      <c r="AR460" t="inlineStr">
        <is>
          <t>Myocardial Infarction</t>
        </is>
      </c>
      <c r="AS460" t="inlineStr">
        <is>
          <t>59</t>
        </is>
      </c>
      <c r="AT460" t="inlineStr">
        <is>
          <t>111</t>
        </is>
      </c>
      <c r="AU460" t="inlineStr">
        <is>
          <t>[{"UniProt":"P48507","EnsemblGene":["ENSG00000023909"],"EnsemblTrans":[["ENST00000370238","ENSP00000359258","principal1"],["ENST00000615724","ENSP00000484507",""]],"RefSeq":[["NM_001308253","NP_001295182","REVIEWED"],["NM_002061","NP_002052","REVIEWED"]],"UCSC":["uc001dqg"],"SwissProt":["GSH0_HUMAN"]}]</t>
        </is>
      </c>
      <c r="AV460" t="inlineStr"/>
      <c r="AW460" t="inlineStr">
        <is>
          <t>Distribution: Detected in all; Specificity: Tissue enhanced</t>
        </is>
      </c>
      <c r="AX460" t="inlineStr">
        <is>
          <t>antibody: Normal tissues generally showed moderate cytoplasmic immunoreactivity. Subsets of cells in the CNS showed nuclear positivity. Lymphoid tissues were often weakly positive.; General cytoplasmic expression.</t>
        </is>
      </c>
      <c r="AY460" t="inlineStr">
        <is>
          <t>Antibody: Most cancer tissues displayed weak to moderate cytoplasmic staining. A majority of lymphomas and renal cancers were negative.</t>
        </is>
      </c>
      <c r="AZ460" t="inlineStr"/>
      <c r="BA460" t="inlineStr">
        <is>
          <t>(hsa04216)Ferroptosis; (hsa00270)Cysteine and methionine metabolism; (hsa00480)Glutathione metabolism</t>
        </is>
      </c>
      <c r="BB460" t="inlineStr">
        <is>
          <t>(M5938)HALLMARK REACTIVE OXYGEN SPECIES PATHWAY; (M5948)HALLMARK BILE ACID METABOLISM; (M5945)HALLMARK HEME METABOLISM</t>
        </is>
      </c>
      <c r="BC460" t="inlineStr"/>
      <c r="BD460" t="inlineStr">
        <is>
          <t>1</t>
        </is>
      </c>
      <c r="BE460" t="inlineStr">
        <is>
          <t>0</t>
        </is>
      </c>
      <c r="BF460" t="inlineStr">
        <is>
          <t>0</t>
        </is>
      </c>
      <c r="BG460" t="inlineStr">
        <is>
          <t>0</t>
        </is>
      </c>
      <c r="BH460" t="inlineStr">
        <is>
          <t>0</t>
        </is>
      </c>
      <c r="BI460" t="inlineStr">
        <is>
          <t>0</t>
        </is>
      </c>
      <c r="BJ460" t="inlineStr">
        <is>
          <t>0</t>
        </is>
      </c>
      <c r="BK460" t="inlineStr">
        <is>
          <t>0</t>
        </is>
      </c>
      <c r="BL460" t="inlineStr">
        <is>
          <t>0</t>
        </is>
      </c>
      <c r="BM460" t="inlineStr">
        <is>
          <t>0</t>
        </is>
      </c>
      <c r="BN460" t="inlineStr">
        <is>
          <t>1</t>
        </is>
      </c>
      <c r="BO460" t="inlineStr">
        <is>
          <t>0</t>
        </is>
      </c>
      <c r="BP460" t="inlineStr">
        <is>
          <t>0</t>
        </is>
      </c>
      <c r="BQ460" t="inlineStr">
        <is>
          <t>0</t>
        </is>
      </c>
      <c r="BR460" t="inlineStr">
        <is>
          <t>0</t>
        </is>
      </c>
      <c r="BS460" t="inlineStr">
        <is>
          <t>0</t>
        </is>
      </c>
      <c r="BT460" t="inlineStr">
        <is>
          <t>0</t>
        </is>
      </c>
      <c r="BU460" t="inlineStr">
        <is>
          <t>0</t>
        </is>
      </c>
      <c r="BV460" t="inlineStr">
        <is>
          <t>0</t>
        </is>
      </c>
      <c r="BW460" t="inlineStr">
        <is>
          <t>0</t>
        </is>
      </c>
      <c r="BX460" s="2" t="n">
        <v>1</v>
      </c>
    </row>
    <row r="461">
      <c r="A461" t="inlineStr">
        <is>
          <t>7276</t>
        </is>
      </c>
      <c r="B461" t="inlineStr">
        <is>
          <t>TTR</t>
        </is>
      </c>
      <c r="C461" t="inlineStr">
        <is>
          <t>0</t>
        </is>
      </c>
      <c r="D461" t="inlineStr">
        <is>
          <t>1</t>
        </is>
      </c>
      <c r="E461" t="inlineStr">
        <is>
          <t>0</t>
        </is>
      </c>
      <c r="F461" t="inlineStr">
        <is>
          <t>0</t>
        </is>
      </c>
      <c r="G461" t="inlineStr">
        <is>
          <t>0</t>
        </is>
      </c>
      <c r="H461" t="inlineStr">
        <is>
          <t>0</t>
        </is>
      </c>
      <c r="I461" t="inlineStr">
        <is>
          <t>0</t>
        </is>
      </c>
      <c r="J461" t="inlineStr">
        <is>
          <t>0</t>
        </is>
      </c>
      <c r="K461" t="inlineStr">
        <is>
          <t>TTR</t>
        </is>
      </c>
      <c r="L461" t="inlineStr">
        <is>
          <t>ATTR|CTS|CTS1|HEL111|HsT2651|PALB|TBPA|TTN</t>
        </is>
      </c>
      <c r="M461" t="inlineStr">
        <is>
          <t>protein-coding</t>
        </is>
      </c>
      <c r="N461" t="inlineStr">
        <is>
          <t>transthyretin</t>
        </is>
      </c>
      <c r="O461"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P461" t="inlineStr">
        <is>
          <t>chr18:31591877-31598821</t>
        </is>
      </c>
      <c r="Q461" t="inlineStr">
        <is>
          <t>GO:0006144 purine nucleobase metabolic process;GO:0009112 nucleobase metabolic process;GO:0072521 purine-containing compound metabolic process</t>
        </is>
      </c>
      <c r="R461" t="inlineStr">
        <is>
          <t>[GO:0023052] signaling; [GO:0005576] extracellular region; [GO:0098772] molecular function regulator activity; [GO:0048018] receptor ligand activity; [GO:0005615] extracellular space; [GO:0043226] organelle; [GO:0031410] cytoplasmic vesicle; [GO:0005773] vacuole; [GO:0005764] lysosome; [GO:0055086] nucleobase-containing small molecule metabolic process</t>
        </is>
      </c>
      <c r="S461" t="inlineStr">
        <is>
          <t>GO:0035578 azurophil granule lumen;GO:0005766 primary lysosome;GO:0042582 azurophil granule</t>
        </is>
      </c>
      <c r="T461" t="inlineStr">
        <is>
          <t>GO:0070324 thyroid hormone binding;GO:0042562 hormone binding;GO:0005179 hormone activity</t>
        </is>
      </c>
      <c r="U461" t="inlineStr"/>
      <c r="V461" t="inlineStr">
        <is>
          <t>Human disease related genes:Nervous system diseases:Other nervous and sensory system diseases; Disease related genes; FDA approved drug targets:Small molecule drugs; Cancer-related genes:Candidate cancer biomarkers; Predicted intracellular proteins; Human disease related genes:Nervous system diseases:Neurodegenerative diseases; Predicted secreted proteins</t>
        </is>
      </c>
      <c r="W461"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X461" t="inlineStr">
        <is>
          <t>Golgi apparatus (Approved)</t>
        </is>
      </c>
      <c r="Y461" t="inlineStr">
        <is>
          <t>yes</t>
        </is>
      </c>
      <c r="Z461" t="inlineStr">
        <is>
          <t>yes</t>
        </is>
      </c>
      <c r="AA461" t="inlineStr"/>
      <c r="AB461" t="inlineStr"/>
      <c r="AC461" t="inlineStr">
        <is>
          <t>yes</t>
        </is>
      </c>
      <c r="AD461" t="inlineStr">
        <is>
          <t>principal1</t>
        </is>
      </c>
      <c r="AE461" t="inlineStr"/>
      <c r="AF461" t="inlineStr">
        <is>
          <t>MP:0005391 vision/eye phenotype</t>
        </is>
      </c>
      <c r="AG461" t="inlineStr">
        <is>
          <t>[ORPHA:85451] ATTRV122I amyloidosis; [ORPHA:85447] ATTRV30M amyloidosis; [ORPHA:597939] Euthyroid dysprealbuminemic hyperthyroxinemia</t>
        </is>
      </c>
      <c r="AH461" t="inlineStr">
        <is>
          <t>OMIM ID:145680 Hyperthyroxinemia, dystransthyretinemic</t>
        </is>
      </c>
      <c r="AI461" t="inlineStr">
        <is>
          <t>Amyloidogenic transthyretin amyloidosis; Cardiovascular phenotype; Charcot-Marie-Tooth disease; not specified; Hereditary amyloidosis; Hyperthyroxinemia, dystransthyretinemic; Carpal tunnel syndrome 1; AMYLOIDOSIS, LEPTOMENINGEAL, TRANSTHYRETIN-RELATED; Carpal tunnel syndrome; TTR-related disorders; TTR-related condition; ATTRV122I amyloidosis; Amyloid Cardiomyopathy, Transthyretin-related; Cardiomyopathy; Anemia; Bone marrow hypocellularity; Pancytopenia</t>
        </is>
      </c>
      <c r="AJ461" t="inlineStr"/>
      <c r="AK461" t="inlineStr">
        <is>
          <t>Vitamin A</t>
        </is>
      </c>
      <c r="AL461" t="inlineStr"/>
      <c r="AM461"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N461" t="inlineStr">
        <is>
          <t>HP:0032070:Leptomeningeal enhancement; HP:0025028:Abnormal enteric nervous system morphology; HP:0007841:Amyloid deposition in the vitreous humor; HP:0008326:Reduced circulating vitamin B6 level;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HP:0003115:Abnormal EKG; HP:0100832:Vitreous floaters; HP:0010544:Vertical nystagmus; HP:0012185:Constrictive median neuropathy; HP:0012185:Constrictive median neuropathy; HP:0012185:Constrictive median neuropathy; HP:0012185:Constrictive median neuropathy; HP:0011034:Amyloidosis; HP:0004926:Orthostatic hypotension due to autonomic dysfunction; HP:0011468:Facial tics; HP:0012211:Abnormal renal physiology;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HP:0012332:Abnormal autonomic nervous system physiology; HP:0012332:Abnormal autonomic nervous system physiology; HP:0012332:Abnormal autonomic nervous system physiology; HP:0002070:Limb ataxia; HP:0000112:Nephropathy; HP:0000651:Diplopia; HP:0001712:Left ventricular hypertrophy; HP:0002080:Intention tremor; HP:0001269:Hemiparesis; HP:0001640:Cardiomegaly; HP:0001640:Cardiomegaly; HP:0001640:Cardiomegaly; HP:0000738:Hallucinations; HP:0003477:Peripheral axonal neuropathy; HP:0001297:Stroke; HP:0000020:Urinary incontinence; HP:0007256:Abnormal pyramidal sign; HP:0001638:Cardiomyopathy; HP:0001638:Cardiomyopathy; HP:0011675:Arrhythmia; HP:0011675:Arrhythmia; HP:0002315:Headache; HP:0003581:Adult onset; HP:0000726:Dementia; HP:0003676:Progressive; HP:0001635:Congestive heart failure; HP:0002014:Diarrhea; HP:0002014:Diarrhea; HP:0009830:Peripheral neuropathy; HP:0009830:Peripheral neuropathy; HP:0009830:Peripheral neuropathy; HP:0001824:Weight loss; HP:0001639:Hypertrophic cardiomyopathy; HP:0002019:Constipation; HP:0002019:Constipation; HP:0001265:Hyporeflexia; HP:0001903:Anemia; HP:0000739:Anxiety; HP:0001337:Tremor;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O461" t="inlineStr">
        <is>
          <t>Zinc; Copper; Tafamidis; Zinc acetate; Zinc chloride; Zinc sulfate, unspecified form</t>
        </is>
      </c>
      <c r="AP461"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Q461" t="inlineStr">
        <is>
          <t>DOID:10652 Alzheimer's disease;DOID:9120 amyloidosis;DOID:0070466 carpal tunnel syndrome 1;DOID:0080219 dystransthyretinemic hyperthyroxinemia;DOID:0050638 transthyretin amyloidosis</t>
        </is>
      </c>
      <c r="AR461"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S461" t="inlineStr">
        <is>
          <t>462</t>
        </is>
      </c>
      <c r="AT461" t="inlineStr">
        <is>
          <t>645</t>
        </is>
      </c>
      <c r="AU461"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V461" t="inlineStr">
        <is>
          <t>pancreas</t>
        </is>
      </c>
      <c r="AW461" t="inlineStr">
        <is>
          <t>Distribution: Detected in many; Specificity: Tissue enriched</t>
        </is>
      </c>
      <c r="AX461"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AY461" t="inlineStr">
        <is>
          <t>Antibody: Several cases of renal-, urothelial-, testicular- and endometrial cancer displayed moderate to strong cytoplasmic immunoreactivity. Stromal cells were distinctly stained. Most other tumor cells were weakly stained or negative.</t>
        </is>
      </c>
      <c r="AZ461" t="inlineStr">
        <is>
          <t>(M106)PID HNF3B PATHWAY</t>
        </is>
      </c>
      <c r="BA461" t="inlineStr">
        <is>
          <t>(hsa04918)Thyroid hormone synthesis</t>
        </is>
      </c>
      <c r="BB461" t="inlineStr">
        <is>
          <t>(M5949)HALLMARK PEROXISOME; (M5948)HALLMARK BILE ACID METABOLISM</t>
        </is>
      </c>
      <c r="BC461" t="inlineStr"/>
      <c r="BD461" t="inlineStr">
        <is>
          <t>1</t>
        </is>
      </c>
      <c r="BE461" t="inlineStr">
        <is>
          <t>0</t>
        </is>
      </c>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1</t>
        </is>
      </c>
      <c r="BV461" t="inlineStr">
        <is>
          <t>0</t>
        </is>
      </c>
      <c r="BW461" t="inlineStr">
        <is>
          <t>0</t>
        </is>
      </c>
      <c r="BX461" s="2" t="n">
        <v>1</v>
      </c>
    </row>
    <row r="462">
      <c r="A462" t="inlineStr">
        <is>
          <t>727</t>
        </is>
      </c>
      <c r="B462" t="inlineStr">
        <is>
          <t>C5</t>
        </is>
      </c>
      <c r="C462" t="inlineStr">
        <is>
          <t>1</t>
        </is>
      </c>
      <c r="D462" t="inlineStr">
        <is>
          <t>0</t>
        </is>
      </c>
      <c r="E462" t="inlineStr">
        <is>
          <t>0</t>
        </is>
      </c>
      <c r="F462" t="inlineStr">
        <is>
          <t>0</t>
        </is>
      </c>
      <c r="G462" t="inlineStr">
        <is>
          <t>0</t>
        </is>
      </c>
      <c r="H462" t="inlineStr">
        <is>
          <t>0</t>
        </is>
      </c>
      <c r="I462" t="inlineStr">
        <is>
          <t>0</t>
        </is>
      </c>
      <c r="J462" t="inlineStr">
        <is>
          <t>0</t>
        </is>
      </c>
      <c r="K462" t="inlineStr">
        <is>
          <t>C5</t>
        </is>
      </c>
      <c r="L462" t="inlineStr">
        <is>
          <t>C5D|C5a|C5b|CPAMD4|ECLZB</t>
        </is>
      </c>
      <c r="M462" t="inlineStr">
        <is>
          <t>protein-coding</t>
        </is>
      </c>
      <c r="N462" t="inlineStr">
        <is>
          <t>complement C5</t>
        </is>
      </c>
      <c r="O462"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P462" t="inlineStr">
        <is>
          <t>chr9:121074865-120952335</t>
        </is>
      </c>
      <c r="Q462" t="inlineStr">
        <is>
          <t>GO:0010760 negative regulation of macrophage chemotaxis;GO:1905522 negative regulation of macrophage migration;GO:0006957 complement activation, alternative pathway</t>
        </is>
      </c>
      <c r="R462"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S462" t="inlineStr">
        <is>
          <t>GO:0005579 membrane attack complex;GO:0046930 pore complex;GO:0098797 plasma membrane protein complex</t>
        </is>
      </c>
      <c r="T462" t="inlineStr">
        <is>
          <t>GO:0008009 chemokine activity;GO:0042379 chemokine receptor binding;GO:0004866 endopeptidase inhibitor activity</t>
        </is>
      </c>
      <c r="U462" t="inlineStr"/>
      <c r="V462" t="inlineStr">
        <is>
          <t>Human disease related genes:Immune system diseases:Primary immunodeficiency; Disease related genes; FDA approved drug targets:Biotech drugs; Predicted intracellular proteins; Predicted secreted proteins</t>
        </is>
      </c>
      <c r="W462"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X462" t="inlineStr"/>
      <c r="Y462" t="inlineStr">
        <is>
          <t>yes</t>
        </is>
      </c>
      <c r="Z462" t="inlineStr">
        <is>
          <t>yes</t>
        </is>
      </c>
      <c r="AA462" t="inlineStr"/>
      <c r="AB462" t="inlineStr"/>
      <c r="AC462" t="inlineStr">
        <is>
          <t>yes</t>
        </is>
      </c>
      <c r="AD462" t="inlineStr">
        <is>
          <t>principal1</t>
        </is>
      </c>
      <c r="AE462" t="inlineStr"/>
      <c r="AF462" t="inlineStr">
        <is>
          <t>MP:0005388 respiratory system phenotype</t>
        </is>
      </c>
      <c r="AG462" t="inlineStr">
        <is>
          <t>[ORPHA:169150] Immunodeficiency due to a late component of complement deficiency</t>
        </is>
      </c>
      <c r="AH462" t="inlineStr">
        <is>
          <t>OMIM ID:615749 Eculizumab, poor response to</t>
        </is>
      </c>
      <c r="AI462" t="inlineStr">
        <is>
          <t>Complement component 5 deficiency; Eculizumab, poor response to</t>
        </is>
      </c>
      <c r="AJ462" t="inlineStr">
        <is>
          <t>Calcium</t>
        </is>
      </c>
      <c r="AK462" t="inlineStr">
        <is>
          <t>Carcinoma, squamous cell of head and neck;Pain</t>
        </is>
      </c>
      <c r="AL462" t="inlineStr"/>
      <c r="AM462" t="inlineStr">
        <is>
          <t>Immunodeficiency due to a late component of complement deficiency: likely pathogenic; Leiner disease: pathogenic</t>
        </is>
      </c>
      <c r="AN462" t="inlineStr">
        <is>
          <t>HP:0007569:Generalized seborrheic dermatitis; HP:0033060:Decreased circulating complement C5 concentration; HP:0005430:Recurrent Neisserial infections; HP:0025434:Reduced hemolytic complement activity; HP:0005381:Recurrent meningococcal disease; HP:0002041:Intractable diarrhea; HP:0000007:Autosomal recessive inheritance</t>
        </is>
      </c>
      <c r="AO462" t="inlineStr">
        <is>
          <t>Human immunoglobulin G; Eculizumab; Zinc; Copper; Ravulizumab; Zinc acetate; Zinc chloride; Zinc sulfate, unspecified form</t>
        </is>
      </c>
      <c r="AP462"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Kashin-Beck Disease; Microscopic Polyarteritis;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Q462" t="inlineStr">
        <is>
          <t>DOID:2841 asthma;DOID:8158 complement component 5 deficiency;DOID:5082 liver cirrhosis;DOID:1227 neutropenia;DOID:0060284 paroxysmal nocturnal hemoglobinuria;DOID:552 pneumonia</t>
        </is>
      </c>
      <c r="AR462" t="inlineStr">
        <is>
          <t>Peritonitis; Antibody Deficiency Syndrome; Seborrheic dermatitis; Complement Component Deficiency; Immunodeficiency; Immunologic Deficiency Syndromes; Coronary artery disease; Lupus Erythematosus; Rheumatoid arthritis</t>
        </is>
      </c>
      <c r="AS462" t="inlineStr">
        <is>
          <t>214</t>
        </is>
      </c>
      <c r="AT462" t="inlineStr">
        <is>
          <t>283</t>
        </is>
      </c>
      <c r="AU462"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V462" t="inlineStr">
        <is>
          <t>liver</t>
        </is>
      </c>
      <c r="AW462" t="inlineStr">
        <is>
          <t>Distribution: Detected in many; Specificity: Tissue enriched</t>
        </is>
      </c>
      <c r="AX462" t="inlineStr">
        <is>
          <t>antibody: Plasma displayed positivity. A majority of the normal tissues were negative. The gastrointestinal tract, endocrine glands except pancreatic islets, renal tubules, most transitional epithelium, breast, testis and neuronal cells showed weak to moderate cytoplasmic positivity.; Mainly positivity in plasma and extracellular matrix.</t>
        </is>
      </c>
      <c r="AY462" t="inlineStr">
        <is>
          <t>Antibody: Most cancer tissues were negative. Several cases of ovarian cancers exhibited moderate cytoplasmic staining.</t>
        </is>
      </c>
      <c r="AZ462" t="inlineStr"/>
      <c r="BA462" t="inlineStr">
        <is>
          <t>(hsa05133)Pertussis; (hsa04610)Complement and coagulation cascades; (hsa05150)Staphylococcus aureus infection</t>
        </is>
      </c>
      <c r="BB462" t="inlineStr">
        <is>
          <t>(M5956)HALLMARK KRAS SIGNALING DN</t>
        </is>
      </c>
      <c r="BC462" t="inlineStr">
        <is>
          <t>(M22072)BIOCARTA ALTERNATIVE PATHWAY; (M4732)BIOCARTA LECTIN PATHWAY; (M5467)BIOCARTA GRANULOCYTES PATHWAY</t>
        </is>
      </c>
      <c r="BD462" t="inlineStr">
        <is>
          <t>1</t>
        </is>
      </c>
      <c r="BE462" t="inlineStr">
        <is>
          <t>0</t>
        </is>
      </c>
      <c r="BF462" t="inlineStr">
        <is>
          <t>0</t>
        </is>
      </c>
      <c r="BG462" t="inlineStr">
        <is>
          <t>0</t>
        </is>
      </c>
      <c r="BH462" t="inlineStr">
        <is>
          <t>0</t>
        </is>
      </c>
      <c r="BI462" t="inlineStr">
        <is>
          <t>0</t>
        </is>
      </c>
      <c r="BJ462" t="inlineStr">
        <is>
          <t>0</t>
        </is>
      </c>
      <c r="BK462" t="inlineStr">
        <is>
          <t>0</t>
        </is>
      </c>
      <c r="BL462" t="inlineStr">
        <is>
          <t>0</t>
        </is>
      </c>
      <c r="BM462" t="inlineStr">
        <is>
          <t>0</t>
        </is>
      </c>
      <c r="BN462" t="inlineStr">
        <is>
          <t>0</t>
        </is>
      </c>
      <c r="BO462" t="inlineStr">
        <is>
          <t>0</t>
        </is>
      </c>
      <c r="BP462" t="inlineStr">
        <is>
          <t>0</t>
        </is>
      </c>
      <c r="BQ462" t="inlineStr">
        <is>
          <t>0</t>
        </is>
      </c>
      <c r="BR462" t="inlineStr">
        <is>
          <t>0</t>
        </is>
      </c>
      <c r="BS462" t="inlineStr">
        <is>
          <t>0</t>
        </is>
      </c>
      <c r="BT462" t="inlineStr">
        <is>
          <t>0</t>
        </is>
      </c>
      <c r="BU462" t="inlineStr">
        <is>
          <t>0</t>
        </is>
      </c>
      <c r="BV462" t="inlineStr">
        <is>
          <t>0</t>
        </is>
      </c>
      <c r="BW462" t="inlineStr">
        <is>
          <t>0</t>
        </is>
      </c>
      <c r="BX462" s="2" t="n">
        <v>1</v>
      </c>
    </row>
    <row r="463">
      <c r="A463" t="inlineStr">
        <is>
          <t>51763</t>
        </is>
      </c>
      <c r="B463" t="inlineStr">
        <is>
          <t>INPP5K</t>
        </is>
      </c>
      <c r="C463" t="inlineStr">
        <is>
          <t>0</t>
        </is>
      </c>
      <c r="D463" t="inlineStr">
        <is>
          <t>0</t>
        </is>
      </c>
      <c r="E463" t="inlineStr">
        <is>
          <t>0</t>
        </is>
      </c>
      <c r="F463" t="inlineStr">
        <is>
          <t>0</t>
        </is>
      </c>
      <c r="G463" t="inlineStr">
        <is>
          <t>0</t>
        </is>
      </c>
      <c r="H463" t="inlineStr">
        <is>
          <t>1</t>
        </is>
      </c>
      <c r="I463" t="inlineStr">
        <is>
          <t>0</t>
        </is>
      </c>
      <c r="J463" t="inlineStr">
        <is>
          <t>0</t>
        </is>
      </c>
      <c r="K463" t="inlineStr">
        <is>
          <t>INPP5K</t>
        </is>
      </c>
      <c r="L463" t="inlineStr">
        <is>
          <t>MDCCAID|PPS|SKIP</t>
        </is>
      </c>
      <c r="M463" t="inlineStr">
        <is>
          <t>protein-coding</t>
        </is>
      </c>
      <c r="N463" t="inlineStr">
        <is>
          <t>inositol polyphosphate-5-phosphatase K</t>
        </is>
      </c>
      <c r="O463" t="inlineStr">
        <is>
          <t>This gene encodes a protein with 5-phosphatase activity toward polyphosphate inositol. The protein localizes to the cytosol in regions lacking actin stress fibers. It is thought that this protein may negatively regulate the actin cytoskeleton. Alternatively spliced transcript variants encoding different isoforms have been identified. [provided by RefSeq, Oct 2008]</t>
        </is>
      </c>
      <c r="P463" t="inlineStr">
        <is>
          <t>chr17:1516612-1494577</t>
        </is>
      </c>
      <c r="Q463" t="inlineStr">
        <is>
          <t>GO:2001151 regulation of renal water transport;GO:2001153 positive regulation of renal water transport;GO:2000466 negative regulation of glycogen (starch) synthase activity</t>
        </is>
      </c>
      <c r="R463" t="inlineStr">
        <is>
          <t>[GO:0003824] catalytic activity; [GO:0016787] hydrolase activity; [GO:0006629] lipid metabolic process; [GO:0043226] organelle; [GO:0005634] nucleus; [GO:0005783] endoplasmic reticulum; [GO:0023052] signaling; [GO:0005886] plasma membrane; [GO:0007010] cytoskeleton organization; [GO:0005829] cytosol; [GO:0005794] Golgi apparatus; [GO:0006351] DNA-templated transcription; [GO:0006355] regulation of DNA-templated transcription; [GO:0060089] molecular transducer activity; [GO:0036211] protein modification process; [GO:0006886] intracellular protein transport; [GO:0072659] protein localization to plasma membrane; [GO:0055085] transmembrane transport; [GO:0003014] renal system process; [GO:0005975] carbohydrate metabolic process; [GO:0006091] generation of precursor metabolites and energy; [GO:0048856] anatomical structure development</t>
        </is>
      </c>
      <c r="S463" t="inlineStr">
        <is>
          <t>GO:0032587 ruffle membrane;GO:0031256 leading edge membrane;GO:0001726 ruffle</t>
        </is>
      </c>
      <c r="T463" t="inlineStr">
        <is>
          <t>GO:0016312 inositol bisphosphate phosphatase activity;GO:0052659 inositol-1,3,4,5-tetrakisphosphate 5-phosphatase activity;GO:0005000 vasopressin receptor activity</t>
        </is>
      </c>
      <c r="U463" t="inlineStr"/>
      <c r="V463" t="inlineStr">
        <is>
          <t>Enzymes; Disease related genes; Potential drug targets; ENZYME proteins:Hydrolases; Human disease related genes:Musculoskeletal diseases:Muscular diseases; Predicted intracellular proteins</t>
        </is>
      </c>
      <c r="W463" t="inlineStr">
        <is>
          <t>[IPR000300] Inositol polyphosphate-related phosphatase; [IPR005135] Endonuclease/exonuclease/phosphatase; [IPR036691] Endonuclease/exonuclease/phosphatase superfamily; [IPR041611] SKICH domain; [IPR046985] Inositol 5-phosphatase</t>
        </is>
      </c>
      <c r="X463" t="inlineStr"/>
      <c r="Y463" t="inlineStr"/>
      <c r="Z463" t="inlineStr"/>
      <c r="AA463" t="inlineStr"/>
      <c r="AB463" t="inlineStr"/>
      <c r="AC463" t="inlineStr"/>
      <c r="AD463" t="inlineStr">
        <is>
          <t>principal1</t>
        </is>
      </c>
      <c r="AE463" t="inlineStr"/>
      <c r="AF463" t="inlineStr">
        <is>
          <t>MP:0010768 mortality/aging</t>
        </is>
      </c>
      <c r="AG463" t="inlineStr">
        <is>
          <t>[ORPHA:559] Marinesco-Sjogren syndrome</t>
        </is>
      </c>
      <c r="AH463" t="inlineStr">
        <is>
          <t>OMIM ID:617404 Muscular dystrophy, congenital, with cataracts and intellectual disability</t>
        </is>
      </c>
      <c r="AI463" t="inlineStr">
        <is>
          <t>Inborn genetic diseases; Congenital muscular dystrophy with cataracts and intellectual disability</t>
        </is>
      </c>
      <c r="AJ463" t="inlineStr"/>
      <c r="AK463" t="inlineStr"/>
      <c r="AL463" t="inlineStr">
        <is>
          <t>OMIM ID:617404 Muscular dystrophy, congenital, with cataracts and intellectual disability</t>
        </is>
      </c>
      <c r="AM463" t="inlineStr">
        <is>
          <t>Muscular dystrophy, congenital, with cataracts and intellectual disability: pathogenic</t>
        </is>
      </c>
      <c r="AN463" t="inlineStr">
        <is>
          <t>HP:0009126:Increased adipose tissue; HP:0010547:Muscle flaccidity; HP:0012400:Abnormal circulating aldolase concentration; HP:0001460:Aplasia/Hypoplasia involving the skeletal musculature; HP:0002334:Abnormal cerebellar vermis morphology; HP:0010508:Metatarsus valgus; HP:0045040:Abnormal lactate dehydrogenase level; HP:0001167:Abnormal finger morphology; HP:0005743:Avascular necrosis of the capital femoral epiphysis; HP:0005916:Abnormal metacarpal morphology; HP:0040081:Abnormal circulating creatine kinase concentration; HP:0007126:Proximal amyotrophy; HP:0003241:External genital hypoplasia; HP:0003552:Muscle stiffness; HP:0003306:Spinal rigidity; HP:0002673:Coxa valga; HP:0003391:Gowers sign; HP:0030051:Tip-toe gait; HP:0001618:Dysphonia; HP:0003560:Muscular dystrophy; HP:0003510:Severe short stature; HP:0004279:Short palm; HP:0002061:Lower limb spasticity; HP:0003307:Hyperlordosis; HP:0100660:Dyskinesia; HP:0001385:Hip dysplasia; HP:0000768:Pectus carinatum; HP:0003701:Proximal muscle weakness; HP:0002063:Rigidity; HP:0002167:Abnormality of speech or vocalization; HP:0000135:Hypogonadism; HP:0002827:Hip dislocation; HP:0003676:Progressive; HP:0009830:Peripheral neuropathy; HP:0001321:Cerebellar hypoplasia; HP:0001328:Specific learning disability; HP:0001284:Areflexia; HP:0003198:Myopathy; HP:0002808:Kyphosis; HP:0002093:Respiratory insufficiency; HP:0001276:Hypertonia; HP:0003202:Skeletal muscle atrophy; HP:0003236:Elevated circulating creatine kinase concentration; HP:0001156:Brachydactyly; HP:0001288:Gait disturbance; HP:0001265:Hyporeflexia; HP:0001260:Dysarthria; HP:0001270:Motor delay; HP:0000648:Optic atrophy; HP:0001257:Spasticity; HP:0011463:Childhood onset; HP:0000518:Cataract; HP:0000518:Cataract; HP:0003577:Congenital onset; HP:0001251:Ataxia; HP:0000486:Strabismus; HP:0000486:Strabismus; HP:0003593:Infantile onset;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HP:0001250:Seizure; HP:0000007:Autosomal recessive inheritance</t>
        </is>
      </c>
      <c r="AO463" t="inlineStr"/>
      <c r="AP463" t="inlineStr">
        <is>
          <t>MUSCULAR DYSTROPHY, CONGENITAL, WITH CATARACTS AND INTELLECTUAL DISABILITY; Postpericardiotomy Syndrome; Increased adipose tissue; Abnormality of the cerebellar vermis; Abnormality of finger; Abnormal aldolase level; Flaccid Muscle Tone; Frontonasal dysplasia; Abnormal lactate dehydrogenase activity; Aplasia/Hypoplasia involving the skeletal musculature; Metatarsal Valgus; Avascular necrosis of the capital femoral epiphysis; External genital hypoplasia; Legg-Calve-Perthes Disease; Abnormality of the metacarpal bones; Recurrent seizure; Toe-walking gait; Congenital muscular dystrophy (disorder); Gowers sign; Oculocerebrorenal Syndrome; Spinal rigidity; Coxa valga; Dysphonia; Dermatitis, Phototoxic; Muscular stiffness; Congenital cataract; Short palm; AICARDI-GOUTIERES SYNDROME; Hip Dysplasia; Marinesco-Sjogren syndrome; Skin carcinoma; Congenital pectus carinatum; Gaucher Disease; Acute Cerebrovascular Accidents; Lordosis; Specific learning disability; Fragile X Syndrome; Stress, Psychological; Absent reflex; Platelet mean volume determination (procedure); Cerebellar Hypoplasia; Creatine phosphokinase serum increased; Tauopathies; Muscular Dystrophy; Hypogonadism; Skeletal muscle atrophy; Hyporeflexia; Dyskinetic syndrome; Muscle Rigidity; Brachydactyly; Motor delay; Clumsiness - motor delay; Spasticity, CTCAE; Dysarthria; Cutaneous Melanoma; Malignant neoplasm of skin; Peripheral Nervous System Diseases; Optic Atrophy; Muscle Spasticity; Myopathy; Strabismus; Presenile dementia; Nystagmus, CTCAE 3.0; Nystagmus, CTCAE 5.0; Mental disorders; Dementia; Nystagmus; Anxiety Disorders; Scoliosis, unspecified; Ataxia; Cataract; Generalized hypotonia; Muscle hypotonia; Short Stature, CTCAE; Anxiety; Microcephaly; Short stature; Dwarfism; Depressed mood; Mental Depression; Coronary Artery Disease; Depressive disorder; Cardiovascular Diseases; Global developmental delay; Arteriosclerosis; Atherosclerosis; Parkinson Disease; Carcinoma of bladder; Malignant neoplasm of urinary bladder; Bladder Neoplasm; Intellectual Disability; Childhood Glioblastoma; Adult Glioblastoma; melanoma; Glioblastoma; Glioblastoma Multiforme; Alzheimer's Disease; Stomach Carcinoma; Malignant neoplasm of stomach; Liver carcinoma; Breast Carcinoma; Malignant neoplasm of breast; Neoplasms</t>
        </is>
      </c>
      <c r="AQ463" t="inlineStr">
        <is>
          <t>DOID:0080197 congenital muscular dystrophy with cataracts and intellectual disability</t>
        </is>
      </c>
      <c r="AR463" t="inlineStr">
        <is>
          <t>Congenital Muscular dystrophy, with cataracts and intellectual disability; Marinesco-Sjogren Syndrome; Avascular Necrosis Of The Capital Femoral Epiphysis; Legg-Calve-Perthes Disease; Muscular dystrophy; Congenital Pectus Carinatum; Specific Learning Disorder; Cerebellar Hypoplasia; Dyskinetic Syndrome; Nervous System Diseases; Hypogonadism; Myopathy; Brachydactyly; Motor delay; Dysarthria; Optic Atrophy; Cataract; Strabismus; Scoliosis; Nystagmus; Microcephaly; Dwarfism; Breast Cancer; Developmental Delay; Mental retardation</t>
        </is>
      </c>
      <c r="AS463" t="inlineStr">
        <is>
          <t>17</t>
        </is>
      </c>
      <c r="AT463" t="inlineStr">
        <is>
          <t>55</t>
        </is>
      </c>
      <c r="AU463" t="inlineStr">
        <is>
          <t>[{"UniProt":"Q9BT40","EnsemblGene":["ENSG00000132376"],"EnsemblTrans":[["ENST00000320345","ENSP00000318476",""],["ENST00000406424","ENSP00000385177",""],["ENST00000421807","ENSP00000413937","principal1"]],"RefSeq":[["NM_001135642","NP_001129114","REVIEWED"],["NM_016532","NP_057616","REVIEWED"],["NM_130766","NP_570122","REVIEWED"],["XM_005256683","XP_005256740"],["XM_011523934","XP_011522236","MODEL"],["XM_017024755","XP_016880244"],["XM_017024756","XP_016880245"]],"UCSC":["uc002fsr"],"SwissProt":["INP5K_HUMAN"]}]</t>
        </is>
      </c>
      <c r="AV463" t="inlineStr"/>
      <c r="AW463" t="inlineStr">
        <is>
          <t>Distribution: Detected in all; Specificity: Tissue enhanced</t>
        </is>
      </c>
      <c r="AX463" t="inlineStr"/>
      <c r="AY463" t="inlineStr"/>
      <c r="AZ463" t="inlineStr"/>
      <c r="BA463" t="inlineStr">
        <is>
          <t>(hsa00562)Inositol phosphate metabolism; (hsa01100)Metabolic pathways</t>
        </is>
      </c>
      <c r="BB463" t="inlineStr"/>
      <c r="BC463" t="inlineStr"/>
      <c r="BD463" t="inlineStr">
        <is>
          <t>1</t>
        </is>
      </c>
      <c r="BE463" t="inlineStr">
        <is>
          <t>0</t>
        </is>
      </c>
      <c r="BF463" t="inlineStr">
        <is>
          <t>0</t>
        </is>
      </c>
      <c r="BG463" t="inlineStr">
        <is>
          <t>0</t>
        </is>
      </c>
      <c r="BH463" t="inlineStr">
        <is>
          <t>1</t>
        </is>
      </c>
      <c r="BI463" t="inlineStr">
        <is>
          <t>0</t>
        </is>
      </c>
      <c r="BJ463" t="inlineStr">
        <is>
          <t>0</t>
        </is>
      </c>
      <c r="BK463" t="inlineStr">
        <is>
          <t>0</t>
        </is>
      </c>
      <c r="BL463" t="inlineStr">
        <is>
          <t>0</t>
        </is>
      </c>
      <c r="BM463" t="inlineStr">
        <is>
          <t>1</t>
        </is>
      </c>
      <c r="BN463" t="inlineStr">
        <is>
          <t>1</t>
        </is>
      </c>
      <c r="BO463" t="inlineStr">
        <is>
          <t>0</t>
        </is>
      </c>
      <c r="BP463" t="inlineStr">
        <is>
          <t>0</t>
        </is>
      </c>
      <c r="BQ463" t="inlineStr">
        <is>
          <t>0</t>
        </is>
      </c>
      <c r="BR463" t="inlineStr">
        <is>
          <t>0</t>
        </is>
      </c>
      <c r="BS463" t="inlineStr">
        <is>
          <t>0</t>
        </is>
      </c>
      <c r="BT463" t="inlineStr">
        <is>
          <t>0</t>
        </is>
      </c>
      <c r="BU463" t="inlineStr">
        <is>
          <t>0</t>
        </is>
      </c>
      <c r="BV463" t="inlineStr">
        <is>
          <t>0</t>
        </is>
      </c>
      <c r="BW463" t="inlineStr">
        <is>
          <t>0</t>
        </is>
      </c>
      <c r="BX463" s="2" t="n">
        <v>1</v>
      </c>
    </row>
    <row r="464">
      <c r="A464" t="inlineStr">
        <is>
          <t>6753</t>
        </is>
      </c>
      <c r="B464" t="inlineStr">
        <is>
          <t>SSTR3</t>
        </is>
      </c>
      <c r="C464" t="inlineStr">
        <is>
          <t>0</t>
        </is>
      </c>
      <c r="D464" t="inlineStr">
        <is>
          <t>1</t>
        </is>
      </c>
      <c r="E464" t="inlineStr">
        <is>
          <t>0</t>
        </is>
      </c>
      <c r="F464" t="inlineStr">
        <is>
          <t>0</t>
        </is>
      </c>
      <c r="G464" t="inlineStr">
        <is>
          <t>0</t>
        </is>
      </c>
      <c r="H464" t="inlineStr">
        <is>
          <t>0</t>
        </is>
      </c>
      <c r="I464" t="inlineStr">
        <is>
          <t>0</t>
        </is>
      </c>
      <c r="J464" t="inlineStr">
        <is>
          <t>0</t>
        </is>
      </c>
      <c r="K464" t="inlineStr">
        <is>
          <t>SSTR3</t>
        </is>
      </c>
      <c r="L464" t="inlineStr">
        <is>
          <t>SS-3-R|SS3-R|SS3R|SSR-28|SST3</t>
        </is>
      </c>
      <c r="M464" t="inlineStr">
        <is>
          <t>protein-coding</t>
        </is>
      </c>
      <c r="N464" t="inlineStr">
        <is>
          <t>somatostatin receptor 3</t>
        </is>
      </c>
      <c r="O464"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P464" t="inlineStr">
        <is>
          <t>chr22:37220548-37204237</t>
        </is>
      </c>
      <c r="Q464" t="inlineStr">
        <is>
          <t>GO:0008628 hormone-mediated apoptotic signaling pathway;GO:0038169 somatostatin receptor signaling pathway;GO:0038170 somatostatin signaling pathway</t>
        </is>
      </c>
      <c r="R464" t="inlineStr">
        <is>
          <t>[GO:0023052] signaling; [GO:0060089] molecular transducer activity; [GO:0005886] plasma membrane; [GO:0043226] organelle; [GO:0005929] cilium; [GO:0012501] programmed cell death; [GO:0022414] reproductive process; [GO:0048856] anatomical structure development</t>
        </is>
      </c>
      <c r="S464" t="inlineStr">
        <is>
          <t>GO:0060170 ciliary membrane;GO:0097730 non-motile cilium;GO:0031253 cell projection membrane</t>
        </is>
      </c>
      <c r="T464" t="inlineStr">
        <is>
          <t>GO:0004994 somatostatin receptor activity;GO:0042923 neuropeptide binding;GO:0008188 neuropeptide receptor activity</t>
        </is>
      </c>
      <c r="U464" t="inlineStr"/>
      <c r="V464" t="inlineStr">
        <is>
          <t>G-protein coupled receptors:GPCRs excl olfactory receptors; Transporters; FDA approved drug targets:Small molecule drugs</t>
        </is>
      </c>
      <c r="W464" t="inlineStr">
        <is>
          <t>[IPR000276] G protein-coupled receptor, rhodopsin-like; [IPR000586] Somatostatin receptor family; [IPR001856] Somatostatin receptor 3; [IPR017452] GPCR, rhodopsin-like, 7TM</t>
        </is>
      </c>
      <c r="X464" t="inlineStr"/>
      <c r="Y464" t="inlineStr"/>
      <c r="Z464" t="inlineStr"/>
      <c r="AA464" t="inlineStr">
        <is>
          <t>yes</t>
        </is>
      </c>
      <c r="AB464" t="inlineStr">
        <is>
          <t>yes</t>
        </is>
      </c>
      <c r="AC464" t="inlineStr"/>
      <c r="AD464" t="inlineStr">
        <is>
          <t>principal1</t>
        </is>
      </c>
      <c r="AE464" t="inlineStr">
        <is>
          <t>yes</t>
        </is>
      </c>
      <c r="AF464" t="inlineStr"/>
      <c r="AG464" t="inlineStr"/>
      <c r="AH464" t="inlineStr"/>
      <c r="AI464" t="inlineStr"/>
      <c r="AJ464" t="inlineStr">
        <is>
          <t>Platelet Function Tests</t>
        </is>
      </c>
      <c r="AK464" t="inlineStr">
        <is>
          <t>Diabetes Mellitus, Type 1;Longevity</t>
        </is>
      </c>
      <c r="AL464" t="inlineStr"/>
      <c r="AM464" t="inlineStr"/>
      <c r="AN464" t="inlineStr"/>
      <c r="AO464" t="inlineStr">
        <is>
          <t>Pasireotide; Somatostatin; Lutetium Lu 177 dotatate; Edotreotide gallium Ga-68</t>
        </is>
      </c>
      <c r="AP464"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Q464" t="inlineStr"/>
      <c r="AR464" t="inlineStr">
        <is>
          <t>Neuroendocrine Tumors; Grand Mal Status Epilepticus; Nonconvulsive status epilepticus; Petit Mal Status; Pancreatic cancer; Pancreatic Neoplasm; Status Epilepticus; Mood Disorder</t>
        </is>
      </c>
      <c r="AS464" t="inlineStr">
        <is>
          <t>41</t>
        </is>
      </c>
      <c r="AT464" t="inlineStr">
        <is>
          <t>67</t>
        </is>
      </c>
      <c r="AU464"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V464" t="inlineStr"/>
      <c r="AW464" t="inlineStr">
        <is>
          <t>Distribution: Detected in some; Specificity: Tissue enhanced</t>
        </is>
      </c>
      <c r="AX464" t="inlineStr">
        <is>
          <t>High cytoplasmic expression in CNS.; antibody: Neurons in CNS, airway epithelium, heart and skeletal muscle showed strong cytoplasmic immunoreactivity while subsets of cells in seminiferus ducts displayed moderate positivity. Remaining normal tissues were generally negative.</t>
        </is>
      </c>
      <c r="AY464" t="inlineStr">
        <is>
          <t>Antibody: Cases of urothelial, colorectal and cervical cancers displayed weak to moderate positivity. Malignant cells in general were negative.</t>
        </is>
      </c>
      <c r="AZ464" t="inlineStr"/>
      <c r="BA464" t="inlineStr">
        <is>
          <t>(hsa04935)Growth hormone synthesis, secretion and action; (hsa04080)Neuroactive ligand-receptor interaction</t>
        </is>
      </c>
      <c r="BB464" t="inlineStr"/>
      <c r="BC464" t="inlineStr"/>
      <c r="BD464" t="inlineStr">
        <is>
          <t>0</t>
        </is>
      </c>
      <c r="BE464" t="inlineStr">
        <is>
          <t>0</t>
        </is>
      </c>
      <c r="BF464" t="inlineStr">
        <is>
          <t>0</t>
        </is>
      </c>
      <c r="BG464" t="inlineStr">
        <is>
          <t>0</t>
        </is>
      </c>
      <c r="BH464" t="inlineStr">
        <is>
          <t>0</t>
        </is>
      </c>
      <c r="BI464" t="inlineStr">
        <is>
          <t>0</t>
        </is>
      </c>
      <c r="BJ464" t="inlineStr">
        <is>
          <t>0</t>
        </is>
      </c>
      <c r="BK464" t="inlineStr">
        <is>
          <t>0</t>
        </is>
      </c>
      <c r="BL464" t="inlineStr">
        <is>
          <t>0</t>
        </is>
      </c>
      <c r="BM464" t="inlineStr">
        <is>
          <t>0</t>
        </is>
      </c>
      <c r="BN464" t="inlineStr">
        <is>
          <t>1</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s="2" t="n">
        <v>1</v>
      </c>
    </row>
    <row r="465">
      <c r="A465" t="inlineStr">
        <is>
          <t>60437</t>
        </is>
      </c>
      <c r="B465" t="inlineStr">
        <is>
          <t>CDH26</t>
        </is>
      </c>
      <c r="C465" t="inlineStr">
        <is>
          <t>0</t>
        </is>
      </c>
      <c r="D465" t="inlineStr">
        <is>
          <t>1</t>
        </is>
      </c>
      <c r="E465" t="inlineStr">
        <is>
          <t>0</t>
        </is>
      </c>
      <c r="F465" t="inlineStr">
        <is>
          <t>0</t>
        </is>
      </c>
      <c r="G465" t="inlineStr">
        <is>
          <t>0</t>
        </is>
      </c>
      <c r="H465" t="inlineStr">
        <is>
          <t>0</t>
        </is>
      </c>
      <c r="I465" t="inlineStr">
        <is>
          <t>0</t>
        </is>
      </c>
      <c r="J465" t="inlineStr">
        <is>
          <t>0</t>
        </is>
      </c>
      <c r="K465" t="inlineStr">
        <is>
          <t>CDH26</t>
        </is>
      </c>
      <c r="L465" t="inlineStr">
        <is>
          <t>VR20</t>
        </is>
      </c>
      <c r="M465" t="inlineStr">
        <is>
          <t>protein-coding</t>
        </is>
      </c>
      <c r="N465" t="inlineStr">
        <is>
          <t>cadherin 26</t>
        </is>
      </c>
      <c r="O465" t="inlineStr">
        <is>
          <t>This gene encodes a member of the cadherin protein family. Cadherins are a family of calcium-dependent adhesion molecules that mediate cell-cell adhesion in all solid tissues and modulate a wide variety of processes, including cell polarization, migration and differentiation. Cadherin domains occur as repeats in the extracellular region and are thought to contribute to the sorting of heterogeneous cell types and the maintenance of orderly structures such as epithelium. This protein is expressed in gastrointestinal epithelial cells and may be upregulated during allergic inflammation. This protein interacts with alpha integrins and may also be involved in leukocyte migration and adhesion. [provided by RefSeq, Jan 2017]</t>
        </is>
      </c>
      <c r="P465" t="inlineStr">
        <is>
          <t>chr20:59958423-60035934</t>
        </is>
      </c>
      <c r="Q465" t="inlineStr">
        <is>
          <t>GO:0044331 cell-cell adhesion mediated by cadherin;GO:0016339 calcium-dependent cell-cell adhesion via plasma membrane cell adhesion molecules;GO:0034332 adherens junction organization</t>
        </is>
      </c>
      <c r="R465" t="inlineStr">
        <is>
          <t>[GO:0005886] plasma membrane; [GO:0007155] cell adhesion; [GO:0043226] organelle; [GO:0005856] cytoskeleton; [GO:0034330] cell junction organization; [GO:0048856] anatomical structure development; [GO:0002376] immune system process</t>
        </is>
      </c>
      <c r="S465" t="inlineStr">
        <is>
          <t>GO:0016342 catenin complex;GO:0019897 extrinsic component of plasma membrane;GO:0019898 extrinsic component of membrane</t>
        </is>
      </c>
      <c r="T465" t="inlineStr">
        <is>
          <t>GO:0070097 delta-catenin binding;GO:0045294 alpha-catenin binding;GO:0008013 beta-catenin binding</t>
        </is>
      </c>
      <c r="U465" t="inlineStr"/>
      <c r="V465" t="inlineStr">
        <is>
          <t>Predicted intracellular proteins</t>
        </is>
      </c>
      <c r="W465" t="inlineStr">
        <is>
          <t>[IPR002126] Cadherin-like; [IPR015919] Cadherin-like superfamily; [IPR020894] Cadherin conserved site; [IPR039808] Cadherin; [IPR027397] Catenin binding domain superfamily</t>
        </is>
      </c>
      <c r="X465" t="inlineStr">
        <is>
          <t>Plasma membrane (Supported); Additional: Microtubules</t>
        </is>
      </c>
      <c r="Y465" t="inlineStr"/>
      <c r="Z465" t="inlineStr"/>
      <c r="AA465" t="inlineStr">
        <is>
          <t>yes</t>
        </is>
      </c>
      <c r="AB465" t="inlineStr">
        <is>
          <t>yes</t>
        </is>
      </c>
      <c r="AC465" t="inlineStr">
        <is>
          <t>yes</t>
        </is>
      </c>
      <c r="AD465" t="inlineStr">
        <is>
          <t>principal1</t>
        </is>
      </c>
      <c r="AE465" t="inlineStr">
        <is>
          <t>yes</t>
        </is>
      </c>
      <c r="AF465" t="inlineStr">
        <is>
          <t>MP:0005388 respiratory system phenotype</t>
        </is>
      </c>
      <c r="AG465" t="inlineStr"/>
      <c r="AH465" t="inlineStr"/>
      <c r="AI465" t="inlineStr"/>
      <c r="AJ465" t="inlineStr">
        <is>
          <t>Blood Pressure</t>
        </is>
      </c>
      <c r="AK465" t="inlineStr"/>
      <c r="AL465" t="inlineStr"/>
      <c r="AM465" t="inlineStr"/>
      <c r="AN465" t="inlineStr"/>
      <c r="AO465" t="inlineStr"/>
      <c r="AP465" t="inlineStr"/>
      <c r="AQ465" t="inlineStr"/>
      <c r="AR465" t="inlineStr"/>
      <c r="AS465" t="inlineStr">
        <is>
          <t>5</t>
        </is>
      </c>
      <c r="AT465" t="inlineStr">
        <is>
          <t>15</t>
        </is>
      </c>
      <c r="AU465" t="inlineStr">
        <is>
          <t>[{"UniProt":"Q8IXH8","EnsemblGene":["ENSG00000124215"],"EnsemblTrans":[["ENST00000244049","ENSP00000244049",""],["ENST00000348616","ENSP00000339390","principal1"],["ENST00000350849","ENSP00000310845",""]],"RefSeq":[["NM_001348204","NP_001335133","REVIEWED"],["NM_021810","NP_068582","REVIEWED"],["NM_177980","NP_817089","REVIEWED"]],"UCSC":["uc002ybe"],"SwissProt":["CAD26_HUMAN"]}]</t>
        </is>
      </c>
      <c r="AV465" t="inlineStr"/>
      <c r="AW465" t="inlineStr">
        <is>
          <t>Distribution: Detected in many; Specificity: Tissue enhanced</t>
        </is>
      </c>
      <c r="AX465" t="inlineStr">
        <is>
          <t>antibody: Airway epithelium and most glandular cells of the intestine exhibited strong cytoplasmic positivity. Moderate staining in an few other tissues. Lymphoid tissues and a majority cells in CNS were negative.; Cytoplasmic expression in several different tissues, including squamous epithelia and the gastrointestinal system.</t>
        </is>
      </c>
      <c r="AY465" t="inlineStr">
        <is>
          <t>Antibody: Most squamous cell carcinomas of cervix displayed moderate cytoplasmic staining which also was observed in occasional cases of urothelial and pancreatic cancers. Remaining malignancies were generally negative.</t>
        </is>
      </c>
      <c r="AZ465" t="inlineStr"/>
      <c r="BA465" t="inlineStr"/>
      <c r="BB465" t="inlineStr"/>
      <c r="BC465" t="inlineStr"/>
      <c r="BD465" t="inlineStr">
        <is>
          <t>0</t>
        </is>
      </c>
      <c r="BE465" t="inlineStr">
        <is>
          <t>0</t>
        </is>
      </c>
      <c r="BF465" t="inlineStr">
        <is>
          <t>0</t>
        </is>
      </c>
      <c r="BG465" t="inlineStr">
        <is>
          <t>0</t>
        </is>
      </c>
      <c r="BH465" t="inlineStr">
        <is>
          <t>0</t>
        </is>
      </c>
      <c r="BI465" t="inlineStr">
        <is>
          <t>0</t>
        </is>
      </c>
      <c r="BJ465" t="inlineStr">
        <is>
          <t>0</t>
        </is>
      </c>
      <c r="BK465" t="inlineStr">
        <is>
          <t>0</t>
        </is>
      </c>
      <c r="BL465" t="inlineStr">
        <is>
          <t>0</t>
        </is>
      </c>
      <c r="BM465" t="inlineStr">
        <is>
          <t>0</t>
        </is>
      </c>
      <c r="BN465" t="inlineStr">
        <is>
          <t>0</t>
        </is>
      </c>
      <c r="BO465" t="inlineStr">
        <is>
          <t>0</t>
        </is>
      </c>
      <c r="BP465" t="inlineStr">
        <is>
          <t>0</t>
        </is>
      </c>
      <c r="BQ465" t="inlineStr">
        <is>
          <t>0</t>
        </is>
      </c>
      <c r="BR465" t="inlineStr">
        <is>
          <t>0</t>
        </is>
      </c>
      <c r="BS465" t="inlineStr">
        <is>
          <t>0</t>
        </is>
      </c>
      <c r="BT465" t="inlineStr">
        <is>
          <t>0</t>
        </is>
      </c>
      <c r="BU465" t="inlineStr">
        <is>
          <t>0</t>
        </is>
      </c>
      <c r="BV465" t="inlineStr">
        <is>
          <t>0</t>
        </is>
      </c>
      <c r="BW465" t="inlineStr">
        <is>
          <t>0</t>
        </is>
      </c>
      <c r="BX465" s="2" t="n">
        <v>1</v>
      </c>
    </row>
    <row r="466">
      <c r="A466" t="inlineStr">
        <is>
          <t>3703</t>
        </is>
      </c>
      <c r="B466" t="inlineStr">
        <is>
          <t>STT3A</t>
        </is>
      </c>
      <c r="C466" t="inlineStr">
        <is>
          <t>0</t>
        </is>
      </c>
      <c r="D466" t="inlineStr">
        <is>
          <t>0</t>
        </is>
      </c>
      <c r="E466" t="inlineStr">
        <is>
          <t>0</t>
        </is>
      </c>
      <c r="F466" t="inlineStr">
        <is>
          <t>0</t>
        </is>
      </c>
      <c r="G466" t="inlineStr">
        <is>
          <t>0</t>
        </is>
      </c>
      <c r="H466" t="inlineStr">
        <is>
          <t>0</t>
        </is>
      </c>
      <c r="I466" t="inlineStr">
        <is>
          <t>0</t>
        </is>
      </c>
      <c r="J466" t="inlineStr">
        <is>
          <t>1</t>
        </is>
      </c>
      <c r="K466" t="inlineStr">
        <is>
          <t>STT3A</t>
        </is>
      </c>
      <c r="L466" t="inlineStr">
        <is>
          <t>CDG1WAD|CDG1WAR|ITM1|STT3-A|TMC</t>
        </is>
      </c>
      <c r="M466" t="inlineStr">
        <is>
          <t>protein-coding</t>
        </is>
      </c>
      <c r="N466" t="inlineStr">
        <is>
          <t>STT3 oligosaccharyltransferase complex catalytic subunit A</t>
        </is>
      </c>
      <c r="O466" t="inlineStr">
        <is>
          <t>The protein encoded by this gene is a catalytic subunit of the N-oligosaccharyltransferase (OST) complex, which functions in the endoplasmic reticulum to transfer glycan chains to asparagine residues of target proteins. A separate complex containing a similar catalytic subunit with an overlapping function also exists. Multiple transcript variants encoding different isoforms have been found for this gene. [provided by RefSeq, Aug 2015]</t>
        </is>
      </c>
      <c r="P466" t="inlineStr">
        <is>
          <t>chr11:125591769-125623091</t>
        </is>
      </c>
      <c r="Q466" t="inlineStr">
        <is>
          <t>GO:0043686 co-translational protein modification;GO:0018279 protein N-linked glycosylation via asparagine;GO:0006487 protein N-linked glycosylation</t>
        </is>
      </c>
      <c r="R466" t="inlineStr">
        <is>
          <t>[GO:1901135] carbohydrate derivative metabolic process; [GO:0036211] protein modification process; [GO:0006486] protein glycosylation; [GO:0003824] catalytic activity; [GO:0016740] transferase activity; [GO:0043226] organelle; [GO:0005783] endoplasmic reticulum</t>
        </is>
      </c>
      <c r="S466" t="inlineStr">
        <is>
          <t>GO:0035000 oligosaccharyltransferase III complex;GO:0008250 oligosaccharyltransferase complex;GO:0140534 endoplasmic reticulum protein-containing complex</t>
        </is>
      </c>
      <c r="T466" t="inlineStr">
        <is>
          <t>GO:0004579 dolichyl-diphosphooligosaccharide-protein glycotransferase activity;GO:0004576 oligosaccharyl transferase activity;GO:0016758 hexosyltransferase activity</t>
        </is>
      </c>
      <c r="U466" t="inlineStr"/>
      <c r="V466" t="inlineStr">
        <is>
          <t>Enzymes; Disease related genes; ENZYME proteins:Transferases; Potential drug targets; Human disease related genes:Congenital disorders of metabolism:Congenital disorders of glycan/glycoprotein metabolism; Cancer-related genes:Candidate cancer biomarkers; Transporters</t>
        </is>
      </c>
      <c r="W466" t="inlineStr">
        <is>
          <t>[IPR003674] Oligosaccharyl transferase, STT3 subunit</t>
        </is>
      </c>
      <c r="X466" t="inlineStr"/>
      <c r="Y466" t="inlineStr"/>
      <c r="Z466" t="inlineStr"/>
      <c r="AA466" t="inlineStr">
        <is>
          <t>yes</t>
        </is>
      </c>
      <c r="AB466" t="inlineStr">
        <is>
          <t>yes</t>
        </is>
      </c>
      <c r="AC466" t="inlineStr"/>
      <c r="AD466" t="inlineStr">
        <is>
          <t>principal1</t>
        </is>
      </c>
      <c r="AE466" t="inlineStr">
        <is>
          <t>yes</t>
        </is>
      </c>
      <c r="AF466" t="inlineStr"/>
      <c r="AG466" t="inlineStr">
        <is>
          <t>[ORPHA:370921] STT3A-CDG</t>
        </is>
      </c>
      <c r="AH466" t="inlineStr">
        <is>
          <t>OMIM ID:615596 Congenital disorder of glycosylation, type iw</t>
        </is>
      </c>
      <c r="AI466" t="inlineStr">
        <is>
          <t>Congenital disorder of glycosylation, type Iw, autosomal dominant; STT3A-congenital disorder of glycosylation</t>
        </is>
      </c>
      <c r="AJ466" t="inlineStr"/>
      <c r="AK466" t="inlineStr">
        <is>
          <t>Attention Deficit Disorder with Hyperactivity;Bipolar Disorder;Child Development Disorders, Pervasive;Depressive Disorder;Schizophrenia</t>
        </is>
      </c>
      <c r="AL466" t="inlineStr">
        <is>
          <t>OMIM ID:615596 Congenital disorder of glycosylation, type iw;STT3A-related type I congenital disorder of glycosylation with neuromusculoskeletal disease</t>
        </is>
      </c>
      <c r="AM466" t="inlineStr">
        <is>
          <t>Congenital disorder of glycosylation type 1w: pathogenic</t>
        </is>
      </c>
      <c r="AN466" t="inlineStr">
        <is>
          <t>HP:0400004:Long ear; HP:0012345:Abnormal glycosylation; HP:0012345:Abnormal glycosylation; HP:0100309:Subdural hemorrhage; HP:0002389:Cavum septum pellucidum; HP:0007772:Impaired smooth pursuit; HP:0100702:Arachnoid cyst; HP:0009890:High anterior hairline; HP:0003712:Skeletal muscle hypertrophy; HP:0003186:Inverted nipples; HP:0002758:Osteoarthritis; HP:0000046:Small scrotum; HP:0012745:Short palpebral fissure; HP:0003394:Muscle spasm; HP:0003596:Middle age onset; HP:0000303:Mandibular prognathia; HP:0000276:Long face; HP:0000718:Aggressive behavior; HP:0000054:Micropenis; HP:0000219:Thin upper lip vermilion; HP:0001276:Hypertonia; HP:0003623:Neonatal onset; HP:0011462:Young adult onset; HP:0001272:Cerebellar atrophy; HP:0001272:Cerebellar atrophy; HP:0000256:Macrocephaly; HP:0003621:Juvenile onset; HP:0000431:Wide nasal bridge; HP:0001290:Generalized hypotonia; HP:0001511:Intrauterine growth retardation; HP:0001270:Motor delay; HP:0011463:Childhood onset; HP:0011968:Feeding difficulties; HP:0011968:Feeding difficulties; HP:0000750:Delayed speech and language development; HP:0000028:Cryptorchidism; HP:0000486:Strabismus; HP:0001508:Failure to thrive; HP:0001508:Failure to thrive; HP:0003593:Infantile onset; HP:0003593:Infantile onset; HP:0000252:Microcephaly; HP:0000252:Microcephaly; HP:0000252:Microcephaly;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is>
      </c>
      <c r="AO466" t="inlineStr"/>
      <c r="AP466" t="inlineStr">
        <is>
          <t>Congenital disorder of glycosylation type 1w; Abnormal glycosylation; Impaired smooth pursuit; Congenital bilateral aplasia of vas deferens; African Trypanosomiasis; Hypoplasia of scrotum; Epidermodysplasia Verruciformis; Anthrax disease; Congenital deafness; Congenital Disorders of Glycosylation; Mucoepidermoid Carcinoma; Child Development Disorders, Pervasive; Seizures, Focal; Penis agenesis; Follicular thyroid carcinoma; Cerebellar atrophy; IGA Glomerulonephritis; Squamous cell carcinoma of skin; Feeding difficulties; Malignant neoplasm of skin; Developmental delay (disorder); Herpes Simplex Infections; Cryptorchidism; Attention deficit hyperactivity disorder; Failure to Thrive; Generalized hypotonia; Human immunodeficiency virus (HIV) II infection category B1; Microcephaly; Bipolar Disorder; Major Depressive Disorder; Malignant tumor of cervix; cervical cancer; Global developmental delay; Cervix carcinoma; Seizures; Intellectual Disability; Colon Carcinoma; Schizophrenia; Malignant tumor of colon</t>
        </is>
      </c>
      <c r="AQ466" t="inlineStr">
        <is>
          <t>DOID:0080572 congenital disorder of glycosylation Iw</t>
        </is>
      </c>
      <c r="AR466" t="inlineStr">
        <is>
          <t>Congenital Disorder Of Glycosylation; Development Disorder; Penis Agenesis; Cerebellar atrophy; Attention Deficit Hyperactivity Disorder; Cryptorchidism; Bipolar Disorder; Microcephaly; Mental Depression; Schizophrenia; Developmental Delay; Mental retardation</t>
        </is>
      </c>
      <c r="AS466" t="inlineStr">
        <is>
          <t>12</t>
        </is>
      </c>
      <c r="AT466" t="inlineStr">
        <is>
          <t>130</t>
        </is>
      </c>
      <c r="AU466" t="inlineStr">
        <is>
          <t>[{"UniProt":"P46977","EnsemblGene":["ENSG00000134910"],"EnsemblTrans":[["ENST00000392708","ENSP00000376472","principal1"],["ENST00000529196","ENSP00000436962","principal1"],["ENST00000531491","ENSP00000432820",""],["ENST00000649491","ENSP00000497336","principal1"]],"RefSeq":[["NM_001278503","NP_001265432","REVIEWED"],["NM_001278504","NP_001265433","REVIEWED"],["NM_152713","NP_689926","REVIEWED"],["XM_011542807","XP_011541109","MODEL"]],"UCSC":["uc001qcd"],"SwissProt":["STT3A_HUMAN"]}]</t>
        </is>
      </c>
      <c r="AV466" t="inlineStr"/>
      <c r="AW466" t="inlineStr">
        <is>
          <t>Distribution: Detected in all; Specificity: Tissue enhanced</t>
        </is>
      </c>
      <c r="AX466" t="inlineStr">
        <is>
          <t>General cytoplasmic expression with a granular pattern.; antibody: Most normal tissues displayed weak to moderate cytoplasmic staining. Chief cells of stomach, exocrine glandular cells and a subset of lymphoid cells outside reaction centra displayed strong positivity. Renal glomeruli, glial cells, myocytes and lymphoid reaction center cells were generally negative.</t>
        </is>
      </c>
      <c r="AY466" t="inlineStr">
        <is>
          <t>Antibody: Most cancer tissues showed weak to moderate cytoplasmic immunoreactivity. Gliomas and testicular cancers were mainly negative.</t>
        </is>
      </c>
      <c r="AZ466" t="inlineStr"/>
      <c r="BA466" t="inlineStr">
        <is>
          <t>(hsa00513)Various types of N-glycan biosynthesis; (hsa00510)N-Glycan biosynthesis; (hsa04141)Protein processing in endoplasmic reticulum</t>
        </is>
      </c>
      <c r="BB466" t="inlineStr"/>
      <c r="BC466" t="inlineStr"/>
      <c r="BD466" t="inlineStr">
        <is>
          <t>0</t>
        </is>
      </c>
      <c r="BE466" t="inlineStr">
        <is>
          <t>0</t>
        </is>
      </c>
      <c r="BF466" t="inlineStr">
        <is>
          <t>0</t>
        </is>
      </c>
      <c r="BG466" t="inlineStr">
        <is>
          <t>0</t>
        </is>
      </c>
      <c r="BH466" t="inlineStr">
        <is>
          <t>0</t>
        </is>
      </c>
      <c r="BI466" t="inlineStr">
        <is>
          <t>1</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t="inlineStr">
        <is>
          <t>0</t>
        </is>
      </c>
      <c r="BW466" t="inlineStr">
        <is>
          <t>0</t>
        </is>
      </c>
      <c r="BX466" s="2" t="n">
        <v>1</v>
      </c>
    </row>
    <row r="467">
      <c r="A467" t="inlineStr">
        <is>
          <t>80821</t>
        </is>
      </c>
      <c r="B467" t="inlineStr">
        <is>
          <t>DDHD1</t>
        </is>
      </c>
      <c r="C467" t="inlineStr">
        <is>
          <t>0</t>
        </is>
      </c>
      <c r="D467" t="inlineStr">
        <is>
          <t>0</t>
        </is>
      </c>
      <c r="E467" t="inlineStr">
        <is>
          <t>1</t>
        </is>
      </c>
      <c r="F467" t="inlineStr">
        <is>
          <t>0</t>
        </is>
      </c>
      <c r="G467" t="inlineStr">
        <is>
          <t>0</t>
        </is>
      </c>
      <c r="H467" t="inlineStr">
        <is>
          <t>0</t>
        </is>
      </c>
      <c r="I467" t="inlineStr">
        <is>
          <t>0</t>
        </is>
      </c>
      <c r="J467" t="inlineStr">
        <is>
          <t>0</t>
        </is>
      </c>
      <c r="K467" t="inlineStr">
        <is>
          <t>DDHD1</t>
        </is>
      </c>
      <c r="L467" t="inlineStr">
        <is>
          <t>PA-PLA1|PAPLA1|SPG28|iPLA1I|iPLA1alpha</t>
        </is>
      </c>
      <c r="M467" t="inlineStr">
        <is>
          <t>protein-coding</t>
        </is>
      </c>
      <c r="N467" t="inlineStr">
        <is>
          <t>DDHD domain containing 1</t>
        </is>
      </c>
      <c r="O467" t="inlineStr">
        <is>
          <t>This gene is a member of the intracellular phospholipase A1 gene family. The protein encoded by this gene preferentially hydrolyzes phosphatidic acid. It is a cytosolic protein with some mitochondrial localization, and is thought to be involved in the regulation of mitochondrial dynamics. Overexpression of this gene causes fragmentation of the tubular structures in mitochondria, while depletion of the gene results in mitochondrial tubule elongation. Deletion of this gene in male mice caused fertility defects, resulting from disruption in the organization of the mitochondria during spermiogenesis. In humans, mutations in this gene have been associated with hereditary spastic paraplegia (HSP), also known as Strumpell-Lorrain disease, or, familial spastic paraparesis (FSP). This inherited disorder is characterized by progressive weakness and spasticity of the legs. Alternative splicing results in multiple transcript variants encoding different isoforms. [provided by RefSeq, Aug 2015]</t>
        </is>
      </c>
      <c r="P467" t="inlineStr">
        <is>
          <t>chr14:53153323-53036755</t>
        </is>
      </c>
      <c r="Q467" t="inlineStr">
        <is>
          <t>GO:0090141 positive regulation of mitochondrial fission;GO:0090140 regulation of mitochondrial fission;GO:0010822 positive regulation of mitochondrion organization</t>
        </is>
      </c>
      <c r="R467" t="inlineStr">
        <is>
          <t>[GO:0006629] lipid metabolic process; [GO:0003824] catalytic activity; [GO:0016787] hydrolase activity; [GO:0005829] cytosol; [GO:0048856] anatomical structure development; [GO:0007005] mitochondrion organization</t>
        </is>
      </c>
      <c r="S467" t="inlineStr">
        <is>
          <t>GO:0005829 cytosol;GO:0005737 cytoplasm;GO:0005622 intracellular anatomical structure</t>
        </is>
      </c>
      <c r="T467" t="inlineStr">
        <is>
          <t>GO:0008970 phospholipase A1 activity;GO:0004620 phospholipase activity;GO:0016298 lipase activity</t>
        </is>
      </c>
      <c r="U467" t="inlineStr"/>
      <c r="V467" t="inlineStr">
        <is>
          <t>Enzymes; Human disease related genes:Nervous system diseases:Other nervous and sensory system diseases; Disease related genes; Potential drug targets; ENZYME proteins:Hydrolases; Predicted intracellular proteins</t>
        </is>
      </c>
      <c r="W467" t="inlineStr">
        <is>
          <t>[IPR004177] DDHD domain</t>
        </is>
      </c>
      <c r="X467" t="inlineStr"/>
      <c r="Y467" t="inlineStr"/>
      <c r="Z467" t="inlineStr"/>
      <c r="AA467" t="inlineStr"/>
      <c r="AB467" t="inlineStr"/>
      <c r="AC467" t="inlineStr">
        <is>
          <t>yes</t>
        </is>
      </c>
      <c r="AD467" t="inlineStr">
        <is>
          <t>principal2</t>
        </is>
      </c>
      <c r="AE467" t="inlineStr"/>
      <c r="AF467" t="inlineStr">
        <is>
          <t>MP:0005390 skeleton phenotype</t>
        </is>
      </c>
      <c r="AG467" t="inlineStr">
        <is>
          <t>[ORPHA:101008] Autosomal recessive spastic paraplegia type 28</t>
        </is>
      </c>
      <c r="AH467" t="inlineStr">
        <is>
          <t>OMIM ID:609340 Spastic paraplegia 28, autosomal recessive</t>
        </is>
      </c>
      <c r="AI467" t="inlineStr">
        <is>
          <t>Hereditary spastic paraplegia 28; Hereditary spastic paraplegia</t>
        </is>
      </c>
      <c r="AJ467" t="inlineStr">
        <is>
          <t>Alcohol Drinking;Blood Pressure;Blood Vessels;Creatinine;Cryptorchidism;Erythrocyte Indices;Platelet Function Tests;Tunica Media</t>
        </is>
      </c>
      <c r="AK467" t="inlineStr">
        <is>
          <t>Alcoholism;Optic Disk;Surveys and Questionnaires</t>
        </is>
      </c>
      <c r="AL467" t="inlineStr">
        <is>
          <t>OMIM ID:615030 Spastic paraplegia 56, autosomal recessive</t>
        </is>
      </c>
      <c r="AM467" t="inlineStr">
        <is>
          <t>Clinvar: phenotype not specified: likely pathogenic</t>
        </is>
      </c>
      <c r="AN467" t="inlineStr">
        <is>
          <t>HP:0006944:Abolished vibration sense; HP:0010830:Impaired tactile sensation; HP:0007021:Pain insensitivity; HP:0002064:Spastic gait; HP:0002172:Postural instability; HP:0001258:Spastic paraplegia; HP:0007340:Lower limb muscle weakness; HP:0007340:Lower limb muscle weakness; HP:0003477:Peripheral axonal neuropathy; HP:0002061:Lower limb spasticity; HP:0002061:Lower limb spasticity; HP:0002936:Distal sensory impairment; HP:0003677:Slowly progressive; HP:0002317:Unsteady gait; HP:0002063:Rigidity; HP:0002355:Difficulty walking; HP:0003487:Babinski sign; HP:0003487:Babinski sign; HP:0001761:Pes cavus; HP:0001761:Pes cavus; HP:0003621:Juvenile onset; HP:0001347:Hyperreflexia; HP:0001347:Hyperreflexia; HP:0003593:Infantile onset; HP:0002650:Scoliosis; HP:0002650:Scoliosis; HP:0000007:Autosomal recessive inheritance</t>
        </is>
      </c>
      <c r="AO467" t="inlineStr"/>
      <c r="AP467" t="inlineStr">
        <is>
          <t>Abolished vibration sense; SPASTIC PARAPLEGIA 28, AUTOSOMAL RECESSIVE (disorder); SPASTIC PARAPLEGIA 56, AUTOSOMAL RECESSIVE; Impaired tactile sensation; Pure hereditary spastic paraplegia; Spastic paraplegia type 5A, recessive; Absence of pain sensation; HYPERCHOLESTEROLEMIA, AUTOSOMAL RECESSIVE; Autosomal Recessive Hereditary Spastic Paraplegia; Neurodegeneration with brain iron accumulation (NBIA); Lower limb spasticity; Postural instability; Spastic gait; Muscle Weakness Lower Limb; Paraparesis, Spastic; Distal sensory impairment; Spastic Paraplegia, Hereditary; Gait, Unsteady; Spastic Paraplegia; Slow progression; Henoch-Schoenlein Purpura; Talipes cavus; Babinski Reflex; Retinal Dystrophies; Difficulty walking; Muscle Rigidity; Hyperreflexia; Muscle Spasticity; Retinal Diseases; Scoliosis, unspecified; nervous system disorder; Autism Spectrum Disorders; Colon Carcinoma; Malignant tumor of colon; Malignant neoplasm of colon and/or rectum; Colorectal Carcinoma; Primary malignant neoplasm; Malignant Neoplasms</t>
        </is>
      </c>
      <c r="AQ467" t="inlineStr">
        <is>
          <t>DOID:0110779 hereditary spastic paraplegia 28</t>
        </is>
      </c>
      <c r="AR467" t="inlineStr">
        <is>
          <t>Autism Spectrum Disorder; Spastic Paraplegia; Scoliosis</t>
        </is>
      </c>
      <c r="AS467" t="inlineStr">
        <is>
          <t>7</t>
        </is>
      </c>
      <c r="AT467" t="inlineStr">
        <is>
          <t>36</t>
        </is>
      </c>
      <c r="AU467" t="inlineStr">
        <is>
          <t>[{"UniProt":"Q8NEL9","EnsemblGene":["ENSG00000100523"],"EnsemblTrans":[["ENST00000357758","ENSP00000350401","principal2"],["ENST00000395606","ENSP00000378970","alternative2"],["ENST00000673822","ENSP00000500986","alternative2"]],"RefSeq":[["NM_001160147","NP_001153619","REVIEWED"],["NM_001160148","NP_001153620","REVIEWED"],["NM_030637","NP_085140","REVIEWED"]],"UCSC":["uc001xah"],"SwissProt":["DDHD1_HUMAN"]}]</t>
        </is>
      </c>
      <c r="AV467" t="inlineStr"/>
      <c r="AW467" t="inlineStr">
        <is>
          <t>Distribution: Detected in all; Specificity: Tissue enhanced</t>
        </is>
      </c>
      <c r="AX467" t="inlineStr">
        <is>
          <t>antibody: Strong cytoplasmic positivity was observed in purkinje cells, cells in seminiferous ducts and ovarian follicle cells and membranous staining was displayed in renal distal tubules. Gastrointestinal tract, exocrine pancreas showed moderate cytoplasmic immunoreactivity and squamous epithelium, salivary gland and glandular cells of cervix displayed additional membranous staining. Remaining normal tissues were weakly stained or negative.; Cytoplasmic and membranous expression in several different tissue types, most abundant in testis and cerebellum.</t>
        </is>
      </c>
      <c r="AY467" t="inlineStr">
        <is>
          <t>Antibody: A few cases of melanomas, colorectal, endometrial and thyroid cancers showed moderate cytoplasmic positivity. Several cases of urothelial and testis cancers along with rare prostate, ovarian and lung cancers showed moderate cytoplasmic and membranous positivity. Remaining cancer tissues were weakly stained or negative.</t>
        </is>
      </c>
      <c r="AZ467" t="inlineStr"/>
      <c r="BA467" t="inlineStr"/>
      <c r="BB467" t="inlineStr"/>
      <c r="BC467" t="inlineStr"/>
      <c r="BD467" t="inlineStr">
        <is>
          <t>0</t>
        </is>
      </c>
      <c r="BE467" t="inlineStr">
        <is>
          <t>0</t>
        </is>
      </c>
      <c r="BF467" t="inlineStr">
        <is>
          <t>0</t>
        </is>
      </c>
      <c r="BG467" t="inlineStr">
        <is>
          <t>0</t>
        </is>
      </c>
      <c r="BH467" t="inlineStr">
        <is>
          <t>0</t>
        </is>
      </c>
      <c r="BI467" t="inlineStr">
        <is>
          <t>0</t>
        </is>
      </c>
      <c r="BJ467" t="inlineStr">
        <is>
          <t>0</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0</t>
        </is>
      </c>
      <c r="BW467" t="inlineStr">
        <is>
          <t>0</t>
        </is>
      </c>
      <c r="BX467" s="2" t="n">
        <v>1</v>
      </c>
    </row>
    <row r="468">
      <c r="A468" t="inlineStr">
        <is>
          <t>84159</t>
        </is>
      </c>
      <c r="B468" t="inlineStr">
        <is>
          <t>ARID5B</t>
        </is>
      </c>
      <c r="C468" t="inlineStr">
        <is>
          <t>0</t>
        </is>
      </c>
      <c r="D468" t="inlineStr">
        <is>
          <t>1</t>
        </is>
      </c>
      <c r="E468" t="inlineStr">
        <is>
          <t>0</t>
        </is>
      </c>
      <c r="F468" t="inlineStr">
        <is>
          <t>0</t>
        </is>
      </c>
      <c r="G468" t="inlineStr">
        <is>
          <t>0</t>
        </is>
      </c>
      <c r="H468" t="inlineStr">
        <is>
          <t>0</t>
        </is>
      </c>
      <c r="I468" t="inlineStr">
        <is>
          <t>0</t>
        </is>
      </c>
      <c r="J468" t="inlineStr">
        <is>
          <t>0</t>
        </is>
      </c>
      <c r="K468" t="inlineStr">
        <is>
          <t>ARID5B</t>
        </is>
      </c>
      <c r="L468" t="inlineStr">
        <is>
          <t>DESRT|MRF-2|MRF2</t>
        </is>
      </c>
      <c r="M468" t="inlineStr">
        <is>
          <t>protein-coding</t>
        </is>
      </c>
      <c r="N468" t="inlineStr">
        <is>
          <t>AT-rich interaction domain 5B</t>
        </is>
      </c>
      <c r="O468"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c r="P468" t="inlineStr">
        <is>
          <t>chr10:61901699-62096944</t>
        </is>
      </c>
      <c r="Q468" t="inlineStr">
        <is>
          <t>GO:0060613 fat pad development;GO:0010761 fibroblast migration;GO:0030325 adrenal gland development</t>
        </is>
      </c>
      <c r="R468" t="inlineStr">
        <is>
          <t>[GO:0003677] DNA binding; [GO:0043226] organelle; [GO:0005634] nucleus; [GO:0006351] DNA-templated transcription; [GO:0006355] regulation of DNA-templated transcription; [GO:0140110] transcription regulator activity; [GO:0005654] nucleoplasm; [GO:0048856] anatomical structure development; [GO:0022414] reproductive process; [GO:0048870] cell motility; [GO:0030154] cell differentiation; [GO:0023052] signaling</t>
        </is>
      </c>
      <c r="S468" t="inlineStr">
        <is>
          <t>GO:0005654 nucleoplasm;GO:0031981 nuclear lumen;GO:0031974 membrane-enclosed lumen</t>
        </is>
      </c>
      <c r="T468" t="inlineStr">
        <is>
          <t>GO:0003713 transcription coactivator activity;GO:0003712 transcription coregulator activity;GO:0000976 transcription cis-regulatory region binding</t>
        </is>
      </c>
      <c r="U468" t="inlineStr"/>
      <c r="V468" t="inlineStr">
        <is>
          <t>Transcription factors:Helix-turn-helix domains; Disease related genes; Predicted intracellular proteins; Cancer-related genes:Mutational cancer driver genes; Cancer-related genes:Mutated cancer genes</t>
        </is>
      </c>
      <c r="W468" t="inlineStr">
        <is>
          <t>[IPR043151] Bromo adjacent homology (BAH) domain superfamily; [IPR001606] ARID DNA-binding domain; [IPR036431] ARID DNA-binding domain superfamily; [IPR030408] AT-rich interactive domain-containing protein 5B, ARID/BRIGHT DNA binding domain</t>
        </is>
      </c>
      <c r="X468" t="inlineStr">
        <is>
          <t>Endoplasmic reticulum (Approved); Additional: Cytosol;Nucleoplasm;Plasma membrane</t>
        </is>
      </c>
      <c r="Y468" t="inlineStr"/>
      <c r="Z468" t="inlineStr"/>
      <c r="AA468" t="inlineStr"/>
      <c r="AB468" t="inlineStr"/>
      <c r="AC468" t="inlineStr"/>
      <c r="AD468" t="inlineStr">
        <is>
          <t>principal3</t>
        </is>
      </c>
      <c r="AE468" t="inlineStr"/>
      <c r="AF468" t="inlineStr">
        <is>
          <t>MP:0010768 mortality/aging</t>
        </is>
      </c>
      <c r="AG468" t="inlineStr"/>
      <c r="AH468" t="inlineStr"/>
      <c r="AI468" t="inlineStr"/>
      <c r="AJ468" t="inlineStr">
        <is>
          <t>Arterial Pressure;Blood Pressure;Cholesterol, HDL;Receptors, Tumor Necrosis Factor, Type II</t>
        </is>
      </c>
      <c r="AK468" t="inlineStr">
        <is>
          <t>Arthritis, Rheumatoid;Blood Proteins;Bronchodilator Agents;Corneal Topography;Forced Expiratory Volume;Haloperidol;Immunoglobulins;Lung Volume Measurements;Lupus Erythematosus, Systemic;Precursor B-Cell Lymphoblastic Leukemia-Lymphoma;Precursor Cell Lymphoblastic Leukemia-Lymphoma;Psychotic Disorders;Pulmonary Disease, Chronic Obstructive;Takotsubo Cardiomyopathy</t>
        </is>
      </c>
      <c r="AL468" t="inlineStr"/>
      <c r="AM468" t="inlineStr"/>
      <c r="AN468" t="inlineStr"/>
      <c r="AO468" t="inlineStr"/>
      <c r="AP468" t="inlineStr">
        <is>
          <t>Hypoproteinemia; Hyperdiploid B Acute Lymphoblastic Leukemia; Central corneal thickness; Corneal Topography; L2 Acute Lymphoblastic Leukemia; AUTOIMMUNE DISEASE, MULTISYSTEM, INFANTILE-ONSET, 1; AUTOIMMUNE DISEASE, MULTISYSTEM, INFANTILE-ONSET, 2; AUTOIMMUNE DISEASE, SUSCEPTIBILITY TO, 6; Drug toxicity; Adverse reaction to drug; Blood urea nitrogen measurement; Nijmegen Breakage Syndrome; Childhood B Acute Lymphoblastic Leukemia; Precursor B-Cell Lymphoblastic Leukemia-Lymphoma; Pediatric Obesity; Tonometry; MIXED LINEAGE LEUKEMIA; Adenoid Cystic Carcinoma; Smoking; Vitiligo; Glomerular Filtration Rate; Vital capacity; Precursor B-cell lymphoblastic leukemia; Waist-Hip Ratio; Graves Disease; Hypothyroidism; Acute leukemia; Precursor T-Cell Lymphoblastic Leukemia-Lymphoma; Systolic Pressure; Adult Acute Lymphocytic Leukemia; Precursor Cell Lymphoblastic Leukemia Lymphoma; Metabolic Diseases; Leukemogenesis; Childhood Acute Lymphoblastic Leukemia; Coronary Arteriosclerosis; Acute lymphocytic leukemia; Nasopharyngeal carcinoma; Coronary heart disease; Coronary Artery Disease; Childhood Leukemia; Autoimmune Diseases; Cardiovascular Diseases; Lupus Erythematosus, Systemic; Body Height; Arteriosclerosis; Atherosclerosis; leukemia; Rheumatoid Arthritis; Leukemia, Myelocytic, Acute; Diabetes Mellitus, Non-Insulin-Dependent; Prostate carcinoma; Malignant neoplasm of prostate; Carcinogenesis; Primary malignant neoplasm; Malignant Neoplasms; Neoplasms</t>
        </is>
      </c>
      <c r="AQ468" t="inlineStr"/>
      <c r="AR468" t="inlineStr">
        <is>
          <t>Graves Disease; Nasopharyngeal Carcinoma; Vitiligo; Autoimmune Diseases; Lymphoblastic Leukemia; Adenocarcinoma; Lupus Erythematosus; Hypothyroidism; Rheumatoid arthritis</t>
        </is>
      </c>
      <c r="AS468" t="inlineStr">
        <is>
          <t>60</t>
        </is>
      </c>
      <c r="AT468" t="inlineStr">
        <is>
          <t>124</t>
        </is>
      </c>
      <c r="AU468" t="inlineStr">
        <is>
          <t>[{"UniProt":"Q14865","EnsemblGene":["ENSG00000150347"],"EnsemblTrans":[["ENST00000279873","ENSP00000279873","principal3"],["ENST00000309334","ENSP00000308862","alternative1"]],"RefSeq":[["NM_001244638","NP_001231567","REVIEWED"],["NM_032199","NP_115575","REVIEWED"]],"UCSC":["uc001jlt"],"SwissProt":["ARI5B_HUMAN"]}]</t>
        </is>
      </c>
      <c r="AV468" t="inlineStr"/>
      <c r="AW468" t="inlineStr">
        <is>
          <t>Distribution: Detected in all; Specificity: Tissue enhanced</t>
        </is>
      </c>
      <c r="AX468" t="inlineStr">
        <is>
          <t>Cytoplasmic and nuclear expression in several tissues.; antibody: Glandular cells of the gastrointestinal tract and testis showed strong cytoplasmic positivity along with nuclear staining in a subset of cells in seminiferus ducts. Cells of the CNS showed distinct nuclear staining. Remaining normal tissues showed moderate cytoplasmic positivity.</t>
        </is>
      </c>
      <c r="AY468" t="inlineStr">
        <is>
          <t>Antibody: A majority of cancer tissues showed moderately stained granules in cytoplasm. Many cases of skin and renal cancers were however negative.</t>
        </is>
      </c>
      <c r="AZ468" t="inlineStr"/>
      <c r="BA468" t="inlineStr"/>
      <c r="BB468" t="inlineStr">
        <is>
          <t>(M5908)HALLMARK ANDROGEN RESPONSE; (M5913)HALLMARK INTERFERON GAMMA RESPONSE</t>
        </is>
      </c>
      <c r="BC468" t="inlineStr"/>
      <c r="BD468" t="inlineStr">
        <is>
          <t>1</t>
        </is>
      </c>
      <c r="BE468" t="inlineStr">
        <is>
          <t>0</t>
        </is>
      </c>
      <c r="BF468" t="inlineStr">
        <is>
          <t>0</t>
        </is>
      </c>
      <c r="BG468" t="inlineStr">
        <is>
          <t>0</t>
        </is>
      </c>
      <c r="BH468" t="inlineStr">
        <is>
          <t>0</t>
        </is>
      </c>
      <c r="BI468" t="inlineStr">
        <is>
          <t>0</t>
        </is>
      </c>
      <c r="BJ468" t="inlineStr">
        <is>
          <t>0</t>
        </is>
      </c>
      <c r="BK468" t="inlineStr">
        <is>
          <t>1</t>
        </is>
      </c>
      <c r="BL468" t="inlineStr">
        <is>
          <t>0</t>
        </is>
      </c>
      <c r="BM468" t="inlineStr">
        <is>
          <t>0</t>
        </is>
      </c>
      <c r="BN468" t="inlineStr">
        <is>
          <t>0</t>
        </is>
      </c>
      <c r="BO468" t="inlineStr">
        <is>
          <t>0</t>
        </is>
      </c>
      <c r="BP468" t="inlineStr">
        <is>
          <t>1</t>
        </is>
      </c>
      <c r="BQ468" t="inlineStr">
        <is>
          <t>0</t>
        </is>
      </c>
      <c r="BR468" t="inlineStr">
        <is>
          <t>1</t>
        </is>
      </c>
      <c r="BS468" t="inlineStr">
        <is>
          <t>0</t>
        </is>
      </c>
      <c r="BT468" t="inlineStr">
        <is>
          <t>0</t>
        </is>
      </c>
      <c r="BU468" t="inlineStr">
        <is>
          <t>0</t>
        </is>
      </c>
      <c r="BV468" t="inlineStr">
        <is>
          <t>0</t>
        </is>
      </c>
      <c r="BW468" t="inlineStr">
        <is>
          <t>0</t>
        </is>
      </c>
      <c r="BX468" s="2" t="n">
        <v>1</v>
      </c>
    </row>
    <row r="469">
      <c r="A469" t="inlineStr">
        <is>
          <t>116535</t>
        </is>
      </c>
      <c r="B469" t="inlineStr">
        <is>
          <t>MRGPRF</t>
        </is>
      </c>
      <c r="C469" t="inlineStr">
        <is>
          <t>0</t>
        </is>
      </c>
      <c r="D469" t="inlineStr">
        <is>
          <t>0</t>
        </is>
      </c>
      <c r="E469" t="inlineStr">
        <is>
          <t>1</t>
        </is>
      </c>
      <c r="F469" t="inlineStr">
        <is>
          <t>0</t>
        </is>
      </c>
      <c r="G469" t="inlineStr">
        <is>
          <t>0</t>
        </is>
      </c>
      <c r="H469" t="inlineStr">
        <is>
          <t>0</t>
        </is>
      </c>
      <c r="I469" t="inlineStr">
        <is>
          <t>0</t>
        </is>
      </c>
      <c r="J469" t="inlineStr">
        <is>
          <t>0</t>
        </is>
      </c>
      <c r="K469" t="inlineStr">
        <is>
          <t>MRGPRF</t>
        </is>
      </c>
      <c r="L469" t="inlineStr">
        <is>
          <t>GPR140|GPR168|MRGF|RTA</t>
        </is>
      </c>
      <c r="M469" t="inlineStr">
        <is>
          <t>protein-coding</t>
        </is>
      </c>
      <c r="N469" t="inlineStr">
        <is>
          <t>MAS related GPR family member F</t>
        </is>
      </c>
      <c r="O469" t="inlineStr">
        <is>
          <t>Predicted to enable G protein-coupled receptor activity. Predicted to be involved in G protein-coupled receptor signaling pathway. Located in nuclear membrane and plasma membrane. [provided by Alliance of Genome Resources, Apr 2022]</t>
        </is>
      </c>
      <c r="P469" t="inlineStr">
        <is>
          <t>chr11:69013633-69004398</t>
        </is>
      </c>
      <c r="Q469" t="inlineStr">
        <is>
          <t>GO:0007186 G protein-coupled receptor signaling pathway;GO:0007165 signal transduction;GO:0023052 signaling</t>
        </is>
      </c>
      <c r="R469" t="inlineStr">
        <is>
          <t>[GO:0023052] signaling; [GO:0060089] molecular transducer activity; [GO:0043226] organelle; [GO:0005634] nucleus; [GO:0005635] nuclear envelope; [GO:0005886] plasma membrane</t>
        </is>
      </c>
      <c r="S469" t="inlineStr">
        <is>
          <t>GO:0031965 nuclear membrane;GO:0005635 nuclear envelope;GO:0031967 organelle envelope</t>
        </is>
      </c>
      <c r="T469" t="inlineStr">
        <is>
          <t>GO:0004930 G protein-coupled receptor activity;GO:0004888 transmembrane signaling receptor activity;GO:0038023 signaling receptor activity</t>
        </is>
      </c>
      <c r="U469" t="inlineStr"/>
      <c r="V469" t="inlineStr">
        <is>
          <t>G-protein coupled receptors:GPCRs excl olfactory receptors; Transporters; Predicted intracellular proteins</t>
        </is>
      </c>
      <c r="W469" t="inlineStr">
        <is>
          <t>[IPR000276] G protein-coupled receptor, rhodopsin-like; [IPR017452] GPCR, rhodopsin-like, 7TM; [IPR026228] Mas-related G protein-coupled receptor F; [IPR026234] Mas-related G protein-coupled receptor family</t>
        </is>
      </c>
      <c r="X469" t="inlineStr">
        <is>
          <t>Nuclear membrane;Plasma membrane (Supported)</t>
        </is>
      </c>
      <c r="Y469" t="inlineStr"/>
      <c r="Z469" t="inlineStr"/>
      <c r="AA469" t="inlineStr">
        <is>
          <t>yes</t>
        </is>
      </c>
      <c r="AB469" t="inlineStr">
        <is>
          <t>yes</t>
        </is>
      </c>
      <c r="AC469" t="inlineStr"/>
      <c r="AD469" t="inlineStr">
        <is>
          <t>principal1</t>
        </is>
      </c>
      <c r="AE469" t="inlineStr">
        <is>
          <t>yes</t>
        </is>
      </c>
      <c r="AF469" t="inlineStr"/>
      <c r="AG469" t="inlineStr"/>
      <c r="AH469" t="inlineStr"/>
      <c r="AI469" t="inlineStr"/>
      <c r="AJ469" t="inlineStr"/>
      <c r="AK469" t="inlineStr"/>
      <c r="AL469" t="inlineStr"/>
      <c r="AM469" t="inlineStr"/>
      <c r="AN469" t="inlineStr"/>
      <c r="AO469" t="inlineStr"/>
      <c r="AP469" t="inlineStr">
        <is>
          <t>Rete Testis Adenoma; Renal Tubular Acidosis, Type II; Distal Renal Tubular Acidosis; Chronic Kidney Insufficiency; Renal tubular acidosis; Primary infection NOS; Osteopetrosis; Autoimmune hemolytic anemia; Failure to thrive in infant; Herpes NOS; Nephrocalcinosis; Pediatric failure to thrive; Adult Burkitt Lymphoma; Childhood Burkitt Lymphoma; Kaposi Sarcoma; Dermatitis; Mental Retardation; Burkitt Lymphoma; Alcoholic Intoxication, Chronic; Failure to Thrive; Osteopenia; Chronic Kidney Diseases; Tuberculosis; Adult Liver Carcinoma; Liver and Intrahepatic Biliary Tract Carcinoma; Virus Diseases; Nasopharyngeal carcinoma; Malignant neoplasm of liver; Childhood Leukemia; Congestive heart failure; Asthma; leukemia; Intellectual Disability; Leukemia, Myelocytic, Acute; Carcinogenesis; Malignant Neoplasms</t>
        </is>
      </c>
      <c r="AQ469" t="inlineStr"/>
      <c r="AR469" t="inlineStr"/>
      <c r="AS469" t="inlineStr"/>
      <c r="AT469" t="inlineStr">
        <is>
          <t>14</t>
        </is>
      </c>
      <c r="AU469" t="inlineStr">
        <is>
          <t>[{"UniProt":"Q96AM1","EnsemblGene":["ENSG00000172935"],"EnsemblTrans":[["ENST00000309099","ENSP00000309782","principal1"],["ENST00000441623","ENSP00000403660"]],"RefSeq":[["NM_001098515","NP_001091985","VALIDATED"],["NM_145015","NP_659452","VALIDATED"],["XM_017017170","XP_016872659","MODEL"]],"UCSC":["uc001ooo"],"SwissProt":["MRGRF_HUMAN"]}]</t>
        </is>
      </c>
      <c r="AV469" t="inlineStr"/>
      <c r="AW469" t="inlineStr">
        <is>
          <t>Distribution: Detected in many; Specificity: Tissue enhanced</t>
        </is>
      </c>
      <c r="AX469" t="inlineStr">
        <is>
          <t>antibody: Colon, adrenal gland and renal tubules showed moderate cytoplasmic positivity. Skeletal, cardiac and smooth muscle as well as decidual cells in placenta displayed weak to moderate nuclear membranous positivity. Remaining normal tissues were negative.; Cytoplasmic expression in most tissues.</t>
        </is>
      </c>
      <c r="AY469" t="inlineStr">
        <is>
          <t>Antibody: Most malignant cells were negative.</t>
        </is>
      </c>
      <c r="AZ469" t="inlineStr"/>
      <c r="BA469" t="inlineStr"/>
      <c r="BB469" t="inlineStr"/>
      <c r="BC469" t="inlineStr"/>
      <c r="BD469" t="inlineStr">
        <is>
          <t>0</t>
        </is>
      </c>
      <c r="BE469" t="inlineStr">
        <is>
          <t>0</t>
        </is>
      </c>
      <c r="BF469" t="inlineStr">
        <is>
          <t>0</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0</t>
        </is>
      </c>
      <c r="BW469" t="inlineStr">
        <is>
          <t>0</t>
        </is>
      </c>
      <c r="BX469" s="2" t="n">
        <v>1</v>
      </c>
    </row>
    <row r="470">
      <c r="A470" t="inlineStr">
        <is>
          <t>90427</t>
        </is>
      </c>
      <c r="B470" t="inlineStr">
        <is>
          <t>BMF</t>
        </is>
      </c>
      <c r="C470" t="inlineStr">
        <is>
          <t>0</t>
        </is>
      </c>
      <c r="D470" t="inlineStr">
        <is>
          <t>0</t>
        </is>
      </c>
      <c r="E470" t="inlineStr">
        <is>
          <t>0</t>
        </is>
      </c>
      <c r="F470" t="inlineStr">
        <is>
          <t>0</t>
        </is>
      </c>
      <c r="G470" t="inlineStr">
        <is>
          <t>0</t>
        </is>
      </c>
      <c r="H470" t="inlineStr">
        <is>
          <t>1</t>
        </is>
      </c>
      <c r="I470" t="inlineStr">
        <is>
          <t>0</t>
        </is>
      </c>
      <c r="J470" t="inlineStr">
        <is>
          <t>0</t>
        </is>
      </c>
      <c r="K470" t="inlineStr">
        <is>
          <t>BMF</t>
        </is>
      </c>
      <c r="L470" t="inlineStr"/>
      <c r="M470" t="inlineStr">
        <is>
          <t>protein-coding</t>
        </is>
      </c>
      <c r="N470" t="inlineStr">
        <is>
          <t>Bcl2 modifying factor</t>
        </is>
      </c>
      <c r="O470"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P470" t="inlineStr">
        <is>
          <t>chr15:40108879-40087890</t>
        </is>
      </c>
      <c r="Q470" t="inlineStr">
        <is>
          <t>GO:0043276 anoikis;GO:0090200 positive regulation of release of cytochrome c from mitochondria;GO:0090199 regulation of release of cytochrome c from mitochondria</t>
        </is>
      </c>
      <c r="R470" t="inlineStr">
        <is>
          <t>[GO:0012501] programmed cell death; [GO:0043226] organelle; [GO:0005856] cytoskeleton; [GO:0005886] plasma membrane; [GO:0005829] cytosol; [GO:0006914] autophagy; [GO:0065003] protein-containing complex assembly; [GO:0023052] signaling; [GO:0007005] mitochondrion organization; [GO:0005739] mitochondrion</t>
        </is>
      </c>
      <c r="S470" t="inlineStr">
        <is>
          <t>GO:0016459 myosin complex;GO:0005741 mitochondrial outer membrane;GO:0031968 organelle outer membrane</t>
        </is>
      </c>
      <c r="T470" t="inlineStr">
        <is>
          <t>GO:0005515 protein binding;GO:0005488 binding;GO:0003674 molecular_function</t>
        </is>
      </c>
      <c r="U470" t="inlineStr"/>
      <c r="V470" t="inlineStr">
        <is>
          <t>Predicted intracellular proteins</t>
        </is>
      </c>
      <c r="W470" t="inlineStr">
        <is>
          <t>[IPR028192] Bcl-2-modifying factor</t>
        </is>
      </c>
      <c r="X470" t="inlineStr">
        <is>
          <t>Nucleoplasm (Approved)</t>
        </is>
      </c>
      <c r="Y470" t="inlineStr"/>
      <c r="Z470" t="inlineStr"/>
      <c r="AA470" t="inlineStr"/>
      <c r="AB470" t="inlineStr"/>
      <c r="AC470" t="inlineStr"/>
      <c r="AD470" t="inlineStr">
        <is>
          <t>principal1</t>
        </is>
      </c>
      <c r="AE470" t="inlineStr"/>
      <c r="AF470" t="inlineStr">
        <is>
          <t>MP:0010771 integument phenotype</t>
        </is>
      </c>
      <c r="AG470" t="inlineStr"/>
      <c r="AH470" t="inlineStr"/>
      <c r="AI470" t="inlineStr"/>
      <c r="AJ470" t="inlineStr">
        <is>
          <t>Body Fat Distribution;Hypertension</t>
        </is>
      </c>
      <c r="AK470" t="inlineStr">
        <is>
          <t>Hodgkin Disease;Hormones;Leukemia, Lymphocytic, Chronic, B-Cell;Multiple Myeloma</t>
        </is>
      </c>
      <c r="AL470" t="inlineStr"/>
      <c r="AM470" t="inlineStr"/>
      <c r="AN470" t="inlineStr"/>
      <c r="AO470" t="inlineStr"/>
      <c r="AP470" t="inlineStr">
        <is>
          <t>Aloof; Lung Diseases, Obstructive; Small Lymphocytic Lymphoma; Cholecystolithiasis; Myelofibrosis; Leukemia, B-Cell; Cholelithiasis; Primary Myelofibrosis; FANCONI ANEMIA, COMPLEMENTATION GROUP A (disorder); Fanconi Anemia; Vital capacity; Adult Rhabdomyosarcoma; Childhood Rhabdomyosarcoma; Rhabdomyosarcoma; Carcinoma breast stage IV; Amyloidosis; Liver Cirrhosis, Experimental; Hodgkin Disease; Childhood Acute Lymphoblastic Leukemia; Adult Lymphoma; Childhood Lymphoma; B-Cell Lymphomas; Chronic Obstructive Airway Disease; Chronic Lymphocytic Leukemia; Lymphoma; Multiple Myeloma; Autoimmune Diseases; Body Height; Squamous cell carcinoma of esophagus; Seizures; Diabetes; Diabetes Mellitus; Malignant neoplasm of colon and/or rectum; Non-Small Cell Lung Carcinoma; Colorectal Carcinoma; Carcinogenesis; Neoplasm Metastasis; Breast Carcinoma; Malignant neoplasm of breast; Primary malignant neoplasm; Malignant Neoplasms; Neoplasms</t>
        </is>
      </c>
      <c r="AQ470" t="inlineStr"/>
      <c r="AR470" t="inlineStr">
        <is>
          <t>Hodgkin Disease; Multiple myeloma; Lymphocytic Leukemia</t>
        </is>
      </c>
      <c r="AS470" t="inlineStr">
        <is>
          <t>24</t>
        </is>
      </c>
      <c r="AT470" t="inlineStr">
        <is>
          <t>54</t>
        </is>
      </c>
      <c r="AU470" t="inlineStr">
        <is>
          <t>[{"UniProt":"Q96LC9","EnsemblGene":["ENSG00000104081"],"EnsemblTrans":[["ENST00000354670","ENSP00000346697","principal1"],["ENST00000397573","ENSP00000380703","principal1"],["ENST00000431415","ENSP00000396511",""],["ENST00000558774","ENSP00000453913",""],["ENST00000559701","ENSP00000453919",""],["ENST00000561282","ENSP00000453522","principal1"],["ENST00000561360","ENSP00000453892","principal1"]],"RefSeq":[["NM_001003940","NP_001003940","REVIEWED"],["NM_001003942","NP_001003942","REVIEWED"],["NM_001003943","NP_001003943","REVIEWED"],["NM_033503","NP_277038","REVIEWED"]],"UCSC":["uc001zkt"],"SwissProt":["BMF_HUMAN"]}]</t>
        </is>
      </c>
      <c r="AV470" t="inlineStr">
        <is>
          <t>soft_tissue</t>
        </is>
      </c>
      <c r="AW470" t="inlineStr">
        <is>
          <t>Distribution: Detected in all; Specificity: Tissue enhanced</t>
        </is>
      </c>
      <c r="AX470" t="inlineStr">
        <is>
          <t>antibody: Normal tissues generally showed moderate to strong cytoplasmic staining.; Cytoplasmic expression in most tissues, including immune cells.</t>
        </is>
      </c>
      <c r="AY470" t="inlineStr">
        <is>
          <t>Antibody: Most cancers displayed moderate to strong cytoplasmic positivity. A majority of testicular and hepatocellular cancers as well as several skin, urothelial and gastric cancers were weakly stained or negative.</t>
        </is>
      </c>
      <c r="AZ470" t="inlineStr"/>
      <c r="BA470" t="inlineStr">
        <is>
          <t>(hsa05206)MicroRNAs in cancer</t>
        </is>
      </c>
      <c r="BB470" t="inlineStr">
        <is>
          <t>(M5902)HALLMARK APOPTOSIS</t>
        </is>
      </c>
      <c r="BC470" t="inlineStr"/>
      <c r="BD470" t="inlineStr">
        <is>
          <t>1</t>
        </is>
      </c>
      <c r="BE470" t="inlineStr">
        <is>
          <t>0</t>
        </is>
      </c>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0</t>
        </is>
      </c>
      <c r="BX470" s="2" t="n">
        <v>1</v>
      </c>
    </row>
    <row r="471">
      <c r="A471" t="inlineStr">
        <is>
          <t>10410</t>
        </is>
      </c>
      <c r="B471" t="inlineStr">
        <is>
          <t>IFITM3</t>
        </is>
      </c>
      <c r="C471" t="inlineStr">
        <is>
          <t>0</t>
        </is>
      </c>
      <c r="D471" t="inlineStr">
        <is>
          <t>0</t>
        </is>
      </c>
      <c r="E471" t="inlineStr">
        <is>
          <t>1</t>
        </is>
      </c>
      <c r="F471" t="inlineStr">
        <is>
          <t>0</t>
        </is>
      </c>
      <c r="G471" t="inlineStr">
        <is>
          <t>0</t>
        </is>
      </c>
      <c r="H471" t="inlineStr">
        <is>
          <t>0</t>
        </is>
      </c>
      <c r="I471" t="inlineStr">
        <is>
          <t>0</t>
        </is>
      </c>
      <c r="J471" t="inlineStr">
        <is>
          <t>0</t>
        </is>
      </c>
      <c r="K471" t="inlineStr">
        <is>
          <t>IFITM3</t>
        </is>
      </c>
      <c r="L471" t="inlineStr">
        <is>
          <t>1-8U|DSPA2b|IP15</t>
        </is>
      </c>
      <c r="M471" t="inlineStr">
        <is>
          <t>protein-coding</t>
        </is>
      </c>
      <c r="N471" t="inlineStr">
        <is>
          <t>interferon induced transmembrane protein 3</t>
        </is>
      </c>
      <c r="O471"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P471" t="inlineStr">
        <is>
          <t>chr11:320860-319676</t>
        </is>
      </c>
      <c r="Q471" t="inlineStr">
        <is>
          <t>GO:0032897 negative regulation of viral transcription;GO:0035455 response to interferon-alpha;GO:0046782 regulation of viral transcription</t>
        </is>
      </c>
      <c r="R471" t="inlineStr">
        <is>
          <t>[GO:0005886] plasma membrane; [GO:0031410] cytoplasmic vesicle; [GO:0043226] organelle; [GO:0005768] endosome; [GO:0005773] vacuole; [GO:0005764] lysosome; [GO:0002376] immune system process; [GO:0098542] defense response to other organism; [GO:0023052] signaling</t>
        </is>
      </c>
      <c r="S471" t="inlineStr">
        <is>
          <t>GO:0031902 late endosome membrane;GO:0031901 early endosome membrane;GO:0005770 late endosome</t>
        </is>
      </c>
      <c r="T471" t="inlineStr">
        <is>
          <t>GO:0005515 protein binding;GO:0005488 binding;GO:0003674 molecular_function</t>
        </is>
      </c>
      <c r="U471" t="inlineStr"/>
      <c r="V471" t="inlineStr">
        <is>
          <t>Transporters:Accessory Factors Involved in Transport; Predicted intracellular proteins</t>
        </is>
      </c>
      <c r="W471" t="inlineStr">
        <is>
          <t>[IPR007593] CD225/Dispanin family</t>
        </is>
      </c>
      <c r="X471" t="inlineStr"/>
      <c r="Y471" t="inlineStr"/>
      <c r="Z471" t="inlineStr"/>
      <c r="AA471" t="inlineStr">
        <is>
          <t>yes</t>
        </is>
      </c>
      <c r="AB471" t="inlineStr">
        <is>
          <t>yes</t>
        </is>
      </c>
      <c r="AC471" t="inlineStr"/>
      <c r="AD471" t="inlineStr">
        <is>
          <t>principal2</t>
        </is>
      </c>
      <c r="AE471" t="inlineStr">
        <is>
          <t>yes</t>
        </is>
      </c>
      <c r="AF471" t="inlineStr">
        <is>
          <t>MP:0010768 mortality/aging</t>
        </is>
      </c>
      <c r="AG471" t="inlineStr"/>
      <c r="AH471" t="inlineStr">
        <is>
          <t>OMIM ID:614680 Influenza, severe, susceptibility to</t>
        </is>
      </c>
      <c r="AI471" t="inlineStr"/>
      <c r="AJ471" t="inlineStr">
        <is>
          <t>Platelet Function Tests</t>
        </is>
      </c>
      <c r="AK471" t="inlineStr"/>
      <c r="AL471" t="inlineStr"/>
      <c r="AM471" t="inlineStr">
        <is>
          <t>Influenza: risk factor</t>
        </is>
      </c>
      <c r="AN471" t="inlineStr"/>
      <c r="AO471" t="inlineStr"/>
      <c r="AP471" t="inlineStr">
        <is>
          <t>INFLUENZA, SEVERE, SUSCEPTIBILITY TO; Stage IIA Esophageal Squamous Cell Carcinoma AJCC v7; Human metapneumovirus infection; Poxviridae Infections; Zoonoses; Hemorrhagic Fever with Renal Syndrome; Middle East Respiratory Syndrome; Salmonella infections; Cytokine storm; Influenza A virus infection; Situs Inversus; Extrapulmonary Small Cell Carcinoma; Hemorrhagic Fever, Ebola; West Nile viral infection; Respiratory Tract Infections; Zika Virus Infection; Dengue Fever; Pancreatitis; Influenza A; HIV-1 infection; HIV Infections; Influenza; Multiple Chronic Conditions; Colonic Neoplasms; Immunologic Deficiency Syndromes; Human immunodeficiency virus (HIV) II infection category B1; Fever; Colitis; Liver Cirrhosis; Adenoma; Tuberculosis; Hepatitis B; Ulcerative Colitis; Virus Diseases; Hepatitis C; Squamous cell carcinoma of esophagus; Adenocarcinoma of lung (disorder); Secondary Neoplasm; Secondary malignant neoplasm of lymph node; Colon Carcinoma; Schizophrenia; Malignant tumor of colon; melanoma; Glioma; Leukemia, Myelocytic, Acute;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471" t="inlineStr">
        <is>
          <t>DOID:0080600 COVID-19</t>
        </is>
      </c>
      <c r="AR471" t="inlineStr"/>
      <c r="AS471" t="inlineStr">
        <is>
          <t>130</t>
        </is>
      </c>
      <c r="AT471" t="inlineStr">
        <is>
          <t>174</t>
        </is>
      </c>
      <c r="AU471" t="inlineStr">
        <is>
          <t>[{"UniProt":"Q01628","EnsemblGene":["ENSG00000142089"],"EnsemblTrans":[["ENST00000399808","ENSP00000382707","principal2"]],"RefSeq":[["NM_021034","NP_066362","REVIEWED"]],"UCSC":["uc001lpa"],"SwissProt":["IFM3_HUMAN"]}]</t>
        </is>
      </c>
      <c r="AV471" t="inlineStr"/>
      <c r="AW471" t="inlineStr">
        <is>
          <t>Distribution: Detected in all; Specificity: Low tissue specificity</t>
        </is>
      </c>
      <c r="AX471" t="inlineStr">
        <is>
          <t>antibody: Strong cytoplasmic immunoreactivity was observed in cstomach, renal glomeruli, parathyroid gland, fallopian tube and epidydimis. Stromal cells were also strongly positivity.  Remaining normal tissues were weakly stained or negative.; Cytoplasmic expression in several tissues.</t>
        </is>
      </c>
      <c r="AY471" t="inlineStr">
        <is>
          <t xml:space="preserve">Antibody: Moderate to strong cytoplasmic positivity was observed in several cases of most cancers. </t>
        </is>
      </c>
      <c r="AZ471" t="inlineStr"/>
      <c r="BA471" t="inlineStr"/>
      <c r="BB471" t="inlineStr">
        <is>
          <t>(M5911)HALLMARK INTERFERON ALPHA RESPONSE; (M5902)HALLMARK APOPTOSIS; (M5947)HALLMARK IL2 STAT5 SIGNALING</t>
        </is>
      </c>
      <c r="BC471" t="inlineStr"/>
      <c r="BD471" t="inlineStr">
        <is>
          <t>1</t>
        </is>
      </c>
      <c r="BE471" t="inlineStr">
        <is>
          <t>0</t>
        </is>
      </c>
      <c r="BF471" t="inlineStr">
        <is>
          <t>0</t>
        </is>
      </c>
      <c r="BG471" t="inlineStr">
        <is>
          <t>0</t>
        </is>
      </c>
      <c r="BH471" t="inlineStr">
        <is>
          <t>0</t>
        </is>
      </c>
      <c r="BI471" t="inlineStr">
        <is>
          <t>0</t>
        </is>
      </c>
      <c r="BJ471" t="inlineStr">
        <is>
          <t>0</t>
        </is>
      </c>
      <c r="BK471" t="inlineStr">
        <is>
          <t>0</t>
        </is>
      </c>
      <c r="BL471" t="inlineStr">
        <is>
          <t>0</t>
        </is>
      </c>
      <c r="BM471" t="inlineStr">
        <is>
          <t>0</t>
        </is>
      </c>
      <c r="BN471" t="inlineStr">
        <is>
          <t>0</t>
        </is>
      </c>
      <c r="BO471" t="inlineStr">
        <is>
          <t>0</t>
        </is>
      </c>
      <c r="BP471" t="inlineStr">
        <is>
          <t>0</t>
        </is>
      </c>
      <c r="BQ471" t="inlineStr">
        <is>
          <t>0</t>
        </is>
      </c>
      <c r="BR471" t="inlineStr">
        <is>
          <t>0</t>
        </is>
      </c>
      <c r="BS471" t="inlineStr">
        <is>
          <t>0</t>
        </is>
      </c>
      <c r="BT471" t="inlineStr">
        <is>
          <t>1</t>
        </is>
      </c>
      <c r="BU471" t="inlineStr">
        <is>
          <t>0</t>
        </is>
      </c>
      <c r="BV471" t="inlineStr">
        <is>
          <t>0</t>
        </is>
      </c>
      <c r="BW471" t="inlineStr">
        <is>
          <t>0</t>
        </is>
      </c>
      <c r="BX471" s="2" t="n">
        <v>1</v>
      </c>
    </row>
    <row r="472">
      <c r="A472" t="inlineStr">
        <is>
          <t>728661</t>
        </is>
      </c>
      <c r="B472" t="inlineStr">
        <is>
          <t>SLC35E2B</t>
        </is>
      </c>
      <c r="C472" t="inlineStr">
        <is>
          <t>0</t>
        </is>
      </c>
      <c r="D472" t="inlineStr">
        <is>
          <t>0</t>
        </is>
      </c>
      <c r="E472" t="inlineStr">
        <is>
          <t>1</t>
        </is>
      </c>
      <c r="F472" t="inlineStr">
        <is>
          <t>0</t>
        </is>
      </c>
      <c r="G472" t="inlineStr">
        <is>
          <t>0</t>
        </is>
      </c>
      <c r="H472" t="inlineStr">
        <is>
          <t>0</t>
        </is>
      </c>
      <c r="I472" t="inlineStr">
        <is>
          <t>0</t>
        </is>
      </c>
      <c r="J472" t="inlineStr">
        <is>
          <t>0</t>
        </is>
      </c>
      <c r="K472" t="inlineStr">
        <is>
          <t>SLC35E2B</t>
        </is>
      </c>
      <c r="L472" t="inlineStr">
        <is>
          <t>SLC35E2</t>
        </is>
      </c>
      <c r="M472" t="inlineStr">
        <is>
          <t>protein-coding</t>
        </is>
      </c>
      <c r="N472" t="inlineStr">
        <is>
          <t>solute carrier family 35 member E2B</t>
        </is>
      </c>
      <c r="O472" t="inlineStr">
        <is>
          <t>Predicted to enable antiporter activity. Predicted to be involved in transmembrane transport. Predicted to act upstream of or within blastocyst hatching. Predicted to be integral component of membrane. Predicted to be active in Golgi apparatus. [provided by Alliance of Genome Resources, Apr 2022]</t>
        </is>
      </c>
      <c r="P472" t="inlineStr">
        <is>
          <t>chr1:1692795-1661478</t>
        </is>
      </c>
      <c r="Q472" t="inlineStr">
        <is>
          <t>GO:0001835 blastocyst hatching;GO:0035188 hatching;GO:0071684 organism emergence from protective structure</t>
        </is>
      </c>
      <c r="R472" t="inlineStr">
        <is>
          <t>[GO:0055085] transmembrane transport; [GO:0043226] organelle; [GO:0005794] Golgi apparatus; [GO:0005215] transporter activity; [GO:0048856] anatomical structure development</t>
        </is>
      </c>
      <c r="S472" t="inlineStr">
        <is>
          <t>GO:0005794 Golgi apparatus;GO:0012505 endomembrane system;GO:0016020 membrane</t>
        </is>
      </c>
      <c r="T472" t="inlineStr">
        <is>
          <t>GO:0015297 antiporter activity;GO:0015291 secondary active transmembrane transporter activity;GO:0022804 active transmembrane transporter activity</t>
        </is>
      </c>
      <c r="U472" t="inlineStr"/>
      <c r="V472" t="inlineStr">
        <is>
          <t>Transporters:Electrochemical Potential-driven transporters</t>
        </is>
      </c>
      <c r="W472" t="inlineStr">
        <is>
          <t>[IPR004853] Sugar phosphate transporter domain</t>
        </is>
      </c>
      <c r="X472" t="inlineStr">
        <is>
          <t>Nucleoplasm (Approved)</t>
        </is>
      </c>
      <c r="Y472" t="inlineStr"/>
      <c r="Z472" t="inlineStr"/>
      <c r="AA472" t="inlineStr">
        <is>
          <t>yes</t>
        </is>
      </c>
      <c r="AB472" t="inlineStr">
        <is>
          <t>yes</t>
        </is>
      </c>
      <c r="AC472" t="inlineStr"/>
      <c r="AD472" t="inlineStr">
        <is>
          <t>principal1</t>
        </is>
      </c>
      <c r="AE472" t="inlineStr">
        <is>
          <t>yes</t>
        </is>
      </c>
      <c r="AF472" t="inlineStr"/>
      <c r="AG472" t="inlineStr"/>
      <c r="AH472" t="inlineStr"/>
      <c r="AI472" t="inlineStr"/>
      <c r="AJ472" t="inlineStr"/>
      <c r="AK472" t="inlineStr"/>
      <c r="AL472" t="inlineStr"/>
      <c r="AM472" t="inlineStr"/>
      <c r="AN472" t="inlineStr"/>
      <c r="AO472" t="inlineStr"/>
      <c r="AP472" t="inlineStr">
        <is>
          <t>Body mass index</t>
        </is>
      </c>
      <c r="AQ472" t="inlineStr"/>
      <c r="AR472" t="inlineStr"/>
      <c r="AS472" t="inlineStr">
        <is>
          <t>1</t>
        </is>
      </c>
      <c r="AT472" t="inlineStr">
        <is>
          <t>11</t>
        </is>
      </c>
      <c r="AU472" t="inlineStr">
        <is>
          <t>[{"UniProt":"P0CK96","EnsemblGene":["ENSG00000189339"],"EnsemblTrans":[["ENST00000611123","ENSP00000484635","principal1"],["ENST00000617444","ENSP00000481694","principal1"]],"RefSeq":[["NM_001110781","NP_001104251","VALIDATED"],["NM_001290264","NP_001277193","VALIDATED"]],"UCSC":["uc031tmq"],"SwissProt":["S352B_HUMAN"]}]</t>
        </is>
      </c>
      <c r="AV472" t="inlineStr"/>
      <c r="AW472" t="inlineStr">
        <is>
          <t>Distribution: Detected in all; Specificity: Low tissue specificity</t>
        </is>
      </c>
      <c r="AX472" t="inlineStr">
        <is>
          <t>Cytoplasmic expression in several tissues.; antibody: Weak to moderate cytoplasmic positivity was observed in most normal tissues. Langerhans cells in skin and cells in renal tubules showed strong cytoplasmic positivity. Leydig cells displayed distinct nuclear staining.</t>
        </is>
      </c>
      <c r="AY472" t="inlineStr">
        <is>
          <t>Antibody: Weak to moderate cytoplasmic positivity was observed in most malignant cells. Additional nuclear staining was observed in a few cases of endometrial, liver, gastric and urothelial cancers. Several cases of malignant lymphomas, skin, testicular, renal and urothelial cancers were negative.</t>
        </is>
      </c>
      <c r="AZ472" t="inlineStr"/>
      <c r="BA472" t="inlineStr"/>
      <c r="BB472" t="inlineStr"/>
      <c r="BC472" t="inlineStr"/>
      <c r="BD472" t="inlineStr">
        <is>
          <t>0</t>
        </is>
      </c>
      <c r="BE472" t="inlineStr">
        <is>
          <t>0</t>
        </is>
      </c>
      <c r="BF472" t="inlineStr">
        <is>
          <t>0</t>
        </is>
      </c>
      <c r="BG472" t="inlineStr">
        <is>
          <t>0</t>
        </is>
      </c>
      <c r="BH472" t="inlineStr">
        <is>
          <t>1</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s="2" t="n">
        <v>1</v>
      </c>
    </row>
    <row r="473">
      <c r="A473" t="inlineStr">
        <is>
          <t>8784</t>
        </is>
      </c>
      <c r="B473" t="inlineStr">
        <is>
          <t>TNFRSF18</t>
        </is>
      </c>
      <c r="C473" t="inlineStr">
        <is>
          <t>0</t>
        </is>
      </c>
      <c r="D473" t="inlineStr">
        <is>
          <t>0</t>
        </is>
      </c>
      <c r="E473" t="inlineStr">
        <is>
          <t>0</t>
        </is>
      </c>
      <c r="F473" t="inlineStr">
        <is>
          <t>0</t>
        </is>
      </c>
      <c r="G473" t="inlineStr">
        <is>
          <t>0</t>
        </is>
      </c>
      <c r="H473" t="inlineStr">
        <is>
          <t>1</t>
        </is>
      </c>
      <c r="I473" t="inlineStr">
        <is>
          <t>0</t>
        </is>
      </c>
      <c r="J473" t="inlineStr">
        <is>
          <t>0</t>
        </is>
      </c>
      <c r="K473" t="inlineStr">
        <is>
          <t>TNFRSF18</t>
        </is>
      </c>
      <c r="L473" t="inlineStr">
        <is>
          <t>AITR|CD357|ENERGEN|GITR|GITR-D</t>
        </is>
      </c>
      <c r="M473" t="inlineStr">
        <is>
          <t>protein-coding</t>
        </is>
      </c>
      <c r="N473" t="inlineStr">
        <is>
          <t>TNF receptor superfamily member 18</t>
        </is>
      </c>
      <c r="O473" t="inlineStr">
        <is>
          <t>This gene encodes a member of the TNF-receptor superfamily. The encoded receptor has been shown to have increased expression upon T-cell activation, and it is thought to play a key role in dominant immunological self-tolerance maintained by CD25(+)CD4(+) regulatory T cells. Knockout studies in mice also suggest the role of this receptor is in the regulation of CD3-driven T-cell activation and programmed cell death. Three alternatively spliced transcript variants of this gene encoding distinct isoforms have been reported. [provided by RefSeq, Feb 2011]</t>
        </is>
      </c>
      <c r="P473" t="inlineStr">
        <is>
          <t>chr1:1206592-1203508</t>
        </is>
      </c>
      <c r="Q473" t="inlineStr">
        <is>
          <t>GO:0033209 tumor necrosis factor-mediated signaling pathway;GO:0042531 positive regulation of tyrosine phosphorylation of STAT protein;GO:0042509 regulation of tyrosine phosphorylation of STAT protein</t>
        </is>
      </c>
      <c r="R473" t="inlineStr">
        <is>
          <t>[GO:0005886] plasma membrane; [GO:0012501] programmed cell death; [GO:0060089] molecular transducer activity; [GO:0005576] extracellular region; [GO:0023052] signaling; [GO:0007155] cell adhesion; [GO:0036211] protein modification process; [GO:0002376] immune system process; [GO:0048870] cell motility</t>
        </is>
      </c>
      <c r="S473" t="inlineStr">
        <is>
          <t>GO:0009897 external side of plasma membrane;GO:0098552 side of membrane;GO:0009986 cell surface</t>
        </is>
      </c>
      <c r="T473" t="inlineStr">
        <is>
          <t>GO:0005031 tumor necrosis factor receptor activity;GO:0005035 death receptor activity;GO:0004888 transmembrane signaling receptor activity</t>
        </is>
      </c>
      <c r="U473" t="inlineStr"/>
      <c r="V473" t="inlineStr">
        <is>
          <t>CD markers; Predicted secreted proteins</t>
        </is>
      </c>
      <c r="W473" t="inlineStr">
        <is>
          <t>[IPR022318] Tumour necrosis factor receptor 18; [IPR034018] Tumour necrosis factor receptor 18, N-terminal; [IPR001368] TNFR/NGFR cysteine-rich region</t>
        </is>
      </c>
      <c r="X473" t="inlineStr"/>
      <c r="Y473" t="inlineStr">
        <is>
          <t>yes</t>
        </is>
      </c>
      <c r="Z473" t="inlineStr">
        <is>
          <t>yes</t>
        </is>
      </c>
      <c r="AA473" t="inlineStr">
        <is>
          <t>yes</t>
        </is>
      </c>
      <c r="AB473" t="inlineStr">
        <is>
          <t>yes</t>
        </is>
      </c>
      <c r="AC473" t="inlineStr"/>
      <c r="AD473" t="inlineStr">
        <is>
          <t>principal4</t>
        </is>
      </c>
      <c r="AE473" t="inlineStr">
        <is>
          <t>yes</t>
        </is>
      </c>
      <c r="AF473" t="inlineStr">
        <is>
          <t>MP:0005397 hematopoietic system phenotype</t>
        </is>
      </c>
      <c r="AG473" t="inlineStr"/>
      <c r="AH473" t="inlineStr"/>
      <c r="AI473" t="inlineStr"/>
      <c r="AJ473" t="inlineStr"/>
      <c r="AK473" t="inlineStr"/>
      <c r="AL473" t="inlineStr"/>
      <c r="AM473" t="inlineStr"/>
      <c r="AN473" t="inlineStr"/>
      <c r="AO473" t="inlineStr"/>
      <c r="AP473" t="inlineStr">
        <is>
          <t>THANATOPHORIC DYSPLASIA, TYPE I (disorder); Squamous non-small cell lung cancer; Filariasis; Narcolepsy type 1; Bronchitis; Anthracosis; Autoimmune thyroid disease; Granulomatosis with polyangiitis; Autoimmune thyroid disease (AITD); HTLV-I Infections; Schistosomiasis; Parasitic Diseases; Leishmaniasis; Common Variable Immunodeficiency; Tumor Immunity; Inflammatory disorder; Invasive Ductal Breast Carcinoma; Inflammation; Mesothelioma; Immunosuppression; Malaria; Dermatitis, Atopic; HIV Infections; Influenza; Eczema; Cholangiocarcinoma; Colitis; Solid Neoplasm; Adult Lymphoma; Childhood Lymphoma; Tuberculosis; Chronic Lymphocytic Leukemia; Virus Diseases; Lymphoma; Diabetes Mellitus, Insulin-Dependent; Childhood Leukemia; Multiple Myeloma; Autoimmune Diseases; Lupus Erythematosus, Systemic; Asthma; leukemia; Childhood Osteosarcoma; Osteosarcoma of bone; Osteosarcoma; Rheumatoid Arthritis; melanoma; Leukemia, Myelocytic, Acute; Diabetes Mellitus, Non-Insulin-Dependent; Non-Small Cell Lung Carcinoma; Liver carcinoma; Primary malignant neoplasm; Malignant Neoplasms; Neoplasms</t>
        </is>
      </c>
      <c r="AQ473" t="inlineStr"/>
      <c r="AR473" t="inlineStr">
        <is>
          <t>Eczema</t>
        </is>
      </c>
      <c r="AS473" t="inlineStr">
        <is>
          <t>55</t>
        </is>
      </c>
      <c r="AT473" t="inlineStr">
        <is>
          <t>75</t>
        </is>
      </c>
      <c r="AU473" t="inlineStr">
        <is>
          <t>[{"UniProt":"Q9Y5U5","EnsemblGene":["ENSG00000186891"],"EnsemblTrans":[["ENST00000328596","ENSP00000328207",""],["ENST00000379265","ENSP00000368567","principal4"],["ENST00000379268","ENSP00000368570","alternative2"]],"RefSeq":[["NM_004195","NP_004186","REVIEWED"],["NM_148901","NP_683699","REVIEWED"],["NM_148902","NP_683700","REVIEWED"]],"UCSC":["uc001adb"],"SwissProt":["TNR18_HUMAN"]},{"UniProt":"A0A0R7FDM1","RefSeq":[["XM_017002722","XP_016858211","MODEL"]],"SwissProt":["A0A0R7FDM1_HUMAN"]}]</t>
        </is>
      </c>
      <c r="AV473" t="inlineStr"/>
      <c r="AW473" t="inlineStr">
        <is>
          <t>Distribution: Detected in many; Specificity: Tissue enhanced</t>
        </is>
      </c>
      <c r="AX473" t="inlineStr">
        <is>
          <t>positivity in plasma.; antibody: Cells in lymphoid tissues showed moderate cytoplasmic and membranous positivity. Basement membranes showed distinct positivity in most epithelia. Remaining normal tissues were in general weakly stained or negative.</t>
        </is>
      </c>
      <c r="AY473" t="inlineStr">
        <is>
          <t>Antibody: Malignant lymphomas displayed moderate to strong cytoplasmic staining. Remaining malignancies were in general weakly stained or negative.</t>
        </is>
      </c>
      <c r="AZ473" t="inlineStr">
        <is>
          <t>(M272)PID CD8 TCR DOWNSTREAM PATHWAY</t>
        </is>
      </c>
      <c r="BA473" t="inlineStr">
        <is>
          <t>(hsa04060)Cytokine-cytokine receptor interaction</t>
        </is>
      </c>
      <c r="BB473" t="inlineStr">
        <is>
          <t>(M5947)HALLMARK IL2 STAT5 SIGNALING</t>
        </is>
      </c>
      <c r="BC473" t="inlineStr"/>
      <c r="BD473" t="inlineStr">
        <is>
          <t>1</t>
        </is>
      </c>
      <c r="BE473" t="inlineStr">
        <is>
          <t>0</t>
        </is>
      </c>
      <c r="BF473" t="inlineStr">
        <is>
          <t>0</t>
        </is>
      </c>
      <c r="BG473" t="inlineStr">
        <is>
          <t>0</t>
        </is>
      </c>
      <c r="BH473" t="inlineStr">
        <is>
          <t>0</t>
        </is>
      </c>
      <c r="BI473" t="inlineStr">
        <is>
          <t>0</t>
        </is>
      </c>
      <c r="BJ473" t="inlineStr">
        <is>
          <t>0</t>
        </is>
      </c>
      <c r="BK473" t="inlineStr">
        <is>
          <t>0</t>
        </is>
      </c>
      <c r="BL473" t="inlineStr">
        <is>
          <t>1</t>
        </is>
      </c>
      <c r="BM473" t="inlineStr">
        <is>
          <t>0</t>
        </is>
      </c>
      <c r="BN473" t="inlineStr">
        <is>
          <t>0</t>
        </is>
      </c>
      <c r="BO473" t="inlineStr">
        <is>
          <t>0</t>
        </is>
      </c>
      <c r="BP473" t="inlineStr">
        <is>
          <t>0</t>
        </is>
      </c>
      <c r="BQ473" t="inlineStr">
        <is>
          <t>0</t>
        </is>
      </c>
      <c r="BR473" t="inlineStr">
        <is>
          <t>0</t>
        </is>
      </c>
      <c r="BS473" t="inlineStr">
        <is>
          <t>0</t>
        </is>
      </c>
      <c r="BT473" t="inlineStr">
        <is>
          <t>1</t>
        </is>
      </c>
      <c r="BU473" t="inlineStr">
        <is>
          <t>0</t>
        </is>
      </c>
      <c r="BV473" t="inlineStr">
        <is>
          <t>0</t>
        </is>
      </c>
      <c r="BW473" t="inlineStr">
        <is>
          <t>1</t>
        </is>
      </c>
      <c r="BX473" s="2" t="n">
        <v>1</v>
      </c>
    </row>
    <row r="474">
      <c r="A474" t="inlineStr">
        <is>
          <t>2593</t>
        </is>
      </c>
      <c r="B474" t="inlineStr">
        <is>
          <t>GAMT</t>
        </is>
      </c>
      <c r="C474" t="inlineStr">
        <is>
          <t>1</t>
        </is>
      </c>
      <c r="D474" t="inlineStr">
        <is>
          <t>0</t>
        </is>
      </c>
      <c r="E474" t="inlineStr">
        <is>
          <t>0</t>
        </is>
      </c>
      <c r="F474" t="inlineStr">
        <is>
          <t>0</t>
        </is>
      </c>
      <c r="G474" t="inlineStr">
        <is>
          <t>0</t>
        </is>
      </c>
      <c r="H474" t="inlineStr">
        <is>
          <t>0</t>
        </is>
      </c>
      <c r="I474" t="inlineStr">
        <is>
          <t>0</t>
        </is>
      </c>
      <c r="J474" t="inlineStr">
        <is>
          <t>0</t>
        </is>
      </c>
      <c r="K474" t="inlineStr">
        <is>
          <t>GAMT</t>
        </is>
      </c>
      <c r="L474" t="inlineStr">
        <is>
          <t>CCDS2|HEL-S-20|PIG2|TP53I2</t>
        </is>
      </c>
      <c r="M474" t="inlineStr">
        <is>
          <t>protein-coding</t>
        </is>
      </c>
      <c r="N474" t="inlineStr">
        <is>
          <t>guanidinoacetate N-methyltransferase</t>
        </is>
      </c>
      <c r="O474"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474" t="inlineStr">
        <is>
          <t>chr19:1401542-1397026</t>
        </is>
      </c>
      <c r="Q474" t="inlineStr">
        <is>
          <t>GO:0006601 creatine biosynthetic process;GO:0006600 creatine metabolic process;GO:0042398 cellular modified amino acid biosynthetic process</t>
        </is>
      </c>
      <c r="R474"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S474" t="inlineStr">
        <is>
          <t>GO:0005829 cytosol;GO:0005634 nucleus;GO:0005737 cytoplasm</t>
        </is>
      </c>
      <c r="T474" t="inlineStr">
        <is>
          <t>GO:0030731 guanidinoacetate N-methyltransferase activity;GO:0008757 S-adenosylmethionine-dependent methyltransferase activity;GO:0008168 methyltransferase activity</t>
        </is>
      </c>
      <c r="U474" t="inlineStr"/>
      <c r="V474" t="inlineStr">
        <is>
          <t>Enzymes; Human disease related genes:Congenital disorders of metabolism:Congenital disorders of amino acid metabolism; Disease related genes; ENZYME proteins:Transferases; FDA approved drug targets:Small molecule drugs; Predicted intracellular proteins</t>
        </is>
      </c>
      <c r="W474" t="inlineStr">
        <is>
          <t>[IPR016550] Guanidinoacetate N-methyltransferase; [IPR026480] Arginine N-methyltransferase 2-like domain; [IPR029063] S-adenosyl-L-methionine-dependent methyltransferase superfamily</t>
        </is>
      </c>
      <c r="X474" t="inlineStr"/>
      <c r="Y474" t="inlineStr"/>
      <c r="Z474" t="inlineStr"/>
      <c r="AA474" t="inlineStr"/>
      <c r="AB474" t="inlineStr"/>
      <c r="AC474" t="inlineStr">
        <is>
          <t>yes</t>
        </is>
      </c>
      <c r="AD474" t="inlineStr">
        <is>
          <t>principal1</t>
        </is>
      </c>
      <c r="AE474" t="inlineStr"/>
      <c r="AF474" t="inlineStr">
        <is>
          <t>MP:0010768 mortality/aging</t>
        </is>
      </c>
      <c r="AG474" t="inlineStr">
        <is>
          <t>[ORPHA:382] GUANIDINOACETATE METHYLTRANSFERASE DEFICIENCY</t>
        </is>
      </c>
      <c r="AH474" t="inlineStr">
        <is>
          <t>OMIM ID:612736 Cerebral creatine deficiency syndrome 2</t>
        </is>
      </c>
      <c r="AI474" t="inlineStr">
        <is>
          <t>Deficiency of guanidinoacetate methyltransferase; Cerebral creatine deficiency syndrome; Inborn genetic diseases; GAMT-related condition</t>
        </is>
      </c>
      <c r="AJ474" t="inlineStr"/>
      <c r="AK474" t="inlineStr"/>
      <c r="AL474" t="inlineStr">
        <is>
          <t>OMIM ID:612736 Cerebral creatine deficiency syndrome 2</t>
        </is>
      </c>
      <c r="AM474"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N474" t="inlineStr">
        <is>
          <t>HP:0034321:Elevated circulating guanidinoacetic acid concentration;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HP:0002071:Abnormality of extrapyramidal motor function; HP:0002061:Lower limb spasticity; HP:0100716:Self-injurious behavior; HP:0002123:Generalized myoclonic seizure; HP:0002072:Chorea; HP:0000752:Hyperactivity; HP:0011344:Severe global developmental delay; HP:0011344:Severe global developmental delay; HP:0002465:Poor speech; HP:0002063:Rigidity; HP:0008947:Infantile muscular hypotonia; HP:0000717:Autism; HP:0000718:Aggressive behavior; HP:0000718:Aggressive behavior; HP:0001276:Hypertonia; HP:0001336:Myoclonus; HP:0010864:Intellectual disability, severe; HP:0010864:Intellectual disability, severe; HP:0002069:Bilateral tonic-clonic seizure; HP:0002069:Bilateral tonic-clonic seizure; HP:0002376:Developmental regression; HP:0000708:Atypical behavior; HP:0001344:Absent speech; HP:0001332:Dystonia; HP:0001337:Tremor;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O474" t="inlineStr">
        <is>
          <t>Creatine; Guanidine; S-adenosyl-L-homocysteine; Glycocyamine; Phosphocreatine</t>
        </is>
      </c>
      <c r="AP474"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Q474" t="inlineStr">
        <is>
          <t>DOID:9252 amino acid metabolic disorder;DOID:0050799 guanidinoacetate methyltransferase deficiency</t>
        </is>
      </c>
      <c r="AR474"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S474" t="inlineStr">
        <is>
          <t>19</t>
        </is>
      </c>
      <c r="AT474" t="inlineStr">
        <is>
          <t>45</t>
        </is>
      </c>
      <c r="AU474"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V474" t="inlineStr">
        <is>
          <t>liver</t>
        </is>
      </c>
      <c r="AW474" t="inlineStr">
        <is>
          <t>Distribution: Detected in all; Specificity: Tissue enhanced</t>
        </is>
      </c>
      <c r="AX474"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AY474" t="inlineStr">
        <is>
          <t>Antibody: Rare cases of malignant carcinoid, renal, pancreatic and liver cancer displayed moderate cytoplasmic staining. Remaining cancer tissues were generally negative.</t>
        </is>
      </c>
      <c r="AZ474" t="inlineStr"/>
      <c r="BA474" t="inlineStr">
        <is>
          <t>(hsa00260)Glycine, serine and threonine metabolism; (hsa00330)Arginine and proline metabolism; (hsa01100)Metabolic pathways</t>
        </is>
      </c>
      <c r="BB474" t="inlineStr">
        <is>
          <t>(M5915)HALLMARK APICAL JUNCTION; (M5956)HALLMARK KRAS SIGNALING DN</t>
        </is>
      </c>
      <c r="BC474" t="inlineStr"/>
      <c r="BD474" t="inlineStr">
        <is>
          <t>0</t>
        </is>
      </c>
      <c r="BE474" t="inlineStr">
        <is>
          <t>0</t>
        </is>
      </c>
      <c r="BF474" t="inlineStr">
        <is>
          <t>0</t>
        </is>
      </c>
      <c r="BG474" t="inlineStr">
        <is>
          <t>0</t>
        </is>
      </c>
      <c r="BH474" t="inlineStr">
        <is>
          <t>0</t>
        </is>
      </c>
      <c r="BI474" t="inlineStr">
        <is>
          <t>0</t>
        </is>
      </c>
      <c r="BJ474" t="inlineStr">
        <is>
          <t>0</t>
        </is>
      </c>
      <c r="BK474" t="inlineStr">
        <is>
          <t>0</t>
        </is>
      </c>
      <c r="BL474" t="inlineStr">
        <is>
          <t>0</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s="2" t="n">
        <v>1</v>
      </c>
    </row>
    <row r="475">
      <c r="A475" t="inlineStr">
        <is>
          <t>335</t>
        </is>
      </c>
      <c r="B475" t="inlineStr">
        <is>
          <t>APOA1</t>
        </is>
      </c>
      <c r="C475" t="inlineStr">
        <is>
          <t>0</t>
        </is>
      </c>
      <c r="D475" t="inlineStr">
        <is>
          <t>1</t>
        </is>
      </c>
      <c r="E475" t="inlineStr">
        <is>
          <t>0</t>
        </is>
      </c>
      <c r="F475" t="inlineStr">
        <is>
          <t>0</t>
        </is>
      </c>
      <c r="G475" t="inlineStr">
        <is>
          <t>0</t>
        </is>
      </c>
      <c r="H475" t="inlineStr">
        <is>
          <t>0</t>
        </is>
      </c>
      <c r="I475" t="inlineStr">
        <is>
          <t>0</t>
        </is>
      </c>
      <c r="J475" t="inlineStr">
        <is>
          <t>0</t>
        </is>
      </c>
      <c r="K475" t="inlineStr">
        <is>
          <t>APOA1</t>
        </is>
      </c>
      <c r="L475" t="inlineStr">
        <is>
          <t>HPALP2</t>
        </is>
      </c>
      <c r="M475" t="inlineStr">
        <is>
          <t>protein-coding</t>
        </is>
      </c>
      <c r="N475" t="inlineStr">
        <is>
          <t>apolipoprotein A1</t>
        </is>
      </c>
      <c r="O475"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P475" t="inlineStr">
        <is>
          <t>chr11:116837950-116835751</t>
        </is>
      </c>
      <c r="Q475" t="inlineStr">
        <is>
          <t>GO:1902994 regulation of phospholipid efflux;GO:1902995 positive regulation of phospholipid efflux;GO:0010903 negative regulation of very-low-density lipoprotein particle remodeling</t>
        </is>
      </c>
      <c r="R475" t="inlineStr">
        <is>
          <t>[GO:0005576] extracellular region; [GO:0008289] lipid binding; [GO:0005615] extracellular space; [GO:0006629] lipid metabolic process; [GO:0061024] membrane organization; [GO:0023052] signaling; [GO:0005886] plasma membrane; [GO:0005829] cytosol; [GO:0043226] organelle; [GO:0031012] extracellular matrix; [GO:0030312] external encapsulating structure; [GO:0031410] cytoplasmic vesicle; [GO:0005783] endoplasmic reticulum; [GO:0016192] vesicle-mediated transport; [GO:0007010] cytoskeleton organization; [GO:0006954] inflammatory response; [GO:0048856] anatomical structure development; [GO:0007155] cell adhesion; [GO:0030154] cell differentiation; [GO:0065003] protein-containing complex assembly; [GO:0005215] transporter activity; [GO:0002376] immune system process; [GO:0005768] endosome; [GO:0098772] molecular function regulator activity; [GO:0048018] receptor ligand activity; [GO:0036211] protein modification process; [GO:0022600] digestive system process; [GO:0048870] cell motility</t>
        </is>
      </c>
      <c r="S475" t="inlineStr">
        <is>
          <t>GO:0034366 spherical high-density lipoprotein particle;GO:0042627 chylomicron;GO:0034362 low-density lipoprotein particle</t>
        </is>
      </c>
      <c r="T475" t="inlineStr">
        <is>
          <t>GO:0070653 high-density lipoprotein particle receptor binding;GO:0034191 apolipoprotein A-I receptor binding;GO:0060228 phosphatidylcholine-sterol O-acyltransferase activator activity</t>
        </is>
      </c>
      <c r="U475" t="inlineStr"/>
      <c r="V475" t="inlineStr">
        <is>
          <t>Human disease related genes:Cardiovascular diseases:Vascular diseases; Disease related genes; Cancer-related genes:Candidate cancer biomarkers; Candidate cardiovascular disease genes; Predicted intracellular proteins; Human disease related genes:Nervous system diseases:Neurodegenerative diseases; Human disease related genes:Congenital disorders of metabolism:Congenital disorders of lipid/glycolipid metabolism; Predicted secreted proteins</t>
        </is>
      </c>
      <c r="W475" t="inlineStr">
        <is>
          <t>[IPR000074] Apolipoprotein A/E</t>
        </is>
      </c>
      <c r="X475" t="inlineStr">
        <is>
          <t>Vesicles (Approved); Additional: Cytosol</t>
        </is>
      </c>
      <c r="Y475" t="inlineStr">
        <is>
          <t>yes</t>
        </is>
      </c>
      <c r="Z475" t="inlineStr">
        <is>
          <t>yes</t>
        </is>
      </c>
      <c r="AA475" t="inlineStr"/>
      <c r="AB475" t="inlineStr"/>
      <c r="AC475" t="inlineStr">
        <is>
          <t>yes</t>
        </is>
      </c>
      <c r="AD475" t="inlineStr">
        <is>
          <t>principal1</t>
        </is>
      </c>
      <c r="AE475" t="inlineStr"/>
      <c r="AF475" t="inlineStr">
        <is>
          <t>MP:0005385 cardiovascular system phenotype</t>
        </is>
      </c>
      <c r="AG475" t="inlineStr">
        <is>
          <t>[ORPHA:93560] AApoAI amyloidosis; [ORPHA:425] APOLIPOPROTEIN A-I DEFICIENCY</t>
        </is>
      </c>
      <c r="AH475" t="inlineStr">
        <is>
          <t>OMIM ID:618463 Hypoalphalipoproteinemia, primary, 2</t>
        </is>
      </c>
      <c r="AI475" t="inlineStr">
        <is>
          <t>Familial visceral amyloidosis, Ostertag type; Hypoalphalipoproteinemia, primary, 2; Cardiovascular phenotype; Hypoalphalipoproteinemia, primary, 2, intermediate; Amyloidosis, cardiac and cutaneous; Apolipoprotein A-I deficiency; APOLIPOPROTEIN A-I (MUNSTER3C); APOLIPOPROTEIN A-I (NORWAY); APOLIPOPROTEIN A-I (MARBURG); APOLIPOPROTEIN A-I (MILANO)</t>
        </is>
      </c>
      <c r="AJ475" t="inlineStr"/>
      <c r="AK475" t="inlineStr">
        <is>
          <t>Pyloric Stenosis, Hypertrophic</t>
        </is>
      </c>
      <c r="AL475" t="inlineStr"/>
      <c r="AM475" t="inlineStr">
        <is>
          <t>Amyloidosis, cardiac and cutaneous: pathogenic; Apolipoprotein a-i (giessen): pathogenic; Apolipoprotein a-i (milano): pathogenic; Apolipoprotein a-i (munster4): pathogenic; Apolipoprotein a-i deficiency: pathogenic; Familial visceral amyloidosis, ostertag type: pathogenic</t>
        </is>
      </c>
      <c r="AN475" t="inlineStr">
        <is>
          <t>HP:0031799:Decreased circulating apolipoprotein A-I concentration; HP:0003216:Generalized amyloid deposition; HP:0001084:Corneal arcus; HP:0001114:Xanthelasma; HP:0010874:Tendon xanthomatosis; HP:0000991:Xanthomatosis; HP:0005181:Premature coronary artery atherosclerosis; HP:0005181:Premature coronary artery atherosclerosis; HP:0002621:Atherosclerosis; HP:0003233:Decreased HDL cholesterol concentration; HP:0003233:Decreased HDL cholesterol concentration; HP:0003233:Decreased HDL cholesterol concentration; HP:0003119:Abnormal circulating lipid concentration; HP:0001681:Angina pectoris; HP:0000622:Blurred vision; HP:0007759:Opacification of the corneal stroma; HP:0001396:Cholestasis; HP:0000112:Nephropathy; HP:0000988:Skin rash; HP:0000100:Nephrotic syndrome; HP:0000969:Edema; HP:0000790:Hematuria; HP:0000093:Proteinuria; HP:0009830:Peripheral neuropathy; HP:0011462:Young adult onset; HP:0000822:Hypertension; HP:0001744:Splenomegaly; HP:0002240:Hepatomegaly; HP:0000518:Cataract; HP:0000006:Autosomal dominant inheritance; HP:0000006:Autosomal dominant inheritance; HP:0000007:Autosomal recessive inheritance</t>
        </is>
      </c>
      <c r="AO475" t="inlineStr">
        <is>
          <t>Zinc; Copper; Zinc acetate; Zinc chloride; Zinc sulfate, unspecified form</t>
        </is>
      </c>
      <c r="AP475" t="inlineStr">
        <is>
          <t>APOLIPOPROTEIN A-I (GIESSEN) PHENOTYPE; APOLIPOPROTEIN A-I (MILANO) PHENOTYPE; APOLIPOPROTEIN A-I (MUNSTER4) PHENOTYPE; Arcus senilis, bilateral; Infection by Trypanosoma brucei brucei; Laryngeal amyloidosis; AMYLOIDOSIS, CARDIAC AND CUTANEOUS; APOLIPOPROTEIN A-I (BALTIMORE) PHENOTYPE; APOLIPOPROTEIN A-I (MARBURG) PHENOTYPE; APOLIPOPROTEIN A-I (MUNSTER3B) PHENOTYPE; APOLIPOPROTEIN A-I (MUNSTER3C) PHENOTYPE; APOLIPOPROTEIN A-I (NORWAY) PHENOTYPE; Apolipoprotein A-I deficiency; Cardiac Death; Determination of Death; Hereditary cardiac amyloidosis; High density lipoprotein deficiency; Nodular amyloidosis; Amyloid Polyneuropathy, Iowa Type; Choroidal detachment; Adolescent Overweight; Childhood Overweight; Hepatic amyloidosis; Infant Overweight; Familial hyperalphalipoproteinemia; Infantile Obesity; Localized amyloidosis; Coronary artery atheroma; Generalized amyloid deposition; Transitional Cell Neoplasm; Amyloidosis, familial visceral; Familial LCAT deficiency; Amyloidosis, Primary Cutaneous; HYPERALPHALIPOPROTEINEMIA 1; Lecithin Acyltransferase Deficiency; Polyp of vocal cord; Chylomicron retention disease; Familial HDL deficiency; Hereditary systemic amyloidosis; Soft drusen; Hyperlipoproteinemia Type IV; Decreased HDL cholesterol concentration; Heymann Nephritis; Amyloid Neuropathies, Familial; obsolete Combined hyperlipidemia; Adolescent Obesity; Ataxia with vitamin E deficiency; Hypoalphalipoproteinemia, Familial; Non ST segment elevation myocardial infarction; Splenic Hypoplasia; Amyloidosis, Familial; Fish-Eye Disease; Amyloid nephropathy; Hypoalphalipoproteinemias; Hypobetalipoproteinemias; Xanthomatosis; Systemic amyloidosis; Cholesteryl Ester Transfer Protein Deficiency; Familial hypercholesterolemia - homozygous; Hypoproteinemia; Morbilliform Drug Reaction; Nuchal bleb, familial; Congenital absence of liver; Hyperlipoproteinemia Type IIb; Blurred Vision, CTCAE; Pyloric Stenosis, Hypertrophic; Primary Systemic Amyloidosis; Analgesic Overuse Headache; Blurred vision; Hyperlipoproteinemia Type III; Autonomic neuropathy; Xanthoma; Tangier Disease; Anoxemia; Senile cardiac amyloidosis; Atherogenic dyslipidaemia; Congenital Thrombotic Thrombocytopenic Purpura; Hyperlipoproteinemia Type I; Recurrent major depressive episodes; Primary gout; Subclinical hypothyroidism; Anasarca; Drug Eruptions; Triglyceride storage disease with ichthyosis; Familial hypercholesterolemia - heterozygous; Gall Bladder Diseases; Major depression, single episode; Anti-N-Methyl-D-Aspartate Receptor Encephalitis; Central Nervous System Infection; Seborrheic keratosis; Complete trisomy 18 syndrome; Rhegmatogenous retinal detachment; Trisomy 18 Syndrome; Biliary calculi; Large-artery atherosclerosis (embolus/thrombosis); Hyperlipoproteinemias; Postinfarction; Cholesterol gallstones; Hypoxemia; Perianal Squamous Intraepithelial Neoplasia; Arteriosclerotic cardiovascular disease, NOS; Hypoxia; Bowen's Disease; Monocytosis; Infective endocarditis; Cerebral Amyloid Angiopathy; Bacterial Endocarditis; Locally Recurrent Malignant Neoplasm; Nephrosis; Adult Acute Monocytic Leukemia; Childhood Acute Monocytic Leukemia; Leptospirosis; AMYLOIDOSIS, HEREDITARY, TRANSTHYRETIN-RELATED; Avascular Necrosis of Femur Head; Abnormality of the liver; Idiopathic Membranous Glomerulonephritis; Nephritis, Interstitial; Primary hypogonadism; Purpura, Thrombotic Thrombocytopenic; Aloof; Conn Syndrome; Glomerulopathy Assessment; Non-ST Elevated Myocardial Infarction; Premature coronary artery atherosclerosis; Friedreich Ataxia; Hyperlipidemia, Familial Combined; Large cell neuroendocrine carcinoma; Self-Injurious Behavior; Nephritis, Tubulointerstitial; Acute Lung Injury; Lipid Metabolism Disorders; Varicocele; Ocular Hypertension; Hyperandrogenism; AURAL ATRESIA, CONGENITAL; Cystadenocarcinoma, Serous; Uremia; Hemiplegia/hemiparesis; Corneal Opacity; Brain Infarction; Atherothrombosis; Pituitary-dependent Cushing's disease; Sciatic Neuropathy; Carcinoma, Granular Cell; Carcinoma, Cribriform; Dystrophia myotonica 2; Silicosis; M5b Acute differentiated monocytic leukemia; Adenocarcinoma, Basal Cell; Plaque, Amyloid; Edema; Thromboangiitis Obliterans; HIV Coinfection; Electromyogram abnormal; Werner Syndrome; Adenocarcinoma, Tubular; Hepatitis, Alcoholic; Adenocarcinoma, Oxyphilic; Angina Pectoris; Precocious Puberty; SVEINSSON CHORIORETINAL ATROPHY; Proliferative vitreoretinopathy; Ovarian Serous Adenocarcinoma; Gastrointestinal Diseases; Leukoplakia, Oral; Stable angina; Neutrophilia (disorder); Peripheral Vascular Diseases; Acute Cerebrovascular Accidents; Polyneuropathy; Laryngeal Diseases; Turner Syndrome; MYOTONIC DYSTROPHY 1; anaphylaxis; Intestinal Neoplasms; Pregnancy associated hypertension; Leprosy; Pediatric Obesity; Fragile X Syndrome; Glycogen storage disease type II; Alcoholic Liver Diseases; Hyperuricemia; Leishmaniasis, Visceral; Membranous glomerulonephritis; Hyperlipoproteinemia Type IIa; Chagas Disease; Hypercholesterolemia, Familial; Arthritis, Gouty; Pseudohyperkalemia Cardiff; Diabetic Cardiomyopathies; Thrombocythemia, Essential; Renal glomerular disease; Chronic heart failure; Hepatitis, Chronic; Familial lichen amyloidosis; Cerebrovascular Disorders; Aortic Valve Stenosis; Hematuria; Proteinuria; Hyperhomocysteinemia; PARKINSON DISEASE, LATE-ONSET; Exanthema; Atherosclerotic lesion; ST segment elevation myocardial infarction; Lymphadenopathy; Hyperthyroidism; Nodule; Anoxia; Carcinoma of urinary bladder, invasive; Polycythemia Vera; Vascular inflammations; Intracranial Aneurysm; Hereditary Diffuse Gastric Cancer; Peripheral Arterial Diseases; Hashimoto Disease; Hypertriglyceridemia; Brain Diseases; Splenomegaly; Liver regeneration disorder; Pulmonary Emphysema; Caffeine related disorders; Kidney Failure; Nephrotic Syndrome; Alzheimer Disease, Late Onset; Secondary malignant neoplasm of colon and/or rectum; Endotoxemia; Complete atrioventricular block; Acute Chest Syndrome; Adenocarcinoma of colon; Congenital Heart Defects; Chemically-Induced Liver Toxicity; Hepatitis, Toxic; Drug-Induced Acute Liver Injury; Sarcoidosis; Invasive Ductal Breast Carcinoma; Hepatitis B, Chronic; Hepatitis, Drug-Induced; Cholestasis; Malignant mesothelioma; Miscarriage; Mild cognitive disorder; Anemia, Sickle Cell; Serum albumin measurement; Acute pancreatitis; Experimental Organism Basal Cell Carcinoma; Acute Coronary Syndrome; Essential Hypertension; Arthritis, Psoriatic; Hepatoblastoma; Chemical and Drug Induced Liver Injury; Inflammation; Dyslipidemias; Hyperlipidemia; Neuropathy; Serum total cholesterol measurement; Hypercholesterolemia; Infection; Behcet Syndrome; Diastolic blood pressure; Mental deterioration; Diabetes Mellitus, Experimental; Hepatomegaly; Drug-Induced Liver Disease; High density lipoprotein measurement; Carcinoma, Basal Cell; Triglycerides measurement; Aortic Aneurysm, Abdominal; Impaired glucose tolerance; Cognition Disorders; Adenomatous Polyposis Coli; Hypothyroidism; Renal Insufficiency; Carcinoma, Transitional Cell; Acute monocytic leukemia; Meningioma; Diabetic Retinopathy; Gestational Diabetes; Malignant neoplasm of kidney; Renal carcinoma; Chronic kidney disease stage 5; Complete Trisomy 21 Syndrome; Age related macular degeneration; Vascular Diseases; Amyloidosis; Pneumonitis; Retinal Diseases; Endothelial dysfunction; Presenile dementia; Fatty Liver Disease; Myocardial Ischemia; Memory impairment; Down Syndrome; Acute myocardial infarction; Cardiomyopathy, Familial Idiopathic; Idiopathic Pulmonary Fibrosis; HIV Infections; Dementia; Stomach Neoplasms; Tumor Angiogenesis; Kidney Failure, Chronic; Systolic Pressure; Anemia; Encephalomyelitis; Liver Cirrhosis, Experimental; Fatty Liver; Cholangiocarcinoma; Cirrhosis; Cardiomyopathies; Pulmonary Fibrosis; Atrial Fibrillation; Metabolic Diseases; Small cell carcinoma of lung; Immunologic Deficiency Syndromes; Human immunodeficiency virus (HIV) II infection category B1; Polycystic Ovary Syndrome; Liver diseases; Fever; Pneumonia; Non-alcoholic Fatty Liver Disease; Arthritis; Chronic Kidney Diseases; Familial (FPAH); Hyperglycemia; Amyotrophic Lateral Sclerosis; Metabolic Syndrome X; Steatohepatitis; Solid Neoplasm; Blood Protein Measurement; Ischemic stroke; Kidney Diseases; Liver Cirrhosis; Bipolar Disorder; Diabetic Nephropathy; Coronary Arteriosclerosis; Septicemia; Psoriasis; Crohn Disease; Liver neoplasms; Chronic Obstructive Airway Disease; Hepatitis B; Sepsis; Depressed mood; Mental Depression; Lung Neoplasms; Heart failure; Neurodegenerative Disorders; Nasopharyngeal carcinoma; Coronary heart disease; Inflammatory Bowel Diseases; Impaired cognition; Cerebrovascular accident; Diabetes Mellitus, Insulin-Dependent; Coronary Artery Disease; Depressive disorder; Multiple Myeloma; Autoimmune Diseases; Cardiovascular Diseases; Congestive heart failure; Hepatitis C; Myocardial Infarction; Multiple Sclerosis; Degenerative polyarthritis; Lupus Erythematosus, Systemic; Arteriosclerosis; Atherosclerosis; Parkinson Disease; Asthma; Carcinoma of bladder; Malignant neoplasm of urinary bladder; Bladder Neoplasm; Adenocarcinoma; Hypertensive disease;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Diabetes Mellitus; Obesity; Colon Carcinoma; Carcinoma, Ovarian Epithelial; Schizophrenia; Malignant tumor of colon;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t>
        </is>
      </c>
      <c r="AQ475" t="inlineStr">
        <is>
          <t>DOID:10652 Alzheimer's disease;DOID:1936 atherosclerosis;DOID:13810 familial hypercholesterolemia;DOID:0050636 familial visceral amyloidosis;DOID:1387 hypolipoproteinemia;DOID:5844 myocardial infarction;DOID:0080547 non-alcoholic steatohepatitis;DOID:0080958 primary hypoalphalipoproteinemia 2;DOID:9074 systemic lupus erythematosus</t>
        </is>
      </c>
      <c r="AR475" t="inlineStr">
        <is>
          <t>AApoAI amyloidosis; Apolipoprotein A1 Deficiency; LCAT Deficiency; Lipid Metabolism Disorders; Hypoalphalipoproteinemia; Childhood obesity; Friedreich Ataxia; Amyloid Polyneuropathy; Heymann Nephritis; Xanthomatosis; Diabetic cardiomyopathy; Amyloidosis; Membranous Glomerulonephritis; Behcet Syndrome; Renal Glomerular Disease; Coronary Arteriosclerosis; Hypercholesterolemia; Malignant Mesothelioma; Hemiplegia/hemiparesis; Nephrotic Syndrome; Cholestasis; Stroke; Adenocarcinoma; Lung Neoplasms; Coronary artery disease; Kidney Disease; Lung Cancer; Stomach Neoplasms; Lung adenocarcinoma; Gastric Cancer; Anemia; Carcinoma; Hypertension; Liver carcinoma</t>
        </is>
      </c>
      <c r="AS475" t="inlineStr">
        <is>
          <t>877</t>
        </is>
      </c>
      <c r="AT475" t="inlineStr">
        <is>
          <t>1110</t>
        </is>
      </c>
      <c r="AU475" t="inlineStr">
        <is>
          <t>[{"UniProt":"P02647","EnsemblGene":["ENSG00000118137"],"EnsemblTrans":[["ENST00000236850","ENSP00000236850","principal1"],["ENST00000359492","ENSP00000352471","principal1"],["ENST00000375320","ENSP00000364469","principal1"],["ENST00000375323","ENSP00000364472","principal1"]],"RefSeq":[["NM_000039","NP_000030","REVIEWED"],["NM_001318017","NP_001304946","REVIEWED"],["NM_001318018","NP_001304947","REVIEWED"],["NM_001318021","NP_001304950","REVIEWED"]],"UCSC":["uc001ppv"],"SwissProt":["APOA1_HUMAN"]},{"UniProt":"A0A024R3E3","RefSeq":[["NM_000039","NP_000030","REVIEWED"],["NM_001318017","NP_001304946","REVIEWED"],["NM_001318018","NP_001304947","REVIEWED"]],"SwissProt":["A0A024R3E3_HUMAN"]}]</t>
        </is>
      </c>
      <c r="AV475" t="inlineStr">
        <is>
          <t>liver;spleen</t>
        </is>
      </c>
      <c r="AW475" t="inlineStr">
        <is>
          <t>Distribution: Detected in many; Specificity: Tissue enriched</t>
        </is>
      </c>
      <c r="AX475" t="inlineStr">
        <is>
          <t>antibody: Cells in renal tubules and glomeruli showed weak to moderate cytoplasmic positivity. Extracellular staining was observed in several tissues. Remaining normal cells were negative.; Distinct plasma positivity in several tissues.</t>
        </is>
      </c>
      <c r="AY475" t="inlineStr">
        <is>
          <t>Antibody: Cancer cells were negative.</t>
        </is>
      </c>
      <c r="AZ475" t="inlineStr">
        <is>
          <t>(M106)PID HNF3B PATHWAY</t>
        </is>
      </c>
      <c r="BA475" t="inlineStr">
        <is>
          <t>(hsa04977)Vitamin digestion and absorption; (hsa05143)African trypanosomiasis; (hsa04975)Fat digestion and absorption</t>
        </is>
      </c>
      <c r="BB475" t="inlineStr">
        <is>
          <t>(M5948)HALLMARK BILE ACID METABOLISM; (M5946)HALLMARK COAGULATION</t>
        </is>
      </c>
      <c r="BC475" t="inlineStr">
        <is>
          <t>(M2404)BIOCARTA PPARA PATHWAY</t>
        </is>
      </c>
      <c r="BD475" t="inlineStr">
        <is>
          <t>1</t>
        </is>
      </c>
      <c r="BE475" t="inlineStr">
        <is>
          <t>0</t>
        </is>
      </c>
      <c r="BF475" t="inlineStr">
        <is>
          <t>0</t>
        </is>
      </c>
      <c r="BG475" t="inlineStr">
        <is>
          <t>0</t>
        </is>
      </c>
      <c r="BH475" t="inlineStr">
        <is>
          <t>0</t>
        </is>
      </c>
      <c r="BI475" t="inlineStr">
        <is>
          <t>0</t>
        </is>
      </c>
      <c r="BJ475" t="inlineStr">
        <is>
          <t>1</t>
        </is>
      </c>
      <c r="BK475" t="inlineStr">
        <is>
          <t>0</t>
        </is>
      </c>
      <c r="BL475" t="inlineStr">
        <is>
          <t>0</t>
        </is>
      </c>
      <c r="BM475" t="inlineStr">
        <is>
          <t>0</t>
        </is>
      </c>
      <c r="BN475" t="inlineStr">
        <is>
          <t>0</t>
        </is>
      </c>
      <c r="BO475" t="inlineStr">
        <is>
          <t>0</t>
        </is>
      </c>
      <c r="BP475" t="inlineStr">
        <is>
          <t>0</t>
        </is>
      </c>
      <c r="BQ475" t="inlineStr">
        <is>
          <t>0</t>
        </is>
      </c>
      <c r="BR475" t="inlineStr">
        <is>
          <t>1</t>
        </is>
      </c>
      <c r="BS475" t="inlineStr">
        <is>
          <t>0</t>
        </is>
      </c>
      <c r="BT475" t="inlineStr">
        <is>
          <t>0</t>
        </is>
      </c>
      <c r="BU475" t="inlineStr">
        <is>
          <t>0</t>
        </is>
      </c>
      <c r="BV475" t="inlineStr">
        <is>
          <t>0</t>
        </is>
      </c>
      <c r="BW475" t="inlineStr">
        <is>
          <t>1</t>
        </is>
      </c>
      <c r="BX475" s="2" t="n">
        <v>1</v>
      </c>
    </row>
    <row r="476">
      <c r="A476" t="inlineStr">
        <is>
          <t>10058</t>
        </is>
      </c>
      <c r="B476" t="inlineStr">
        <is>
          <t>ABCB6</t>
        </is>
      </c>
      <c r="C476" t="inlineStr">
        <is>
          <t>1</t>
        </is>
      </c>
      <c r="D476" t="inlineStr">
        <is>
          <t>0</t>
        </is>
      </c>
      <c r="E476" t="inlineStr">
        <is>
          <t>0</t>
        </is>
      </c>
      <c r="F476" t="inlineStr">
        <is>
          <t>0</t>
        </is>
      </c>
      <c r="G476" t="inlineStr">
        <is>
          <t>0</t>
        </is>
      </c>
      <c r="H476" t="inlineStr">
        <is>
          <t>0</t>
        </is>
      </c>
      <c r="I476" t="inlineStr">
        <is>
          <t>0</t>
        </is>
      </c>
      <c r="J476" t="inlineStr">
        <is>
          <t>0</t>
        </is>
      </c>
      <c r="K476" t="inlineStr">
        <is>
          <t>ABCB6</t>
        </is>
      </c>
      <c r="L476" t="inlineStr">
        <is>
          <t>ABC|LAN|MTABC3|PRP|umat</t>
        </is>
      </c>
      <c r="M476" t="inlineStr">
        <is>
          <t>protein-coding</t>
        </is>
      </c>
      <c r="N476" t="inlineStr">
        <is>
          <t>ATP binding cassette subfamily B member 6 (Langereis blood group)</t>
        </is>
      </c>
      <c r="O476" t="inlineStr">
        <is>
          <t>This gene encodes a member of the ATP-binding cassette (ABC) transporter superfamily. ABC proteins transport various molecules across extra- and intra-cellular membranes. This protein is a member of the heavy metal importer subfamily and plays a role in porphyrin transport. This gene is the molecular basis of the Langereis (Lan) blood group antigen and mutations in this gene underlie familial pseudohyperkalemia and dyschromatosis universalis hereditaria. [provided by RefSeq, Mar 2017]</t>
        </is>
      </c>
      <c r="P476" t="inlineStr">
        <is>
          <t>chr2:219218958-219209772</t>
        </is>
      </c>
      <c r="Q476" t="inlineStr">
        <is>
          <t>GO:0035351 heme transmembrane transport;GO:0098849 cellular detoxification of cadmium ion;GO:0140961 cellular detoxification of metal ion</t>
        </is>
      </c>
      <c r="R476" t="inlineStr">
        <is>
          <t>[GO:0055085] transmembrane transport; [GO:0003824] catalytic activity; [GO:0016787] hydrolase activity; [GO:0140657] ATP-dependent activity; [GO:0005215] transporter activity; [GO:0043226] organelle; [GO:0005794] Golgi apparatus; [GO:0005783] endoplasmic reticulum; [GO:0005634] nucleus; [GO:0005654] nucleoplasm; [GO:0005829] cytosol; [GO:0005886] plasma membrane; [GO:0031410] cytoplasmic vesicle; [GO:0005768] endosome; [GO:0005739] mitochondrion; [GO:0005773] vacuole; [GO:0005764] lysosome; [GO:0005576] extracellular region; [GO:0055065] metal ion homeostasis; [GO:0005615] extracellular space; [GO:0048856] anatomical structure development; [GO:0098754] detoxification</t>
        </is>
      </c>
      <c r="S476" t="inlineStr">
        <is>
          <t>GO:0043190 ATP-binding cassette (ABC) transporter complex;GO:0036020 endolysosome membrane;GO:0033162 melanosome membrane</t>
        </is>
      </c>
      <c r="T476" t="inlineStr">
        <is>
          <t>GO:0015439 ABC-type heme transporter activity;GO:0015232 heme transmembrane transporter activity;GO:0015562 efflux transmembrane transporter activity</t>
        </is>
      </c>
      <c r="U476" t="inlineStr"/>
      <c r="V476" t="inlineStr">
        <is>
          <t>Enzymes; Human disease related genes:Skin diseases:Skin and soft tissue diseases; Human disease related genes:Cardiovascular diseases:Hematologic diseases; Disease related genes; Human disease related genes:Congenital malformations:Congenital malformations of eye; ENZYME proteins; Potential drug targets; Transporters:Primary Active Transporters</t>
        </is>
      </c>
      <c r="W476" t="inlineStr">
        <is>
          <t>[IPR003439] ABC transporter-like, ATP-binding domain; [IPR003593] AAA+ ATPase domain; [IPR011527] ABC transporter type 1, transmembrane domain; [IPR017871] ABC transporter-like, conserved site; [IPR027417] P-loop containing nucleoside triphosphate hydrolase; [IPR032410] Mitochondrial ABC-transporter, N-terminal five TM domain; [IPR036640] ABC transporter type 1, transmembrane domain superfamily; [IPR039421] Type 1 protein exporter</t>
        </is>
      </c>
      <c r="X476" t="inlineStr">
        <is>
          <t>Golgi apparatus (Supported); Additional: Cytosol;Mitochondria;Nucleoplasm;Plasma membrane</t>
        </is>
      </c>
      <c r="Y476" t="inlineStr">
        <is>
          <t>yes</t>
        </is>
      </c>
      <c r="Z476" t="inlineStr"/>
      <c r="AA476" t="inlineStr">
        <is>
          <t>yes</t>
        </is>
      </c>
      <c r="AB476" t="inlineStr">
        <is>
          <t>yes</t>
        </is>
      </c>
      <c r="AC476" t="inlineStr"/>
      <c r="AD476" t="inlineStr">
        <is>
          <t>principal1</t>
        </is>
      </c>
      <c r="AE476" t="inlineStr">
        <is>
          <t>yes</t>
        </is>
      </c>
      <c r="AF476" t="inlineStr">
        <is>
          <t>MP:0010771 integument phenotype</t>
        </is>
      </c>
      <c r="AG476" t="inlineStr">
        <is>
          <t>[ORPHA:98942] Coloboma of choroid and retina; [ORPHA:98943] Coloboma of eye lens; [ORPHA:98946] Coloboma of eyelid; [ORPHA:98944] Coloboma of iris; [ORPHA:98945] Coloboma of macula; [ORPHA:98947] Coloboma of optic disc; [ORPHA:98938] Colobomatous microphthalmia; [ORPHA:241] Dyschromatosis universalis hereditaria; [ORPHA:90044] Familial pseudohyperkalemia</t>
        </is>
      </c>
      <c r="AH476" t="inlineStr">
        <is>
          <t>OMIM ID:609153 Pseudohyperkalemia, familial, 2, due to red cell leak</t>
        </is>
      </c>
      <c r="AI476" t="inlineStr">
        <is>
          <t>Microphthalmia, isolated, with coloboma 7; Dyschromatosis universalis hereditaria 3; Langereis blood group; Familial pseudohyperkalemia</t>
        </is>
      </c>
      <c r="AJ476" t="inlineStr"/>
      <c r="AK476" t="inlineStr"/>
      <c r="AL476" t="inlineStr">
        <is>
          <t>OMIM ID:614497 Microphthalmia, isolated, with coloboma 7</t>
        </is>
      </c>
      <c r="AM476" t="inlineStr">
        <is>
          <t>Dyschromatosis universalis hereditaria 3: pathogenic; Microphthalmia, isolated, with coloboma 7: pathogenic; Pseudohyperkalemia, familial, 2, due to red cell leak: pathogenic</t>
        </is>
      </c>
      <c r="AN476" t="inlineStr">
        <is>
          <t>HP:0031613:Inferior chorioretinal coloboma; HP:0004802:Episodic hemolytic anemia; HP:0003768:Periodic paralysis; HP:0005590:Spotty hypopigmentation; HP:0020073:Hypopigmented macule; HP:0004446:Stomatocytosis; HP:0002378:Hand tremor; HP:0001480:Freckling; HP:0002153:Hyperkalemia; HP:0002153:Hyperkalemia; HP:0005518:Increased mean corpuscular volume; HP:0001923:Reticulocytosis; HP:0007565:Multiple cafe-au-lait spots; HP:0012733:Macule; HP:0001034:Hypermelanotic macule; HP:0001034:Hypermelanotic macule; HP:0001053:Hypopigmented skin patches; HP:0001878:Hemolytic anemia; HP:0003324:Generalized muscle weakness; HP:0000992:Cutaneous photosensitivity; HP:0003394:Muscle spasm; HP:0000612:Iris coloboma; HP:0000568:Microphthalmia; HP:0000822:Hypertension; HP:0011463:Childhood onset; HP:0000365:Hearing impairment; HP:0003577:Congenital onset; HP:0004322:Short stature; HP:0000006:Autosomal dominant inheritance; HP:0000006:Autosomal dominant inheritance; HP:0000006:Autosomal dominant inheritance</t>
        </is>
      </c>
      <c r="AO476" t="inlineStr"/>
      <c r="AP476" t="inlineStr">
        <is>
          <t>Cholangiocarcinoma non-resectable; Chronic plaque-like oral candidiasis; DYSCHROMATOSIS UNIVERSALIS HEREDITARIA 3; Dream disorder; Dyschromatosis universalis; Familial pseudohyperkalemia; Pseudohyperkalemia, Familial, 2, due to Red Cell Leak; Total body pain syndrome; DYSTONIA 4, TORSION, AUTOSOMAL DOMINANT (disorder); Erosive gastroduodenitis; GRACILE SYNDROME (disorder); Idiopathic rapidly progressive glomerulonephritis; Whispering dysphonia, hereditary; Calcification of Joints and Arteries; MICROPHTHALMIA, ISOLATED, WITH COLOBOMA 7; Mobility Limitation; Episodic hemolytic anemia; Coloboma of choroid and retina; Coloboma of lens; Paralysis radial; Radial nerve palsy; Leukoplakia, Hairy; Spotty hypopigmentation; Tendon thickening; Chronic cerebrovascular accident; Fungemia; Lichen striatus; Montreal platelet syndrome; Blood group antigen abnormality; Microphthalmia associated with colobomatous cyst; Scrapie; Dyschromatosis universalis hereditaria; Familial HDL deficiency; Hyperosmolality; Hereditary macular coloboma; MCV - raised; May-Hegglin anomaly; Stomatocytosis Result; High grade B-cell lymphoma; Spongiform encephalopathy; stomatocytic anemia; Brucella melitensis infection; Hypersensitive syndrome; Diffuse Large B-Cell Lymphoma Germinal Center B-Cell Type; Familial Periodic Paralysis; Hepatitis C Virus-Related Hepatocellular Carcinoma; Hypoalphalipoproteinemia, Familial; periodic paralysis (finding); Advanced Bile Duct Carcinoma; Ablepharon; Localized cutaneous leishmaniasis; B-cell lymphoma refractory; Ocular Hypotension; impaired motor coordination; Creutzfeldt-Jakob Disease, Familial; Hemophilic arthropathy; Glaucoma, Neovascular; New Variant Creutzfeldt-Jakob Disease; Cerebellar signs; Common Cold; Double-Hit Lymphoma; Fatal Familial Insomnia; Disorders of Porphyrin Metabolism; Mucopolysaccharidosis II; Philadelphia chromosome positive chronic myelogenous leukemia; Coloboma of eyelid; Brain Stem Glioma; Coloboma of optic disc; Patent ductus arteriosus - persisting type; Sporadic CJD; Tremor of hands; Hyperkalemia; Pancreatic adenocarcinoma metastatic; Pityriasis Rubra Pilaris; Acute respiratory infections; Clinical malaria; Nevus elasticus; Activated B-cell type diffuse large B-cell lymphoma; Candidemia; Reticulocytosis; SEBASTIAN SYNDROME; Triploidy syndrome; AIDS Dementia Complex; Freckles; Bernard-Soulier Syndrome; Increased drug resistance; Mucopolysaccharidoses; Angioedemas, Hereditary; Rotator cuff syndrome; Gerstmann-Straussler-Scheinker Disease; Skin Diseases, Genetic; Creutzfeldt-Jakob Disease, Sporadic; Pseudoxanthoma Elasticum; Hypermelanotic macule; Cerebellar degeneration; Cafe au lait spots, multiple; orbit (eye disorders); Stevens-Johnson Syndrome; Aminoaciduria; Harlequin Fetus; Carotid artery occlusion; Prolapsed lumbar disc; Dysphonia; Bone Cysts, Aneurysmal; Disorder of tendon; Viral hepatitis; Tendinopathy; Painful Bladder Syndrome; Hemophilia, NOS; Prune Belly Syndrome; Hoarseness; Somnolence; Hyperalgesia, Secondary; granulosa cell tumor; Alopecia, Male Pattern; Photosensitivity of skin; Cholestasis of pregnancy; Duodenal Ulcer; Leukoplakia; Ocular Hypertension; Lichen Planus; Diabetic foot ulcer; Cervical Squamous Intraepithelial Neoplasia; Androgenetic Alopecia; Chronic gastritis; Generalized Muscle Weakness, CTCAE; Bronchiolitis; Muscular Dystrophies, Limb-Girdle; Familial primary gastric lymphoma; Essential Tremor; Spastic Paraplegia, Hereditary; Marginal Zone B-Cell Lymphoma; Peripheral arterial stenosis; Generalized muscle weakness; Congenital ocular coloboma (disorder); Diabetic peripheral neuropathy; Actinic keratosis; Gastric ulcer; Creutzfeldt-Jakob disease; Acromegaly; Parasitemia; Fibromyalgia; Hairy Cell Leukemia; Hemophilia A; Toxic Epidermal Necrolysis; Leukoplakia, Oral; Sclerocystic Ovaries; Diphtheria; Congenital coloboma of iris; Peptic Ulcer; Advanced breast cancer; Anastomosis; Nausea; Biliary Tract Cancer; Dystonia Disorders; Leukocytosis; Non-obstructive azoospermia; Spasm; Sleeplessness; Prion Diseases; MYOTONIC DYSTROPHY 1; Atrial Premature Complexes; Mycobacterium Infections; Drug Resistant Epilepsy; Prader-Willi Syndrome; Refractory cancer; Epileptic encephalopathy; Leukoencephalopathy; Leukodystrophy; Meningitis; Fragile X Syndrome; Synovitis; Henoch-Schoenlein Purpura; Rhinovirus infection; Acidosis, Lactic; Central Serous Chorioretinopathy; Childhood Acute Myeloid Leukemia; IMMUNE SUPPRESSION; Reticulocyte count (procedure); Hematuria; Adult Erythroleukemia; Erythroleukemia (Erythroid/Myeloid); Iron Overload; Acquired Immunodeficiency Syndrome; Arthralgia; Senile Plaques; Vascular calcification; Mucosa-Associated Lymphoid Tissue Lymphoma; Hamartoma Syndrome, Multiple; Papilloma; Liver Failure, Acute; Gastritis; Adrenoleukodystrophy; Malignant neoplasm of brain; Lymphoproliferative Disorders; VITILIGO-ASSOCIATED MULTIPLE AUTOIMMUNE DISEASE SUSCEPTIBILITY 1 (finding); Acute Erythroblastic Leukemia; Peripheral Arterial Diseases; Muscle Rigidity; Spinal Muscular Atrophy; Cerebellar atrophy; Pervasive Development Disorder; Microphthalmos; Infection caused by Helicobacter pylori; Pheochromocytoma; Brain Diseases; Stage 0 Gallbladder Cancer AJCC v8; Stage IIA Gallbladder Cancer AJCC v8; Stage IIB Gallbladder Cancer AJCC v8; Stage III Gallbladder Cancer AJCC v8; Stage IV Gallbladder Cancer AJCC v8; Osteoarthritis, Knee; Chondrosarcoma; Vitiligo; Cervical Intraepithelial Neoplasia; Adrenal Gland Pheochromocytoma; Malnutrition; Cholestasis; Depressive Symptoms; Trichohepatoenteric Syndrome; Malignant neoplasm of gallbladder; Choriocarcinoma; Acute Coronary Syndrome; Allergic rhinitis (disorder); Juvenile arthritis; Hepatitis A; Dystonia; Encephalopathies; Dyslipidemias; Lymphoma, Follicular; Precursor B-cell lymphoblastic leukemia; Alopecia; Gallbladder Carcinoma; Adult Diffuse Large B-Cell Lymphoma; Patent ductus arteriosus; Celiac Disease; Drug-Induced Liver Disease; Heart Diseases; Gastrointestinal Stromal Tumors; Adenocarcinoma of large intestine; Carcinoma, Basal Cell; Muscle Spasticity; Developmental delay (disorder); Helicobacter pylori (H. pylori) infection in conditions classified elsewhere and of unspecified site; RDW - Red blood cell distribution width result; Red cell distribution width determination; Adenomatous Polyposis Coli; Acute monocytic leukemia; Acute leukemia; Herpes Simplex Infections; Hepatitis; Malignant neoplasm of kidney; Malaria; Age related macular degeneration; Amyloidosis; HIV-1 infection; Retinal Diseases; Presenile dementia; Recurrent tumor; hearing impairment; Dermatitis, Atopic; Glaucoma; HIV Infections; Dementia; Tumor Angiogenesis; Osteopenia; Cystic Fibrosis; Retinoblastoma; Influenza; Adult Acute Lymphocytic Leukemia; Eczema; Abnormal behavior; Cirrhosis; Cardiomyopathies; Multiple Chronic Conditions; Atrial Fibrillation; Malignant neoplasm of thyroid; nervous system disorder; Human immunodeficiency virus (HIV) II infection category B1; Polycystic Ovary Syndrome; Leukemogenesis; Short Stature, CTCAE; Brain Neoplasms; Liver diseases; Fever; Malignant transformation; Pneumonia; Diffuse Large B-Cell Lymphoma; Autism Spectrum Disorders; Familial (FPAH); Childhood Acute Lymphoblastic Leukemia; Autistic Disorder; Metabolic Syndrome X; Short stature; Steatohepatitis; Adult Lymphoma; Childhood Lymphoma; Myeloid Leukemia, Chronic; Kidney Diseases; Liver Cirrhosis; Endometriosis; Epilepsy; Epithelial ovarian cancer; Esophageal Neoplasms; Tuberculosis; Dwarfism; Hyperactive behavior; Coronary Arteriosclerosis; Malignant neoplasm of esophagus; Esophageal carcinoma; Acute lymphocytic leukemia; Colorectal Neoplasms; Adult Liver Carcinoma; Liver and Intrahepatic Biliary Tract Carcinoma; ANOPHTHALMIA AND PULMONARY HYPOPLASIA; Liver neoplasms; Chronic Obstructive Airway Disease; Chronic Lymphocytic Leukemia; Hepatitis B; Ulcerative Colitis; Heart failure; Neurodegenerative Disorders; Lymphoma; Pain; Coronary heart disease; Triple-Negative Breast Carcinoma; Impaired cognition; Malignant neoplasm of liver; Cerebrovascular accident; Diabetes Mellitus, Insulin-Dependent; Triple Negative Breast Neoplasms; Coronary Artery Disease; Childhood Leukemia; Multiple Myeloma; Autoimmune Diseases; Cardiovascular Diseases; Congestive heart failure; Hepatitis C; Myocardial Infarction; Global developmental delay; Degenerative polyarthritis; Arteriosclerosis; Atherosclerosis; Parkinson Disease;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76" t="inlineStr">
        <is>
          <t>DOID:0060304 dyschromatosis universalis hereditaria</t>
        </is>
      </c>
      <c r="AR476" t="inlineStr">
        <is>
          <t>Dyschromatosis Universalis Hereditaria; Pseudohyperkalemia Cardiff; Coloboma Of Eye; Lens coloboma; Coloboma of macula; Periodic Paralysis; Microphthalmia With Coloboma; Coloboma of optic disc; Cafe-au-lait spot; Congenital ocular coloboma; Sclerocystic Ovaries; Congenital Coloboma Of Iris; Polycystic Ovary Syndrome; Colorectal Neoplasms; Anemia; Hypertension; Colorectal Cancer; Dwarfism; Breast Cancer</t>
        </is>
      </c>
      <c r="AS476" t="inlineStr">
        <is>
          <t>44</t>
        </is>
      </c>
      <c r="AT476" t="inlineStr">
        <is>
          <t>83</t>
        </is>
      </c>
      <c r="AU476" t="inlineStr">
        <is>
          <t>[{"UniProt":"Q9NP58","EnsemblGene":["ENSG00000115657"],"EnsemblTrans":[["ENST00000265316","ENSP00000265316","principal1"],["ENST00000295750","ENSP00000295750",""]],"RefSeq":[["NM_005689","NP_005680","REVIEWED"]],"UCSC":["uc002vkc"],"SwissProt":["ABCB6_HUMAN"]}]</t>
        </is>
      </c>
      <c r="AV476" t="inlineStr">
        <is>
          <t>ovary</t>
        </is>
      </c>
      <c r="AW476" t="inlineStr">
        <is>
          <t>Distribution: Detected in all; Specificity: Low tissue specificity</t>
        </is>
      </c>
      <c r="AX476" t="inlineStr">
        <is>
          <t>antibody: Most normal tissues showed moderate cytoplasmic staining. Additional membranous positivity was observed in a few cases. Bronchus, glomeruli, hepatocytes, stomach, Leydig cells, thyroid and urothelial cells were strongly stained. Glial cells and bile duct cells along with most cells in lymphoid tissues were weakly stained or negative.; Cytoplasmic expression with a granular pattern in most tissues.</t>
        </is>
      </c>
      <c r="AY476" t="inlineStr">
        <is>
          <t>Antibody: The majority of cancer tissues showed weak to moderate cytoplasmic staining. Membranous positivity was observed in colorectal and endometrial cancers. A few cases of melanoma, thyroid, lung, prostate, ovarian, urothelial, renal and liver cancers were strongly positive. Most cases of lymphomas were negative.</t>
        </is>
      </c>
      <c r="AZ476" t="inlineStr"/>
      <c r="BA476" t="inlineStr">
        <is>
          <t>(hsa02010)ABC transporters</t>
        </is>
      </c>
      <c r="BB476" t="inlineStr">
        <is>
          <t>(M5937)HALLMARK GLYCOLYSIS; (M5945)HALLMARK HEME METABOLISM</t>
        </is>
      </c>
      <c r="BC476" t="inlineStr"/>
      <c r="BD476" t="inlineStr">
        <is>
          <t>1</t>
        </is>
      </c>
      <c r="BE476" t="inlineStr">
        <is>
          <t>0</t>
        </is>
      </c>
      <c r="BF476" t="inlineStr">
        <is>
          <t>0</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s="2" t="n">
        <v>1</v>
      </c>
    </row>
    <row r="477">
      <c r="A477" t="inlineStr">
        <is>
          <t>80022</t>
        </is>
      </c>
      <c r="B477" t="inlineStr">
        <is>
          <t>MYO15B</t>
        </is>
      </c>
      <c r="C477" t="inlineStr">
        <is>
          <t>1</t>
        </is>
      </c>
      <c r="D477" t="inlineStr">
        <is>
          <t>0</t>
        </is>
      </c>
      <c r="E477" t="inlineStr">
        <is>
          <t>0</t>
        </is>
      </c>
      <c r="F477" t="inlineStr">
        <is>
          <t>0</t>
        </is>
      </c>
      <c r="G477" t="inlineStr">
        <is>
          <t>0</t>
        </is>
      </c>
      <c r="H477" t="inlineStr">
        <is>
          <t>0</t>
        </is>
      </c>
      <c r="I477" t="inlineStr">
        <is>
          <t>0</t>
        </is>
      </c>
      <c r="J477" t="inlineStr">
        <is>
          <t>0</t>
        </is>
      </c>
      <c r="K477" t="inlineStr">
        <is>
          <t>MYO15B</t>
        </is>
      </c>
      <c r="L477" t="inlineStr">
        <is>
          <t>MYO15BP</t>
        </is>
      </c>
      <c r="M477" t="inlineStr">
        <is>
          <t>protein-coding</t>
        </is>
      </c>
      <c r="N477" t="inlineStr">
        <is>
          <t>myosin XVB</t>
        </is>
      </c>
      <c r="O477" t="inlineStr">
        <is>
          <t>Predicted to enable ATP binding activity; actin binding activity; and cytoskeletal motor activity. Predicted to be located in brush border; cytoplasm; and cytoskeleton. Predicted to be part of myosin complex. [provided by Alliance of Genome Resources, Apr 2022]</t>
        </is>
      </c>
      <c r="P477" t="inlineStr">
        <is>
          <t>chr17:75587800-75626849</t>
        </is>
      </c>
      <c r="Q477" t="inlineStr"/>
      <c r="R477" t="inlineStr">
        <is>
          <t>[GO:0043226] organelle; [GO:0005856] cytoskeleton; [GO:0003774] cytoskeletal motor activity; [GO:0008092] cytoskeletal protein binding</t>
        </is>
      </c>
      <c r="S477" t="inlineStr"/>
      <c r="T477" t="inlineStr"/>
      <c r="U477" t="inlineStr"/>
      <c r="V477" t="inlineStr">
        <is>
          <t>Predicted intracellular proteins</t>
        </is>
      </c>
      <c r="W477"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X477" t="inlineStr">
        <is>
          <t>Cytosol (Approved)</t>
        </is>
      </c>
      <c r="Y477" t="inlineStr"/>
      <c r="Z477" t="inlineStr"/>
      <c r="AA477" t="inlineStr"/>
      <c r="AB477" t="inlineStr"/>
      <c r="AC477" t="inlineStr"/>
      <c r="AD477" t="inlineStr"/>
      <c r="AE477" t="inlineStr"/>
      <c r="AF477" t="inlineStr"/>
      <c r="AG477" t="inlineStr"/>
      <c r="AH477" t="inlineStr"/>
      <c r="AI477" t="inlineStr"/>
      <c r="AJ477" t="inlineStr">
        <is>
          <t>Body Mass Index;Platelet Function Tests</t>
        </is>
      </c>
      <c r="AK477" t="inlineStr"/>
      <c r="AL477" t="inlineStr"/>
      <c r="AM477" t="inlineStr"/>
      <c r="AN477" t="inlineStr"/>
      <c r="AO477" t="inlineStr"/>
      <c r="AP477" t="inlineStr"/>
      <c r="AQ477" t="inlineStr"/>
      <c r="AR477" t="inlineStr"/>
      <c r="AS477" t="inlineStr">
        <is>
          <t>1</t>
        </is>
      </c>
      <c r="AT477" t="inlineStr">
        <is>
          <t>16</t>
        </is>
      </c>
      <c r="AU477" t="inlineStr">
        <is>
          <t>[{"UniProt":"Q96JP2","RefSeq":[["NM_001309242","NP_001296171","VALIDATED"]],"SwissProt":["MY15B_HUMAN"]},{"UniProt":"Q9H614","RefSeq":[["NM_001309242","NP_001296171","VALIDATED"]],"SwissProt":["Q9H614_HUMAN"]}]</t>
        </is>
      </c>
      <c r="AV477" t="inlineStr"/>
      <c r="AW477" t="inlineStr">
        <is>
          <t>Distribution: Detected in all; Specificity: Tissue enriched</t>
        </is>
      </c>
      <c r="AX477" t="inlineStr"/>
      <c r="AY477" t="inlineStr"/>
      <c r="AZ477" t="inlineStr"/>
      <c r="BA477" t="inlineStr">
        <is>
          <t>(hsa04814)Motor proteins</t>
        </is>
      </c>
      <c r="BB477" t="inlineStr"/>
      <c r="BC477" t="inlineStr"/>
      <c r="BD477" t="inlineStr">
        <is>
          <t>0</t>
        </is>
      </c>
      <c r="BE477" t="inlineStr">
        <is>
          <t>0</t>
        </is>
      </c>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s="2" t="n">
        <v>1</v>
      </c>
    </row>
    <row r="478">
      <c r="A478" t="inlineStr">
        <is>
          <t>56650</t>
        </is>
      </c>
      <c r="B478" t="inlineStr">
        <is>
          <t>CLDND1</t>
        </is>
      </c>
      <c r="C478" t="inlineStr">
        <is>
          <t>0</t>
        </is>
      </c>
      <c r="D478" t="inlineStr">
        <is>
          <t>0</t>
        </is>
      </c>
      <c r="E478" t="inlineStr">
        <is>
          <t>0</t>
        </is>
      </c>
      <c r="F478" t="inlineStr">
        <is>
          <t>0</t>
        </is>
      </c>
      <c r="G478" t="inlineStr">
        <is>
          <t>1</t>
        </is>
      </c>
      <c r="H478" t="inlineStr">
        <is>
          <t>0</t>
        </is>
      </c>
      <c r="I478" t="inlineStr">
        <is>
          <t>0</t>
        </is>
      </c>
      <c r="J478" t="inlineStr">
        <is>
          <t>0</t>
        </is>
      </c>
      <c r="K478" t="inlineStr">
        <is>
          <t>CLDND1</t>
        </is>
      </c>
      <c r="L478" t="inlineStr">
        <is>
          <t>C3orf4|GENX-3745|Z38</t>
        </is>
      </c>
      <c r="M478" t="inlineStr">
        <is>
          <t>protein-coding</t>
        </is>
      </c>
      <c r="N478" t="inlineStr">
        <is>
          <t>claudin domain containing 1</t>
        </is>
      </c>
      <c r="O478" t="inlineStr">
        <is>
          <t>Located in cell surface. [provided by Alliance of Genome Resources, Apr 2022]</t>
        </is>
      </c>
      <c r="P478" t="inlineStr">
        <is>
          <t>chr3:98522902-98515483</t>
        </is>
      </c>
      <c r="Q478" t="inlineStr"/>
      <c r="R478" t="inlineStr">
        <is>
          <t>[GO:0005886] plasma membrane</t>
        </is>
      </c>
      <c r="S478" t="inlineStr">
        <is>
          <t>GO:0016324 apical plasma membrane;GO:0045177 apical part of cell;GO:0009986 cell surface</t>
        </is>
      </c>
      <c r="T478" t="inlineStr">
        <is>
          <t>GO:0005515 protein binding;GO:0005488 binding;GO:0003674 molecular_function</t>
        </is>
      </c>
      <c r="U478" t="inlineStr"/>
      <c r="V478" t="inlineStr">
        <is>
          <t>Transporters:Accessory Factors Involved in Transport; Predicted intracellular proteins</t>
        </is>
      </c>
      <c r="W478" t="inlineStr">
        <is>
          <t>[IPR042356] Claudin domain-containing protein 1; [IPR004031] PMP-22/EMP/MP20/Claudin superfamily</t>
        </is>
      </c>
      <c r="X478" t="inlineStr">
        <is>
          <t>Nucleoplasm (Approved); Additional: Cytosol;Nucleoli</t>
        </is>
      </c>
      <c r="Y478" t="inlineStr"/>
      <c r="Z478" t="inlineStr"/>
      <c r="AA478" t="inlineStr">
        <is>
          <t>yes</t>
        </is>
      </c>
      <c r="AB478" t="inlineStr">
        <is>
          <t>yes</t>
        </is>
      </c>
      <c r="AC478" t="inlineStr"/>
      <c r="AD478" t="inlineStr">
        <is>
          <t>principal1</t>
        </is>
      </c>
      <c r="AE478" t="inlineStr">
        <is>
          <t>yes</t>
        </is>
      </c>
      <c r="AF478" t="inlineStr"/>
      <c r="AG478" t="inlineStr"/>
      <c r="AH478" t="inlineStr"/>
      <c r="AI478" t="inlineStr"/>
      <c r="AJ478" t="inlineStr"/>
      <c r="AK478" t="inlineStr">
        <is>
          <t>Bronchodilator Agents;Lung Volume Measurements</t>
        </is>
      </c>
      <c r="AL478" t="inlineStr"/>
      <c r="AM478" t="inlineStr"/>
      <c r="AN478" t="inlineStr"/>
      <c r="AO478" t="inlineStr"/>
      <c r="AP478" t="inlineStr">
        <is>
          <t>response to bronchodilator; Cerebrovascular Disorders; Basal-Like Breast Carcinoma; Cerebral Infarction; Cardiovascular Diseases; Diabetes Mellitus; Breast Carcinoma; Malignant neoplasm of breast</t>
        </is>
      </c>
      <c r="AQ478" t="inlineStr"/>
      <c r="AR478" t="inlineStr"/>
      <c r="AS478" t="inlineStr">
        <is>
          <t>5</t>
        </is>
      </c>
      <c r="AT478" t="inlineStr">
        <is>
          <t>26</t>
        </is>
      </c>
      <c r="AU478" t="inlineStr">
        <is>
          <t>[{"UniProt":"Q9NY35","EnsemblGene":["ENSG00000080822"],"EnsemblTrans":[["ENST00000341181","ENSP00000340247","principal1"],["ENST00000394180","ENSP00000377734","principal1"],["ENST00000394185","ENSP00000377739","principal1"],["ENST00000503004","ENSP00000421226","principal1"],["ENST00000510545","ENSP00000423590","principal1"],["ENST00000511081","ENSP00000424669",""],["ENST00000513287","ENSP00000426869","principal1"]],"RefSeq":[["NM_001040181","NP_001035271","VALIDATED"],["NM_001040182","NP_001035272","VALIDATED"],["NM_001040183","NP_001035273","VALIDATED"],["NM_001040199","NP_001035289","VALIDATED"],["NM_001040200","NP_001035290","VALIDATED"],["NM_019895","NP_063948","VALIDATED"]],"UCSC":["uc003dsp"],"SwissProt":["CLDN1_HUMAN"]},{"UniProt":"A0A0R4J2F2","EnsemblGene":["ENSG00000080822"],"EnsemblTrans":[["ENST00000394181","ENSP00000377735",""]],"RefSeq":[["NM_001040182","NP_001035272","VALIDATED"]],"SwissProt":["A0A0R4J2F2_HUMAN"]}]</t>
        </is>
      </c>
      <c r="AV478" t="inlineStr"/>
      <c r="AW478" t="inlineStr">
        <is>
          <t>Distribution: Detected in all; Specificity: Tissue enriched</t>
        </is>
      </c>
      <c r="AX478" t="inlineStr">
        <is>
          <t>Cytoplasmic expression at variable levels in several different cell types.; antibody: Most of the normal tissues showed weak to moderate cytoplasmic and/or occasional nuclear immunoreactivity. Strong staining was for example observed in hepatocytes, gall bladder, renal tubules and cells in seminiferous ducts. Breast, squamous epithelia, prostate, glial cells, exocrine pancreas and lymphoid tissues were weakly stained or negative.</t>
        </is>
      </c>
      <c r="AY478" t="inlineStr">
        <is>
          <t>Antibody: Cases of colorectal, ovarian and testicular cancers as well as a few cases of liver and urothelial cancers were moderately stained. Remaining malignant cells were weakly stained or negative.</t>
        </is>
      </c>
      <c r="AZ478" t="inlineStr"/>
      <c r="BA478" t="inlineStr"/>
      <c r="BB478" t="inlineStr"/>
      <c r="BC478" t="inlineStr"/>
      <c r="BD478" t="inlineStr">
        <is>
          <t>0</t>
        </is>
      </c>
      <c r="BE478" t="inlineStr">
        <is>
          <t>0</t>
        </is>
      </c>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s="2" t="n">
        <v>1</v>
      </c>
    </row>
    <row r="479">
      <c r="A479" t="inlineStr">
        <is>
          <t>2969</t>
        </is>
      </c>
      <c r="B479" t="inlineStr">
        <is>
          <t>GTF2I</t>
        </is>
      </c>
      <c r="C479" t="inlineStr">
        <is>
          <t>0</t>
        </is>
      </c>
      <c r="D479" t="inlineStr">
        <is>
          <t>0</t>
        </is>
      </c>
      <c r="E479" t="inlineStr">
        <is>
          <t>1</t>
        </is>
      </c>
      <c r="F479" t="inlineStr">
        <is>
          <t>0</t>
        </is>
      </c>
      <c r="G479" t="inlineStr">
        <is>
          <t>0</t>
        </is>
      </c>
      <c r="H479" t="inlineStr">
        <is>
          <t>0</t>
        </is>
      </c>
      <c r="I479" t="inlineStr">
        <is>
          <t>0</t>
        </is>
      </c>
      <c r="J479" t="inlineStr">
        <is>
          <t>0</t>
        </is>
      </c>
      <c r="K479" t="inlineStr">
        <is>
          <t>GTF2I</t>
        </is>
      </c>
      <c r="L479" t="inlineStr">
        <is>
          <t>BAP135|BTKAP1|DIWS|GTFII-I|IB291|SPIN|TFII-I|WBS|WBSCR6</t>
        </is>
      </c>
      <c r="M479" t="inlineStr">
        <is>
          <t>protein-coding</t>
        </is>
      </c>
      <c r="N479" t="inlineStr">
        <is>
          <t>general transcription factor IIi</t>
        </is>
      </c>
      <c r="O479"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P479" t="inlineStr">
        <is>
          <t>chr7:74657718-74760692</t>
        </is>
      </c>
      <c r="Q479" t="inlineStr">
        <is>
          <t>GO:0016525 negative regulation of angiogenesis;GO:2000181 negative regulation of blood vessel morphogenesis;GO:1901343 negative regulation of vasculature development</t>
        </is>
      </c>
      <c r="R479" t="inlineStr">
        <is>
          <t>[GO:0003677] DNA binding; [GO:0006351] DNA-templated transcription; [GO:0043226] organelle; [GO:0005634] nucleus; [GO:0005654] nucleoplasm; [GO:0006355] regulation of DNA-templated transcription; [GO:0140110] transcription regulator activity; [GO:0048856] anatomical structure development</t>
        </is>
      </c>
      <c r="S479" t="inlineStr">
        <is>
          <t>GO:0005654 nucleoplasm;GO:0031981 nuclear lumen;GO:0031974 membrane-enclosed lumen</t>
        </is>
      </c>
      <c r="T479" t="inlineStr">
        <is>
          <t>GO:0061629 RNA polymerase II-specific DNA-binding transcription factor binding;GO:0001228 DNA-binding transcription activator activity, RNA polymerase II-specific;GO:0140297 DNA-binding transcription factor binding</t>
        </is>
      </c>
      <c r="U479" t="inlineStr"/>
      <c r="V479" t="inlineStr">
        <is>
          <t>Predicted intracellular proteins; Disease related genes; Human disease related genes:Other congenital disorders:Chromosomal abnormalities</t>
        </is>
      </c>
      <c r="W479" t="inlineStr">
        <is>
          <t>[IPR006600] HTH CenpB-type DNA-binding domain; [IPR007889] DNA binding HTH domain, Psq-type; [IPR009057] Homeobox-like domain superfamily; [IPR036388] Winged helix-like DNA-binding domain superfamily; [IPR004212] GTF2I-like repeat; [IPR016659] Transcription factor II-I; [IPR036647] GTF2I-like repeat superfamily; [IPR042224] General transcription factor II-I repeat domain-containing protein 2</t>
        </is>
      </c>
      <c r="X479" t="inlineStr">
        <is>
          <t>Nucleoplasm (Enhanced)</t>
        </is>
      </c>
      <c r="Y479" t="inlineStr"/>
      <c r="Z479" t="inlineStr"/>
      <c r="AA479" t="inlineStr"/>
      <c r="AB479" t="inlineStr"/>
      <c r="AC479" t="inlineStr">
        <is>
          <t>yes</t>
        </is>
      </c>
      <c r="AD479" t="inlineStr"/>
      <c r="AE479" t="inlineStr"/>
      <c r="AF479" t="inlineStr">
        <is>
          <t>MP:0010768 mortality/aging</t>
        </is>
      </c>
      <c r="AG479" t="inlineStr">
        <is>
          <t>[ORPHA:904] Williams syndrome</t>
        </is>
      </c>
      <c r="AH479" t="inlineStr"/>
      <c r="AI479" t="inlineStr"/>
      <c r="AJ479" t="inlineStr"/>
      <c r="AK479" t="inlineStr">
        <is>
          <t>Menarche;Sjogren's Syndrome</t>
        </is>
      </c>
      <c r="AL479" t="inlineStr"/>
      <c r="AM479" t="inlineStr"/>
      <c r="AN479"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O479" t="inlineStr"/>
      <c r="AP479" t="inlineStr">
        <is>
          <t>Thymic epithelial tumor; Thymoma, type A; Atrophy/Degeneration involving the corticospinal tracts; Functional abnormality of male internal genitalia; Nystagmus-induced head nodding; Overfriendliness; Abnormality of the diencephalon; Elfin facies; Abnormality of the gastric mucosa; Separation Anxiety Disorder;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Central hypothyroidism; Open Bite; Anxiety state; Defect of vertebral segmentation; Prematurely aged appearance; Urethral Stenosis; Hypoplastic toenails; Dysgraphia; Abnormal dermatoglyphic pattern; Posterior embryotoxon; Congenital keratoglobus; Death in early adulthood; Multiple renal cysts; Port-Wine Stain; Rectal Prolapse; Exencephaly; Hyperopia, High; Secondary hypothyroidism; Redundant skin; Aplasia/Hypoplasia of the iris; Arnold Chiari Malformation; Abnormality of pelvic girdle bone morphology; Gait imbalance; Seasonal Affective Disorder; Social Anxiety; Hypercalciuria; Hallux Valgus; Chromosome 11p11.2 Deletion Syndrome; PEELING SKIN SYNDROME; Radioulnar Synostosis; Sacral dimple; Pointed chin; Adducted thumb; Anxiety neurosis (finding); Spina Bifida Occulta; Dysphonia; Hypertension, Renovascular; Tracheoesophageal Fistula; Osteosclerosis; Thymic Carcinoma; Hoarseness; Anti-Neutrophil Cytoplasmic Antibody-Associated Vasculitis; Narrow face; Abnormal form of the vertebral bodies; Adult Pilocytic Astrocytoma; Mitral Valve Insufficiency; Obsessive compulsive behavior; Abnormality of dental enamel; Congenital hypoplasia of kidney; Childhood Pilocytic Astrocytoma; Failure to thrive in infancy; Gingival Overgrowth; Tinnitus; Williams Syndrome; Eversion of lower lip; Blepharophimosis; Pulmonary Stenosis; Beckwith-Wiedemann Syndrome; Angioimmunoblastic Lymphadenopathy; Blood Pressure; Microdontia (disorder); Mitral Valve Prolapse Syndrome; Corneal Opacity; Macroglossia; Extrapyramidal sign; Knee joint valgus deformity; Nephrocalcinosis; Cerebral Ischemia; Cerebellar Dysmetria; Malocclusion; Sicca Syndrome; Broad forehead; Sudden Cardiac Death; C-reactive protein measurement; Acute Myeloid Leukemia, M1; Precocious Puberty; Acute Myeloid Leukemia (AML-M2); Thick lower lip vermilion; Macrostomia; Peptic Ulcer; Protruding ear; Bicuspid aortic valve; Persistent atrial fibrillation; Hypercalcemia; familial atrial fibrillation; Lordosis; Chronic otitis media; Joint stiffness; Pilocytic Astrocytoma; Primary differentiated carcinoma of thyroid gland; Neuromyelitis Optica; Sleeplessness; Malabsorption; Malabsorption, CTCAE; Hypogonadotropic hypogonadism; Joint hyperflexibility; Vesico-Ureteral Reflux; Macrotia; Coarse facial features; Rheumatism; High forehead; Hypodontia; Low-set, posteriorly rotated ears; Joint laxity; Hernia, Inguinal; Paroxysmal atrial fibrillation;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Age at menarche; Cardiomegaly; Cerebral cortical atrophy; Congenital pectus excavatum; Tetralogy of Fallot; Long philtrum; Clinodactyly of the 5th finger; Flatfoot; Thymoma; Delayed bone age; Abdominal Pain; Kyphosis deformity of spine; Primary Sjögren's syndrome; Scleroderma; Recurrent respiratory infections; Epithelioma; Dental caries; Developmental regression; Atrial Septal Defects; Congenital Epicanthus; Visual Impairment; Constipation; Ventricular Septal Defects; Nasal bridge wide; Anemia, Sickle Cell; Dysmorphic features; Gastroesophageal reflux disease; Spasticity, CTCAE; Sjogren's Syndrome; Dysarthria; Myopia; Lupus Nephritis; Mental Retardation; Diastolic blood pressure; Patent ductus arteriosus; Tremor; Hyperreflexia; Hypertrophic Cardiomyopathy; Muscle Spasticity; Micrognathism; Thrombocytopenia; RDW - Red blood cell distribution width result; Red cell distribution width determination; Cognition Disorders; Hypothyroidism; Renal Insufficiency; Myopathy; Secondary malignant neoplasm of bone; Acute Promyelocytic Leukemia; Strabismus; Cryptorchidism; Glaucoma; Sensorineural Hearing Loss (disorder); Hematologic Neoplasms; Anxiety Disorders; Attention deficit hyperactivity disorder; Osteopenia; Scoliosis, unspecified; mathematical ability; Cataract; Atrial Fibrillation; Muscle hypotonia; Systemic Scleroderma; Polycystic Ovary Syndrome; Short Stature, CTCAE; Body mass index; Anxiety; Microcephaly; Autism Spectrum Disorders; Congenital Abnormality; Osteoporosis; Autistic Disorder; Short stature; Dwarfism; Secondary malignant neoplasm of lung; Chronic Obstructive Airway Disease; Depressed mood; Mental Depression; Impaired cognition; Cerebrovascular accident; Depressive disorder; Cardiovascular Diseases; Congestive heart failure; Myocardial Infarction; Multiple Sclerosis; Lupus Erythematosus, Systemic; Intellectual Disability; Secondary Neoplasm; Rheumatoid Arthritis; Obesity; Leukemia, Myelocytic, Acute; Diabetes Mellitus, Non-Insulin-Dependent; Neoplasm Metastasis; Breast Carcinoma; Malignant neoplasm of breast</t>
        </is>
      </c>
      <c r="AQ479" t="inlineStr"/>
      <c r="AR479" t="inlineStr">
        <is>
          <t>Thymic tumor; Nystagmus-induced head nodding; Cornea Plana; Williams Syndrome; Overriding aorta; Pelvic kidney; Bladder Diverticulum; Supravalvar aortic stenosis; Peptic Ulcer; Accessory Kidney; Aneurysm Of Aortic Arch; Peripheral pulmonary artery stenosis; Rectal Prolapse; Sjogren`s Syndrome;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Autism Spectrum Disorder; Macroglossia; Hypogonadotropic Hypogonadism; Vesicoureteral Reflux; Macrostomia; Tetralogy of Fallot; Paroxysmal atrial fibrillation; Malabsorption Syndrome; Myeloid Leukemia; Hypodontia; Macrotia; Stroke; Polycystic Ovary Syndrome; Congenital Exomphalos; Osteopenia; Otitis media; Congenital Hypoplasia Of Penis; Patent ductus arteriosus; Cerebral cortical atrophy; Atrial Fibrillation; Atrial Septal Defect; Congenital Pectus Excavatum; Chronic Obstructive Pulmonary Disease; Cardiovascular Diseases;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Leukemia; Dwarfism; Diabetes Mellitus; Mental Depression; Mental retardation</t>
        </is>
      </c>
      <c r="AS479" t="inlineStr">
        <is>
          <t>66</t>
        </is>
      </c>
      <c r="AT479" t="inlineStr">
        <is>
          <t>303</t>
        </is>
      </c>
      <c r="AU479" t="inlineStr">
        <is>
          <t>[{"UniProt":"P78347","EnsemblGene":["ENSG00000263001"],"EnsemblTrans":[["ENST00000443166","ENSP00000404240",""],["ENST00000573035","ENSP00000460070",""],["ENST00000614986","ENSP00000484526",""],["ENST00000620879","ENSP00000477837",""],["ENST00000621734","ENSP00000482476",""]],"RefSeq":[["NM_001163636","NP_001157108","REVIEWED"],["NM_001280800","NP_001267729","REVIEWED"],["NM_001518","NP_001509","REVIEWED"],["NM_032999","NP_127492","REVIEWED"],["NM_033000","NP_127493","REVIEWED"],["NM_033001","NP_127494","REVIEWED"]],"UCSC":["uc003uat"],"SwissProt":["GTF2I_HUMAN"]},{"UniProt":"X5D2J9","RefSeq":[["NM_001518","NP_001509","REVIEWED"]],"UCSC":["uc003uax"],"SwissProt":["X5D2J9_HUMAN"]},{"UniProt":"X5D939","RefSeq":[["NM_033001","NP_127494","REVIEWED"]],"UCSC":["uc003uav"],"SwissProt":["X5D939_HUMAN"]},{"UniProt":"X5DNP5","RefSeq":[["NM_033000","NP_127493","REVIEWED"]],"UCSC":["uc003uaw"],"SwissProt":["X5DNP5_HUMAN"]},{"UniProt":"X5DR09","RefSeq":[["NM_032999","NP_127492","REVIEWED"]],"UCSC":["uc003uau"],"SwissProt":["X5DR09_HUMAN"]},{"UniProt":"A8K9W7","RefSeq":[["NM_001163636","NP_001157108","REVIEWED"],["NM_001280800","NP_001267729","REVIEWED"],["NM_001518","NP_001509","REVIEWED"],["NM_032999","NP_127492","REVIEWED"],["NM_033000","NP_127493","REVIEWED"],["NM_033001","NP_127494","REVIEWED"]],"SwissProt":["A8K9W7_HUMAN"]},{"UniProt":"Q499G6","RefSeq":[["NM_001163636","NP_001157108","REVIEWED"],["NM_001518","NP_001509","REVIEWED"],["NM_032999","NP_127492","REVIEWED"],["NM_033000","NP_127493","REVIEWED"],["NM_033001","NP_127494","REVIEWED"]],"SwissProt":["Q499G6_HUMAN"]}]</t>
        </is>
      </c>
      <c r="AV479" t="inlineStr"/>
      <c r="AW479" t="inlineStr">
        <is>
          <t>Distribution: Detected in all; Specificity: Low tissue specificity</t>
        </is>
      </c>
      <c r="AX479" t="inlineStr">
        <is>
          <t>antibody: A majority of normal tissues displayed moderate to strong nuclear immunoreactivity. Liver was negative.; Ubiquitous nuclear expression with cytoplasmic expression in several tissue types.</t>
        </is>
      </c>
      <c r="AY479" t="inlineStr">
        <is>
          <t>Antibody: Most cancer cells displayed moderate to strong nuclear staining. Strongest positivity was found in adenocarcinomas.</t>
        </is>
      </c>
      <c r="AZ479" t="inlineStr"/>
      <c r="BA479" t="inlineStr">
        <is>
          <t>(hsa03022)Basal transcription factors; (hsa04022)cGMP-PKG signaling pathway</t>
        </is>
      </c>
      <c r="BB479" t="inlineStr"/>
      <c r="BC479" t="inlineStr"/>
      <c r="BD479" t="inlineStr">
        <is>
          <t>1</t>
        </is>
      </c>
      <c r="BE479" t="inlineStr">
        <is>
          <t>0</t>
        </is>
      </c>
      <c r="BF479" t="inlineStr">
        <is>
          <t>0</t>
        </is>
      </c>
      <c r="BG479" t="inlineStr">
        <is>
          <t>0</t>
        </is>
      </c>
      <c r="BH479" t="inlineStr">
        <is>
          <t>0</t>
        </is>
      </c>
      <c r="BI479" t="inlineStr">
        <is>
          <t>0</t>
        </is>
      </c>
      <c r="BJ479" t="inlineStr">
        <is>
          <t>0</t>
        </is>
      </c>
      <c r="BK479" t="inlineStr">
        <is>
          <t>0</t>
        </is>
      </c>
      <c r="BL479" t="inlineStr">
        <is>
          <t>1</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0</t>
        </is>
      </c>
      <c r="BX479" s="2" t="n">
        <v>1</v>
      </c>
    </row>
    <row r="480">
      <c r="A480" t="inlineStr">
        <is>
          <t>9456</t>
        </is>
      </c>
      <c r="B480" t="inlineStr">
        <is>
          <t>HOMER1</t>
        </is>
      </c>
      <c r="C480" t="inlineStr">
        <is>
          <t>0</t>
        </is>
      </c>
      <c r="D480" t="inlineStr">
        <is>
          <t>0</t>
        </is>
      </c>
      <c r="E480" t="inlineStr">
        <is>
          <t>0</t>
        </is>
      </c>
      <c r="F480" t="inlineStr">
        <is>
          <t>0</t>
        </is>
      </c>
      <c r="G480" t="inlineStr">
        <is>
          <t>0</t>
        </is>
      </c>
      <c r="H480" t="inlineStr">
        <is>
          <t>0</t>
        </is>
      </c>
      <c r="I480" t="inlineStr">
        <is>
          <t>1</t>
        </is>
      </c>
      <c r="J480" t="inlineStr">
        <is>
          <t>0</t>
        </is>
      </c>
      <c r="K480" t="inlineStr">
        <is>
          <t>HOMER1</t>
        </is>
      </c>
      <c r="L480" t="inlineStr">
        <is>
          <t>HOMER|HOMER1A|HOMER1B|HOMER1C|SYN47|Ves-1</t>
        </is>
      </c>
      <c r="M480" t="inlineStr">
        <is>
          <t>protein-coding</t>
        </is>
      </c>
      <c r="N480" t="inlineStr">
        <is>
          <t>homer scaffold protein 1</t>
        </is>
      </c>
      <c r="O480" t="inlineStr">
        <is>
          <t>This gene encodes a member of the homer family of dendritic proteins. Members of this family regulate group 1 metabotrophic glutamate receptor function. [provided by RefSeq, Jul 2008]</t>
        </is>
      </c>
      <c r="P480" t="inlineStr">
        <is>
          <t>chr5:79514134-79372636</t>
        </is>
      </c>
      <c r="Q480" t="inlineStr">
        <is>
          <t>GO:0007206 phospholipase C-activating G protein-coupled glutamate receptor signaling pathway;GO:1902950 regulation of dendritic spine maintenance;GO:0048148 behavioral response to cocaine</t>
        </is>
      </c>
      <c r="R480" t="inlineStr">
        <is>
          <t>[GO:0023052] signaling; [GO:0043226] organelle; [GO:0005886] plasma membrane; [GO:0005829] cytosol; [GO:0060090] molecular adaptor activity; [GO:0065003] protein-containing complex assembly; [GO:0034330] cell junction organization; [GO:0005198] structural molecule activity; [GO:0050877] nervous system process; [GO:0003012] muscle system process; [GO:0048856] anatomical structure development; [GO:0030154] cell differentiation; [GO:0055085] transmembrane transport</t>
        </is>
      </c>
      <c r="S480" t="inlineStr">
        <is>
          <t>GO:0099524 postsynaptic cytosol;GO:0043034 costamere;GO:0099522 cytosolic region</t>
        </is>
      </c>
      <c r="T480" t="inlineStr">
        <is>
          <t>GO:0031802 type 5 metabotropic glutamate receptor binding;GO:0035256 G protein-coupled glutamate receptor binding;GO:0099186 structural constituent of postsynapse</t>
        </is>
      </c>
      <c r="U480" t="inlineStr"/>
      <c r="V480" t="inlineStr">
        <is>
          <t>Predicted intracellular proteins</t>
        </is>
      </c>
      <c r="W480" t="inlineStr">
        <is>
          <t>[IPR000697] WH1/EVH1 domain; [IPR011993] PH-like domain superfamily; [IPR044100] Homer, EVH1 domain; [IPR045027] Homer family</t>
        </is>
      </c>
      <c r="X480" t="inlineStr">
        <is>
          <t>Cytosol (Approved)</t>
        </is>
      </c>
      <c r="Y480" t="inlineStr"/>
      <c r="Z480" t="inlineStr"/>
      <c r="AA480" t="inlineStr"/>
      <c r="AB480" t="inlineStr"/>
      <c r="AC480" t="inlineStr"/>
      <c r="AD480" t="inlineStr">
        <is>
          <t>principal1</t>
        </is>
      </c>
      <c r="AE480" t="inlineStr"/>
      <c r="AF480" t="inlineStr">
        <is>
          <t>MP:0005386 behavior/neurological phenotype</t>
        </is>
      </c>
      <c r="AG480" t="inlineStr"/>
      <c r="AH480" t="inlineStr"/>
      <c r="AI480" t="inlineStr"/>
      <c r="AJ480" t="inlineStr">
        <is>
          <t>Arteries;Dextroamphetamine</t>
        </is>
      </c>
      <c r="AK480" t="inlineStr">
        <is>
          <t>Body Height;Selenium</t>
        </is>
      </c>
      <c r="AL480" t="inlineStr"/>
      <c r="AM480" t="inlineStr"/>
      <c r="AN480" t="inlineStr"/>
      <c r="AO480" t="inlineStr"/>
      <c r="AP480" t="inlineStr">
        <is>
          <t>Hallucination of Body Sensation; Hallucinations, Dissociative; Hallucinations, Elementary; Hallucinations, Formed, of People; Hallucinations, Gustatory; Hallucinations, Internal Body Sensation; Hallucinations, Kinesthetic; Hallucinations, Mood Congruent; Hallucinations, Mood Incongruent; Hallucinations, Organic; Hallucinations, Reflex; Hallucinations, Sensory; Hallucinations, Somatic; Hallucinations, Visual, Formed; Hallucinations, Visual, Unformed; Hallucinations, Olfactory; Hallucinations, Tactile; Verbal auditory hallucinations; Hallucinations, Hypnapompic; Hallucinations, Hypnagogic; Selenium measurement; Sensitization (disorder); Hallucinations, Auditory; Dyskinesia, Medication-Induced; Feeling despair; Dyskinesia, Drug-Induced; Hallucinations, Visual; Large-artery atherosclerosis (embolus/thrombosis); Aloof; Drug toxicity; Psychotic symptom; Adverse reaction to drug; Anhedonia; Alcohol or Other Drugs use; Cocaine-Related Disorders; Cocaine Abuse; Hallucinations; Substance abuse problem; Varicosity; Cocaine Dependence; Stress, Psychological; Drug Dependence; Hemangioma; Primary cholangiocarcinoma of intrahepatic biliary tract; Dyskinetic syndrome; Addictive Behavior; Caffeine related disorders; Forgetful; Cerebellar Ataxia; Intrahepatic Cholangiocarcinoma; Alcoholic Intoxication, Chronic; Mood Disorders; Unipolar Depression; Memory impairment; Mental disorders; Anxiety Disorders; Abnormal behavior; Huntington Disease; Anxiety; Autistic Disorder; Amyotrophic Lateral Sclerosis; Ischemic stroke; Bipolar Disorder; Epilepsy; Major Depressive Disorder; Hepatitis B; Depressed mood; Mental Depression; Pain; Cerebrovascular accident; Depressive disorder; Multiple Myeloma; Parkinson Disease; Seizures; Hypertensive disease; Diabetes; Diabetes Mellitus; Secondary malignant neoplasm of lymph node; Schizophrenia; Diabetes Mellitus, Non-Insulin-Dependent; Alzheimer's Disease; Liver carcinoma; Carcinogenesis; Tumor Cell Invasion; Neoplasms</t>
        </is>
      </c>
      <c r="AQ480" t="inlineStr"/>
      <c r="AR480" t="inlineStr">
        <is>
          <t>Dyskinesia; Hallucinations; Mental Depression; Schizophrenia</t>
        </is>
      </c>
      <c r="AS480" t="inlineStr">
        <is>
          <t>39</t>
        </is>
      </c>
      <c r="AT480" t="inlineStr">
        <is>
          <t>97</t>
        </is>
      </c>
      <c r="AU480" t="inlineStr">
        <is>
          <t>[{"UniProt":"Q86YM7","EnsemblGene":["ENSG00000152413"],"EnsemblTrans":[["ENST00000282260","ENSP00000282260",""],["ENST00000334082","ENSP00000334382","principal1"],["ENST00000508576","ENSP00000426651",""]],"RefSeq":[["NM_001277077","NP_001264006","VALIDATED"],["NM_001277078","NP_001264007","VALIDATED"],["NM_004272","NP_004263","VALIDATED"]],"UCSC":["uc003kfy"],"SwissProt":["HOME1_HUMAN"]},{"UniProt":"Q5U5K4","RefSeq":[["NM_004272","NP_004263","VALIDATED"]],"SwissProt":["Q5U5K4_HUMAN"]}]</t>
        </is>
      </c>
      <c r="AV480" t="inlineStr"/>
      <c r="AW480" t="inlineStr">
        <is>
          <t>Distribution: Detected in many; Specificity: Tissue enhanced</t>
        </is>
      </c>
      <c r="AX480" t="inlineStr">
        <is>
          <t>antibody: Neuronal cells in the CNS displayed strong cytoplasmic and nuclear positivity. Neuropil was distinctly stained. Placenta, heart and skeletal muscle were moderately stained. Remaining normal tissues were generally negative.; Selective expression in the CNS and cardiac myocytes.</t>
        </is>
      </c>
      <c r="AY480" t="inlineStr">
        <is>
          <t>Antibody: Tumour cells were generally weakly stained or negative.</t>
        </is>
      </c>
      <c r="AZ480" t="inlineStr"/>
      <c r="BA480" t="inlineStr">
        <is>
          <t>(hsa04724)Glutamatergic synapse; (hsa04068)FoxO signaling pathway</t>
        </is>
      </c>
      <c r="BB480" t="inlineStr">
        <is>
          <t>(M5937)HALLMARK GLYCOLYSIS</t>
        </is>
      </c>
      <c r="BC480" t="inlineStr"/>
      <c r="BD480" t="inlineStr">
        <is>
          <t>1</t>
        </is>
      </c>
      <c r="BE480" t="inlineStr">
        <is>
          <t>0</t>
        </is>
      </c>
      <c r="BF480" t="inlineStr">
        <is>
          <t>0</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1</t>
        </is>
      </c>
      <c r="BW480" t="inlineStr">
        <is>
          <t>0</t>
        </is>
      </c>
      <c r="BX480" s="2" t="n">
        <v>1</v>
      </c>
    </row>
    <row r="481">
      <c r="A481" t="inlineStr">
        <is>
          <t>10961</t>
        </is>
      </c>
      <c r="B481" t="inlineStr">
        <is>
          <t>ERP29</t>
        </is>
      </c>
      <c r="C481" t="inlineStr">
        <is>
          <t>1</t>
        </is>
      </c>
      <c r="D481" t="inlineStr">
        <is>
          <t>0</t>
        </is>
      </c>
      <c r="E481" t="inlineStr">
        <is>
          <t>0</t>
        </is>
      </c>
      <c r="F481" t="inlineStr">
        <is>
          <t>0</t>
        </is>
      </c>
      <c r="G481" t="inlineStr">
        <is>
          <t>0</t>
        </is>
      </c>
      <c r="H481" t="inlineStr">
        <is>
          <t>0</t>
        </is>
      </c>
      <c r="I481" t="inlineStr">
        <is>
          <t>0</t>
        </is>
      </c>
      <c r="J481" t="inlineStr">
        <is>
          <t>0</t>
        </is>
      </c>
      <c r="K481" t="inlineStr">
        <is>
          <t>ERP29</t>
        </is>
      </c>
      <c r="L481" t="inlineStr">
        <is>
          <t>C12orf8|ERp28|ERp31|HEL-S-107|PDI-DB|PDIA9</t>
        </is>
      </c>
      <c r="M481" t="inlineStr">
        <is>
          <t>protein-coding</t>
        </is>
      </c>
      <c r="N481" t="inlineStr">
        <is>
          <t>endoplasmic reticulum protein 29</t>
        </is>
      </c>
      <c r="O481"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481" t="inlineStr">
        <is>
          <t>chr12:112013426-112023449</t>
        </is>
      </c>
      <c r="Q481" t="inlineStr">
        <is>
          <t>GO:0043335 protein unfolding;GO:1902235 regulation of endoplasmic reticulum stress-induced intrinsic apoptotic signaling pathway;GO:0050709 negative regulation of protein secretion</t>
        </is>
      </c>
      <c r="R481" t="inlineStr">
        <is>
          <t>[GO:0043226] organelle; [GO:0005783] endoplasmic reticulum; [GO:0031410] cytoplasmic vesicle; [GO:0023052] signaling; [GO:0036211] protein modification process; [GO:0006457] protein folding; [GO:0006886] intracellular protein transport; [GO:0012501] programmed cell death</t>
        </is>
      </c>
      <c r="S481" t="inlineStr">
        <is>
          <t>GO:0005790 smooth endoplasmic reticulum;GO:0042470 melanosome;GO:0048770 pigment granule</t>
        </is>
      </c>
      <c r="T481" t="inlineStr">
        <is>
          <t>GO:0051087 protein-folding chaperone binding;GO:0042803 protein homodimerization activity;GO:0046983 protein dimerization activity</t>
        </is>
      </c>
      <c r="U481" t="inlineStr"/>
      <c r="V481" t="inlineStr">
        <is>
          <t>Predicted intracellular proteins</t>
        </is>
      </c>
      <c r="W481"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X481" t="inlineStr">
        <is>
          <t>Microtubules (Uncertain); Additional: Nucleoplasm</t>
        </is>
      </c>
      <c r="Y481" t="inlineStr"/>
      <c r="Z481" t="inlineStr"/>
      <c r="AA481" t="inlineStr"/>
      <c r="AB481" t="inlineStr"/>
      <c r="AC481" t="inlineStr">
        <is>
          <t>yes</t>
        </is>
      </c>
      <c r="AD481" t="inlineStr">
        <is>
          <t>principal1</t>
        </is>
      </c>
      <c r="AE481" t="inlineStr">
        <is>
          <t>yes</t>
        </is>
      </c>
      <c r="AF481" t="inlineStr">
        <is>
          <t>MP:0005389 reproductive system phenotype</t>
        </is>
      </c>
      <c r="AG481" t="inlineStr"/>
      <c r="AH481" t="inlineStr"/>
      <c r="AI481" t="inlineStr"/>
      <c r="AJ481" t="inlineStr"/>
      <c r="AK481" t="inlineStr"/>
      <c r="AL481" t="inlineStr"/>
      <c r="AM481" t="inlineStr"/>
      <c r="AN481" t="inlineStr"/>
      <c r="AO481" t="inlineStr"/>
      <c r="AP481"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Q481" t="inlineStr"/>
      <c r="AR481" t="inlineStr">
        <is>
          <t>Lung adenocarcinoma; Liver carcinoma; Prostatic Neoplasms; Prostate cancer</t>
        </is>
      </c>
      <c r="AS481" t="inlineStr">
        <is>
          <t>43</t>
        </is>
      </c>
      <c r="AT481" t="inlineStr">
        <is>
          <t>109</t>
        </is>
      </c>
      <c r="AU481"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V481" t="inlineStr">
        <is>
          <t>blood</t>
        </is>
      </c>
      <c r="AW481" t="inlineStr">
        <is>
          <t>Distribution: Detected in all; Specificity: Low tissue specificity</t>
        </is>
      </c>
      <c r="AX481" t="inlineStr">
        <is>
          <t>Ubiquitous cytoplasmic expression.; antibody: Most normal tissues showed moderate to strong cytoplasmic staining. Myocytes were weakly stained or negative.</t>
        </is>
      </c>
      <c r="AY481" t="inlineStr">
        <is>
          <t>Antibody: Most cancer tissues showed moderate to strong cytoplasmic immunoreactivity. Most skin cancers negative.</t>
        </is>
      </c>
      <c r="AZ481" t="inlineStr"/>
      <c r="BA481" t="inlineStr">
        <is>
          <t>(hsa04141)Protein processing in endoplasmic reticulum</t>
        </is>
      </c>
      <c r="BB481" t="inlineStr">
        <is>
          <t>(M5935)HALLMARK FATTY ACID METABOLISM</t>
        </is>
      </c>
      <c r="BC481" t="inlineStr"/>
      <c r="BD481" t="inlineStr">
        <is>
          <t>0</t>
        </is>
      </c>
      <c r="BE481" t="inlineStr">
        <is>
          <t>0</t>
        </is>
      </c>
      <c r="BF481" t="inlineStr">
        <is>
          <t>0</t>
        </is>
      </c>
      <c r="BG481" t="inlineStr">
        <is>
          <t>0</t>
        </is>
      </c>
      <c r="BH481" t="inlineStr">
        <is>
          <t>0</t>
        </is>
      </c>
      <c r="BI481" t="inlineStr">
        <is>
          <t>0</t>
        </is>
      </c>
      <c r="BJ481" t="inlineStr">
        <is>
          <t>0</t>
        </is>
      </c>
      <c r="BK481" t="inlineStr">
        <is>
          <t>0</t>
        </is>
      </c>
      <c r="BL481" t="inlineStr">
        <is>
          <t>0</t>
        </is>
      </c>
      <c r="BM481" t="inlineStr">
        <is>
          <t>0</t>
        </is>
      </c>
      <c r="BN481" t="inlineStr">
        <is>
          <t>0</t>
        </is>
      </c>
      <c r="BO481" t="inlineStr">
        <is>
          <t>0</t>
        </is>
      </c>
      <c r="BP481" t="inlineStr">
        <is>
          <t>0</t>
        </is>
      </c>
      <c r="BQ481" t="inlineStr">
        <is>
          <t>0</t>
        </is>
      </c>
      <c r="BR481" t="inlineStr">
        <is>
          <t>0</t>
        </is>
      </c>
      <c r="BS481" t="inlineStr">
        <is>
          <t>1</t>
        </is>
      </c>
      <c r="BT481" t="inlineStr">
        <is>
          <t>0</t>
        </is>
      </c>
      <c r="BU481" t="inlineStr">
        <is>
          <t>0</t>
        </is>
      </c>
      <c r="BV481" t="inlineStr">
        <is>
          <t>0</t>
        </is>
      </c>
      <c r="BW481" t="inlineStr">
        <is>
          <t>0</t>
        </is>
      </c>
      <c r="BX481" s="2" t="n">
        <v>1</v>
      </c>
    </row>
    <row r="482">
      <c r="A482" t="inlineStr">
        <is>
          <t>9411</t>
        </is>
      </c>
      <c r="B482" t="inlineStr">
        <is>
          <t>ARHGAP29</t>
        </is>
      </c>
      <c r="C482" t="inlineStr">
        <is>
          <t>0</t>
        </is>
      </c>
      <c r="D482" t="inlineStr">
        <is>
          <t>0</t>
        </is>
      </c>
      <c r="E482" t="inlineStr">
        <is>
          <t>1</t>
        </is>
      </c>
      <c r="F482" t="inlineStr">
        <is>
          <t>0</t>
        </is>
      </c>
      <c r="G482" t="inlineStr">
        <is>
          <t>0</t>
        </is>
      </c>
      <c r="H482" t="inlineStr">
        <is>
          <t>0</t>
        </is>
      </c>
      <c r="I482" t="inlineStr">
        <is>
          <t>0</t>
        </is>
      </c>
      <c r="J482" t="inlineStr">
        <is>
          <t>0</t>
        </is>
      </c>
      <c r="K482" t="inlineStr">
        <is>
          <t>ARHGAP29</t>
        </is>
      </c>
      <c r="L482" t="inlineStr">
        <is>
          <t>PARG1</t>
        </is>
      </c>
      <c r="M482" t="inlineStr">
        <is>
          <t>protein-coding</t>
        </is>
      </c>
      <c r="N482" t="inlineStr">
        <is>
          <t>Rho GTPase activating protein 29</t>
        </is>
      </c>
      <c r="O482"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P482" t="inlineStr">
        <is>
          <t>chr1:94314592-94168905</t>
        </is>
      </c>
      <c r="Q482" t="inlineStr">
        <is>
          <t>GO:0007266 Rho protein signal transduction;GO:0090630 activation of GTPase activity;GO:0007265 Ras protein signal transduction</t>
        </is>
      </c>
      <c r="R482" t="inlineStr">
        <is>
          <t>[GO:0023052] signaling; [GO:0098772] molecular function regulator activity; [GO:0005829] cytosol</t>
        </is>
      </c>
      <c r="S482" t="inlineStr">
        <is>
          <t>GO:0005829 cytosol;GO:0032991 protein-containing complex;GO:0005737 cytoplasm</t>
        </is>
      </c>
      <c r="T482" t="inlineStr">
        <is>
          <t>GO:0030165 PDZ domain binding;GO:0005096 GTPase activator activity;GO:0030695 GTPase regulator activity</t>
        </is>
      </c>
      <c r="U482" t="inlineStr"/>
      <c r="V482" t="inlineStr">
        <is>
          <t>Predicted intracellular proteins</t>
        </is>
      </c>
      <c r="W482" t="inlineStr">
        <is>
          <t>[IPR000198] Rho GTPase-activating protein domain; [IPR002219] Protein kinase C-like, phorbol ester/diacylglycerol-binding domain; [IPR008936] Rho GTPase activation protein; [IPR027267] AH/BAR domain superfamily; [IPR031160] F-BAR domain; [IPR046349] C1-like domain superfamily</t>
        </is>
      </c>
      <c r="X482" t="inlineStr">
        <is>
          <t>Centrosome;Nucleoplasm (Approved); Additional: Cytosol;Plasma membrane</t>
        </is>
      </c>
      <c r="Y482" t="inlineStr"/>
      <c r="Z482" t="inlineStr"/>
      <c r="AA482" t="inlineStr"/>
      <c r="AB482" t="inlineStr"/>
      <c r="AC482" t="inlineStr"/>
      <c r="AD482" t="inlineStr">
        <is>
          <t>principal1</t>
        </is>
      </c>
      <c r="AE482" t="inlineStr"/>
      <c r="AF482" t="inlineStr">
        <is>
          <t>MP:0010768 mortality/aging</t>
        </is>
      </c>
      <c r="AG482" t="inlineStr">
        <is>
          <t>[ORPHA:199306] Cleft lip/palate</t>
        </is>
      </c>
      <c r="AH482" t="inlineStr"/>
      <c r="AI482" t="inlineStr">
        <is>
          <t>Cleft lip with or without cleft palate; Nonsyndromic cleft lip with or without cleft palate</t>
        </is>
      </c>
      <c r="AJ482" t="inlineStr">
        <is>
          <t>Echocardiography;Personality;alpha-carotene</t>
        </is>
      </c>
      <c r="AK482" t="inlineStr">
        <is>
          <t>Hydrochlorothiazide;Immunoglobulins;Triglycerides;fibrinogen D fragment</t>
        </is>
      </c>
      <c r="AL482" t="inlineStr"/>
      <c r="AM482" t="inlineStr">
        <is>
          <t>Nonsyndromic cleft lip with or without cleft palate: pathogenic</t>
        </is>
      </c>
      <c r="AN482" t="inlineStr">
        <is>
          <t>HP:0011044:Abnormal number of permanent teeth; HP:0006292:Abnormality of dental eruption; HP:0010294:Palate fistula; HP:0200153:Agenesis of lateral incisor; HP:0100337:Bilateral cleft palate; HP:0100334:Unilateral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O482" t="inlineStr"/>
      <c r="AP482" t="inlineStr">
        <is>
          <t>Nonsyndromic cleft lip with or without cleft palate; Abnormal number of permanent teeth; Abnormality of dental eruption; Agenesis of lateral incisor; Palate fistula; Bilateral cleft palate; Lymphoma, Lymphocytic, Intermediate; Peg-shaped maxillary lateral incisors; Unilateral cleft palate; Cleft palate and bilateral cleft lip; Speech articulation difficulties; Intrauterine adhesions; Velopharyngeal Insufficiency; OROFACIAL CLEFT 1; Oropharyngeal Dysphagia; Nasal voice; Cleft Lip with or without Cleft Palate; Poor suck; Hypoplasia of the maxilla; Cleft palate with cleft lip; Recurrent otitis media; Congenital defects; Malocclusion; Cleft upper lip; Conductive hearing loss; Cleft palate, isolated; Malignant lymphoma, lymphocytic, intermediate differentiation, diffuse; Malnutrition; Mantle cell lymphoma; Delayed speech and language development; Triglycerides measurement; Cleft Palate; Systolic Pressure; Congenital Abnormality; Neoplasm Metastasis; Malignant neoplasm of breast; Neoplasms</t>
        </is>
      </c>
      <c r="AQ482" t="inlineStr"/>
      <c r="AR482" t="inlineStr">
        <is>
          <t>Cleft Lip With Or Without Cleft Palate; Cleft Palate And Bilateral Cleft Lip; Lymphoma, Lymphocytic, Intermediate; Malignant lymphoma, lymphocytic, intermediate differentiation; Velopharyngeal Insufficiency; Malnutrition; Oropharyngeal Dysphagia; Hypoplasia of the maxilla; Otitis media; Hearing Loss; Breast Cancer</t>
        </is>
      </c>
      <c r="AS482" t="inlineStr">
        <is>
          <t>16</t>
        </is>
      </c>
      <c r="AT482" t="inlineStr">
        <is>
          <t>54</t>
        </is>
      </c>
      <c r="AU482" t="inlineStr">
        <is>
          <t>[{"UniProt":"Q52LW3","EnsemblGene":["ENSG00000137962"],"EnsemblTrans":[["ENST00000260526","ENSP00000260526","principal1"],["ENST00000370217","ENSP00000359237",""]],"RefSeq":[["NM_001328664","NP_001315593","REVIEWED"],["NM_004815","NP_004806","REVIEWED"],["XM_011542439","XP_011540741","MODEL"]],"UCSC":["uc001dqj"],"SwissProt":["RHG29_HUMAN"]}]</t>
        </is>
      </c>
      <c r="AV482" t="inlineStr"/>
      <c r="AW482" t="inlineStr">
        <is>
          <t>Distribution: Detected in many; Specificity: Low tissue specificity</t>
        </is>
      </c>
      <c r="AX482" t="inlineStr">
        <is>
          <t>antibody: Most normal tissues displayed weak cytoplasmic staining or were negative. Moderate cytoplasmic positivity was seen in the gastrointestinal tract, follicle cells of ovary, adrenal gland, renal tubules, testis and myocytes. ; Cytoplasmic expression in several tissues.</t>
        </is>
      </c>
      <c r="AY482" t="inlineStr">
        <is>
          <t>Antibody: Most malignant tissues were weakly stained or negative. Weak to moderate cytoplasmic and nuclear staining was seen in testicular cancers.</t>
        </is>
      </c>
      <c r="AZ482" t="inlineStr"/>
      <c r="BA482" t="inlineStr">
        <is>
          <t>(hsa04520)Adherens junction</t>
        </is>
      </c>
      <c r="BB482" t="inlineStr">
        <is>
          <t>(M5893)HALLMARK MITOTIC SPINDLE</t>
        </is>
      </c>
      <c r="BC482" t="inlineStr"/>
      <c r="BD482" t="inlineStr">
        <is>
          <t>0</t>
        </is>
      </c>
      <c r="BE482" t="inlineStr">
        <is>
          <t>0</t>
        </is>
      </c>
      <c r="BF482" t="inlineStr">
        <is>
          <t>0</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s="2" t="n">
        <v>1</v>
      </c>
    </row>
    <row r="483">
      <c r="A483" t="inlineStr">
        <is>
          <t>26033</t>
        </is>
      </c>
      <c r="B483" t="inlineStr">
        <is>
          <t>ATRNL1</t>
        </is>
      </c>
      <c r="C483" t="inlineStr">
        <is>
          <t>0</t>
        </is>
      </c>
      <c r="D483" t="inlineStr">
        <is>
          <t>0</t>
        </is>
      </c>
      <c r="E483" t="inlineStr">
        <is>
          <t>0</t>
        </is>
      </c>
      <c r="F483" t="inlineStr">
        <is>
          <t>0</t>
        </is>
      </c>
      <c r="G483" t="inlineStr">
        <is>
          <t>0</t>
        </is>
      </c>
      <c r="H483" t="inlineStr">
        <is>
          <t>0</t>
        </is>
      </c>
      <c r="I483" t="inlineStr">
        <is>
          <t>0</t>
        </is>
      </c>
      <c r="J483" t="inlineStr">
        <is>
          <t>1</t>
        </is>
      </c>
      <c r="K483" t="inlineStr">
        <is>
          <t>ATRNL1</t>
        </is>
      </c>
      <c r="L483" t="inlineStr">
        <is>
          <t>ALP|bA338L11.1|bA454H24.1</t>
        </is>
      </c>
      <c r="M483" t="inlineStr">
        <is>
          <t>protein-coding</t>
        </is>
      </c>
      <c r="N483" t="inlineStr">
        <is>
          <t>attractin like 1</t>
        </is>
      </c>
      <c r="O483" t="inlineStr">
        <is>
          <t>Predicted to enable carbohydrate binding activity. Predicted to be involved in several processes, including animal organ morphogenesis; cell migration; and substrate adhesion-dependent cell spreading. Predicted to act upstream of or within G protein-coupled receptor signaling pathway. Predicted to be located in membrane. Predicted to be integral component of membrane. Predicted to be active in basement membrane. [provided by Alliance of Genome Resources, Apr 2022]</t>
        </is>
      </c>
      <c r="P483" t="inlineStr">
        <is>
          <t>chr10:115093365-115948999</t>
        </is>
      </c>
      <c r="Q483" t="inlineStr">
        <is>
          <t>GO:0007186 G protein-coupled receptor signaling pathway;GO:0007165 signal transduction;GO:0023052 signaling</t>
        </is>
      </c>
      <c r="R483" t="inlineStr">
        <is>
          <t>[GO:0023052] signaling</t>
        </is>
      </c>
      <c r="S483" t="inlineStr">
        <is>
          <t>GO:0016020 membrane;GO:0110165 cellular anatomical entity;GO:0005575 cellular_component</t>
        </is>
      </c>
      <c r="T483" t="inlineStr">
        <is>
          <t>GO:0005112 Notch binding;GO:0030246 carbohydrate binding;GO:0005102 signaling receptor binding</t>
        </is>
      </c>
      <c r="U483" t="inlineStr"/>
      <c r="V483" t="inlineStr">
        <is>
          <t>Predicted intracellular proteins</t>
        </is>
      </c>
      <c r="W483" t="inlineStr">
        <is>
          <t>[IPR000742] EGF-like domain; [IPR000859] CUB domain; [IPR013111] EGF-like domain, extracellular; [IPR015915] Kelch-type beta propeller; [IPR035914] Spermadhesin, CUB domain superfamily; [IPR001304] C-type lectin-like; [IPR002049] Laminin-type EGF domain; [IPR002165] Plexin repeat; [IPR016186] C-type lectin-like/link domain superfamily; [IPR016187] C-type lectin fold; [IPR016201] PSI domain; [IPR034011] Attractin-like, C-type lectin-like domain</t>
        </is>
      </c>
      <c r="X483" t="inlineStr">
        <is>
          <t>Mitochondria;Nucleoplasm (Approved)</t>
        </is>
      </c>
      <c r="Y483" t="inlineStr"/>
      <c r="Z483" t="inlineStr"/>
      <c r="AA483" t="inlineStr">
        <is>
          <t>yes</t>
        </is>
      </c>
      <c r="AB483" t="inlineStr">
        <is>
          <t>yes</t>
        </is>
      </c>
      <c r="AC483" t="inlineStr"/>
      <c r="AD483" t="inlineStr">
        <is>
          <t>principal1</t>
        </is>
      </c>
      <c r="AE483" t="inlineStr">
        <is>
          <t>yes</t>
        </is>
      </c>
      <c r="AF483" t="inlineStr">
        <is>
          <t>MP:0010768 mortality/aging</t>
        </is>
      </c>
      <c r="AG483" t="inlineStr"/>
      <c r="AH483" t="inlineStr"/>
      <c r="AI483" t="inlineStr"/>
      <c r="AJ483" t="inlineStr">
        <is>
          <t>Blood Glucose;Body Height;Body Weight;Body Weights and Measures;Hand Strength;Hemoglobins;Platelet Function Tests;Respiratory Function Tests</t>
        </is>
      </c>
      <c r="AK483" t="inlineStr">
        <is>
          <t>Attention Deficit Disorder with Hyperactivity;Bipolar Disorder;Menarche;Mental Processes;Plaque, Atherosclerotic</t>
        </is>
      </c>
      <c r="AL483" t="inlineStr"/>
      <c r="AM483" t="inlineStr"/>
      <c r="AN483" t="inlineStr"/>
      <c r="AO483" t="inlineStr"/>
      <c r="AP483" t="inlineStr">
        <is>
          <t>Adult hypophosphatasia (disorder);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Age at menarche; Lymphadenopathy; Germ cell tumor; Nodule; Liver Failure, Acute; Cleft palate, isolated; Childhood asthma; Hypogonadism; Bone Diseases; Gastrointestinal Carcinoid Tumor; Refractory anemias; Liver regeneration disorder; Deformity; Kidney Failure; Cholestasis; Constipation; Choriocarcinoma; Dysmorphic features; Dyslipidemias; Hyperlipidemia; Primary biliary cirrhosis; Sjogren's Syndrome; Congenital contractural arachnodactyly; Secondary malignant neoplasm of bone; Ankylosing spondylitis; Lymphoma, Non-Hodgkin; Fatty Liver Disease; Congenital chromosomal disease; Cirrhosis;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Impaired cognition;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Neoplasms</t>
        </is>
      </c>
      <c r="AQ483" t="inlineStr"/>
      <c r="AR483" t="inlineStr">
        <is>
          <t>Asthma</t>
        </is>
      </c>
      <c r="AS483" t="inlineStr">
        <is>
          <t>3</t>
        </is>
      </c>
      <c r="AT483" t="inlineStr">
        <is>
          <t>10</t>
        </is>
      </c>
      <c r="AU483" t="inlineStr">
        <is>
          <t>[{"UniProt":"Q5VV63","EnsemblGene":["ENSG00000107518"],"EnsemblTrans":[["ENST00000355044","ENSP00000347152","principal1"],["ENST00000609571","ENSP00000476902",""]],"RefSeq":[["NM_001276282","NP_001263211","VALIDATED"],["NM_207303","NP_997186","VALIDATED"]],"UCSC":["uc001lcg"],"SwissProt":["ATRN1_HUMAN"]},{"UniProt":"Q4G0Y2","RefSeq":[["NM_001276282","NP_001263211","VALIDATED"],["NM_207303","NP_997186","VALIDATED"]],"SwissProt":["Q4G0Y2_HUMAN"]}]</t>
        </is>
      </c>
      <c r="AV483" t="inlineStr"/>
      <c r="AW483" t="inlineStr">
        <is>
          <t>Distribution: Detected in many; Specificity: Tissue enhanced</t>
        </is>
      </c>
      <c r="AX483" t="inlineStr"/>
      <c r="AY483" t="inlineStr"/>
      <c r="AZ483" t="inlineStr"/>
      <c r="BA483" t="inlineStr"/>
      <c r="BB483" t="inlineStr"/>
      <c r="BC483" t="inlineStr"/>
      <c r="BD483" t="inlineStr">
        <is>
          <t>0</t>
        </is>
      </c>
      <c r="BE483" t="inlineStr">
        <is>
          <t>0</t>
        </is>
      </c>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0</t>
        </is>
      </c>
      <c r="BU483" t="inlineStr">
        <is>
          <t>0</t>
        </is>
      </c>
      <c r="BV483" t="inlineStr">
        <is>
          <t>0</t>
        </is>
      </c>
      <c r="BW483" t="inlineStr">
        <is>
          <t>0</t>
        </is>
      </c>
      <c r="BX483" s="2" t="n">
        <v>1</v>
      </c>
    </row>
    <row r="484">
      <c r="A484" t="inlineStr">
        <is>
          <t>5255</t>
        </is>
      </c>
      <c r="B484" t="inlineStr">
        <is>
          <t>PHKA1</t>
        </is>
      </c>
      <c r="C484" t="inlineStr">
        <is>
          <t>0</t>
        </is>
      </c>
      <c r="D484" t="inlineStr">
        <is>
          <t>0</t>
        </is>
      </c>
      <c r="E484" t="inlineStr">
        <is>
          <t>0</t>
        </is>
      </c>
      <c r="F484" t="inlineStr">
        <is>
          <t>0</t>
        </is>
      </c>
      <c r="G484" t="inlineStr">
        <is>
          <t>0</t>
        </is>
      </c>
      <c r="H484" t="inlineStr">
        <is>
          <t>0</t>
        </is>
      </c>
      <c r="I484" t="inlineStr">
        <is>
          <t>1</t>
        </is>
      </c>
      <c r="J484" t="inlineStr">
        <is>
          <t>0</t>
        </is>
      </c>
      <c r="K484" t="inlineStr">
        <is>
          <t>PHKA1</t>
        </is>
      </c>
      <c r="L484" t="inlineStr">
        <is>
          <t>PHKA</t>
        </is>
      </c>
      <c r="M484" t="inlineStr">
        <is>
          <t>protein-coding</t>
        </is>
      </c>
      <c r="N484" t="inlineStr">
        <is>
          <t>phosphorylase kinase regulatory subunit alpha 1</t>
        </is>
      </c>
      <c r="O484"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c r="P484" t="inlineStr">
        <is>
          <t>chrX:72714306-72578814</t>
        </is>
      </c>
      <c r="Q484" t="inlineStr">
        <is>
          <t>GO:0005977 glycogen metabolic process;GO:0044042 glucan metabolic process;GO:0006112 energy reserve metabolic process</t>
        </is>
      </c>
      <c r="R484" t="inlineStr">
        <is>
          <t>[GO:0005975] carbohydrate metabolic process; [GO:0006091] generation of precursor metabolites and energy; [GO:0005886] plasma membrane; [GO:0005829] cytosol; [GO:0003824] catalytic activity; [GO:0016740] transferase activity; [GO:0140096] catalytic activity, acting on a protein</t>
        </is>
      </c>
      <c r="S484" t="inlineStr">
        <is>
          <t>GO:0005964 phosphorylase kinase complex;GO:1902554 serine/threonine protein kinase complex;GO:1902911 protein kinase complex</t>
        </is>
      </c>
      <c r="T484" t="inlineStr">
        <is>
          <t>GO:0004689 phosphorylase kinase activity;GO:0004683 calmodulin-dependent protein kinase activity;GO:0005516 calmodulin binding</t>
        </is>
      </c>
      <c r="U484" t="inlineStr"/>
      <c r="V484" t="inlineStr">
        <is>
          <t>Human disease related genes:Congenital disorders of metabolism:Congenital disorders of carbohydrate metabolism; Disease related genes; Predicted intracellular proteins</t>
        </is>
      </c>
      <c r="W484" t="inlineStr">
        <is>
          <t>[IPR008734] Phosphorylase kinase alpha/beta subunit; [IPR008928] Six-hairpin glycosidase superfamily; [IPR011613] GH15-like domain; [IPR012341] Six-hairpin glycosidase-like superfamily; [IPR045583] Phosphorylase b kinase regulatory subunit alpha/beta, C-terminal domain</t>
        </is>
      </c>
      <c r="X484" t="inlineStr">
        <is>
          <t>Cytosol;Vesicles (Approved)</t>
        </is>
      </c>
      <c r="Y484" t="inlineStr"/>
      <c r="Z484" t="inlineStr"/>
      <c r="AA484" t="inlineStr"/>
      <c r="AB484" t="inlineStr"/>
      <c r="AC484" t="inlineStr"/>
      <c r="AD484" t="inlineStr">
        <is>
          <t>principal2</t>
        </is>
      </c>
      <c r="AE484" t="inlineStr"/>
      <c r="AF484" t="inlineStr">
        <is>
          <t>MP:0010771 integument phenotype</t>
        </is>
      </c>
      <c r="AG484" t="inlineStr">
        <is>
          <t>[ORPHA:715] Glycogen storage disease due to muscle phosphorylase kinase deficiency</t>
        </is>
      </c>
      <c r="AH484" t="inlineStr">
        <is>
          <t>OMIM ID:300559 Glycogen storage disease, type ixd</t>
        </is>
      </c>
      <c r="AI484" t="inlineStr">
        <is>
          <t>Glycogen storage disease IXd; Glycogen phosphorylase kinase deficiency</t>
        </is>
      </c>
      <c r="AJ484" t="inlineStr"/>
      <c r="AK484" t="inlineStr"/>
      <c r="AL484" t="inlineStr"/>
      <c r="AM484" t="inlineStr">
        <is>
          <t>Clinvar: phenotype not specified: likely pathogenic,pathogenic; Glycogen storage disease ixd: pathogenic</t>
        </is>
      </c>
      <c r="AN484" t="inlineStr">
        <is>
          <t>HP:0030231:Glycogen accumulation in muscle fiber lysosomes; HP:0008967:Exercise-induced muscle stiffness; HP:0009051:Increased muscle glycogen content; HP:0008305:Exercise-induced myoglobinuria; HP:0003713:Muscle fiber necrosis; HP:0003731:Quadriceps muscle weakness; HP:0003749:Pelvic girdle muscle weakness; HP:0003738:Exercise-induced myalgia; HP:0007340:Lower limb muscle weakness; HP:0003546:Exercise intolerance; HP:0003693:Distal amyotrophy; HP:0002460:Distal muscle weakness; HP:0001943:Hypoglycemia; HP:0001419:X-linked recessive inheritance; HP:0003596:Middle age onset; HP:0003202:Skeletal muscle atrophy; HP:0003236:Elevated circulating creatine kinase concentration; HP:0001324:Muscle weakness</t>
        </is>
      </c>
      <c r="AO484" t="inlineStr"/>
      <c r="AP484" t="inlineStr">
        <is>
          <t>Glycogen Storage Disease, Type IXD; Exercise-induced muscle stiffness; Glycogen Storage Disease Type VIII; Exercise-induced myoglobinuria; Glycogen storage disease, type IX; Exercise-induced myalgia; Glycogen Storage Disease; Impaired exercise tolerance; X- linked recessive; Creatine phosphokinase serum increased; Skeletal muscle atrophy; Diabetes Mellitus, Experimental; Muscle Weakness; Hypothyroidism; Myopathy</t>
        </is>
      </c>
      <c r="AQ484" t="inlineStr">
        <is>
          <t>DOID:2747 glycogen storage disease;DOID:0111040 glycogen storage disease IXd</t>
        </is>
      </c>
      <c r="AR484" t="inlineStr">
        <is>
          <t>Glycogen Storage Disease</t>
        </is>
      </c>
      <c r="AS484" t="inlineStr">
        <is>
          <t>4</t>
        </is>
      </c>
      <c r="AT484" t="inlineStr">
        <is>
          <t>50</t>
        </is>
      </c>
      <c r="AU484" t="inlineStr">
        <is>
          <t>[{"UniProt":"P46020","EnsemblGene":["ENSG00000067177"],"EnsemblTrans":[["ENST00000339490","ENSP00000342469",""],["ENST00000373542","ENSP00000362643","principal2"],["ENST00000541944","ENSP00000441251",""]],"RefSeq":[["NM_001122670","NP_001116142","REVIEWED"],["NM_001172436","NP_001165907","REVIEWED"],["NM_002637","NP_002628","REVIEWED"]],"UCSC":["uc004eax"],"SwissProt":["KPB1_HUMAN"]}]</t>
        </is>
      </c>
      <c r="AV484" t="inlineStr"/>
      <c r="AW484" t="inlineStr">
        <is>
          <t>Distribution: Detected in many; Specificity: Group enriched</t>
        </is>
      </c>
      <c r="AX484" t="inlineStr">
        <is>
          <t>Cytoplasmic expression in skeletal muscle and glandular staining in parathyroid gland.; antibody: Cells in exocrine pancreas, parathyroid gland, fallopian tube, prostate and skeletal muscle expressed moderate to strong cytoplasmic staining. Remaining normal cells were weakly stained or negative.</t>
        </is>
      </c>
      <c r="AY484" t="inlineStr">
        <is>
          <t>Antibody: Most malignancies were weakly stained or negative. Cases of testis, breast and malignant gliomas showed moderate cytoplasmic positivity.</t>
        </is>
      </c>
      <c r="AZ484" t="inlineStr"/>
      <c r="BA484" t="inlineStr">
        <is>
          <t>(hsa04922)Glucagon signaling pathway; (hsa04910)Insulin signaling pathway; (hsa04020)Calcium signaling pathway</t>
        </is>
      </c>
      <c r="BB484" t="inlineStr"/>
      <c r="BC484" t="inlineStr"/>
      <c r="BD484" t="inlineStr">
        <is>
          <t>0</t>
        </is>
      </c>
      <c r="BE484" t="inlineStr">
        <is>
          <t>0</t>
        </is>
      </c>
      <c r="BF484" t="inlineStr">
        <is>
          <t>0</t>
        </is>
      </c>
      <c r="BG484" t="inlineStr">
        <is>
          <t>0</t>
        </is>
      </c>
      <c r="BH484" t="inlineStr">
        <is>
          <t>0</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0</t>
        </is>
      </c>
      <c r="BX484" s="2" t="n">
        <v>1</v>
      </c>
    </row>
    <row r="485">
      <c r="A485" t="inlineStr">
        <is>
          <t>87</t>
        </is>
      </c>
      <c r="B485" t="inlineStr">
        <is>
          <t>ACTN1</t>
        </is>
      </c>
      <c r="C485" t="inlineStr">
        <is>
          <t>0</t>
        </is>
      </c>
      <c r="D485" t="inlineStr">
        <is>
          <t>0</t>
        </is>
      </c>
      <c r="E485" t="inlineStr">
        <is>
          <t>0</t>
        </is>
      </c>
      <c r="F485" t="inlineStr">
        <is>
          <t>0</t>
        </is>
      </c>
      <c r="G485" t="inlineStr">
        <is>
          <t>1</t>
        </is>
      </c>
      <c r="H485" t="inlineStr">
        <is>
          <t>0</t>
        </is>
      </c>
      <c r="I485" t="inlineStr">
        <is>
          <t>0</t>
        </is>
      </c>
      <c r="J485" t="inlineStr">
        <is>
          <t>0</t>
        </is>
      </c>
      <c r="K485" t="inlineStr">
        <is>
          <t>ACTN1</t>
        </is>
      </c>
      <c r="L485" t="inlineStr">
        <is>
          <t>BDPLT15</t>
        </is>
      </c>
      <c r="M485" t="inlineStr">
        <is>
          <t>protein-coding</t>
        </is>
      </c>
      <c r="N485" t="inlineStr">
        <is>
          <t>actinin alpha 1</t>
        </is>
      </c>
      <c r="O485"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P485" t="inlineStr">
        <is>
          <t>chr14:68979302-68874128</t>
        </is>
      </c>
      <c r="Q485" t="inlineStr">
        <is>
          <t>GO:0051639 actin filament network formation;GO:0030220 platelet formation;GO:0036344 platelet morphogenesis</t>
        </is>
      </c>
      <c r="R485" t="inlineStr">
        <is>
          <t>[GO:0005886] plasma membrane; [GO:0008092] cytoskeletal protein binding; [GO:0043226] organelle; [GO:0005856] cytoskeleton; [GO:0006351] DNA-templated transcription; [GO:0006355] regulation of DNA-templated transcription; [GO:0005576] extracellular region; [GO:0005615] extracellular space; [GO:0140110] transcription regulator activity; [GO:0012501] programmed cell death; [GO:0005829] cytosol; [GO:0007010] cytoskeleton organization; [GO:0007155] cell adhesion; [GO:0034330] cell junction organization; [GO:0031410] cytoplasmic vesicle; [GO:0003723] RNA binding; [GO:0048856] anatomical structure development; [GO:0030154] cell differentiation; [GO:0002376] immune system process; [GO:0005198] structural molecule activity</t>
        </is>
      </c>
      <c r="S485" t="inlineStr">
        <is>
          <t>GO:0005916 fascia adherens;GO:0031143 pseudopodium;GO:0014704 intercalated disc</t>
        </is>
      </c>
      <c r="T485" t="inlineStr">
        <is>
          <t>GO:0017166 vinculin binding;GO:0099186 structural constituent of postsynapse;GO:0098918 structural constituent of synapse</t>
        </is>
      </c>
      <c r="U485" t="inlineStr"/>
      <c r="V485" t="inlineStr">
        <is>
          <t>Human disease related genes:Cardiovascular diseases:Hematologic diseases; FDA approved drug targets:Biotech drugs; Disease related genes; Predicted intracellular proteins</t>
        </is>
      </c>
      <c r="W485" t="inlineStr">
        <is>
          <t>[IPR001589] Actinin-type actin-binding domain, conserved site; [IPR001715] Calponin homology domain; [IPR002017] Spectrin repeat; [IPR002048] EF-hand domain; [IPR011992] EF-hand domain pair; [IPR014837] EF-hand, Ca insensitive; [IPR018159] Spectrin/alpha-actinin; [IPR018247] EF-Hand 1, calcium-binding site; [IPR036872] CH domain superfamily</t>
        </is>
      </c>
      <c r="X485" t="inlineStr">
        <is>
          <t>Actin filaments;Focal adhesion sites (Approved); Additional: Cytosol;Plasma membrane</t>
        </is>
      </c>
      <c r="Y485" t="inlineStr"/>
      <c r="Z485" t="inlineStr"/>
      <c r="AA485" t="inlineStr"/>
      <c r="AB485" t="inlineStr"/>
      <c r="AC485" t="inlineStr">
        <is>
          <t>yes</t>
        </is>
      </c>
      <c r="AD485" t="inlineStr">
        <is>
          <t>principal3</t>
        </is>
      </c>
      <c r="AE485" t="inlineStr"/>
      <c r="AF485" t="inlineStr"/>
      <c r="AG485" t="inlineStr">
        <is>
          <t>[ORPHA:140957] Autosomal dominant macrothrombocytopenia</t>
        </is>
      </c>
      <c r="AH485" t="inlineStr">
        <is>
          <t>OMIM ID:615193 Bleeding disorder, platelet-type, 15</t>
        </is>
      </c>
      <c r="AI485" t="inlineStr">
        <is>
          <t>Platelet-type bleeding disorder 15; Inborn genetic diseases; ACTN1-related condition; Thrombocytopenia; Macrothrombocytopenia</t>
        </is>
      </c>
      <c r="AJ485" t="inlineStr">
        <is>
          <t>Coronary Artery Disease;Coronary Disease;Platelet Function Tests</t>
        </is>
      </c>
      <c r="AK485" t="inlineStr">
        <is>
          <t>Cognition Disorders;Cognitive Dysfunction;Periodontitis;Platelet Count;Smoking</t>
        </is>
      </c>
      <c r="AL485" t="inlineStr"/>
      <c r="AM485" t="inlineStr">
        <is>
          <t>Platelet-type bleeding disorder 15: likely pathogenic,pathogenic</t>
        </is>
      </c>
      <c r="AN485" t="inlineStr">
        <is>
          <t>HP:0032438:Platelet anisocytosis; HP:0011877:Increased mean platelet volume; HP:0004866:Impaired ADP-induced platelet aggregation; HP:0011869:Abnormal platelet function; HP:0000421:Epistaxis; HP:0001873:Thrombocytopenia; HP:0000006:Autosomal dominant inheritance</t>
        </is>
      </c>
      <c r="AO485" t="inlineStr">
        <is>
          <t>Human calcitonin; Copper</t>
        </is>
      </c>
      <c r="AP485" t="inlineStr">
        <is>
          <t>BLEEDING DISORDER, PLATELET-TYPE, 15; Platelet anisocytosis; Autosomal dominant macrothrombocytopenia; Increased mean platelet volume; Macrocytosis; Anisocyte Measurement; Anisocytosis; Macrothrombocytopenia; Myopathies, Nemaline; Pneumonia, Ventilator-Associated; Platelet Component Distribution Width Measurement; Carcinoma, Endometrioid; Platelet mean volume determination (procedure); Basal-Like Breast Carcinoma; Platelet Count measurement; Blood Coagulation Disorders; Immune thrombocytopenic purpura; Thrombocytopenia; Childhood Astrocytoma; Myopathy; Liver Cirrhosis, Experimental; Astrocytoma; Endometriosis; Impaired cognition; Degenerative polyarthritis; Carcinoma of bladder; Malignant neoplasm of urinary bladder; Bladder Neoplasm; Rheumatoid Arthritis; Tumor Progression; Tumor Cell Invasion; Breast Carcinoma; Malignant neoplasm of breast; Neoplasms</t>
        </is>
      </c>
      <c r="AQ485" t="inlineStr">
        <is>
          <t>DOID:0111053 platelet-type bleeding disorder 15</t>
        </is>
      </c>
      <c r="AR485" t="inlineStr">
        <is>
          <t>Macrothrombocytopenia; Platelet-type bleeding disorder; Impaired Cognition</t>
        </is>
      </c>
      <c r="AS485" t="inlineStr">
        <is>
          <t>70</t>
        </is>
      </c>
      <c r="AT485" t="inlineStr">
        <is>
          <t>312</t>
        </is>
      </c>
      <c r="AU485" t="inlineStr">
        <is>
          <t>[{"UniProt":"P12814","EnsemblGene":["ENSG00000072110"],"EnsemblTrans":[["ENST00000193403","ENSP00000193403",""],["ENST00000394419","ENSP00000377941","principal3"],["ENST00000438964","ENSP00000414272",""],["ENST00000538545","ENSP00000439828",""]],"RefSeq":[["NM_001102","NP_001093","REVIEWED"],["NM_001130004","NP_001123476","REVIEWED"],["NM_001130005","NP_001123477","REVIEWED"]],"UCSC":["uc001xkl"],"SwissProt":["ACTN1_HUMAN"]},{"UniProt":"A0A024R694","RefSeq":[["NM_001102","NP_001093","REVIEWED"]],"SwissProt":["A0A024R694_HUMAN"]}]</t>
        </is>
      </c>
      <c r="AV485" t="inlineStr"/>
      <c r="AW485" t="inlineStr">
        <is>
          <t>Distribution: Detected in all; Specificity: Tissue enhanced</t>
        </is>
      </c>
      <c r="AX485" t="inlineStr">
        <is>
          <t>High cytoplasmic and membranous expression in glandular epithelia and neuronal cells.</t>
        </is>
      </c>
      <c r="AY485" t="inlineStr"/>
      <c r="AZ485" t="inlineStr">
        <is>
          <t>(M165)PID SYNDECAN 4 PATHWAY; (M232)PID ECADHERIN STABILIZATION PATHWAY; (M71)PID ILK PATHWAY</t>
        </is>
      </c>
      <c r="BA485" t="inlineStr">
        <is>
          <t>(hsa04520)Adherens junction; (hsa05146)Amoebiasis; (hsa04670)Leukocyte transendothelial migration</t>
        </is>
      </c>
      <c r="BB485" t="inlineStr">
        <is>
          <t>(M5908)HALLMARK ANDROGEN RESPONSE; (M5915)HALLMARK APICAL JUNCTION</t>
        </is>
      </c>
      <c r="BC485" t="inlineStr">
        <is>
          <t>(M12851)BIOCARTA CELL2CELL PATHWAY; (M13143)BIOCARTA UCALPAIN PATHWAY; (M3342)BIOCARTA INTEGRIN PATHWAY</t>
        </is>
      </c>
      <c r="BD485" t="inlineStr">
        <is>
          <t>1</t>
        </is>
      </c>
      <c r="BE485" t="inlineStr">
        <is>
          <t>0</t>
        </is>
      </c>
      <c r="BF485" t="inlineStr">
        <is>
          <t>0</t>
        </is>
      </c>
      <c r="BG485" t="inlineStr">
        <is>
          <t>1</t>
        </is>
      </c>
      <c r="BH485" t="inlineStr">
        <is>
          <t>0</t>
        </is>
      </c>
      <c r="BI485" t="inlineStr">
        <is>
          <t>0</t>
        </is>
      </c>
      <c r="BJ485" t="inlineStr">
        <is>
          <t>0</t>
        </is>
      </c>
      <c r="BK485" t="inlineStr">
        <is>
          <t>0</t>
        </is>
      </c>
      <c r="BL485" t="inlineStr">
        <is>
          <t>0</t>
        </is>
      </c>
      <c r="BM485" t="inlineStr">
        <is>
          <t>1</t>
        </is>
      </c>
      <c r="BN485" t="inlineStr">
        <is>
          <t>0</t>
        </is>
      </c>
      <c r="BO485" t="inlineStr">
        <is>
          <t>0</t>
        </is>
      </c>
      <c r="BP485" t="inlineStr">
        <is>
          <t>0</t>
        </is>
      </c>
      <c r="BQ485" t="inlineStr">
        <is>
          <t>0</t>
        </is>
      </c>
      <c r="BR485" t="inlineStr">
        <is>
          <t>0</t>
        </is>
      </c>
      <c r="BS485" t="inlineStr">
        <is>
          <t>0</t>
        </is>
      </c>
      <c r="BT485" t="inlineStr">
        <is>
          <t>0</t>
        </is>
      </c>
      <c r="BU485" t="inlineStr">
        <is>
          <t>1</t>
        </is>
      </c>
      <c r="BV485" t="inlineStr">
        <is>
          <t>0</t>
        </is>
      </c>
      <c r="BW485" t="inlineStr">
        <is>
          <t>0</t>
        </is>
      </c>
      <c r="BX485" s="2" t="n">
        <v>1</v>
      </c>
    </row>
    <row r="486">
      <c r="A486" t="inlineStr">
        <is>
          <t>6996</t>
        </is>
      </c>
      <c r="B486" t="inlineStr">
        <is>
          <t>TDG</t>
        </is>
      </c>
      <c r="C486" t="inlineStr">
        <is>
          <t>0</t>
        </is>
      </c>
      <c r="D486" t="inlineStr">
        <is>
          <t>0</t>
        </is>
      </c>
      <c r="E486" t="inlineStr">
        <is>
          <t>0</t>
        </is>
      </c>
      <c r="F486" t="inlineStr">
        <is>
          <t>0</t>
        </is>
      </c>
      <c r="G486" t="inlineStr">
        <is>
          <t>1</t>
        </is>
      </c>
      <c r="H486" t="inlineStr">
        <is>
          <t>0</t>
        </is>
      </c>
      <c r="I486" t="inlineStr">
        <is>
          <t>0</t>
        </is>
      </c>
      <c r="J486" t="inlineStr">
        <is>
          <t>0</t>
        </is>
      </c>
      <c r="K486" t="inlineStr">
        <is>
          <t>TDG</t>
        </is>
      </c>
      <c r="L486" t="inlineStr">
        <is>
          <t>hTDG</t>
        </is>
      </c>
      <c r="M486" t="inlineStr">
        <is>
          <t>protein-coding</t>
        </is>
      </c>
      <c r="N486" t="inlineStr">
        <is>
          <t>thymine DNA glycosylase</t>
        </is>
      </c>
      <c r="O486" t="inlineStr">
        <is>
          <t>The protein encoded by this gene belongs to the TDG/mug DNA glycosylase family. Thymine-DNA glycosylase (TDG) removes thymine moieties from G/T mismatches by hydrolyzing the carbon-nitrogen bond between the sugar-phosphate backbone of DNA and the mispaired thymine. With lower activity, this enzyme also removes thymine from C/T and T/T mispairings. TDG can also remove uracil and 5-bromouracil from mispairings with guanine. This enzyme plays a central role in cellular defense against genetic mutation caused by the spontaneous deamination of 5-methylcytosine and cytosine. This gene may have a pseudogene in the p arm of chromosome 12. [provided by RefSeq, Jul 2008]</t>
        </is>
      </c>
      <c r="P486" t="inlineStr">
        <is>
          <t>chr12:103965872-103988874</t>
        </is>
      </c>
      <c r="Q486" t="inlineStr">
        <is>
          <t>GO:0045008 depyrimidination;GO:0006285 base-excision repair, AP site formation;GO:0009223 pyrimidine deoxyribonucleotide catabolic process</t>
        </is>
      </c>
      <c r="R486" t="inlineStr">
        <is>
          <t>[GO:0003824] catalytic activity; [GO:0016787] hydrolase activity; [GO:0140097] catalytic activity, acting on DNA; [GO:0006281] DNA repair; [GO:0043226] organelle; [GO:0005634] nucleus; [GO:0005654] nucleoplasm; [GO:0005886] plasma membrane; [GO:0006351] DNA-templated transcription; [GO:0003677] DNA binding; [GO:0006325] chromatin organization; [GO:1901135] carbohydrate derivative metabolic process; [GO:0055086] nucleobase-containing small molecule metabolic process; [GO:0048856] anatomical structure development; [GO:0140110] transcription regulator activity; [GO:0006355] regulation of DNA-templated transcription</t>
        </is>
      </c>
      <c r="S486" t="inlineStr">
        <is>
          <t>GO:0016605 PML body;GO:0016604 nuclear body;GO:0005654 nucleoplasm</t>
        </is>
      </c>
      <c r="T486" t="inlineStr">
        <is>
          <t>GO:0043739 G/U mismatch-specific uracil-DNA glycosylase activity;GO:0141016 G/T mismatch-specific thymine-DNA glycosylase activity;GO:0008263 pyrimidine-specific mismatch base pair DNA N-glycosylase activity</t>
        </is>
      </c>
      <c r="U486" t="inlineStr"/>
      <c r="V486" t="inlineStr">
        <is>
          <t>ENZYME proteins:Hydrolases; Enzymes; Predicted intracellular proteins</t>
        </is>
      </c>
      <c r="W486" t="inlineStr">
        <is>
          <t>[IPR015637] Uracil DNA glycosylase family 2; [IPR036895] Uracil-DNA glycosylase-like domain superfamily; [IPR003310] G/T mismatch-specific thymine DNA glycosylasee TDG-like, eukaryotes; [IPR005122] Uracil-DNA glycosylase-like</t>
        </is>
      </c>
      <c r="X486" t="inlineStr">
        <is>
          <t>Nucleoplasm (Supported); Additional: Plasma membrane</t>
        </is>
      </c>
      <c r="Y486" t="inlineStr"/>
      <c r="Z486" t="inlineStr"/>
      <c r="AA486" t="inlineStr"/>
      <c r="AB486" t="inlineStr"/>
      <c r="AC486" t="inlineStr"/>
      <c r="AD486" t="inlineStr">
        <is>
          <t>principal1</t>
        </is>
      </c>
      <c r="AE486" t="inlineStr"/>
      <c r="AF486" t="inlineStr">
        <is>
          <t>MP:0010768 mortality/aging</t>
        </is>
      </c>
      <c r="AG486" t="inlineStr"/>
      <c r="AH486" t="inlineStr"/>
      <c r="AI486" t="inlineStr"/>
      <c r="AJ486" t="inlineStr"/>
      <c r="AK486" t="inlineStr"/>
      <c r="AL486" t="inlineStr"/>
      <c r="AM486" t="inlineStr"/>
      <c r="AN486" t="inlineStr"/>
      <c r="AO486" t="inlineStr"/>
      <c r="AP486" t="inlineStr">
        <is>
          <t>Germ Cell Cancer; AIDS related complex; Xeroderma Pigmentosum; Adult Ependymoma; Newly Diagnosed Childhood Ependymoma; Childhood Ependymoma; Ependymoma; Rectal Carcinoma; Malignant neoplasm of skin; Adult Medulloblastoma; Childhood Medulloblastoma; Medulloblastoma; MYELODYSPLASTIC SYNDROME; Colorectal Neoplasms; Hepatitis B; Lung Neoplasms; Multiple Myeloma; Malignant neoplasm of pancreas; Pancreatic carcinoma; Colon Carcinoma; Malignant tumor of colon; melanoma; Leukemia, Myelocytic, Acute; Malignant neoplasm of colon and/or rectum; Stomach Carcinoma; Malignant neoplasm of stomach; Colorectal Carcinoma; Carcinogenesis; Tumor Cell Invasion; Breast Carcinoma; Malignant neoplasm of breast; Primary malignant neoplasm; Malignant Neoplasms; Neoplasms</t>
        </is>
      </c>
      <c r="AQ486" t="inlineStr"/>
      <c r="AR486" t="inlineStr"/>
      <c r="AS486" t="inlineStr">
        <is>
          <t>68</t>
        </is>
      </c>
      <c r="AT486" t="inlineStr">
        <is>
          <t>118</t>
        </is>
      </c>
      <c r="AU486" t="inlineStr">
        <is>
          <t>[{"UniProt":"Q13569","EnsemblGene":["ENSG00000139372"],"EnsemblTrans":[["ENST00000392872","ENSP00000376611","principal1"]],"RefSeq":[["NM_003211","NP_003202","REVIEWED"]],"UCSC":["uc001tkg"],"SwissProt":["TDG_HUMAN"]},{"UniProt":"B4E127","EnsemblGene":["ENSG00000139372"],"EnsemblTrans":[["ENST00000544861","ENSP00000445899",""]],"RefSeq":[["NM_003211","NP_003202","REVIEWED"],["XM_011538714","XP_011537016"]],"UCSC":["uc010swi"],"SwissProt":["B4E127_HUMAN"]}]</t>
        </is>
      </c>
      <c r="AV486" t="inlineStr"/>
      <c r="AW486" t="inlineStr">
        <is>
          <t>Distribution: Detected in all; Specificity: Low tissue specificity</t>
        </is>
      </c>
      <c r="AX486" t="inlineStr">
        <is>
          <t>antibody: Normal tissues showed moderate to strong nuclear staining. Bile duct cells were negative.; General nuclear expression.</t>
        </is>
      </c>
      <c r="AY486" t="inlineStr">
        <is>
          <t xml:space="preserve">Antibody: Cancer tissues showed moderate to strong nuclear staining. Several hepatocellular carcinomas and renal cancers were negative. </t>
        </is>
      </c>
      <c r="AZ486" t="inlineStr"/>
      <c r="BA486" t="inlineStr">
        <is>
          <t>(hsa03410)Base excision repair</t>
        </is>
      </c>
      <c r="BB486" t="inlineStr"/>
      <c r="BC486" t="inlineStr"/>
      <c r="BD486" t="inlineStr">
        <is>
          <t>1</t>
        </is>
      </c>
      <c r="BE486" t="inlineStr">
        <is>
          <t>0</t>
        </is>
      </c>
      <c r="BF486" t="inlineStr">
        <is>
          <t>0</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s="2" t="n">
        <v>1</v>
      </c>
    </row>
    <row r="487">
      <c r="A487" t="inlineStr">
        <is>
          <t>392255</t>
        </is>
      </c>
      <c r="B487" t="inlineStr">
        <is>
          <t>GDF6</t>
        </is>
      </c>
      <c r="C487" t="inlineStr">
        <is>
          <t>0</t>
        </is>
      </c>
      <c r="D487" t="inlineStr">
        <is>
          <t>0</t>
        </is>
      </c>
      <c r="E487" t="inlineStr">
        <is>
          <t>0</t>
        </is>
      </c>
      <c r="F487" t="inlineStr">
        <is>
          <t>0</t>
        </is>
      </c>
      <c r="G487" t="inlineStr">
        <is>
          <t>0</t>
        </is>
      </c>
      <c r="H487" t="inlineStr">
        <is>
          <t>0</t>
        </is>
      </c>
      <c r="I487" t="inlineStr">
        <is>
          <t>0</t>
        </is>
      </c>
      <c r="J487" t="inlineStr">
        <is>
          <t>1</t>
        </is>
      </c>
      <c r="K487" t="inlineStr">
        <is>
          <t>GDF6</t>
        </is>
      </c>
      <c r="L487" t="inlineStr">
        <is>
          <t>BMP-13|BMP13|CDMP2|KFM|KFS|KFS1|KFSL|SGM1|SYNS4</t>
        </is>
      </c>
      <c r="M487" t="inlineStr">
        <is>
          <t>protein-coding</t>
        </is>
      </c>
      <c r="N487" t="inlineStr">
        <is>
          <t>growth differentiation factor 6</t>
        </is>
      </c>
      <c r="O487"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is required for normal formation of some bones and joints in the limbs, skull, and axial skeleton. Mutations in this gene are associated with Klippel-Feil syndrome, microphthalmia, and Leber congenital amaurosis. [provided by RefSeq, Sep 2016]</t>
        </is>
      </c>
      <c r="P487" t="inlineStr">
        <is>
          <t>chr8:96160806-96142333</t>
        </is>
      </c>
      <c r="Q487" t="inlineStr">
        <is>
          <t>GO:0035788 cell migration involved in metanephros development;GO:0035787 cell migration involved in kidney development;GO:1990009 retinal cell apoptotic process</t>
        </is>
      </c>
      <c r="R487" t="inlineStr">
        <is>
          <t>[GO:0005576] extracellular region; [GO:0098772] molecular function regulator activity; [GO:0048018] receptor ligand activity; [GO:0012501] programmed cell death; [GO:0005615] extracellular space; [GO:0048856] anatomical structure development; [GO:0023052] signaling; [GO:0048870] cell motility; [GO:0030154] cell differentiation; [GO:0006351] DNA-templated transcription; [GO:0006355] regulation of DNA-templated transcription; [GO:0036211] protein modification process</t>
        </is>
      </c>
      <c r="S487" t="inlineStr">
        <is>
          <t>GO:0005615 extracellular space;GO:0005576 extracellular region;GO:0110165 cellular anatomical entity</t>
        </is>
      </c>
      <c r="T487" t="inlineStr">
        <is>
          <t>GO:0008083 growth factor activity;GO:0005125 cytokine activity;GO:0048018 receptor ligand activity</t>
        </is>
      </c>
      <c r="U487" t="inlineStr"/>
      <c r="V487" t="inlineStr">
        <is>
          <t>Disease related genes; Human disease related genes:Congenital malformations:Congenital malformations of the musculoskeletal system; Human disease related genes:Congenital malformations:Congenital malformations of eye; Human disease related genes:Nervous system diseases:Eye disease; Predicted secreted proteins</t>
        </is>
      </c>
      <c r="W487" t="inlineStr">
        <is>
          <t>[IPR001111] TGF-beta, propeptide; [IPR001839] Transforming growth factor-beta, C-terminal; [IPR015615] Transforming growth factor-beta-related; [IPR017948] Transforming growth factor beta, conserved site; [IPR029034] Cystine-knot cytokine</t>
        </is>
      </c>
      <c r="X487" t="inlineStr">
        <is>
          <t>Vesicles (Supported); Additional: Nuclear membrane;Nucleoplasm</t>
        </is>
      </c>
      <c r="Y487" t="inlineStr">
        <is>
          <t>yes</t>
        </is>
      </c>
      <c r="Z487" t="inlineStr">
        <is>
          <t>yes</t>
        </is>
      </c>
      <c r="AA487" t="inlineStr"/>
      <c r="AB487" t="inlineStr"/>
      <c r="AC487" t="inlineStr"/>
      <c r="AD487" t="inlineStr">
        <is>
          <t>principal1</t>
        </is>
      </c>
      <c r="AE487" t="inlineStr"/>
      <c r="AF487" t="inlineStr">
        <is>
          <t>MP:0010768 mortality/aging</t>
        </is>
      </c>
      <c r="AG487" t="inlineStr">
        <is>
          <t>[ORPHA:98938] Colobomatous microphthalmia; [ORPHA:2345] Isolated Klippel-Feil syndrome; [ORPHA:65] Leber congenital amaurosis</t>
        </is>
      </c>
      <c r="AH487" t="inlineStr">
        <is>
          <t>OMIM ID:118100 Klippel-feil syndrome 1, autosomal dominant</t>
        </is>
      </c>
      <c r="AI487" t="inlineStr">
        <is>
          <t>Klippel-Feil syndrome 1, autosomal dominant; Multiple synostoses syndrome 4; Leber congenital amaurosis 17</t>
        </is>
      </c>
      <c r="AJ487" t="inlineStr">
        <is>
          <t>Fetal Hemoglobin</t>
        </is>
      </c>
      <c r="AK487" t="inlineStr"/>
      <c r="AL487" t="inlineStr">
        <is>
          <t>OMIM ID:118100 Klippel-feil syndrome 1, autosomal dominant</t>
        </is>
      </c>
      <c r="AM487" t="inlineStr">
        <is>
          <t>Clinvar: phenotype not specified: likely pathogenic,pathogenic,uncertain significance; Klippel-feil syndrome 1, autosomal dominant: pathogenic,uncertain significance; Leber congenital amaurosis 17: pathogenic; Microphthalmia, isolated 4: pathogenic; Microphthalmia, isolated, with coloboma 6: pathogenic; Multiple synostoses syndrome 4: pathogenic</t>
        </is>
      </c>
      <c r="AN487" t="inlineStr">
        <is>
          <t>HP:0032284:Ultra-low vision with retained motion projection; HP:0030325:Cervicomedullary schisis; HP:0009911:Abnormal temporal bone morphology; HP:0000362:Otosclerosis; HP:0005988:Congenital muscular torticollis; HP:0005988:Congenital muscular torticollis; HP:0000466:Limited neck range of motion; HP:0005640:Abnormal vertebral segmentation and fusion; HP:0005640:Abnormal vertebral segmentation and fusion; HP:0010984:Digenic inheritance; HP:0004602:Cervical C2/C3 vertebral fusion; HP:0004602:Cervical C2/C3 vertebral fusion; HP:0007291:Posterior fossa cyst; HP:0003043:Abnormal shoulder morphology; HP:0005107:Abnormal sacrum morphology; HP:0001291:Abnormal cranial nerve morphology; HP:0007766:Optic disc hypoplasia; HP:0010469:Absent testis; HP:0007633:Bilateral microphthalmos; HP:0004397:Ectopic anus; HP:0006817:Aplasia/Hypoplasia of the cerebellar vermis; HP:0012795:Abnormal optic disc morphology; HP:0001769:Broad foot; HP:0000925:Abnormality of the vertebral column; HP:0008368:Tarsal synostosis; HP:0007750:Hypoplasia of the fovea; HP:0001335:Bimanual synkinesia; HP:0000410:Mixed hearing impairment; HP:0001141:Severely reduced visual acuity; HP:0002414:Spina bifida; HP:0000912:Sprengel anomaly; HP:0000912:Sprengel anomaly; HP:0001845:Overlapping toe; HP:0008678:Renal hypoplasia/aplasia; HP:0100259:Postaxial polydactyly; HP:0000589:Coloboma; HP:0000589:Coloboma; HP:0000772:Abnormal rib morphology; HP:0000772:Abnormal rib morphology; HP:0000122:Unilateral renal agenesis; HP:0004374:Hemiplegia/hemiparesis; HP:0004374:Hemiplegia/hemiparesis; HP:0002084:Encephalocele; HP:0000077:Abnormality of the kidney; HP:0000563:Keratoconus; HP:0000707:Abnormality of the nervous system; HP:0002162:Low posterior hairline; HP:0002162:Low posterior hairline; HP:0002269:Abnormality of neuronal migration; HP:0000324:Facial asymmetry; HP:0000324:Facial asymmetry; HP:0000465:Webbed neck; HP:0000465:Webbed neck; HP:0002023:Anal atresia; HP:0000512:Abnormal electroretinogram; HP:0007703:Abnormality of retinal pigmentation; HP:0100543:Cognitive impairment; HP:0000568:Microphthalmia; HP:0030680:Abnormal cardiovascular system morphology; HP:0001763:Pes planus; HP:0000405:Conductive hearing impairment; HP:0001156:Brachydactyly; HP:0000470:Short neck; HP:0000470:Short neck; HP:0001629:Ventricular septal defect; HP:0000505:Visual impairment; HP:0000175:Cleft palate; HP:0000175:Cleft palate; HP:0000518:Cataract; HP:0000365:Hearing impairment; HP:0000365:Hearing impairment; HP:0000365:Hearing impairment; HP:0000407:Sensorineural hearing impairment; HP:0000639:Nystagmus; HP:0000639:Nystagmus; HP:0002650:Scoliosis; HP:0002650:Scoliosis; HP:0001252:Hypotonia; HP:0001249:Intellectual disability; HP:0001263:Global developmental delay; HP:0001250:Seizure; HP:0000006:Autosomal dominant inheritance; HP:0000006:Autosomal dominant inheritance; HP:0000006:Autosomal dominant inheritance; HP:0000006:Autosomal dominant inheritance; HP:0000007:Autosomal recessive inheritance</t>
        </is>
      </c>
      <c r="AO487" t="inlineStr"/>
      <c r="AP487" t="inlineStr">
        <is>
          <t>Cervicomedullary schisis; LEBER CONGENITAL AMAUROSIS 17; MICROPHTHALMIA, ISOLATED 4 (disorder); MULTIPLE SYNOSTOSES SYNDROME 4; Abnormal temporal bone morphology; MICROPHTHALMIA, ISOLATED, WITH COLOBOMA 6; Leri pleonosteosis; Nanophthalmia; Limited neck range of motion; Multiple synostosis syndrome; KLIPPEL-FEIL SYNDROME, AUTOSOMAL DOMINANT; Abnormality of the shoulder; Microphthalmia associated with colobomatous cyst; Abnormal vertebral segmentation and fusion; Jarcho-Levin syndrome; Klippel-Feil Syndrome; Sacral agenesis; Abnormal sacrum morphology; Abnormality of the cranial nerves; Congenital torticollis; Ectopic anus; Tarsal Coalition; Absent testes; Congenital abnormal Synostosis; Foveal hypoplasia (finding); Radiculopathy; Abnormality of the optic disc; Sprengel deformity; Aplasia/Hypoplasia of the cerebellar vermis; Broad foot; Talipes transversoplanus; Hypoplasia of optic disc; Bilateral microphthalmos; Septo-Optic Dysplasia; Mirror movements disorder; Defect of vertebral segmentation; Arnold-Chiari Malformation, Type I; Overriding toe; Otosclerosis; Polypoidal choroidal vasculopathy; Spinal fusion; Abnormality of the ribs; Renal hypoplasia/aplasia; Neck webbing; Leber Congenital Amaurosis; Low posterior hairline; Anophthalmos; Azoospermia, Nonobstructive; Congenital cerebral hernia; Sweet Syndrome; Facial asymmetry; Hemiplegia/hemiparesis; Congenital ocular coloboma (disorder); Sicca Syndrome; Photoreceptor degeneration; Congenital small ears; Anus, Imperforate; Electroretinogram abnormal; Exudative age-related macular degeneration; Spina Bifida; Malformations of Cortical Development, Group II; Abnormality of retinal pigmentation; Retinal Dystrophies; Inflammatory pain; Keratoconus; Flatfoot; Short neck; synovial sarcoma; Variable expressivity; Microphthalmos; Intervertebral Disc Degeneration; Osteoarthritis, Knee; Visual Impairment; Ventricular Septal Defects; Cleft Palate; Age related macular degeneration; hearing impairment; Nystagmus, CTCAE 3.0; Nystagmus, CTCAE 5.0; Nystagmus; Scoliosis, unspecified; Cataract; Muscle hypotonia; Fever; Pain; Impaired cognition; Global developmental delay; Seizures; Intellectual Disability; melanoma; Neoplasms</t>
        </is>
      </c>
      <c r="AQ487" t="inlineStr">
        <is>
          <t>DOID:9296 cleft lip;DOID:674 cleft palate;DOID:0060836 isolated microphthalmia 4;DOID:0080589 Klippel-Feil syndrome 1;DOID:0110217 Leber congenital amaurosis 17;DOID:0081320 multiple synostoses syndrome 4</t>
        </is>
      </c>
      <c r="AR487" t="inlineStr">
        <is>
          <t>Isolated Klippel-Feil Syndrome; Multiple Synostoses Syndrome; Otosclerosis; Klippel Feil syndrome; Microphthalmia; Microphthalmia With Coloboma; Sacral Agenesis; Congenital Torticollis; Ectopic anus; Tarsal Coalition; Sprengel Deformity; Hypoplasia Of Optic Disc; Talipes Transversoplanus; Leber Congenital Amaurosis; Spina Bifida; Congenital ocular coloboma; Congenital Cerebral Hernia; Neck Webbing; Malformation of cortical development; Keratoconus; Hemiplegia/hemiparesis; Imperforate anus; Microtia; Microphthalmos; Ventricular septal defect; Impaired Cognition; Cataract; Scoliosis; Nystagmus; Developmental Delay; Mental retardation</t>
        </is>
      </c>
      <c r="AS487" t="inlineStr">
        <is>
          <t>28</t>
        </is>
      </c>
      <c r="AT487" t="inlineStr">
        <is>
          <t>46</t>
        </is>
      </c>
      <c r="AU487" t="inlineStr">
        <is>
          <t>[{"UniProt":"Q6KF10","EnsemblGene":["ENSG00000156466"],"EnsemblTrans":[["ENST00000287020","ENSP00000287020","principal1"]],"RefSeq":[["NM_001001557","NP_001001557","REVIEWED"]],"UCSC":["uc003yhp"],"SwissProt":["GDF6_HUMAN"]},{"UniProt":"A0A0S2A5D6","RefSeq":[["NM_001001557","NP_001001557","REVIEWED"]],"SwissProt":["A0A0S2A5D6_HUMAN"]}]</t>
        </is>
      </c>
      <c r="AV487" t="inlineStr"/>
      <c r="AW487" t="inlineStr">
        <is>
          <t>Distribution: Detected in some; Specificity: Tissue enhanced</t>
        </is>
      </c>
      <c r="AX487" t="inlineStr">
        <is>
          <t>Estimation of protein expression could not be performed. View primary data.; antibody: Most of the normal tissues showed weak to moderate cytoplasmic positivity with additional membranous staining. Exocrine pancreas, stomach, fraction of neuronal cells, epididymis and subsets of renal tubules were strongly stained. Distinct positivity in plasma. Respiratory epithelia, liver, breast, Purkinje cells and skeletal muscle, skin and soft tissue were mainly negative.</t>
        </is>
      </c>
      <c r="AY487" t="inlineStr">
        <is>
          <t>Antibody: Most cases of melanomas displayed moderate to strong cytoplasmic positivity with additional nuclear staining in many cases. A rare case of carcinoid showed strong cytoplasmic staining. Papillary adenocarcinomas of thyroid and a few prostate cancers along with occasional non-Hodgkins lymphomas were moderately stained. Remaining cancer cells were weakly stained or negative.</t>
        </is>
      </c>
      <c r="AZ487" t="inlineStr">
        <is>
          <t>(M5883)NABA SECRETED FACTORS; (M5885)NABA MATRISOME ASSOCIATED; (M5889)NABA MATRISOME</t>
        </is>
      </c>
      <c r="BA487" t="inlineStr">
        <is>
          <t>(hsa04350)TGF-beta signaling pathway; (hsa04390)Hippo signaling pathway; (hsa04060)Cytokine-cytokine receptor interaction</t>
        </is>
      </c>
      <c r="BB487" t="inlineStr"/>
      <c r="BC487" t="inlineStr"/>
      <c r="BD487" t="inlineStr">
        <is>
          <t>0</t>
        </is>
      </c>
      <c r="BE487" t="inlineStr">
        <is>
          <t>0</t>
        </is>
      </c>
      <c r="BF487" t="inlineStr">
        <is>
          <t>0</t>
        </is>
      </c>
      <c r="BG487" t="inlineStr">
        <is>
          <t>0</t>
        </is>
      </c>
      <c r="BH487" t="inlineStr">
        <is>
          <t>0</t>
        </is>
      </c>
      <c r="BI487" t="inlineStr">
        <is>
          <t>0</t>
        </is>
      </c>
      <c r="BJ487" t="inlineStr">
        <is>
          <t>0</t>
        </is>
      </c>
      <c r="BK487" t="inlineStr">
        <is>
          <t>1</t>
        </is>
      </c>
      <c r="BL487" t="inlineStr">
        <is>
          <t>0</t>
        </is>
      </c>
      <c r="BM487" t="inlineStr">
        <is>
          <t>0</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s="2" t="n">
        <v>1</v>
      </c>
    </row>
    <row r="488">
      <c r="A488" t="inlineStr">
        <is>
          <t>4716</t>
        </is>
      </c>
      <c r="B488" t="inlineStr">
        <is>
          <t>NDUFB10</t>
        </is>
      </c>
      <c r="C488" t="inlineStr">
        <is>
          <t>1</t>
        </is>
      </c>
      <c r="D488" t="inlineStr">
        <is>
          <t>0</t>
        </is>
      </c>
      <c r="E488" t="inlineStr">
        <is>
          <t>0</t>
        </is>
      </c>
      <c r="F488" t="inlineStr">
        <is>
          <t>0</t>
        </is>
      </c>
      <c r="G488" t="inlineStr">
        <is>
          <t>0</t>
        </is>
      </c>
      <c r="H488" t="inlineStr">
        <is>
          <t>0</t>
        </is>
      </c>
      <c r="I488" t="inlineStr">
        <is>
          <t>0</t>
        </is>
      </c>
      <c r="J488" t="inlineStr">
        <is>
          <t>0</t>
        </is>
      </c>
      <c r="K488" t="inlineStr">
        <is>
          <t>NDUFB10</t>
        </is>
      </c>
      <c r="L488" t="inlineStr">
        <is>
          <t>MC1DN35|PDSW</t>
        </is>
      </c>
      <c r="M488" t="inlineStr">
        <is>
          <t>protein-coding</t>
        </is>
      </c>
      <c r="N488" t="inlineStr">
        <is>
          <t>NADH:ubiquinone oxidoreductase subunit B10</t>
        </is>
      </c>
      <c r="O488" t="inlineStr">
        <is>
          <t>Involved in mitochondrial respiratory chain complex I assembly. Located in mitochondrial inner membrane. Part of mitochondrial respiratory chain complex I. Implicated in nuclear type mitochondrial complex I deficiency 35. [provided by Alliance of Genome Resources, Apr 2022]</t>
        </is>
      </c>
      <c r="P488" t="inlineStr">
        <is>
          <t>chr16:1959538-1961975</t>
        </is>
      </c>
      <c r="Q488" t="inlineStr">
        <is>
          <t>GO:0006120 mitochondrial electron transport, NADH to ubiquinone;GO:0010257 NADH dehydrogenase complex assembly;GO:0032981 mitochondrial respiratory chain complex I assembly</t>
        </is>
      </c>
      <c r="R488" t="inlineStr">
        <is>
          <t>[GO:0043226] organelle; [GO:0005739] mitochondrion; [GO:0005215] transporter activity; [GO:0016491] oxidoreductase activity; [GO:0003824] catalytic activity; [GO:0065003] protein-containing complex assembly; [GO:0007005] mitochondrion organization; [GO:0006091] generation of precursor metabolites and energy; [GO:1901135] carbohydrate derivative metabolic process; [GO:0055086] nucleobase-containing small molecule metabolic process</t>
        </is>
      </c>
      <c r="S488" t="inlineStr">
        <is>
          <t>GO:0005747 mitochondrial respiratory chain complex I;GO:0030964 NADH dehydrogenase complex;GO:0045271 respiratory chain complex I</t>
        </is>
      </c>
      <c r="T488" t="inlineStr">
        <is>
          <t>GO:0008137 NADH dehydrogenase (ubiquinone) activity;GO:0050136 NADH dehydrogenase (quinone) activity;GO:0003954 NADH dehydrogenase activity</t>
        </is>
      </c>
      <c r="U488" t="inlineStr"/>
      <c r="V488" t="inlineStr">
        <is>
          <t>Disease related genes; Human disease related genes:Congenital disorders of metabolism:Mitochondrial diseases; Predicted intracellular proteins</t>
        </is>
      </c>
      <c r="W488" t="inlineStr">
        <is>
          <t>[IPR019377] NADH-ubiquinone oxidoreductase, subunit 10; [IPR039993] NADH dehydrogenase [ubiquinone] 1 beta subcomplex subunit 10</t>
        </is>
      </c>
      <c r="X488" t="inlineStr"/>
      <c r="Y488" t="inlineStr"/>
      <c r="Z488" t="inlineStr"/>
      <c r="AA488" t="inlineStr"/>
      <c r="AB488" t="inlineStr"/>
      <c r="AC488" t="inlineStr"/>
      <c r="AD488" t="inlineStr">
        <is>
          <t>principal1</t>
        </is>
      </c>
      <c r="AE488" t="inlineStr"/>
      <c r="AF488" t="inlineStr"/>
      <c r="AG488" t="inlineStr">
        <is>
          <t>[ORPHA:2609] Isolated complex I deficiency</t>
        </is>
      </c>
      <c r="AH488" t="inlineStr">
        <is>
          <t>OMIM ID:619003 Mitochondrial complex i deficiency, nuclear type 35</t>
        </is>
      </c>
      <c r="AI488" t="inlineStr">
        <is>
          <t>Mitochondrial complex 1 deficiency, nuclear type 35</t>
        </is>
      </c>
      <c r="AJ488" t="inlineStr">
        <is>
          <t>Heart Failure</t>
        </is>
      </c>
      <c r="AK488" t="inlineStr"/>
      <c r="AL488" t="inlineStr"/>
      <c r="AM488" t="inlineStr"/>
      <c r="AN488" t="inlineStr">
        <is>
          <t>HP:0032528:Elevated urinary 4-hydroxybutyric acid; HP:0008358:Hyperprolinemia; HP:0032653:Elevated lactate:pyruvate ratio; HP:0003648:Lacticaciduria; HP:0012748:Focal T2 hyperintense brainstem lesion; HP:0005989:Redundant neck skin; HP:0007704:Paroxysmal involuntary eye movements; HP:0008316:Abnormal mitochondria in muscle tissue; HP:0000114:Proximal tubulopathy; HP:0001138:Optic neuropathy; HP:0003542:Increased serum pyruvate; HP:0001790:Nonimmune hydrops fetalis; HP:0025116:Fetal distress; HP:0003348:Hyperalaninemia; HP:0003737:Mitochondrial myopathy; HP:0003811:Neonatal death; HP:0002352:Leukoencephalopathy; HP:0002415:Leukodystrophy; HP:0000817:Reduced eye contact; HP:0011923:Decreased activity of mitochondrial complex I; HP:0011923:Decreased activity of mitochondrial complex I; HP:0001942:Metabolic acidosis; HP:0002490:Increased CSF lactate; HP:0002089:Pulmonary hypoplasia; HP:0002643:Neonatal respiratory distress; HP:0002092:Pulmonary arterial hypertension; HP:0000543:Optic disc pallor; HP:0001943:Hypoglycemia; HP:0001638:Cardiomyopathy; HP:0001298:Encephalopathy; HP:0003128:Lactic acidosis; HP:0003128:Lactic acidosis; HP:0002421:Poor head control; HP:0000819:Diabetes mellitus; HP:0001254:Lethargy; HP:0000618:Blindness; HP:0001639:Hypertrophic cardiomyopathy; HP:0002093:Respiratory insufficiency; HP:0002013:Vomiting; HP:0001324:Muscle weakness; HP:0002240:Hepatomegaly; HP:0001511:Intrauterine growth retardation; HP:0001511:Intrauterine growth retardation; HP:0000508:Ptosis; HP:0011968:Feeding difficulties; HP:0000407:Sensorineural hearing impairment; HP:0001251:Ataxia; HP:0000486:Strabismus; HP:0001508:Failure to thrive; HP:0000639:Nystagmus; HP:0000252:Microcephaly; HP:0001252:Hypotonia; HP:0001263:Global developmental delay; HP:0000007:Autosomal recessive inheritance</t>
        </is>
      </c>
      <c r="AO488" t="inlineStr">
        <is>
          <t>NADH</t>
        </is>
      </c>
      <c r="AP488" t="inlineStr">
        <is>
          <t>Focal T2 hyperintense brainstem lesion; Proximal tubulopathy; Abnormal mitochondria in muscle tissue; Paroxysmal involuntary eye movements; MITOCHONDRIAL COMPLEX I DEFICIENCY; Decreased activity of mitochondrial complex I; Fetal Distress; Increased serum pyruvate; Nicotinamide adenine dinucleotide coenzyme Q reductase deficiency; Poor eye contact; Increased CSF lactate; Pallor of optic disc; Disorder of the optic nerve; Mitochondrial Myopathies; Lethargy; Poor head control; Leukoencephalopathy; Leukodystrophy; Acidosis, Lactic; Vomiting; Respiratory Insufficiency; Blindness; Hypoglycemia; Encephalopathies; Feeding difficulties; Hepatomegaly; Hypertrophic Cardiomyopathy; Blepharoptosis; Ptosis; Strabismus; Nystagmus, CTCAE 3.0; Nystagmus, CTCAE 5.0; Sensorineural Hearing Loss (disorder); Nystagmus; Failure to Thrive; Ataxia; Muscle hypotonia; Fetal Growth Retardation; Microcephaly; Global developmental delay; Diabetes Mellitus</t>
        </is>
      </c>
      <c r="AQ488" t="inlineStr">
        <is>
          <t>DOID:0112139 nuclear type mitochondrial complex I deficiency 35</t>
        </is>
      </c>
      <c r="AR488" t="inlineStr">
        <is>
          <t>Isolated Complex I Deficiency; Mitochondrial Complex Deficiency; Mitochondrial myopathy; Leukoencephalopathy; Leukodystrophy; Hypoglycemia; Epileptic encephalopathy; Hypertrophic cardiomyopathy; Ptosis; Strabismus; Hearing Loss; Nystagmus; Microcephaly; Diabetes Mellitus; Developmental Delay</t>
        </is>
      </c>
      <c r="AS488" t="inlineStr">
        <is>
          <t>6</t>
        </is>
      </c>
      <c r="AT488" t="inlineStr">
        <is>
          <t>67</t>
        </is>
      </c>
      <c r="AU488" t="inlineStr">
        <is>
          <t>[{"UniProt":"O96000","EnsemblGene":["ENSG00000140990"],"EnsemblTrans":[["ENST00000268668","ENSP00000268668","principal1"],["ENST00000543683","ENSP00000445086",""]],"RefSeq":[["NM_004548","NP_004539","VALIDATED"]],"UCSC":["uc002cni"],"SwissProt":["NDUBA_HUMAN"]},{"UniProt":"A8K761","RefSeq":[["NM_004548","NP_004539","VALIDATED"]],"SwissProt":["A8K761_HUMAN"]}]</t>
        </is>
      </c>
      <c r="AV488" t="inlineStr"/>
      <c r="AW488" t="inlineStr">
        <is>
          <t>Distribution: Detected in all; Specificity: Group enriched</t>
        </is>
      </c>
      <c r="AX488" t="inlineStr">
        <is>
          <t>Cytoplasmic expression with a mitochondrial pattern in all tissues.; antibody: Moderate to strong cytoplasmic staining with a granular pattern was displayed in all normal tissues.</t>
        </is>
      </c>
      <c r="AY488" t="inlineStr">
        <is>
          <t>Antibody: Moderate to strong cytoplasmic staining with a granular pattern was displayed in tumor cells in all cancers.</t>
        </is>
      </c>
      <c r="AZ488" t="inlineStr"/>
      <c r="BA488" t="inlineStr">
        <is>
          <t>(hsa00190)Oxidative phosphorylation; (hsa04723)Retrograde endocannabinoid signaling; (hsa04932)Non-alcoholic fatty liver disease</t>
        </is>
      </c>
      <c r="BB488" t="inlineStr"/>
      <c r="BC488" t="inlineStr"/>
      <c r="BD488" t="inlineStr">
        <is>
          <t>1</t>
        </is>
      </c>
      <c r="BE488" t="inlineStr">
        <is>
          <t>0</t>
        </is>
      </c>
      <c r="BF488" t="inlineStr">
        <is>
          <t>0</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s="2" t="n">
        <v>1</v>
      </c>
    </row>
    <row r="489">
      <c r="A489" t="inlineStr">
        <is>
          <t>51343</t>
        </is>
      </c>
      <c r="B489" t="inlineStr">
        <is>
          <t>FZR1</t>
        </is>
      </c>
      <c r="C489" t="inlineStr">
        <is>
          <t>0</t>
        </is>
      </c>
      <c r="D489" t="inlineStr">
        <is>
          <t>0</t>
        </is>
      </c>
      <c r="E489" t="inlineStr">
        <is>
          <t>0</t>
        </is>
      </c>
      <c r="F489" t="inlineStr">
        <is>
          <t>1</t>
        </is>
      </c>
      <c r="G489" t="inlineStr">
        <is>
          <t>0</t>
        </is>
      </c>
      <c r="H489" t="inlineStr">
        <is>
          <t>0</t>
        </is>
      </c>
      <c r="I489" t="inlineStr">
        <is>
          <t>0</t>
        </is>
      </c>
      <c r="J489" t="inlineStr">
        <is>
          <t>0</t>
        </is>
      </c>
      <c r="K489" t="inlineStr">
        <is>
          <t>FZR1</t>
        </is>
      </c>
      <c r="L489" t="inlineStr">
        <is>
          <t>CDC20C|CDH1|DEE109|FZR|FZR2|HCDH|HCDH1</t>
        </is>
      </c>
      <c r="M489" t="inlineStr">
        <is>
          <t>protein-coding</t>
        </is>
      </c>
      <c r="N489" t="inlineStr">
        <is>
          <t>fizzy and cell division cycle 20 related 1</t>
        </is>
      </c>
      <c r="O489" t="inlineStr">
        <is>
          <t>Predicted to enable anaphase-promoting complex binding activity and ubiquitin ligase activator activity. Involved in anaphase-promoting complex-dependent catabolic process; mitotic G2 DNA damage checkpoint signaling; and positive regulation of protein metabolic process. Located in nuclear membrane and nucleoplasm. Colocalizes with anaphase-promoting complex. [provided by Alliance of Genome Resources, Apr 2022]</t>
        </is>
      </c>
      <c r="P489" t="inlineStr">
        <is>
          <t>chr19:3506311-3538334</t>
        </is>
      </c>
      <c r="Q489" t="inlineStr">
        <is>
          <t>GO:1905786 positive regulation of anaphase-promoting complex-dependent catabolic process;GO:1905784 regulation of anaphase-promoting complex-dependent catabolic process;GO:1904668 positive regulation of ubiquitin protein ligase activity</t>
        </is>
      </c>
      <c r="R489" t="inlineStr">
        <is>
          <t>[GO:0098772] molecular function regulator activity; [GO:0036211] protein modification process; [GO:0043226] organelle; [GO:0005634] nucleus; [GO:0005635] nuclear envelope; [GO:0005654] nucleoplasm; [GO:0006281] DNA repair; [GO:0023052] signaling; [GO:0000278] mitotic cell cycle; [GO:0005829] cytosol; [GO:0060090] molecular adaptor activity; [GO:0030163] protein catabolic process; [GO:0022414] reproductive process; [GO:0140013] meiotic nuclear division; [GO:0048856] anatomical structure development; [GO:0030154] cell differentiation</t>
        </is>
      </c>
      <c r="S489" t="inlineStr">
        <is>
          <t>GO:0005680 anaphase-promoting complex;GO:0000152 nuclear ubiquitin ligase complex;GO:0031461 cullin-RING ubiquitin ligase complex</t>
        </is>
      </c>
      <c r="T489" t="inlineStr">
        <is>
          <t>GO:1990757 ubiquitin ligase activator activity;GO:0010997 anaphase-promoting complex binding;GO:0097027 ubiquitin-protein transferase activator activity</t>
        </is>
      </c>
      <c r="U489" t="inlineStr"/>
      <c r="V489" t="inlineStr">
        <is>
          <t>Predicted intracellular proteins</t>
        </is>
      </c>
      <c r="W489" t="inlineStr">
        <is>
          <t>[IPR001680] WD40 repeat; [IPR015943] WD40/YVTN repeat-like-containing domain superfamily; [IPR019775] WD40 repeat, conserved site; [IPR024977] Anaphase-promoting complex subunit 4, WD40 domain; [IPR033010] The WD repeat Cdc20/Fizzy family; [IPR036322] WD40-repeat-containing domain superfamily</t>
        </is>
      </c>
      <c r="X489" t="inlineStr">
        <is>
          <t>Nuclear membrane;Nucleoplasm (Supported)</t>
        </is>
      </c>
      <c r="Y489" t="inlineStr"/>
      <c r="Z489" t="inlineStr"/>
      <c r="AA489" t="inlineStr"/>
      <c r="AB489" t="inlineStr"/>
      <c r="AC489" t="inlineStr"/>
      <c r="AD489" t="inlineStr">
        <is>
          <t>principal4</t>
        </is>
      </c>
      <c r="AE489" t="inlineStr"/>
      <c r="AF489" t="inlineStr">
        <is>
          <t>MP:0010771 integument phenotype</t>
        </is>
      </c>
      <c r="AG489" t="inlineStr">
        <is>
          <t>[ORPHA:442835] Non-specific early-onset epileptic encephalopathy</t>
        </is>
      </c>
      <c r="AH489" t="inlineStr"/>
      <c r="AI489" t="inlineStr">
        <is>
          <t>Developmental and epileptic encephalopathy 109</t>
        </is>
      </c>
      <c r="AJ489" t="inlineStr"/>
      <c r="AK489" t="inlineStr"/>
      <c r="AL489" t="inlineStr"/>
      <c r="AM489" t="inlineStr">
        <is>
          <t>Breast cancer, lobular: pathogenic,uncertain significance; Clinvar: phenotype not specified: likely pathogenic,not provided,pathogenic,uncertain significance; Ectropion inferior cleft lip and or palate: pathogenic; Endometrial carcinoma: pathogenic,uncertain significance; Hereditary cancer-predisposing syndrome: likely pathogenic,not provided,pathogenic,uncertain significance; Hereditary diffuse gastric cancer: likely pathogenic,not provided,pathogenic,uncertain significance; Neoplasm of stomach: likely pathogenic,not provided,uncertain significance</t>
        </is>
      </c>
      <c r="AN489" t="inlineStr">
        <is>
          <t>HP:0025682:Crouch gait; HP:0011147:Typical absence seizure; HP:0006813:Focal hemiclonic seizure; HP:0034197:Third trimester onset; HP:0010844:EEG with multifocal slow activity; HP:0011443:Abnormality of coordination; HP:0012447:Abnormal myelination; HP:0012547:Abnormal involuntary eye movements; HP:0032792:Tonic seizure; HP:0011451:Primary microcephaly; HP:0010819:Atonic seizure; HP:0001273:Abnormal corpus callosum morphology; HP:0001712:Left ventricular hypertrophy; HP:0032794:Myoclonic seizure; HP:0002509:Limb hypertonia; HP:0000546:Retinal degeneration; HP:0004305:Involuntary movements; HP:0100710:Impulsivity; HP:0001315:Reduced tendon reflexes; HP:0000504:Abnormality of vision; HP:0012444:Brain atrophy; HP:0100660:Dyskinesia; HP:0002188:Delayed CNS myelination; HP:0002342:Intellectual disability, moderate; HP:0002317:Unsteady gait; HP:0001268:Mental deterioration; HP:0002133:Status epilepticus; HP:0002521:Hypsarrhythmia; HP:0002094:Dyspnea; HP:0000752:Hyperactivity; HP:0001298:Encephalopathy; HP:0011344:Severe global developmental delay; HP:0002063:Rigidity; HP:0000717:Autism; HP:0002421:Poor head control; HP:0000668:Hypodontia; HP:0001558:Decreased fetal movement; HP:0002066:Gait ataxia; HP:0008936:Axial hypotonia; HP:0002355:Difficulty walking; HP:0000348:High forehead; HP:0001336:Myoclonus; HP:0001336:Myoclonus; HP:0002059:Cerebral atrophy; HP:0010864:Intellectual disability, severe; HP:0002069:Bilateral tonic-clonic seizure; HP:0000729:Autistic behavior; HP:0007018:Attention deficit hyperactivity disorder; HP:0002376:Developmental regression; HP:0001265:Hyporeflexia; HP:0001265:Hyporeflexia; HP:0000708:Atypical behavior; HP:0001337:Tremor; HP:0002020:Gastroesophageal reflux; HP:0000494:Downslanted palpebral fissures; HP:0001290:Generalized hypotonia; HP:0001511:Intrauterine growth retardation; HP:0001347:Hyperreflexia; HP:0000648:Optic atrophy; HP:0001257:Spasticity; HP:0001257:Spasticity; HP:0011463:Childhood onset; HP:0000508:Ptosis; HP:0011968:Feeding difficulties; HP:0011968:Feeding difficulties; HP:0000750:Delayed speech and language development; HP:0000750:Delayed speech and language development; HP:0001251:Ataxia; HP:0001508:Failure to thrive; HP:0001508:Failure to thrive; HP:0003593:Infantile onset; HP:0000639:Nystagmus; HP:0000252:Microcephaly; HP:0001252:Hypotonia; HP:0004322:Short stature; HP:0001249:Intellectual disability; HP:0001263:Global developmental delay; HP:0001263:Global developmental delay; HP:0001250:Seizure; HP:0000006:Autosomal dominant inheritance</t>
        </is>
      </c>
      <c r="AO489" t="inlineStr"/>
      <c r="AP489" t="inlineStr">
        <is>
          <t>Polyploidy; Hereditary Diffuse Gastric Adenocarcinoma; Feline Mammary Carcinoma; Choroid Plexus Neoplasms; Germ cell neoplasia; Kabuki make-up syndrome; Drug Resistant Epilepsy; Hereditary Diffuse Gastric Cancer; Glaucoma, Primary Open Angle; Metastatic malignant neoplasm to brain; Squamous cell carcinoma of tongue; Precursor B-cell lymphoblastic leukemia; Neurodevelopmental Disorders; RDW - Red blood cell distribution width result; Red cell distribution width determination; Acute leukemia; Adult Medulloblastoma; Neuralgia; Childhood Medulloblastoma; Medulloblastoma; Microcephaly; Squamous cell carcinoma of the head and neck; Multiple Myeloma; Mammary Neoplasms; Secondary malignant neoplasm of lymph node; Colon Carcinoma; Malignant tumor of colon; Leukemia, Myelocytic, Acute; Stomach Carcinoma; Malignant neoplasm of stomach; Prostate carcinoma; Malignant neoplasm of prostate; Carcinogenesis; Neoplasm Metastasis; Tumor Cell Invasion; Breast Carcinoma; Malignant neoplasm of breast; Primary malignant neoplasm; Malignant Neoplasms; Neoplasms</t>
        </is>
      </c>
      <c r="AQ489" t="inlineStr">
        <is>
          <t>DOID:0070378 developmental and epileptic encephalopathy 109</t>
        </is>
      </c>
      <c r="AR489" t="inlineStr"/>
      <c r="AS489" t="inlineStr">
        <is>
          <t>78</t>
        </is>
      </c>
      <c r="AT489" t="inlineStr">
        <is>
          <t>266</t>
        </is>
      </c>
      <c r="AU489" t="inlineStr">
        <is>
          <t>[{"UniProt":"Q9UM11","EnsemblGene":["ENSG00000105325"],"EnsemblTrans":[["ENST00000313639","ENSP00000321800",""],["ENST00000395095","ENSP00000378529","alternative1"],["ENST00000441788","ENSP00000410369","principal4"],["ENST00000652521","ENSP00000498659","principal4"]],"RefSeq":[["NM_001136197","NP_001129669","VALIDATED"],["NM_001136198","NP_001129670","VALIDATED"],["NM_016263","NP_057347","VALIDATED"],["XM_005259573","XP_005259630","MODEL"]],"UCSC":["uc002lxt"],"SwissProt":["FZR1_HUMAN"]}]</t>
        </is>
      </c>
      <c r="AV489" t="inlineStr"/>
      <c r="AW489" t="inlineStr">
        <is>
          <t>Distribution: Detected in all; Specificity: Low tissue specificity</t>
        </is>
      </c>
      <c r="AX489" t="inlineStr">
        <is>
          <t>Cytoplasmic and membranous expression in several tissues, including Leydig cells in testis.; antibody: Moderate cytoplasmic and occasional membranous positivity was displayed in gastrointestinal tract, gallbladder, fallopian tube and muscle tissues. Renal tubules, exocrine pancreas and Leydig cells were strongly stained. Strong cytoplasmic with additional nuclear positivity was displayed in hepatocytes and thyroid gland. Remaining normal tissues were weakly stained or negative.</t>
        </is>
      </c>
      <c r="AY489" t="inlineStr">
        <is>
          <t>Antibody: Thyroid cancers along with a few melanomas, carcinoids, basal cell carcinomas, ovarian and colorectal cancers showed moderate cytoplasmic positivity with occasional membranous or nuclear immunoreactivity. Remaining cancer tissues were weakly stained or negative.</t>
        </is>
      </c>
      <c r="AZ489" t="inlineStr">
        <is>
          <t>(M242)PID AURORA A PATHWAY; (M129)PID PLK1 PATHWAY</t>
        </is>
      </c>
      <c r="BA489" t="inlineStr">
        <is>
          <t>(hsa04914)Progesterone-mediated oocyte maturation; (hsa04120)Ubiquitin mediated proteolysis; (hsa04110)Cell cycle</t>
        </is>
      </c>
      <c r="BB489" t="inlineStr"/>
      <c r="BC489" t="inlineStr"/>
      <c r="BD489" t="inlineStr">
        <is>
          <t>1</t>
        </is>
      </c>
      <c r="BE489" t="inlineStr">
        <is>
          <t>0</t>
        </is>
      </c>
      <c r="BF489" t="inlineStr">
        <is>
          <t>0</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0</t>
        </is>
      </c>
      <c r="BQ489" t="inlineStr">
        <is>
          <t>0</t>
        </is>
      </c>
      <c r="BR489" t="inlineStr">
        <is>
          <t>0</t>
        </is>
      </c>
      <c r="BS489" t="inlineStr">
        <is>
          <t>0</t>
        </is>
      </c>
      <c r="BT489" t="inlineStr">
        <is>
          <t>0</t>
        </is>
      </c>
      <c r="BU489" t="inlineStr">
        <is>
          <t>0</t>
        </is>
      </c>
      <c r="BV489" t="inlineStr">
        <is>
          <t>0</t>
        </is>
      </c>
      <c r="BW489" t="inlineStr">
        <is>
          <t>0</t>
        </is>
      </c>
      <c r="BX489" s="2" t="n">
        <v>1</v>
      </c>
    </row>
    <row r="490">
      <c r="A490" t="inlineStr">
        <is>
          <t>330</t>
        </is>
      </c>
      <c r="B490" t="inlineStr">
        <is>
          <t>BIRC3</t>
        </is>
      </c>
      <c r="C490" t="inlineStr">
        <is>
          <t>0</t>
        </is>
      </c>
      <c r="D490" t="inlineStr">
        <is>
          <t>0</t>
        </is>
      </c>
      <c r="E490" t="inlineStr">
        <is>
          <t>0</t>
        </is>
      </c>
      <c r="F490" t="inlineStr">
        <is>
          <t>0</t>
        </is>
      </c>
      <c r="G490" t="inlineStr">
        <is>
          <t>0</t>
        </is>
      </c>
      <c r="H490" t="inlineStr">
        <is>
          <t>1</t>
        </is>
      </c>
      <c r="I490" t="inlineStr">
        <is>
          <t>0</t>
        </is>
      </c>
      <c r="J490" t="inlineStr">
        <is>
          <t>0</t>
        </is>
      </c>
      <c r="K490" t="inlineStr">
        <is>
          <t>BIRC3</t>
        </is>
      </c>
      <c r="L490" t="inlineStr">
        <is>
          <t>AIP1|API2|CIAP2|HAIP1|HIAP1|IAP-1|MALT2|MIHC|RNF49|c-IAP2</t>
        </is>
      </c>
      <c r="M490" t="inlineStr">
        <is>
          <t>protein-coding</t>
        </is>
      </c>
      <c r="N490" t="inlineStr">
        <is>
          <t>baculoviral IAP repeat containing 3</t>
        </is>
      </c>
      <c r="O490"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P490" t="inlineStr">
        <is>
          <t>chr11:102317484-102339403</t>
        </is>
      </c>
      <c r="Q490" t="inlineStr">
        <is>
          <t>GO:0070424 regulation of nucleotide-binding oligomerization domain containing signaling pathway;GO:0039535 regulation of RIG-I signaling pathway;GO:0060546 negative regulation of necroptotic process</t>
        </is>
      </c>
      <c r="R490" t="inlineStr">
        <is>
          <t>[GO:0012501] programmed cell death; [GO:0043226] organelle; [GO:0005634] nucleus; [GO:0003824] catalytic activity; [GO:0016740] transferase activity; [GO:0005654] nucleoplasm; [GO:0005829] cytosol; [GO:0023052] signaling; [GO:0140096] catalytic activity, acting on a protein; [GO:0002376] immune system process; [GO:0098542] defense response to other organism; [GO:0036211] protein modification process; [GO:0006954] inflammatory response; [GO:0098772] molecular function regulator activity; [GO:0022414] reproductive process</t>
        </is>
      </c>
      <c r="S490" t="inlineStr">
        <is>
          <t>GO:0005654 nucleoplasm;GO:0031981 nuclear lumen;GO:0005829 cytosol</t>
        </is>
      </c>
      <c r="T490" t="inlineStr">
        <is>
          <t>GO:0043027 cysteine-type endopeptidase inhibitor activity involved in apoptotic process;GO:0043028 cysteine-type endopeptidase regulator activity involved in apoptotic process;GO:0061630 ubiquitin protein ligase activity</t>
        </is>
      </c>
      <c r="U490" t="inlineStr"/>
      <c r="V490" t="inlineStr">
        <is>
          <t>Enzymes; Disease related genes; ENZYME proteins:Transferases; Potential drug targets; Cancer-related genes:Candidate cancer biomarkers; Predicted intracellular proteins</t>
        </is>
      </c>
      <c r="W490" t="inlineStr">
        <is>
          <t>[IPR001315] CARD domain; [IPR001841] Zinc finger, RING-type; [IPR011029] Death-like domain superfamily; [IPR001370] BIR repeat</t>
        </is>
      </c>
      <c r="X490" t="inlineStr">
        <is>
          <t>Cytosol;Nucleoplasm (Supported)</t>
        </is>
      </c>
      <c r="Y490" t="inlineStr"/>
      <c r="Z490" t="inlineStr"/>
      <c r="AA490" t="inlineStr"/>
      <c r="AB490" t="inlineStr"/>
      <c r="AC490" t="inlineStr">
        <is>
          <t>yes</t>
        </is>
      </c>
      <c r="AD490" t="inlineStr">
        <is>
          <t>principal1</t>
        </is>
      </c>
      <c r="AE490" t="inlineStr"/>
      <c r="AF490" t="inlineStr">
        <is>
          <t>MP:0005397 hematopoietic system phenotype</t>
        </is>
      </c>
      <c r="AG490" t="inlineStr">
        <is>
          <t>[ORPHA:52417] MALT lymphoma</t>
        </is>
      </c>
      <c r="AH490" t="inlineStr"/>
      <c r="AI490" t="inlineStr"/>
      <c r="AJ490" t="inlineStr">
        <is>
          <t>Platelet Function Tests</t>
        </is>
      </c>
      <c r="AK490" t="inlineStr"/>
      <c r="AL490" t="inlineStr"/>
      <c r="AM490" t="inlineStr"/>
      <c r="AN490"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HP:0001824:Weight loss; HP:0002027:Abdominal pain; HP:0001945:Fever; HP:0012378:Fatigue; HP:0002205:Recurrent respiratory infections; HP:0002019:Constipation; HP:0001903:Anemia; HP:0000505:Visual impairment</t>
        </is>
      </c>
      <c r="AO490" t="inlineStr"/>
      <c r="AP490"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90" t="inlineStr">
        <is>
          <t>DOID:0080199 colorectal carcinoma;DOID:4914 esophagus adenocarcinoma;DOID:0050909 extranodal marginal zone lymphoma of mucosa-associated lymphoid tissue;DOID:684 hepatocellular carcinoma;DOID:3908 lung non-small cell carcinoma</t>
        </is>
      </c>
      <c r="AR490"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S490" t="inlineStr">
        <is>
          <t>179</t>
        </is>
      </c>
      <c r="AT490" t="inlineStr">
        <is>
          <t>296</t>
        </is>
      </c>
      <c r="AU490" t="inlineStr">
        <is>
          <t>[{"UniProt":"Q13489","EnsemblGene":["ENSG00000023445"],"EnsemblTrans":[["ENST00000263464","ENSP00000263464","principal1"],["ENST00000526421","ENSP00000501119","principal1"],["ENST00000532808","ENSP00000432907","principal1"],["ENST00000615299","ENSP00000481903"]],"RefSeq":[["NM_001165","NP_001156","REVIEWED"],["NM_182962","NP_892007","REVIEWED"],["XM_017017643","XP_016873132"]],"UCSC":["uc001pgx"],"SwissProt":["BIRC3_HUMAN"]}]</t>
        </is>
      </c>
      <c r="AV490" t="inlineStr">
        <is>
          <t>blood;lymph_node</t>
        </is>
      </c>
      <c r="AW490" t="inlineStr">
        <is>
          <t>Distribution: Detected in many; Specificity: Tissue enhanced</t>
        </is>
      </c>
      <c r="AX490" t="inlineStr">
        <is>
          <t>Expression in several tissues, most abundant in subsets of immune cells.; 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t>
        </is>
      </c>
      <c r="AY490" t="inlineStr">
        <is>
          <t>Antibody: Malignant cells were in general weakly stained or negative. Moderate nuclear staining was observed in a few cases of malignant gliomas, malignant lymphomas and skin cancer.</t>
        </is>
      </c>
      <c r="AZ490" t="inlineStr">
        <is>
          <t>(M7997)SA CASPASE CASCADE; (M45)PID CD40 PATHWAY; (M197)PID HIV NEF PATHWAY</t>
        </is>
      </c>
      <c r="BA490" t="inlineStr">
        <is>
          <t>(hsa04215)Apoptosis - multiple species; (hsa01524)Platinum drug resistance; (hsa05222)Small cell lung cancer</t>
        </is>
      </c>
      <c r="BB490" t="inlineStr">
        <is>
          <t>(M5902)HALLMARK APOPTOSIS; (M5890)HALLMARK TNFA SIGNALING VIA NFKB; (M5953)HALLMARK KRAS SIGNALING UP</t>
        </is>
      </c>
      <c r="BC490" t="inlineStr">
        <is>
          <t>(M2699)BIOCARTA SODD PATHWAY; (M16257)BIOCARTA MITOCHONDRIA PATHWAY; (M17902)BIOCARTA CASPASE PATHWAY</t>
        </is>
      </c>
      <c r="BD490" t="inlineStr">
        <is>
          <t>1</t>
        </is>
      </c>
      <c r="BE490" t="inlineStr">
        <is>
          <t>1</t>
        </is>
      </c>
      <c r="BF490" t="inlineStr">
        <is>
          <t>0</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1</t>
        </is>
      </c>
      <c r="BU490" t="inlineStr">
        <is>
          <t>0</t>
        </is>
      </c>
      <c r="BV490" t="inlineStr">
        <is>
          <t>0</t>
        </is>
      </c>
      <c r="BW490" t="inlineStr">
        <is>
          <t>0</t>
        </is>
      </c>
      <c r="BX490" s="2" t="n">
        <v>1</v>
      </c>
    </row>
    <row r="491">
      <c r="A491" t="inlineStr">
        <is>
          <t>9905</t>
        </is>
      </c>
      <c r="B491" t="inlineStr">
        <is>
          <t>SGSM2</t>
        </is>
      </c>
      <c r="C491" t="inlineStr">
        <is>
          <t>1</t>
        </is>
      </c>
      <c r="D491" t="inlineStr">
        <is>
          <t>0</t>
        </is>
      </c>
      <c r="E491" t="inlineStr">
        <is>
          <t>0</t>
        </is>
      </c>
      <c r="F491" t="inlineStr">
        <is>
          <t>0</t>
        </is>
      </c>
      <c r="G491" t="inlineStr">
        <is>
          <t>0</t>
        </is>
      </c>
      <c r="H491" t="inlineStr">
        <is>
          <t>0</t>
        </is>
      </c>
      <c r="I491" t="inlineStr">
        <is>
          <t>0</t>
        </is>
      </c>
      <c r="J491" t="inlineStr">
        <is>
          <t>0</t>
        </is>
      </c>
      <c r="K491" t="inlineStr">
        <is>
          <t>SGSM2</t>
        </is>
      </c>
      <c r="L491" t="inlineStr">
        <is>
          <t>RUTBC1</t>
        </is>
      </c>
      <c r="M491" t="inlineStr">
        <is>
          <t>protein-coding</t>
        </is>
      </c>
      <c r="N491" t="inlineStr">
        <is>
          <t>small G protein signaling modulator 2</t>
        </is>
      </c>
      <c r="O491"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491" t="inlineStr">
        <is>
          <t>chr17:2337501-2381054</t>
        </is>
      </c>
      <c r="Q491" t="inlineStr">
        <is>
          <t>GO:0034499 late endosome to Golgi transport;GO:0042147 retrograde transport, endosome to Golgi;GO:0090630 activation of GTPase activity</t>
        </is>
      </c>
      <c r="R491" t="inlineStr">
        <is>
          <t>[GO:0098772] molecular function regulator activity; [GO:0031410] cytoplasmic vesicle; [GO:0043226] organelle; [GO:0016192] vesicle-mediated transport</t>
        </is>
      </c>
      <c r="S491" t="inlineStr">
        <is>
          <t>GO:0042470 melanosome;GO:0048770 pigment granule;GO:0031410 cytoplasmic vesicle</t>
        </is>
      </c>
      <c r="T491" t="inlineStr">
        <is>
          <t>GO:0005096 GTPase activator activity;GO:0031267 small GTPase binding;GO:0051020 GTPase binding</t>
        </is>
      </c>
      <c r="U491" t="inlineStr"/>
      <c r="V491" t="inlineStr">
        <is>
          <t>Predicted intracellular proteins</t>
        </is>
      </c>
      <c r="W491" t="inlineStr">
        <is>
          <t>[IPR000195] Rab-GTPase-TBC domain; [IPR004012] RUN domain; [IPR021935] Small G protein signalling modulator 1/2, Rab-binding domain; [IPR035969] Rab-GTPase-TBC domain superfamily; [IPR037213] RUN domain superfamily; [IPR037745] Small G protein signalling modulator 1/2, PH domain</t>
        </is>
      </c>
      <c r="X491" t="inlineStr">
        <is>
          <t>Cytosol;Nucleoplasm (Approved)</t>
        </is>
      </c>
      <c r="Y491" t="inlineStr"/>
      <c r="Z491" t="inlineStr"/>
      <c r="AA491" t="inlineStr"/>
      <c r="AB491" t="inlineStr"/>
      <c r="AC491" t="inlineStr"/>
      <c r="AD491" t="inlineStr">
        <is>
          <t>principal4</t>
        </is>
      </c>
      <c r="AE491" t="inlineStr"/>
      <c r="AF491" t="inlineStr"/>
      <c r="AG491" t="inlineStr"/>
      <c r="AH491" t="inlineStr"/>
      <c r="AI491" t="inlineStr"/>
      <c r="AJ491" t="inlineStr"/>
      <c r="AK491" t="inlineStr">
        <is>
          <t>Child Development Disorders, Pervasive;Insulin</t>
        </is>
      </c>
      <c r="AL491" t="inlineStr"/>
      <c r="AM491" t="inlineStr"/>
      <c r="AN491" t="inlineStr"/>
      <c r="AO491" t="inlineStr"/>
      <c r="AP491" t="inlineStr">
        <is>
          <t>Insulin measurement; Oestrogen receptor positive breast cancer; Red Blood Cell Count measurement; Obesity; Diabetes Mellitus, Non-Insulin-Dependent; Neoplasm Metastasis</t>
        </is>
      </c>
      <c r="AQ491" t="inlineStr"/>
      <c r="AR491" t="inlineStr"/>
      <c r="AS491" t="inlineStr">
        <is>
          <t>6</t>
        </is>
      </c>
      <c r="AT491" t="inlineStr">
        <is>
          <t>20</t>
        </is>
      </c>
      <c r="AU491"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V491" t="inlineStr"/>
      <c r="AW491" t="inlineStr">
        <is>
          <t>Distribution: Detected in all; Specificity: Low tissue specificity</t>
        </is>
      </c>
      <c r="AX491" t="inlineStr">
        <is>
          <t>Ubiquitous granular cytoplasmic expression.; antibody: Ubiquitous cytoplasmic staining in almost all tissues and cells. Staining pattern was always granular.</t>
        </is>
      </c>
      <c r="AY491" t="inlineStr">
        <is>
          <t>Antibody: Moderate to strong granular cytoplasmic immunoreactivity was observed in all cancer tissues.</t>
        </is>
      </c>
      <c r="AZ491" t="inlineStr"/>
      <c r="BA491" t="inlineStr"/>
      <c r="BB491" t="inlineStr"/>
      <c r="BC491" t="inlineStr"/>
      <c r="BD491" t="inlineStr">
        <is>
          <t>0</t>
        </is>
      </c>
      <c r="BE491" t="inlineStr">
        <is>
          <t>0</t>
        </is>
      </c>
      <c r="BF491" t="inlineStr">
        <is>
          <t>0</t>
        </is>
      </c>
      <c r="BG491" t="inlineStr">
        <is>
          <t>0</t>
        </is>
      </c>
      <c r="BH491" t="inlineStr">
        <is>
          <t>0</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0</t>
        </is>
      </c>
      <c r="BW491" t="inlineStr">
        <is>
          <t>0</t>
        </is>
      </c>
      <c r="BX491" s="2" t="n">
        <v>1</v>
      </c>
    </row>
    <row r="492">
      <c r="A492" t="inlineStr">
        <is>
          <t>80017</t>
        </is>
      </c>
      <c r="B492" t="inlineStr">
        <is>
          <t>DGLUCY</t>
        </is>
      </c>
      <c r="C492" t="inlineStr">
        <is>
          <t>1</t>
        </is>
      </c>
      <c r="D492" t="inlineStr">
        <is>
          <t>0</t>
        </is>
      </c>
      <c r="E492" t="inlineStr">
        <is>
          <t>0</t>
        </is>
      </c>
      <c r="F492" t="inlineStr">
        <is>
          <t>0</t>
        </is>
      </c>
      <c r="G492" t="inlineStr">
        <is>
          <t>0</t>
        </is>
      </c>
      <c r="H492" t="inlineStr">
        <is>
          <t>0</t>
        </is>
      </c>
      <c r="I492" t="inlineStr">
        <is>
          <t>0</t>
        </is>
      </c>
      <c r="J492" t="inlineStr">
        <is>
          <t>0</t>
        </is>
      </c>
      <c r="K492" t="inlineStr">
        <is>
          <t>DGLUCY</t>
        </is>
      </c>
      <c r="L492" t="inlineStr">
        <is>
          <t>C14orf159</t>
        </is>
      </c>
      <c r="M492" t="inlineStr">
        <is>
          <t>protein-coding</t>
        </is>
      </c>
      <c r="N492" t="inlineStr">
        <is>
          <t>D-glutamate cyclase</t>
        </is>
      </c>
      <c r="O492" t="inlineStr">
        <is>
          <t>Predicted to enable D-glutamate cyclase activity. Predicted to be involved in glutamate metabolic process. Predicted to be located in mitochondrial matrix. [provided by Alliance of Genome Resources, Apr 2022]</t>
        </is>
      </c>
      <c r="P492" t="inlineStr">
        <is>
          <t>chr14:91060333-91225632</t>
        </is>
      </c>
      <c r="Q492" t="inlineStr">
        <is>
          <t>GO:0006536 glutamate metabolic process;GO:0009064 glutamine family amino acid metabolic process;GO:0043648 dicarboxylic acid metabolic process</t>
        </is>
      </c>
      <c r="R492" t="inlineStr">
        <is>
          <t>[GO:0003824] catalytic activity; [GO:0016829] lyase activity; [GO:0043226] organelle; [GO:0005739] mitochondrion; [GO:0006520] cellular amino acid metabolic process; [GO:0009975] cyclase activity</t>
        </is>
      </c>
      <c r="S492" t="inlineStr">
        <is>
          <t>GO:0005759 mitochondrial matrix;GO:0005739 mitochondrion;GO:0031974 membrane-enclosed lumen</t>
        </is>
      </c>
      <c r="T492" t="inlineStr">
        <is>
          <t>GO:0047820 D-glutamate cyclase activity;GO:0009975 cyclase activity;GO:0016836 hydro-lyase activity</t>
        </is>
      </c>
      <c r="U492" t="inlineStr"/>
      <c r="V492" t="inlineStr">
        <is>
          <t>ENZYME proteins:Lyases; Enzymes; Predicted intracellular proteins</t>
        </is>
      </c>
      <c r="W492" t="inlineStr">
        <is>
          <t>[IPR009906] D-glutamate cyclase; [IPR038021] Putative hydro-lyase; [IPR017135] D-glutamate cyclase, mitochondrial; [IPR025504] D-glutamate cyclase-like, C-terminal</t>
        </is>
      </c>
      <c r="X492" t="inlineStr">
        <is>
          <t>Cytosol (Supported)</t>
        </is>
      </c>
      <c r="Y492" t="inlineStr"/>
      <c r="Z492" t="inlineStr"/>
      <c r="AA492" t="inlineStr"/>
      <c r="AB492" t="inlineStr"/>
      <c r="AC492" t="inlineStr"/>
      <c r="AD492" t="inlineStr">
        <is>
          <t>principal3</t>
        </is>
      </c>
      <c r="AE492" t="inlineStr"/>
      <c r="AF492" t="inlineStr">
        <is>
          <t>MP:0005376 homeostasis/metabolism phenotype</t>
        </is>
      </c>
      <c r="AG492" t="inlineStr"/>
      <c r="AH492" t="inlineStr"/>
      <c r="AI492" t="inlineStr"/>
      <c r="AJ492" t="inlineStr">
        <is>
          <t>Macrophage Inflammatory Proteins</t>
        </is>
      </c>
      <c r="AK492" t="inlineStr">
        <is>
          <t>Age-Related Hearing Impairment 1;Heart Rate</t>
        </is>
      </c>
      <c r="AL492" t="inlineStr"/>
      <c r="AM492" t="inlineStr"/>
      <c r="AN492" t="inlineStr"/>
      <c r="AO492" t="inlineStr"/>
      <c r="AP492" t="inlineStr">
        <is>
          <t>RESTING HEART RATE; Waist-Hip Ratio; Heart failure; Congestive heart failure; Secondary malignant neoplasm of lymph node; Stomach Carcinoma; Malignant neoplasm of stomach; Primary malignant neoplasm; Malignant Neoplasms</t>
        </is>
      </c>
      <c r="AQ492" t="inlineStr"/>
      <c r="AR492" t="inlineStr"/>
      <c r="AS492" t="inlineStr">
        <is>
          <t>1</t>
        </is>
      </c>
      <c r="AT492" t="inlineStr">
        <is>
          <t>25</t>
        </is>
      </c>
      <c r="AU492" t="inlineStr">
        <is>
          <t>[{"UniProt":"Q7Z3D6","EnsemblGene":["ENSG00000133943"],"EnsemblTrans":[["ENST00000256324","ENSP00000256324","principal3"],["ENST00000298858","ENSP00000298858",""],["ENST00000412671","ENSP00000404196","principal3"],["ENST00000428926","ENSP00000404343","alternative1"],["ENST00000518665","ENSP00000429098",""],["ENST00000518868","ENSP00000428263","principal3"],["ENST00000520328","ENSP00000429453",""],["ENST00000521077","ENSP00000430137",""],["ENST00000522322","ENSP00000427953","alternative1"],["ENST00000523771","ENSP00000429655","alternative1"],["ENST00000523816","ENSP00000428974","alternative1"],["ENST00000525393","ENSP00000435459",""]],"RefSeq":[["NM_001102366","NP_001095836","VALIDATED"],["NM_001102367","NP_001095837","VALIDATED"],["NM_001102368","NP_001095838","VALIDATED"],["NM_001102369","NP_001095839","VALIDATED"],["NM_001286470","NP_001273399","VALIDATED"],["NM_001286471","NP_001273400","VALIDATED"],["NM_001286472","NP_001273401","VALIDATED"],["NM_001286473","NP_001273402","VALIDATED"],["NM_024952","NP_079228","VALIDATED"]],"UCSC":["uc001xyv"],"SwissProt":["GLUCM_HUMAN"]},{"UniProt":"B3KVU6","RefSeq":[["NM_001286470","NP_001273399","VALIDATED"]],"SwissProt":["B3KVU6_HUMAN"]},{"UniProt":"Q4LE40","RefSeq":[["NM_001102368","NP_001095838","VALIDATED"]],"SwissProt":["Q4LE40_HUMAN"]}]</t>
        </is>
      </c>
      <c r="AV492" t="inlineStr"/>
      <c r="AW492" t="inlineStr">
        <is>
          <t>Distribution: Detected in all; Specificity: Tissue enhanced</t>
        </is>
      </c>
      <c r="AX492" t="inlineStr">
        <is>
          <t>antibody: Normal tissues generally displayed moderate to strong cytoplasmic positivity. Additional membranous staining was observed in breast, prostate and stomach.; Cytoplasmic expression in all tissues.</t>
        </is>
      </c>
      <c r="AY492" t="inlineStr">
        <is>
          <t>Antibody: Most malignant cells displayed moderate to strong cytoplasmic positivity with additional membranous staining in many cases. Most prostate cancers, malignant gliomas, lymphomas and melanomas were weakly stained or negative.</t>
        </is>
      </c>
      <c r="AZ492" t="inlineStr"/>
      <c r="BA492" t="inlineStr">
        <is>
          <t>(hsa00470)D-Amino acid metabolism; (hsa01100)Metabolic pathways</t>
        </is>
      </c>
      <c r="BB492" t="inlineStr"/>
      <c r="BC492" t="inlineStr"/>
      <c r="BD492" t="inlineStr">
        <is>
          <t>0</t>
        </is>
      </c>
      <c r="BE492" t="inlineStr">
        <is>
          <t>0</t>
        </is>
      </c>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0</t>
        </is>
      </c>
      <c r="BP492" t="inlineStr">
        <is>
          <t>0</t>
        </is>
      </c>
      <c r="BQ492" t="inlineStr">
        <is>
          <t>0</t>
        </is>
      </c>
      <c r="BR492" t="inlineStr">
        <is>
          <t>0</t>
        </is>
      </c>
      <c r="BS492" t="inlineStr">
        <is>
          <t>0</t>
        </is>
      </c>
      <c r="BT492" t="inlineStr">
        <is>
          <t>0</t>
        </is>
      </c>
      <c r="BU492" t="inlineStr">
        <is>
          <t>0</t>
        </is>
      </c>
      <c r="BV492" t="inlineStr">
        <is>
          <t>0</t>
        </is>
      </c>
      <c r="BW492" t="inlineStr">
        <is>
          <t>0</t>
        </is>
      </c>
      <c r="BX492" s="2" t="n">
        <v>1</v>
      </c>
    </row>
    <row r="493">
      <c r="A493" t="inlineStr">
        <is>
          <t>3329</t>
        </is>
      </c>
      <c r="B493" t="inlineStr">
        <is>
          <t>HSPD1</t>
        </is>
      </c>
      <c r="C493" t="inlineStr">
        <is>
          <t>0</t>
        </is>
      </c>
      <c r="D493" t="inlineStr">
        <is>
          <t>1</t>
        </is>
      </c>
      <c r="E493" t="inlineStr">
        <is>
          <t>0</t>
        </is>
      </c>
      <c r="F493" t="inlineStr">
        <is>
          <t>0</t>
        </is>
      </c>
      <c r="G493" t="inlineStr">
        <is>
          <t>0</t>
        </is>
      </c>
      <c r="H493" t="inlineStr">
        <is>
          <t>0</t>
        </is>
      </c>
      <c r="I493" t="inlineStr">
        <is>
          <t>0</t>
        </is>
      </c>
      <c r="J493" t="inlineStr">
        <is>
          <t>0</t>
        </is>
      </c>
      <c r="K493" t="inlineStr">
        <is>
          <t>HSPD1</t>
        </is>
      </c>
      <c r="L493" t="inlineStr">
        <is>
          <t>CPN60|GROEL|HLD4|HSP-60|HSP60|HSP65|HuCHA60|SPG13</t>
        </is>
      </c>
      <c r="M493" t="inlineStr">
        <is>
          <t>protein-coding</t>
        </is>
      </c>
      <c r="N493" t="inlineStr">
        <is>
          <t>heat shock protein family D (Hsp60) member 1</t>
        </is>
      </c>
      <c r="O493"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P493" t="inlineStr">
        <is>
          <t>chr2:197500274-197486584</t>
        </is>
      </c>
      <c r="Q493" t="inlineStr">
        <is>
          <t>GO:0048291 isotype switching to IgG isotypes;GO:0034514 mitochondrial unfolded protein response;GO:0045041 protein import into mitochondrial intermembrane space</t>
        </is>
      </c>
      <c r="R493" t="inlineStr">
        <is>
          <t>[GO:0006457] protein folding; [GO:0140657] ATP-dependent activity; [GO:0044183] protein folding chaperone; [GO:0005576] extracellular region; [GO:0005615] extracellular space; [GO:0003723] RNA binding; [GO:0012501] programmed cell death; [GO:0003824] catalytic activity; [GO:0016853] isomerase activity; [GO:0043226] organelle; [GO:0005739] mitochondrion; [GO:0005829] cytosol; [GO:0008289] lipid binding; [GO:0002376] immune system process; [GO:0007155] cell adhesion; [GO:0031410] cytoplasmic vesicle; [GO:0005886] plasma membrane; [GO:0005929] cilium; [GO:0005768] endosome; [GO:0023052] signaling; [GO:0065003] protein-containing complex assembly; [GO:0003677] DNA binding; [GO:0016787] hydrolase activity; [GO:0007005] mitochondrion organization; [GO:0055085] transmembrane transport; [GO:0006886] intracellular protein transport; [GO:0048856] anatomical structure development; [GO:0006310] DNA recombination; [GO:0051604] protein maturation</t>
        </is>
      </c>
      <c r="S493" t="inlineStr">
        <is>
          <t>GO:0140494 migrasome;GO:0046696 lipopolysaccharide receptor complex;GO:0097524 sperm plasma membrane</t>
        </is>
      </c>
      <c r="T493" t="inlineStr">
        <is>
          <t>GO:0034186 apolipoprotein A-I binding;GO:0008035 high-density lipoprotein particle binding;GO:0003688 DNA replication origin binding</t>
        </is>
      </c>
      <c r="U493" t="inlineStr"/>
      <c r="V493" t="inlineStr">
        <is>
          <t>Enzymes; ENZYME proteins:Isomerase; Human disease related genes:Nervous system diseases:Other nervous and sensory system diseases; Disease related genes; Potential drug targets; Cancer-related genes:Candidate cancer biomarkers; Predicted intracellular proteins; Human disease related genes:Congenital disorders of metabolism:Congenital disorders of lipid/glycolipid metabolism</t>
        </is>
      </c>
      <c r="W493" t="inlineStr">
        <is>
          <t>[IPR001844] Chaperonin Cpn60/GroEL; [IPR002423] Chaperonin Cpn60/GroEL/TCP-1 family; [IPR018370] Chaperonin Cpn60, conserved site; [IPR027409] GroEL-like apical domain superfamily; [IPR027410] TCP-1-like chaperonin intermediate domain superfamily; [IPR027413] GroEL-like equatorial domain superfamily; [IPR017998] Chaperone tailless complex polypeptide 1 (TCP-1)</t>
        </is>
      </c>
      <c r="X493" t="inlineStr">
        <is>
          <t>Mitochondria (Enhanced)</t>
        </is>
      </c>
      <c r="Y493" t="inlineStr"/>
      <c r="Z493" t="inlineStr"/>
      <c r="AA493" t="inlineStr"/>
      <c r="AB493" t="inlineStr"/>
      <c r="AC493" t="inlineStr">
        <is>
          <t>yes</t>
        </is>
      </c>
      <c r="AD493" t="inlineStr">
        <is>
          <t>principal1</t>
        </is>
      </c>
      <c r="AE493" t="inlineStr"/>
      <c r="AF493" t="inlineStr">
        <is>
          <t>MP:0010771 integument phenotype</t>
        </is>
      </c>
      <c r="AG493" t="inlineStr">
        <is>
          <t>[ORPHA:100994] Autosomal dominant spastic paraplegia type 13; [ORPHA:280288] Pelizaeus-Merzbacher-like disease due to HSPD1 mutation</t>
        </is>
      </c>
      <c r="AH493" t="inlineStr">
        <is>
          <t>OMIM ID:612233 Leukodystrophy, hypomyelinating, 4</t>
        </is>
      </c>
      <c r="AI493" t="inlineStr">
        <is>
          <t>HSPD1-related condition; Hypomyelinating leukodystrophy 4; Hereditary spastic paraplegia 13</t>
        </is>
      </c>
      <c r="AJ493" t="inlineStr"/>
      <c r="AK493" t="inlineStr"/>
      <c r="AL493" t="inlineStr">
        <is>
          <t>OMIM ID:612233 Leukodystrophy, hypomyelinating, 4</t>
        </is>
      </c>
      <c r="AM493" t="inlineStr">
        <is>
          <t>Clinvar: phenotype not specified: likely pathogenic; Leukodystrophy, hypomyelinating, 4: pathogenic; Spastic paraplegia 13: likely pathogenic,pathogenic</t>
        </is>
      </c>
      <c r="AN493" t="inlineStr">
        <is>
          <t>HP:0003219:Ethylmalonic aciduria; HP:0002191:Progressive spasticity; HP:0002599:Head titubation; HP:0007350:Hyperreflexia in upper limbs; HP:0002839:Urinary bladder sphincter dysfunction; HP:0002839:Urinary bladder sphincter dysfunction; HP:0002166:Impaired vibration sensation in the lower limbs; HP:0002166:Impaired vibration sensation in the lower limbs; HP:0000012:Urinary urgency; HP:0000012:Urinary urgency; HP:0002064:Spastic gait; HP:0002064:Spastic gait; HP:0002415:Leukodystrophy; HP:0002187:Intellectual disability, profound; HP:0005484:Secondary microcephaly; HP:0001258:Spastic paraplegia; HP:0001258:Spastic paraplegia; HP:0001258:Spastic paraplegia; HP:0001266:Choreoathetosis; HP:0007340:Lower limb muscle weakness; HP:0007340:Lower limb muscle weakness; HP:0002061:Lower limb spasticity; HP:0002061:Lower limb spasticity; HP:0000020:Urinary incontinence; HP:0000020:Urinary incontinence; HP:0002104:Apnea; HP:0007256:Abnormal pyramidal sign; HP:0002421:Poor head control; HP:0002151:Increased serum lactate; HP:0000510:Rod-cone dystrophy; HP:0003676:Progressive; HP:0003487:Babinski sign; HP:0003487:Babinski sign; HP:0003487:Babinski sign; HP:0001761:Pes cavus; HP:0003623:Neonatal onset; HP:0001371:Flexion contracture; HP:0008872:Feeding difficulties in infancy; HP:0001347:Hyperreflexia; HP:0001347:Hyperreflexia; HP:0001347:Hyperreflexia; HP:0000365:Hearing impairment; HP:0000486:Strabismus; HP:0000639:Nystagmus; HP:0002650:Scoliosis; HP:0001252:Hypotonia; HP:0001263:Global developmental delay; HP:0001250:Seizure; HP:0000006:Autosomal dominant inheritance; HP:0000007:Autosomal recessive inheritance</t>
        </is>
      </c>
      <c r="AO493" t="inlineStr">
        <is>
          <t>Copper</t>
        </is>
      </c>
      <c r="AP493" t="inlineStr">
        <is>
          <t>Cutaneous nocardiosis; Genital tuberculosis; Oroya Fever; Spastic paraplegia 13, autosomal dominant; Arthritis in animals; Infectious gastroenteritis; Tick-borne fever; Chancroids; Leukodystrophy, Hypomyelinating, 4; Barretts esophagus with low grade dysplasia; Nocardia Infections; Spotted Fever Group Rickettsiosis; Whipple Disease; Malassez' epithelial rests; TYPHUS; Typhus group rickettsial disease; ehrlichiosis chafeensis (diagnosis); Squamous cell carcinoma of buccal mucosa; Pelizaeus Merzbacher like disease; Cat-Scratch Disease; Human Granulocytic Anaplasmosis; Head and neck cancer metastatic; Chlamydia pneumoniae Infections; Placental Choriocarcinoma; Reiter Syndrome; Genital ulcers; Hyperreflexia in upper limbs; Chronic active hepatitis C; Onchocerciasis; Progressive spasticity; Reproductive tract infection; infertility tubal factor; Fetal Hypoxia; Mucolipidosis Type IV; Advanced Head and Neck Carcinoma; Hereditary Autosomal Dominant Spastic Paraplegia; Neonatal onset; Primary hyperoxaluria, type I; Urinary bladder sphincter dysfunction; Human anaplasmosis due to Anaplasma phagocytophilum; Malignant melanoma, metastatic; Gastroschisis; Paraparesis; Tic disorder; Streptococcal Infections; Urinary Urgency, CTCAE 5; Embolic Infarction, Middle Cerebral Artery; Left Middle Cerebral Artery Infarction; Middle Cerebral Artery Embolus; Middle Cerebral Artery Syndrome; Middle Cerebral Artery Thrombosis; Oral infection; Right Middle Cerebral Artery Infarction; Thrombotic Infarction, Middle Cerebral Artery; Tuberculoid leprosy; Hepatic Veno-Occlusive Disease; Recurrent respiratory papillomatosis; Septic Shock; Filarial Elephantiases; Impaired vibration sensation in the lower limbs; Urgency of micturition; Intestinal Volvulus; Lower limb spasticity; SIMPSON-GOLABI-BEHMEL SYNDROME, TYPE 1; Neoplasms, Neuroepithelial; Graft Rejection; Hemorrhage; Relapsing Fever; Mitochondrial Respiratory Chain Deficiencies; Paracoccidioidomycosis; Guillain-Barre Syndrome, Familial; Group B Streptococcal Infection; Endocarditis; Mycobacterium avium-intracellulare Infection; Scrub Typhus; Hypoxia; Paratuberculosis; Postnatal microcephaly; Spastic gait; Arthritis, Reactive; POLYARTERITIS NODOSA, CHILDHOOD-ONSET; Radicular Cyst; Renal tubular disorder; Melioidosis; Polyarthritis; Carotid Artery Diseases; Leptospirosis; Polyarteritis Nodosa; Bacterial Vaginosis; MUTYH-Associate Polyposis; Muscle Weakness Lower Limb; Pelvic Inflammatory Disease; Skin Diseases, Infectious; Paraparesis, Spastic; Sexually Transmitted Diseases; Listeriosis; Aortic valve calcification; Recurrent aphthous ulcer; Malignant ascites; Chlamydia Infections; Osteophyte; Adrenal Gland Neoplasms; Choreoathetosis; Oropharynx (excludes nasopharynx); Recurrent skin infections; Abscess; Varicocele; Aortic aneurysm without mention of rupture NOS; Myocardial Diseases, Secondary; Duodenal Ulcer; Rheumatic Heart Disease; Low Tension Glaucoma; Clostridium; difficile (disorder); Cardiomyopathies, Primary; External exotoses; Mitral Valve Prolapse Syndrome; Profound intellectual disabilities; Toxoplasmosis; Autoimmune arthritis; Carcinoma, Granular Cell; Carcinoma, Cribriform; Cortical Dysplasia; Dystrophia myotonica 2; Fibrillation; Japanese Encephalitis; Familial primary gastric lymphoma; Adenocarcinoma, Basal Cell; Spastic Paraplegia, Hereditary; Angina, Unstable; HIV Coinfection; Acute periodontitis; Adenocarcinoma, Tubular; Sarcomatoid Renal Cell Carcinoma; Adenocarcinoma, Oxyphilic; Takayasu Arteritis; Sudden infant death syndrome; Spastic Paraplegia; Infarction, Middle Cerebral Artery; Urinary Incontinence; Gingivitis; Schistosomiasis; Degenerative disorder; Collecting Duct Carcinoma of the Kidney; Insulin Resistance; Adult Solid Neoplasm; Guillain-Barre Syndrome; Oropharyngeal disorders; Hemorrhagic Fever, Ebola; Childhood Solid Neoplasm; Neuromuscular Diseases; Diabetes, Autoimmune; Prion Diseases; trachomatis; Lyme Disease; MYOTONIC DYSTROPHY 1; Juvenile rheumatoid arthritis; Mycobacterium Infections; Aggressive Periodontitis; Chromophobe Renal Cell Carcinoma; Infectious Lung Disorder; Carcinoma, Lewis Lung; Mycoplasma Infections; Autoimmune hepatitis; Leprosy; Leukodystrophy; Rod-Cone Dystrophy; Allergic Reaction; Henoch-Schoenlein Purpura; Leishmaniasis; Chagas Disease; Obesity, Morbid; Arthritis, Gouty; Cholera; Intestinal Diseases; Flexion contracture; Autoimmune Chronic Hepatitis; Talipes cavus; Adult type dermatomyositis; Babinski Reflex; Urinary tract infection; MRSA - Methicillin resistant Staphylococcus aureus infection; Papillary Renal Cell Carcinoma; Skin Erosion; Hypertrophic obstructive cardiomyopathy; Aortic Valve Stenosis; Dermatomyositis; Recurrent urinary tract infection; Superficial ulcer; Acquired Immunodeficiency Syndrome; Atherosclerotic lesion; Myositis; insulinoma; Apnea; Mucosa-Associated Lymphoid Tissue Lymphoma; Aortic Aneurysm; Gastritis; Adrenoleukodystrophy; Dehydration; Intraocular pressure disorder; Feeding difficulties in infancy; Vascular inflammations; Hereditary Diffuse Gastric Cancer; Periodontal Diseases; Infection caused by Helicobacter pylori; Tumor Immunity; Refractory anemias; Tuberculosis, Pulmonary; Ureteral obstruction; Stage 0 Gallbladder Cancer AJCC v8; Stage IIA Gallbladder Cancer AJCC v8; Stage IIB Gallbladder Cancer AJCC v8; Stage III Gallbladder Cancer AJCC v8; Stage IV Gallbladder Cancer AJCC v8; Osteoarthritis, Knee; Adult Non-Hodgkin Lymphoma; Mucocutaneous Lymph Node Syndrome; Allergic asthma; Childhood Non-Hodgkin Lymphoma; Glaucoma, Primary Open Angle; Adult Fibrosarcoma; Aplasia Cutis Congenita; Progression of prostate cancer; Endotoxemia; Acute Chest Syndrome; Adenocarcinoma of colon; Fibrosarcoma; Malignant neoplasm of gallbladder; Miscarriage; Human papilloma virus infection; Irritable Bowel Syndrome; Acute Coronary Syndrome; Cerebellar Ataxia; Arthritis, Psoriatic; Juvenile arthritis; Immune System Diseases; Lymphoma, Non-Hodgkin, Familial; Inflammation; Hydrocephalus; Primary biliary cirrhosis; Infection; Gallbladder Carcinoma; Subarachnoid Hemorrhage; Behcet Syndrome; Metastatic melanoma; Cardiomyopathy, Dilated; Diabetes Mellitus, Experimental; Celiac Disease; Hyperreflexia; Hypertrophic Cardiomyopathy; Skin lesion; Renal fibrosis; Aortic Aneurysm, Abdominal; Graves Disease; Helicobacter pylori (H. pylori) infection in conditions classified elsewhere and of unspecified site; Impaired glucose tolerance; Agenesis of corpus callosum; Bacterial Infections; Middle Cerebral Artery Occlusion; Immunosuppression; Herpes Simplex Infections; Malignant neoplasm of kidney; Renal carcinoma; Complete Trisomy 21 Syndrome; Periodontitis; Amyloidosis; Lung diseases; Ankylosing spondylitis; Strabismus; Lymphoma, Non-Hodgkin; Lip and Oral Cavity Carcinoma; Recurrent tumor; hearing impairment; Malignant neoplasm of mouth; Myocardial Ischemia; Down Syndrome; Acute myocardial infarction; Malignant Head and Neck Neoplasm; Glaucoma; Nystagmus, CTCAE 3.0; Nystagmus, CTCAE 5.0; Head and Neck Carcinoma; HIV Infections; Stomach Neoplasms; Nystagmus; Osteopenia; Scoliosis, unspecified; Cystic Fibrosis; Influenza; Encephalomyelitis; Ataxia; Cholangiocarcinoma; Cardiomyopathies; Pulmonary Fibrosis; Multiple Chronic Conditions; Atrial Fibrillation; Secondary malignant neoplasm of liver; Generalized hypotonia; Muscle hypotonia; Pancreatic Ductal Adenocarcinoma; Huntington Disease; Astrocytoma; Brain Neoplasms; Fever; Pneumonia; Fetal Growth Retardation; Arthritis; Chronic Kidney Diseases; Hyperglycemia; Osteoporosis; Metabolic Syndrome X; Colitis; Solid Neoplasm; Bipolar Disorder; Endometriosis; Epithelial ovarian cancer; Major Depressive Disorder; Tuberculosis; Coronary Arteriosclerosis; Septicemia; Psoriasis; Papillary thyroid carcinoma; B-Cell Lymphomas; ANOPHTHALMIA AND PULMONARY HYPOPLASIA; Liver neoplasms; Chronic Obstructive Airway Disease; Chronic Lymphocytic Leukemia; Hepatitis B; Sepsis; Ulcerative Colitis; Virus Diseases; Heart failure; Neurodegenerative Disorders; Coronary heart disease; Inflammatory Bowel Diseases; Diabetes Mellitus, Insulin-Dependent; Coronary Artery Disease; Prostatic Neoplasms; Autoimmune Diseases; Cardiovascular Diseases; Congestive heart failure; Myocardial Infarction; Multiple Sclerosis; Global developmental delay; Degenerative polyarthritis; Lupus Erythematosus, Systemic; Arteriosclerosis; Atherosclerosis; Parkinson Disease; Renal Cell Carcinoma; Asthma; Carcinoma of bladder; Bladder Neoplasm; Seizures; Adenocarcinoma; Hypertensive disease; Conventional (Clear Cell) Renal Cell Carcinoma; Diabetes; Central neuroblastoma; Childhood Neuroblastoma; Adenocarcinoma of lung (disorder); Secondary Neoplasm; Squamous cell carcinoma; Neuroblastoma;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493" t="inlineStr">
        <is>
          <t>DOID:2349 arteriosclerosis;DOID:12849 autistic disorder;DOID:3393 coronary artery disease;DOID:10603 glucose intolerance;DOID:2476 hereditary spastic paraplegia;DOID:0110766 hereditary spastic paraplegia 13;DOID:0060789 hypomyelinating leukodystrophy 4</t>
        </is>
      </c>
      <c r="AR493" t="inlineStr">
        <is>
          <t>Pelizaeus-Merzbacher disease; Spondylometaphyseal dysplasia; Cerebral Infraction; Cerebral Thrombosis; Coronary Syndrome; Myocardial Diseases; Choreoathetosis; Leukodystrophy; Spastic Paraplegia; Chromophobe Carcinoma; Papillary Renal Carcinoma; Rod-cone dystrophy; Adenocarcinoma; Renal Carcinoma; Hypertrophic cardiomyopathy; Stomach Neoplasms; Cardiomyopathy; Gastric Cancer; Carcinoma; Strabismus; Scoliosis; Nystagmus; Developmental Delay</t>
        </is>
      </c>
      <c r="AS493" t="inlineStr">
        <is>
          <t>229</t>
        </is>
      </c>
      <c r="AT493" t="inlineStr">
        <is>
          <t>656</t>
        </is>
      </c>
      <c r="AU493" t="inlineStr">
        <is>
          <t>[{"UniProt":"P10809","EnsemblGene":["ENSG00000144381"],"EnsemblTrans":[["ENST00000345042","ENSP00000340019","principal1"],["ENST00000388968","ENSP00000373620","principal1"],["ENST00000418022","ENSP00000412227","principal1"],["ENST00000426480","ENSP00000414446","principal1"],["ENST00000428204","ENSP00000396460","principal1"],["ENST00000439605","ENSP00000402478","principal1"],["ENST00000452200","ENSP00000412717","principal1"],["ENST00000677913","ENSP00000503139","principal1"],["ENST00000678761","ENSP00000503894","principal1"]],"RefSeq":[["NM_002156","NP_002147","REVIEWED"],["NM_199440","NP_955472","REVIEWED"]],"UCSC":["uc002uui"],"SwissProt":["CH60_HUMAN"]},{"UniProt":"A0A024R3X4","RefSeq":[["NM_002156","NP_002147","REVIEWED"],["NM_199440","NP_955472","REVIEWED"]],"SwissProt":["A0A024R3X4_HUMAN"]}]</t>
        </is>
      </c>
      <c r="AV493" t="inlineStr"/>
      <c r="AW493" t="inlineStr">
        <is>
          <t>Distribution: Detected in all; Specificity: Tissue enhanced</t>
        </is>
      </c>
      <c r="AX493" t="inlineStr">
        <is>
          <t>antibody: A majority of normal tissues displayed moderate to strong cytoplasmic immunoreactivity with a granular pattern. Skeletal muscle was negative.; Granular cytoplasmic expression in most cell types.</t>
        </is>
      </c>
      <c r="AY493" t="inlineStr">
        <is>
          <t>Antibody: Most malignant tissues displayed moderate to strong cytoplasmic immunoreactivity with a granular pattern.</t>
        </is>
      </c>
      <c r="AZ493" t="inlineStr">
        <is>
          <t>(M264)PID TOLL ENDOGENOUS PATHWAY; (M66)PID MYC ACTIV PATHWAY</t>
        </is>
      </c>
      <c r="BA493" t="inlineStr">
        <is>
          <t>(hsa04940)Type I diabetes mellitus; (hsa05134)Legionellosis; (hsa03018)RNA degradation</t>
        </is>
      </c>
      <c r="BB493" t="inlineStr">
        <is>
          <t>(M5928)HALLMARK MYC TARGETS V2; (M5924)HALLMARK MTORC1 SIGNALING; (M5926)HALLMARK MYC TARGETS V1</t>
        </is>
      </c>
      <c r="BC493" t="inlineStr"/>
      <c r="BD493" t="inlineStr">
        <is>
          <t>1</t>
        </is>
      </c>
      <c r="BE493" t="inlineStr">
        <is>
          <t>0</t>
        </is>
      </c>
      <c r="BF493" t="inlineStr">
        <is>
          <t>0</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1</t>
        </is>
      </c>
      <c r="BT493" t="inlineStr">
        <is>
          <t>0</t>
        </is>
      </c>
      <c r="BU493" t="inlineStr">
        <is>
          <t>0</t>
        </is>
      </c>
      <c r="BV493" t="inlineStr">
        <is>
          <t>0</t>
        </is>
      </c>
      <c r="BW493" t="inlineStr">
        <is>
          <t>1</t>
        </is>
      </c>
      <c r="BX493" s="2" t="n">
        <v>1</v>
      </c>
    </row>
    <row r="494">
      <c r="A494" t="inlineStr">
        <is>
          <t>91404</t>
        </is>
      </c>
      <c r="B494" t="inlineStr">
        <is>
          <t>SESTD1</t>
        </is>
      </c>
      <c r="C494" t="inlineStr">
        <is>
          <t>0</t>
        </is>
      </c>
      <c r="D494" t="inlineStr">
        <is>
          <t>0</t>
        </is>
      </c>
      <c r="E494" t="inlineStr">
        <is>
          <t>0</t>
        </is>
      </c>
      <c r="F494" t="inlineStr">
        <is>
          <t>1</t>
        </is>
      </c>
      <c r="G494" t="inlineStr">
        <is>
          <t>0</t>
        </is>
      </c>
      <c r="H494" t="inlineStr">
        <is>
          <t>0</t>
        </is>
      </c>
      <c r="I494" t="inlineStr">
        <is>
          <t>0</t>
        </is>
      </c>
      <c r="J494" t="inlineStr">
        <is>
          <t>0</t>
        </is>
      </c>
      <c r="K494" t="inlineStr">
        <is>
          <t>SESTD1</t>
        </is>
      </c>
      <c r="L494" t="inlineStr">
        <is>
          <t>SOLO</t>
        </is>
      </c>
      <c r="M494" t="inlineStr">
        <is>
          <t>protein-coding</t>
        </is>
      </c>
      <c r="N494" t="inlineStr">
        <is>
          <t>SEC14 and spectrin domain containing 1</t>
        </is>
      </c>
      <c r="O494" t="inlineStr">
        <is>
          <t>Enables phosphatidylinositol-3,4-bisphosphate binding activity and phospholipid binding activity. Involved in negative regulation of calcium ion transmembrane transport via high voltage-gated calcium channel. Located in intermediate filament cytoskeleton. Colocalizes with calcium channel complex. [provided by Alliance of Genome Resources, Apr 2022]</t>
        </is>
      </c>
      <c r="P494" t="inlineStr">
        <is>
          <t>chr2:179264832-179101678</t>
        </is>
      </c>
      <c r="Q494" t="inlineStr">
        <is>
          <t>GO:1904878 negative regulation of calcium ion transmembrane transport via high voltage-gated calcium channel;GO:1902514 regulation of calcium ion transmembrane transport via high voltage-gated calcium channel;GO:1903170 negative regulation of calcium ion transmembrane transport</t>
        </is>
      </c>
      <c r="R494" t="inlineStr">
        <is>
          <t>[GO:0043226] organelle; [GO:0005856] cytoskeleton; [GO:0008289] lipid binding; [GO:0055085] transmembrane transport</t>
        </is>
      </c>
      <c r="S494" t="inlineStr">
        <is>
          <t>GO:0034704 calcium channel complex;GO:0034703 cation channel complex;GO:0045111 intermediate filament cytoskeleton</t>
        </is>
      </c>
      <c r="T494" t="inlineStr">
        <is>
          <t>GO:0010314 phosphatidylinositol-5-phosphate binding;GO:0070300 phosphatidic acid binding;GO:0080025 phosphatidylinositol-3,5-bisphosphate binding</t>
        </is>
      </c>
      <c r="U494" t="inlineStr"/>
      <c r="V494" t="inlineStr">
        <is>
          <t>Predicted intracellular proteins</t>
        </is>
      </c>
      <c r="W494" t="inlineStr">
        <is>
          <t>[IPR001251] CRAL-TRIO lipid binding domain</t>
        </is>
      </c>
      <c r="X494" t="inlineStr">
        <is>
          <t>Intermediate filaments (Enhanced)</t>
        </is>
      </c>
      <c r="Y494" t="inlineStr"/>
      <c r="Z494" t="inlineStr"/>
      <c r="AA494" t="inlineStr"/>
      <c r="AB494" t="inlineStr"/>
      <c r="AC494" t="inlineStr"/>
      <c r="AD494" t="inlineStr">
        <is>
          <t>principal1</t>
        </is>
      </c>
      <c r="AE494" t="inlineStr"/>
      <c r="AF494" t="inlineStr">
        <is>
          <t>MP:0010768 mortality/aging</t>
        </is>
      </c>
      <c r="AG494" t="inlineStr"/>
      <c r="AH494" t="inlineStr"/>
      <c r="AI494" t="inlineStr"/>
      <c r="AJ494" t="inlineStr">
        <is>
          <t>Cholesterol;Interleukin-1beta;Sex Hormone-Binding Globulin</t>
        </is>
      </c>
      <c r="AK494" t="inlineStr">
        <is>
          <t>Alzheimer Disease;Antibodies, Antiphospholipid;Bipolar Disorder;Lithium;Migraine Disorders</t>
        </is>
      </c>
      <c r="AL494" t="inlineStr"/>
      <c r="AM494" t="inlineStr"/>
      <c r="AN494" t="inlineStr"/>
      <c r="AO494" t="inlineStr"/>
      <c r="AP494" t="inlineStr">
        <is>
          <t>Endocarditis; Weight Gain; anaphylaxis; Uric acid measurement (procedure); SCOLIOSIS, ISOLATED, SUSCEPTIBILITY TO, 3; Thrombocytopenia; Adolescent idiopathic scoliosis; Dermatitis, Atopic; Eczema; Bipolar Disorder; Hypertensive disease; Primary malignant neoplasm; Malignant Neoplasms</t>
        </is>
      </c>
      <c r="AQ494" t="inlineStr"/>
      <c r="AR494" t="inlineStr">
        <is>
          <t>Bipolar Disorder</t>
        </is>
      </c>
      <c r="AS494" t="inlineStr">
        <is>
          <t>6</t>
        </is>
      </c>
      <c r="AT494" t="inlineStr">
        <is>
          <t>25</t>
        </is>
      </c>
      <c r="AU494" t="inlineStr">
        <is>
          <t>[{"UniProt":"Q86VW0","EnsemblGene":["ENSG00000187231"],"EnsemblTrans":[["ENST00000428443","ENSP00000415332","principal1"]],"RefSeq":[["NM_178123","NP_835224","VALIDATED"],["XM_011512139","XP_011510441"]],"UCSC":["uc002uni"],"SwissProt":["SESD1_HUMAN"]},{"UniProt":"B3KTX3","RefSeq":[["NM_178123","NP_835224","VALIDATED"]],"SwissProt":["B3KTX3_HUMAN"]}]</t>
        </is>
      </c>
      <c r="AV494" t="inlineStr"/>
      <c r="AW494" t="inlineStr">
        <is>
          <t>Distribution: Detected in all; Specificity: Low tissue specificity</t>
        </is>
      </c>
      <c r="AX494" t="inlineStr">
        <is>
          <t>Cytoplasmic expression in several different tissue types, including testis and breast.</t>
        </is>
      </c>
      <c r="AY494" t="inlineStr"/>
      <c r="AZ494" t="inlineStr"/>
      <c r="BA494" t="inlineStr"/>
      <c r="BB494" t="inlineStr"/>
      <c r="BC494" t="inlineStr"/>
      <c r="BD494" t="inlineStr">
        <is>
          <t>1</t>
        </is>
      </c>
      <c r="BE494" t="inlineStr">
        <is>
          <t>0</t>
        </is>
      </c>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s="2" t="n">
        <v>1</v>
      </c>
    </row>
    <row r="495">
      <c r="A495" t="inlineStr">
        <is>
          <t>23671</t>
        </is>
      </c>
      <c r="B495" t="inlineStr">
        <is>
          <t>TMEFF2</t>
        </is>
      </c>
      <c r="C495" t="inlineStr">
        <is>
          <t>0</t>
        </is>
      </c>
      <c r="D495" t="inlineStr">
        <is>
          <t>0</t>
        </is>
      </c>
      <c r="E495" t="inlineStr">
        <is>
          <t>1</t>
        </is>
      </c>
      <c r="F495" t="inlineStr">
        <is>
          <t>0</t>
        </is>
      </c>
      <c r="G495" t="inlineStr">
        <is>
          <t>0</t>
        </is>
      </c>
      <c r="H495" t="inlineStr">
        <is>
          <t>0</t>
        </is>
      </c>
      <c r="I495" t="inlineStr">
        <is>
          <t>0</t>
        </is>
      </c>
      <c r="J495" t="inlineStr">
        <is>
          <t>0</t>
        </is>
      </c>
      <c r="K495" t="inlineStr">
        <is>
          <t>TMEFF2</t>
        </is>
      </c>
      <c r="L495" t="inlineStr">
        <is>
          <t>CT120.2|HPP1|TENB2|TPEF|TR|TR-2</t>
        </is>
      </c>
      <c r="M495" t="inlineStr">
        <is>
          <t>protein-coding</t>
        </is>
      </c>
      <c r="N495" t="inlineStr">
        <is>
          <t>transmembrane protein with EGF like and two follistatin like domains 2</t>
        </is>
      </c>
      <c r="O495" t="inlineStr">
        <is>
          <t>This gene encodes a member of the tomoregulin family of transmembrane proteins. This protein has been shown to function as both an oncogene and a tumor suppressor depending on the cellular context and may regulate prostate cancer cell invasion. Multiple soluble forms of this protein have been identified that arise from both an alternative splice variant and ectodomain shedding. Additionally, this gene has been found to be hypermethylated in multiple cancer types. Alternative splicing results in multiple transcript variants. [provided by RefSeq, Feb 2015]</t>
        </is>
      </c>
      <c r="P495" t="inlineStr">
        <is>
          <t>chr2:192194933-191949046</t>
        </is>
      </c>
      <c r="Q495" t="inlineStr">
        <is>
          <t>GO:0045720 negative regulation of integrin biosynthetic process;GO:0045113 regulation of integrin biosynthetic process;GO:0044319 wound healing, spreading of cells</t>
        </is>
      </c>
      <c r="R495" t="inlineStr">
        <is>
          <t>[GO:0005576] extracellular region; [GO:0030154] cell differentiation; [GO:0048870] cell motility; [GO:0048856] anatomical structure development; [GO:0042060] wound healing; [GO:0007010] cytoskeleton organization; [GO:0061024] membrane organization</t>
        </is>
      </c>
      <c r="S495" t="inlineStr">
        <is>
          <t>GO:0005576 extracellular region;GO:0016020 membrane;GO:0110165 cellular anatomical entity</t>
        </is>
      </c>
      <c r="T495" t="inlineStr">
        <is>
          <t>GO:0005515 protein binding;GO:0005488 binding;GO:0003674 molecular_function</t>
        </is>
      </c>
      <c r="U495" t="inlineStr"/>
      <c r="V495" t="inlineStr">
        <is>
          <t>Predicted secreted proteins</t>
        </is>
      </c>
      <c r="W495" t="inlineStr">
        <is>
          <t>[IPR000742] EGF-like domain; [IPR002350] Kazal domain; [IPR036058] Kazal domain superfamily</t>
        </is>
      </c>
      <c r="X495" t="inlineStr"/>
      <c r="Y495" t="inlineStr">
        <is>
          <t>yes</t>
        </is>
      </c>
      <c r="Z495" t="inlineStr">
        <is>
          <t>yes</t>
        </is>
      </c>
      <c r="AA495" t="inlineStr">
        <is>
          <t>yes</t>
        </is>
      </c>
      <c r="AB495" t="inlineStr">
        <is>
          <t>yes</t>
        </is>
      </c>
      <c r="AC495" t="inlineStr"/>
      <c r="AD495" t="inlineStr">
        <is>
          <t>principal1</t>
        </is>
      </c>
      <c r="AE495" t="inlineStr">
        <is>
          <t>yes</t>
        </is>
      </c>
      <c r="AF495" t="inlineStr">
        <is>
          <t>MP:0010768 mortality/aging</t>
        </is>
      </c>
      <c r="AG495" t="inlineStr"/>
      <c r="AH495" t="inlineStr"/>
      <c r="AI495" t="inlineStr"/>
      <c r="AJ495" t="inlineStr">
        <is>
          <t>Ankle Brachial Index;Child Development Disorders, Pervasive;Echocardiography;Platelet Function Tests</t>
        </is>
      </c>
      <c r="AK495" t="inlineStr">
        <is>
          <t>Anemia, Sickle Cell;Bronchodilator Agents;Death, Sudden, Cardiac;Diabetes Mellitus;HIV-1;Hemoglobin A2;Lung Volume Measurements;Pulmonary Disease, Chronic Obstructive</t>
        </is>
      </c>
      <c r="AL495" t="inlineStr"/>
      <c r="AM495" t="inlineStr"/>
      <c r="AN495" t="inlineStr"/>
      <c r="AO495" t="inlineStr"/>
      <c r="AP495" t="inlineStr">
        <is>
          <t>Flat Ductal Epithelial Atypia of the Breast; Pelvic Neoplasms; Adverse effects, not elsewhere classified; Truncus Arteriosus, Persistent; Atypical Ductal Breast Hyperplasia; Endometrial Hyperplasia; Sclerocystic Ovaries; Androgen-Insensitivity Syndrome; Muscle Rigidity; Complete atrioventricular block; Barrett Esophagus; Noninfiltrating Intraductal Carcinoma; Helicobacter pylori (H. pylori) infection in conditions classified elsewhere and of unspecified site; Adenomatous Polyposis Coli; Lip and Oral Cavity Carcinoma; Fatty Liver Disease; Malignant neoplasm of mouth; Stomach Neoplasms; Secondary malignant neoplasm of liver; Polycystic Ovary Syndrome; Body mass index; Non-alcoholic Fatty Liver Disease; Fibrosis, Liver; Malignant neoplasm of endometrium; Esophageal Neoplasms; Colorectal Neoplasms; Inflammatory Bowel Diseases; Endometrial Carcinoma; Prostatic Neoplasms; Squamous cell carcinoma of esophagus; Renal Cell Carcinoma; Carcinoma of bladder; Malignant neoplasm of urinary bladder; Bladder Neoplasm; Adenocarcinoma; Conventional (Clear Cell) Renal Cell Carcinoma; Diabetes; Malignant neoplasm of pancreas; Pancreatic carcinoma; Diabetes Mellitus; Secondary malignant neoplasm of lymph node; Colon Carcinoma; Malignant tumor of colon;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495" t="inlineStr">
        <is>
          <t>DOID:10283 prostate cancer;DOID:11054 urinary bladder cancer</t>
        </is>
      </c>
      <c r="AR495" t="inlineStr">
        <is>
          <t>Diabetes; Sclerocystic Ovaries; Polycystic Ovary Syndrome; Prostatic Neoplasms; Prostate cancer; Diabetes Mellitus</t>
        </is>
      </c>
      <c r="AS495" t="inlineStr">
        <is>
          <t>39</t>
        </is>
      </c>
      <c r="AT495" t="inlineStr">
        <is>
          <t>68</t>
        </is>
      </c>
      <c r="AU495" t="inlineStr">
        <is>
          <t>[{"UniProt":"Q9UIK5","EnsemblGene":["ENSG00000144339"],"EnsemblTrans":[["ENST00000272771","ENSP00000272771","principal1"],["ENST00000392314","ENSP00000376128",""],["ENST00000409056","ENSP00000386871",""]],"RefSeq":[["NM_001305134","NP_001292063","REVIEWED"],["NM_001305145","NP_001292074","REVIEWED"],["NM_016192","NP_057276","REVIEWED"]],"UCSC":["uc002utc"],"SwissProt":["TEFF2_HUMAN"]}]</t>
        </is>
      </c>
      <c r="AV495" t="inlineStr">
        <is>
          <t>prostate</t>
        </is>
      </c>
      <c r="AW495" t="inlineStr">
        <is>
          <t>Distribution: Detected in some; Specificity: Tissue enhanced</t>
        </is>
      </c>
      <c r="AX495" t="inlineStr">
        <is>
          <t>antibody: A majority of normal tissues displayed weak to moderate cytoplasmic positivity. Bone marrow poetic cells and follicle cells of lymph node showed strong cytoplasmic immunoreactivity.; Cytoplasmic expression in several tissues, including prostate.</t>
        </is>
      </c>
      <c r="AY495" t="inlineStr">
        <is>
          <t>Antibody: Several cases of most cancers displayed weak to moderate cytoplasmic positivity.</t>
        </is>
      </c>
      <c r="AZ495" t="inlineStr">
        <is>
          <t>(M254)PID MYC REPRESS PATHWAY</t>
        </is>
      </c>
      <c r="BA495" t="inlineStr"/>
      <c r="BB495" t="inlineStr"/>
      <c r="BC495" t="inlineStr"/>
      <c r="BD495" t="inlineStr">
        <is>
          <t>0</t>
        </is>
      </c>
      <c r="BE495" t="inlineStr">
        <is>
          <t>0</t>
        </is>
      </c>
      <c r="BF495" t="inlineStr">
        <is>
          <t>0</t>
        </is>
      </c>
      <c r="BG495" t="inlineStr">
        <is>
          <t>0</t>
        </is>
      </c>
      <c r="BH495" t="inlineStr">
        <is>
          <t>1</t>
        </is>
      </c>
      <c r="BI495" t="inlineStr">
        <is>
          <t>0</t>
        </is>
      </c>
      <c r="BJ495" t="inlineStr">
        <is>
          <t>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s="2" t="n">
        <v>1</v>
      </c>
    </row>
    <row r="496">
      <c r="A496" t="inlineStr">
        <is>
          <t>10272</t>
        </is>
      </c>
      <c r="B496" t="inlineStr">
        <is>
          <t>FSTL3</t>
        </is>
      </c>
      <c r="C496" t="inlineStr">
        <is>
          <t>0</t>
        </is>
      </c>
      <c r="D496" t="inlineStr">
        <is>
          <t>0</t>
        </is>
      </c>
      <c r="E496" t="inlineStr">
        <is>
          <t>0</t>
        </is>
      </c>
      <c r="F496" t="inlineStr">
        <is>
          <t>0</t>
        </is>
      </c>
      <c r="G496" t="inlineStr">
        <is>
          <t>1</t>
        </is>
      </c>
      <c r="H496" t="inlineStr">
        <is>
          <t>0</t>
        </is>
      </c>
      <c r="I496" t="inlineStr">
        <is>
          <t>0</t>
        </is>
      </c>
      <c r="J496" t="inlineStr">
        <is>
          <t>0</t>
        </is>
      </c>
      <c r="K496" t="inlineStr">
        <is>
          <t>FSTL3</t>
        </is>
      </c>
      <c r="L496" t="inlineStr">
        <is>
          <t>FLRG|FSRP</t>
        </is>
      </c>
      <c r="M496" t="inlineStr">
        <is>
          <t>protein-coding</t>
        </is>
      </c>
      <c r="N496" t="inlineStr">
        <is>
          <t>follistatin like 3</t>
        </is>
      </c>
      <c r="O496" t="inlineStr">
        <is>
          <t>Follistatin-like 3 is a secreted glycoprotein of the follistatin-module-protein family. It may have a role in leukemogenesis. [provided by RefSeq, Jul 2008]</t>
        </is>
      </c>
      <c r="P496" t="inlineStr">
        <is>
          <t>chr19:676392-683385</t>
        </is>
      </c>
      <c r="Q496" t="inlineStr">
        <is>
          <t>GO:0032926 negative regulation of activin receptor signaling pathway;GO:0032925 regulation of activin receptor signaling pathway;GO:0045671 negative regulation of osteoclast differentiation</t>
        </is>
      </c>
      <c r="R496" t="inlineStr">
        <is>
          <t>[GO:0043226] organelle; [GO:0005634] nucleus; [GO:0005654] nucleoplasm; [GO:0005576] extracellular region; [GO:0005615] extracellular space; [GO:0006351] DNA-templated transcription; [GO:0006355] regulation of DNA-templated transcription; [GO:0023052] signaling; [GO:0030154] cell differentiation; [GO:0002376] immune system process; [GO:0048856] anatomical structure development; [GO:0005783] endoplasmic reticulum; [GO:0007155] cell adhesion</t>
        </is>
      </c>
      <c r="S496" t="inlineStr">
        <is>
          <t>GO:0005788 endoplasmic reticulum lumen;GO:0005783 endoplasmic reticulum;GO:0005615 extracellular space</t>
        </is>
      </c>
      <c r="T496" t="inlineStr">
        <is>
          <t>GO:0048185 activin binding;GO:0001968 fibronectin binding;GO:0044877 protein-containing complex binding</t>
        </is>
      </c>
      <c r="U496" t="inlineStr"/>
      <c r="V496" t="inlineStr">
        <is>
          <t>Cancer-related genes; Disease related genes; Predicted secreted proteins; Predicted intracellular proteins</t>
        </is>
      </c>
      <c r="W496" t="inlineStr">
        <is>
          <t>[IPR002350] Kazal domain; [IPR003645] Follistatin-like, N-terminal; [IPR015369] Follistatin/Osteonectin EGF domain; [IPR017878] TB domain; [IPR036058] Kazal domain superfamily; [IPR036773] TGF-beta binding (TB) domain superfamily</t>
        </is>
      </c>
      <c r="X496" t="inlineStr">
        <is>
          <t>Nucleoplasm (Supported)</t>
        </is>
      </c>
      <c r="Y496" t="inlineStr">
        <is>
          <t>yes</t>
        </is>
      </c>
      <c r="Z496" t="inlineStr">
        <is>
          <t>yes</t>
        </is>
      </c>
      <c r="AA496" t="inlineStr"/>
      <c r="AB496" t="inlineStr"/>
      <c r="AC496" t="inlineStr"/>
      <c r="AD496" t="inlineStr">
        <is>
          <t>principal1</t>
        </is>
      </c>
      <c r="AE496" t="inlineStr"/>
      <c r="AF496" t="inlineStr">
        <is>
          <t>MP:0005389 reproductive system phenotype</t>
        </is>
      </c>
      <c r="AG496" t="inlineStr"/>
      <c r="AH496" t="inlineStr"/>
      <c r="AI496" t="inlineStr"/>
      <c r="AJ496" t="inlineStr"/>
      <c r="AK496" t="inlineStr"/>
      <c r="AL496" t="inlineStr"/>
      <c r="AM496" t="inlineStr"/>
      <c r="AN496" t="inlineStr"/>
      <c r="AO496" t="inlineStr"/>
      <c r="AP496"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Q496" t="inlineStr"/>
      <c r="AR496" t="inlineStr"/>
      <c r="AS496" t="inlineStr">
        <is>
          <t>46</t>
        </is>
      </c>
      <c r="AT496" t="inlineStr">
        <is>
          <t>65</t>
        </is>
      </c>
      <c r="AU496" t="inlineStr">
        <is>
          <t>[{"UniProt":"O95633","EnsemblGene":["ENSG00000070404"],"EnsemblTrans":[["ENST00000166139","ENSP00000166139","principal1"]],"RefSeq":[["NM_005860","NP_005851","REVIEWED"]],"UCSC":["uc002lpk"],"SwissProt":["FSTL3_HUMAN"]}]</t>
        </is>
      </c>
      <c r="AV496" t="inlineStr">
        <is>
          <t>placenta</t>
        </is>
      </c>
      <c r="AW496" t="inlineStr">
        <is>
          <t>Distribution: Detected in all; Specificity: Low tissue specificity</t>
        </is>
      </c>
      <c r="AX496" t="inlineStr">
        <is>
          <t>Nuclear expression in several tissues, including placenta.; antibody: Normal tissues generally showed moderate to strong nuclear staining.</t>
        </is>
      </c>
      <c r="AY496" t="inlineStr">
        <is>
          <t>Antibody: Cancer cells showed moderate to strong nuclear immunoreactivity.</t>
        </is>
      </c>
      <c r="AZ496" t="inlineStr">
        <is>
          <t>(M5883)NABA SECRETED FACTORS; (M5885)NABA MATRISOME ASSOCIATED; (M5889)NABA MATRISOME</t>
        </is>
      </c>
      <c r="BA496" t="inlineStr"/>
      <c r="BB496" t="inlineStr">
        <is>
          <t>(M5930)HALLMARK EPITHELIAL MESENCHYMAL TRANSITION</t>
        </is>
      </c>
      <c r="BC496" t="inlineStr"/>
      <c r="BD496" t="inlineStr">
        <is>
          <t>1</t>
        </is>
      </c>
      <c r="BE496" t="inlineStr">
        <is>
          <t>0</t>
        </is>
      </c>
      <c r="BF496" t="inlineStr">
        <is>
          <t>0</t>
        </is>
      </c>
      <c r="BG496" t="inlineStr">
        <is>
          <t>1</t>
        </is>
      </c>
      <c r="BH496" t="inlineStr">
        <is>
          <t>0</t>
        </is>
      </c>
      <c r="BI496" t="inlineStr">
        <is>
          <t>0</t>
        </is>
      </c>
      <c r="BJ496" t="inlineStr">
        <is>
          <t>0</t>
        </is>
      </c>
      <c r="BK496" t="inlineStr">
        <is>
          <t>0</t>
        </is>
      </c>
      <c r="BL496" t="inlineStr">
        <is>
          <t>0</t>
        </is>
      </c>
      <c r="BM496" t="inlineStr">
        <is>
          <t>0</t>
        </is>
      </c>
      <c r="BN496" t="inlineStr">
        <is>
          <t>0</t>
        </is>
      </c>
      <c r="BO496" t="inlineStr">
        <is>
          <t>0</t>
        </is>
      </c>
      <c r="BP496" t="inlineStr">
        <is>
          <t>0</t>
        </is>
      </c>
      <c r="BQ496" t="inlineStr">
        <is>
          <t>1</t>
        </is>
      </c>
      <c r="BR496" t="inlineStr">
        <is>
          <t>0</t>
        </is>
      </c>
      <c r="BS496" t="inlineStr">
        <is>
          <t>0</t>
        </is>
      </c>
      <c r="BT496" t="inlineStr">
        <is>
          <t>0</t>
        </is>
      </c>
      <c r="BU496" t="inlineStr">
        <is>
          <t>0</t>
        </is>
      </c>
      <c r="BV496" t="inlineStr">
        <is>
          <t>0</t>
        </is>
      </c>
      <c r="BW496" t="inlineStr">
        <is>
          <t>1</t>
        </is>
      </c>
      <c r="BX496" s="2" t="n">
        <v>1</v>
      </c>
    </row>
    <row r="497">
      <c r="A497" t="inlineStr">
        <is>
          <t>259</t>
        </is>
      </c>
      <c r="B497" t="inlineStr">
        <is>
          <t>AMBP</t>
        </is>
      </c>
      <c r="C497" t="inlineStr">
        <is>
          <t>0</t>
        </is>
      </c>
      <c r="D497" t="inlineStr">
        <is>
          <t>1</t>
        </is>
      </c>
      <c r="E497" t="inlineStr">
        <is>
          <t>0</t>
        </is>
      </c>
      <c r="F497" t="inlineStr">
        <is>
          <t>0</t>
        </is>
      </c>
      <c r="G497" t="inlineStr">
        <is>
          <t>0</t>
        </is>
      </c>
      <c r="H497" t="inlineStr">
        <is>
          <t>0</t>
        </is>
      </c>
      <c r="I497" t="inlineStr">
        <is>
          <t>0</t>
        </is>
      </c>
      <c r="J497" t="inlineStr">
        <is>
          <t>0</t>
        </is>
      </c>
      <c r="K497" t="inlineStr">
        <is>
          <t>AMBP</t>
        </is>
      </c>
      <c r="L497" t="inlineStr">
        <is>
          <t>A1M|EDC1|HCP|HI30|IATIL|ITI|ITIL|ITILC|UTI</t>
        </is>
      </c>
      <c r="M497" t="inlineStr">
        <is>
          <t>protein-coding</t>
        </is>
      </c>
      <c r="N497" t="inlineStr">
        <is>
          <t>alpha-1-microglobulin/bikunin precursor</t>
        </is>
      </c>
      <c r="O497" t="inlineStr">
        <is>
          <t>This gene encodes a complex glycoprotein secreted in plasma. The precursor is proteolytically processed into distinct functioning proteins: alpha-1-microglobulin, which belongs to the superfamily of lipocalin transport proteins and may play a role in the regulation of inflammatory processes, and bikunin, which is a urinary trypsin inhibitor belonging to the superfamily of Kunitz-type protease inhibitors and plays an important role in many physiological and pathological processes. This gene is located on chromosome 9 in a cluster of lipocalin genes. [provided by RefSeq, Jul 2008]</t>
        </is>
      </c>
      <c r="P497" t="inlineStr">
        <is>
          <t>chr9:114078300-114060127</t>
        </is>
      </c>
      <c r="Q497" t="inlineStr">
        <is>
          <t>GO:0042167 heme catabolic process;GO:0046149 pigment catabolic process;GO:0006787 porphyrin-containing compound catabolic process</t>
        </is>
      </c>
      <c r="R497" t="inlineStr">
        <is>
          <t>[GO:0098772] molecular function regulator activity; [GO:0043226] organelle; [GO:0005634] nucleus; [GO:0005783] endoplasmic reticulum; [GO:0005886] plasma membrane; [GO:0016491] oxidoreductase activity; [GO:0003824] catalytic activity; [GO:0005739] mitochondrion; [GO:0007155] cell adhesion; [GO:0005576] extracellular region; [GO:0005829] cytosol; [GO:0005615] extracellular space; [GO:0005635] nuclear envelope; [GO:0031012] extracellular matrix; [GO:0030312] external encapsulating structure; [GO:0022414] reproductive process; [GO:0023052] signaling; [GO:0002376] immune system process</t>
        </is>
      </c>
      <c r="S497" t="inlineStr">
        <is>
          <t>GO:0072562 blood microparticle;GO:0031965 nuclear membrane;GO:0062023 collagen-containing extracellular matrix</t>
        </is>
      </c>
      <c r="T497" t="inlineStr">
        <is>
          <t>GO:0046904 calcium oxalate binding;GO:0019862 IgA binding;GO:0019855 calcium channel inhibitor activity</t>
        </is>
      </c>
      <c r="U497" t="inlineStr"/>
      <c r="V497" t="inlineStr">
        <is>
          <t>Predicted secreted proteins; Predicted intracellular proteins</t>
        </is>
      </c>
      <c r="W497" t="inlineStr">
        <is>
          <t>[IPR000566] Lipocalin/cytosolic fatty-acid binding domain; [IPR002223] Pancreatic trypsin inhibitor Kunitz domain; [IPR002968] Alpha-1-microglobulin; [IPR012674] Calycin; [IPR020901] Proteinase inhibitor I2, Kunitz, conserved site; [IPR022272] Lipocalin family conserved site; [IPR029856] Protein AMBP; [IPR036880] Pancreatic trypsin inhibitor Kunitz domain superfamily</t>
        </is>
      </c>
      <c r="X497" t="inlineStr">
        <is>
          <t>Vesicles (Approved); Additional: Cytosol;Golgi apparatus</t>
        </is>
      </c>
      <c r="Y497" t="inlineStr">
        <is>
          <t>yes</t>
        </is>
      </c>
      <c r="Z497" t="inlineStr">
        <is>
          <t>yes</t>
        </is>
      </c>
      <c r="AA497" t="inlineStr"/>
      <c r="AB497" t="inlineStr"/>
      <c r="AC497" t="inlineStr">
        <is>
          <t>yes</t>
        </is>
      </c>
      <c r="AD497" t="inlineStr">
        <is>
          <t>principal1</t>
        </is>
      </c>
      <c r="AE497" t="inlineStr"/>
      <c r="AF497" t="inlineStr">
        <is>
          <t>MP:0005389 reproductive system phenotype</t>
        </is>
      </c>
      <c r="AG497" t="inlineStr"/>
      <c r="AH497" t="inlineStr"/>
      <c r="AI497" t="inlineStr"/>
      <c r="AJ497" t="inlineStr">
        <is>
          <t>Body Mass Index;Waist Circumference</t>
        </is>
      </c>
      <c r="AK497" t="inlineStr">
        <is>
          <t>Paliperidone Palmitate;Schizophrenia</t>
        </is>
      </c>
      <c r="AL497" t="inlineStr"/>
      <c r="AM497" t="inlineStr"/>
      <c r="AN497" t="inlineStr"/>
      <c r="AO497" t="inlineStr"/>
      <c r="AP497" t="inlineStr">
        <is>
          <t>Acute bacterial skin and skin structure infection; flexor tenosynovitis; Hdl Deficiency, Type 2; Chronic urinary tract infection; Flank Pain; Invasive bacterial infection; Vulvovaginitis; Disorder characterized by fever; Sepsis due to urinary tract infection; Urinary Bladder Calculi (disorder); Infection of bone; Hereditary Coproporphyria; Chronic pelvic pain of female; Bowel dysfunction; Bacteriuria; Idiopathic hypercalciuria; Healthcare associated pneumonia; Abdominal Infection; Asymptomatic bacteriuria; Neonatal Deformity; Urinary Bladder Diseases; Hospital acquired pneumonia; Congenital posterior urethral valves; Ureterocele; Nocturia; Gastroschisis; NEPHROLITHIASIS, CALCIUM OXALATE; Diverticulosis; Neurogenic Urinary Bladder; Acute pyelonephritis; Vesicoureteral Reflux 1; Endocarditis; Fecal Incontinence; Melioidosis; Pneumonia, Bacterial; Pyelonephritis; Hepatitis E; Community acquired pneumonia; Hemophilia, NOS; Drug toxicity; prostatitis; Adverse reaction to drug; Acute heart failure; Gastroparesis; Acute Kidney Insufficiency; Infective cystitis; Carcinomatosis of peritoneal cavity; Fabry Disease; Delirium; Contracture; Hemophilia A; Cystitis; Peritoneal dissemination; Central Nervous System Neoplasms; Severe Sepsis; Acute kidney injury; Pregnancy associated hypertension; Respiratory Tract Infections; Vesico-Ureteral Reflux; Kidney Calculi; Meningitis; Neoplasm Invasiveness; Intestinal Diseases; Urinary tract infection; Deep Vein Thrombosis; Bacteremia; Hematuria; Recurrent urinary tract infection; Nephrolithiasis; Coinfection; Hydronephrosis; Erectile dysfunction; Polycythemia Vera; Kidney Failure; Chondrosarcoma; Cardiac Arrest; Chemically-Induced Liver Toxicity; Hepatitis, Toxic; Drug-Induced Acute Liver Injury; Hepatitis, Drug-Induced; Constipation; Anemia, Sickle Cell; Chemical and Drug Induced Liver Injury; Drug-Induced Liver Disease; Ovarian Carcinoma; Cardiac Arrhythmia; Mood Disorders; Renal Insufficiency; Bacterial Infections; Carcinoma, Transitional Cell; Gestational Diabetes; Chronic kidney disease stage 5; Malaria; Lung diseases; Congenital chromosomal disease; Fatigue; Neuralgia; Idiopathic Pulmonary Fibrosis; Kidney Failure, Acute; Kidney Failure, Chronic; Osteopenia; Eczema; Malignant neoplasm of thyroid; Brain Neoplasms; Liver diseases; Fever; Pneumonia; Congenital Abnormality; Blood Protein Measurement; Thyroid Neoplasm; Thyroid carcinoma; Kidney Diseases; Major Depressive Disorder; Tuberculosis; Hyperactive behavior; Septicemia; Hepatitis B; Sepsis; Heart failure; Pain; Cerebrovascular accident; Prostatic Neoplasms; Multiple Myeloma; Cardiovascular Diseases; Congestive heart failure; Renal Cell Carcinoma; Carcinoma of bladder; Hypertensive disease; Conventional (Clear Cell) Renal Cell Carcinoma; Diabetes; Secondary Neoplasm; Squamous cell carcinoma; ovarian neoplasm; Malignant neoplasm of ovary; Diabetes Mellitus; Obesity; Secondary malignant neoplasm of lymph node; Carcinoma, Ovarian Epithelial; Schizophrenia; Glioma; Tumor Progression; Colorectal Carcinoma; Carcinogenesis; Neoplasm Metastasis; Tumor Cell Invasion; Breast Carcinoma; Malignant neoplasm of breast; Primary malignant neoplasm; Malignant Neoplasms; Neoplasms</t>
        </is>
      </c>
      <c r="AQ497" t="inlineStr">
        <is>
          <t>DOID:3021 acute kidney failure;DOID:11394 adult respiratory distress syndrome</t>
        </is>
      </c>
      <c r="AR497" t="inlineStr">
        <is>
          <t>Acute Kidney Insufficiency; Kidney Failure; Mood Disorder</t>
        </is>
      </c>
      <c r="AS497" t="inlineStr">
        <is>
          <t>62</t>
        </is>
      </c>
      <c r="AT497" t="inlineStr">
        <is>
          <t>131</t>
        </is>
      </c>
      <c r="AU497" t="inlineStr">
        <is>
          <t>[{"UniProt":"P02760","EnsemblGene":["ENSG00000106927"],"EnsemblTrans":[["ENST00000265132","ENSP00000265132","principal1"]],"RefSeq":[["NM_001633","NP_001624","REVIEWED"]],"UCSC":["uc004bie"],"SwissProt":["AMBP_HUMAN"]}]</t>
        </is>
      </c>
      <c r="AV497" t="inlineStr">
        <is>
          <t>liver</t>
        </is>
      </c>
      <c r="AW497" t="inlineStr">
        <is>
          <t>Distribution: Detected in some; Specificity: Tissue enriched</t>
        </is>
      </c>
      <c r="AX497" t="inlineStr">
        <is>
          <t>antibody: Distinct positivity was observed in plasma. Most normal cells were weakly stained or negative.  Subsets of renal tubules were strongly stained. Moderate cytoplasmic positivity was observed in respiratory epithelia, lung macrophages, urinary bladder, trophoblastic cells and neuronal cells.; Distinct positivity in plasma and extracellular material, cytoplasmic expression was seen in renal tubules.</t>
        </is>
      </c>
      <c r="AY497" t="inlineStr">
        <is>
          <t>Antibody: Several cases of liver and thyroid cancers showed moderate cytoplasmic staining. Remaining cancers were in general weakly stained or negative.</t>
        </is>
      </c>
      <c r="AZ497" t="inlineStr">
        <is>
          <t>(M3468)NABA ECM REGULATORS; (M5885)NABA MATRISOME ASSOCIATED; (M5889)NABA MATRISOME</t>
        </is>
      </c>
      <c r="BA497" t="inlineStr"/>
      <c r="BB497" t="inlineStr"/>
      <c r="BC497" t="inlineStr"/>
      <c r="BD497" t="inlineStr">
        <is>
          <t>1</t>
        </is>
      </c>
      <c r="BE497" t="inlineStr">
        <is>
          <t>0</t>
        </is>
      </c>
      <c r="BF497" t="inlineStr">
        <is>
          <t>0</t>
        </is>
      </c>
      <c r="BG497" t="inlineStr">
        <is>
          <t>0</t>
        </is>
      </c>
      <c r="BH497" t="inlineStr">
        <is>
          <t>0</t>
        </is>
      </c>
      <c r="BI497" t="inlineStr">
        <is>
          <t>0</t>
        </is>
      </c>
      <c r="BJ497" t="inlineStr">
        <is>
          <t>1</t>
        </is>
      </c>
      <c r="BK497" t="inlineStr">
        <is>
          <t>0</t>
        </is>
      </c>
      <c r="BL497" t="inlineStr">
        <is>
          <t>0</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s="2" t="n">
        <v>1</v>
      </c>
    </row>
    <row r="498">
      <c r="A498" t="inlineStr">
        <is>
          <t>83451</t>
        </is>
      </c>
      <c r="B498" t="inlineStr">
        <is>
          <t>ABHD11</t>
        </is>
      </c>
      <c r="C498" t="inlineStr">
        <is>
          <t>0</t>
        </is>
      </c>
      <c r="D498" t="inlineStr">
        <is>
          <t>0</t>
        </is>
      </c>
      <c r="E498" t="inlineStr">
        <is>
          <t>1</t>
        </is>
      </c>
      <c r="F498" t="inlineStr">
        <is>
          <t>0</t>
        </is>
      </c>
      <c r="G498" t="inlineStr">
        <is>
          <t>0</t>
        </is>
      </c>
      <c r="H498" t="inlineStr">
        <is>
          <t>0</t>
        </is>
      </c>
      <c r="I498" t="inlineStr">
        <is>
          <t>0</t>
        </is>
      </c>
      <c r="J498" t="inlineStr">
        <is>
          <t>0</t>
        </is>
      </c>
      <c r="K498" t="inlineStr">
        <is>
          <t>ABHD11</t>
        </is>
      </c>
      <c r="L498" t="inlineStr">
        <is>
          <t>PP1226|WBSCR21</t>
        </is>
      </c>
      <c r="M498" t="inlineStr">
        <is>
          <t>protein-coding</t>
        </is>
      </c>
      <c r="N498" t="inlineStr">
        <is>
          <t>abhydrolase domain containing 11</t>
        </is>
      </c>
      <c r="O498" t="inlineStr">
        <is>
          <t>This gene encodes a protein containing an alpha/beta hydrolase fold domain. This gene is deleted in Williams syndrome, a multisystem developmental disorder caused by the deletion of contiguous genes at 7q11.23. [provided by RefSeq, Mar 2016]</t>
        </is>
      </c>
      <c r="P498" t="inlineStr">
        <is>
          <t>chr7:73738802-73736094</t>
        </is>
      </c>
      <c r="Q498" t="inlineStr">
        <is>
          <t>GO:0044255 cellular lipid metabolic process;GO:0006629 lipid metabolic process;GO:0044237 cellular metabolic process</t>
        </is>
      </c>
      <c r="R498" t="inlineStr">
        <is>
          <t>[GO:0003824] catalytic activity; [GO:0016787] hydrolase activity; [GO:0043226] organelle; [GO:0005739] mitochondrion; [GO:0006629] lipid metabolic process</t>
        </is>
      </c>
      <c r="S498" t="inlineStr">
        <is>
          <t>GO:0045252 oxoglutarate dehydrogenase complex;GO:0045240 dihydrolipoyl dehydrogenase complex;GO:0045239 tricarboxylic acid cycle enzyme complex</t>
        </is>
      </c>
      <c r="T498" t="inlineStr">
        <is>
          <t>GO:0016298 lipase activity;GO:0052689 carboxylic ester hydrolase activity;GO:0016788 hydrolase activity, acting on ester bonds</t>
        </is>
      </c>
      <c r="U498" t="inlineStr"/>
      <c r="V498" t="inlineStr">
        <is>
          <t>Predicted intracellular proteins; Disease related genes; Human disease related genes:Other congenital disorders:Chromosomal abnormalities</t>
        </is>
      </c>
      <c r="W498" t="inlineStr">
        <is>
          <t>[IPR000073] Alpha/beta hydrolase fold-1; [IPR029058] Alpha/Beta hydrolase fold</t>
        </is>
      </c>
      <c r="X498" t="inlineStr">
        <is>
          <t>Mitochondria (Supported)</t>
        </is>
      </c>
      <c r="Y498" t="inlineStr"/>
      <c r="Z498" t="inlineStr"/>
      <c r="AA498" t="inlineStr"/>
      <c r="AB498" t="inlineStr"/>
      <c r="AC498" t="inlineStr"/>
      <c r="AD498" t="inlineStr">
        <is>
          <t>principal1</t>
        </is>
      </c>
      <c r="AE498" t="inlineStr"/>
      <c r="AF498" t="inlineStr">
        <is>
          <t>MP:0005391 vision/eye phenotype</t>
        </is>
      </c>
      <c r="AG498" t="inlineStr"/>
      <c r="AH498" t="inlineStr"/>
      <c r="AI498" t="inlineStr"/>
      <c r="AJ498" t="inlineStr"/>
      <c r="AK498" t="inlineStr"/>
      <c r="AL498" t="inlineStr"/>
      <c r="AM498" t="inlineStr"/>
      <c r="AN498" t="inlineStr"/>
      <c r="AO498" t="inlineStr"/>
      <c r="AP498" t="inlineStr">
        <is>
          <t>Multiple tumors; Stomach Neoplasms; Epithelial ovarian cancer; Papillary thyroid carcinoma; Adenocarcinoma of lung (disorder); Secondary malignant neoplasm of lymph node; Carcinoma, Ovarian Epithelial; Carcinogenesis; Neoplasm Metastasis</t>
        </is>
      </c>
      <c r="AQ498" t="inlineStr"/>
      <c r="AR498" t="inlineStr"/>
      <c r="AS498" t="inlineStr">
        <is>
          <t>8</t>
        </is>
      </c>
      <c r="AT498" t="inlineStr">
        <is>
          <t>31</t>
        </is>
      </c>
      <c r="AU498" t="inlineStr">
        <is>
          <t>[{"UniProt":"Q8NFV4","EnsemblGene":["ENSG00000106077"],"EnsemblTrans":[["ENST00000222800","ENSP00000222800","principal1"],["ENST00000357419","ENSP00000392945",""],["ENST00000395147","ENSP00000378579",""],["ENST00000437775","ENSP00000416970",""]],"RefSeq":[["NM_001145364","NP_001138836","REVIEWED"],["NM_001301058","NP_001287987","REVIEWED"],["NM_001321382","NP_001308311"],["NM_148912","NP_683710","REVIEWED"],["NM_148913","NP_683711","REVIEWED"]],"UCSC":["uc003tzb"],"SwissProt":["ABHDB_HUMAN"]}]</t>
        </is>
      </c>
      <c r="AV498" t="inlineStr">
        <is>
          <t>stomach</t>
        </is>
      </c>
      <c r="AW498" t="inlineStr">
        <is>
          <t>Distribution: Detected in all; Specificity: Low tissue specificity</t>
        </is>
      </c>
      <c r="AX498" t="inlineStr">
        <is>
          <t>Ubiquitous cytoplasmic expression.; antibody: Moderate cytoplasmic positivity was observed in normal tissues. Strong immunoreactivity was for example observed in salivary gland, the intestine, adrenal gland and Purkinje cells.</t>
        </is>
      </c>
      <c r="AY498" t="inlineStr">
        <is>
          <t>Antibody: Moderate cytoplasmic staining was observed in malignant cells. Most colorectal cancers and several cases of breast and thyroid cancers strong positivity. Renal and skin cancers were in general weakly stained or negative.</t>
        </is>
      </c>
      <c r="AZ498" t="inlineStr"/>
      <c r="BA498" t="inlineStr"/>
      <c r="BB498" t="inlineStr"/>
      <c r="BC498" t="inlineStr"/>
      <c r="BD498" t="inlineStr">
        <is>
          <t>0</t>
        </is>
      </c>
      <c r="BE498" t="inlineStr">
        <is>
          <t>0</t>
        </is>
      </c>
      <c r="BF498" t="inlineStr">
        <is>
          <t>0</t>
        </is>
      </c>
      <c r="BG498" t="inlineStr">
        <is>
          <t>0</t>
        </is>
      </c>
      <c r="BH498" t="inlineStr">
        <is>
          <t>0</t>
        </is>
      </c>
      <c r="BI498" t="inlineStr">
        <is>
          <t>0</t>
        </is>
      </c>
      <c r="BJ498" t="inlineStr">
        <is>
          <t>0</t>
        </is>
      </c>
      <c r="BK498" t="inlineStr">
        <is>
          <t>0</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0</t>
        </is>
      </c>
      <c r="BV498" t="inlineStr">
        <is>
          <t>0</t>
        </is>
      </c>
      <c r="BW498" t="inlineStr">
        <is>
          <t>0</t>
        </is>
      </c>
      <c r="BX498" s="2" t="n">
        <v>1</v>
      </c>
    </row>
    <row r="499">
      <c r="A499" t="inlineStr">
        <is>
          <t>57094</t>
        </is>
      </c>
      <c r="B499" t="inlineStr">
        <is>
          <t>CPA6</t>
        </is>
      </c>
      <c r="C499" t="inlineStr">
        <is>
          <t>0</t>
        </is>
      </c>
      <c r="D499" t="inlineStr">
        <is>
          <t>0</t>
        </is>
      </c>
      <c r="E499" t="inlineStr">
        <is>
          <t>0</t>
        </is>
      </c>
      <c r="F499" t="inlineStr">
        <is>
          <t>0</t>
        </is>
      </c>
      <c r="G499" t="inlineStr">
        <is>
          <t>0</t>
        </is>
      </c>
      <c r="H499" t="inlineStr">
        <is>
          <t>1</t>
        </is>
      </c>
      <c r="I499" t="inlineStr">
        <is>
          <t>0</t>
        </is>
      </c>
      <c r="J499" t="inlineStr">
        <is>
          <t>0</t>
        </is>
      </c>
      <c r="K499" t="inlineStr">
        <is>
          <t>CPA6</t>
        </is>
      </c>
      <c r="L499" t="inlineStr">
        <is>
          <t>CPAH|ETL5|FEB11</t>
        </is>
      </c>
      <c r="M499" t="inlineStr">
        <is>
          <t>protein-coding</t>
        </is>
      </c>
      <c r="N499" t="inlineStr">
        <is>
          <t>carboxypeptidase A6</t>
        </is>
      </c>
      <c r="O499" t="inlineStr">
        <is>
          <t>The gene encodes a member of the peptidase M14 family of metallocarboxypeptidases. The encoded preproprotein is proteolytically processed to generate the mature enzyme, which catalyzes the release of large hydrophobic C-terminal amino acids. This enzyme has functions ranging from digestion of food to selective biosynthesis of neuroendocrine peptides. Mutations in this gene may be linked to epilepsy and febrile seizures, and a translocation t(6;8)(q26;q13) involving this gene has been associated with Duane retraction syndrome. [provided by RefSeq, May 2016]</t>
        </is>
      </c>
      <c r="P499" t="inlineStr">
        <is>
          <t>chr8:67746360-67422038</t>
        </is>
      </c>
      <c r="Q499" t="inlineStr">
        <is>
          <t>GO:0006508 proteolysis;GO:0019538 protein metabolic process;GO:1901564 organonitrogen compound metabolic process</t>
        </is>
      </c>
      <c r="R499" t="inlineStr">
        <is>
          <t>[GO:0003824] catalytic activity; [GO:0016787] hydrolase activity; [GO:0005576] extracellular region; [GO:0140096] catalytic activity, acting on a protein; [GO:0005615] extracellular space</t>
        </is>
      </c>
      <c r="S499" t="inlineStr">
        <is>
          <t>GO:0005615 extracellular space;GO:0005576 extracellular region;GO:0110165 cellular anatomical entity</t>
        </is>
      </c>
      <c r="T499" t="inlineStr">
        <is>
          <t>GO:0004181 metallocarboxypeptidase activity;GO:0004180 carboxypeptidase activity;GO:0008235 metalloexopeptidase activity</t>
        </is>
      </c>
      <c r="U499" t="inlineStr"/>
      <c r="V499" t="inlineStr">
        <is>
          <t>Enzymes; Disease related genes; Peptidases:Metallopeptidases; Potential drug targets; Human disease related genes:Nervous system diseases:Epilepsy; Predicted secreted proteins</t>
        </is>
      </c>
      <c r="W499" t="inlineStr">
        <is>
          <t>[IPR000834] Peptidase M14, carboxypeptidase A; [IPR003146] Carboxypeptidase, activation peptide; [IPR033843] Carboxypeptidase A6; [IPR036990] Metallocarboxypeptidase-like, propeptide</t>
        </is>
      </c>
      <c r="X499" t="inlineStr"/>
      <c r="Y499" t="inlineStr">
        <is>
          <t>yes</t>
        </is>
      </c>
      <c r="Z499" t="inlineStr">
        <is>
          <t>yes</t>
        </is>
      </c>
      <c r="AA499" t="inlineStr"/>
      <c r="AB499" t="inlineStr"/>
      <c r="AC499" t="inlineStr"/>
      <c r="AD499" t="inlineStr">
        <is>
          <t>principal1</t>
        </is>
      </c>
      <c r="AE499" t="inlineStr"/>
      <c r="AF499" t="inlineStr"/>
      <c r="AG499" t="inlineStr">
        <is>
          <t>[ORPHA:163717] Benign familial mesial temporal lobe epilepsy; [ORPHA:165805] Familial mesial temporal lobe epilepsy with febrile seizures</t>
        </is>
      </c>
      <c r="AH499" t="inlineStr">
        <is>
          <t>OMIM ID:614417 Epilepsy, familial temporal lobe, 5</t>
        </is>
      </c>
      <c r="AI499" t="inlineStr">
        <is>
          <t>Febrile seizures, familial, 11; Cerebral palsy; Familial temporal lobe epilepsy 5</t>
        </is>
      </c>
      <c r="AJ499" t="inlineStr">
        <is>
          <t>Body Height;CD40 Ligand;Electrocardiography;Hip;Triiodothyronine;Uric Acid</t>
        </is>
      </c>
      <c r="AK499" t="inlineStr">
        <is>
          <t>Anticonvulsants;Cell Survival;Cholesterol;Diabetes Mellitus, Type 2;Education;Hearing;homoharringtonine</t>
        </is>
      </c>
      <c r="AL499" t="inlineStr"/>
      <c r="AM499" t="inlineStr"/>
      <c r="AN499" t="inlineStr">
        <is>
          <t>HP:0020216:Visually-induced seizure; HP:0410170:Hippocampal atrophy; HP:0002349:Focal aware seizure; HP:0010850:EEG with spike-wave complexes; HP:0002373:Febrile seizure (within the age range of 3 months to 6 years); HP:0002384:Focal impaired awareness seizure; HP:0002384:Focal impaired awareness seizure; HP:0002069:Bilateral tonic-clonic seizure; HP:0002069:Bilateral tonic-clonic seizure; HP:0003621:Juvenile onset; HP:0011463:Childhood onset; HP:0001249:Intellectual disability; HP:0000006:Autosomal dominant inheritance; HP:0000007:Autosomal recessive inheritance; HP:0000007:Autosomal recessive inheritance</t>
        </is>
      </c>
      <c r="AO499" t="inlineStr"/>
      <c r="AP499" t="inlineStr">
        <is>
          <t>Benign familial mesial temporal lobe epilepsy; EPILEPSY, FAMILIAL TEMPORAL LOBE, 5; FEBRILE SEIZURES, FAMILIAL, 11; Abnormal emotion/affect behavior; Periventricular gray matter heterotopia; Irregular Menstruation; Duane Retraction Syndrome; Epilepsy, Rolandic; Palpitations; Epilepsies, Partial; Juvenile Myoclonic Epilepsy; Confusion; Epilepsy, Generalized; Febrile Convulsions; Seizures, Focal; Serum LDL cholesterol measurement; Tonic - clonic seizures; Epilepsy, Temporal Lobe; Developmental Disabilities; Low density lipoprotein cholesterol measurement; Neurodevelopmental Disorders; Triglycerides measurement; Familial (FPAH); Epilepsy; Degenerative polyarthritis; Seizures; Diabetes Mellitus, Non-Insulin-Dependent; Liver carcinoma; Neoplasm Metastasis</t>
        </is>
      </c>
      <c r="AQ499" t="inlineStr">
        <is>
          <t>DOID:0111308 familial febrile seizures 11;DOID:0060752 familial temporal lobe epilepsy 5</t>
        </is>
      </c>
      <c r="AR499" t="inlineStr">
        <is>
          <t>Benign mesial temporal lobe epilepsy; Mesial Temporal Lobe Epilepsy With Febrile Seizures; Periventricular gray matter heterotopia; Febrile seizures; Epilepsy; Seizure</t>
        </is>
      </c>
      <c r="AS499" t="inlineStr">
        <is>
          <t>15</t>
        </is>
      </c>
      <c r="AT499" t="inlineStr">
        <is>
          <t>26</t>
        </is>
      </c>
      <c r="AU499" t="inlineStr">
        <is>
          <t>[{"UniProt":"Q8N4T0","EnsemblGene":["ENSG00000165078"],"EnsemblTrans":[["ENST00000297770","ENSP00000297770","principal1"],["ENST00000479862","ENSP00000419016",""],["ENST00000638254","ENSP00000491129",""]],"RefSeq":[["NM_020361","NP_065094","REVIEWED"]],"UCSC":["uc003xxq"],"SwissProt":["CBPA6_HUMAN"]}]</t>
        </is>
      </c>
      <c r="AV499" t="inlineStr">
        <is>
          <t>larynx</t>
        </is>
      </c>
      <c r="AW499" t="inlineStr">
        <is>
          <t>Distribution: Detected in some; Specificity: Tissue enhanced</t>
        </is>
      </c>
      <c r="AX499" t="inlineStr"/>
      <c r="AY499" t="inlineStr"/>
      <c r="AZ499" t="inlineStr"/>
      <c r="BA499" t="inlineStr"/>
      <c r="BB499" t="inlineStr"/>
      <c r="BC499" t="inlineStr"/>
      <c r="BD499" t="inlineStr">
        <is>
          <t>0</t>
        </is>
      </c>
      <c r="BE499" t="inlineStr">
        <is>
          <t>0</t>
        </is>
      </c>
      <c r="BF499" t="inlineStr">
        <is>
          <t>0</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0</t>
        </is>
      </c>
      <c r="BR499" t="inlineStr">
        <is>
          <t>0</t>
        </is>
      </c>
      <c r="BS499" t="inlineStr">
        <is>
          <t>0</t>
        </is>
      </c>
      <c r="BT499" t="inlineStr">
        <is>
          <t>0</t>
        </is>
      </c>
      <c r="BU499" t="inlineStr">
        <is>
          <t>0</t>
        </is>
      </c>
      <c r="BV499" t="inlineStr">
        <is>
          <t>0</t>
        </is>
      </c>
      <c r="BW499" t="inlineStr">
        <is>
          <t>0</t>
        </is>
      </c>
      <c r="BX499" s="2" t="n">
        <v>1</v>
      </c>
    </row>
    <row r="500">
      <c r="A500" t="inlineStr">
        <is>
          <t>23560</t>
        </is>
      </c>
      <c r="B500" t="inlineStr">
        <is>
          <t>GTPBP4</t>
        </is>
      </c>
      <c r="C500" t="inlineStr">
        <is>
          <t>0</t>
        </is>
      </c>
      <c r="D500" t="inlineStr">
        <is>
          <t>0</t>
        </is>
      </c>
      <c r="E500" t="inlineStr">
        <is>
          <t>0</t>
        </is>
      </c>
      <c r="F500" t="inlineStr">
        <is>
          <t>0</t>
        </is>
      </c>
      <c r="G500" t="inlineStr">
        <is>
          <t>0</t>
        </is>
      </c>
      <c r="H500" t="inlineStr">
        <is>
          <t>0</t>
        </is>
      </c>
      <c r="I500" t="inlineStr">
        <is>
          <t>0</t>
        </is>
      </c>
      <c r="J500" t="inlineStr">
        <is>
          <t>1</t>
        </is>
      </c>
      <c r="K500" t="inlineStr">
        <is>
          <t>GTPBP4</t>
        </is>
      </c>
      <c r="L500" t="inlineStr">
        <is>
          <t>CRFG|NGB|NOG1</t>
        </is>
      </c>
      <c r="M500" t="inlineStr">
        <is>
          <t>protein-coding</t>
        </is>
      </c>
      <c r="N500" t="inlineStr">
        <is>
          <t>GTP binding protein 4</t>
        </is>
      </c>
      <c r="O500" t="inlineStr">
        <is>
          <t>GTP-binding proteins are GTPases and function as molecular switches that can flip between two states: active, when GTP is bound, and inactive, when GDP is bound. 'Active' in this context usually means that the molecule acts as a signal to trigger other events in the cell. When an extracellular ligand binds to a G-protein-linked receptor, the receptor changes its conformation and switches on the trimeric G proteins that associate with it by causing them to eject their GDP and replace it with GTP. The switch is turned off when the G protein hydrolyzes its own bound GTP, converting it back to GDP. But before that occurs, the active protein has an opportunity to diffuse away from the receptor and deliver its message for a prolonged period to its downstream target. [provided by RefSeq, Jul 2008]</t>
        </is>
      </c>
      <c r="P500" t="inlineStr">
        <is>
          <t>chr10:988434-1019932</t>
        </is>
      </c>
      <c r="Q500" t="inlineStr">
        <is>
          <t>GO:0033341 regulation of collagen binding;GO:0033342 negative regulation of collagen binding;GO:0000463 maturation of LSU-rRNA from tricistronic rRNA transcript (SSU-rRNA, 5.8S rRNA, LSU-rRNA)</t>
        </is>
      </c>
      <c r="R500" t="inlineStr">
        <is>
          <t>[GO:0043226] organelle; [GO:0005634] nucleus; [GO:0003723] RNA binding; [GO:0005635] nuclear envelope; [GO:0005654] nucleoplasm; [GO:0005730] nucleolus; [GO:0005829] cytosol; [GO:0042254] ribosome biogenesis; [GO:0003824] catalytic activity; [GO:0016787] hydrolase activity; [GO:0003924] GTPase activity; [GO:0030154] cell differentiation; [GO:0036211] protein modification process; [GO:0007155] cell adhesion; [GO:0048870] cell motility; [GO:0006260] DNA replication</t>
        </is>
      </c>
      <c r="S500" t="inlineStr">
        <is>
          <t>GO:0031965 nuclear membrane;GO:0005635 nuclear envelope;GO:0048471 perinuclear region of cytoplasm</t>
        </is>
      </c>
      <c r="T500" t="inlineStr">
        <is>
          <t>GO:1990275 preribosome binding;GO:0043021 ribonucleoprotein complex binding;GO:0003924 GTPase activity</t>
        </is>
      </c>
      <c r="U500" t="inlineStr"/>
      <c r="V500" t="inlineStr">
        <is>
          <t>Predicted intracellular proteins</t>
        </is>
      </c>
      <c r="W500" t="inlineStr">
        <is>
          <t>[IPR005225] Small GTP-binding protein domain; [IPR006073] GTP binding domain; [IPR010674] Nucleolar GTP-binding protein 1, Rossman-fold domain; [IPR012973] NOG, C-terminal; [IPR024926] Nucleolar GTP-binding protein 1; [IPR027417] P-loop containing nucleoside triphosphate hydrolase; [IPR031167] OBG-type guanine nucleotide-binding (G) domain; [IPR041623] NOG1, N-terminal helical domain</t>
        </is>
      </c>
      <c r="X500" t="inlineStr">
        <is>
          <t>Nucleoli;Nucleoli rim (Supported); Additional: Nuclear membrane</t>
        </is>
      </c>
      <c r="Y500" t="inlineStr"/>
      <c r="Z500" t="inlineStr"/>
      <c r="AA500" t="inlineStr"/>
      <c r="AB500" t="inlineStr"/>
      <c r="AC500" t="inlineStr"/>
      <c r="AD500" t="inlineStr">
        <is>
          <t>principal1</t>
        </is>
      </c>
      <c r="AE500" t="inlineStr"/>
      <c r="AF500" t="inlineStr">
        <is>
          <t>MP:0010771 integument phenotype</t>
        </is>
      </c>
      <c r="AG500" t="inlineStr"/>
      <c r="AH500" t="inlineStr"/>
      <c r="AI500" t="inlineStr"/>
      <c r="AJ500" t="inlineStr"/>
      <c r="AK500" t="inlineStr"/>
      <c r="AL500" t="inlineStr"/>
      <c r="AM500" t="inlineStr"/>
      <c r="AN500" t="inlineStr"/>
      <c r="AO500" t="inlineStr"/>
      <c r="AP500" t="inlineStr">
        <is>
          <t>Lentivirus Infections; Cleft palate with cleft lip; Creatinine measurement, serum (procedure); Uranostaphyloschisis; Cleft palate, isolated; Glomerular Filtration Rate; Cleft Palate; Chronic kidney disease stage 5; Kidney Failure, Chronic; Secondary Neoplasm; Stomach Carcinoma; Malignant neoplasm of stomach; Colorectal Carcinoma; Liver carcinoma; Carcinogenesis; Neoplasm Metastasis; Primary malignant neoplasm; Malignant Neoplasms; Neoplasms</t>
        </is>
      </c>
      <c r="AQ500" t="inlineStr"/>
      <c r="AR500" t="inlineStr">
        <is>
          <t>Kidney Failure</t>
        </is>
      </c>
      <c r="AS500" t="inlineStr">
        <is>
          <t>8</t>
        </is>
      </c>
      <c r="AT500" t="inlineStr">
        <is>
          <t>165</t>
        </is>
      </c>
      <c r="AU500" t="inlineStr">
        <is>
          <t>[{"UniProt":"Q9BZE4","EnsemblGene":["ENSG00000107937"],"EnsemblTrans":[["ENST00000360803","ENSP00000354040","principal1"]],"RefSeq":[["NM_012341","NP_036473","REVIEWED"]],"UCSC":["uc001ift"],"SwissProt":["GTPB4_HUMAN"]},{"UniProt":"D2CFK9","RefSeq":[["NM_012341","NP_036473","REVIEWED"]],"SwissProt":["D2CFK9_HUMAN"]}]</t>
        </is>
      </c>
      <c r="AV500" t="inlineStr"/>
      <c r="AW500" t="inlineStr">
        <is>
          <t>Distribution: Detected in all; Specificity: Low tissue specificity</t>
        </is>
      </c>
      <c r="AX500" t="inlineStr">
        <is>
          <t>Cytoplasmic and nucleolar expression in several different tissue types.; antibody: Most normal tissues showed moderate to strong cytoplasmic and nucleolar staining. Lung, liver, islet cells, cells in glomeruli and glial cells were weakly stained or negative.</t>
        </is>
      </c>
      <c r="AY500" t="inlineStr">
        <is>
          <t>Antibody: A majority of cancer tissues showed moderate to strong nucleolar and cytoplasmic staining. Gliomas and renal cancers along with several cases of lymphomas, melanomas, lung, skin, cervical and liver cancers were weakly stained or negative.</t>
        </is>
      </c>
      <c r="AZ500" t="inlineStr"/>
      <c r="BA500" t="inlineStr">
        <is>
          <t>(hsa03008)Ribosome biogenesis in eukaryotes</t>
        </is>
      </c>
      <c r="BB500" t="inlineStr"/>
      <c r="BC500" t="inlineStr"/>
      <c r="BD500" t="inlineStr">
        <is>
          <t>1</t>
        </is>
      </c>
      <c r="BE500" t="inlineStr">
        <is>
          <t>0</t>
        </is>
      </c>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1</t>
        </is>
      </c>
      <c r="BX500" s="2" t="n">
        <v>1</v>
      </c>
    </row>
    <row r="501">
      <c r="A501" t="inlineStr">
        <is>
          <t>83696</t>
        </is>
      </c>
      <c r="B501" t="inlineStr">
        <is>
          <t>TRAPPC9</t>
        </is>
      </c>
      <c r="C501" t="inlineStr">
        <is>
          <t>0</t>
        </is>
      </c>
      <c r="D501" t="inlineStr">
        <is>
          <t>0</t>
        </is>
      </c>
      <c r="E501" t="inlineStr">
        <is>
          <t>1</t>
        </is>
      </c>
      <c r="F501" t="inlineStr">
        <is>
          <t>0</t>
        </is>
      </c>
      <c r="G501" t="inlineStr">
        <is>
          <t>0</t>
        </is>
      </c>
      <c r="H501" t="inlineStr">
        <is>
          <t>0</t>
        </is>
      </c>
      <c r="I501" t="inlineStr">
        <is>
          <t>0</t>
        </is>
      </c>
      <c r="J501" t="inlineStr">
        <is>
          <t>0</t>
        </is>
      </c>
      <c r="K501" t="inlineStr">
        <is>
          <t>TRAPPC9</t>
        </is>
      </c>
      <c r="L501" t="inlineStr">
        <is>
          <t>IBP|IKBKBBP|MRT13|NIBP|T1|TRS120</t>
        </is>
      </c>
      <c r="M501" t="inlineStr">
        <is>
          <t>protein-coding</t>
        </is>
      </c>
      <c r="N501" t="inlineStr">
        <is>
          <t>trafficking protein particle complex subunit 9</t>
        </is>
      </c>
      <c r="O501" t="inlineStr">
        <is>
          <t>This gene encodes a protein that likely plays a role in NF-kappa-B signaling. Mutations in this gene have been associated with autosomal-recessive cognitive disability. Alternatively spliced transcript variants have been described.[provided by RefSeq, Feb 2010]</t>
        </is>
      </c>
      <c r="P501" t="inlineStr">
        <is>
          <t>chr8:140458579-139727725</t>
        </is>
      </c>
      <c r="Q501" t="inlineStr">
        <is>
          <t>GO:0099022 vesicle tethering;GO:0006901 vesicle coating;GO:0006903 vesicle targeting</t>
        </is>
      </c>
      <c r="R501" t="inlineStr">
        <is>
          <t>[GO:0043226] organelle; [GO:0005794] Golgi apparatus; [GO:0005783] endoplasmic reticulum; [GO:0030154] cell differentiation; [GO:0005829] cytosol; [GO:0016192] vesicle-mediated transport; [GO:0061024] membrane organization; [GO:0031410] cytoplasmic vesicle; [GO:0005768] endosome; [GO:0048856] anatomical structure development; [GO:0006351] DNA-templated transcription; [GO:0006355] regulation of DNA-templated transcription</t>
        </is>
      </c>
      <c r="S501" t="inlineStr">
        <is>
          <t>GO:1990071 TRAPPII protein complex;GO:0030008 TRAPP complex;GO:0099023 vesicle tethering complex</t>
        </is>
      </c>
      <c r="T501" t="inlineStr">
        <is>
          <t>GO:0005515 protein binding;GO:0005488 binding;GO:0003674 molecular_function</t>
        </is>
      </c>
      <c r="U501" t="inlineStr"/>
      <c r="V501" t="inlineStr">
        <is>
          <t>Disease related genes; Human disease related genes:Other diseases:Mental and behavioural disorders; Predicted intracellular proteins</t>
        </is>
      </c>
      <c r="W501" t="inlineStr">
        <is>
          <t>[IPR013935] TRAPP II complex, Trs120</t>
        </is>
      </c>
      <c r="X501" t="inlineStr">
        <is>
          <t>Golgi apparatus;Nucleoplasm;Vesicles (Approved)</t>
        </is>
      </c>
      <c r="Y501" t="inlineStr"/>
      <c r="Z501" t="inlineStr"/>
      <c r="AA501" t="inlineStr"/>
      <c r="AB501" t="inlineStr"/>
      <c r="AC501" t="inlineStr"/>
      <c r="AD501" t="inlineStr">
        <is>
          <t>principal1</t>
        </is>
      </c>
      <c r="AE501" t="inlineStr"/>
      <c r="AF501" t="inlineStr">
        <is>
          <t>MP:0010771 integument phenotype</t>
        </is>
      </c>
      <c r="AG501" t="inlineStr">
        <is>
          <t>[ORPHA:88616] Autosomal recessive non-syndromic intellectual disability; [ORPHA:352530] Intellectual disability-obesity-brain malformations-facial dysmorphism syndrome</t>
        </is>
      </c>
      <c r="AH501" t="inlineStr">
        <is>
          <t>OMIM ID:613192 Mental retardation, autosomal recessive 13</t>
        </is>
      </c>
      <c r="AI501" t="inlineStr">
        <is>
          <t>Intellectual disability, autosomal recessive 13; Autosomal recessive non-syndromic intellectual disability; Inborn genetic diseases; Abnormality of the nervous system; Intellectual disability; Autism spectrum disorder; Intellectual disability-obesity-brain malformations-facial dysmorphism syndrome; TRAPPC9-related condition</t>
        </is>
      </c>
      <c r="AJ501" t="inlineStr">
        <is>
          <t>Heart Failure;Obesity;Platelet Function Tests;Proteins;Warfarin</t>
        </is>
      </c>
      <c r="AK501" t="inlineStr">
        <is>
          <t>Blood Pressure;Cleft Palate;Drug Resistance;Pulmonary Emphysema;Smoking;Urine</t>
        </is>
      </c>
      <c r="AL501" t="inlineStr">
        <is>
          <t>OMIM ID:613192 Mental retardation, autosomal recessive 13</t>
        </is>
      </c>
      <c r="AM501" t="inlineStr">
        <is>
          <t>Clinvar: phenotype not specified: likely pathogenic,pathogenic; Mental retardation, autosomal recessive 13: pathogenic</t>
        </is>
      </c>
      <c r="AN501" t="inlineStr">
        <is>
          <t>HP:0007052:Multifocal cerebral white matter abnormalities; HP:0007068:Inferior cerebellar vermis hypoplasia; HP:0002265:Large fleshy ears; HP:0040196:Mild microcephaly; HP:0007642:Congenital stationary night blindness; HP:0001238:Slender finger; HP:0100023:Recurrent hand flapping; HP:0011228:Horizontal eyebrow; HP:0000851:Congenital hypothyroidism; HP:0002047:Malignant hyperthermia; HP:0003763:Bruxism; HP:0012443:Abnormal brain morphology; HP:0001956:Truncal obesity; HP:0009891:Underdeveloped supraorbital ridges; HP:0000377:Abnormal pinna morphology; HP:0005484:Secondary microcephaly; HP:0000204:Cleft upper lip; HP:0000311:Round face; HP:0002500:Abnormal cerebral white matter morphology; HP:0001182:Tapered finger; HP:0002123:Generalized myoclonic seizure; HP:0000341:Narrow forehead; HP:0000319:Smooth philtrum; HP:0000664:Synophrys; HP:0000664:Synophrys; HP:0002714:Downturned corners of mouth; HP:0002714:Downturned corners of mouth; HP:0000601:Hypotelorism; HP:0000752:Hyperactivity; HP:0031936:Delayed ability to walk; HP:0000322:Short philtrum; HP:0000248:Brachycephaly; HP:0001321:Cerebellar hypoplasia; HP:0000219:Thin upper lip vermilion; HP:0002120:Cerebral cortical atrophy; HP:0001999:Abnormal facial shape; HP:0010864:Intellectual disability, severe; HP:0004209:Clinodactyly of the 5th finger; HP:0001513:Obesity; HP:0000470:Short neck; HP:0002079:Hypoplasia of the corpus callosum; HP:0002079:Hypoplasia of the corpus callosum; HP:0000431:Wide nasal bridge; HP:0000431:Wide nasal bridge; HP:0000286:Epicanthus; HP:0000750:Delayed speech and language development; HP:0000316:Hypertelorism; HP:0000316:Hypertelorism; HP:0003593:Infantile onset; HP:0000252:Microcephaly; HP:0001252:Hypotonia; HP:0001249:Intellectual disability; HP:0001263:Global developmental delay; HP:0001263:Global developmental delay; HP:0001250:Seizure; HP:0001250:Seizure; HP:0000007:Autosomal recessive inheritance</t>
        </is>
      </c>
      <c r="AO501" t="inlineStr"/>
      <c r="AP501" t="inlineStr">
        <is>
          <t>MENTAL RETARDATION, AUTOSOMAL RECESSIVE 13; back pain mechanical; Abnormality of the cerebellar vermis; Multifocal cerebral white matter abnormalities; Horizontal eyebrow; Large fleshy ears; Spondyloepiphyseal Dysplasia Tarda, X-Linked; Enthesitis; Night blindness, congenital stationary; Large basal ganglia; Multifocal epileptiform discharges; Underdeveloped supraorbital ridges; Malignant hyperpyrexia due to anesthesia; Postnatal microcephaly; Salaam Seizures; Delayed ability to walk; Reduced concentration span; Absence of septum pellucidum; Round face; Tapering fingers (finding); Congenital Hypothyroidism; Generalized myoclonic seizures; Smooth philtrum; Narrow forehead; Malignant neoplasm of colon stage IV; Back Pain; Synophrys; Cortical Dysplasia; Downturned corners of mouth; Stereotyped Behavior; Cortical visual impairment; Hypsarrhythmia; Central visual impairment; Chorea; Short philtrum; Speech Disorders; Brachycephaly; Stereotypic Movement Disorder; Polymicrogyria; Poor speech; Generalized seizures; Seizures, Focal; Thin upper lip vermilion; Cerebellar Hypoplasia; Dyssomnias; Smoking Behaviors; Moderate intellectual disability; Autistic behavior; Cerebral cortical atrophy; Dysmorphic facies; Impulsive Behavior; Clinodactyly of the 5th finger; Short neck; Sleep disturbances; Dyskinetic syndrome; Mild Mental Retardation; Sleep Disorders; Motor delay; Hypoplasia of corpus callosum; Smoking; Clumsiness - motor delay; Congenital Epicanthus; Nasal bridge wide; Severe intellectual disability; Dystonia; Cerebral atrophy; Lymphatic Metastasis; Spasticity, CTCAE; Subarachnoid Hemorrhage; Mental Retardation; Diastolic blood pressure; Delayed speech and language development; Muscle Spasticity; Developmental delay (disorder); Orbital separation excessive; RDW - Red blood cell distribution width result; Red cell distribution width determination; Cognition Disorders; Finding of Mean Corpuscular Hemoglobin; Systolic Pressure; Secondary malignant neoplasm of liver; Generalized hypotonia; Muscle hypotonia; Liver diseases; Non-alcoholic Fatty Liver Disease; Microcephaly; Familial (FPAH); Adenoma; Hyperactive behavior; Impaired cognition; Depressive disorder; Myocardial Infarction; Multiple Sclerosis; Global developmental delay; Intellectual Disability; Secondary Neoplasm; Obesity; Secondary malignant neoplasm of lymph node; Colon Carcinoma; Malignant tumor of colon; Malignant neoplasm of colon and/or rectum; Stomach Carcinoma; Malignant neoplasm of stomach; Colorectal Carcinoma; Carcinogenesis; Neoplasm Metastasis; Tumor Cell Invasion; Breast Carcinoma; Malignant neoplasm of breast; Malignant Neoplasms; Neoplasms</t>
        </is>
      </c>
      <c r="AQ501" t="inlineStr">
        <is>
          <t>DOID:0081098 autosomal recessive intellectual developmental disorder 13</t>
        </is>
      </c>
      <c r="AR501" t="inlineStr">
        <is>
          <t>Intellectual Disability-Obesity-Brain Malformations-Facial Dysmorphism Syndrome; Night blindness; Congenital Hypothyroidism; Salaam Seizures; Non-Syndromic Intellectual Disability; Cortical Dysplasia; Absence Of Septum Pellucidum; Myoclonic Seizures; Synophrys; Central Visual Impairment; Stereotyped Behavior; Dyssomnia; Polymicrogyria; Brachycephaly; Cerebellar Hypoplasia; Sleep Disorders; Dyskinetic Syndrome; Cerebral cortical atrophy; Camptodactyly of fingers; Cerebral Atrophy; Seizure; Hypoplasia Of Corpus Callosum; Myocardial Infarction; Motor delay; Congenital Epicanthus; Obesity; Autism; Microcephaly; Mental Depression; Developmental Delay; Mental retardation</t>
        </is>
      </c>
      <c r="AS501" t="inlineStr">
        <is>
          <t>27</t>
        </is>
      </c>
      <c r="AT501" t="inlineStr">
        <is>
          <t>80</t>
        </is>
      </c>
      <c r="AU501" t="inlineStr">
        <is>
          <t>[{"UniProt":"Q96Q05","EnsemblGene":["ENSG00000167632"],"EnsemblTrans":[["ENST00000438773","ENSP00000405060","principal1"],["ENST00000648948","ENSP00000498020","principal1"]],"RefSeq":[["NM_001160372","NP_001153844","REVIEWED"],["NM_001321646","NP_001308575","REVIEWED"],["NM_031466","NP_113654","REVIEWED"]],"UCSC":["uc003yvh"],"SwissProt":["TPPC9_HUMAN"]}]</t>
        </is>
      </c>
      <c r="AV501" t="inlineStr"/>
      <c r="AW501" t="inlineStr">
        <is>
          <t>Distribution: Detected in all; Specificity: Low tissue specificity</t>
        </is>
      </c>
      <c r="AX501" t="inlineStr"/>
      <c r="AY501" t="inlineStr"/>
      <c r="AZ501" t="inlineStr"/>
      <c r="BA501" t="inlineStr"/>
      <c r="BB501" t="inlineStr"/>
      <c r="BC501" t="inlineStr"/>
      <c r="BD501" t="inlineStr">
        <is>
          <t>1</t>
        </is>
      </c>
      <c r="BE501" t="inlineStr">
        <is>
          <t>0</t>
        </is>
      </c>
      <c r="BF501" t="inlineStr">
        <is>
          <t>0</t>
        </is>
      </c>
      <c r="BG501" t="inlineStr">
        <is>
          <t>0</t>
        </is>
      </c>
      <c r="BH501" t="inlineStr">
        <is>
          <t>0</t>
        </is>
      </c>
      <c r="BI501" t="inlineStr">
        <is>
          <t>0</t>
        </is>
      </c>
      <c r="BJ501" t="inlineStr">
        <is>
          <t>1</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s="2" t="n">
        <v>1</v>
      </c>
    </row>
    <row r="502">
      <c r="A502" t="inlineStr">
        <is>
          <t>2774</t>
        </is>
      </c>
      <c r="B502" t="inlineStr">
        <is>
          <t>GNAL</t>
        </is>
      </c>
      <c r="C502" t="inlineStr">
        <is>
          <t>0</t>
        </is>
      </c>
      <c r="D502" t="inlineStr">
        <is>
          <t>0</t>
        </is>
      </c>
      <c r="E502" t="inlineStr">
        <is>
          <t>0</t>
        </is>
      </c>
      <c r="F502" t="inlineStr">
        <is>
          <t>1</t>
        </is>
      </c>
      <c r="G502" t="inlineStr">
        <is>
          <t>0</t>
        </is>
      </c>
      <c r="H502" t="inlineStr">
        <is>
          <t>0</t>
        </is>
      </c>
      <c r="I502" t="inlineStr">
        <is>
          <t>0</t>
        </is>
      </c>
      <c r="J502" t="inlineStr">
        <is>
          <t>0</t>
        </is>
      </c>
      <c r="K502" t="inlineStr">
        <is>
          <t>GNAL</t>
        </is>
      </c>
      <c r="L502" t="inlineStr">
        <is>
          <t>DYT25|HG1O</t>
        </is>
      </c>
      <c r="M502" t="inlineStr">
        <is>
          <t>protein-coding</t>
        </is>
      </c>
      <c r="N502" t="inlineStr">
        <is>
          <t>G protein subunit alpha L</t>
        </is>
      </c>
      <c r="O502" t="inlineStr">
        <is>
          <t>This gene encodes a stimulatory G protein alpha subunit which mediates odorant signaling in the olfactory epithelium. This protein couples dopamine type 1 receptors and adenosine A2A receptors and is widely expressed in the central nervous system. Mutations in this gene have been associated with dystonia 25 and this gene is located in a susceptibility region for bipolar disorder and schizophrenia. Alternative splicing results in multiple transcript variants. [provided by RefSeq, Dec 2013]</t>
        </is>
      </c>
      <c r="P502" t="inlineStr">
        <is>
          <t>chr18:11689264-11885685</t>
        </is>
      </c>
      <c r="Q502" t="inlineStr">
        <is>
          <t>GO:0007191 adenylate cyclase-activating dopamine receptor signaling pathway;GO:0007212 dopamine receptor signaling pathway;GO:1903351 cellular response to dopamine</t>
        </is>
      </c>
      <c r="R502" t="inlineStr">
        <is>
          <t>[GO:0023052] signaling; [GO:0003824] catalytic activity; [GO:0016787] hydrolase activity; [GO:0003924] GTPase activity; [GO:0005886] plasma membrane; [GO:0043226] organelle; [GO:0005576] extracellular region; [GO:0005615] extracellular space</t>
        </is>
      </c>
      <c r="S502" t="inlineStr">
        <is>
          <t>GO:0005834 heterotrimeric G-protein complex;GO:1905360 GTPase complex;GO:0031234 extrinsic component of cytoplasmic side of plasma membrane</t>
        </is>
      </c>
      <c r="T502" t="inlineStr">
        <is>
          <t>GO:0031683 G-protein beta/gamma-subunit complex binding;GO:0001664 G protein-coupled receptor binding;GO:0003924 GTPase activity</t>
        </is>
      </c>
      <c r="U502" t="inlineStr"/>
      <c r="V502" t="inlineStr">
        <is>
          <t>Human disease related genes:Nervous system diseases:Other nervous and sensory system diseases; Disease related genes; Predicted intracellular proteins</t>
        </is>
      </c>
      <c r="W502" t="inlineStr">
        <is>
          <t>[IPR000367] G-protein alpha subunit, group S; [IPR001019] Guanine nucleotide binding protein (G-protein), alpha subunit; [IPR011025] G protein alpha subunit, helical insertion; [IPR027417] P-loop containing nucleoside triphosphate hydrolase</t>
        </is>
      </c>
      <c r="X502" t="inlineStr">
        <is>
          <t>Cytosol;Nucleoplasm (Approved)</t>
        </is>
      </c>
      <c r="Y502" t="inlineStr"/>
      <c r="Z502" t="inlineStr"/>
      <c r="AA502" t="inlineStr"/>
      <c r="AB502" t="inlineStr"/>
      <c r="AC502" t="inlineStr"/>
      <c r="AD502" t="inlineStr">
        <is>
          <t>principal1</t>
        </is>
      </c>
      <c r="AE502" t="inlineStr"/>
      <c r="AF502" t="inlineStr">
        <is>
          <t>MP:0010768 mortality/aging</t>
        </is>
      </c>
      <c r="AG502" t="inlineStr">
        <is>
          <t>[ORPHA:329466] Autosomal dominant focal dystonia DYT25 type</t>
        </is>
      </c>
      <c r="AH502" t="inlineStr">
        <is>
          <t>OMIM ID:615073 Dystonia 25</t>
        </is>
      </c>
      <c r="AI502" t="inlineStr">
        <is>
          <t>Dystonic disorder; Limb dystonia; Dysarthria; Dystonia 25</t>
        </is>
      </c>
      <c r="AJ502" t="inlineStr">
        <is>
          <t>Amyotrophic Lateral Sclerosis;Cell Adhesion Molecules;Insulin;Leukocyte Count;Selenium</t>
        </is>
      </c>
      <c r="AK502" t="inlineStr">
        <is>
          <t>Alcoholism;Electrocardiography;Gait;Venous Thromboembolism</t>
        </is>
      </c>
      <c r="AL502" t="inlineStr"/>
      <c r="AM502" t="inlineStr">
        <is>
          <t>Clinvar: phenotype not specified: likely pathogenic; Dystonia 25: pathogenic</t>
        </is>
      </c>
      <c r="AN502" t="inlineStr">
        <is>
          <t>HP:0031008:Lingual dystonia; HP:0031008:Lingual dystonia; HP:0012179:Craniofacial dystonia; HP:0002530:Axial dystonia; HP:0004373:Focal dystonia; HP:0012049:Laryngeal dystonia; HP:0012049:Laryngeal dystonia; HP:0000473:Torticollis; HP:0000473:Torticollis; HP:0001618:Dysphonia; HP:0002451:Limb dystonia; HP:0002451:Limb dystonia; HP:0003581:Adult onset; HP:0003621:Juvenile onset; HP:0000006:Autosomal dominant inheritance</t>
        </is>
      </c>
      <c r="AO502" t="inlineStr"/>
      <c r="AP502" t="inlineStr">
        <is>
          <t>DYSTONIA 25; Dystonia 6, torsion (disorder); Lingual dystonia; Axial dystonia; Adult-Onset Idiopathic Focal Dystonias; Adult-Onset Idiopathic Torsion Dystonias; Autosomal Dominant Familial Dystonia; Autosomal Recessive Familial Dystonia; Dystonias, Sporadic; Pseudodystonia; Adult-Onset Dystonias; Idiopathic familial dystonia; Dystonia, Secondary; Childhood Onset Dystonias; Pili torti-deafness syndrome; Familial Dystonia; Segmental dystonia; Laryngeal dystonia; Dystonia, Diurnal; Dystonia, Primary; Focal Dystonia; Early onset torsion dystonia; Cervical Dystonia; Dystonia Musculorum Deformans; Writer's Cramp; Dopa-Responsive Dystonia; Dystonia, Paroxysmal; Involuntary Movements; Dystonia, Limb; Torticollis; Sense of smell impaired; Dystonia Disorders; Movement Disorders; Cerebellar Ataxia; Dystonia; Tremor; Ataxia; Familial (FPAH); Bipolar Disorder; Parkinson Disease; Schizophrenia</t>
        </is>
      </c>
      <c r="AQ502" t="inlineStr">
        <is>
          <t>DOID:0090055 dystonia 25</t>
        </is>
      </c>
      <c r="AR502" t="inlineStr">
        <is>
          <t>Pycnodysostosis; Laryngeal dystonia; Focal dystonia; Writer`s Cramp; Dystonia; Bipolar Disorder; Schizophrenia</t>
        </is>
      </c>
      <c r="AS502" t="inlineStr">
        <is>
          <t>27</t>
        </is>
      </c>
      <c r="AT502" t="inlineStr">
        <is>
          <t>60</t>
        </is>
      </c>
      <c r="AU502" t="inlineStr">
        <is>
          <t>[{"UniProt":"P38405","EnsemblGene":["ENSG00000141404"],"EnsemblTrans":[["ENST00000269162","ENSP00000269162","principal1"],["ENST00000334049","ENSP00000334051",""],["ENST00000423027","ENSP00000408489","principal1"],["ENST00000535121","ENSP00000439023","principal1"],["ENST00000602628","ENSP00000473600",""]],"RefSeq":[["NM_001142339","NP_001135811","REVIEWED"],["NM_001261443","NP_001248372","REVIEWED"],["NM_001261444","NP_001248373","REVIEWED"],["NM_182978","NP_892023","REVIEWED"]],"UCSC":["uc002kqc"],"SwissProt":["GNAL_HUMAN"]},{"UniProt":"A8K1Y9","RefSeq":[["NM_001142339","NP_001135811","REVIEWED"],["NM_001261443","NP_001248372","REVIEWED"]],"SwissProt":["A8K1Y9_HUMAN"]}]</t>
        </is>
      </c>
      <c r="AV502" t="inlineStr"/>
      <c r="AW502" t="inlineStr">
        <is>
          <t>Distribution: Detected in many; Specificity: Tissue enhanced</t>
        </is>
      </c>
      <c r="AX502" t="inlineStr">
        <is>
          <t>Protein expression in several tissues, including caudate.</t>
        </is>
      </c>
      <c r="AY502" t="inlineStr"/>
      <c r="AZ502" t="inlineStr">
        <is>
          <t>(M56)PID LPA4 PATHWAY; (M41)PID ER NONGENOMIC PATHWAY; (M8)PID ENDOTHELIN PATHWAY</t>
        </is>
      </c>
      <c r="BA502" t="inlineStr">
        <is>
          <t>(hsa05146)Amoebiasis; (hsa05142)Chagas disease; (hsa04728)Dopaminergic synapse</t>
        </is>
      </c>
      <c r="BB502" t="inlineStr"/>
      <c r="BC502" t="inlineStr"/>
      <c r="BD502" t="inlineStr">
        <is>
          <t>1</t>
        </is>
      </c>
      <c r="BE502" t="inlineStr">
        <is>
          <t>0</t>
        </is>
      </c>
      <c r="BF502" t="inlineStr">
        <is>
          <t>0</t>
        </is>
      </c>
      <c r="BG502" t="inlineStr">
        <is>
          <t>0</t>
        </is>
      </c>
      <c r="BH502" t="inlineStr">
        <is>
          <t>0</t>
        </is>
      </c>
      <c r="BI502" t="inlineStr">
        <is>
          <t>0</t>
        </is>
      </c>
      <c r="BJ502" t="inlineStr">
        <is>
          <t>0</t>
        </is>
      </c>
      <c r="BK502" t="inlineStr">
        <is>
          <t>0</t>
        </is>
      </c>
      <c r="BL502" t="inlineStr">
        <is>
          <t>0</t>
        </is>
      </c>
      <c r="BM502" t="inlineStr">
        <is>
          <t>0</t>
        </is>
      </c>
      <c r="BN502" t="inlineStr">
        <is>
          <t>1</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s="2" t="n">
        <v>1</v>
      </c>
    </row>
    <row r="503">
      <c r="A503" t="inlineStr">
        <is>
          <t>23109</t>
        </is>
      </c>
      <c r="B503" t="inlineStr">
        <is>
          <t>DDN</t>
        </is>
      </c>
      <c r="C503" t="inlineStr">
        <is>
          <t>0</t>
        </is>
      </c>
      <c r="D503" t="inlineStr">
        <is>
          <t>1</t>
        </is>
      </c>
      <c r="E503" t="inlineStr">
        <is>
          <t>0</t>
        </is>
      </c>
      <c r="F503" t="inlineStr">
        <is>
          <t>0</t>
        </is>
      </c>
      <c r="G503" t="inlineStr">
        <is>
          <t>0</t>
        </is>
      </c>
      <c r="H503" t="inlineStr">
        <is>
          <t>0</t>
        </is>
      </c>
      <c r="I503" t="inlineStr">
        <is>
          <t>0</t>
        </is>
      </c>
      <c r="J503" t="inlineStr">
        <is>
          <t>0</t>
        </is>
      </c>
      <c r="K503" t="inlineStr">
        <is>
          <t>DDN</t>
        </is>
      </c>
      <c r="L503" t="inlineStr"/>
      <c r="M503" t="inlineStr">
        <is>
          <t>protein-coding</t>
        </is>
      </c>
      <c r="N503" t="inlineStr">
        <is>
          <t>dendrin</t>
        </is>
      </c>
      <c r="O503" t="inlineStr">
        <is>
          <t>Predicted to enable DNA-binding transcription factor activity, RNA polymerase II-specific and RNA polymerase II cis-regulatory region sequence-specific DNA binding activity. Predicted to act upstream of or within positive regulation of transcription by RNA polymerase II. Located in cell projection and cytoplasm. [provided by Alliance of Genome Resources, Apr 2022]</t>
        </is>
      </c>
      <c r="P503" t="inlineStr">
        <is>
          <t>chr12:48999375-48995149</t>
        </is>
      </c>
      <c r="Q503" t="inlineStr">
        <is>
          <t>GO:0045944 positive regulation of transcription by RNA polymerase II;GO:0045893 positive regulation of DNA-templated transcription;GO:1902680 positive regulation of RNA biosynthetic process</t>
        </is>
      </c>
      <c r="R503" t="inlineStr">
        <is>
          <t>[GO:0043226] organelle; [GO:0005634] nucleus; [GO:0005783] endoplasmic reticulum; [GO:0005886] plasma membrane; [GO:0003677] DNA binding; [GO:0140110] transcription regulator activity; [GO:0006351] DNA-templated transcription; [GO:0006355] regulation of DNA-templated transcription</t>
        </is>
      </c>
      <c r="S503" t="inlineStr">
        <is>
          <t>GO:0032591 dendritic spine membrane;GO:0032590 dendrite membrane;GO:0032589 neuron projection membrane</t>
        </is>
      </c>
      <c r="T503" t="inlineStr">
        <is>
          <t>GO:0000978 RNA polymerase II cis-regulatory region sequence-specific DNA binding;GO:0000987 cis-regulatory region sequence-specific DNA binding;GO:0000981 DNA-binding transcription factor activity, RNA polymerase II-specific</t>
        </is>
      </c>
      <c r="U503" t="inlineStr"/>
      <c r="V503" t="inlineStr">
        <is>
          <t>Predicted intracellular proteins</t>
        </is>
      </c>
      <c r="W503" t="inlineStr">
        <is>
          <t>[IPR026500] Dendrin</t>
        </is>
      </c>
      <c r="X503" t="inlineStr">
        <is>
          <t>Nucleoplasm (Supported); Additional: Cytosol</t>
        </is>
      </c>
      <c r="Y503" t="inlineStr"/>
      <c r="Z503" t="inlineStr"/>
      <c r="AA503" t="inlineStr"/>
      <c r="AB503" t="inlineStr"/>
      <c r="AC503" t="inlineStr"/>
      <c r="AD503" t="inlineStr">
        <is>
          <t>principal1</t>
        </is>
      </c>
      <c r="AE503" t="inlineStr"/>
      <c r="AF503" t="inlineStr"/>
      <c r="AG503" t="inlineStr"/>
      <c r="AH503" t="inlineStr"/>
      <c r="AI503" t="inlineStr"/>
      <c r="AJ503" t="inlineStr"/>
      <c r="AK503" t="inlineStr">
        <is>
          <t>Bipolar Disorder</t>
        </is>
      </c>
      <c r="AL503" t="inlineStr"/>
      <c r="AM503" t="inlineStr"/>
      <c r="AN503" t="inlineStr"/>
      <c r="AO503" t="inlineStr"/>
      <c r="AP503" t="inlineStr">
        <is>
          <t>Lipoid nephrosis; Nephrotic Syndrome, Minimal Change; Macular dystrophy, corneal type 1; Renal glomerular disease; Age at menarche; Focal glomerulosclerosis; Nephrotic Syndrome; IGA Glomerulonephritis; Intelligence; mathematical ability; Kidney Diseases; Bipolar Disorder; Schizophrenia</t>
        </is>
      </c>
      <c r="AQ503" t="inlineStr"/>
      <c r="AR503" t="inlineStr">
        <is>
          <t>Bipolar Disorder; Schizophrenia</t>
        </is>
      </c>
      <c r="AS503" t="inlineStr">
        <is>
          <t>8</t>
        </is>
      </c>
      <c r="AT503" t="inlineStr">
        <is>
          <t>17</t>
        </is>
      </c>
      <c r="AU503" t="inlineStr">
        <is>
          <t>[{"UniProt":"O94850","EnsemblGene":["ENSG00000181418"],"EnsemblTrans":[["ENST00000421952","ENSP00000390590","principal1"]],"RefSeq":[["NM_015086","NP_055901","VALIDATED"]],"UCSC":["uc001rsv"],"SwissProt":["DEND_HUMAN"]}]</t>
        </is>
      </c>
      <c r="AV503" t="inlineStr"/>
      <c r="AW503" t="inlineStr">
        <is>
          <t>Distribution: Detected in some; Specificity: Group enriched</t>
        </is>
      </c>
      <c r="AX503" t="inlineStr">
        <is>
          <t>antibody: Distinct membranous, cytoplasmic and nuclear staining was observed in renal glomeruli. Neuronal cells and subsets of seminiferus duct cells showed weak to moderate cytoplasmic and nuclear positivity. Weak to moderate cytoplasmic positivity was observed in exocrine pancreas, thyroid, duodenum and placenta. Subsets of lymphoid cells were distinctly positive. Remaining normal tissues were negative.; Estimation of protein expression could not be performed. View primary data.</t>
        </is>
      </c>
      <c r="AY503" t="inlineStr">
        <is>
          <t>Antibody: Cases of thyroid cancers and one case of lung adenocarcinoma showed moderate cytoplasmic positivity. Remaining cancer cells were generally negative.</t>
        </is>
      </c>
      <c r="AZ503" t="inlineStr"/>
      <c r="BA503" t="inlineStr"/>
      <c r="BB503" t="inlineStr"/>
      <c r="BC503" t="inlineStr"/>
      <c r="BD503" t="inlineStr">
        <is>
          <t>0</t>
        </is>
      </c>
      <c r="BE503" t="inlineStr">
        <is>
          <t>0</t>
        </is>
      </c>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s="2" t="n">
        <v>1</v>
      </c>
    </row>
    <row r="504">
      <c r="A504" t="inlineStr">
        <is>
          <t>10797</t>
        </is>
      </c>
      <c r="B504" t="inlineStr">
        <is>
          <t>MTHFD2</t>
        </is>
      </c>
      <c r="C504" t="inlineStr">
        <is>
          <t>0</t>
        </is>
      </c>
      <c r="D504" t="inlineStr">
        <is>
          <t>0</t>
        </is>
      </c>
      <c r="E504" t="inlineStr">
        <is>
          <t>0</t>
        </is>
      </c>
      <c r="F504" t="inlineStr">
        <is>
          <t>0</t>
        </is>
      </c>
      <c r="G504" t="inlineStr">
        <is>
          <t>0</t>
        </is>
      </c>
      <c r="H504" t="inlineStr">
        <is>
          <t>0</t>
        </is>
      </c>
      <c r="I504" t="inlineStr">
        <is>
          <t>0</t>
        </is>
      </c>
      <c r="J504" t="inlineStr">
        <is>
          <t>1</t>
        </is>
      </c>
      <c r="K504" t="inlineStr">
        <is>
          <t>MTHFD2</t>
        </is>
      </c>
      <c r="L504" t="inlineStr">
        <is>
          <t>NMDMC</t>
        </is>
      </c>
      <c r="M504" t="inlineStr">
        <is>
          <t>protein-coding</t>
        </is>
      </c>
      <c r="N504" t="inlineStr">
        <is>
          <t>methylenetetrahydrofolate dehydrogenase (NADP+ dependent) 2, methenyltetrahydrofolate cyclohydrolase</t>
        </is>
      </c>
      <c r="O504"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P504" t="inlineStr">
        <is>
          <t>chr2:74198615-74217565</t>
        </is>
      </c>
      <c r="Q504" t="inlineStr">
        <is>
          <t>GO:0035999 tetrahydrofolate interconversion;GO:0046655 folic acid metabolic process;GO:0046653 tetrahydrofolate metabolic process</t>
        </is>
      </c>
      <c r="R504" t="inlineStr">
        <is>
          <t>[GO:0003824] catalytic activity; [GO:0016491] oxidoreductase activity; [GO:0016787] hydrolase activity; [GO:0043226] organelle; [GO:0005739] mitochondrion; [GO:0005576] extracellular region; [GO:0005615] extracellular space; [GO:0006575] cellular modified amino acid metabolic process; [GO:0006766] vitamin metabolic process</t>
        </is>
      </c>
      <c r="S504" t="inlineStr">
        <is>
          <t>GO:0005759 mitochondrial matrix;GO:0005739 mitochondrion;GO:0005615 extracellular space</t>
        </is>
      </c>
      <c r="T504" t="inlineStr">
        <is>
          <t>GO:0004477 methenyltetrahydrofolate cyclohydrolase activity;GO:0004487 methylenetetrahydrofolate dehydrogenase (NAD+) activity;GO:0004486 methylenetetrahydrofolate dehydrogenase [NAD(P)+] activity</t>
        </is>
      </c>
      <c r="U504" t="inlineStr"/>
      <c r="V504" t="inlineStr">
        <is>
          <t>ENZYME proteins:Oxidoreductases; ENZYME proteins:Hydrolases; Enzymes; Predicted intracellular proteins</t>
        </is>
      </c>
      <c r="W504" t="inlineStr">
        <is>
          <t>[IPR000672] Tetrahydrofolate dehydrogenase/cyclohydrolase; [IPR020630] Tetrahydrofolate dehydrogenase/cyclohydrolase, catalytic domain; [IPR020631] Tetrahydrofolate dehydrogenase/cyclohydrolase, NAD(P)-binding domain; [IPR020867] Tetrahydrofolate dehydrogenase/cyclohydrolase, conserved site; [IPR036291] NAD(P)-binding domain superfamily; [IPR046346] Aminoacid dehydrogenase-like, N-terminal domain superfamily</t>
        </is>
      </c>
      <c r="X504" t="inlineStr">
        <is>
          <t>Mitochondria (Supported)</t>
        </is>
      </c>
      <c r="Y504" t="inlineStr"/>
      <c r="Z504" t="inlineStr"/>
      <c r="AA504" t="inlineStr"/>
      <c r="AB504" t="inlineStr"/>
      <c r="AC504" t="inlineStr"/>
      <c r="AD504" t="inlineStr">
        <is>
          <t>principal1</t>
        </is>
      </c>
      <c r="AE504" t="inlineStr"/>
      <c r="AF504" t="inlineStr">
        <is>
          <t>MP:0010771 integument phenotype</t>
        </is>
      </c>
      <c r="AG504" t="inlineStr"/>
      <c r="AH504" t="inlineStr"/>
      <c r="AI504" t="inlineStr"/>
      <c r="AJ504" t="inlineStr"/>
      <c r="AK504" t="inlineStr"/>
      <c r="AL504" t="inlineStr"/>
      <c r="AM504" t="inlineStr"/>
      <c r="AN504" t="inlineStr"/>
      <c r="AO504" t="inlineStr">
        <is>
          <t>Tetrahydrofolic acid; NADH</t>
        </is>
      </c>
      <c r="AP504" t="inlineStr">
        <is>
          <t>Hodgkin lymphoma, lymphocyte depletion; Lymphocyte Rich Classical Hodgkin Lymphoma; Mixed Cellularity Hodgkin Lymphoma; Metastatic Neuroblastoma; Stage 4S neuroblastoma; Nodular Lymphocyte Predominant Hodgkin Lymphoma; Disseminated neuroblastoma; Hepatoblastoma Caused By Somatic Mutation; Spina Bifida; Refractory cancer; Adult Hodgkin Lymphoma; Hepatoblastoma; Hodgkin Disease; Liver neoplasms; Malignant neoplasm of liver; Coronary Artery Disease; Childhood Leukemia; Arteriosclerosis; Atherosclerosis; Renal Cell Carcinoma; leukemia; Conventional (Clear Cell) Renal Cell Carcinoma; Glioma; Leukemia, Myelocytic, Acute; Malignant neoplasm of colon and/or rectum; Tumor Progression; Non-Small Cell Lung Carcinoma; Colorectal Carcinoma; Liver carcinoma; Carcinogenesis; Neoplasm Metastasis; Tumor Cell Invasion; Breast Carcinoma; Malignant neoplasm of breast; Primary malignant neoplasm; Malignant Neoplasms; Neoplasms</t>
        </is>
      </c>
      <c r="AQ504" t="inlineStr"/>
      <c r="AR504" t="inlineStr">
        <is>
          <t>Hodgkin Lymphoma; Hodgkin Lymphoma, Lymphocyte Depletion; Classical Hodgkin lymphoma; Hodgkin Disease</t>
        </is>
      </c>
      <c r="AS504" t="inlineStr">
        <is>
          <t>48</t>
        </is>
      </c>
      <c r="AT504" t="inlineStr">
        <is>
          <t>121</t>
        </is>
      </c>
      <c r="AU504" t="inlineStr">
        <is>
          <t>[{"UniProt":"P13995","EnsemblGene":["ENSG00000065911"],"EnsemblTrans":[["ENST00000394053","ENSP00000377617","principal1"],["ENST00000677170","ENSP00000503486",""],["ENST00000678623","ENSP00000504392",""],["ENST00000678684","ENSP00000504687",""],["ENST00000678731","ENSP00000503927",""],["ENST00000679055","ENSP00000503701",""]],"RefSeq":[["NM_006636","NP_006627","REVIEWED"],["XM_006711924","XP_006711987","MODEL"]],"UCSC":["uc002skk"],"SwissProt":["MTDC_HUMAN"]}]</t>
        </is>
      </c>
      <c r="AV504" t="inlineStr"/>
      <c r="AW504" t="inlineStr">
        <is>
          <t>Distribution: Detected in all; Specificity: Low tissue specificity</t>
        </is>
      </c>
      <c r="AX504" t="inlineStr">
        <is>
          <t>Cytoplasmic expression in several different tissues, distinct expression in immune cells.; antibody: A subset of leukocytes showed moderate to strong cytoplasmic staining. Remaining normal cells were negative.</t>
        </is>
      </c>
      <c r="AY504" t="inlineStr">
        <is>
          <t>Antibody: Lymphomas displayed strong cytoplasmic positivity. Cases of colon, testis, urothelial and breast cancers showed moderate cytoplasmic staining. Most remaining cancers were weakly stained or negative.</t>
        </is>
      </c>
      <c r="AZ504" t="inlineStr"/>
      <c r="BA504" t="inlineStr">
        <is>
          <t>(hsa00670)One carbon pool by folate; (hsa01240)Biosynthesis of cofactors; (hsa01100)Metabolic pathways</t>
        </is>
      </c>
      <c r="BB504" t="inlineStr">
        <is>
          <t>(M5922)HALLMARK UNFOLDED PROTEIN RESPONSE; (M5913)HALLMARK INTERFERON GAMMA RESPONSE; (M5924)HALLMARK MTORC1 SIGNALING</t>
        </is>
      </c>
      <c r="BC504" t="inlineStr"/>
      <c r="BD504" t="inlineStr">
        <is>
          <t>1</t>
        </is>
      </c>
      <c r="BE504" t="inlineStr">
        <is>
          <t>0</t>
        </is>
      </c>
      <c r="BF504" t="inlineStr">
        <is>
          <t>0</t>
        </is>
      </c>
      <c r="BG504" t="inlineStr">
        <is>
          <t>0</t>
        </is>
      </c>
      <c r="BH504" t="inlineStr">
        <is>
          <t>0</t>
        </is>
      </c>
      <c r="BI504" t="inlineStr">
        <is>
          <t>0</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0</t>
        </is>
      </c>
      <c r="BV504" t="inlineStr">
        <is>
          <t>0</t>
        </is>
      </c>
      <c r="BW504" t="inlineStr">
        <is>
          <t>0</t>
        </is>
      </c>
      <c r="BX504" s="2" t="n">
        <v>1</v>
      </c>
    </row>
    <row r="505">
      <c r="A505" t="inlineStr">
        <is>
          <t>5734</t>
        </is>
      </c>
      <c r="B505" t="inlineStr">
        <is>
          <t>PTGER4</t>
        </is>
      </c>
      <c r="C505" t="inlineStr">
        <is>
          <t>0</t>
        </is>
      </c>
      <c r="D505" t="inlineStr">
        <is>
          <t>0</t>
        </is>
      </c>
      <c r="E505" t="inlineStr">
        <is>
          <t>0</t>
        </is>
      </c>
      <c r="F505" t="inlineStr">
        <is>
          <t>1</t>
        </is>
      </c>
      <c r="G505" t="inlineStr">
        <is>
          <t>0</t>
        </is>
      </c>
      <c r="H505" t="inlineStr">
        <is>
          <t>0</t>
        </is>
      </c>
      <c r="I505" t="inlineStr">
        <is>
          <t>0</t>
        </is>
      </c>
      <c r="J505" t="inlineStr">
        <is>
          <t>0</t>
        </is>
      </c>
      <c r="K505" t="inlineStr">
        <is>
          <t>PTGER4</t>
        </is>
      </c>
      <c r="L505" t="inlineStr">
        <is>
          <t>EP4|EP4R</t>
        </is>
      </c>
      <c r="M505" t="inlineStr">
        <is>
          <t>protein-coding</t>
        </is>
      </c>
      <c r="N505" t="inlineStr">
        <is>
          <t>prostaglandin E receptor 4</t>
        </is>
      </c>
      <c r="O505"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P505" t="inlineStr">
        <is>
          <t>chr5:40679915-40746800</t>
        </is>
      </c>
      <c r="Q505" t="inlineStr">
        <is>
          <t>GO:2000419 regulation of eosinophil extravasation;GO:2000420 negative regulation of eosinophil extravasation;GO:2000417 negative regulation of eosinophil migration</t>
        </is>
      </c>
      <c r="R505"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[GO:0065003] protein-containing complex assembly; [GO:0048870] cell motility</t>
        </is>
      </c>
      <c r="S505" t="inlineStr">
        <is>
          <t>GO:0005886 plasma membrane;GO:0071944 cell periphery;GO:0016020 membrane</t>
        </is>
      </c>
      <c r="T505" t="inlineStr">
        <is>
          <t>GO:0004957 prostaglandin E receptor activity;GO:0004955 prostaglandin receptor activity;GO:0004954 prostanoid receptor activity</t>
        </is>
      </c>
      <c r="U505" t="inlineStr"/>
      <c r="V505" t="inlineStr">
        <is>
          <t>G-protein coupled receptors:GPCRs excl olfactory receptors; FDA approved drug targets:Small molecule drugs</t>
        </is>
      </c>
      <c r="W505" t="inlineStr">
        <is>
          <t>[IPR000276] G protein-coupled receptor, rhodopsin-like; [IPR001244] Prostaglandin DP receptor; [IPR001758] Prostanoid EP4 receptor; [IPR008365] Prostanoid receptor; [IPR017452] GPCR, rhodopsin-like, 7TM</t>
        </is>
      </c>
      <c r="X505" t="inlineStr"/>
      <c r="Y505" t="inlineStr"/>
      <c r="Z505" t="inlineStr"/>
      <c r="AA505" t="inlineStr">
        <is>
          <t>yes</t>
        </is>
      </c>
      <c r="AB505" t="inlineStr">
        <is>
          <t>yes</t>
        </is>
      </c>
      <c r="AC505" t="inlineStr"/>
      <c r="AD505" t="inlineStr">
        <is>
          <t>principal1</t>
        </is>
      </c>
      <c r="AE505" t="inlineStr">
        <is>
          <t>yes</t>
        </is>
      </c>
      <c r="AF505" t="inlineStr">
        <is>
          <t>MP:0010771 integument phenotype</t>
        </is>
      </c>
      <c r="AG505" t="inlineStr"/>
      <c r="AH505" t="inlineStr"/>
      <c r="AI505" t="inlineStr"/>
      <c r="AJ505" t="inlineStr">
        <is>
          <t>Blood Cells;Neutrophils;Personality;Platelet Count;Platelet Function Tests;Triglycerides;Waist Circumference</t>
        </is>
      </c>
      <c r="AK505"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L505" t="inlineStr"/>
      <c r="AM505" t="inlineStr"/>
      <c r="AN505" t="inlineStr"/>
      <c r="AO505" t="inlineStr">
        <is>
          <t>Dinoprostone; Misoprostol; Limaprost; Castor oil; Grapiprant</t>
        </is>
      </c>
      <c r="AP505"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Inflammation; Adenocarcinoma Of Esophagus;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05" t="inlineStr">
        <is>
          <t>DOID:7147 ankylosing spondylitis;DOID:2349 arteriosclerosis;DOID:8577 ulcerative colitis</t>
        </is>
      </c>
      <c r="AR505" t="inlineStr">
        <is>
          <t>Corpus Luteum Cyst; Ovarian Cysts; Endometrioma; Lymphoma; Ankylosing Spondylitis; Endometriosis</t>
        </is>
      </c>
      <c r="AS505" t="inlineStr">
        <is>
          <t>159</t>
        </is>
      </c>
      <c r="AT505" t="inlineStr">
        <is>
          <t>197</t>
        </is>
      </c>
      <c r="AU505" t="inlineStr">
        <is>
          <t>[{"UniProt":"P35408","EnsemblGene":["ENSG00000171522"],"EnsemblTrans":[["ENST00000302472","ENSP00000302846","principal1"]],"RefSeq":[["NM_000958","NP_000949","REVIEWED"]],"UCSC":["uc003jlz"],"SwissProt":["PE2R4_HUMAN"]},{"UniProt":"A0PJF5","RefSeq":[["NM_000958","NP_000949","REVIEWED"]],"SwissProt":["A0PJF5_HUMAN"]}]</t>
        </is>
      </c>
      <c r="AV505" t="inlineStr">
        <is>
          <t>lymph_node</t>
        </is>
      </c>
      <c r="AW505" t="inlineStr">
        <is>
          <t>Distribution: Detected in many; Specificity: Tissue enhanced</t>
        </is>
      </c>
      <c r="AX505" t="inlineStr">
        <is>
          <t>Cytoplasmic expression in most tissues.; antibody: Most normal tissues displayed weak to moderate cytoplasmic and membranous positivity. Ducts in the salivary gland and distal renal tubules showed strong immunoreactivity.</t>
        </is>
      </c>
      <c r="AY505" t="inlineStr">
        <is>
          <t>Antibody: Cancer cells displayed weak to moderate cytoplasmic and membranous positivity.</t>
        </is>
      </c>
      <c r="AZ505" t="inlineStr"/>
      <c r="BA505" t="inlineStr">
        <is>
          <t>(hsa04924)Renin secretion; (hsa04750)Inflammatory mediator regulation of TRP channels; (hsa04148)Efferocytosis</t>
        </is>
      </c>
      <c r="BB505" t="inlineStr">
        <is>
          <t>(M5890)HALLMARK TNFA SIGNALING VIA NFKB; (M5932)HALLMARK INFLAMMATORY RESPONSE</t>
        </is>
      </c>
      <c r="BC505" t="inlineStr">
        <is>
          <t>(M22003)BIOCARTA EICOSANOID PATHWAY</t>
        </is>
      </c>
      <c r="BD505" t="inlineStr">
        <is>
          <t>1</t>
        </is>
      </c>
      <c r="BE505" t="inlineStr">
        <is>
          <t>1</t>
        </is>
      </c>
      <c r="BF505" t="inlineStr">
        <is>
          <t>0</t>
        </is>
      </c>
      <c r="BG505" t="inlineStr">
        <is>
          <t>0</t>
        </is>
      </c>
      <c r="BH505" t="inlineStr">
        <is>
          <t>0</t>
        </is>
      </c>
      <c r="BI505" t="inlineStr">
        <is>
          <t>0</t>
        </is>
      </c>
      <c r="BJ505" t="inlineStr">
        <is>
          <t>0</t>
        </is>
      </c>
      <c r="BK505" t="inlineStr">
        <is>
          <t>0</t>
        </is>
      </c>
      <c r="BL505" t="inlineStr">
        <is>
          <t>0</t>
        </is>
      </c>
      <c r="BM505" t="inlineStr">
        <is>
          <t>0</t>
        </is>
      </c>
      <c r="BN505" t="inlineStr">
        <is>
          <t>1</t>
        </is>
      </c>
      <c r="BO505" t="inlineStr">
        <is>
          <t>0</t>
        </is>
      </c>
      <c r="BP505" t="inlineStr">
        <is>
          <t>1</t>
        </is>
      </c>
      <c r="BQ505" t="inlineStr">
        <is>
          <t>0</t>
        </is>
      </c>
      <c r="BR505" t="inlineStr">
        <is>
          <t>0</t>
        </is>
      </c>
      <c r="BS505" t="inlineStr">
        <is>
          <t>0</t>
        </is>
      </c>
      <c r="BT505" t="inlineStr">
        <is>
          <t>0</t>
        </is>
      </c>
      <c r="BU505" t="inlineStr">
        <is>
          <t>0</t>
        </is>
      </c>
      <c r="BV505" t="inlineStr">
        <is>
          <t>0</t>
        </is>
      </c>
      <c r="BW505" t="inlineStr">
        <is>
          <t>0</t>
        </is>
      </c>
      <c r="BX505" s="2" t="n">
        <v>1</v>
      </c>
    </row>
    <row r="506">
      <c r="A506" t="inlineStr">
        <is>
          <t>6809</t>
        </is>
      </c>
      <c r="B506" t="inlineStr">
        <is>
          <t>STX3</t>
        </is>
      </c>
      <c r="C506" t="inlineStr">
        <is>
          <t>0</t>
        </is>
      </c>
      <c r="D506" t="inlineStr">
        <is>
          <t>1</t>
        </is>
      </c>
      <c r="E506" t="inlineStr">
        <is>
          <t>0</t>
        </is>
      </c>
      <c r="F506" t="inlineStr">
        <is>
          <t>0</t>
        </is>
      </c>
      <c r="G506" t="inlineStr">
        <is>
          <t>0</t>
        </is>
      </c>
      <c r="H506" t="inlineStr">
        <is>
          <t>0</t>
        </is>
      </c>
      <c r="I506" t="inlineStr">
        <is>
          <t>0</t>
        </is>
      </c>
      <c r="J506" t="inlineStr">
        <is>
          <t>0</t>
        </is>
      </c>
      <c r="K506" t="inlineStr">
        <is>
          <t>STX3</t>
        </is>
      </c>
      <c r="L506" t="inlineStr">
        <is>
          <t>DIAR12|MVID2|RDMVID|STX3A</t>
        </is>
      </c>
      <c r="M506" t="inlineStr">
        <is>
          <t>protein-coding</t>
        </is>
      </c>
      <c r="N506" t="inlineStr">
        <is>
          <t>syntaxin 3</t>
        </is>
      </c>
      <c r="O506" t="inlineStr">
        <is>
          <t>The gene is a member of the syntaxin family. The encoded protein is targeted to the apical membrane of epithelial cells where it forms clusters and is important in establishing and maintaining polarity necessary for protein trafficking involving vesicle fusion and exocytosis. Alternative splicing results in multiple transcript variants. [provided by RefSeq, May 2010]</t>
        </is>
      </c>
      <c r="P506" t="inlineStr">
        <is>
          <t>chr11:59754188-59805878</t>
        </is>
      </c>
      <c r="Q506" t="inlineStr">
        <is>
          <t>GO:0098967 exocytic insertion of neurotransmitter receptor to postsynaptic membrane;GO:0031629 synaptic vesicle fusion to presynaptic active zone membrane;GO:0099500 vesicle fusion to plasma membrane</t>
        </is>
      </c>
      <c r="R506" t="inlineStr">
        <is>
          <t>[GO:0006886] intracellular protein transport; [GO:0016192] vesicle-mediated transport; [GO:0060090] molecular adaptor activity; [GO:0061024] membrane organization; [GO:0043226] organelle; [GO:0005634] nucleus; [GO:0005886] plasma membrane; [GO:0005576] extracellular region; [GO:0005615] extracellular space; [GO:0005929] cilium; [GO:0023052] signaling; [GO:0031410] cytoplasmic vesicle; [GO:0005773] vacuole; [GO:0005764] lysosome; [GO:0007155] cell adhesion; [GO:0072659] protein localization to plasma membrane; [GO:0008289] lipid binding; [GO:0048856] anatomical structure development; [GO:0030154] cell differentiation</t>
        </is>
      </c>
      <c r="S506" t="inlineStr">
        <is>
          <t>GO:0042589 zymogen granule membrane;GO:0042588 zymogen granule;GO:0048787 presynaptic active zone membrane</t>
        </is>
      </c>
      <c r="T506" t="inlineStr">
        <is>
          <t>GO:0050543 icosatetraenoic acid binding;GO:0050544 arachidonic acid binding;GO:0050542 icosanoid binding</t>
        </is>
      </c>
      <c r="U506" t="inlineStr"/>
      <c r="V506" t="inlineStr">
        <is>
          <t>Potential drug targets; Disease related genes; Transporters:Accessory Factors Involved in Transport; Predicted intracellular proteins</t>
        </is>
      </c>
      <c r="W506" t="inlineStr">
        <is>
          <t>[IPR000727] Target SNARE coiled-coil homology domain; [IPR006011] Syntaxin, N-terminal domain; [IPR006012] Syntaxin/epimorphin, conserved site; [IPR010989] SNARE; [IPR031186] Syntaxin-3, SNARE motif; [IPR045242] Syntaxin</t>
        </is>
      </c>
      <c r="X506" t="inlineStr">
        <is>
          <t>Vesicles (Approved); Additional: Nuclear membrane</t>
        </is>
      </c>
      <c r="Y506" t="inlineStr"/>
      <c r="Z506" t="inlineStr"/>
      <c r="AA506" t="inlineStr">
        <is>
          <t>yes</t>
        </is>
      </c>
      <c r="AB506" t="inlineStr">
        <is>
          <t>yes</t>
        </is>
      </c>
      <c r="AC506" t="inlineStr"/>
      <c r="AD506" t="inlineStr">
        <is>
          <t>alternative1</t>
        </is>
      </c>
      <c r="AE506" t="inlineStr">
        <is>
          <t>yes</t>
        </is>
      </c>
      <c r="AF506" t="inlineStr">
        <is>
          <t>MP:0010768 mortality/aging</t>
        </is>
      </c>
      <c r="AG506" t="inlineStr">
        <is>
          <t>[ORPHA:2290] MICROVILLUS INCLUSION DISEASE</t>
        </is>
      </c>
      <c r="AH506" t="inlineStr">
        <is>
          <t>OMIM ID:619445 Diarrhea 12, with microvillus atrophy</t>
        </is>
      </c>
      <c r="AI506" t="inlineStr">
        <is>
          <t>Retinal dystrophy and microvillus inclusion disease</t>
        </is>
      </c>
      <c r="AJ506" t="inlineStr">
        <is>
          <t>Child Development Disorders, Pervasive</t>
        </is>
      </c>
      <c r="AK506" t="inlineStr"/>
      <c r="AL506" t="inlineStr"/>
      <c r="AM506" t="inlineStr"/>
      <c r="AN506" t="inlineStr">
        <is>
          <t>HP:0033996:Microvillar PAS-positive secretory granules; HP:0033995:Microvillus inclusions; HP:0011472:Abnormal small intestinal villus morphology; HP:0033994:Dependency on parenteral nutrition; HP:0005208:Secretory diarrhea; HP:0012211:Abnormal renal physiology; HP:0011106:Hypovolemia; HP:0011473:Villous atrophy; HP:0011473:Villous atrophy; HP:0001141:Severely reduced visual acuity; HP:0002783:Recurrent lower respiratory tract infections; HP:0002788:Recurrent upper respiratory tract infections; HP:0011947:Respiratory tract infection; HP:0000121:Nephrocalcinosis; HP:0002028:Chronic diarrhea; HP:0001944:Dehydration; HP:0003270:Abdominal distention; HP:0003270:Abdominal distention; HP:0001942:Metabolic acidosis; HP:0001942:Metabolic acidosis; HP:0000989:Pruritus; HP:0000543:Optic disc pallor; HP:0002110:Bronchiectasis; HP:0002110:Bronchiectasis; HP:0001522:Death in infancy; HP:0002014:Diarrhea; HP:0000938:Osteopenia; HP:0000938:Osteopenia; HP:0002013:Vomiting; HP:0003623:Neonatal onset; HP:0000639:Nystagmus; HP:0001263:Global developmental delay; HP:0001263:Global developmental delay; HP:0000007:Autosomal recessive inheritance; HP:0000007:Autosomal recessive inheritance</t>
        </is>
      </c>
      <c r="AO506" t="inlineStr"/>
      <c r="AP506" t="inlineStr">
        <is>
          <t>Abnormal renal function; Microvillus inclusion disease; Villous atrophy; Villous atrophy of intestine; Diarrheal disorder; Hypovolemia; Metabolic acidosis; Abdomen distended; Congenital cataract; Pruritus; Nephrocalcinosis; Congenital atresia of extrahepatic bile duct; Biliary Atresia; Intestinal Diseases; Dehydration; Diarrhea; Global developmental delay; Intellectual Disability; Breast Carcinoma; Malignant neoplasm of breast; Neoplasms</t>
        </is>
      </c>
      <c r="AQ506" t="inlineStr">
        <is>
          <t>DOID:0060774 congenital diarrhea</t>
        </is>
      </c>
      <c r="AR506" t="inlineStr">
        <is>
          <t>Microvillus Inclusion Disease; Nephrocalcinosis; Developmental Delay</t>
        </is>
      </c>
      <c r="AS506" t="inlineStr">
        <is>
          <t>22</t>
        </is>
      </c>
      <c r="AT506" t="inlineStr">
        <is>
          <t>80</t>
        </is>
      </c>
      <c r="AU506" t="inlineStr">
        <is>
          <t>[{"UniProt":"Q13277","EnsemblGene":["ENSG00000166900"],"EnsemblTrans":[["ENST00000337979","ENSP00000338562","alternative1"],["ENST00000529177","ENSP00000433248",""]],"RefSeq":[["NM_001178040","NP_001171511","REVIEWED"],["NM_004177","NP_004168","REVIEWED"],["XM_005274195","XP_005274252","MODEL"],["XM_005274200","XP_005274257"]],"UCSC":["uc010rkx"],"SwissProt":["STX3_HUMAN"]},{"UniProt":"Q53YE2","RefSeq":[["NM_001178040","NP_001171511","REVIEWED"],["NM_004177","NP_004168","REVIEWED"],["XM_005274195","XP_005274252","MODEL"]],"UCSC":["uc001nog"],"SwissProt":["Q53YE2_HUMAN"]}]</t>
        </is>
      </c>
      <c r="AV506" t="inlineStr"/>
      <c r="AW506" t="inlineStr">
        <is>
          <t>Distribution: Detected in all; Specificity: Tissue enriched</t>
        </is>
      </c>
      <c r="AX506" t="inlineStr">
        <is>
          <t>antibody: A majority of glandular epithelia displayed moderate cytoplasmic and membrane staining. Strong staining was observed in pancreatic islets and renal tubules. Squamous epithelia and airway epithelia displayed moderate nuclear staining.; Membranous and cytoplasmic expression in most tissues.</t>
        </is>
      </c>
      <c r="AY506" t="inlineStr">
        <is>
          <t>Antibody: A majority of cancer tissues displayed weak to moderate cytoplasmic staining. Strong immunoreactivity was observed in carcinoids and a few cases of melanomas and urothelial cancers.</t>
        </is>
      </c>
      <c r="AZ506" t="inlineStr"/>
      <c r="BA506" t="inlineStr">
        <is>
          <t>(hsa04130)SNARE interactions in vesicular transport; (hsa04721)Synaptic vesicle cycle</t>
        </is>
      </c>
      <c r="BB506" t="inlineStr">
        <is>
          <t>(M5898)HALLMARK DNA REPAIR</t>
        </is>
      </c>
      <c r="BC506" t="inlineStr"/>
      <c r="BD506" t="inlineStr">
        <is>
          <t>1</t>
        </is>
      </c>
      <c r="BE506" t="inlineStr">
        <is>
          <t>0</t>
        </is>
      </c>
      <c r="BF506" t="inlineStr">
        <is>
          <t>0</t>
        </is>
      </c>
      <c r="BG506" t="inlineStr">
        <is>
          <t>0</t>
        </is>
      </c>
      <c r="BH506" t="inlineStr">
        <is>
          <t>0</t>
        </is>
      </c>
      <c r="BI506" t="inlineStr">
        <is>
          <t>0</t>
        </is>
      </c>
      <c r="BJ506" t="inlineStr">
        <is>
          <t>0</t>
        </is>
      </c>
      <c r="BK506" t="inlineStr">
        <is>
          <t>0</t>
        </is>
      </c>
      <c r="BL506" t="inlineStr">
        <is>
          <t>1</t>
        </is>
      </c>
      <c r="BM506" t="inlineStr">
        <is>
          <t>0</t>
        </is>
      </c>
      <c r="BN506" t="inlineStr">
        <is>
          <t>0</t>
        </is>
      </c>
      <c r="BO506" t="inlineStr">
        <is>
          <t>0</t>
        </is>
      </c>
      <c r="BP506" t="inlineStr">
        <is>
          <t>0</t>
        </is>
      </c>
      <c r="BQ506" t="inlineStr">
        <is>
          <t>0</t>
        </is>
      </c>
      <c r="BR506" t="inlineStr">
        <is>
          <t>0</t>
        </is>
      </c>
      <c r="BS506" t="inlineStr">
        <is>
          <t>1</t>
        </is>
      </c>
      <c r="BT506" t="inlineStr">
        <is>
          <t>1</t>
        </is>
      </c>
      <c r="BU506" t="inlineStr">
        <is>
          <t>0</t>
        </is>
      </c>
      <c r="BV506" t="inlineStr">
        <is>
          <t>0</t>
        </is>
      </c>
      <c r="BW506" t="inlineStr">
        <is>
          <t>1</t>
        </is>
      </c>
      <c r="BX506" s="2" t="n">
        <v>1</v>
      </c>
    </row>
    <row r="507">
      <c r="A507" t="inlineStr">
        <is>
          <t>11171</t>
        </is>
      </c>
      <c r="B507" t="inlineStr">
        <is>
          <t>STRAP</t>
        </is>
      </c>
      <c r="C507" t="inlineStr">
        <is>
          <t>0</t>
        </is>
      </c>
      <c r="D507" t="inlineStr">
        <is>
          <t>0</t>
        </is>
      </c>
      <c r="E507" t="inlineStr">
        <is>
          <t>0</t>
        </is>
      </c>
      <c r="F507" t="inlineStr">
        <is>
          <t>0</t>
        </is>
      </c>
      <c r="G507" t="inlineStr">
        <is>
          <t>0</t>
        </is>
      </c>
      <c r="H507" t="inlineStr">
        <is>
          <t>0</t>
        </is>
      </c>
      <c r="I507" t="inlineStr">
        <is>
          <t>0</t>
        </is>
      </c>
      <c r="J507" t="inlineStr">
        <is>
          <t>1</t>
        </is>
      </c>
      <c r="K507" t="inlineStr">
        <is>
          <t>STRAP</t>
        </is>
      </c>
      <c r="L507" t="inlineStr">
        <is>
          <t>MAWD|PT-WD|UNRIP</t>
        </is>
      </c>
      <c r="M507" t="inlineStr">
        <is>
          <t>protein-coding</t>
        </is>
      </c>
      <c r="N507" t="inlineStr">
        <is>
          <t>serine/threonine kinase receptor associated protein</t>
        </is>
      </c>
      <c r="O507" t="inlineStr">
        <is>
          <t>Enables RNA binding activity. Involved in maintenance of gastrointestinal epithelium; negative regulation of transforming growth factor beta receptor signaling pathway; and spliceosomal snRNP assembly. Located in cytosol. Part of SMN complex. Implicated in adenocarcinoma; colorectal carcinoma; large cell carcinoma; lung carcinoma; and squamous cell neoplasm. [provided by Alliance of Genome Resources, Apr 2022]</t>
        </is>
      </c>
      <c r="P507" t="inlineStr">
        <is>
          <t>chr12:15882387-15903478</t>
        </is>
      </c>
      <c r="Q507" t="inlineStr">
        <is>
          <t>GO:0030277 maintenance of gastrointestinal epithelium;GO:0000380 alternative mRNA splicing, via spliceosome;GO:0010669 epithelial structure maintenance</t>
        </is>
      </c>
      <c r="R507" t="inlineStr">
        <is>
          <t>[GO:0043226] organelle; [GO:0005634] nucleus; [GO:0003723] RNA binding; [GO:0016071] mRNA metabolic process; [GO:0005829] cytosol; [GO:0065003] protein-containing complex assembly; [GO:0023052] signaling; [GO:0022600] digestive system process; [GO:0006351] DNA-templated transcription; [GO:0006355] regulation of DNA-templated transcription; [GO:0048856] anatomical structure development; [GO:0030154] cell differentiation</t>
        </is>
      </c>
      <c r="S507" t="inlineStr">
        <is>
          <t>GO:0032797 SMN complex;GO:0034719 SMN-Sm protein complex;GO:0120114 Sm-like protein family complex</t>
        </is>
      </c>
      <c r="T507" t="inlineStr">
        <is>
          <t>GO:1990447 U2 snRNP binding;GO:0070990 snRNP binding;GO:0043021 ribonucleoprotein complex binding</t>
        </is>
      </c>
      <c r="U507" t="inlineStr"/>
      <c r="V507" t="inlineStr">
        <is>
          <t>Cancer-related genes:Candidate cancer biomarkers; Predicted intracellular proteins</t>
        </is>
      </c>
      <c r="W507" t="inlineStr">
        <is>
          <t>[IPR001680] WD40 repeat; [IPR015943] WD40/YVTN repeat-like-containing domain superfamily; [IPR036322] WD40-repeat-containing domain superfamily; [IPR020472] G-protein beta WD-40 repeat; [IPR011047] Quinoprotein alcohol dehydrogenase-like superfamily</t>
        </is>
      </c>
      <c r="X507" t="inlineStr">
        <is>
          <t>Cytosol (Enhanced)</t>
        </is>
      </c>
      <c r="Y507" t="inlineStr"/>
      <c r="Z507" t="inlineStr"/>
      <c r="AA507" t="inlineStr"/>
      <c r="AB507" t="inlineStr"/>
      <c r="AC507" t="inlineStr">
        <is>
          <t>yes</t>
        </is>
      </c>
      <c r="AD507" t="inlineStr">
        <is>
          <t>principal1</t>
        </is>
      </c>
      <c r="AE507" t="inlineStr"/>
      <c r="AF507" t="inlineStr">
        <is>
          <t>MP:0010768 mortality/aging</t>
        </is>
      </c>
      <c r="AG507" t="inlineStr"/>
      <c r="AH507" t="inlineStr"/>
      <c r="AI507" t="inlineStr"/>
      <c r="AJ507" t="inlineStr"/>
      <c r="AK507" t="inlineStr"/>
      <c r="AL507" t="inlineStr"/>
      <c r="AM507" t="inlineStr"/>
      <c r="AN507" t="inlineStr"/>
      <c r="AO507" t="inlineStr"/>
      <c r="AP507" t="inlineStr">
        <is>
          <t>Skin callus; Neuromuscular Diseases; Central Serous Chorioretinopathy; Spinal Muscular Atrophy; Ewings sarcoma; Adenoma; Hyperactive behavior; Colorectal Neoplasms; Secondary malignant neoplasm of lung; Malignant neoplasm of liver; Childhood Osteosarcoma; Osteosarcoma of bone; Osteosarcoma; Adenocarcinoma of lung (disorder); Carcinoma; Secondary malignant neoplasm of lymph node; Malignant neoplasm of colon and/or rectum; Malignant neoplasm of lung; Colorectal Carcinoma; Liver carcinoma; Carcinogenesis; Neoplasm Metastasis; Breast Carcinoma; Malignant neoplasm of breast; Primary malignant neoplasm; Malignant Neoplasms; Neoplasms</t>
        </is>
      </c>
      <c r="AQ507" t="inlineStr">
        <is>
          <t>DOID:299 adenocarcinoma;DOID:0080199 colorectal carcinoma;DOID:4552 large cell carcinoma;DOID:3905 lung carcinoma;DOID:3168 squamous cell neoplasm</t>
        </is>
      </c>
      <c r="AR507" t="inlineStr">
        <is>
          <t>Colorectal Neoplasms; Colorectal Cancer</t>
        </is>
      </c>
      <c r="AS507" t="inlineStr">
        <is>
          <t>27</t>
        </is>
      </c>
      <c r="AT507" t="inlineStr">
        <is>
          <t>177</t>
        </is>
      </c>
      <c r="AU507" t="inlineStr">
        <is>
          <t>[{"UniProt":"Q9Y3F4","EnsemblGene":["ENSG00000023734"],"EnsemblTrans":[["ENST00000025399","ENSP00000025399",""],["ENST00000419869","ENSP00000392270","principal1"]],"RefSeq":[["NM_007178","NP_009109","VALIDATED"]],"UCSC":["uc001rdc"],"SwissProt":["STRAP_HUMAN"]}]</t>
        </is>
      </c>
      <c r="AV507" t="inlineStr"/>
      <c r="AW507" t="inlineStr">
        <is>
          <t>Distribution: Detected in all; Specificity: Low tissue specificity</t>
        </is>
      </c>
      <c r="AX507" t="inlineStr">
        <is>
          <t>antibody: Moderate to strong cytoplasmic and nuclear positivity was observed in normal tissues. Islet cells of Langerhans, endometrial stroma cells, skeletal muscles and a subset of cells in CNS showed weak staining.; Mainly cytoplasmic expression but also nuclear expression in several tissues.</t>
        </is>
      </c>
      <c r="AY507" t="inlineStr">
        <is>
          <t>Antibody: Most tumour tissues showed moderate cytoplasmic and nuclear staining. Several gliomas, thyroid and hepatocellular cancers showed strong nuclear positivity.</t>
        </is>
      </c>
      <c r="AZ507" t="inlineStr">
        <is>
          <t>(M286)PID TGFBR PATHWAY</t>
        </is>
      </c>
      <c r="BA507" t="inlineStr"/>
      <c r="BB507" t="inlineStr"/>
      <c r="BC507" t="inlineStr"/>
      <c r="BD507" t="inlineStr">
        <is>
          <t>1</t>
        </is>
      </c>
      <c r="BE507" t="inlineStr">
        <is>
          <t>0</t>
        </is>
      </c>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s="2" t="n">
        <v>1</v>
      </c>
    </row>
    <row r="508">
      <c r="A508" t="inlineStr">
        <is>
          <t>219738</t>
        </is>
      </c>
      <c r="B508" t="inlineStr">
        <is>
          <t>FAM241B</t>
        </is>
      </c>
      <c r="C508" t="inlineStr">
        <is>
          <t>0</t>
        </is>
      </c>
      <c r="D508" t="inlineStr">
        <is>
          <t>0</t>
        </is>
      </c>
      <c r="E508" t="inlineStr">
        <is>
          <t>0</t>
        </is>
      </c>
      <c r="F508" t="inlineStr">
        <is>
          <t>0</t>
        </is>
      </c>
      <c r="G508" t="inlineStr">
        <is>
          <t>0</t>
        </is>
      </c>
      <c r="H508" t="inlineStr">
        <is>
          <t>1</t>
        </is>
      </c>
      <c r="I508" t="inlineStr">
        <is>
          <t>0</t>
        </is>
      </c>
      <c r="J508" t="inlineStr">
        <is>
          <t>0</t>
        </is>
      </c>
      <c r="K508" t="inlineStr">
        <is>
          <t>FAM241B</t>
        </is>
      </c>
      <c r="L508" t="inlineStr">
        <is>
          <t>C10orf35</t>
        </is>
      </c>
      <c r="M508" t="inlineStr">
        <is>
          <t>protein-coding</t>
        </is>
      </c>
      <c r="N508" t="inlineStr">
        <is>
          <t>family with sequence similarity 241 member B</t>
        </is>
      </c>
      <c r="O508" t="inlineStr">
        <is>
          <t>Predicted to be integral component of membrane. Predicted to be active in intracellular membrane-bounded organelle. [provided by Alliance of Genome Resources, Apr 2022]</t>
        </is>
      </c>
      <c r="P508" t="inlineStr">
        <is>
          <t>chr10:69630247-69633596</t>
        </is>
      </c>
      <c r="Q508" t="inlineStr"/>
      <c r="R508" t="inlineStr">
        <is>
          <t>[GO:0043226] organelle</t>
        </is>
      </c>
      <c r="S508" t="inlineStr">
        <is>
          <t>GO:0016020 membrane;GO:0043231 intracellular membrane-bounded organelle;GO:0043229 intracellular organelle</t>
        </is>
      </c>
      <c r="T508" t="inlineStr">
        <is>
          <t>GO:0005515 protein binding;GO:0005488 binding;GO:0003674 molecular_function</t>
        </is>
      </c>
      <c r="U508" t="inlineStr"/>
      <c r="V508" t="inlineStr">
        <is>
          <t>Predicted intracellular proteins</t>
        </is>
      </c>
      <c r="W508" t="inlineStr">
        <is>
          <t>[IPR027953] Domain of unknown function DUF4605</t>
        </is>
      </c>
      <c r="X508" t="inlineStr">
        <is>
          <t>Centrosome;Nucleoplasm (Approved); Additional: Cytosol</t>
        </is>
      </c>
      <c r="Y508" t="inlineStr"/>
      <c r="Z508" t="inlineStr"/>
      <c r="AA508" t="inlineStr">
        <is>
          <t>yes</t>
        </is>
      </c>
      <c r="AB508" t="inlineStr">
        <is>
          <t>yes</t>
        </is>
      </c>
      <c r="AC508" t="inlineStr"/>
      <c r="AD508" t="inlineStr">
        <is>
          <t>principal1</t>
        </is>
      </c>
      <c r="AE508" t="inlineStr">
        <is>
          <t>yes</t>
        </is>
      </c>
      <c r="AF508" t="inlineStr"/>
      <c r="AG508" t="inlineStr"/>
      <c r="AH508" t="inlineStr"/>
      <c r="AI508" t="inlineStr"/>
      <c r="AJ508" t="inlineStr">
        <is>
          <t>Autistic Disorder;Child Development Disorders, Pervasive;Coronary Artery Disease;Hypertrophy, Left Ventricular;Intelligence Tests;Neutrophils;Platelet Function Tests</t>
        </is>
      </c>
      <c r="AK508" t="inlineStr">
        <is>
          <t>Age of Onset;Alzheimer Disease;Cytarabine;Depression;Diabetes Mellitus, Type 2;Venous Thromboembolism</t>
        </is>
      </c>
      <c r="AL508" t="inlineStr"/>
      <c r="AM508" t="inlineStr"/>
      <c r="AN508" t="inlineStr"/>
      <c r="AO508" t="inlineStr"/>
      <c r="AP508" t="inlineStr"/>
      <c r="AQ508" t="inlineStr"/>
      <c r="AR508" t="inlineStr"/>
      <c r="AS508" t="inlineStr">
        <is>
          <t>2</t>
        </is>
      </c>
      <c r="AT508" t="inlineStr">
        <is>
          <t>24</t>
        </is>
      </c>
      <c r="AU508"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V508" t="inlineStr"/>
      <c r="AW508" t="inlineStr">
        <is>
          <t>Distribution: Detected in all; Specificity: Tissue enhanced</t>
        </is>
      </c>
      <c r="AX508"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AY508"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AZ508" t="inlineStr"/>
      <c r="BA508" t="inlineStr"/>
      <c r="BB508" t="inlineStr"/>
      <c r="BC508" t="inlineStr"/>
      <c r="BD508" t="inlineStr">
        <is>
          <t>0</t>
        </is>
      </c>
      <c r="BE508" t="inlineStr">
        <is>
          <t>0</t>
        </is>
      </c>
      <c r="BF508" t="inlineStr">
        <is>
          <t>0</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t="inlineStr">
        <is>
          <t>0</t>
        </is>
      </c>
      <c r="BW508" t="inlineStr">
        <is>
          <t>0</t>
        </is>
      </c>
      <c r="BX508" s="2" t="n">
        <v>1</v>
      </c>
    </row>
    <row r="509">
      <c r="A509" t="inlineStr">
        <is>
          <t>4285</t>
        </is>
      </c>
      <c r="B509" t="inlineStr">
        <is>
          <t>MIPEP</t>
        </is>
      </c>
      <c r="C509" t="inlineStr">
        <is>
          <t>0</t>
        </is>
      </c>
      <c r="D509" t="inlineStr">
        <is>
          <t>1</t>
        </is>
      </c>
      <c r="E509" t="inlineStr">
        <is>
          <t>0</t>
        </is>
      </c>
      <c r="F509" t="inlineStr">
        <is>
          <t>0</t>
        </is>
      </c>
      <c r="G509" t="inlineStr">
        <is>
          <t>0</t>
        </is>
      </c>
      <c r="H509" t="inlineStr">
        <is>
          <t>0</t>
        </is>
      </c>
      <c r="I509" t="inlineStr">
        <is>
          <t>0</t>
        </is>
      </c>
      <c r="J509" t="inlineStr">
        <is>
          <t>0</t>
        </is>
      </c>
      <c r="K509" t="inlineStr">
        <is>
          <t>MIPEP</t>
        </is>
      </c>
      <c r="L509" t="inlineStr">
        <is>
          <t>COXPD31|HMIP|MIP</t>
        </is>
      </c>
      <c r="M509" t="inlineStr">
        <is>
          <t>protein-coding</t>
        </is>
      </c>
      <c r="N509" t="inlineStr">
        <is>
          <t>mitochondrial intermediate peptidase</t>
        </is>
      </c>
      <c r="O509" t="inlineStr">
        <is>
          <t>The product of this gene performs the final step in processing a specific class of nuclear-encoded proteins targeted to the mitochondrial matrix or inner membrane. This protein is primarily involved in the maturation of oxidative phosphorylation (OXPHOS)-related proteins. This gene may contribute to the functional effects of frataxin deficiency and the clinical manifestations of Friedreich ataxia. [provided by RefSeq, Jul 2008]</t>
        </is>
      </c>
      <c r="P509" t="inlineStr">
        <is>
          <t>chr13:23889400-23730189</t>
        </is>
      </c>
      <c r="Q509" t="inlineStr">
        <is>
          <t>GO:0006627 protein processing involved in protein targeting to mitochondrion;GO:0034982 mitochondrial protein processing;GO:0006626 protein targeting to mitochondrion</t>
        </is>
      </c>
      <c r="R509" t="inlineStr">
        <is>
          <t>[GO:0003824] catalytic activity; [GO:0016787] hydrolase activity; [GO:0140096] catalytic activity, acting on a protein; [GO:0043226] organelle; [GO:0005739] mitochondrion; [GO:0006886] intracellular protein transport; [GO:0051604] protein maturation; [GO:0007005] mitochondrion organization</t>
        </is>
      </c>
      <c r="S509" t="inlineStr">
        <is>
          <t>GO:0005759 mitochondrial matrix;GO:0005739 mitochondrion;GO:0031974 membrane-enclosed lumen</t>
        </is>
      </c>
      <c r="T509" t="inlineStr">
        <is>
          <t>GO:0004222 metalloendopeptidase activity;GO:0008237 metallopeptidase activity;GO:0004175 endopeptidase activity</t>
        </is>
      </c>
      <c r="U509" t="inlineStr"/>
      <c r="V509" t="inlineStr">
        <is>
          <t>Enzymes; Disease related genes; Peptidases:Metallopeptidases; Potential drug targets; ENZYME proteins:Hydrolases; Human disease related genes:Congenital disorders of metabolism:Mitochondrial diseases; Predicted intracellular proteins</t>
        </is>
      </c>
      <c r="W509" t="inlineStr">
        <is>
          <t>[IPR001567] Peptidase M3A/M3B catalytic domain; [IPR024077] Neurolysin/Thimet oligopeptidase, domain 2; [IPR024079] Metallopeptidase, catalytic domain superfamily; [IPR033851] Mitochondrial intermediate peptidase; [IPR045090] Peptidase M3A/M3B</t>
        </is>
      </c>
      <c r="X509" t="inlineStr">
        <is>
          <t>Mitochondria (Enhanced)</t>
        </is>
      </c>
      <c r="Y509" t="inlineStr"/>
      <c r="Z509" t="inlineStr"/>
      <c r="AA509" t="inlineStr"/>
      <c r="AB509" t="inlineStr"/>
      <c r="AC509" t="inlineStr">
        <is>
          <t>yes</t>
        </is>
      </c>
      <c r="AD509" t="inlineStr">
        <is>
          <t>principal1</t>
        </is>
      </c>
      <c r="AE509" t="inlineStr"/>
      <c r="AF509" t="inlineStr">
        <is>
          <t>MP:0010768 mortality/aging</t>
        </is>
      </c>
      <c r="AG509" t="inlineStr">
        <is>
          <t>[ORPHA:478049] Lethal left ventricular non-compaction-seizures-hypotonia-cataract-developmental delay syndrome</t>
        </is>
      </c>
      <c r="AH509" t="inlineStr">
        <is>
          <t>OMIM ID:617228 Combined oxidative phosphorylation deficiency 31</t>
        </is>
      </c>
      <c r="AI509" t="inlineStr">
        <is>
          <t>Lethal left ventricular non-compaction-seizures-hypotonia-cataract-developmental delay syndrome; Cardiomyopathy; Left ventricular noncompaction; Infantile muscular hypotonia</t>
        </is>
      </c>
      <c r="AJ509" t="inlineStr">
        <is>
          <t>Blood Sedimentation;Carotid Arteries;Personality Inventory;Platelet Function Tests</t>
        </is>
      </c>
      <c r="AK509" t="inlineStr">
        <is>
          <t>3-hydroxy-1-methylpropylmercapturic acid;Adipose Tissue;Body Mass Index;Lung Neoplasms;Myopia, Degenerative;S-(3-hydroxypropyl)cysteine N-acetate;Smoking</t>
        </is>
      </c>
      <c r="AL509" t="inlineStr"/>
      <c r="AM509" t="inlineStr">
        <is>
          <t>Combined oxidative phosphorylation deficiency 31: pathogenic,uncertain significance; Cardiomyopathy: pathogenic,uncertain significance</t>
        </is>
      </c>
      <c r="AN509" t="inlineStr">
        <is>
          <t>HP:0030682:Left ventricular noncompaction; HP:0012240:Increased intramyocellular lipid droplets; HP:0003348:Hyperalaninemia; HP:0003557:Increased variability in muscle fiber diameter; HP:0000414:Bulbous nose; HP:0003128:Lactic acidosis; HP:0002151:Increased serum lactate; HP:0000154:Wide mouth; HP:0000490:Deeply set eye; HP:0001639:Hypertrophic cardiomyopathy; HP:0011800:Midface retrusion; HP:0001276:Hypertonia; HP:0000463:Anteverted nares; HP:0005280:Depressed nasal bridge; HP:0000518:Cataract; HP:0011968:Feeding difficulties; HP:0000347:Micrognathia; HP:0001508:Failure to thrive; HP:0003593:Infantile onset; HP:0000252:Microcephaly; HP:0001252:Hypotonia; HP:0001263:Global developmental delay; HP:0001250:Seizure; HP:0000007:Autosomal recessive inheritance</t>
        </is>
      </c>
      <c r="AO509" t="inlineStr"/>
      <c r="AP509" t="inlineStr">
        <is>
          <t>COMBINED OXIDATIVE PHOSPHORYLATION DEFICIENCY 31; Persistent lactic acidosis; Falls; Low grade fever; Obstruction of nasolacrimal duct; Unexplained fevers; Ankyloglossia; Reduced subcutaneous adipose tissue; Weight less than 3rd percentile; Hyper-beta-alaninemia; Left ventricular noncompaction; Left ventricular noncompaction cardiomyopathy; Myopia, Degenerative; Arnold-Chiari Malformation, Type I; Myopathic facies; Port-Wine Stain; Acid reflux; Bilateral ptosis; Maternal hypertension; Gait imbalance; Recurrent pneumonia; Laryngomalacia; Broad-based gait; Tachypnea; Lipoma; Choreoathetosis; Drooling; Congenital cataract; Narrow forehead; Infantile muscular hypotonia; Esotropia; Hyperopia; Gait, Unsteady; Microcephaly (physical finding); Pediatric failure to thrive; Increased serum lactate; Sunken eyes; Gait Ataxia; Severe myopia; Premature Birth; Muscle Hypertonia; Acidosis, Lactic; Dyspnea; Coughing; Cerebral Palsy; Growth delay; Smoking Behaviors; Vomiting; Smoking; Cardiac Arrest; Constipation; Anemia, Sickle Cell; Feeding difficulties; Cardiomyopathy, Dilated; Hypertrophic Cardiomyopathy; Optic Atrophy; Failure to Thrive; Eczema; Cardiomyopathies; Generalized hypotonia; Muscle hypotonia; Global developmental delay; Body Height; Seizures; Primary malignant neoplasm of lung; Carcinoma of lung; Malignant neoplasm of lung; Primary malignant neoplasm; Malignant Neoplasms</t>
        </is>
      </c>
      <c r="AQ509" t="inlineStr">
        <is>
          <t>DOID:0111488 combined oxidative phosphorylation deficiency 31</t>
        </is>
      </c>
      <c r="AR509" t="inlineStr">
        <is>
          <t>Maternal hypertension; Ankyloglossia; Left ventricular noncompaction; Lipoma; Phakomatosis pigmentovascularis; Combined Oxidative Phosphorylation Deficiency; Arnold-Chiari malformation; Cerebral palsy; Congenital Cataract; Laryngomalacia; Choreoathetosis; Esotropia; Hyperopia; Eczema; Hypertrophic cardiomyopathy; Cardiomyopathy; Myopia; Optic Atrophy; Developmental Delay</t>
        </is>
      </c>
      <c r="AS509" t="inlineStr">
        <is>
          <t>6</t>
        </is>
      </c>
      <c r="AT509" t="inlineStr">
        <is>
          <t>38</t>
        </is>
      </c>
      <c r="AU509" t="inlineStr">
        <is>
          <t>[{"UniProt":"Q99797","EnsemblGene":["ENSG00000027001"],"EnsemblTrans":[["ENST00000382172","ENSP00000371607","principal1"]],"RefSeq":[["NM_005932","NP_005923","REVIEWED"]],"UCSC":["uc001uox"],"SwissProt":["MIPEP_HUMAN"]}]</t>
        </is>
      </c>
      <c r="AV509" t="inlineStr">
        <is>
          <t>mammary_gland</t>
        </is>
      </c>
      <c r="AW509" t="inlineStr">
        <is>
          <t>Distribution: Detected in all; Specificity: Low tissue specificity</t>
        </is>
      </c>
      <c r="AX509" t="inlineStr">
        <is>
          <t>General cytoplasmic expression with a granular pattern.; antibody: A majority of normal tissues displayed moderate cytoplasmic positivity. Strong staining was observed in alveolar macrophages, parathyroid gland and testis. Prostate gland, breast, renal glomeruli, spleen and glial cells were weakly stained or negative.</t>
        </is>
      </c>
      <c r="AY509" t="inlineStr">
        <is>
          <t>Antibody: Cancer tissues of female genitalia, colorectal and breast cancers as well as several cases of skin and prostate cancers showed moderate to strong immunoreactivity. Remaining cancer tissues were weakly stained or negative.</t>
        </is>
      </c>
      <c r="AZ509" t="inlineStr"/>
      <c r="BA509" t="inlineStr"/>
      <c r="BB509" t="inlineStr"/>
      <c r="BC509" t="inlineStr"/>
      <c r="BD509" t="inlineStr">
        <is>
          <t>1</t>
        </is>
      </c>
      <c r="BE509" t="inlineStr">
        <is>
          <t>0</t>
        </is>
      </c>
      <c r="BF509" t="inlineStr">
        <is>
          <t>0</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1</t>
        </is>
      </c>
      <c r="BT509" t="inlineStr">
        <is>
          <t>0</t>
        </is>
      </c>
      <c r="BU509" t="inlineStr">
        <is>
          <t>0</t>
        </is>
      </c>
      <c r="BV509" t="inlineStr">
        <is>
          <t>0</t>
        </is>
      </c>
      <c r="BW509" t="inlineStr">
        <is>
          <t>0</t>
        </is>
      </c>
      <c r="BX509" s="2" t="n">
        <v>1</v>
      </c>
    </row>
    <row r="510">
      <c r="A510" t="inlineStr">
        <is>
          <t>79056</t>
        </is>
      </c>
      <c r="B510" t="inlineStr">
        <is>
          <t>PRRG4</t>
        </is>
      </c>
      <c r="C510" t="inlineStr">
        <is>
          <t>0</t>
        </is>
      </c>
      <c r="D510" t="inlineStr">
        <is>
          <t>0</t>
        </is>
      </c>
      <c r="E510" t="inlineStr">
        <is>
          <t>0</t>
        </is>
      </c>
      <c r="F510" t="inlineStr">
        <is>
          <t>0</t>
        </is>
      </c>
      <c r="G510" t="inlineStr">
        <is>
          <t>0</t>
        </is>
      </c>
      <c r="H510" t="inlineStr">
        <is>
          <t>1</t>
        </is>
      </c>
      <c r="I510" t="inlineStr">
        <is>
          <t>0</t>
        </is>
      </c>
      <c r="J510" t="inlineStr">
        <is>
          <t>0</t>
        </is>
      </c>
      <c r="K510" t="inlineStr">
        <is>
          <t>PRRG4</t>
        </is>
      </c>
      <c r="L510" t="inlineStr">
        <is>
          <t>PRGP4|TMG4</t>
        </is>
      </c>
      <c r="M510" t="inlineStr">
        <is>
          <t>protein-coding</t>
        </is>
      </c>
      <c r="N510" t="inlineStr">
        <is>
          <t>proline rich and Gla domain 4</t>
        </is>
      </c>
      <c r="O510" t="inlineStr">
        <is>
          <t>Enables WW domain binding activity. Located in plasma membrane. [provided by Alliance of Genome Resources, Apr 2022]</t>
        </is>
      </c>
      <c r="P510" t="inlineStr">
        <is>
          <t>chr11:32829789-32858120</t>
        </is>
      </c>
      <c r="Q510" t="inlineStr">
        <is>
          <t>GO:0008150 biological_process</t>
        </is>
      </c>
      <c r="R510" t="inlineStr">
        <is>
          <t>[GO:0005576] extracellular region; [GO:0005886] plasma membrane; [GO:0043226] organelle; [GO:0005615] extracellular space</t>
        </is>
      </c>
      <c r="S510" t="inlineStr">
        <is>
          <t>GO:0033116 endoplasmic reticulum-Golgi intermediate compartment membrane;GO:0005793 endoplasmic reticulum-Golgi intermediate compartment;GO:0098588 bounding membrane of organelle</t>
        </is>
      </c>
      <c r="T510" t="inlineStr">
        <is>
          <t>GO:0050699 WW domain binding;GO:0019904 protein domain specific binding;GO:0005509 calcium ion binding</t>
        </is>
      </c>
      <c r="U510" t="inlineStr"/>
      <c r="V510" t="inlineStr"/>
      <c r="W510" t="inlineStr">
        <is>
          <t>[IPR000294] Gamma-carboxyglutamic acid-rich (GLA) domain; [IPR017857] Coagulation factor-like, Gla domain superfamily; [IPR035972] Gamma-carboxyglutamic acid-rich (GLA) domain superfamily</t>
        </is>
      </c>
      <c r="X510" t="inlineStr">
        <is>
          <t>Golgi apparatus (Uncertain)</t>
        </is>
      </c>
      <c r="Y510" t="inlineStr"/>
      <c r="Z510" t="inlineStr"/>
      <c r="AA510" t="inlineStr">
        <is>
          <t>yes</t>
        </is>
      </c>
      <c r="AB510" t="inlineStr">
        <is>
          <t>yes</t>
        </is>
      </c>
      <c r="AC510" t="inlineStr"/>
      <c r="AD510" t="inlineStr">
        <is>
          <t>principal1</t>
        </is>
      </c>
      <c r="AE510" t="inlineStr">
        <is>
          <t>yes</t>
        </is>
      </c>
      <c r="AF510" t="inlineStr">
        <is>
          <t>MP:0005397 hematopoietic system phenotype</t>
        </is>
      </c>
      <c r="AG510" t="inlineStr"/>
      <c r="AH510" t="inlineStr"/>
      <c r="AI510" t="inlineStr"/>
      <c r="AJ510" t="inlineStr"/>
      <c r="AK510" t="inlineStr">
        <is>
          <t>Age of Onset;Parkinson Disease</t>
        </is>
      </c>
      <c r="AL510" t="inlineStr"/>
      <c r="AM510" t="inlineStr"/>
      <c r="AN510" t="inlineStr"/>
      <c r="AO510" t="inlineStr"/>
      <c r="AP510" t="inlineStr">
        <is>
          <t>WAGR Syndrome; Autistic behavior; Mental Retardation; Developmental delay (disorder); Abnormal behavior; Global developmental delay; Intellectual Disability; Primary malignant neoplasm of lung; Carcinoma of lung; Malignant neoplasm of lung</t>
        </is>
      </c>
      <c r="AQ510" t="inlineStr"/>
      <c r="AR510" t="inlineStr"/>
      <c r="AS510" t="inlineStr">
        <is>
          <t>4</t>
        </is>
      </c>
      <c r="AT510" t="inlineStr">
        <is>
          <t>18</t>
        </is>
      </c>
      <c r="AU510" t="inlineStr">
        <is>
          <t>[{"UniProt":"Q9BZD6","EnsemblGene":["ENSG00000135378"],"EnsemblTrans":[["ENST00000257836","ENSP00000257836","principal1"]],"RefSeq":[["NM_024081","NP_076986","VALIDATED"],["XM_006718314","XP_006718377","MODEL"]],"UCSC":["uc001mtx"],"SwissProt":["TMG4_HUMAN"]},{"UniProt":"A0A0S2Z5M6","RefSeq":[["XM_006718313","XP_006718376","MODEL"]],"SwissProt":["A0A0S2Z5M6_HUMAN"]},{"UniProt":"A0A0S2Z5N9","RefSeq":[["NM_024081","NP_076986","VALIDATED"],["XM_006718314","XP_006718377","MODEL"]],"SwissProt":["A0A0S2Z5N9_HUMAN"]}]</t>
        </is>
      </c>
      <c r="AV510" t="inlineStr"/>
      <c r="AW510" t="inlineStr">
        <is>
          <t>Distribution: Detected in many; Specificity: Low tissue specificity</t>
        </is>
      </c>
      <c r="AX510" t="inlineStr">
        <is>
          <t>Cytoplasmic expression in most tissues at variable levels.; antibody: Strong cytoplasmic and membranous staining of luminal membranes in gastrointestinal tract and in axonal projections in cns. Weak to moderate cytoplasmic staining in most other tissues and virtually no staining in leucocytes, pancreas and most mesenchymal cells. A membranous positivity was found in renal tubules and bowmans capsule of the kidney.</t>
        </is>
      </c>
      <c r="AY510" t="inlineStr">
        <is>
          <t>Antibody: A few tumors displayed weak to moderate cytoplasmic staining. Several adenocarcinomas showed positivity accentuated to luminal membranes. Breast, prostate, renal and testicular cancers were negative. Melanomas, gliomas and lymphomas were also unstained.</t>
        </is>
      </c>
      <c r="AZ510" t="inlineStr"/>
      <c r="BA510" t="inlineStr"/>
      <c r="BB510" t="inlineStr"/>
      <c r="BC510" t="inlineStr"/>
      <c r="BD510" t="inlineStr">
        <is>
          <t>0</t>
        </is>
      </c>
      <c r="BE510" t="inlineStr">
        <is>
          <t>0</t>
        </is>
      </c>
      <c r="BF510" t="inlineStr">
        <is>
          <t>0</t>
        </is>
      </c>
      <c r="BG510" t="inlineStr">
        <is>
          <t>0</t>
        </is>
      </c>
      <c r="BH510" t="inlineStr">
        <is>
          <t>0</t>
        </is>
      </c>
      <c r="BI510" t="inlineStr">
        <is>
          <t>0</t>
        </is>
      </c>
      <c r="BJ510" t="inlineStr">
        <is>
          <t>0</t>
        </is>
      </c>
      <c r="BK510" t="inlineStr">
        <is>
          <t>0</t>
        </is>
      </c>
      <c r="BL510" t="inlineStr">
        <is>
          <t>0</t>
        </is>
      </c>
      <c r="BM510" t="inlineStr">
        <is>
          <t>0</t>
        </is>
      </c>
      <c r="BN510" t="inlineStr">
        <is>
          <t>0</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s="2" t="n">
        <v>1</v>
      </c>
    </row>
    <row r="511">
      <c r="A511" t="inlineStr">
        <is>
          <t>81578</t>
        </is>
      </c>
      <c r="B511" t="inlineStr">
        <is>
          <t>COL21A1</t>
        </is>
      </c>
      <c r="C511" t="inlineStr">
        <is>
          <t>0</t>
        </is>
      </c>
      <c r="D511" t="inlineStr">
        <is>
          <t>0</t>
        </is>
      </c>
      <c r="E511" t="inlineStr">
        <is>
          <t>1</t>
        </is>
      </c>
      <c r="F511" t="inlineStr">
        <is>
          <t>0</t>
        </is>
      </c>
      <c r="G511" t="inlineStr">
        <is>
          <t>0</t>
        </is>
      </c>
      <c r="H511" t="inlineStr">
        <is>
          <t>0</t>
        </is>
      </c>
      <c r="I511" t="inlineStr">
        <is>
          <t>0</t>
        </is>
      </c>
      <c r="J511" t="inlineStr">
        <is>
          <t>0</t>
        </is>
      </c>
      <c r="K511" t="inlineStr">
        <is>
          <t>COL21A1</t>
        </is>
      </c>
      <c r="L511" t="inlineStr">
        <is>
          <t>COLA1L|FP633</t>
        </is>
      </c>
      <c r="M511" t="inlineStr">
        <is>
          <t>protein-coding</t>
        </is>
      </c>
      <c r="N511" t="inlineStr">
        <is>
          <t>collagen type XXI alpha 1 chain</t>
        </is>
      </c>
      <c r="O511"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P511" t="inlineStr">
        <is>
          <t>chr6:56394128-56056590</t>
        </is>
      </c>
      <c r="Q511" t="inlineStr"/>
      <c r="R511" t="inlineStr">
        <is>
          <t>[GO:0005829] cytosol; [GO:0005576] extracellular region; [GO:0043226] organelle; [GO:0005783] endoplasmic reticulum; [GO:0005198] structural molecule activity; [GO:0031012] extracellular matrix; [GO:0030312] external encapsulating structure</t>
        </is>
      </c>
      <c r="S511" t="inlineStr">
        <is>
          <t>GO:0005581 collagen trimer;GO:0005788 endoplasmic reticulum lumen;GO:0062023 collagen-containing extracellular matrix</t>
        </is>
      </c>
      <c r="T511" t="inlineStr">
        <is>
          <t>GO:0030020 extracellular matrix structural constituent conferring tensile strength;GO:0005201 extracellular matrix structural constituent;GO:0005198 structural molecule activity</t>
        </is>
      </c>
      <c r="U511" t="inlineStr"/>
      <c r="V511" t="inlineStr">
        <is>
          <t>Predicted secreted proteins; Predicted intracellular proteins</t>
        </is>
      </c>
      <c r="W511" t="inlineStr">
        <is>
          <t>[IPR001791] Laminin G domain; [IPR002035] von Willebrand factor, type A; [IPR008160] Collagen triple helix repeat; [IPR013320] Concanavalin A-like lectin/glucanase domain superfamily; [IPR036465] von Willebrand factor A-like domain superfamily</t>
        </is>
      </c>
      <c r="X511" t="inlineStr">
        <is>
          <t>Cytosol (Supported)</t>
        </is>
      </c>
      <c r="Y511" t="inlineStr">
        <is>
          <t>yes</t>
        </is>
      </c>
      <c r="Z511" t="inlineStr">
        <is>
          <t>yes</t>
        </is>
      </c>
      <c r="AA511" t="inlineStr"/>
      <c r="AB511" t="inlineStr"/>
      <c r="AC511" t="inlineStr"/>
      <c r="AD511" t="inlineStr">
        <is>
          <t>principal4</t>
        </is>
      </c>
      <c r="AE511" t="inlineStr"/>
      <c r="AF511" t="inlineStr"/>
      <c r="AG511" t="inlineStr"/>
      <c r="AH511" t="inlineStr"/>
      <c r="AI511" t="inlineStr"/>
      <c r="AJ511" t="inlineStr">
        <is>
          <t>Atherosclerosis;Body Weight;Body Weights and Measures;Echocardiography;Hip;Myocardial Infarction;Platelet Function Tests;Prostatic Neoplasms;Vital Capacity</t>
        </is>
      </c>
      <c r="AK511" t="inlineStr">
        <is>
          <t>Blood Pressure;Joint Instability;Psychotic Disorders;Rest</t>
        </is>
      </c>
      <c r="AL511" t="inlineStr"/>
      <c r="AM511" t="inlineStr"/>
      <c r="AN511" t="inlineStr"/>
      <c r="AO511" t="inlineStr"/>
      <c r="AP511" t="inlineStr">
        <is>
          <t>Other and unspecified reactive psychosis; Cleft lip or lips; Blood Pressure; Cocaine-Related Disorders; Cocaine Abuse; Cocaine Dependence; Cleft upper lip; Vital capacity; Diastolic blood pressure; Psychotic Disorders; Systolic Pressure; Hypertensive disease</t>
        </is>
      </c>
      <c r="AQ511" t="inlineStr"/>
      <c r="AR511" t="inlineStr">
        <is>
          <t>Reactive Psychosis; Psychosis</t>
        </is>
      </c>
      <c r="AS511" t="inlineStr">
        <is>
          <t>5</t>
        </is>
      </c>
      <c r="AT511" t="inlineStr">
        <is>
          <t>20</t>
        </is>
      </c>
      <c r="AU511" t="inlineStr">
        <is>
          <t>[{"UniProt":"Q96P44","EnsemblGene":["ENSG00000124749"],"EnsemblTrans":[["ENST00000244728","ENSP00000244728","principal4"],["ENST00000370819","ENSP00000359855","alternative1"]],"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V511" t="inlineStr">
        <is>
          <t>heart</t>
        </is>
      </c>
      <c r="AW511" t="inlineStr">
        <is>
          <t>Distribution: Detected in many; Specificity: Tissue enhanced</t>
        </is>
      </c>
      <c r="AX511" t="inlineStr"/>
      <c r="AY511" t="inlineStr"/>
      <c r="AZ511" t="inlineStr">
        <is>
          <t>(M3005)NABA COLLAGENS; (M5884)NABA CORE MATRISOME; (M5889)NABA MATRISOME</t>
        </is>
      </c>
      <c r="BA511" t="inlineStr">
        <is>
          <t>(hsa04974)Protein digestion and absorption</t>
        </is>
      </c>
      <c r="BB511" t="inlineStr"/>
      <c r="BC511" t="inlineStr"/>
      <c r="BD511" t="inlineStr">
        <is>
          <t>0</t>
        </is>
      </c>
      <c r="BE511" t="inlineStr">
        <is>
          <t>0</t>
        </is>
      </c>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1</t>
        </is>
      </c>
      <c r="BV511" t="inlineStr">
        <is>
          <t>0</t>
        </is>
      </c>
      <c r="BW511" t="inlineStr">
        <is>
          <t>0</t>
        </is>
      </c>
      <c r="BX511" s="2" t="n">
        <v>1</v>
      </c>
    </row>
    <row r="512">
      <c r="A512" t="inlineStr">
        <is>
          <t>3855</t>
        </is>
      </c>
      <c r="B512" t="inlineStr">
        <is>
          <t>KRT7</t>
        </is>
      </c>
      <c r="C512" t="inlineStr">
        <is>
          <t>0</t>
        </is>
      </c>
      <c r="D512" t="inlineStr">
        <is>
          <t>0</t>
        </is>
      </c>
      <c r="E512" t="inlineStr">
        <is>
          <t>0</t>
        </is>
      </c>
      <c r="F512" t="inlineStr">
        <is>
          <t>0</t>
        </is>
      </c>
      <c r="G512" t="inlineStr">
        <is>
          <t>1</t>
        </is>
      </c>
      <c r="H512" t="inlineStr">
        <is>
          <t>0</t>
        </is>
      </c>
      <c r="I512" t="inlineStr">
        <is>
          <t>0</t>
        </is>
      </c>
      <c r="J512" t="inlineStr">
        <is>
          <t>0</t>
        </is>
      </c>
      <c r="K512" t="inlineStr">
        <is>
          <t>KRT7</t>
        </is>
      </c>
      <c r="L512" t="inlineStr">
        <is>
          <t>CK7|K2C7|K7|SCL</t>
        </is>
      </c>
      <c r="M512" t="inlineStr">
        <is>
          <t>protein-coding</t>
        </is>
      </c>
      <c r="N512" t="inlineStr">
        <is>
          <t>keratin 7</t>
        </is>
      </c>
      <c r="O51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P512" t="inlineStr">
        <is>
          <t>chr12:52233243-52255853</t>
        </is>
      </c>
      <c r="Q512" t="inlineStr">
        <is>
          <t>GO:0045109 intermediate filament organization;GO:0031424 keratinization;GO:0045104 intermediate filament cytoskeleton organization</t>
        </is>
      </c>
      <c r="R512" t="inlineStr">
        <is>
          <t>[GO:0043226] organelle; [GO:0005856] cytoskeleton; [GO:0005634] nucleus; [GO:0005829] cytosol; [GO:0005576] extracellular region; [GO:0005615] extracellular space; [GO:0005198] structural molecule activity; [GO:0048856] anatomical structure development; [GO:0030154] cell differentiation</t>
        </is>
      </c>
      <c r="S512" t="inlineStr">
        <is>
          <t>GO:0045095 keratin filament;GO:0005882 intermediate filament;GO:0045111 intermediate filament cytoskeleton</t>
        </is>
      </c>
      <c r="T512" t="inlineStr">
        <is>
          <t>GO:0030280 structural constituent of skin epidermis;GO:0005198 structural molecule activity;GO:0005515 protein binding</t>
        </is>
      </c>
      <c r="U512" t="inlineStr"/>
      <c r="V512" t="inlineStr">
        <is>
          <t>Predicted intracellular proteins</t>
        </is>
      </c>
      <c r="W512" t="inlineStr">
        <is>
          <t>[IPR003054] Keratin, type II; [IPR018039] Intermediate filament protein, conserved site; [IPR032444] Keratin type II head; [IPR039008] Intermediate filament, rod domain</t>
        </is>
      </c>
      <c r="X512" t="inlineStr">
        <is>
          <t>Cytosol;Intermediate filaments (Supported)</t>
        </is>
      </c>
      <c r="Y512" t="inlineStr"/>
      <c r="Z512" t="inlineStr"/>
      <c r="AA512" t="inlineStr"/>
      <c r="AB512" t="inlineStr"/>
      <c r="AC512" t="inlineStr">
        <is>
          <t>yes</t>
        </is>
      </c>
      <c r="AD512" t="inlineStr">
        <is>
          <t>principal1</t>
        </is>
      </c>
      <c r="AE512" t="inlineStr"/>
      <c r="AF512" t="inlineStr">
        <is>
          <t>MP:0005384 cellular phenotype</t>
        </is>
      </c>
      <c r="AG512" t="inlineStr"/>
      <c r="AH512" t="inlineStr"/>
      <c r="AI512" t="inlineStr"/>
      <c r="AJ512" t="inlineStr"/>
      <c r="AK512" t="inlineStr">
        <is>
          <t>Asthma;Toluene 2,4-Diisocyanate</t>
        </is>
      </c>
      <c r="AL512" t="inlineStr"/>
      <c r="AM512" t="inlineStr"/>
      <c r="AN512" t="inlineStr"/>
      <c r="AO512" t="inlineStr">
        <is>
          <t>Primaquine; Verpasep caltespen</t>
        </is>
      </c>
      <c r="AP512"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Malignant neoplasm of esophagus; Esophageal carcinoma;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512" t="inlineStr"/>
      <c r="AR512" t="inlineStr">
        <is>
          <t>Oxyphilic Adenoma; Copper-Overload Cirrhosis; Tumor; Biliary Cholangitis; Biliary cirrhosis; Chromophobe Carcinoma; Papillary Renal Carcinoma; Renal Carcinoma; Asthma</t>
        </is>
      </c>
      <c r="AS512" t="inlineStr">
        <is>
          <t>111</t>
        </is>
      </c>
      <c r="AT512" t="inlineStr">
        <is>
          <t>173</t>
        </is>
      </c>
      <c r="AU512" t="inlineStr">
        <is>
          <t>[{"UniProt":"P08729","EnsemblGene":["ENSG00000135480"],"EnsemblTrans":[["ENST00000331817","ENSP00000329243","principal1"]],"RefSeq":[["NM_005556","NP_005547","REVIEWED"]],"UCSC":["uc001saa"],"SwissProt":["K2C7_HUMAN"]}]</t>
        </is>
      </c>
      <c r="AV512" t="inlineStr">
        <is>
          <t>bladder</t>
        </is>
      </c>
      <c r="AW512" t="inlineStr">
        <is>
          <t>Distribution: Detected in many; Specificity: Tissue enhanced</t>
        </is>
      </c>
      <c r="AX512" t="inlineStr">
        <is>
          <t>antibody: Strong positive cytoplasmic staining was observed in urothelium, bile ducts and most glandular epithelia. Muscle, testis, CNS and lymphoid tissues were negative.; Cytoplasmic and membranous expression mainly in glandular epithelium.</t>
        </is>
      </c>
      <c r="AY512" t="inlineStr">
        <is>
          <t>Antibody: Most cases of breast, prostate, thyroid, lung, urothelial, gastric, pancreatic, cholangiocellular and gynaecological cancers were strongly stained. Remaining cancer tissues were negative.</t>
        </is>
      </c>
      <c r="AZ512" t="inlineStr"/>
      <c r="BA512" t="inlineStr"/>
      <c r="BB512" t="inlineStr"/>
      <c r="BC512" t="inlineStr"/>
      <c r="BD512" t="inlineStr">
        <is>
          <t>0</t>
        </is>
      </c>
      <c r="BE512" t="inlineStr">
        <is>
          <t>0</t>
        </is>
      </c>
      <c r="BF512" t="inlineStr">
        <is>
          <t>0</t>
        </is>
      </c>
      <c r="BG512" t="inlineStr">
        <is>
          <t>0</t>
        </is>
      </c>
      <c r="BH512" t="inlineStr">
        <is>
          <t>0</t>
        </is>
      </c>
      <c r="BI512" t="inlineStr">
        <is>
          <t>0</t>
        </is>
      </c>
      <c r="BJ512" t="inlineStr">
        <is>
          <t>0</t>
        </is>
      </c>
      <c r="BK512" t="inlineStr">
        <is>
          <t>0</t>
        </is>
      </c>
      <c r="BL512" t="inlineStr">
        <is>
          <t>0</t>
        </is>
      </c>
      <c r="BM512" t="inlineStr">
        <is>
          <t>1</t>
        </is>
      </c>
      <c r="BN512" t="inlineStr">
        <is>
          <t>0</t>
        </is>
      </c>
      <c r="BO512" t="inlineStr">
        <is>
          <t>0</t>
        </is>
      </c>
      <c r="BP512" t="inlineStr">
        <is>
          <t>0</t>
        </is>
      </c>
      <c r="BQ512" t="inlineStr">
        <is>
          <t>0</t>
        </is>
      </c>
      <c r="BR512" t="inlineStr">
        <is>
          <t>0</t>
        </is>
      </c>
      <c r="BS512" t="inlineStr">
        <is>
          <t>0</t>
        </is>
      </c>
      <c r="BT512" t="inlineStr">
        <is>
          <t>0</t>
        </is>
      </c>
      <c r="BU512" t="inlineStr">
        <is>
          <t>0</t>
        </is>
      </c>
      <c r="BV512" t="inlineStr">
        <is>
          <t>0</t>
        </is>
      </c>
      <c r="BW512" t="inlineStr">
        <is>
          <t>0</t>
        </is>
      </c>
      <c r="BX512" s="2" t="n">
        <v>1</v>
      </c>
    </row>
    <row r="513">
      <c r="A513" t="inlineStr">
        <is>
          <t>51804</t>
        </is>
      </c>
      <c r="B513" t="inlineStr">
        <is>
          <t>SIX4</t>
        </is>
      </c>
      <c r="C513" t="inlineStr">
        <is>
          <t>0</t>
        </is>
      </c>
      <c r="D513" t="inlineStr">
        <is>
          <t>0</t>
        </is>
      </c>
      <c r="E513" t="inlineStr">
        <is>
          <t>0</t>
        </is>
      </c>
      <c r="F513" t="inlineStr">
        <is>
          <t>1</t>
        </is>
      </c>
      <c r="G513" t="inlineStr">
        <is>
          <t>0</t>
        </is>
      </c>
      <c r="H513" t="inlineStr">
        <is>
          <t>0</t>
        </is>
      </c>
      <c r="I513" t="inlineStr">
        <is>
          <t>0</t>
        </is>
      </c>
      <c r="J513" t="inlineStr">
        <is>
          <t>0</t>
        </is>
      </c>
      <c r="K513" t="inlineStr">
        <is>
          <t>SIX4</t>
        </is>
      </c>
      <c r="L513" t="inlineStr">
        <is>
          <t>AREC3</t>
        </is>
      </c>
      <c r="M513" t="inlineStr">
        <is>
          <t>protein-coding</t>
        </is>
      </c>
      <c r="N513" t="inlineStr">
        <is>
          <t>SIX homeobox 4</t>
        </is>
      </c>
      <c r="O513"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P513" t="inlineStr">
        <is>
          <t>chr14:60724351-60709539</t>
        </is>
      </c>
      <c r="Q513" t="inlineStr">
        <is>
          <t>GO:0030910 olfactory placode formation;GO:0071698 olfactory placode development;GO:0071699 olfactory placode morphogenesis</t>
        </is>
      </c>
      <c r="R513" t="inlineStr">
        <is>
          <t>[GO:0003677] DNA binding; [GO:0006351] DNA-templated transcription; [GO:0006355] regulation of DNA-templated transcription; [GO:0140110] transcription regulator activity; [GO:0043226] organelle; [GO:0005634] nucleus; [GO:0012501] programmed cell death; [GO:0005694] chromosome; [GO:0022414] reproductive process; [GO:0048856] anatomical structure development; [GO:0030154] cell differentiation; [GO:0007010] cytoskeleton organization; [GO:0034330] cell junction organization; [GO:0002376] immune system process; [GO:0048870] cell motility</t>
        </is>
      </c>
      <c r="S513" t="inlineStr">
        <is>
          <t>GO:0005667 transcription regulator complex;GO:0000785 chromatin;GO:0032993 protein-DNA complex</t>
        </is>
      </c>
      <c r="T513" t="inlineStr">
        <is>
          <t>GO:0001228 DNA-binding transcription activator activity, RNA polymerase II-specific;GO:0001216 DNA-binding transcription activator activity;GO:0000978 RNA polymerase II cis-regulatory region sequence-specific DNA binding</t>
        </is>
      </c>
      <c r="U513" t="inlineStr"/>
      <c r="V513" t="inlineStr">
        <is>
          <t>Transcription factors:Helix-turn-helix domains; Predicted intracellular proteins</t>
        </is>
      </c>
      <c r="W513" t="inlineStr">
        <is>
          <t>[IPR001356] Homeobox domain; [IPR009057] Homeobox-like domain superfamily; [IPR017970] Homeobox, conserved site; [IPR031701] Homeobox protein SIX1, N-terminal SD domain</t>
        </is>
      </c>
      <c r="X513" t="inlineStr">
        <is>
          <t>Nucleoplasm (Approved)</t>
        </is>
      </c>
      <c r="Y513" t="inlineStr"/>
      <c r="Z513" t="inlineStr"/>
      <c r="AA513" t="inlineStr"/>
      <c r="AB513" t="inlineStr"/>
      <c r="AC513" t="inlineStr"/>
      <c r="AD513" t="inlineStr">
        <is>
          <t>principal1</t>
        </is>
      </c>
      <c r="AE513" t="inlineStr"/>
      <c r="AF513" t="inlineStr"/>
      <c r="AG513" t="inlineStr"/>
      <c r="AH513" t="inlineStr"/>
      <c r="AI513" t="inlineStr"/>
      <c r="AJ513" t="inlineStr"/>
      <c r="AK513" t="inlineStr">
        <is>
          <t>Prostatic Neoplasms</t>
        </is>
      </c>
      <c r="AL513" t="inlineStr"/>
      <c r="AM513" t="inlineStr"/>
      <c r="AN513" t="inlineStr"/>
      <c r="AO513" t="inlineStr"/>
      <c r="AP513" t="inlineStr">
        <is>
          <t>Progression of non-small cell lung cancer; Tumor Angiogenesis; Body Height; Adenocarcinoma of lung (disorder); Secondary malignant neoplasm of lymph node; Glioblastoma Multiforme; Malignant neoplasm of colon and/or rectum; Non-Small Cell Lung Carcinoma; Colorectal Carcinoma; Carcinogenesis; Neoplasm Metastasis; Tumor Cell Invasion; Malignant neoplasm of breast; Primary malignant neoplasm; Malignant Neoplasms; Neoplasms</t>
        </is>
      </c>
      <c r="AQ513" t="inlineStr"/>
      <c r="AR513" t="inlineStr">
        <is>
          <t>Breast Cancer</t>
        </is>
      </c>
      <c r="AS513" t="inlineStr">
        <is>
          <t>11</t>
        </is>
      </c>
      <c r="AT513" t="inlineStr">
        <is>
          <t>40</t>
        </is>
      </c>
      <c r="AU513" t="inlineStr">
        <is>
          <t>[{"UniProt":"Q9UIU6","EnsemblGene":["ENSG00000100625"],"EnsemblTrans":[["ENST00000216513","ENSP00000216513","principal1"]],"RefSeq":[["NM_017420","NP_059116","REVIEWED"]],"UCSC":["uc001xfc"],"SwissProt":["SIX4_HUMAN"]}]</t>
        </is>
      </c>
      <c r="AV513" t="inlineStr"/>
      <c r="AW513" t="inlineStr">
        <is>
          <t>Distribution: Detected in many; Specificity: Group enriched</t>
        </is>
      </c>
      <c r="AX513" t="inlineStr">
        <is>
          <t>antibody: Most normal tissues showed weak to moderate cytoplasmic staining. Ovarian follicle, exocrine pancreas, subsets of cells in skin and stomach displayed strong cytoplasmic immunoreactivity. Plasma were distinct positive. Cells in CNS except Purkinje cells and lymphoid cells were negative.; Estimation of protein expression could not be performed. View primary data.</t>
        </is>
      </c>
      <c r="AY513" t="inlineStr">
        <is>
          <t>Antibody: Weak to moderate immunoreactivity was observed in colorectal, breast, prostate, cervical, skin, urothelial and liver cancers. Remaining cancers were mainly negative.</t>
        </is>
      </c>
      <c r="AZ513" t="inlineStr"/>
      <c r="BA513" t="inlineStr">
        <is>
          <t>(hsa05202)Transcriptional misregulation in cancer</t>
        </is>
      </c>
      <c r="BB513" t="inlineStr"/>
      <c r="BC513" t="inlineStr"/>
      <c r="BD513" t="inlineStr">
        <is>
          <t>1</t>
        </is>
      </c>
      <c r="BE513" t="inlineStr">
        <is>
          <t>0</t>
        </is>
      </c>
      <c r="BF513" t="inlineStr">
        <is>
          <t>0</t>
        </is>
      </c>
      <c r="BG513" t="inlineStr">
        <is>
          <t>0</t>
        </is>
      </c>
      <c r="BH513" t="inlineStr">
        <is>
          <t>1</t>
        </is>
      </c>
      <c r="BI513" t="inlineStr">
        <is>
          <t>0</t>
        </is>
      </c>
      <c r="BJ513" t="inlineStr">
        <is>
          <t>0</t>
        </is>
      </c>
      <c r="BK513" t="inlineStr">
        <is>
          <t>0</t>
        </is>
      </c>
      <c r="BL513" t="inlineStr">
        <is>
          <t>0</t>
        </is>
      </c>
      <c r="BM513" t="inlineStr">
        <is>
          <t>1</t>
        </is>
      </c>
      <c r="BN513" t="inlineStr">
        <is>
          <t>0</t>
        </is>
      </c>
      <c r="BO513" t="inlineStr">
        <is>
          <t>0</t>
        </is>
      </c>
      <c r="BP513" t="inlineStr">
        <is>
          <t>1</t>
        </is>
      </c>
      <c r="BQ513" t="inlineStr">
        <is>
          <t>0</t>
        </is>
      </c>
      <c r="BR513" t="inlineStr">
        <is>
          <t>1</t>
        </is>
      </c>
      <c r="BS513" t="inlineStr">
        <is>
          <t>1</t>
        </is>
      </c>
      <c r="BT513" t="inlineStr">
        <is>
          <t>0</t>
        </is>
      </c>
      <c r="BU513" t="inlineStr">
        <is>
          <t>0</t>
        </is>
      </c>
      <c r="BV513" t="inlineStr">
        <is>
          <t>0</t>
        </is>
      </c>
      <c r="BW513" t="inlineStr">
        <is>
          <t>0</t>
        </is>
      </c>
      <c r="BX513" s="2" t="n">
        <v>1</v>
      </c>
    </row>
    <row r="514">
      <c r="A514" t="inlineStr">
        <is>
          <t>90410</t>
        </is>
      </c>
      <c r="B514" t="inlineStr">
        <is>
          <t>IFT20</t>
        </is>
      </c>
      <c r="C514" t="inlineStr">
        <is>
          <t>0</t>
        </is>
      </c>
      <c r="D514" t="inlineStr">
        <is>
          <t>0</t>
        </is>
      </c>
      <c r="E514" t="inlineStr">
        <is>
          <t>0</t>
        </is>
      </c>
      <c r="F514" t="inlineStr">
        <is>
          <t>0</t>
        </is>
      </c>
      <c r="G514" t="inlineStr">
        <is>
          <t>0</t>
        </is>
      </c>
      <c r="H514" t="inlineStr">
        <is>
          <t>0</t>
        </is>
      </c>
      <c r="I514" t="inlineStr">
        <is>
          <t>0</t>
        </is>
      </c>
      <c r="J514" t="inlineStr">
        <is>
          <t>1</t>
        </is>
      </c>
      <c r="K514" t="inlineStr">
        <is>
          <t>IFT20</t>
        </is>
      </c>
      <c r="L514" t="inlineStr"/>
      <c r="M514" t="inlineStr">
        <is>
          <t>protein-coding</t>
        </is>
      </c>
      <c r="N514" t="inlineStr">
        <is>
          <t>intraflagellar transport 20</t>
        </is>
      </c>
      <c r="O514" t="inlineStr">
        <is>
          <t>This gene encodes a intraflagellar transport protein important for intracellular transport. The encoded protein forms part of a complex involved in trafficking of proteins from the Golgi body, including recycling of immune signalling components (Finetti et al., PubMed: 19855387). This gene is part of a complex set of sense-antisense loci that may be co-regulated. Alternatively spliced transcript variants encoding multiple isoforms have been observed for this gene. A pseudogene of this gene is located on the long arm of chromosome 14.[provided by RefSeq, Jun 2012]</t>
        </is>
      </c>
      <c r="P514" t="inlineStr">
        <is>
          <t>chr17:28335472-28328326</t>
        </is>
      </c>
      <c r="Q514" t="inlineStr">
        <is>
          <t>GO:0036372 opsin transport;GO:2000583 regulation of platelet-derived growth factor receptor-alpha signaling pathway;GO:0035845 photoreceptor cell outer segment organization</t>
        </is>
      </c>
      <c r="R514" t="inlineStr">
        <is>
          <t>[GO:0043226] organelle; [GO:0005794] Golgi apparatus; [GO:0005856] cytoskeleton; [GO:0005815] microtubule organizing center; [GO:0005929] cilium; [GO:0031410] cytoplasmic vesicle; [GO:0030154] cell differentiation; [GO:0022414] reproductive process; [GO:0044782] cilium organization; [GO:0007018] microtubule-based movement; [GO:0023052] signaling; [GO:0006914] autophagy; [GO:0048856] anatomical structure development; [GO:0050877] nervous system process; [GO:0007163] establishment or maintenance of cell polarity; [GO:0072659] protein localization to plasma membrane</t>
        </is>
      </c>
      <c r="S514" t="inlineStr">
        <is>
          <t>GO:1902636 kinociliary basal body;GO:0060091 kinocilium;GO:0097732 9+2 non-motile cilium</t>
        </is>
      </c>
      <c r="T514" t="inlineStr">
        <is>
          <t>GO:0002046 opsin binding;GO:0031267 small GTPase binding;GO:0051020 GTPase binding</t>
        </is>
      </c>
      <c r="U514" t="inlineStr"/>
      <c r="V514" t="inlineStr">
        <is>
          <t>Predicted intracellular proteins</t>
        </is>
      </c>
      <c r="W514" t="inlineStr">
        <is>
          <t>[IPR028172] Intraflagellar transport protein 20</t>
        </is>
      </c>
      <c r="X514" t="inlineStr">
        <is>
          <t>Microtubules (Approved)</t>
        </is>
      </c>
      <c r="Y514" t="inlineStr"/>
      <c r="Z514" t="inlineStr"/>
      <c r="AA514" t="inlineStr"/>
      <c r="AB514" t="inlineStr"/>
      <c r="AC514" t="inlineStr"/>
      <c r="AD514" t="inlineStr">
        <is>
          <t>principal1</t>
        </is>
      </c>
      <c r="AE514" t="inlineStr"/>
      <c r="AF514" t="inlineStr">
        <is>
          <t>MP:0010768 mortality/aging</t>
        </is>
      </c>
      <c r="AG514" t="inlineStr"/>
      <c r="AH514" t="inlineStr"/>
      <c r="AI514" t="inlineStr"/>
      <c r="AJ514" t="inlineStr"/>
      <c r="AK514" t="inlineStr"/>
      <c r="AL514" t="inlineStr"/>
      <c r="AM514" t="inlineStr"/>
      <c r="AN514" t="inlineStr"/>
      <c r="AO514" t="inlineStr"/>
      <c r="AP514" t="inlineStr">
        <is>
          <t>Spondylometaphyseal dysplasia with dentinogenesis imperfecta; Achondroplasia; Ciliopathies; Idiopathic Pulmonary Fibrosis; Colorectal Carcinoma; Tumor Cell Invasion; Primary malignant neoplasm; Malignant Neoplasms; Neoplasms</t>
        </is>
      </c>
      <c r="AQ514" t="inlineStr"/>
      <c r="AR514" t="inlineStr"/>
      <c r="AS514" t="inlineStr">
        <is>
          <t>9</t>
        </is>
      </c>
      <c r="AT514" t="inlineStr">
        <is>
          <t>60</t>
        </is>
      </c>
      <c r="AU514" t="inlineStr">
        <is>
          <t>[{"UniProt":"Q8IY31","EnsemblGene":["ENSG00000109083"],"EnsemblTrans":[["ENST00000357896","ENSP00000350570",""],["ENST00000395418","ENSP00000378809","principal1"],["ENST00000579419","ENSP00000463322",""],["ENST00000585089","ENSP00000464443",""],["ENST00000585313","ENSP00000463138","principal1"]],"RefSeq":[["NM_001267774","NP_001254703","REVIEWED"],["NM_001267775","NP_001254704","REVIEWED"],["NM_001267776","NP_001254705","REVIEWED"],["NM_001267777","NP_001254706","REVIEWED"],["NM_001267778","NP_001254707","REVIEWED"],["NM_174887","NP_777547","REVIEWED"]],"UCSC":["uc002hau"],"SwissProt":["IFT20_HUMAN"]},{"UniProt":"A0A087X2B4","EnsemblGene":["ENSG00000109083"],"EnsemblTrans":[["ENST00000588477","ENSP00000484842",""]],"RefSeq":[["NM_001267778","NP_001254707","REVIEWED"]],"UCSC":["uc031qzm"],"SwissProt":["A0A087X2B4_HUMAN"]}]</t>
        </is>
      </c>
      <c r="AV514" t="inlineStr"/>
      <c r="AW514" t="inlineStr">
        <is>
          <t>Distribution: Detected in all; Specificity: Low tissue specificity</t>
        </is>
      </c>
      <c r="AX514" t="inlineStr">
        <is>
          <t>antibody: Most of the normal tissues displayed moderate to strong cytoplasmic positivity, occasionally combined with membranous staining. Hepatocytes were negative.; Cytoplasmic expression in all tissues.</t>
        </is>
      </c>
      <c r="AY514" t="inlineStr">
        <is>
          <t>Antibody: Most cancers showed moderate to strong cytoplasmic immunoreactivity, in some cases combined with membranous staining. Hepatocellular carcinomas as well as a few prostate, renal and stomach cancers were negative.</t>
        </is>
      </c>
      <c r="AZ514" t="inlineStr"/>
      <c r="BA514" t="inlineStr"/>
      <c r="BB514" t="inlineStr"/>
      <c r="BC514" t="inlineStr"/>
      <c r="BD514" t="inlineStr">
        <is>
          <t>1</t>
        </is>
      </c>
      <c r="BE514" t="inlineStr">
        <is>
          <t>0</t>
        </is>
      </c>
      <c r="BF514" t="inlineStr">
        <is>
          <t>0</t>
        </is>
      </c>
      <c r="BG514" t="inlineStr">
        <is>
          <t>0</t>
        </is>
      </c>
      <c r="BH514" t="inlineStr">
        <is>
          <t>1</t>
        </is>
      </c>
      <c r="BI514" t="inlineStr">
        <is>
          <t>0</t>
        </is>
      </c>
      <c r="BJ514" t="inlineStr">
        <is>
          <t>0</t>
        </is>
      </c>
      <c r="BK514" t="inlineStr">
        <is>
          <t>0</t>
        </is>
      </c>
      <c r="BL514" t="inlineStr">
        <is>
          <t>0</t>
        </is>
      </c>
      <c r="BM514" t="inlineStr">
        <is>
          <t>0</t>
        </is>
      </c>
      <c r="BN514" t="inlineStr">
        <is>
          <t>0</t>
        </is>
      </c>
      <c r="BO514" t="inlineStr">
        <is>
          <t>1</t>
        </is>
      </c>
      <c r="BP514" t="inlineStr">
        <is>
          <t>0</t>
        </is>
      </c>
      <c r="BQ514" t="inlineStr">
        <is>
          <t>0</t>
        </is>
      </c>
      <c r="BR514" t="inlineStr">
        <is>
          <t>0</t>
        </is>
      </c>
      <c r="BS514" t="inlineStr">
        <is>
          <t>1</t>
        </is>
      </c>
      <c r="BT514" t="inlineStr">
        <is>
          <t>0</t>
        </is>
      </c>
      <c r="BU514" t="inlineStr">
        <is>
          <t>0</t>
        </is>
      </c>
      <c r="BV514" t="inlineStr">
        <is>
          <t>1</t>
        </is>
      </c>
      <c r="BW514" t="inlineStr">
        <is>
          <t>0</t>
        </is>
      </c>
      <c r="BX514" s="2" t="n">
        <v>1</v>
      </c>
    </row>
    <row r="515">
      <c r="A515" t="inlineStr">
        <is>
          <t>23135</t>
        </is>
      </c>
      <c r="B515" t="inlineStr">
        <is>
          <t>KDM6B</t>
        </is>
      </c>
      <c r="C515" t="inlineStr">
        <is>
          <t>0</t>
        </is>
      </c>
      <c r="D515" t="inlineStr">
        <is>
          <t>0</t>
        </is>
      </c>
      <c r="E515" t="inlineStr">
        <is>
          <t>0</t>
        </is>
      </c>
      <c r="F515" t="inlineStr">
        <is>
          <t>0</t>
        </is>
      </c>
      <c r="G515" t="inlineStr">
        <is>
          <t>0</t>
        </is>
      </c>
      <c r="H515" t="inlineStr">
        <is>
          <t>1</t>
        </is>
      </c>
      <c r="I515" t="inlineStr">
        <is>
          <t>0</t>
        </is>
      </c>
      <c r="J515" t="inlineStr">
        <is>
          <t>0</t>
        </is>
      </c>
      <c r="K515" t="inlineStr">
        <is>
          <t>KDM6B</t>
        </is>
      </c>
      <c r="L515" t="inlineStr">
        <is>
          <t>JMJD3|NEDCFSA</t>
        </is>
      </c>
      <c r="M515" t="inlineStr">
        <is>
          <t>protein-coding</t>
        </is>
      </c>
      <c r="N515" t="inlineStr">
        <is>
          <t>lysine demethylase 6B</t>
        </is>
      </c>
      <c r="O515" t="inlineStr">
        <is>
          <t>The protein encoded by this gene is a lysine-specific demethylase that specifically demethylates di- or tri-methylated lysine 27 of histone H3 (H3K27me2 or H3K27me3). H3K27 trimethylation is a repressive epigenetic mark controlling chromatin organization and gene silencing. This protein can also demethylate non-histone proteins such as retinoblastoma protein. Through its demethylation actvity this gene influences cellular differentiation and development, tumorigenesis, inflammatory diseases, and neurodegenerative diseases. This protein has two classical nuclear localization signals at its N-terminus. Alternative splicing results in multiple transcript variants encoding distinct isoforms. [provided by RefSeq, Feb 2017]</t>
        </is>
      </c>
      <c r="P515" t="inlineStr">
        <is>
          <t>chr17:7834217-7854796</t>
        </is>
      </c>
      <c r="Q515" t="inlineStr">
        <is>
          <t>GO:0016577 histone demethylation;GO:0070076 histone lysine demethylation;GO:0071557 histone H3-K27 demethylation</t>
        </is>
      </c>
      <c r="R515" t="inlineStr">
        <is>
          <t>[GO:0043226] organelle; [GO:0005634] nucleus; [GO:0016491] oxidoreductase activity; [GO:0003824] catalytic activity; [GO:0006325] chromatin organization; [GO:0006954] inflammatory response; [GO:0003677] DNA binding; [GO:0005654] nucleoplasm; [GO:0006351] DNA-templated transcription; [GO:0006355] regulation of DNA-templated transcription; [GO:0140096] catalytic activity, acting on a protein; [GO:0036211] protein modification process; [GO:0002376] immune system process; [GO:0048856] anatomical structure development; [GO:0030154] cell differentiation</t>
        </is>
      </c>
      <c r="S515" t="inlineStr">
        <is>
          <t>GO:0044666 MLL3/4 complex;GO:0035097 histone methyltransferase complex;GO:0034708 methyltransferase complex</t>
        </is>
      </c>
      <c r="T515" t="inlineStr">
        <is>
          <t>GO:0071558 histone H3K27me2/H3K27me3 demethylase activity;GO:0141052 histone H3 demethylase activity;GO:0032452 histone demethylase activity</t>
        </is>
      </c>
      <c r="U515" t="inlineStr"/>
      <c r="V515" t="inlineStr">
        <is>
          <t>Enzymes; Human disease related genes:Congenital malformations:Congenital malformations of the nervous system; Disease related genes; Potential drug targets; Predicted intracellular proteins; ENZYME proteins:Oxidoreductases</t>
        </is>
      </c>
      <c r="W515" t="inlineStr">
        <is>
          <t>[IPR003347] JmjC domain; [IPR046941] Lysine-specific demethylase 6, GATA-like domain superfamily</t>
        </is>
      </c>
      <c r="X515" t="inlineStr">
        <is>
          <t>Nuclear speckles (Approved)</t>
        </is>
      </c>
      <c r="Y515" t="inlineStr"/>
      <c r="Z515" t="inlineStr"/>
      <c r="AA515" t="inlineStr"/>
      <c r="AB515" t="inlineStr"/>
      <c r="AC515" t="inlineStr"/>
      <c r="AD515" t="inlineStr">
        <is>
          <t>principal2</t>
        </is>
      </c>
      <c r="AE515" t="inlineStr"/>
      <c r="AF515" t="inlineStr">
        <is>
          <t>MP:0010768 mortality/aging</t>
        </is>
      </c>
      <c r="AG515" t="inlineStr"/>
      <c r="AH515" t="inlineStr">
        <is>
          <t>OMIM ID:618505 Neurodevelopmental disorder with coarse facies and mild distal skeletal abnormalities</t>
        </is>
      </c>
      <c r="AI515" t="inlineStr">
        <is>
          <t>KDM6B-related condition; Neurodevelopmental disorder with coarse facies and mild distal skeletal abnormalities; Inborn genetic diseases; Neurodevelopmental delay; See cases</t>
        </is>
      </c>
      <c r="AJ515" t="inlineStr">
        <is>
          <t>Blood Pressure</t>
        </is>
      </c>
      <c r="AK515" t="inlineStr">
        <is>
          <t>Body Height</t>
        </is>
      </c>
      <c r="AL515" t="inlineStr">
        <is>
          <t>AUTOSOMAL RECESSIVE INTELLECTUAL DEVELOPMENTAL DISORDER;KDM6B-related developmental disorder (monoallelic)</t>
        </is>
      </c>
      <c r="AM515" t="inlineStr"/>
      <c r="AN515" t="inlineStr">
        <is>
          <t>HP:0001169:Broad palm; HP:0011098:Speech apraxia; HP:0002557:Hypoplastic nipples; HP:0001034:Hypermelanotic macule; HP:0001028:Hemangioma; HP:0000957:Cafe-au-lait spot; HP:0000577:Exotropia; HP:0000311:Round face; HP:0002384:Focal impaired awareness seizure; HP:0001159:Syndactyly; HP:0012471:Thick vermilion border; HP:0000293:Full cheeks; HP:0001382:Joint hypermobility; HP:0000506:Telecanthus; HP:0000565:Esotropia; HP:0000268:Dolichocephaly; HP:0000193:Bifid uvula; HP:0000752:Hyperactivity; HP:0000303:Mandibular prognathia; HP:0000154:Wide mouth; HP:0000400:Macrotia; HP:0000426:Prominent nasal bridge; HP:0000164:Abnormality of the dentition; HP:0000280:Coarse facial features; HP:0011220:Prominent forehead; HP:0000767:Pectus excavatum; HP:0000729:Autistic behavior; HP:0004209:Clinodactyly of the 5th finger; HP:0000286:Epicanthus; HP:0005280:Depressed nasal bridge; HP:0001270:Motor delay; HP:0000750:Delayed speech and language development; HP:0000028:Cryptorchidism; HP:0000486:Strabismus; HP:0003593:Infantile onset; HP:0001252:Hypotonia; HP:0001263:Global developmental delay; HP:0000006:Autosomal dominant inheritance</t>
        </is>
      </c>
      <c r="AO515" t="inlineStr"/>
      <c r="AP515" t="inlineStr">
        <is>
          <t>Metastatic glioma; Sarcomatoid carcinoma of the lung; Arthritic pain; Cocaine withdrawal; Pleural Mesothelioma; Apraxia of Phonation; Hypoplasia of nipple; Hypermelanotic macule; Papillary serous endometrial carcinoma; Metabolic Bone Disorder; Cafe-au-Lait Spots; Exotropia; Anti-Neutrophil Cytoplasmic Antibody-Associated Vasculitis; Diffuse Intrinsic Pontine Glioma; Round face; Meningomyelocele; Thick vermilion border; Full cheeks; Infective cystitis; Esotropia; Granulomatosis with polyangiitis; Telecanthus; Abnormality of the dentition; Mental Retardation, Psychosocial; Macrostomia; Mental deficiency; Cystitis; Leukemia, Myelomonocytic, Chronic; Prominent forehead; Profound Mental Retardation; Peritoneal dissemination; Class III malocclusion; Intraepithelial Neoplasia; Macrotia; High grade glioma; Neointimal hyperplasia; Stress, Psychological; Renal glomerular disease; Joint laxity; MIXED LINEAGE LEUKEMIA; Hematological Disease; Hemangioma; Autistic behavior; Inflammatory pain; precancerous lesions; Congenital pectus excavatum; Clinodactyly of the 5th finger; Hematopoietic Neoplasms; Adenoid Cystic Carcinoma; Adult Myelodysplastic Syndrome; Childhood Myelodysplastic Syndrome; Metastasis from malignant tumor of prostate; Tuberculosis, Pulmonary; Metastatic Prostate Carcinoma; Muscular Dystrophy, Duchenne; Chondrosarcoma; Inflammatory disorder; Progression of prostate cancer; Adult Hodgkin Lymphoma; Childhood Hodgkin Lymphoma; Congenital Epicanthus; Malignant Pleural Mesothelioma; Depressed nasal bridge; Nasal bridge wide; Dysmorphic features; Hepatitis A; Immune System Diseases; Lymphatic Metastasis; Invasive carcinoma of breast; Subarachnoid Hemorrhage; Adult Diffuse Large B-Cell Lymphoma; Lupus Vulgaris; Neurodevelopmental Disorders; Lupus Erythematosus, Discoid; Lupus Erythematosus; Alcoholic Intoxication, Chronic; Developmental delay (disorder); Acute monocytic leukemia; Precursor T-Cell Lymphoblastic Leukemia-Lymphoma; Hepatitis; Malignant neoplasm of kidney; Renal carcinoma; Hormone refractory prostate cancer; Vascular Diseases; Malignant Glioma; Cryptorchidism; Adult Medulloblastoma; Childhood Medulloblastoma; Anxiety Disorders; Medulloblastoma; Hodgkin Disease; Colonic Neoplasms; Secondary malignant neoplasm of liver; Generalized hypotonia; Systemic Scleroderma; Leukemogenesis; Body mass index; MYELODYSPLASTIC SYNDROME; Diffuse Large B-Cell Lymphoma; Anxiety; Osteoporosis; Kidney Diseases; Epithelial ovarian cancer; Malignant neoplasm of endometrium; Hyperactive behavior; Septicemia; ANOPHTHALMIA AND PULMONARY HYPOPLASIA; Sepsis; Depressed mood; Mental Depression; Squamous cell carcinoma of the head and neck; Pain; Endometrial Carcinoma; Depressive disorder; Prostatic Neoplasms; Childhood Leukemia; Multiple Myeloma; Global developmental delay; Degenerative polyarthritis; Lupus Erythematosus, Systemic; Body Height; Arteriosclerosis; Atherosclerosis; Squamous cell carcinoma of esophagus; Parkinson Disease;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Squamous cell carcinoma; Neuroblastoma; Childhood Glioblastoma; Adult Glioblastoma; ovarian neoplasm; Malignant neoplasm of ovary; Malignant neoplasm of pancreas; Pancreatic carcinoma; Rheumatoid Arthritis; Diabetes Mellitus; Obesity; Secondary malignant neoplasm of lymph node; Carcinoma, Ovarian Epithelial; melanoma;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515" t="inlineStr"/>
      <c r="AR515" t="inlineStr">
        <is>
          <t>Hypoplasia Of Nipple; Exotropia; Hemangioma; Apraxia; Esotropia; Macrostomia; Malocclusion; Macrotia; Adenocarcinoma; Congenital Pectus Excavatum; Camptodactyly of fingers; Congenital Epicanthus; Cryptorchidism; Autism; Developmental Delay; Mental retardation</t>
        </is>
      </c>
      <c r="AS515" t="inlineStr">
        <is>
          <t>131</t>
        </is>
      </c>
      <c r="AT515" t="inlineStr">
        <is>
          <t>157</t>
        </is>
      </c>
      <c r="AU515" t="inlineStr">
        <is>
          <t>[{"UniProt":"O15054","EnsemblGene":["ENSG00000132510"],"EnsemblTrans":[["ENST00000254846","ENSP00000254846","principal2"],["ENST00000448097","ENSP00000412513","alternative2"]],"RefSeq":[["NM_001080424","NP_001073893","REVIEWED"],["NM_001348716","NP_001335645","REVIEWED"],["XM_005256549","XP_005256606"],["XM_005256550","XP_005256607"],["XM_005256551","XP_005256608"],["XM_005256552","XP_005256609"],["XM_006721483","XP_006721546"],["XM_011523750","XP_011522052"],["XM_011523752","XP_011522054"]],"UCSC":["uc002giw"],"SwissProt":["KDM6B_HUMAN"]}]</t>
        </is>
      </c>
      <c r="AV515" t="inlineStr"/>
      <c r="AW515" t="inlineStr">
        <is>
          <t>Distribution: Detected in all; Specificity: Low tissue specificity</t>
        </is>
      </c>
      <c r="AX515" t="inlineStr">
        <is>
          <t>General nuclear or nucleolar expression.; antibody: Most of the normal cells showed moderate nuclear positivity. Additional cytoplasmic staining was observed in adrenal cortex, oral mucosa and epidermis. Exocrine pancreas, placental trophoblasts and adrenal cortex displayed strong nuclear staining. Spleen and myocytes were weakly stained or negative.</t>
        </is>
      </c>
      <c r="AY515" t="inlineStr">
        <is>
          <t>Antibody: A majority of malignant cells displayed moderate nuclear positivity. Occasional cases of cervical, testicular and endometrial cancers were strongly stained. Several hepatocellular carcinomas, renal and gastric cancers were weakly stained or negative.</t>
        </is>
      </c>
      <c r="AZ515" t="inlineStr"/>
      <c r="BA515" t="inlineStr"/>
      <c r="BB515" t="inlineStr">
        <is>
          <t>(M5890)HALLMARK TNFA SIGNALING VIA NFKB</t>
        </is>
      </c>
      <c r="BC515" t="inlineStr"/>
      <c r="BD515" t="inlineStr">
        <is>
          <t>1</t>
        </is>
      </c>
      <c r="BE515" t="inlineStr">
        <is>
          <t>1</t>
        </is>
      </c>
      <c r="BF515" t="inlineStr">
        <is>
          <t>0</t>
        </is>
      </c>
      <c r="BG515" t="inlineStr">
        <is>
          <t>0</t>
        </is>
      </c>
      <c r="BH515" t="inlineStr">
        <is>
          <t>1</t>
        </is>
      </c>
      <c r="BI515" t="inlineStr">
        <is>
          <t>0</t>
        </is>
      </c>
      <c r="BJ515" t="inlineStr">
        <is>
          <t>0</t>
        </is>
      </c>
      <c r="BK515" t="inlineStr">
        <is>
          <t>0</t>
        </is>
      </c>
      <c r="BL515" t="inlineStr">
        <is>
          <t>0</t>
        </is>
      </c>
      <c r="BM515" t="inlineStr">
        <is>
          <t>0</t>
        </is>
      </c>
      <c r="BN515" t="inlineStr">
        <is>
          <t>0</t>
        </is>
      </c>
      <c r="BO515" t="inlineStr">
        <is>
          <t>1</t>
        </is>
      </c>
      <c r="BP515" t="inlineStr">
        <is>
          <t>0</t>
        </is>
      </c>
      <c r="BQ515" t="inlineStr">
        <is>
          <t>0</t>
        </is>
      </c>
      <c r="BR515" t="inlineStr">
        <is>
          <t>0</t>
        </is>
      </c>
      <c r="BS515" t="inlineStr">
        <is>
          <t>0</t>
        </is>
      </c>
      <c r="BT515" t="inlineStr">
        <is>
          <t>0</t>
        </is>
      </c>
      <c r="BU515" t="inlineStr">
        <is>
          <t>0</t>
        </is>
      </c>
      <c r="BV515" t="inlineStr">
        <is>
          <t>0</t>
        </is>
      </c>
      <c r="BW515" t="inlineStr">
        <is>
          <t>0</t>
        </is>
      </c>
      <c r="BX515" s="2" t="n">
        <v>1</v>
      </c>
    </row>
    <row r="516">
      <c r="A516" t="inlineStr">
        <is>
          <t>27348</t>
        </is>
      </c>
      <c r="B516" t="inlineStr">
        <is>
          <t>TOR1B</t>
        </is>
      </c>
      <c r="C516" t="inlineStr">
        <is>
          <t>0</t>
        </is>
      </c>
      <c r="D516" t="inlineStr">
        <is>
          <t>0</t>
        </is>
      </c>
      <c r="E516" t="inlineStr">
        <is>
          <t>0</t>
        </is>
      </c>
      <c r="F516" t="inlineStr">
        <is>
          <t>0</t>
        </is>
      </c>
      <c r="G516" t="inlineStr">
        <is>
          <t>1</t>
        </is>
      </c>
      <c r="H516" t="inlineStr">
        <is>
          <t>0</t>
        </is>
      </c>
      <c r="I516" t="inlineStr">
        <is>
          <t>0</t>
        </is>
      </c>
      <c r="J516" t="inlineStr">
        <is>
          <t>0</t>
        </is>
      </c>
      <c r="K516" t="inlineStr">
        <is>
          <t>TOR1B</t>
        </is>
      </c>
      <c r="L516" t="inlineStr">
        <is>
          <t>DQ1</t>
        </is>
      </c>
      <c r="M516" t="inlineStr">
        <is>
          <t>protein-coding</t>
        </is>
      </c>
      <c r="N516" t="inlineStr">
        <is>
          <t>torsin family 1 member B</t>
        </is>
      </c>
      <c r="O516" t="inlineStr">
        <is>
          <t>The protein encoded by this gene is an ATPase found primarily in the endoplasmic reticulum and nuclear envelope. This gene has a highly-similar neighboring gene, TOR1A, that encodes a protein that is likely to interact in a complex with this protein. Finally, this protein may act as a chaperone and play a role in maintaining the integrity of the nuclear envelope and endoplasmic reticulum. Several transcript variants, some protein-coding and others non-protein coding, have been found for this gene. [provided by RefSeq, Dec 2015]</t>
        </is>
      </c>
      <c r="P516" t="inlineStr">
        <is>
          <t>chr9:129803184-129811281</t>
        </is>
      </c>
      <c r="Q516" t="inlineStr">
        <is>
          <t>GO:0051085 chaperone cofactor-dependent protein refolding;GO:0051084 'de novo' post-translational protein folding;GO:0006458 'de novo' protein folding</t>
        </is>
      </c>
      <c r="R516" t="inlineStr">
        <is>
          <t>[GO:0043226] organelle; [GO:0005783] endoplasmic reticulum; [GO:0003824] catalytic activity; [GO:0016787] hydrolase activity; [GO:0140657] ATP-dependent activity; [GO:0006457] protein folding; [GO:0005634] nucleus; [GO:0005635] nuclear envelope; [GO:0005576] extracellular region; [GO:0005615] extracellular space; [GO:0008092] cytoskeletal protein binding; [GO:0061024] membrane organization</t>
        </is>
      </c>
      <c r="S516" t="inlineStr">
        <is>
          <t>GO:0031965 nuclear membrane;GO:0005788 endoplasmic reticulum lumen;GO:0005635 nuclear envelope</t>
        </is>
      </c>
      <c r="T516" t="inlineStr">
        <is>
          <t>GO:0019894 kinesin binding;GO:0016887 ATP hydrolysis activity;GO:0140657 ATP-dependent activity</t>
        </is>
      </c>
      <c r="U516" t="inlineStr"/>
      <c r="V516" t="inlineStr">
        <is>
          <t>Predicted intracellular proteins</t>
        </is>
      </c>
      <c r="W516" t="inlineStr">
        <is>
          <t>[IPR010448] Torsin; [IPR017378] Torsin 1/2; [IPR027417] P-loop containing nucleoside triphosphate hydrolase</t>
        </is>
      </c>
      <c r="X516" t="inlineStr">
        <is>
          <t>Nuclear speckles (Uncertain); Additional: Cytosol</t>
        </is>
      </c>
      <c r="Y516" t="inlineStr"/>
      <c r="Z516" t="inlineStr"/>
      <c r="AA516" t="inlineStr"/>
      <c r="AB516" t="inlineStr"/>
      <c r="AC516" t="inlineStr"/>
      <c r="AD516" t="inlineStr">
        <is>
          <t>principal1</t>
        </is>
      </c>
      <c r="AE516" t="inlineStr">
        <is>
          <t>yes</t>
        </is>
      </c>
      <c r="AF516" t="inlineStr"/>
      <c r="AG516" t="inlineStr"/>
      <c r="AH516" t="inlineStr"/>
      <c r="AI516" t="inlineStr"/>
      <c r="AJ516" t="inlineStr">
        <is>
          <t>Arteries</t>
        </is>
      </c>
      <c r="AK516" t="inlineStr"/>
      <c r="AL516" t="inlineStr"/>
      <c r="AM516" t="inlineStr"/>
      <c r="AN516" t="inlineStr"/>
      <c r="AO516" t="inlineStr"/>
      <c r="AP516" t="inlineStr">
        <is>
          <t>Segmental dystonia; Dystonia Disorders; Leprosy; Dystonia; Influenza; Tuberculosis</t>
        </is>
      </c>
      <c r="AQ516" t="inlineStr"/>
      <c r="AR516" t="inlineStr"/>
      <c r="AS516" t="inlineStr">
        <is>
          <t>5</t>
        </is>
      </c>
      <c r="AT516" t="inlineStr">
        <is>
          <t>33</t>
        </is>
      </c>
      <c r="AU516" t="inlineStr">
        <is>
          <t>[{"UniProt":"O14657","EnsemblGene":["ENSG00000136816"],"EnsemblTrans":[["ENST00000259339","ENSP00000259339","principal1"]],"RefSeq":[["NM_001317893","NP_001304822","REVIEWED"],["NM_001317894","NP_001304823","REVIEWED"],["NM_014506","NP_055321","REVIEWED"]],"UCSC":["uc004byk"],"SwissProt":["TOR1B_HUMAN"]}]</t>
        </is>
      </c>
      <c r="AV516" t="inlineStr"/>
      <c r="AW516" t="inlineStr">
        <is>
          <t>Distribution: Detected in all; Specificity: Low tissue specificity</t>
        </is>
      </c>
      <c r="AX516" t="inlineStr">
        <is>
          <t>antibody: A majority of normal tissues displayed weak to moderate cytoplasmic positivity. Strong immunoreactivity was observed in colon, rectum, respiratory epithelial cells, adrenal gland and trophoblastic cells of placenta. Liver, prostate, pancreas, kidney and cells in CNS were negative.; Cytoplasmic expression in most tissues.</t>
        </is>
      </c>
      <c r="AY516" t="inlineStr">
        <is>
          <t>Antibody: A majority of colorectal and pancreatic cancers as well as several ovarian, testicular and liver cancers showed moderate cytoplasmic staining. Most of the remaining cancer tissues were weakly stained or negative.</t>
        </is>
      </c>
      <c r="AZ516" t="inlineStr"/>
      <c r="BA516" t="inlineStr"/>
      <c r="BB516" t="inlineStr">
        <is>
          <t>(M5913)HALLMARK INTERFERON GAMMA RESPONSE</t>
        </is>
      </c>
      <c r="BC516" t="inlineStr"/>
      <c r="BD516" t="inlineStr">
        <is>
          <t>1</t>
        </is>
      </c>
      <c r="BE516" t="inlineStr">
        <is>
          <t>0</t>
        </is>
      </c>
      <c r="BF516" t="inlineStr">
        <is>
          <t>0</t>
        </is>
      </c>
      <c r="BG516" t="inlineStr">
        <is>
          <t>0</t>
        </is>
      </c>
      <c r="BH516" t="inlineStr">
        <is>
          <t>0</t>
        </is>
      </c>
      <c r="BI516" t="inlineStr">
        <is>
          <t>0</t>
        </is>
      </c>
      <c r="BJ516" t="inlineStr">
        <is>
          <t>1</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1</t>
        </is>
      </c>
      <c r="BT516" t="inlineStr">
        <is>
          <t>0</t>
        </is>
      </c>
      <c r="BU516" t="inlineStr">
        <is>
          <t>0</t>
        </is>
      </c>
      <c r="BV516" t="inlineStr">
        <is>
          <t>0</t>
        </is>
      </c>
      <c r="BW516" t="inlineStr">
        <is>
          <t>0</t>
        </is>
      </c>
      <c r="BX516" s="2" t="n">
        <v>1</v>
      </c>
    </row>
    <row r="517">
      <c r="A517" t="inlineStr">
        <is>
          <t>2794</t>
        </is>
      </c>
      <c r="B517" t="inlineStr">
        <is>
          <t>GNL1</t>
        </is>
      </c>
      <c r="C517" t="inlineStr">
        <is>
          <t>0</t>
        </is>
      </c>
      <c r="D517" t="inlineStr">
        <is>
          <t>0</t>
        </is>
      </c>
      <c r="E517" t="inlineStr">
        <is>
          <t>1</t>
        </is>
      </c>
      <c r="F517" t="inlineStr">
        <is>
          <t>0</t>
        </is>
      </c>
      <c r="G517" t="inlineStr">
        <is>
          <t>0</t>
        </is>
      </c>
      <c r="H517" t="inlineStr">
        <is>
          <t>0</t>
        </is>
      </c>
      <c r="I517" t="inlineStr">
        <is>
          <t>0</t>
        </is>
      </c>
      <c r="J517" t="inlineStr">
        <is>
          <t>0</t>
        </is>
      </c>
      <c r="K517" t="inlineStr">
        <is>
          <t>GNL1</t>
        </is>
      </c>
      <c r="L517" t="inlineStr">
        <is>
          <t>HSR1</t>
        </is>
      </c>
      <c r="M517" t="inlineStr">
        <is>
          <t>protein-coding</t>
        </is>
      </c>
      <c r="N517" t="inlineStr">
        <is>
          <t>G protein nucleolar 1 (putative)</t>
        </is>
      </c>
      <c r="O517"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c r="P517" t="inlineStr">
        <is>
          <t>chr6:30556489-30541381</t>
        </is>
      </c>
      <c r="Q517" t="inlineStr">
        <is>
          <t>GO:0002456 T cell mediated immunity;GO:0002449 lymphocyte mediated immunity;GO:0002460 adaptive immune response based on somatic recombination of immune receptors built from immunoglobulin superfamily domains</t>
        </is>
      </c>
      <c r="R517" t="inlineStr">
        <is>
          <t>[GO:0003824] catalytic activity; [GO:0016787] hydrolase activity; [GO:0003924] GTPase activity; [GO:0043226] organelle; [GO:0005634] nucleus; [GO:0023052] signaling; [GO:0005576] extracellular region; [GO:0005615] extracellular space; [GO:0005198] structural molecule activity; [GO:0002376] immune system process</t>
        </is>
      </c>
      <c r="S517" t="inlineStr">
        <is>
          <t>GO:0005615 extracellular space;GO:0005576 extracellular region;GO:0005634 nucleus</t>
        </is>
      </c>
      <c r="T517" t="inlineStr">
        <is>
          <t>GO:0003924 GTPase activity;GO:0005525 GTP binding;GO:0019001 guanyl nucleotide binding</t>
        </is>
      </c>
      <c r="U517" t="inlineStr"/>
      <c r="V517" t="inlineStr">
        <is>
          <t>Predicted intracellular proteins</t>
        </is>
      </c>
      <c r="W517" t="inlineStr">
        <is>
          <t>[IPR006073] GTP binding domain; [IPR027417] P-loop containing nucleoside triphosphate hydrolase; [IPR030378] Circularly permuted (CP)-type guanine nucleotide-binding (G) domain; [IPR043358] Ras GTPase GNL1-like</t>
        </is>
      </c>
      <c r="X517" t="inlineStr">
        <is>
          <t>Vesicles (Supported)</t>
        </is>
      </c>
      <c r="Y517" t="inlineStr"/>
      <c r="Z517" t="inlineStr"/>
      <c r="AA517" t="inlineStr"/>
      <c r="AB517" t="inlineStr"/>
      <c r="AC517" t="inlineStr"/>
      <c r="AD517" t="inlineStr">
        <is>
          <t>principal1</t>
        </is>
      </c>
      <c r="AE517" t="inlineStr"/>
      <c r="AF517" t="inlineStr">
        <is>
          <t>MP:0005397 hematopoietic system phenotype</t>
        </is>
      </c>
      <c r="AG517" t="inlineStr"/>
      <c r="AH517" t="inlineStr"/>
      <c r="AI517" t="inlineStr"/>
      <c r="AJ517" t="inlineStr">
        <is>
          <t>Psoriasis</t>
        </is>
      </c>
      <c r="AK517" t="inlineStr"/>
      <c r="AL517" t="inlineStr"/>
      <c r="AM517" t="inlineStr"/>
      <c r="AN517" t="inlineStr"/>
      <c r="AO517" t="inlineStr"/>
      <c r="AP517" t="inlineStr">
        <is>
          <t>Severe Acute Respiratory Syndrome; ACQUIRED IMMUNODEFICIENCY SYNDROME, PROGRESSION TO; AIDS, PROGRESSION TO; HIV-1, RESISTANCE TO; HUMAN IMMUNODEFICIENCY VIRUS TYPE 1, SUSCEPTIBILITY TO; Thyroid associated opthalmopathies; Graves Disease; Major Depressive Disorder; Rheumatoid Arthritis; Malignant neoplasm of stomach; Carcinogenesis</t>
        </is>
      </c>
      <c r="AQ517" t="inlineStr"/>
      <c r="AR517" t="inlineStr">
        <is>
          <t>Rheumatoid arthritis; Mental Depression</t>
        </is>
      </c>
      <c r="AS517" t="inlineStr">
        <is>
          <t>6</t>
        </is>
      </c>
      <c r="AT517" t="inlineStr">
        <is>
          <t>50</t>
        </is>
      </c>
      <c r="AU517" t="inlineStr">
        <is>
          <t>[{"UniProt":"P36915","EnsemblGene":["ENSG00000204590","ENSG00000206492","ENSG00000226882","ENSG00000229470","ENSG00000228581","ENSG00000235986","ENSG00000232143"],"EnsemblTrans":[["ENST00000376621","ENSP00000365806","principal1"],["ENST00000383596","ENSP00000373090",""],["ENST00000417834","ENSP00000403576",""],["ENST00000428189","ENSP00000409074",""],["ENST00000437917","ENSP00000411162",""],["ENST00000441604","ENSP00000394290",""],["ENST00000454829","ENSP00000409367",""]],"RefSeq":[["NM_005275","NP_005266","VALIDATED"],["XM_005249015","XP_005249072"]],"UCSC":["uc003nqh"],"SwissProt":["GNL1_HUMAN"]},{"UniProt":"A0A024RCR2","RefSeq":[["NM_005275","NP_005266","VALIDATED"],["XM_005249015","XP_005249072"]],"SwissProt":["A0A024RCR2_HUMAN"]},{"UniProt":"B4DYK6","RefSeq":[["NM_005275","NP_005266","VALIDATED"]],"SwissProt":["B4DYK6_HUMAN"]}]</t>
        </is>
      </c>
      <c r="AV517" t="inlineStr"/>
      <c r="AW517" t="inlineStr">
        <is>
          <t>Distribution: Detected in all; Specificity: Low tissue specificity</t>
        </is>
      </c>
      <c r="AX517" t="inlineStr">
        <is>
          <t>Mainly cytoplasmic expression in all tissues.; antibody: Most of the normal tissues displayed moderate cytoplasmic and occasional nuclear positivity. Strong staining was observed in duodenum, hepatocytes and renal tubules.</t>
        </is>
      </c>
      <c r="AY517" t="inlineStr">
        <is>
          <t>Antibody: Cancer tissues displayed moderate cytoplasmic and occasional nuclear positivity. Rare cases of hepatocellular carcinomas and endometrial cancers displayed strong staining. Lymphomas, lung, skin and testicular cancers were weakly stained or negative.</t>
        </is>
      </c>
      <c r="AZ517" t="inlineStr"/>
      <c r="BA517" t="inlineStr"/>
      <c r="BB517" t="inlineStr"/>
      <c r="BC517" t="inlineStr"/>
      <c r="BD517" t="inlineStr">
        <is>
          <t>1</t>
        </is>
      </c>
      <c r="BE517" t="inlineStr">
        <is>
          <t>0</t>
        </is>
      </c>
      <c r="BF517" t="inlineStr">
        <is>
          <t>0</t>
        </is>
      </c>
      <c r="BG517" t="inlineStr">
        <is>
          <t>0</t>
        </is>
      </c>
      <c r="BH517" t="inlineStr">
        <is>
          <t>0</t>
        </is>
      </c>
      <c r="BI517" t="inlineStr">
        <is>
          <t>0</t>
        </is>
      </c>
      <c r="BJ517" t="inlineStr">
        <is>
          <t>0</t>
        </is>
      </c>
      <c r="BK517" t="inlineStr">
        <is>
          <t>0</t>
        </is>
      </c>
      <c r="BL517" t="inlineStr">
        <is>
          <t>0</t>
        </is>
      </c>
      <c r="BM517" t="inlineStr">
        <is>
          <t>0</t>
        </is>
      </c>
      <c r="BN517" t="inlineStr">
        <is>
          <t>0</t>
        </is>
      </c>
      <c r="BO517" t="inlineStr">
        <is>
          <t>0</t>
        </is>
      </c>
      <c r="BP517" t="inlineStr">
        <is>
          <t>0</t>
        </is>
      </c>
      <c r="BQ517" t="inlineStr">
        <is>
          <t>0</t>
        </is>
      </c>
      <c r="BR517" t="inlineStr">
        <is>
          <t>0</t>
        </is>
      </c>
      <c r="BS517" t="inlineStr">
        <is>
          <t>0</t>
        </is>
      </c>
      <c r="BT517" t="inlineStr">
        <is>
          <t>0</t>
        </is>
      </c>
      <c r="BU517" t="inlineStr">
        <is>
          <t>0</t>
        </is>
      </c>
      <c r="BV517" t="inlineStr">
        <is>
          <t>0</t>
        </is>
      </c>
      <c r="BW517" t="inlineStr">
        <is>
          <t>0</t>
        </is>
      </c>
      <c r="BX517" s="2" t="n">
        <v>1</v>
      </c>
    </row>
    <row r="518">
      <c r="A518" t="inlineStr">
        <is>
          <t>23313</t>
        </is>
      </c>
      <c r="B518" t="inlineStr">
        <is>
          <t>KIAA0930</t>
        </is>
      </c>
      <c r="C518" t="inlineStr">
        <is>
          <t>0</t>
        </is>
      </c>
      <c r="D518" t="inlineStr">
        <is>
          <t>0</t>
        </is>
      </c>
      <c r="E518" t="inlineStr">
        <is>
          <t>0</t>
        </is>
      </c>
      <c r="F518" t="inlineStr">
        <is>
          <t>0</t>
        </is>
      </c>
      <c r="G518" t="inlineStr">
        <is>
          <t>0</t>
        </is>
      </c>
      <c r="H518" t="inlineStr">
        <is>
          <t>1</t>
        </is>
      </c>
      <c r="I518" t="inlineStr">
        <is>
          <t>0</t>
        </is>
      </c>
      <c r="J518" t="inlineStr">
        <is>
          <t>0</t>
        </is>
      </c>
      <c r="K518" t="inlineStr">
        <is>
          <t>KIAA0930</t>
        </is>
      </c>
      <c r="L518" t="inlineStr">
        <is>
          <t>C22orf9|LSC3</t>
        </is>
      </c>
      <c r="M518" t="inlineStr">
        <is>
          <t>protein-coding</t>
        </is>
      </c>
      <c r="N518" t="inlineStr">
        <is>
          <t>KIAA0930</t>
        </is>
      </c>
      <c r="O518" t="inlineStr"/>
      <c r="P518" t="inlineStr">
        <is>
          <t>chr22:45240894-45192244</t>
        </is>
      </c>
      <c r="Q518" t="inlineStr">
        <is>
          <t>GO:0008150 biological_process</t>
        </is>
      </c>
      <c r="R518" t="inlineStr"/>
      <c r="S518" t="inlineStr">
        <is>
          <t>GO:0005575 cellular_component</t>
        </is>
      </c>
      <c r="T518" t="inlineStr">
        <is>
          <t>GO:0003674 molecular_function</t>
        </is>
      </c>
      <c r="U518" t="inlineStr"/>
      <c r="V518" t="inlineStr">
        <is>
          <t>Predicted intracellular proteins</t>
        </is>
      </c>
      <c r="W518" t="inlineStr">
        <is>
          <t>[IPR019141] Protein of unknown function DUF2045</t>
        </is>
      </c>
      <c r="X518" t="inlineStr">
        <is>
          <t>Mitochondria;Nuclear membrane (Approved); Additional: Nucleoplasm</t>
        </is>
      </c>
      <c r="Y518" t="inlineStr"/>
      <c r="Z518" t="inlineStr"/>
      <c r="AA518" t="inlineStr"/>
      <c r="AB518" t="inlineStr"/>
      <c r="AC518" t="inlineStr"/>
      <c r="AD518" t="inlineStr">
        <is>
          <t>principal1</t>
        </is>
      </c>
      <c r="AE518" t="inlineStr"/>
      <c r="AF518" t="inlineStr"/>
      <c r="AG518" t="inlineStr"/>
      <c r="AH518" t="inlineStr"/>
      <c r="AI518" t="inlineStr">
        <is>
          <t>Neurodevelopmental disorder</t>
        </is>
      </c>
      <c r="AJ518" t="inlineStr">
        <is>
          <t>Platelet Function Tests</t>
        </is>
      </c>
      <c r="AK518" t="inlineStr"/>
      <c r="AL518" t="inlineStr"/>
      <c r="AM518" t="inlineStr"/>
      <c r="AN518" t="inlineStr"/>
      <c r="AO518" t="inlineStr"/>
      <c r="AP518" t="inlineStr">
        <is>
          <t>Suntan; Hair Color; Leukemia, Myelocytic, Acute</t>
        </is>
      </c>
      <c r="AQ518" t="inlineStr"/>
      <c r="AR518" t="inlineStr">
        <is>
          <t>Leukemia</t>
        </is>
      </c>
      <c r="AS518" t="inlineStr">
        <is>
          <t>1</t>
        </is>
      </c>
      <c r="AT518" t="inlineStr">
        <is>
          <t>28</t>
        </is>
      </c>
      <c r="AU518" t="inlineStr">
        <is>
          <t>[{"UniProt":"Q6ICG6","EnsemblGene":["ENSG00000100364"],"EnsemblTrans":[["ENST00000251993","ENSP00000251993",""],["ENST00000336156","ENSP00000336720",""],["ENST00000391627","ENSP00000375485","principal1"]],"RefSeq":[["NM_001009880","NP_001009880","VALIDATED"],["NM_015264","NP_056079","VALIDATED"],["XM_011530017","XP_011528319"]],"UCSC":["uc003bfw"],"SwissProt":["K0930_HUMAN"]}]</t>
        </is>
      </c>
      <c r="AV518" t="inlineStr"/>
      <c r="AW518" t="inlineStr">
        <is>
          <t>Distribution: Detected in all; Specificity: Tissue enhanced</t>
        </is>
      </c>
      <c r="AX518" t="inlineStr">
        <is>
          <t>antibody: Most of the normal cells showed moderate to strong nuclear and nuclear membranous immunoreactivity. Bile ducts and spleen were weakly stained.; General nuclear membrane expression.</t>
        </is>
      </c>
      <c r="AY518" t="inlineStr">
        <is>
          <t>Antibody: Cancer cells displayed moderate to strong nuclear and nuclear membranous positivity.</t>
        </is>
      </c>
      <c r="AZ518" t="inlineStr"/>
      <c r="BA518" t="inlineStr"/>
      <c r="BB518" t="inlineStr"/>
      <c r="BC518" t="inlineStr"/>
      <c r="BD518" t="inlineStr">
        <is>
          <t>0</t>
        </is>
      </c>
      <c r="BE518" t="inlineStr">
        <is>
          <t>0</t>
        </is>
      </c>
      <c r="BF518" t="inlineStr">
        <is>
          <t>0</t>
        </is>
      </c>
      <c r="BG518" t="inlineStr">
        <is>
          <t>0</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c r="BT518" t="inlineStr">
        <is>
          <t>0</t>
        </is>
      </c>
      <c r="BU518" t="inlineStr">
        <is>
          <t>0</t>
        </is>
      </c>
      <c r="BV518" t="inlineStr">
        <is>
          <t>0</t>
        </is>
      </c>
      <c r="BW518" t="inlineStr">
        <is>
          <t>0</t>
        </is>
      </c>
      <c r="BX518" s="2" t="n">
        <v>1</v>
      </c>
    </row>
    <row r="519">
      <c r="A519" t="inlineStr">
        <is>
          <t>3336</t>
        </is>
      </c>
      <c r="B519" t="inlineStr">
        <is>
          <t>HSPE1</t>
        </is>
      </c>
      <c r="C519" t="inlineStr">
        <is>
          <t>0</t>
        </is>
      </c>
      <c r="D519" t="inlineStr">
        <is>
          <t>1</t>
        </is>
      </c>
      <c r="E519" t="inlineStr">
        <is>
          <t>0</t>
        </is>
      </c>
      <c r="F519" t="inlineStr">
        <is>
          <t>0</t>
        </is>
      </c>
      <c r="G519" t="inlineStr">
        <is>
          <t>0</t>
        </is>
      </c>
      <c r="H519" t="inlineStr">
        <is>
          <t>0</t>
        </is>
      </c>
      <c r="I519" t="inlineStr">
        <is>
          <t>0</t>
        </is>
      </c>
      <c r="J519" t="inlineStr">
        <is>
          <t>0</t>
        </is>
      </c>
      <c r="K519" t="inlineStr">
        <is>
          <t>HSPE1</t>
        </is>
      </c>
      <c r="L519" t="inlineStr">
        <is>
          <t>CPN10|EPF|GROES|HSP10</t>
        </is>
      </c>
      <c r="M519" t="inlineStr">
        <is>
          <t>protein-coding</t>
        </is>
      </c>
      <c r="N519" t="inlineStr">
        <is>
          <t>heat shock protein family E (Hsp10) member 1</t>
        </is>
      </c>
      <c r="O519" t="inlineStr">
        <is>
          <t>This gene encodes a major heat shock protein which functions as a chaperonin. Its structure consists of a heptameric ring which binds to another heat shock protein in order to form a symmetric, functional heterodimer which enhances protein folding in an ATP-dependent manner. This gene and its co-chaperonin, HSPD1, are arranged in a head-to-head orientation on chromosome 2. Naturally occurring read-through transcription occurs between this locus and the neighboring locus MOBKL3.[provided by RefSeq, Feb 2011]</t>
        </is>
      </c>
      <c r="P519" t="inlineStr">
        <is>
          <t>chr2:197500379-197503449</t>
        </is>
      </c>
      <c r="Q519" t="inlineStr">
        <is>
          <t>GO:0051085 chaperone cofactor-dependent protein refolding;GO:0051084 'de novo' post-translational protein folding;GO:0006458 'de novo' protein folding</t>
        </is>
      </c>
      <c r="R519" t="inlineStr">
        <is>
          <t>[GO:0006457] protein folding; [GO:0044183] protein folding chaperone; [GO:0003723] RNA binding; [GO:0043226] organelle; [GO:0005739] mitochondrion; [GO:0005576] extracellular region; [GO:0005615] extracellular space; [GO:0030154] cell differentiation</t>
        </is>
      </c>
      <c r="S519" t="inlineStr">
        <is>
          <t>GO:0005759 mitochondrial matrix;GO:0005739 mitochondrion;GO:0070062 extracellular exosome</t>
        </is>
      </c>
      <c r="T519" t="inlineStr">
        <is>
          <t>GO:0044183 protein folding chaperone;GO:0051082 unfolded protein binding;GO:0051087 protein-folding chaperone binding</t>
        </is>
      </c>
      <c r="U519" t="inlineStr"/>
      <c r="V519" t="inlineStr">
        <is>
          <t>Cancer-related genes:Candidate cancer biomarkers; Predicted intracellular proteins</t>
        </is>
      </c>
      <c r="W519" t="inlineStr">
        <is>
          <t>[IPR011032] GroES-like superfamily; [IPR020818] GroES chaperonin family; [IPR037124] GroES chaperonin superfamily; [IPR018369] Chaperonin GroES, conserved site</t>
        </is>
      </c>
      <c r="X519" t="inlineStr"/>
      <c r="Y519" t="inlineStr"/>
      <c r="Z519" t="inlineStr"/>
      <c r="AA519" t="inlineStr"/>
      <c r="AB519" t="inlineStr"/>
      <c r="AC519" t="inlineStr">
        <is>
          <t>yes</t>
        </is>
      </c>
      <c r="AD519" t="inlineStr">
        <is>
          <t>principal1</t>
        </is>
      </c>
      <c r="AE519" t="inlineStr"/>
      <c r="AF519" t="inlineStr"/>
      <c r="AG519" t="inlineStr"/>
      <c r="AH519" t="inlineStr"/>
      <c r="AI519" t="inlineStr"/>
      <c r="AJ519" t="inlineStr"/>
      <c r="AK519" t="inlineStr"/>
      <c r="AL519" t="inlineStr"/>
      <c r="AM519" t="inlineStr"/>
      <c r="AN519" t="inlineStr"/>
      <c r="AO519" t="inlineStr">
        <is>
          <t>Phenethyl Isothiocyanate</t>
        </is>
      </c>
      <c r="AP519" t="inlineStr">
        <is>
          <t>Mitochondrial enzyme deficiency; Mycobacterium avium infection; lupus cutaneous; infertility tubal factor; Pemphigus and fogo selvagem; Tuberculosis, Spinal; Tuberculoid leprosy; Autoimmune pancreatitis; Mycobacterium avium-intracellulare Infection; Pancreatitis, Alcoholic; Secondary malignant neoplasm of pancreas; Adenoviral infections; Acute interstitial pneumonia; Myocardial Diseases, Secondary; Acute intermittent porphyria; Cardiomyopathies, Primary; Spastic Paraplegia, Hereditary; Hernia; trachomatis; Mycobacterium Infections; Leprosy; Endometrial Neoplasms; Nephritis; Bone Diseases; Invasive Ductal Breast Carcinoma; Lupus Nephritis; Adenocarcinoma of large intestine; Childhood Astrocytoma; Cardiomyopathies; Astrocytoma; Bipolar Disorder; Tuberculosis; Septicemia; Colorectal Neoplasms; ANOPHTHALMIA AND PULMONARY HYPOPLASIA; Sepsis; Nasopharyngeal carcinoma; Coronary heart disease; Diabetes Mellitus, Insulin-Dependent; Autoimmune Diseases; Lupus Erythematosus, Systemic; Carcinoma of bladder; Malignant neoplasm of urinary bladder; Bladder Neoplasm; Adenocarcinoma; Central neuroblastoma; Childhood Neuroblastoma; Squamous cell carcinoma; Neuroblastoma; ovarian neoplasm; Malignant neoplasm of ovary; Malignant neoplasm of pancreas; Pancreatic carcinoma; Secondary malignant neoplasm of lymph node; Carcinoma, Ovarian Epithelial; Tumor Progression; Carcinogenesis; Neoplasm Metastasis; Breast Carcinoma; Malignant neoplasm of breast; Primary malignant neoplasm; Malignant Neoplasms; Neoplasms</t>
        </is>
      </c>
      <c r="AQ519" t="inlineStr"/>
      <c r="AR519" t="inlineStr">
        <is>
          <t>Myocardial Diseases; Cardiomyopathy</t>
        </is>
      </c>
      <c r="AS519" t="inlineStr">
        <is>
          <t>39</t>
        </is>
      </c>
      <c r="AT519" t="inlineStr">
        <is>
          <t>149</t>
        </is>
      </c>
      <c r="AU519" t="inlineStr">
        <is>
          <t>[{"UniProt":"P61604","EnsemblGene":["ENSG00000115541"],"EnsemblTrans":[["ENST00000233893","ENSP00000233893","principal1"]],"RefSeq":[["NM_002157","NP_002148","REVIEWED"]],"UCSC":["uc002uul"],"SwissProt":["CH10_HUMAN"]},{"UniProt":"A0A384N6A4","RefSeq":[["NM_002157","NP_002148","REVIEWED"]],"SwissProt":["A0A384N6A4_HUMAN"]}]</t>
        </is>
      </c>
      <c r="AV519" t="inlineStr"/>
      <c r="AW519" t="inlineStr">
        <is>
          <t>Distribution: Detected in all; Specificity: Low tissue specificity</t>
        </is>
      </c>
      <c r="AX519" t="inlineStr">
        <is>
          <t>General cytoplasmic expression with a granular pattern.; antibody: A majority of the normal tissues displayed moderate to strong granular cytoplasmic positivity.</t>
        </is>
      </c>
      <c r="AY519" t="inlineStr">
        <is>
          <t>Antibody: A majority of the cancer cells displayed moderate to strong granular cytoplasmic positivity.</t>
        </is>
      </c>
      <c r="AZ519" t="inlineStr"/>
      <c r="BA519" t="inlineStr"/>
      <c r="BB519" t="inlineStr">
        <is>
          <t>(M5928)HALLMARK MYC TARGETS V2; (M5924)HALLMARK MTORC1 SIGNALING; (M5926)HALLMARK MYC TARGETS V1</t>
        </is>
      </c>
      <c r="BC519" t="inlineStr"/>
      <c r="BD519" t="inlineStr">
        <is>
          <t>0</t>
        </is>
      </c>
      <c r="BE519" t="inlineStr">
        <is>
          <t>0</t>
        </is>
      </c>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s="2" t="n">
        <v>1</v>
      </c>
    </row>
    <row r="520">
      <c r="A520" t="inlineStr">
        <is>
          <t>7353</t>
        </is>
      </c>
      <c r="B520" t="inlineStr">
        <is>
          <t>UFD1</t>
        </is>
      </c>
      <c r="C520" t="inlineStr">
        <is>
          <t>0</t>
        </is>
      </c>
      <c r="D520" t="inlineStr">
        <is>
          <t>0</t>
        </is>
      </c>
      <c r="E520" t="inlineStr">
        <is>
          <t>0</t>
        </is>
      </c>
      <c r="F520" t="inlineStr">
        <is>
          <t>0</t>
        </is>
      </c>
      <c r="G520" t="inlineStr">
        <is>
          <t>1</t>
        </is>
      </c>
      <c r="H520" t="inlineStr">
        <is>
          <t>0</t>
        </is>
      </c>
      <c r="I520" t="inlineStr">
        <is>
          <t>0</t>
        </is>
      </c>
      <c r="J520" t="inlineStr">
        <is>
          <t>0</t>
        </is>
      </c>
      <c r="K520" t="inlineStr">
        <is>
          <t>UFD1</t>
        </is>
      </c>
      <c r="L520" t="inlineStr">
        <is>
          <t>UFD1L</t>
        </is>
      </c>
      <c r="M520" t="inlineStr">
        <is>
          <t>protein-coding</t>
        </is>
      </c>
      <c r="N520" t="inlineStr">
        <is>
          <t>ubiquitin recognition factor in ER associated degradation 1</t>
        </is>
      </c>
      <c r="O520" t="inlineStr">
        <is>
          <t>The protein encoded by this gene forms a complex with two other proteins, nuclear protein localization-4 and valosin-containing protein, and this complex is necessary for the degradation of ubiquitinated proteins. In addition, this complex controls the disassembly of the mitotic spindle and the formation of a closed nuclear envelope after mitosis. Mutations in this gene have been associated with Catch 22 syndrome as well as cardiac and craniofacial defects. Alternative splicing results in multiple transcript variants encoding different isoforms. A related pseudogene has been identified on chromosome 18. [provided by RefSeq, Jun 2009]</t>
        </is>
      </c>
      <c r="P520" t="inlineStr">
        <is>
          <t>chr22:19479193-19449911</t>
        </is>
      </c>
      <c r="Q520" t="inlineStr">
        <is>
          <t>GO:0039536 negative regulation of RIG-I signaling pathway;GO:0071712 ER-associated misfolded protein catabolic process;GO:0030970 retrograde protein transport, ER to cytosol</t>
        </is>
      </c>
      <c r="R520" t="inlineStr">
        <is>
          <t>[GO:0030163] protein catabolic process; [GO:0043226] organelle; [GO:0005634] nucleus; [GO:0005829] cytosol; [GO:0006886] intracellular protein transport; [GO:0005654] nucleoplasm; [GO:0048856] anatomical structure development; [GO:0003824] catalytic activity; [GO:0016787] hydrolase activity; [GO:0140096] catalytic activity, acting on a protein; [GO:0005783] endoplasmic reticulum; [GO:0023052] signaling; [GO:0002376] immune system process; [GO:0098542] defense response to other organism</t>
        </is>
      </c>
      <c r="S520" t="inlineStr">
        <is>
          <t>GO:0036501 UFD1-NPL4 complex;GO:0034098 VCP-NPL4-UFD1 AAA ATPase complex;GO:0140534 endoplasmic reticulum protein-containing complex</t>
        </is>
      </c>
      <c r="T520" t="inlineStr">
        <is>
          <t>GO:0036435 K48-linked polyubiquitin modification-dependent protein binding;GO:0031593 polyubiquitin modification-dependent protein binding;GO:0004843 cysteine-type deubiquitinase activity</t>
        </is>
      </c>
      <c r="U520" t="inlineStr"/>
      <c r="V520" t="inlineStr">
        <is>
          <t>Predicted intracellular proteins; Transporters:Primary Active Transporters</t>
        </is>
      </c>
      <c r="W520" t="inlineStr">
        <is>
          <t>[IPR004854] Ubiquitin fusion degradation protein Ufd1-like; [IPR042299] Ufd1-like, Nn domain</t>
        </is>
      </c>
      <c r="X520" t="inlineStr">
        <is>
          <t>Cytosol;Nucleoplasm (Approved); Additional: Nucleoli</t>
        </is>
      </c>
      <c r="Y520" t="inlineStr"/>
      <c r="Z520" t="inlineStr"/>
      <c r="AA520" t="inlineStr"/>
      <c r="AB520" t="inlineStr"/>
      <c r="AC520" t="inlineStr"/>
      <c r="AD520" t="inlineStr">
        <is>
          <t>principal1</t>
        </is>
      </c>
      <c r="AE520" t="inlineStr"/>
      <c r="AF520" t="inlineStr"/>
      <c r="AG520" t="inlineStr">
        <is>
          <t>[ORPHA:567] 22q11.2 Deletion Syndrome</t>
        </is>
      </c>
      <c r="AH520" t="inlineStr"/>
      <c r="AI520" t="inlineStr"/>
      <c r="AJ520" t="inlineStr">
        <is>
          <t>Body Mass Index;Body Weights and Measures</t>
        </is>
      </c>
      <c r="AK520" t="inlineStr"/>
      <c r="AL520" t="inlineStr"/>
      <c r="AM520" t="inlineStr"/>
      <c r="AN520" t="inlineStr">
        <is>
          <t>HP:0007271:Occipital myelomeningocele; HP:0011324:Multiple suture craniosynostosis; HP:0100765:Abnormality of the tonsils; HP:0011662:Tricuspid atresia; HP:0012303:Abnormal aortic arch morphology; HP:0002691:Platybasia; HP:0100735:Hypertensive crisis; HP:0001281:Tetany; HP:0011496:Corneal neovascularization; HP:0012732:Anorectal anomaly; HP:0000385:Small earlobe; HP:0005435:Impaired T cell function; HP:0000600:Abnormality of the pharynx; HP:0001872:Abnormality of thrombocytes; HP:0001051:Seborrheic dermatitis; HP:0001660:Truncus arteriosus; HP:0002619:Varicose veins; HP:0002139:Arrhinencephaly; HP:0002435:Meningocele; HP:0001136:Retinal arteriolar tortuosity; HP:0006510:Chronic pulmonary obstruction; HP:0000778:Hypoplasia of the thymus; HP:0000262:Turricephaly; HP:0000836:Hyperthyroidism; HP:0002101:Abnormal lung lobation; HP:0007302:Bipolar affective disorder; HP:0000929:Abnormal skull morphology; HP:0001641:Abnormal pulmonary valve morphology; HP:0002607:Bowel incontinence; HP:0005562:Multiple renal cysts; HP:0000829:Hypoparathyroidism; HP:0001646:Abnormal aortic valve morphology; HP:0000492:Abnormal eyelid morphology; HP:0000765:Abnormal thorax morphology; HP:0002414:Spina bifida; HP:0000113:Polycystic kidney dysplasia; HP:0000130:Abnormality of the uterus; HP:0000627:Posterior embryotoxon; HP:0001061:Acne; HP:0002999:Patellar dislocation; HP:0000396:Overfolded helix; HP:0100753:Schizophrenia; HP:0100750:Atelectasis; HP:0001081:Cholelithiasis; HP:0001601:Laryngomalacia; HP:0001829:Foot polydactyly; HP:0002901:Hypocalcemia; HP:0000979:Purpura; HP:0001161:Hand polydactyly; HP:0000682:Abnormal dental enamel morphology; HP:0001053:Hypopigmented skin patches; HP:0002381:Aphasia; HP:0001611:Hypernasal speech; HP:0002099:Asthma; HP:0000453:Choanal atresia; HP:0002960:Autoimmunity; HP:0000089:Renal hypoplasia; HP:0002239:Gastrointestinal hemorrhage; HP:0002566:Intestinal malrotation; HP:0001166:Arachnodactyly; HP:0000389:Chronic otitis media; HP:0002023:Anal atresia; HP:0005692:Joint hyperflexibility; HP:0002251:Aganglionic megacolon; HP:0002721:Immunodeficiency; HP:0000506:Telecanthus; HP:0001369:Arthritis; HP:0003326:Myalgia; HP:0000670:Carious teeth; HP:0000076:Vesicoureteral reflux; HP:0001636:Tetralogy of Fallot; HP:0000414:Bulbous nose; HP:0000717:Autism; HP:0000272:Malar flattening; HP:0000426:Prominent nasal bridge; HP:0000164:Abnormality of the dentition; HP:0000322:Short philtrum; HP:0000160:Narrow mouth; HP:0000276:Long face; HP:0001328:Specific learning disability; HP:0000821:Hypothyroidism; HP:0001537:Umbilical hernia; HP:0001999:Abnormal facial shape; HP:0000582:Upslanted palpebral fissure; HP:0000023:Inguinal hernia; HP:0001561:Polyhydramnios; HP:0001256:Intellectual disability, mild; HP:0000568:Microphthalmia; HP:0030680:Abnormal cardiovascular system morphology; HP:0000501:Glaucoma; HP:0001762:Talipes equinovarus; HP:0000405:Conductive hearing impairment; HP:0001643:Patent ductus arteriosus; HP:0000047:Hypospadias; HP:0001873:Thrombocytopenia; HP:0007018:Attention deficit hyperactivity disorder; HP:0008872:Feeding difficulties in infancy; HP:0002019:Constipation; HP:0001513:Obesity; HP:0000343:Long philtrum; HP:0000470:Short neck; HP:0001631:Atrial septal defect; HP:0000739:Anxiety; HP:0000708:Atypical behavior; HP:0000716:Depression; HP:0001744:Splenomegaly; HP:0001629:Ventricular septal defect; HP:0000238:Hydrocephalus; HP:0002020:Gastroesophageal reflux; HP:0000494:Downslanted palpebral fissures; HP:0000431:Wide nasal bridge; HP:0000286:Epicanthus; HP:0001511:Intrauterine growth retardation; HP:0000175:Cleft palate; HP:0000648:Optic atrophy; HP:0000369:Low-set ears; HP:0000508:Ptosis; HP:0000518:Cataract; HP:0000365:Hearing impairment; HP:0000347:Micrognathia; HP:0000028:Cryptorchidism; HP:0000316:Hypertelorism; HP:0000486:Strabismus; HP:0001508:Failure to thrive; HP:0002650:Scoliosis; HP:0000252:Microcephaly; HP:0001252:Hypotonia; HP:0004322:Short stature; HP:0001249:Intellectual disability; HP:0001263:Global developmental delay; HP:0001250:Seizure</t>
        </is>
      </c>
      <c r="AO520" t="inlineStr"/>
      <c r="AP520" t="inlineStr">
        <is>
          <t>Occipital myelomeningocele; 22q11 partial monosomy syndrome; Abnormality of the tonsils; Multiple suture craniosynostosis; Myxopapillary ependymoma; Abnormality of aortic arch; Subependymal Glioma; Small earlobe; CONOTRUNCAL ANOMALY FACE SYNDROME; Impaired T cell function; Platybasia; Tricuspid Atresia; Hypertensive crisis; Abnormality of the pharynx; Retinal arteriolar tortuosity; Tetany; Asymmetric crying face association; 22q11 Deletion Syndrome; Abnormal lung lobation; Congenital hypoplasia of thymus; Acrocephaly; Arhinencephaly; Uterine Anomalies; Testicular regression syndrome; Seborrheic dermatitis; Abnormality of pulmonary valve; Abnormality of the thorax; Posterior embryotoxon; Multiple renal cysts; Overfolded helix; Shprintzen syndrome; Abnormality of aortic valve; Fecal Incontinence; Polydactyly of toes; Shprintzen-Goldberg syndrome;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Polyhydramnios; Upward slant of palpebral fissure; Hernia, Inguinal; Myalgia; Craniofacial Abnormalities; Congenital exomphalos; Cholelithiasis; Tetralogy of Fallot; Polycystic Kidney Diseases; Hyperthyroidism; Long philtrum; Congenital clubfoot; Short neck; Conductive hearing loss; Feeding difficulties in infancy; Dental caries; Microphthalmos; Mild Mental Retardation; Splenomegaly; Hypospadias; Atrial Septal Defects; Hirschsprung Disease; Downward slant of palpebral fissure; Congenital Heart Defects; Congenital Epicanthus; Constipation; Ventricular Septal Defects; Nasal bridge wide; Gastroesophageal reflux disease; Hydrocephalus; Low set ears; Patent ductus arteriosus; Optic Atrophy; Micrognathism; Orbital separation excessive; Thrombocytopenia; Blepharoptosis; Cognition Disorders; Ptosis; Cleft Palate; Hypothyroidism; Precursor T-Cell Lymphoblastic Leukemia-Lymphoma; Strabismus; Cryptorchidism; Glaucoma; Attention deficit hyperactivity disorder; Failure to Thrive; Scoliosis, unspecified; Cataract; Muscle hypotonia; Immunologic Deficiency Syndromes; Short Stature, CTCAE; Fetal Growth Retardation; Anxiety; Microcephaly; Arthritis; Autistic Disorder; Short stature; Bipolar Disorder; Dwarfism; Chronic Obstructive Airway Disease; Impaired cognition; Depressive disorder; Childhood Leukemia; Global developmental delay; Asthma; leukemia; Seizures; Carcinoma; Obesity; Colon Carcinoma; Schizophrenia; Malignant tumor of colon</t>
        </is>
      </c>
      <c r="AQ520" t="inlineStr">
        <is>
          <t>DOID:11198 DiGeorge syndrome;DOID:5419 schizophrenia</t>
        </is>
      </c>
      <c r="AR520"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Congenital heart defects;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Attention Deficit Hyperactivity Disorder;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S520" t="inlineStr">
        <is>
          <t>27</t>
        </is>
      </c>
      <c r="AT520" t="inlineStr">
        <is>
          <t>145</t>
        </is>
      </c>
      <c r="AU520" t="inlineStr">
        <is>
          <t>[{"UniProt":"Q92890","EnsemblGene":["ENSG00000070010"],"EnsemblTrans":[["ENST00000263202","ENSP00000263202","principal1"],["ENST00000399523","ENSP00000382439",""]],"RefSeq":[["NM_001035247","NP_001030324","REVIEWED"],["NM_005659","NP_005650","REVIEWED"]],"UCSC":["uc002zpm"],"SwissProt":["UFD1_HUMAN"]},{"UniProt":"Q541A5","RefSeq":[["NM_005659","NP_005650","REVIEWED"]],"SwissProt":["Q541A5_HUMAN"]}]</t>
        </is>
      </c>
      <c r="AV520" t="inlineStr"/>
      <c r="AW520" t="inlineStr">
        <is>
          <t>Distribution: Detected in all; Specificity: Low tissue specificity</t>
        </is>
      </c>
      <c r="AX520" t="inlineStr">
        <is>
          <t>Cytoplasmic expression in several tissues</t>
        </is>
      </c>
      <c r="AY520" t="inlineStr"/>
      <c r="AZ520" t="inlineStr"/>
      <c r="BA520" t="inlineStr">
        <is>
          <t>(hsa04141)Protein processing in endoplasmic reticulum</t>
        </is>
      </c>
      <c r="BB520" t="inlineStr"/>
      <c r="BC520" t="inlineStr"/>
      <c r="BD520" t="inlineStr">
        <is>
          <t>1</t>
        </is>
      </c>
      <c r="BE520" t="inlineStr">
        <is>
          <t>0</t>
        </is>
      </c>
      <c r="BF520" t="inlineStr">
        <is>
          <t>0</t>
        </is>
      </c>
      <c r="BG520" t="inlineStr">
        <is>
          <t>0</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1</t>
        </is>
      </c>
      <c r="BQ520" t="inlineStr">
        <is>
          <t>0</t>
        </is>
      </c>
      <c r="BR520" t="inlineStr">
        <is>
          <t>0</t>
        </is>
      </c>
      <c r="BS520" t="inlineStr">
        <is>
          <t>1</t>
        </is>
      </c>
      <c r="BT520" t="inlineStr">
        <is>
          <t>0</t>
        </is>
      </c>
      <c r="BU520" t="inlineStr">
        <is>
          <t>0</t>
        </is>
      </c>
      <c r="BV520" t="inlineStr">
        <is>
          <t>0</t>
        </is>
      </c>
      <c r="BW520" t="inlineStr">
        <is>
          <t>0</t>
        </is>
      </c>
      <c r="BX520" s="2" t="n">
        <v>1</v>
      </c>
    </row>
    <row r="521">
      <c r="A521" t="inlineStr">
        <is>
          <t>1537</t>
        </is>
      </c>
      <c r="B521" t="inlineStr">
        <is>
          <t>CYC1</t>
        </is>
      </c>
      <c r="C521" t="inlineStr">
        <is>
          <t>0</t>
        </is>
      </c>
      <c r="D521" t="inlineStr">
        <is>
          <t>1</t>
        </is>
      </c>
      <c r="E521" t="inlineStr">
        <is>
          <t>0</t>
        </is>
      </c>
      <c r="F521" t="inlineStr">
        <is>
          <t>0</t>
        </is>
      </c>
      <c r="G521" t="inlineStr">
        <is>
          <t>0</t>
        </is>
      </c>
      <c r="H521" t="inlineStr">
        <is>
          <t>0</t>
        </is>
      </c>
      <c r="I521" t="inlineStr">
        <is>
          <t>0</t>
        </is>
      </c>
      <c r="J521" t="inlineStr">
        <is>
          <t>0</t>
        </is>
      </c>
      <c r="K521" t="inlineStr">
        <is>
          <t>CYC1</t>
        </is>
      </c>
      <c r="L521" t="inlineStr">
        <is>
          <t>MC3DN6|UQCR4</t>
        </is>
      </c>
      <c r="M521" t="inlineStr">
        <is>
          <t>protein-coding</t>
        </is>
      </c>
      <c r="N521" t="inlineStr">
        <is>
          <t>cytochrome c1</t>
        </is>
      </c>
      <c r="O521" t="inlineStr">
        <is>
          <t>This gene encodes a subunit of the cytochrome bc1 complex, which plays an important role in the mitochondrial respiratory chain by transferring electrons from the Rieske iron-sulfur protein to cytochrome c. Mutations in this gene may cause mitochondrial complex III deficiency, nuclear type 6. [provided by RefSeq, Dec 2013]</t>
        </is>
      </c>
      <c r="P521" t="inlineStr">
        <is>
          <t>chr8:144095076-144097525</t>
        </is>
      </c>
      <c r="Q521" t="inlineStr">
        <is>
          <t>GO:0006122 mitochondrial electron transport, ubiquinol to cytochrome c;GO:0033762 response to glucagon;GO:0019646 aerobic electron transport chain</t>
        </is>
      </c>
      <c r="R521" t="inlineStr">
        <is>
          <t>[GO:0016491] oxidoreductase activity; [GO:0003824] catalytic activity; [GO:0043226] organelle; [GO:0005634] nucleus; [GO:0005739] mitochondrion; [GO:0055085] transmembrane transport; [GO:0006091] generation of precursor metabolites and energy; [GO:0005215] transporter activity</t>
        </is>
      </c>
      <c r="S521" t="inlineStr">
        <is>
          <t>GO:0005750 mitochondrial respiratory chain complex III;GO:0045275 respiratory chain complex III;GO:0070069 cytochrome complex</t>
        </is>
      </c>
      <c r="T521" t="inlineStr">
        <is>
          <t>GO:0008121 ubiquinol-cytochrome-c reductase activity;GO:0016679 oxidoreductase activity, acting on diphenols and related substances as donors;GO:0015453 oxidoreduction-driven active transmembrane transporter activity</t>
        </is>
      </c>
      <c r="U521" t="inlineStr"/>
      <c r="V521" t="inlineStr">
        <is>
          <t>Enzymes; Disease related genes; ENZYME proteins; Potential drug targets; Human disease related genes:Congenital disorders of metabolism:Mitochondrial diseases</t>
        </is>
      </c>
      <c r="W521" t="inlineStr">
        <is>
          <t>[IPR002326] Cytochrome c1; [IPR021157] Cytochrome c1, transmembrane anchor, C-terminal; [IPR036909] Cytochrome c-like domain superfamily</t>
        </is>
      </c>
      <c r="X521" t="inlineStr">
        <is>
          <t>Mitochondria (Approved)</t>
        </is>
      </c>
      <c r="Y521" t="inlineStr"/>
      <c r="Z521" t="inlineStr"/>
      <c r="AA521" t="inlineStr">
        <is>
          <t>yes</t>
        </is>
      </c>
      <c r="AB521" t="inlineStr">
        <is>
          <t>yes</t>
        </is>
      </c>
      <c r="AC521" t="inlineStr">
        <is>
          <t>yes</t>
        </is>
      </c>
      <c r="AD521" t="inlineStr">
        <is>
          <t>principal1</t>
        </is>
      </c>
      <c r="AE521" t="inlineStr"/>
      <c r="AF521" t="inlineStr"/>
      <c r="AG521" t="inlineStr">
        <is>
          <t>[ORPHA:1460] Isolated complex III deficiency</t>
        </is>
      </c>
      <c r="AH521" t="inlineStr">
        <is>
          <t>OMIM ID:615453 Mitochondrial complex iii deficiency, nuclear type 6</t>
        </is>
      </c>
      <c r="AI521" t="inlineStr">
        <is>
          <t>Mitochondrial complex III deficiency nuclear type 6</t>
        </is>
      </c>
      <c r="AJ521" t="inlineStr"/>
      <c r="AK521" t="inlineStr">
        <is>
          <t>Metabolism</t>
        </is>
      </c>
      <c r="AL521" t="inlineStr">
        <is>
          <t>OMIM ID:615453 Mitochondrial complex iii deficiency, nuclear type 6</t>
        </is>
      </c>
      <c r="AM521" t="inlineStr"/>
      <c r="AN521" t="inlineStr">
        <is>
          <t>HP:0005974:Episodic ketoacidosis; HP:0005979:Metabolic ketoacidosis; HP:0001993:Ketoacidosis; HP:0032653:Elevated lactate:pyruvate ratio; HP:0006554:Acute hepatic failure; HP:0002919:Ketonuria; HP:0011924:Decreased activity of mitochondrial complex III; HP:0002344:Progressive neurologic deterioration; HP:0003074:Hyperglycemia; HP:0001987:Hyperammonemia; HP:0001259:Coma; HP:0001944:Dehydration; HP:0001943:Hypoglycemia; HP:0001298:Encephalopathy; HP:0003128:Lactic acidosis; HP:0002151:Increased serum lactate; HP:0002910:Elevated hepatic transaminase; HP:0002013:Vomiting; HP:0001510:Growth delay; HP:0000508:Ptosis; HP:0001508:Failure to thrive; HP:0003593:Infantile onset; HP:0000007:Autosomal recessive inheritance</t>
        </is>
      </c>
      <c r="AO521"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AP521" t="inlineStr">
        <is>
          <t>MITOCHONDRIAL COMPLEX III DEFICIENCY, NUCLEAR TYPE 6; Episodic ketoacidosis; MITOCHONDRIAL COMPLEX III DEFICIENCY (disorder); Comedone; Adult Anaplastic Astrocytoma; Grade III Childhood Astrocytoma; Hyperammonemia; Optic Atrophy 1; Ketosis; Increased serum lactate; Anaplastic astrocytoma; Acidosis, Lactic; Elevated hepatic transaminase; Liver Failure, Acute; Meningioma, benign, no ICD-O subtype; Adult Meningioma; Encephalopathies; Noninfiltrating Intraductal Carcinoma; Mental deterioration; Oestrogen receptor positive breast cancer; Meningioma; Malaria; Polycystic Ovary Syndrome; Hyperglycemia; Impaired cognition; Parkinson Disease; Childhood Osteosarcoma; Osteosarcoma of bone; Osteosarcoma; Diabetes; Secondary Neoplasm; Childhood Glioblastoma; Adult Glioblastoma; Diabetes Mellitus; Secondary malignant neoplasm of lymph node; Glioma; Glioblastoma; Glioblastoma Multiforme; Carcinogenesis; Neoplasm Metastasis; Tumor Cell Invasion; Breast Carcinoma; Malignant neoplasm of breast; Neoplasms</t>
        </is>
      </c>
      <c r="AQ521" t="inlineStr">
        <is>
          <t>DOID:0080115 mitochondrial complex III deficiency nuclear type 6</t>
        </is>
      </c>
      <c r="AR521" t="inlineStr">
        <is>
          <t>Isolated Complex III Deficiency; Mitochondrial Complex Deficiency; Liver failure; Epileptic encephalopathy</t>
        </is>
      </c>
      <c r="AS521" t="inlineStr">
        <is>
          <t>15</t>
        </is>
      </c>
      <c r="AT521" t="inlineStr">
        <is>
          <t>103</t>
        </is>
      </c>
      <c r="AU521" t="inlineStr">
        <is>
          <t>[{"UniProt":"P08574","EnsemblGene":["ENSG00000179091"],"EnsemblTrans":[["ENST00000318911","ENSP00000317159","principal1"]],"RefSeq":[["NM_001916","NP_001907","REVIEWED"]],"UCSC":["uc003zaz"],"SwissProt":["CY1_HUMAN"]}]</t>
        </is>
      </c>
      <c r="AV521" t="inlineStr"/>
      <c r="AW521" t="inlineStr">
        <is>
          <t>Distribution: Detected in all; Specificity: Tissue enhanced</t>
        </is>
      </c>
      <c r="AX521" t="inlineStr">
        <is>
          <t>General cytoplasmic expression with a granular pattern.; antibody: Most normal cells showed moderate to strong granular cytoplasmic positivity.</t>
        </is>
      </c>
      <c r="AY521" t="inlineStr">
        <is>
          <t>Antibody: Most cancers showed moderate to strong granular cytoplasmic positivity.</t>
        </is>
      </c>
      <c r="AZ521" t="inlineStr"/>
      <c r="BA521" t="inlineStr">
        <is>
          <t>(hsa04260)Cardiac muscle contraction; (hsa00190)Oxidative phosphorylation; (hsa04932)Non-alcoholic fatty liver disease</t>
        </is>
      </c>
      <c r="BB521" t="inlineStr">
        <is>
          <t>(M5905)HALLMARK ADIPOGENESIS; (M5926)HALLMARK MYC TARGETS V1; (M5936)HALLMARK OXIDATIVE PHOSPHORYLATION</t>
        </is>
      </c>
      <c r="BC521" t="inlineStr"/>
      <c r="BD521" t="inlineStr">
        <is>
          <t>1</t>
        </is>
      </c>
      <c r="BE521" t="inlineStr">
        <is>
          <t>0</t>
        </is>
      </c>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1</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s="2" t="n">
        <v>1</v>
      </c>
    </row>
    <row r="522">
      <c r="A522" t="inlineStr">
        <is>
          <t>11001</t>
        </is>
      </c>
      <c r="B522" t="inlineStr">
        <is>
          <t>SLC27A2</t>
        </is>
      </c>
      <c r="C522" t="inlineStr">
        <is>
          <t>0</t>
        </is>
      </c>
      <c r="D522" t="inlineStr">
        <is>
          <t>1</t>
        </is>
      </c>
      <c r="E522" t="inlineStr">
        <is>
          <t>0</t>
        </is>
      </c>
      <c r="F522" t="inlineStr">
        <is>
          <t>0</t>
        </is>
      </c>
      <c r="G522" t="inlineStr">
        <is>
          <t>0</t>
        </is>
      </c>
      <c r="H522" t="inlineStr">
        <is>
          <t>0</t>
        </is>
      </c>
      <c r="I522" t="inlineStr">
        <is>
          <t>0</t>
        </is>
      </c>
      <c r="J522" t="inlineStr">
        <is>
          <t>0</t>
        </is>
      </c>
      <c r="K522" t="inlineStr">
        <is>
          <t>SLC27A2</t>
        </is>
      </c>
      <c r="L522" t="inlineStr">
        <is>
          <t>ACSVL1|FACVL1|FATP2|HsT17226|VLACS|VLCS|hFACVL1</t>
        </is>
      </c>
      <c r="M522" t="inlineStr">
        <is>
          <t>protein-coding</t>
        </is>
      </c>
      <c r="N522" t="inlineStr">
        <is>
          <t>solute carrier family 27 member 2</t>
        </is>
      </c>
      <c r="O522"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P522" t="inlineStr">
        <is>
          <t>chr15:50182196-50236385</t>
        </is>
      </c>
      <c r="Q522" t="inlineStr">
        <is>
          <t>GO:0097089 methyl-branched fatty acid metabolic process;GO:0001561 fatty acid alpha-oxidation;GO:0044539 long-chain fatty acid import into cell</t>
        </is>
      </c>
      <c r="R522" t="inlineStr">
        <is>
          <t>[GO:0006629] lipid metabolic process; [GO:0043226] organelle; [GO:0005783] endoplasmic reticulum; [GO:0005886] plasma membrane; [GO:0005777] peroxisome; [GO:0003824] catalytic activity; [GO:0016874] ligase activity;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S522" t="inlineStr">
        <is>
          <t>GO:0005778 peroxisomal membrane;GO:0031903 microbody membrane;GO:0035579 specific granule membrane</t>
        </is>
      </c>
      <c r="T522" t="inlineStr">
        <is>
          <t>GO:0050197 phytanate-CoA ligase activity;GO:0070251 pristanate-CoA ligase activity;GO:0047747 cholate-CoA ligase activity</t>
        </is>
      </c>
      <c r="U522" t="inlineStr"/>
      <c r="V522" t="inlineStr">
        <is>
          <t>ENZYME proteins:Ligase; Transporters; Enzymes</t>
        </is>
      </c>
      <c r="W522" t="inlineStr">
        <is>
          <t>[IPR000873] AMP-dependent synthetase/ligase domain; [IPR020845] AMP-binding, conserved site; [IPR025110] AMP-binding enzyme, C-terminal domain; [IPR042099] ANL, N-terminal domain; [IPR045851] AMP-binding enzyme, C-terminal domain superfamily</t>
        </is>
      </c>
      <c r="X522" t="inlineStr"/>
      <c r="Y522" t="inlineStr"/>
      <c r="Z522" t="inlineStr"/>
      <c r="AA522" t="inlineStr">
        <is>
          <t>yes</t>
        </is>
      </c>
      <c r="AB522" t="inlineStr">
        <is>
          <t>yes</t>
        </is>
      </c>
      <c r="AC522" t="inlineStr"/>
      <c r="AD522" t="inlineStr">
        <is>
          <t>principal1</t>
        </is>
      </c>
      <c r="AE522" t="inlineStr">
        <is>
          <t>yes</t>
        </is>
      </c>
      <c r="AF522" t="inlineStr">
        <is>
          <t>MP:0005384 cellular phenotype</t>
        </is>
      </c>
      <c r="AG522" t="inlineStr"/>
      <c r="AH522" t="inlineStr"/>
      <c r="AI522" t="inlineStr"/>
      <c r="AJ522" t="inlineStr">
        <is>
          <t>Child Development Disorders, Pervasive;Triglycerides</t>
        </is>
      </c>
      <c r="AK522" t="inlineStr">
        <is>
          <t>Emotions;Metabolism</t>
        </is>
      </c>
      <c r="AL522" t="inlineStr"/>
      <c r="AM522" t="inlineStr"/>
      <c r="AN522" t="inlineStr"/>
      <c r="AO522" t="inlineStr"/>
      <c r="AP522" t="inlineStr">
        <is>
          <t>Adrenomyeloneuropathy; Non-Functioning Pituitary Gland Neoplasm; Recurrent ovarian cancer; Fibrosis; Adrenoleukodystrophy; Renal fibrosis; Gestational Diabetes; Cirrhosis; Non-alcoholic Fatty Liver Disease; Steatohepatitis; Hepatitis C; Diabetes; ovarian neoplasm; Malignant neoplasm of ovary; Mammary Neoplasms; Diabetes Mellitus; Obesity; Carcinoma, Ovarian Epithelial; Glioma; Tumor Progression; Primary malignant neoplasm of lung; Carcinoma of lung; Malignant neoplasm of lung; Breast Carcinoma; Malignant neoplasm of breast; Primary malignant neoplasm; Malignant Neoplasms</t>
        </is>
      </c>
      <c r="AQ522" t="inlineStr"/>
      <c r="AR522" t="inlineStr">
        <is>
          <t>Cirrhosis</t>
        </is>
      </c>
      <c r="AS522" t="inlineStr">
        <is>
          <t>13</t>
        </is>
      </c>
      <c r="AT522" t="inlineStr">
        <is>
          <t>67</t>
        </is>
      </c>
      <c r="AU522" t="inlineStr">
        <is>
          <t>[{"UniProt":"O14975","EnsemblGene":["ENSG00000140284"],"EnsemblTrans":[["ENST00000267842","ENSP00000267842","principal1"],["ENST00000380902","ENSP00000370289",""]],"RefSeq":[["NM_001159629","NP_001153101","REVIEWED"],["NM_003645","NP_003636","REVIEWED"]],"UCSC":["uc001zxw"],"SwissProt":["S27A2_HUMAN"]}]</t>
        </is>
      </c>
      <c r="AV522" t="inlineStr">
        <is>
          <t>kidney</t>
        </is>
      </c>
      <c r="AW522" t="inlineStr">
        <is>
          <t>Distribution: Detected in many; Specificity: Tissue enhanced</t>
        </is>
      </c>
      <c r="AX522" t="inlineStr">
        <is>
          <t>Cytoplasmic expression mainly in renal tubules of kidney and hepatocytes in liver.; antibody: Strong cytoplasmic staining in renal tubules and epididymis. Additional weak to moderate staining in respiratory epithelia and gastrointestinal tract. Remaning tissues were negative.</t>
        </is>
      </c>
      <c r="AY522" t="inlineStr">
        <is>
          <t>Antibody: Moderate cytoplasmic staining in hepatocellular carcinomas. Remaining cancers were negative.</t>
        </is>
      </c>
      <c r="AZ522" t="inlineStr"/>
      <c r="BA522" t="inlineStr">
        <is>
          <t>(hsa03320)PPAR signaling pathway; (hsa04146)Peroxisome; (hsa04931)Insulin resistance</t>
        </is>
      </c>
      <c r="BB522" t="inlineStr">
        <is>
          <t>(M5949)HALLMARK PEROXISOME; (M5948)HALLMARK BILE ACID METABOLISM; (M5906)HALLMARK ESTROGEN RESPONSE EARLY</t>
        </is>
      </c>
      <c r="BC522" t="inlineStr"/>
      <c r="BD522" t="inlineStr">
        <is>
          <t>1</t>
        </is>
      </c>
      <c r="BE522" t="inlineStr">
        <is>
          <t>0</t>
        </is>
      </c>
      <c r="BF522" t="inlineStr">
        <is>
          <t>0</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s="2" t="n">
        <v>1</v>
      </c>
    </row>
    <row r="523">
      <c r="A523" t="inlineStr">
        <is>
          <t>5525</t>
        </is>
      </c>
      <c r="B523" t="inlineStr">
        <is>
          <t>PPP2R5A</t>
        </is>
      </c>
      <c r="C523" t="inlineStr">
        <is>
          <t>1</t>
        </is>
      </c>
      <c r="D523" t="inlineStr">
        <is>
          <t>0</t>
        </is>
      </c>
      <c r="E523" t="inlineStr">
        <is>
          <t>0</t>
        </is>
      </c>
      <c r="F523" t="inlineStr">
        <is>
          <t>0</t>
        </is>
      </c>
      <c r="G523" t="inlineStr">
        <is>
          <t>0</t>
        </is>
      </c>
      <c r="H523" t="inlineStr">
        <is>
          <t>0</t>
        </is>
      </c>
      <c r="I523" t="inlineStr">
        <is>
          <t>0</t>
        </is>
      </c>
      <c r="J523" t="inlineStr">
        <is>
          <t>0</t>
        </is>
      </c>
      <c r="K523" t="inlineStr">
        <is>
          <t>PPP2R5A</t>
        </is>
      </c>
      <c r="L523" t="inlineStr">
        <is>
          <t>B56A|B56alpha|PR61A</t>
        </is>
      </c>
      <c r="M523" t="inlineStr">
        <is>
          <t>protein-coding</t>
        </is>
      </c>
      <c r="N523" t="inlineStr">
        <is>
          <t>protein phosphatase 2 regulatory subunit B'alpha</t>
        </is>
      </c>
      <c r="O523"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P523" t="inlineStr">
        <is>
          <t>chr1:212285410-212361853</t>
        </is>
      </c>
      <c r="Q523" t="inlineStr">
        <is>
          <t>GO:0090219 negative regulation of lipid kinase activity;GO:0043550 regulation of lipid kinase activity;GO:1903077 negative regulation of protein localization to plasma membrane</t>
        </is>
      </c>
      <c r="R523"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[GO:0036211] protein modification process; [GO:0005886] plasma membrane; [GO:0072659] protein localization to plasma membrane; [GO:0006629] lipid metabolic process</t>
        </is>
      </c>
      <c r="S523" t="inlineStr">
        <is>
          <t>GO:0000159 protein phosphatase type 2A complex;GO:0031430 M band;GO:0031672 A band</t>
        </is>
      </c>
      <c r="T523" t="inlineStr">
        <is>
          <t>GO:0072542 protein phosphatase activator activity;GO:0019211 phosphatase activator activity;GO:0019888 protein phosphatase regulator activity</t>
        </is>
      </c>
      <c r="U523" t="inlineStr"/>
      <c r="V523" t="inlineStr">
        <is>
          <t>Predicted intracellular proteins</t>
        </is>
      </c>
      <c r="W523" t="inlineStr">
        <is>
          <t>[IPR002554] Protein phosphatase 2A, regulatory B subunit, B56; [IPR011989] Armadillo-like helical; [IPR016024] Armadillo-type fold</t>
        </is>
      </c>
      <c r="X523" t="inlineStr">
        <is>
          <t>Cytosol (Supported)</t>
        </is>
      </c>
      <c r="Y523" t="inlineStr"/>
      <c r="Z523" t="inlineStr"/>
      <c r="AA523" t="inlineStr"/>
      <c r="AB523" t="inlineStr"/>
      <c r="AC523" t="inlineStr"/>
      <c r="AD523" t="inlineStr">
        <is>
          <t>principal1</t>
        </is>
      </c>
      <c r="AE523" t="inlineStr"/>
      <c r="AF523" t="inlineStr">
        <is>
          <t>MP:0010771 integument phenotype</t>
        </is>
      </c>
      <c r="AG523" t="inlineStr"/>
      <c r="AH523" t="inlineStr"/>
      <c r="AI523" t="inlineStr"/>
      <c r="AJ523" t="inlineStr">
        <is>
          <t>Dehydroepiandrosterone;Heart Failure;Myocardial Infarction;Neuroblastoma;Sleep;Stroke</t>
        </is>
      </c>
      <c r="AK523" t="inlineStr">
        <is>
          <t>Intelligence</t>
        </is>
      </c>
      <c r="AL523" t="inlineStr"/>
      <c r="AM523" t="inlineStr"/>
      <c r="AN523" t="inlineStr"/>
      <c r="AO523" t="inlineStr"/>
      <c r="AP523" t="inlineStr">
        <is>
          <t>Pathological accumulation of air in tissues; Liver Failure, Acute; Waist-Hip Ratio; Lip and Oral Cavity Carcinoma; Malignant neoplasm of mouth; Body Height; Primary malignant neoplasm; Malignant Neoplasms; Neoplasms</t>
        </is>
      </c>
      <c r="AQ523" t="inlineStr"/>
      <c r="AR523" t="inlineStr"/>
      <c r="AS523" t="inlineStr">
        <is>
          <t>22</t>
        </is>
      </c>
      <c r="AT523" t="inlineStr">
        <is>
          <t>107</t>
        </is>
      </c>
      <c r="AU523" t="inlineStr">
        <is>
          <t>[{"UniProt":"Q15172","EnsemblGene":["ENSG00000066027"],"EnsemblTrans":[["ENST00000261461","ENSP00000261461","principal1"],["ENST00000537030","ENSP00000442866",""]],"RefSeq":[["NM_001199756","NP_001186685","REVIEWED"],["NM_006243","NP_006234","REVIEWED"]],"UCSC":["uc001hjb"],"SwissProt":["2A5A_HUMAN"]}]</t>
        </is>
      </c>
      <c r="AV523" t="inlineStr"/>
      <c r="AW523" t="inlineStr">
        <is>
          <t>Distribution: Detected in all; Specificity: Low tissue specificity</t>
        </is>
      </c>
      <c r="AX523" t="inlineStr">
        <is>
          <t>General cytoplasmic positivity.</t>
        </is>
      </c>
      <c r="AY523" t="inlineStr"/>
      <c r="AZ523" t="inlineStr">
        <is>
          <t>(M90)PID WNT CANONICAL PATHWAY; (M139)PID MYC PATHWAY; (M236)PID DELTA NP63 PATHWAY</t>
        </is>
      </c>
      <c r="BA523" t="inlineStr">
        <is>
          <t>(hsa03015)mRNA surveillance pathway; (hsa04152)AMPK signaling pathway; (hsa04071)Sphingolipid signaling pathway</t>
        </is>
      </c>
      <c r="BB523" t="inlineStr"/>
      <c r="BC523" t="inlineStr"/>
      <c r="BD523" t="inlineStr">
        <is>
          <t>1</t>
        </is>
      </c>
      <c r="BE523" t="inlineStr">
        <is>
          <t>0</t>
        </is>
      </c>
      <c r="BF523" t="inlineStr">
        <is>
          <t>0</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1</t>
        </is>
      </c>
      <c r="BU523" t="inlineStr">
        <is>
          <t>0</t>
        </is>
      </c>
      <c r="BV523" t="inlineStr">
        <is>
          <t>0</t>
        </is>
      </c>
      <c r="BW523" t="inlineStr">
        <is>
          <t>0</t>
        </is>
      </c>
      <c r="BX523" s="2" t="n">
        <v>1</v>
      </c>
    </row>
    <row r="524">
      <c r="A524" t="inlineStr">
        <is>
          <t>2694</t>
        </is>
      </c>
      <c r="B524" t="inlineStr">
        <is>
          <t>CBLIF</t>
        </is>
      </c>
      <c r="C524" t="inlineStr">
        <is>
          <t>0</t>
        </is>
      </c>
      <c r="D524" t="inlineStr">
        <is>
          <t>0</t>
        </is>
      </c>
      <c r="E524" t="inlineStr">
        <is>
          <t>0</t>
        </is>
      </c>
      <c r="F524" t="inlineStr">
        <is>
          <t>0</t>
        </is>
      </c>
      <c r="G524" t="inlineStr">
        <is>
          <t>0</t>
        </is>
      </c>
      <c r="H524" t="inlineStr">
        <is>
          <t>1</t>
        </is>
      </c>
      <c r="I524" t="inlineStr">
        <is>
          <t>0</t>
        </is>
      </c>
      <c r="J524" t="inlineStr">
        <is>
          <t>0</t>
        </is>
      </c>
      <c r="K524" t="inlineStr">
        <is>
          <t>CBLIF</t>
        </is>
      </c>
      <c r="L524" t="inlineStr">
        <is>
          <t>GIF|IF|IFMH|INF|TCN3</t>
        </is>
      </c>
      <c r="M524" t="inlineStr">
        <is>
          <t>protein-coding</t>
        </is>
      </c>
      <c r="N524" t="inlineStr">
        <is>
          <t>cobalamin binding intrinsic factor</t>
        </is>
      </c>
      <c r="O524" t="inlineStr">
        <is>
          <t>This gene is a member of the cobalamin transport protein family. It encodes a glycoprotein secreted by parietal cells of the gastric mucosa and is required for adequate absorption of vitamin B12. Vitamin B12 is necessary for erythrocyte maturation and mutations in this gene may lead to congenital pernicious anemia. [provided by RefSeq, Jul 2008]</t>
        </is>
      </c>
      <c r="P524" t="inlineStr">
        <is>
          <t>chr11:59845499-59829273</t>
        </is>
      </c>
      <c r="Q524" t="inlineStr">
        <is>
          <t>GO:0006824 cobalt ion transport;GO:0015889 cobalamin transport;GO:0051180 vitamin transport</t>
        </is>
      </c>
      <c r="R524" t="inlineStr">
        <is>
          <t>[GO:0031410] cytoplasmic vesicle; [GO:0043226] organelle; [GO:0005768] endosome; [GO:0005576] extracellular region; [GO:0005615] extracellular space; [GO:0005886] plasma membrane; [GO:0055085] transmembrane transport; [GO:0005773] vacuole; [GO:0005764] lysosome</t>
        </is>
      </c>
      <c r="S524" t="inlineStr">
        <is>
          <t>GO:0005902 microvillus;GO:0043202 lysosomal lumen;GO:0005775 vacuolar lumen</t>
        </is>
      </c>
      <c r="T524" t="inlineStr">
        <is>
          <t>GO:0140355 cargo receptor ligand activity;GO:0031419 cobalamin binding;GO:0019842 vitamin binding</t>
        </is>
      </c>
      <c r="U524" t="inlineStr"/>
      <c r="V524" t="inlineStr">
        <is>
          <t>Human disease related genes:Cardiovascular diseases:Hematologic diseases; Disease related genes; Predicted secreted proteins</t>
        </is>
      </c>
      <c r="W524" t="inlineStr">
        <is>
          <t>[IPR002157] Cobalamin (vitamin B12)-binding protein; [IPR027954] Domain of unknown function DUF4430</t>
        </is>
      </c>
      <c r="X524" t="inlineStr"/>
      <c r="Y524" t="inlineStr">
        <is>
          <t>yes</t>
        </is>
      </c>
      <c r="Z524" t="inlineStr">
        <is>
          <t>yes</t>
        </is>
      </c>
      <c r="AA524" t="inlineStr"/>
      <c r="AB524" t="inlineStr"/>
      <c r="AC524" t="inlineStr"/>
      <c r="AD524" t="inlineStr">
        <is>
          <t>principal1</t>
        </is>
      </c>
      <c r="AE524" t="inlineStr"/>
      <c r="AF524" t="inlineStr">
        <is>
          <t>MP:0010768 mortality/aging</t>
        </is>
      </c>
      <c r="AG524" t="inlineStr">
        <is>
          <t>[ORPHA:332] Congenital intrinsic factor deficiency</t>
        </is>
      </c>
      <c r="AH524" t="inlineStr">
        <is>
          <t>OMIM ID:261000 Intrinsic factor deficiency</t>
        </is>
      </c>
      <c r="AI524" t="inlineStr">
        <is>
          <t>Hereditary intrinsic factor deficiency</t>
        </is>
      </c>
      <c r="AJ524" t="inlineStr"/>
      <c r="AK524" t="inlineStr"/>
      <c r="AL524" t="inlineStr"/>
      <c r="AM524" t="inlineStr">
        <is>
          <t>Clinvar: phenotype not specified: pathogenic; Intrinsic factor deficiency: pathogenic</t>
        </is>
      </c>
      <c r="AN524" t="inlineStr">
        <is>
          <t>HP:0005219:Absence of intrinsic factor; HP:0200143:Megaloblastic erythroid hyperplasia; HP:0200118:Malabsorption of Vitamin B12; HP:0031965:Increased RBC distribution width; HP:0100502:Vitamin B12 deficiency; HP:0020181:Reduced haptoglobin level; HP:0001889:Megaloblastic anemia; HP:0005518:Increased mean corpuscular volume; HP:0003474:Somatic sensory dysfunction; HP:0025435:Increased circulating lactate dehydrogenase concentration; HP:0003401:Paresthesia; HP:0003621:Juvenile onset; HP:0011463:Childhood onset; HP:0000007:Autosomal recessive inheritance</t>
        </is>
      </c>
      <c r="AO524" t="inlineStr"/>
      <c r="AP524" t="inlineStr">
        <is>
          <t>Absence of intrinsic factor; Congenital deficiency of intrinsic factor; Normal bowel habits; Malabsorption of Vitamin B12; Megaloblastic anemia due to inborn errors of metabolism; Megaloblastic anemia, secondary; Megaloblastic erythroid hyperplasia; Gastric mucosal lesion; Transcobalamin II deficiency; Infection by Strongyloides stercoralis; Megaloblastic Anemia 1; Chronic idiopathic pulmonary fibrosis; Gastric Neuroendocrine Tumor; Hyperplastic lymph node; MCV - raised; Necrotic enteritis; Acquired hallux valgus; Congenital hallux valgus; Occult hepatitis B; Anemia, Pernicious; Bowel dysfunction; Gastrointestinal dysfunction; Acute anaemia; Eosinophilic leukemia; Intrinsic Factor Deficiency; neurological disability; Urinary Bladder, Underactive; Vasculitis of the skin; Anemia, Megaloblastic; Autoimmune gastritis; Congenital infectious disease; Vitamin B 12 Deficiency; Leukemia, Myeloid, Chronic, Atypical, BCR-ABL Negative; Hypesthesia; Abnormality of the immune system; Acute respiratory infections; Acute gastroenteritis; Parainfluenza; Microvascular Angina; Chronic eosinophilic leukemia; Congenital hypoplasia of adrenal gland; Acute HIV infection; Amebic colitis; X-linked Adrenal Hypoplasia; Pleural Tuberculosis; Hallux Valgus; Mixed Connective Tissue Disease; Upper Respiratory Infections; Anemia, severe; Pyelonephritis; Lymphocytosis; Painful Bladder Syndrome; Polycythemia; Flushing; Prune Belly Syndrome; psychological distress; Brucellosis; Aspirin exacerbated respiratory disease; Channelopathies; Gastroenteritis; Infective cystitis; Cardiomyopathies, Primary; Measles; AICARDI-GOUTIERES SYNDROME; Severe Dengue; Paresthesia; Paroxysmal nocturnal hemoglobinuria; Bone pain; Heartburn; Acute respiratory distress; Cystitis; Peptic Ulcer; Dissection of aorta; DOSAGE-SENSITIVE SEX REVERSAL; Abnormality of metabolism/homeostasis; Malabsorption; Malabsorption, CTCAE; Panic Disorder; Dejerine-Sottas Disease (disorder); Pneumocystis jiroveci pneumonia; Gastrointestinal Neoplasms; Arthropathy; Acute infectious disease; Intestinal Diseases; Thyroid associated opthalmopathies; IMMUNE SUPPRESSION; MRSA - Methicillin resistant Staphylococcus aureus infection; Aplastic Anemia; Enterovirus Infections; Malabsorption Syndrome; Coinfection; Myocarditis; Polycythemia Vera; Gastritis; Neural Tube Defects; Tumor necrosis; Kidney Failure; Acute Chest Syndrome; Hepatitis B, Chronic; Malnutrition; Trichohepatoenteric Syndrome; Human papilloma virus infection; Irritable Bowel Syndrome; Hepatitis C, Chronic; Mild cognitive disorder; Anemia, Sickle Cell; Respiratory Distress Syndrome, Adult; Acute Coronary Syndrome; Allergic rhinitis (disorder); Immune System Diseases; Nasal Polyps; Cutaneous Melanoma; Lupus Vulgaris; Gastrointestinal Stromal Tumors; Lupus Erythematosus, Discoid; Lupus Erythematosus; Influenza A; Thrombocytopenia; Diarrhea; Immunosuppression; Unipolar Depression; Chronic kidney disease stage 5; Cerebral Infarction; HIV-1 infection; Presenile dementia; Cardiomyopathy, Familial Idiopathic; Idiopathic Pulmonary Fibrosis; HIV Infections; Dementia; Kidney Failure, Chronic; Anxiety Disorders; Anemia; Influenza; Encephalomyelitis; Pulmonary Fibrosis; Atrial Fibrillation; Immunologic Deficiency Syndromes; Anxiety; Arthritis; Fibrosis, Liver; Bipolar Disorder; Major Depressive Disorder; Tuberculosis; Hyperactive behavior; Psoriasis; Hepatitis B; Depressed mood; Mental Depression; Heart failure; Neurodegenerative Disorders; Pain; Inflammatory Bowel Diseases; Diabetes Mellitus, Insulin-Dependent; Coronary Artery Disease; Depressive disorder; Autoimmune Diseases; Congestive heart failure; Hepatitis C; Multiple Sclerosis; Degenerative polyarthritis; Lupus Erythematosus, Systemic; Parkinson Disease; Asthma; Carcinoma of bladder; Malignant neoplasm of urinary bladder; Bladder Neoplasm; Diabetes; Central neuroblastoma; Childhood Neuroblastoma; Neuroblastoma; Rheumatoid Arthritis; Diabetes Mellitus; Schizophrenia; melanoma; Diabetes Mellitus, Non-Insulin-Dependent; Alzheimer's Disease; Primary malignant neoplasm of lung; Carcinoma of lung; Malignant neoplasm of lung; Prostate carcinoma; Malignant neoplasm of prostate; Carcinogenesis; Neoplasm Metastasis; Tumor Cell Invasion; Neoplasms</t>
        </is>
      </c>
      <c r="AQ524" t="inlineStr">
        <is>
          <t>DOID:0050734 congenital intrinsic factor deficiency;DOID:13381 pernicious anemia</t>
        </is>
      </c>
      <c r="AR524" t="inlineStr">
        <is>
          <t>Congenital Deficiency Of Intrinsic Factor; Congenital Intrinsic Factor Deficiency; Intrinsic Factor Deficiency; Malabsorption Syndrome; Anemia; Bipolar Disorder; Schizophrenia</t>
        </is>
      </c>
      <c r="AS524" t="inlineStr">
        <is>
          <t>13</t>
        </is>
      </c>
      <c r="AT524" t="inlineStr">
        <is>
          <t>30</t>
        </is>
      </c>
      <c r="AU524" t="inlineStr">
        <is>
          <t>[{"UniProt":"P27352","EnsemblGene":["ENSG00000134812"],"EnsemblTrans":[["ENST00000257248","ENSP00000257248","principal1"]],"RefSeq":[["NM_005142","NP_005133","REVIEWED"]],"UCSC":["uc001noi"],"SwissProt":["IF_HUMAN"]}]</t>
        </is>
      </c>
      <c r="AV524" t="inlineStr">
        <is>
          <t>stomach</t>
        </is>
      </c>
      <c r="AW524" t="inlineStr">
        <is>
          <t>Distribution: Detected in single; Specificity: Tissue enriched</t>
        </is>
      </c>
      <c r="AX524" t="inlineStr">
        <is>
          <t>antibody: Parietal cells of stomach and adrenal gland displayed strong cytoplasmic immunoreactivity. A subset of cells in seminiferus ducts and pancreatic ductal cells showed moderate staining. Remaining normal tissues were mainly negative.; Highly selective expression in cytoplasm of parietal cells in stomach.</t>
        </is>
      </c>
      <c r="AY524" t="inlineStr">
        <is>
          <t>Antibody: Malignant cells were in general negative.</t>
        </is>
      </c>
      <c r="AZ524" t="inlineStr"/>
      <c r="BA524" t="inlineStr">
        <is>
          <t>(hsa04977)Vitamin digestion and absorption</t>
        </is>
      </c>
      <c r="BB524" t="inlineStr"/>
      <c r="BC524" t="inlineStr"/>
      <c r="BD524" t="inlineStr">
        <is>
          <t>0</t>
        </is>
      </c>
      <c r="BE524" t="inlineStr">
        <is>
          <t>0</t>
        </is>
      </c>
      <c r="BF524" t="inlineStr">
        <is>
          <t>0</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s="2" t="n">
        <v>1</v>
      </c>
    </row>
    <row r="525">
      <c r="A525" t="inlineStr">
        <is>
          <t>64965</t>
        </is>
      </c>
      <c r="B525" t="inlineStr">
        <is>
          <t>MRPS9</t>
        </is>
      </c>
      <c r="C525" t="inlineStr">
        <is>
          <t>0</t>
        </is>
      </c>
      <c r="D525" t="inlineStr">
        <is>
          <t>1</t>
        </is>
      </c>
      <c r="E525" t="inlineStr">
        <is>
          <t>0</t>
        </is>
      </c>
      <c r="F525" t="inlineStr">
        <is>
          <t>0</t>
        </is>
      </c>
      <c r="G525" t="inlineStr">
        <is>
          <t>0</t>
        </is>
      </c>
      <c r="H525" t="inlineStr">
        <is>
          <t>0</t>
        </is>
      </c>
      <c r="I525" t="inlineStr">
        <is>
          <t>0</t>
        </is>
      </c>
      <c r="J525" t="inlineStr">
        <is>
          <t>0</t>
        </is>
      </c>
      <c r="K525" t="inlineStr">
        <is>
          <t>MRPS9</t>
        </is>
      </c>
      <c r="L525" t="inlineStr">
        <is>
          <t>MRP-S9|RPMS9|S9mt|uS9m</t>
        </is>
      </c>
      <c r="M525" t="inlineStr">
        <is>
          <t>protein-coding</t>
        </is>
      </c>
      <c r="N525" t="inlineStr">
        <is>
          <t>mitochondrial ribosomal protein S9</t>
        </is>
      </c>
      <c r="O52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[provided by RefSeq, Jul 2008]</t>
        </is>
      </c>
      <c r="P525" t="inlineStr">
        <is>
          <t>chr2:105038069-105099960</t>
        </is>
      </c>
      <c r="Q525" t="inlineStr">
        <is>
          <t>GO:0032543 mitochondrial translation;GO:0140053 mitochondrial gene expression;GO:0006412 translation</t>
        </is>
      </c>
      <c r="R525" t="inlineStr">
        <is>
          <t>[GO:0005198] structural molecule activity; [GO:0043226] organelle; [GO:0005840] ribosome; [GO:0003723] RNA binding; [GO:0005634] nucleus; [GO:0005730] nucleolus; [GO:0005739] mitochondrion; [GO:0140053] mitochondrial gene expression</t>
        </is>
      </c>
      <c r="S525" t="inlineStr">
        <is>
          <t>GO:0000314 organellar small ribosomal subunit;GO:0005763 mitochondrial small ribosomal subunit;GO:0015935 small ribosomal subunit</t>
        </is>
      </c>
      <c r="T525" t="inlineStr">
        <is>
          <t>GO:0003735 structural constituent of ribosome;GO:0005198 structural molecule activity;GO:0003723 RNA binding</t>
        </is>
      </c>
      <c r="U525" t="inlineStr"/>
      <c r="V525" t="inlineStr">
        <is>
          <t>Ribosomal proteins; Predicted intracellular proteins</t>
        </is>
      </c>
      <c r="W525" t="inlineStr">
        <is>
          <t>[IPR000754] Ribosomal protein S9; [IPR014721] Ribosomal protein S5 domain 2-type fold, subgroup; [IPR020568] Ribosomal protein S5 domain 2-type fold; [IPR020574] Ribosomal protein S9, conserved site</t>
        </is>
      </c>
      <c r="X525" t="inlineStr">
        <is>
          <t>Mitochondria (Supported)</t>
        </is>
      </c>
      <c r="Y525" t="inlineStr"/>
      <c r="Z525" t="inlineStr"/>
      <c r="AA525" t="inlineStr"/>
      <c r="AB525" t="inlineStr"/>
      <c r="AC525" t="inlineStr">
        <is>
          <t>yes</t>
        </is>
      </c>
      <c r="AD525" t="inlineStr">
        <is>
          <t>principal1</t>
        </is>
      </c>
      <c r="AE525" t="inlineStr"/>
      <c r="AF525" t="inlineStr"/>
      <c r="AG525" t="inlineStr"/>
      <c r="AH525" t="inlineStr"/>
      <c r="AI525" t="inlineStr"/>
      <c r="AJ525" t="inlineStr">
        <is>
          <t>Basophils;Pancreatic Neoplasms;Platelet Function Tests</t>
        </is>
      </c>
      <c r="AK525" t="inlineStr">
        <is>
          <t>Diabetes Mellitus, Type 2</t>
        </is>
      </c>
      <c r="AL525" t="inlineStr"/>
      <c r="AM525" t="inlineStr"/>
      <c r="AN525" t="inlineStr"/>
      <c r="AO525" t="inlineStr"/>
      <c r="AP525" t="inlineStr"/>
      <c r="AQ525" t="inlineStr"/>
      <c r="AR525" t="inlineStr"/>
      <c r="AS525" t="inlineStr">
        <is>
          <t>1</t>
        </is>
      </c>
      <c r="AT525" t="inlineStr">
        <is>
          <t>111</t>
        </is>
      </c>
      <c r="AU525" t="inlineStr">
        <is>
          <t>[{"UniProt":"P82933","EnsemblGene":["ENSG00000135972"],"EnsemblTrans":[["ENST00000258455","ENSP00000258455","principal1"]],"RefSeq":[["NM_182640","NP_872578","REVIEWED"]],"UCSC":["uc002tcn"],"SwissProt":["RT09_HUMAN"]}]</t>
        </is>
      </c>
      <c r="AV525" t="inlineStr"/>
      <c r="AW525" t="inlineStr">
        <is>
          <t>Distribution: Detected in all; Specificity: Low tissue specificity</t>
        </is>
      </c>
      <c r="AX525" t="inlineStr">
        <is>
          <t>Granular cytoplasmic expression in all tissues.; antibody: Most normal tissues displayed moderate to strong granular cytoplasmic positivity. Bile ducts, renal glomeruli and glial cells were weakly stained.</t>
        </is>
      </c>
      <c r="AY525" t="inlineStr">
        <is>
          <t>Antibody: Most cancer tissues showed moderate to strong granular cytoplasmic immunoreactivity. A few cases of gliomas, lymphomas and renal cancers were weakly stained or negative.</t>
        </is>
      </c>
      <c r="AZ525" t="inlineStr"/>
      <c r="BA525" t="inlineStr">
        <is>
          <t>(hsa03010)Ribosome</t>
        </is>
      </c>
      <c r="BB525" t="inlineStr"/>
      <c r="BC525" t="inlineStr"/>
      <c r="BD525" t="inlineStr">
        <is>
          <t>1</t>
        </is>
      </c>
      <c r="BE525" t="inlineStr">
        <is>
          <t>0</t>
        </is>
      </c>
      <c r="BF525" t="inlineStr">
        <is>
          <t>0</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0</t>
        </is>
      </c>
      <c r="BU525" t="inlineStr">
        <is>
          <t>0</t>
        </is>
      </c>
      <c r="BV525" t="inlineStr">
        <is>
          <t>0</t>
        </is>
      </c>
      <c r="BW525" t="inlineStr">
        <is>
          <t>0</t>
        </is>
      </c>
      <c r="BX525" s="2" t="n">
        <v>1</v>
      </c>
    </row>
    <row r="526">
      <c r="A526" t="inlineStr">
        <is>
          <t>10153</t>
        </is>
      </c>
      <c r="B526" t="inlineStr">
        <is>
          <t>CEBPZ</t>
        </is>
      </c>
      <c r="C526" t="inlineStr">
        <is>
          <t>0</t>
        </is>
      </c>
      <c r="D526" t="inlineStr">
        <is>
          <t>1</t>
        </is>
      </c>
      <c r="E526" t="inlineStr">
        <is>
          <t>0</t>
        </is>
      </c>
      <c r="F526" t="inlineStr">
        <is>
          <t>0</t>
        </is>
      </c>
      <c r="G526" t="inlineStr">
        <is>
          <t>0</t>
        </is>
      </c>
      <c r="H526" t="inlineStr">
        <is>
          <t>0</t>
        </is>
      </c>
      <c r="I526" t="inlineStr">
        <is>
          <t>0</t>
        </is>
      </c>
      <c r="J526" t="inlineStr">
        <is>
          <t>0</t>
        </is>
      </c>
      <c r="K526" t="inlineStr">
        <is>
          <t>CEBPZ</t>
        </is>
      </c>
      <c r="L526" t="inlineStr">
        <is>
          <t>CBF|CBF2|HSP-CBF|NOC1</t>
        </is>
      </c>
      <c r="M526" t="inlineStr">
        <is>
          <t>protein-coding</t>
        </is>
      </c>
      <c r="N526" t="inlineStr">
        <is>
          <t>CCAAT enhancer binding protein zeta</t>
        </is>
      </c>
      <c r="O526" t="inlineStr">
        <is>
          <t>This gene belongs to the CBF/Mak21 family. The encoded protein plays a role in cellular response to environmental stimuli through a transcriptional process that involves heat shock factors, conserved DNA elements (heat shock elements or HSEs) and CCAAT boxes. The protein acts as a DNA-binding transcriptional activator and regulates the heat-shock protein 70 (HSP70) promoter in a CCAAT-dependent manner. The protein is also involved in cell growth and differentiation, particularly, hematopoietic differentiation. [provided by RefSeq, Nov 2020]</t>
        </is>
      </c>
      <c r="P526" t="inlineStr">
        <is>
          <t>chr2:37231596-37201612</t>
        </is>
      </c>
      <c r="Q526" t="inlineStr">
        <is>
          <t>GO:0045944 positive regulation of transcription by RNA polymerase II;GO:0045893 positive regulation of DNA-templated transcription;GO:1902680 positive regulation of RNA biosynthetic process</t>
        </is>
      </c>
      <c r="R526" t="inlineStr">
        <is>
          <t>[GO:0043226] organelle; [GO:0005634] nucleus; [GO:0003723] RNA binding; [GO:0006351] DNA-templated transcription; [GO:0006355] regulation of DNA-templated transcription; [GO:0140110] transcription regulator activity</t>
        </is>
      </c>
      <c r="S526" t="inlineStr">
        <is>
          <t>GO:0016602 CCAAT-binding factor complex;GO:0090575 RNA polymerase II transcription regulator complex;GO:0005667 transcription regulator complex</t>
        </is>
      </c>
      <c r="T526" t="inlineStr">
        <is>
          <t>GO:0003713 transcription coactivator activity;GO:0003712 transcription coregulator activity;GO:0140110 transcription regulator activity</t>
        </is>
      </c>
      <c r="U526" t="inlineStr"/>
      <c r="V526" t="inlineStr">
        <is>
          <t>Predicted intracellular proteins</t>
        </is>
      </c>
      <c r="W526" t="inlineStr">
        <is>
          <t>[IPR005612] CCAAT-binding factor; [IPR016024] Armadillo-type fold; [IPR040155] CEBPZ/Mak21-like</t>
        </is>
      </c>
      <c r="X526" t="inlineStr">
        <is>
          <t>Vesicles (Approved); Additional: Nucleoplasm</t>
        </is>
      </c>
      <c r="Y526" t="inlineStr"/>
      <c r="Z526" t="inlineStr"/>
      <c r="AA526" t="inlineStr"/>
      <c r="AB526" t="inlineStr"/>
      <c r="AC526" t="inlineStr"/>
      <c r="AD526" t="inlineStr">
        <is>
          <t>principal1</t>
        </is>
      </c>
      <c r="AE526" t="inlineStr"/>
      <c r="AF526" t="inlineStr">
        <is>
          <t>MP:0005375 adipose tissue phenotype</t>
        </is>
      </c>
      <c r="AG526" t="inlineStr"/>
      <c r="AH526" t="inlineStr"/>
      <c r="AI526" t="inlineStr"/>
      <c r="AJ526" t="inlineStr">
        <is>
          <t>Child Development Disorders, Pervasive</t>
        </is>
      </c>
      <c r="AK526" t="inlineStr"/>
      <c r="AL526" t="inlineStr"/>
      <c r="AM526" t="inlineStr"/>
      <c r="AN526" t="inlineStr"/>
      <c r="AO526" t="inlineStr"/>
      <c r="AP526" t="inlineStr">
        <is>
          <t>Delayed ischaemic neurological deficit; Encephalomalacia; (Idiopathic) normal pressure hydrocephalus; Core binding factor acute myeloid leukemia; Myeloblastic leukemia; Neuropsychiatric Systemic Lupus Erythematosus; Chills; Intracranial Meningioma; Herpes encephalitis; Tooth Loss; Rous Sarcoma; HIV-associated neurocognitive disorder; Hyperemia; Infiltrating Cervical Carcinoma; Neurocognitive Disorders; Delirium, Dementia, Amnestic, Cognitive Disorders; Moyamoya disease 1; Mastocytosis, Systemic; Acute myelomonocytic leukemia; Moyamoya Disease; Plaque, Amyloid; Chest Pain; Acute Cerebrovascular Accidents; Primary central nervous system lymphoma; Adult Acute Myeloblastic Leukemia; Hypoxic-Ischemic Encephalopathy; Childhood Acute Myeloid Leukemia; Apnea; Dehydration; Scleroderma; Neoplasm, Residual; Cardiac Arrest; Mild cognitive disorder; Anemia, Sickle Cell; Sleep Apnea, Obstructive; Subarachnoid Hemorrhage; Mental deterioration; Middle Cerebral Artery Occlusion; Acute leukemia; Chronic kidney disease stage 5; Cerebral Infarction; Vascular Diseases; Presenile dementia; HIV Infections; Kidney Failure, Chronic; Systemic Scleroderma; Leukemogenesis; Brain Neoplasms; Myeloid Leukemia, Chronic; Bipolar Disorder; Major Depressive Disorder; Dwarfism; Depressed mood; Mental Depression; Neurodegenerative Disorders; Pain; Impaired cognition; Cerebrovascular accident; Depressive disorder; Childhood Leukemia; Lupus Erythematosus, Systemic; leukemia; Hypertensive disease; Central neuroblastoma; Childhood Neuroblastoma; Neuroblastoma; Childhood Glioblastoma; Adult Glioblastoma; Glioma; Leukemia, Myelocytic, Acute; Glioblastoma; Glioblastoma Multiforme; Alzheimer's Disease; Primary malignant neoplasm; Malignant Neoplasms; Neoplasms</t>
        </is>
      </c>
      <c r="AQ526" t="inlineStr"/>
      <c r="AR526" t="inlineStr"/>
      <c r="AS526" t="inlineStr">
        <is>
          <t>1</t>
        </is>
      </c>
      <c r="AT526" t="inlineStr">
        <is>
          <t>105</t>
        </is>
      </c>
      <c r="AU526" t="inlineStr">
        <is>
          <t>[{"UniProt":"Q03701","EnsemblGene":["ENSG00000115816"],"EnsemblTrans":[["ENST00000234170","ENSP00000234170","principal1"]],"RefSeq":[["NM_005760","NP_005751","REVIEWED"]],"UCSC":["uc002rpz"],"SwissProt":["CEBPZ_HUMAN"]}]</t>
        </is>
      </c>
      <c r="AV526" t="inlineStr"/>
      <c r="AW526" t="inlineStr">
        <is>
          <t>Distribution: Detected in all; Specificity: Low tissue specificity</t>
        </is>
      </c>
      <c r="AX526" t="inlineStr">
        <is>
          <t>antibody: Most of the normal tissues displayed weak to moderate cytoplasmic staining and additional membranous or nuclear positivity in a few cases. Strong staining was observed in respiratory epithelia, stomach, uterine glands, seminiferous ducts and lymphoid tissues. Liver was negative.; Estimation of protein expression could not be performed. View primary data.</t>
        </is>
      </c>
      <c r="AY526" t="inlineStr">
        <is>
          <t>Antibody: Most cancer tissues displayed weak to moderate cytoplasmic staining and additional membranous or nuclear positivity in a few cases. Strong staining was observed in several cases of ovarian cancers along with a few cases of lymphomas and pancreatic cancers. Several cases of carcinoids, gliomas, lung and urothelial cancers were negative.</t>
        </is>
      </c>
      <c r="AZ526" t="inlineStr">
        <is>
          <t>(M145)PID P53 DOWNSTREAM PATHWAY</t>
        </is>
      </c>
      <c r="BA526" t="inlineStr"/>
      <c r="BB526" t="inlineStr"/>
      <c r="BC526" t="inlineStr"/>
      <c r="BD526" t="inlineStr">
        <is>
          <t>0</t>
        </is>
      </c>
      <c r="BE526" t="inlineStr">
        <is>
          <t>0</t>
        </is>
      </c>
      <c r="BF526" t="inlineStr">
        <is>
          <t>0</t>
        </is>
      </c>
      <c r="BG526" t="inlineStr">
        <is>
          <t>0</t>
        </is>
      </c>
      <c r="BH526" t="inlineStr">
        <is>
          <t>0</t>
        </is>
      </c>
      <c r="BI526" t="inlineStr">
        <is>
          <t>0</t>
        </is>
      </c>
      <c r="BJ526" t="inlineStr">
        <is>
          <t>0</t>
        </is>
      </c>
      <c r="BK526" t="inlineStr">
        <is>
          <t>0</t>
        </is>
      </c>
      <c r="BL526" t="inlineStr">
        <is>
          <t>0</t>
        </is>
      </c>
      <c r="BM526" t="inlineStr">
        <is>
          <t>0</t>
        </is>
      </c>
      <c r="BN526" t="inlineStr">
        <is>
          <t>0</t>
        </is>
      </c>
      <c r="BO526" t="inlineStr">
        <is>
          <t>0</t>
        </is>
      </c>
      <c r="BP526" t="inlineStr">
        <is>
          <t>0</t>
        </is>
      </c>
      <c r="BQ526" t="inlineStr">
        <is>
          <t>0</t>
        </is>
      </c>
      <c r="BR526" t="inlineStr">
        <is>
          <t>0</t>
        </is>
      </c>
      <c r="BS526" t="inlineStr">
        <is>
          <t>0</t>
        </is>
      </c>
      <c r="BT526" t="inlineStr">
        <is>
          <t>0</t>
        </is>
      </c>
      <c r="BU526" t="inlineStr">
        <is>
          <t>0</t>
        </is>
      </c>
      <c r="BV526" t="inlineStr">
        <is>
          <t>0</t>
        </is>
      </c>
      <c r="BW526" t="inlineStr">
        <is>
          <t>0</t>
        </is>
      </c>
      <c r="BX526" s="2" t="n">
        <v>1</v>
      </c>
    </row>
    <row r="527">
      <c r="A527" t="inlineStr">
        <is>
          <t>11336</t>
        </is>
      </c>
      <c r="B527" t="inlineStr">
        <is>
          <t>EXOC3</t>
        </is>
      </c>
      <c r="C527" t="inlineStr">
        <is>
          <t>0</t>
        </is>
      </c>
      <c r="D527" t="inlineStr">
        <is>
          <t>0</t>
        </is>
      </c>
      <c r="E527" t="inlineStr">
        <is>
          <t>1</t>
        </is>
      </c>
      <c r="F527" t="inlineStr">
        <is>
          <t>0</t>
        </is>
      </c>
      <c r="G527" t="inlineStr">
        <is>
          <t>0</t>
        </is>
      </c>
      <c r="H527" t="inlineStr">
        <is>
          <t>0</t>
        </is>
      </c>
      <c r="I527" t="inlineStr">
        <is>
          <t>0</t>
        </is>
      </c>
      <c r="J527" t="inlineStr">
        <is>
          <t>0</t>
        </is>
      </c>
      <c r="K527" t="inlineStr">
        <is>
          <t>EXOC3</t>
        </is>
      </c>
      <c r="L527" t="inlineStr">
        <is>
          <t>SEC6|SEC6L1|Sec6p</t>
        </is>
      </c>
      <c r="M527" t="inlineStr">
        <is>
          <t>protein-coding</t>
        </is>
      </c>
      <c r="N527" t="inlineStr">
        <is>
          <t>exocyst complex component 3</t>
        </is>
      </c>
      <c r="O527"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[provided by RefSeq, Jul 2008]</t>
        </is>
      </c>
      <c r="P527" t="inlineStr">
        <is>
          <t>chr5:443176-467290</t>
        </is>
      </c>
      <c r="Q527" t="inlineStr">
        <is>
          <t>GO:0051601 exocyst localization;GO:0090522 vesicle tethering involved in exocytosis;GO:0099022 vesicle tethering</t>
        </is>
      </c>
      <c r="R527" t="inlineStr">
        <is>
          <t>[GO:0016192] vesicle-mediated transport; [GO:0043226] organelle; [GO:0005794] Golgi apparatus; [GO:0005886] plasma membrane; [GO:0005829] cytosol; [GO:0061024] membrane organization; [GO:0031410] cytoplasmic vesicle; [GO:0000910] cytokinesis; [GO:0000278] mitotic cell cycle</t>
        </is>
      </c>
      <c r="S527" t="inlineStr">
        <is>
          <t>GO:0000145 exocyst;GO:0099023 vesicle tethering complex;GO:0030426 growth cone</t>
        </is>
      </c>
      <c r="T527" t="inlineStr">
        <is>
          <t>GO:0000149 SNARE binding;GO:0045296 cadherin binding;GO:0050839 cell adhesion molecule binding</t>
        </is>
      </c>
      <c r="U527" t="inlineStr"/>
      <c r="V527" t="inlineStr">
        <is>
          <t>Transporters:Transporter channels and pores; Predicted intracellular proteins</t>
        </is>
      </c>
      <c r="W527" t="inlineStr">
        <is>
          <t>[IPR010326] Exocyst complex component EXOC3/Sec6; [IPR042532] Exocyst complex component EXOC3/Sec6, C-terminal domain</t>
        </is>
      </c>
      <c r="X527" t="inlineStr">
        <is>
          <t>Mitochondria;Nucleoplasm (Approved)</t>
        </is>
      </c>
      <c r="Y527" t="inlineStr"/>
      <c r="Z527" t="inlineStr"/>
      <c r="AA527" t="inlineStr"/>
      <c r="AB527" t="inlineStr"/>
      <c r="AC527" t="inlineStr"/>
      <c r="AD527" t="inlineStr">
        <is>
          <t>principal1</t>
        </is>
      </c>
      <c r="AE527" t="inlineStr"/>
      <c r="AF527" t="inlineStr">
        <is>
          <t>MP:0005397 hematopoietic system phenotype</t>
        </is>
      </c>
      <c r="AG527" t="inlineStr"/>
      <c r="AH527" t="inlineStr"/>
      <c r="AI527" t="inlineStr"/>
      <c r="AJ527" t="inlineStr"/>
      <c r="AK527" t="inlineStr">
        <is>
          <t>Hypospadias</t>
        </is>
      </c>
      <c r="AL527" t="inlineStr"/>
      <c r="AM527" t="inlineStr"/>
      <c r="AN527" t="inlineStr"/>
      <c r="AO527" t="inlineStr"/>
      <c r="AP527" t="inlineStr">
        <is>
          <t>Hemoglobin measurement; Malignant Peripheral Nerve Sheath Tumor; Hypospadias; Red Blood Cell Count measurement</t>
        </is>
      </c>
      <c r="AQ527" t="inlineStr"/>
      <c r="AR527" t="inlineStr">
        <is>
          <t>Hypospadias</t>
        </is>
      </c>
      <c r="AS527" t="inlineStr">
        <is>
          <t>7</t>
        </is>
      </c>
      <c r="AT527" t="inlineStr">
        <is>
          <t>78</t>
        </is>
      </c>
      <c r="AU527" t="inlineStr">
        <is>
          <t>[{"UniProt":"O60645","EnsemblGene":["ENSG00000180104"],"EnsemblTrans":[["ENST00000315013","ENSP00000323377","principal1"],["ENST00000512944","ENSP00000425587","principal1"]],"RefSeq":[["NM_007277","NP_009208","REVIEWED"],["XM_017009003","XP_016864492"],["XM_017009004","XP_016864493"]],"UCSC":["uc003jba"],"SwissProt":["EXOC3_HUMAN"]},{"UniProt":"Q69YP2","RefSeq":[["NM_007277","NP_009208","REVIEWED"]],"SwissProt":["Q69YP2_HUMAN"]}]</t>
        </is>
      </c>
      <c r="AV527" t="inlineStr"/>
      <c r="AW527" t="inlineStr">
        <is>
          <t>Distribution: Detected in all; Specificity: Low tissue specificity</t>
        </is>
      </c>
      <c r="AX527" t="inlineStr"/>
      <c r="AY527" t="inlineStr"/>
      <c r="AZ527" t="inlineStr">
        <is>
          <t>(M232)PID ECADHERIN STABILIZATION PATHWAY; (M16)PID INSULIN PATHWAY; (M67)PID ARF6 TRAFFICKING PATHWAY</t>
        </is>
      </c>
      <c r="BA527" t="inlineStr"/>
      <c r="BB527" t="inlineStr"/>
      <c r="BC527" t="inlineStr"/>
      <c r="BD527" t="inlineStr">
        <is>
          <t>1</t>
        </is>
      </c>
      <c r="BE527" t="inlineStr">
        <is>
          <t>0</t>
        </is>
      </c>
      <c r="BF527" t="inlineStr">
        <is>
          <t>0</t>
        </is>
      </c>
      <c r="BG527" t="inlineStr">
        <is>
          <t>0</t>
        </is>
      </c>
      <c r="BH527" t="inlineStr">
        <is>
          <t>0</t>
        </is>
      </c>
      <c r="BI527" t="inlineStr">
        <is>
          <t>0</t>
        </is>
      </c>
      <c r="BJ527" t="inlineStr">
        <is>
          <t>1</t>
        </is>
      </c>
      <c r="BK527" t="inlineStr">
        <is>
          <t>0</t>
        </is>
      </c>
      <c r="BL527" t="inlineStr">
        <is>
          <t>0</t>
        </is>
      </c>
      <c r="BM527" t="inlineStr">
        <is>
          <t>0</t>
        </is>
      </c>
      <c r="BN527" t="inlineStr">
        <is>
          <t>0</t>
        </is>
      </c>
      <c r="BO527" t="inlineStr">
        <is>
          <t>0</t>
        </is>
      </c>
      <c r="BP527" t="inlineStr">
        <is>
          <t>0</t>
        </is>
      </c>
      <c r="BQ527" t="inlineStr">
        <is>
          <t>0</t>
        </is>
      </c>
      <c r="BR527" t="inlineStr">
        <is>
          <t>0</t>
        </is>
      </c>
      <c r="BS527" t="inlineStr">
        <is>
          <t>0</t>
        </is>
      </c>
      <c r="BT527" t="inlineStr">
        <is>
          <t>0</t>
        </is>
      </c>
      <c r="BU527" t="inlineStr">
        <is>
          <t>0</t>
        </is>
      </c>
      <c r="BV527" t="inlineStr">
        <is>
          <t>0</t>
        </is>
      </c>
      <c r="BW527" t="inlineStr">
        <is>
          <t>0</t>
        </is>
      </c>
      <c r="BX527" s="2" t="n">
        <v>1</v>
      </c>
    </row>
    <row r="528">
      <c r="A528" t="inlineStr">
        <is>
          <t>5998</t>
        </is>
      </c>
      <c r="B528" t="inlineStr">
        <is>
          <t>RGS3</t>
        </is>
      </c>
      <c r="C528" t="inlineStr">
        <is>
          <t>0</t>
        </is>
      </c>
      <c r="D528" t="inlineStr">
        <is>
          <t>0</t>
        </is>
      </c>
      <c r="E528" t="inlineStr">
        <is>
          <t>0</t>
        </is>
      </c>
      <c r="F528" t="inlineStr">
        <is>
          <t>0</t>
        </is>
      </c>
      <c r="G528" t="inlineStr">
        <is>
          <t>0</t>
        </is>
      </c>
      <c r="H528" t="inlineStr">
        <is>
          <t>1</t>
        </is>
      </c>
      <c r="I528" t="inlineStr">
        <is>
          <t>0</t>
        </is>
      </c>
      <c r="J528" t="inlineStr">
        <is>
          <t>0</t>
        </is>
      </c>
      <c r="K528" t="inlineStr">
        <is>
          <t>RGS3</t>
        </is>
      </c>
      <c r="L528" t="inlineStr">
        <is>
          <t>C2PA|RGP3</t>
        </is>
      </c>
      <c r="M528" t="inlineStr">
        <is>
          <t>protein-coding</t>
        </is>
      </c>
      <c r="N528" t="inlineStr">
        <is>
          <t>regulator of G protein signaling 3</t>
        </is>
      </c>
      <c r="O528"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P528" t="inlineStr">
        <is>
          <t>chr9:113444730-113597738</t>
        </is>
      </c>
      <c r="Q528" t="inlineStr">
        <is>
          <t>GO:0008277 regulation of G protein-coupled receptor signaling pathway;GO:0007186 G protein-coupled receptor signaling pathway;GO:0009968 negative regulation of signal transduction</t>
        </is>
      </c>
      <c r="R528" t="inlineStr">
        <is>
          <t>[GO:0043226] organelle; [GO:0005634] nucleus; [GO:0005886] plasma membrane; [GO:0023052] signaling; [GO:0005829] cytosol; [GO:0003824] catalytic activity; [GO:0016787] hydrolase activity; [GO:0003924] GTPase activity; [GO:0098772] molecular function regulator activity</t>
        </is>
      </c>
      <c r="S528" t="inlineStr">
        <is>
          <t>GO:0005829 cytosol;GO:0005886 plasma membrane;GO:0071944 cell periphery</t>
        </is>
      </c>
      <c r="T528" t="inlineStr">
        <is>
          <t>GO:0005096 GTPase activator activity;GO:0003924 GTPase activity;GO:0030695 GTPase regulator activity</t>
        </is>
      </c>
      <c r="U528" t="inlineStr"/>
      <c r="V528" t="inlineStr">
        <is>
          <t>Predicted intracellular proteins</t>
        </is>
      </c>
      <c r="W528"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X528" t="inlineStr">
        <is>
          <t>Plasma membrane (Supported)</t>
        </is>
      </c>
      <c r="Y528" t="inlineStr"/>
      <c r="Z528" t="inlineStr"/>
      <c r="AA528" t="inlineStr"/>
      <c r="AB528" t="inlineStr"/>
      <c r="AC528" t="inlineStr">
        <is>
          <t>yes</t>
        </is>
      </c>
      <c r="AD528" t="inlineStr">
        <is>
          <t>alternative2</t>
        </is>
      </c>
      <c r="AE528" t="inlineStr"/>
      <c r="AF528" t="inlineStr">
        <is>
          <t>MP:0005397 hematopoietic system phenotype</t>
        </is>
      </c>
      <c r="AG528" t="inlineStr"/>
      <c r="AH528" t="inlineStr"/>
      <c r="AI528" t="inlineStr"/>
      <c r="AJ528" t="inlineStr">
        <is>
          <t>Heart Failure;Hydrocortisone;Hypertension;Lipoproteins, VLDL;Platelet Function Tests;Respiratory Function Tests</t>
        </is>
      </c>
      <c r="AK528" t="inlineStr"/>
      <c r="AL528" t="inlineStr"/>
      <c r="AM528" t="inlineStr"/>
      <c r="AN528" t="inlineStr"/>
      <c r="AO528" t="inlineStr"/>
      <c r="AP528"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Q528" t="inlineStr"/>
      <c r="AR528" t="inlineStr">
        <is>
          <t>Hypertrophic cardiomyopathy</t>
        </is>
      </c>
      <c r="AS528" t="inlineStr">
        <is>
          <t>26</t>
        </is>
      </c>
      <c r="AT528" t="inlineStr">
        <is>
          <t>77</t>
        </is>
      </c>
      <c r="AU528"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V528" t="inlineStr"/>
      <c r="AW528" t="inlineStr">
        <is>
          <t>Distribution: Detected in all; Specificity: Tissue enhanced</t>
        </is>
      </c>
      <c r="AX528" t="inlineStr"/>
      <c r="AY528" t="inlineStr"/>
      <c r="AZ528" t="inlineStr">
        <is>
          <t>(M257)PID EPHRINB REV PATHWAY</t>
        </is>
      </c>
      <c r="BA528" t="inlineStr">
        <is>
          <t>(hsa04360)Axon guidance</t>
        </is>
      </c>
      <c r="BB528" t="inlineStr"/>
      <c r="BC528" t="inlineStr"/>
      <c r="BD528" t="inlineStr">
        <is>
          <t>1</t>
        </is>
      </c>
      <c r="BE528" t="inlineStr">
        <is>
          <t>0</t>
        </is>
      </c>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s="2" t="n">
        <v>1</v>
      </c>
    </row>
    <row r="529">
      <c r="A529" t="inlineStr">
        <is>
          <t>22993</t>
        </is>
      </c>
      <c r="B529" t="inlineStr">
        <is>
          <t>HMGXB3</t>
        </is>
      </c>
      <c r="C529" t="inlineStr">
        <is>
          <t>0</t>
        </is>
      </c>
      <c r="D529" t="inlineStr">
        <is>
          <t>0</t>
        </is>
      </c>
      <c r="E529" t="inlineStr">
        <is>
          <t>0</t>
        </is>
      </c>
      <c r="F529" t="inlineStr">
        <is>
          <t>0</t>
        </is>
      </c>
      <c r="G529" t="inlineStr">
        <is>
          <t>0</t>
        </is>
      </c>
      <c r="H529" t="inlineStr">
        <is>
          <t>0</t>
        </is>
      </c>
      <c r="I529" t="inlineStr">
        <is>
          <t>0</t>
        </is>
      </c>
      <c r="J529" t="inlineStr">
        <is>
          <t>1</t>
        </is>
      </c>
      <c r="K529" t="inlineStr">
        <is>
          <t>HMGXB3</t>
        </is>
      </c>
      <c r="L529" t="inlineStr">
        <is>
          <t>HMGX3|SMF</t>
        </is>
      </c>
      <c r="M529" t="inlineStr">
        <is>
          <t>protein-coding</t>
        </is>
      </c>
      <c r="N529" t="inlineStr">
        <is>
          <t>HMG-box containing 3</t>
        </is>
      </c>
      <c r="O529" t="inlineStr">
        <is>
          <t>This gene is one of the non-canonical high mobility group (HMG) genes. The encoded protein contains an HMG-box domain found in DNA binding proteins such as transcription factors and chromosomal proteins. [provided by RefSeq, Aug 2011]</t>
        </is>
      </c>
      <c r="P529" t="inlineStr">
        <is>
          <t>chr5:150000739-150053128</t>
        </is>
      </c>
      <c r="Q529" t="inlineStr">
        <is>
          <t>GO:0008150 biological_process</t>
        </is>
      </c>
      <c r="R529" t="inlineStr">
        <is>
          <t>[GO:0043226] organelle; [GO:0005634] nucleus; [GO:0003677] DNA binding</t>
        </is>
      </c>
      <c r="S529" t="inlineStr">
        <is>
          <t>GO:0005634 nucleus;GO:0043231 intracellular membrane-bounded organelle;GO:0043229 intracellular organelle</t>
        </is>
      </c>
      <c r="T529" t="inlineStr">
        <is>
          <t>GO:0003677 DNA binding;GO:0003676 nucleic acid binding;GO:0097159 organic cyclic compound binding</t>
        </is>
      </c>
      <c r="U529" t="inlineStr"/>
      <c r="V529" t="inlineStr">
        <is>
          <t>Transcription factors:Other all-alpha-helical DNA-binding domains; Predicted intracellular proteins</t>
        </is>
      </c>
      <c r="W529" t="inlineStr">
        <is>
          <t>[IPR009071] High mobility group box domain; [IPR036910] High mobility group box domain superfamily; [IPR039598] HMG domain-containing protein 3; [IPR040648] HMG domain-containing protein 3, CxC4 like cysteine cluster</t>
        </is>
      </c>
      <c r="X529" t="inlineStr">
        <is>
          <t>Nucleoli (Approved)</t>
        </is>
      </c>
      <c r="Y529" t="inlineStr"/>
      <c r="Z529" t="inlineStr"/>
      <c r="AA529" t="inlineStr"/>
      <c r="AB529" t="inlineStr"/>
      <c r="AC529" t="inlineStr">
        <is>
          <t>yes</t>
        </is>
      </c>
      <c r="AD529" t="inlineStr">
        <is>
          <t>principal2</t>
        </is>
      </c>
      <c r="AE529" t="inlineStr"/>
      <c r="AF529" t="inlineStr">
        <is>
          <t>MP:0010771 integument phenotype</t>
        </is>
      </c>
      <c r="AG529" t="inlineStr"/>
      <c r="AH529" t="inlineStr"/>
      <c r="AI529" t="inlineStr"/>
      <c r="AJ529" t="inlineStr">
        <is>
          <t>Body Height;Platelet Function Tests</t>
        </is>
      </c>
      <c r="AK529" t="inlineStr">
        <is>
          <t>HIV-1</t>
        </is>
      </c>
      <c r="AL529" t="inlineStr"/>
      <c r="AM529" t="inlineStr"/>
      <c r="AN529" t="inlineStr"/>
      <c r="AO529" t="inlineStr"/>
      <c r="AP529" t="inlineStr">
        <is>
          <t>Myelofibrosis due to another disorder; Nodule; Primary Myelofibrosis; Adult Rhabdomyosarcoma; Childhood Rhabdomyosarcoma; Rhabdomyosarcoma; Parkinson Disease; Neoplasm Metastasis; Tumor Cell Invasion</t>
        </is>
      </c>
      <c r="AQ529" t="inlineStr"/>
      <c r="AR529" t="inlineStr"/>
      <c r="AS529" t="inlineStr">
        <is>
          <t>2</t>
        </is>
      </c>
      <c r="AT529" t="inlineStr">
        <is>
          <t>13</t>
        </is>
      </c>
      <c r="AU529" t="inlineStr">
        <is>
          <t>[{"UniProt":"Q12766","EnsemblGene":["ENSG00000113716"],"EnsemblTrans":[["ENST00000502717","ENSP00000421917","principal2"]],"RefSeq":[["NM_014983","NP_055798","VALIDATED"]],"UCSC":["uc003lrk"],"SwissProt":["HMGX3_HUMAN"]},{"UniProt":"Q562E5","RefSeq":[["NM_014983","NP_055798","VALIDATED"]],"SwissProt":["Q562E5_HUMAN"]}]</t>
        </is>
      </c>
      <c r="AV529" t="inlineStr"/>
      <c r="AW529" t="inlineStr">
        <is>
          <t>Distribution: Detected in all; Specificity: Tissue enriched</t>
        </is>
      </c>
      <c r="AX529" t="inlineStr"/>
      <c r="AY529" t="inlineStr"/>
      <c r="AZ529" t="inlineStr"/>
      <c r="BA529" t="inlineStr"/>
      <c r="BB529" t="inlineStr"/>
      <c r="BC529" t="inlineStr"/>
      <c r="BD529" t="inlineStr">
        <is>
          <t>0</t>
        </is>
      </c>
      <c r="BE529" t="inlineStr">
        <is>
          <t>0</t>
        </is>
      </c>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s="2" t="n">
        <v>1</v>
      </c>
    </row>
    <row r="530">
      <c r="A530" t="inlineStr">
        <is>
          <t>51156</t>
        </is>
      </c>
      <c r="B530" t="inlineStr">
        <is>
          <t>SERPINA10</t>
        </is>
      </c>
      <c r="C530" t="inlineStr">
        <is>
          <t>0</t>
        </is>
      </c>
      <c r="D530" t="inlineStr">
        <is>
          <t>1</t>
        </is>
      </c>
      <c r="E530" t="inlineStr">
        <is>
          <t>0</t>
        </is>
      </c>
      <c r="F530" t="inlineStr">
        <is>
          <t>0</t>
        </is>
      </c>
      <c r="G530" t="inlineStr">
        <is>
          <t>0</t>
        </is>
      </c>
      <c r="H530" t="inlineStr">
        <is>
          <t>0</t>
        </is>
      </c>
      <c r="I530" t="inlineStr">
        <is>
          <t>0</t>
        </is>
      </c>
      <c r="J530" t="inlineStr">
        <is>
          <t>0</t>
        </is>
      </c>
      <c r="K530" t="inlineStr">
        <is>
          <t>SERPINA10</t>
        </is>
      </c>
      <c r="L530" t="inlineStr">
        <is>
          <t>PZI|ZPI</t>
        </is>
      </c>
      <c r="M530" t="inlineStr">
        <is>
          <t>protein-coding</t>
        </is>
      </c>
      <c r="N530" t="inlineStr">
        <is>
          <t>serpin family A member 10</t>
        </is>
      </c>
      <c r="O530" t="inlineStr">
        <is>
          <t>The protein encoded by this gene belongs to the serpin family. It is predominantly expressed in the liver and secreted in plasma. It inhibits the activity of coagulation factors Xa and XIa in the presence of protein Z, calcium and phospholipid. Mutations in this gene are associated with venous thrombosis. Alternatively spliced transcript variants have been found for this gene.[provided by RefSeq, May 2010]</t>
        </is>
      </c>
      <c r="P530" t="inlineStr">
        <is>
          <t>chr14:94293268-94280460</t>
        </is>
      </c>
      <c r="Q530" t="inlineStr">
        <is>
          <t>GO:0097421 liver regeneration;GO:0031100 animal organ regeneration;GO:0010951 negative regulation of endopeptidase activity</t>
        </is>
      </c>
      <c r="R530" t="inlineStr">
        <is>
          <t>[GO:0005576] extracellular region; [GO:0005615] extracellular space; [GO:0098772] molecular function regulator activity; [GO:0042060] wound healing; [GO:0043226] organelle; [GO:0005783] endoplasmic reticulum; [GO:0048856] anatomical structure development</t>
        </is>
      </c>
      <c r="S530" t="inlineStr">
        <is>
          <t>GO:0005788 endoplasmic reticulum lumen;GO:0005783 endoplasmic reticulum;GO:0070062 extracellular exosome</t>
        </is>
      </c>
      <c r="T530" t="inlineStr">
        <is>
          <t>GO:0004867 serine-type endopeptidase inhibitor activity;GO:0004866 endopeptidase inhibitor activity;GO:0008201 heparin binding</t>
        </is>
      </c>
      <c r="U530" t="inlineStr"/>
      <c r="V530" t="inlineStr">
        <is>
          <t>Predicted secreted proteins</t>
        </is>
      </c>
      <c r="W530" t="inlineStr">
        <is>
          <t>[IPR000215] Serpin family; [IPR023796] Serpin domain; [IPR033835] Protein Z-dependent peptidase inhibitor, serpin domain; [IPR036186] Serpin superfamily; [IPR042178] Serpin superfamily, domain 1; [IPR042185] Serpin superfamily, domain 2</t>
        </is>
      </c>
      <c r="X530" t="inlineStr">
        <is>
          <t>Nucleoplasm (Approved); Additional: Cytosol</t>
        </is>
      </c>
      <c r="Y530" t="inlineStr">
        <is>
          <t>yes</t>
        </is>
      </c>
      <c r="Z530" t="inlineStr">
        <is>
          <t>yes</t>
        </is>
      </c>
      <c r="AA530" t="inlineStr"/>
      <c r="AB530" t="inlineStr">
        <is>
          <t>yes</t>
        </is>
      </c>
      <c r="AC530" t="inlineStr">
        <is>
          <t>yes</t>
        </is>
      </c>
      <c r="AD530" t="inlineStr">
        <is>
          <t>principal2</t>
        </is>
      </c>
      <c r="AE530" t="inlineStr"/>
      <c r="AF530" t="inlineStr">
        <is>
          <t>MP:0010768 mortality/aging</t>
        </is>
      </c>
      <c r="AG530" t="inlineStr">
        <is>
          <t>[ORPHA:64738] NON RARE IN EUROPE: Non rare thrombophilia</t>
        </is>
      </c>
      <c r="AH530" t="inlineStr"/>
      <c r="AI530" t="inlineStr"/>
      <c r="AJ530" t="inlineStr"/>
      <c r="AK530" t="inlineStr">
        <is>
          <t>Bronchodilator Agents;Emphysema;Forced Expiratory Volume;Lung Volume Measurements</t>
        </is>
      </c>
      <c r="AL530" t="inlineStr"/>
      <c r="AM530" t="inlineStr"/>
      <c r="AN530" t="inlineStr"/>
      <c r="AO530" t="inlineStr"/>
      <c r="AP530" t="inlineStr">
        <is>
          <t>Hemophilia, NOS; Venous Thrombosis; response to bronchodilator; Hemophilia A; Thrombophilia; Deep Vein Thrombosis; Forced expiratory volume function; Venous Thromboembolism; Serum total cholesterol measurement; Secondary malignant neoplasm of liver; Blood Protein Measurement; Stomach Carcinoma; Malignant neoplasm of stomach</t>
        </is>
      </c>
      <c r="AQ530" t="inlineStr">
        <is>
          <t>DOID:2452 thrombophilia</t>
        </is>
      </c>
      <c r="AR530" t="inlineStr">
        <is>
          <t>Non Rare Thrombophilia; Thrombophilia; Thrombosis</t>
        </is>
      </c>
      <c r="AS530" t="inlineStr">
        <is>
          <t>32</t>
        </is>
      </c>
      <c r="AT530" t="inlineStr">
        <is>
          <t>49</t>
        </is>
      </c>
      <c r="AU530" t="inlineStr">
        <is>
          <t>[{"UniProt":"Q9UK55","EnsemblGene":["ENSG00000140093","ENSG00000278767"],"EnsemblTrans":[["ENST00000261994","ENSP00000261994","principal2"],["ENST00000393096","ENSP00000376809","principal2"],["ENST00000554173","ENSP00000450971","principal2"],["ENST00000614630","ENSP00000484632",""]],"RefSeq":[["NM_001100607","NP_001094077","REVIEWED"],["NM_016186","NP_057270","REVIEWED"],["XM_005267733","XP_005267790","MODEL"]],"UCSC":["uc001ycu"],"SwissProt":["ZPI_HUMAN"]},{"UniProt":"G3V2W1","EnsemblGene":["ENSG00000140093","ENSG00000278767"],"EnsemblTrans":[["ENST00000554723","ENSP00000450896","alternative2"],["ENST00000616057","ENSP00000482029",""]],"RefSeq":[["XM_017021353","XP_016876842","MODEL"]],"UCSC":["uc001yct"],"SwissProt":["G3V2W1_HUMAN"]}]</t>
        </is>
      </c>
      <c r="AV530" t="inlineStr">
        <is>
          <t>liver</t>
        </is>
      </c>
      <c r="AW530" t="inlineStr">
        <is>
          <t>Distribution: Detected in some; Specificity: Tissue enriched</t>
        </is>
      </c>
      <c r="AX530" t="inlineStr"/>
      <c r="AY530" t="inlineStr"/>
      <c r="AZ530" t="inlineStr">
        <is>
          <t>(M3468)NABA ECM REGULATORS; (M5885)NABA MATRISOME ASSOCIATED; (M5889)NABA MATRISOME</t>
        </is>
      </c>
      <c r="BA530" t="inlineStr"/>
      <c r="BB530" t="inlineStr">
        <is>
          <t>(M5956)HALLMARK KRAS SIGNALING DN</t>
        </is>
      </c>
      <c r="BC530" t="inlineStr"/>
      <c r="BD530" t="inlineStr">
        <is>
          <t>1</t>
        </is>
      </c>
      <c r="BE530" t="inlineStr">
        <is>
          <t>0</t>
        </is>
      </c>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1</t>
        </is>
      </c>
      <c r="BS530" t="inlineStr">
        <is>
          <t>0</t>
        </is>
      </c>
      <c r="BT530" t="inlineStr">
        <is>
          <t>0</t>
        </is>
      </c>
      <c r="BU530" t="inlineStr">
        <is>
          <t>0</t>
        </is>
      </c>
      <c r="BV530" t="inlineStr">
        <is>
          <t>0</t>
        </is>
      </c>
      <c r="BW530" t="inlineStr">
        <is>
          <t>0</t>
        </is>
      </c>
      <c r="BX530" s="2" t="n">
        <v>1</v>
      </c>
    </row>
    <row r="531">
      <c r="A531" t="inlineStr">
        <is>
          <t>11138</t>
        </is>
      </c>
      <c r="B531" t="inlineStr">
        <is>
          <t>TBC1D8</t>
        </is>
      </c>
      <c r="C531" t="inlineStr">
        <is>
          <t>0</t>
        </is>
      </c>
      <c r="D531" t="inlineStr">
        <is>
          <t>0</t>
        </is>
      </c>
      <c r="E531" t="inlineStr">
        <is>
          <t>1</t>
        </is>
      </c>
      <c r="F531" t="inlineStr">
        <is>
          <t>0</t>
        </is>
      </c>
      <c r="G531" t="inlineStr">
        <is>
          <t>0</t>
        </is>
      </c>
      <c r="H531" t="inlineStr">
        <is>
          <t>0</t>
        </is>
      </c>
      <c r="I531" t="inlineStr">
        <is>
          <t>0</t>
        </is>
      </c>
      <c r="J531" t="inlineStr">
        <is>
          <t>0</t>
        </is>
      </c>
      <c r="K531" t="inlineStr">
        <is>
          <t>TBC1D8</t>
        </is>
      </c>
      <c r="L531" t="inlineStr">
        <is>
          <t>AD3|GRAMD8|HBLP1|TBC1D8A|VRP</t>
        </is>
      </c>
      <c r="M531" t="inlineStr">
        <is>
          <t>protein-coding</t>
        </is>
      </c>
      <c r="N531" t="inlineStr">
        <is>
          <t>TBC1 domain family member 8</t>
        </is>
      </c>
      <c r="O531" t="inlineStr">
        <is>
          <t>Predicted to enable GTPase activator activity. Predicted to be involved in activation of GTPase activity and intracellular protein transport. Predicted to be located in membrane. [provided by Alliance of Genome Resources, Apr 2022]</t>
        </is>
      </c>
      <c r="P531" t="inlineStr">
        <is>
          <t>chr2:101151382-101007228</t>
        </is>
      </c>
      <c r="Q531" t="inlineStr">
        <is>
          <t>GO:0090630 activation of GTPase activity;GO:0043547 positive regulation of GTPase activity;GO:0043087 regulation of GTPase activity</t>
        </is>
      </c>
      <c r="R531" t="inlineStr">
        <is>
          <t>[GO:0098772] molecular function regulator activity; [GO:0003013] circulatory system process</t>
        </is>
      </c>
      <c r="S531" t="inlineStr">
        <is>
          <t>GO:0016020 membrane;GO:0110165 cellular anatomical entity;GO:0005575 cellular_component</t>
        </is>
      </c>
      <c r="T531" t="inlineStr">
        <is>
          <t>GO:0005096 GTPase activator activity;GO:0030695 GTPase regulator activity;GO:0060589 nucleoside-triphosphatase regulator activity</t>
        </is>
      </c>
      <c r="U531" t="inlineStr"/>
      <c r="V531" t="inlineStr">
        <is>
          <t>Predicted intracellular proteins</t>
        </is>
      </c>
      <c r="W531" t="inlineStr">
        <is>
          <t>[IPR000195] Rab-GTPase-TBC domain; [IPR004182] GRAM domain; [IPR011992] EF-hand domain pair; [IPR011993] PH-like domain superfamily; [IPR035969] Rab-GTPase-TBC domain superfamily; [IPR036009] TBC1D8, PH-GRAM domain 1; [IPR036016] TBC1D8, PH-GRAM domain 2</t>
        </is>
      </c>
      <c r="X531" t="inlineStr">
        <is>
          <t>Nuclear speckles;Nucleoplasm (Approved)</t>
        </is>
      </c>
      <c r="Y531" t="inlineStr"/>
      <c r="Z531" t="inlineStr"/>
      <c r="AA531" t="inlineStr"/>
      <c r="AB531" t="inlineStr">
        <is>
          <t>yes</t>
        </is>
      </c>
      <c r="AC531" t="inlineStr"/>
      <c r="AD531" t="inlineStr">
        <is>
          <t>principal4</t>
        </is>
      </c>
      <c r="AE531" t="inlineStr"/>
      <c r="AF531" t="inlineStr">
        <is>
          <t>MP:0005391 vision/eye phenotype</t>
        </is>
      </c>
      <c r="AG531" t="inlineStr"/>
      <c r="AH531" t="inlineStr"/>
      <c r="AI531" t="inlineStr"/>
      <c r="AJ531" t="inlineStr">
        <is>
          <t>Bone Density;Hip</t>
        </is>
      </c>
      <c r="AK531" t="inlineStr">
        <is>
          <t>Cognition Disorders;Cognitive Dysfunction;Osteoporosis</t>
        </is>
      </c>
      <c r="AL531" t="inlineStr"/>
      <c r="AM531" t="inlineStr"/>
      <c r="AN531" t="inlineStr"/>
      <c r="AO531" t="inlineStr"/>
      <c r="AP531" t="inlineStr">
        <is>
          <t>Venezuelan equine encephalomyelitis; Granulocyte count; Neutrophil count (procedure); Tonometry; Alzheimer disease, familial, type 3; Refractory Cytopenia of Childhood; Low density lipoprotein cholesterol measurement; Serum total cholesterol measurement; High density lipoprotein measurement; Triglycerides measurement; Eosinophil count procedure; White Blood Cell Count procedure; Brain Neoplasms; Osteoporosis; Impaired cognition; Renal Cell Carcinoma; Conventional (Clear Cell) Renal Cell Carcinoma; ovarian neoplasm; Malignant neoplasm of ovary; Carcinoma, Ovarian Epithelial; Alzheimer's Disease; Carcinogenesis; Neoplasms</t>
        </is>
      </c>
      <c r="AQ531" t="inlineStr"/>
      <c r="AR531" t="inlineStr">
        <is>
          <t>Osteoporosis; Impaired Cognition</t>
        </is>
      </c>
      <c r="AS531" t="inlineStr">
        <is>
          <t>3</t>
        </is>
      </c>
      <c r="AT531" t="inlineStr">
        <is>
          <t>24</t>
        </is>
      </c>
      <c r="AU531" t="inlineStr">
        <is>
          <t>[{"UniProt":"O95759","EnsemblGene":["ENSG00000204634"],"EnsemblTrans":[["ENST00000376840","ENSP00000366036","principal4"]],"RefSeq":[["NM_001102426","NP_001095896","VALIDATED"]],"UCSC":["uc010fiv"],"SwissProt":["TBCD8_HUMAN"]},{"UniProt":"J3KQ40","EnsemblGene":["ENSG00000204634"],"EnsemblTrans":[["ENST00000409318","ENSP00000386856","alternative1"]],"RefSeq":[["NM_001330348","NP_001317277","VALIDATED"]],"UCSC":["uc061mjp"],"SwissProt":["J3KQ40_HUMAN"]}]</t>
        </is>
      </c>
      <c r="AV531" t="inlineStr">
        <is>
          <t>stomach</t>
        </is>
      </c>
      <c r="AW531" t="inlineStr">
        <is>
          <t>Distribution: Detected in all; Specificity: Low tissue specificity</t>
        </is>
      </c>
      <c r="AX531" t="inlineStr">
        <is>
          <t>antibody: Moderate cytoplasmic and occasional membranous positivity was observed in most normal tissues. Epithelial cells of the gallbladder and decidual cells in placenta showed strong staining. Lymphoid tissues were mainly negative.; Cytoplasmic and membranous expression in several tissues.</t>
        </is>
      </c>
      <c r="AY531" t="inlineStr">
        <is>
          <t>Antibody: Moderate cytoplasmic and occasional membranous positivity was observed in most cancer cells. Lymphomas, melanomas and skin cancers were mainly negative.</t>
        </is>
      </c>
      <c r="AZ531" t="inlineStr"/>
      <c r="BA531" t="inlineStr"/>
      <c r="BB531" t="inlineStr"/>
      <c r="BC531" t="inlineStr"/>
      <c r="BD531" t="inlineStr">
        <is>
          <t>0</t>
        </is>
      </c>
      <c r="BE531" t="inlineStr">
        <is>
          <t>0</t>
        </is>
      </c>
      <c r="BF531" t="inlineStr">
        <is>
          <t>0</t>
        </is>
      </c>
      <c r="BG531" t="inlineStr">
        <is>
          <t>0</t>
        </is>
      </c>
      <c r="BH531" t="inlineStr">
        <is>
          <t>0</t>
        </is>
      </c>
      <c r="BI531" t="inlineStr">
        <is>
          <t>0</t>
        </is>
      </c>
      <c r="BJ531" t="inlineStr">
        <is>
          <t>0</t>
        </is>
      </c>
      <c r="BK531" t="inlineStr">
        <is>
          <t>0</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0</t>
        </is>
      </c>
      <c r="BV531" t="inlineStr">
        <is>
          <t>0</t>
        </is>
      </c>
      <c r="BW531" t="inlineStr">
        <is>
          <t>0</t>
        </is>
      </c>
      <c r="BX531" s="2" t="n">
        <v>1</v>
      </c>
    </row>
    <row r="532">
      <c r="A532" t="inlineStr">
        <is>
          <t>55201</t>
        </is>
      </c>
      <c r="B532" t="inlineStr">
        <is>
          <t>MAP1S</t>
        </is>
      </c>
      <c r="C532" t="inlineStr">
        <is>
          <t>0</t>
        </is>
      </c>
      <c r="D532" t="inlineStr">
        <is>
          <t>0</t>
        </is>
      </c>
      <c r="E532" t="inlineStr">
        <is>
          <t>0</t>
        </is>
      </c>
      <c r="F532" t="inlineStr">
        <is>
          <t>0</t>
        </is>
      </c>
      <c r="G532" t="inlineStr">
        <is>
          <t>0</t>
        </is>
      </c>
      <c r="H532" t="inlineStr">
        <is>
          <t>1</t>
        </is>
      </c>
      <c r="I532" t="inlineStr">
        <is>
          <t>0</t>
        </is>
      </c>
      <c r="J532" t="inlineStr">
        <is>
          <t>0</t>
        </is>
      </c>
      <c r="K532" t="inlineStr">
        <is>
          <t>MAP1S</t>
        </is>
      </c>
      <c r="L532" t="inlineStr">
        <is>
          <t>BPY2IP1|C19orf5|MAP8|VCY2IP-1|VCY2IP1</t>
        </is>
      </c>
      <c r="M532" t="inlineStr">
        <is>
          <t>protein-coding</t>
        </is>
      </c>
      <c r="N532" t="inlineStr">
        <is>
          <t>microtubule associated protein 1S</t>
        </is>
      </c>
      <c r="O532" t="inlineStr">
        <is>
          <t>Enables DNA binding activity and cytoskeletal protein binding activity. Involved in microtubule bundle formation; neuron projection morphogenesis; and regulation of chromatin disassembly. Located in several cellular components, including microtubule cytoskeleton; nuclear lumen; and perinuclear region of cytoplasm. [provided by Alliance of Genome Resources, Apr 2022]</t>
        </is>
      </c>
      <c r="P532" t="inlineStr">
        <is>
          <t>chr19:17719480-17734513</t>
        </is>
      </c>
      <c r="Q532" t="inlineStr">
        <is>
          <t>GO:0034454 microtubule anchoring at centrosome;GO:0072393 microtubule anchoring at microtubule organizing center;GO:0034453 microtubule anchoring</t>
        </is>
      </c>
      <c r="R532" t="inlineStr">
        <is>
          <t>[GO:0043226] organelle; [GO:0005856] cytoskeleton; [GO:0008092] cytoskeletal protein binding; [GO:0007010] cytoskeleton organization; [GO:0005634] nucleus; [GO:0005654] nucleoplasm; [GO:0005730] nucleolus; [GO:0005829] cytosol; [GO:0012501] programmed cell death; [GO:0003677] DNA binding; [GO:0048856] anatomical structure development; [GO:0030154] cell differentiation; [GO:0007018] microtubule-based movement; [GO:0005815] microtubule organizing center; [GO:0006914] autophagy; [GO:0000278] mitotic cell cycle; [GO:0007059] chromosome segregation</t>
        </is>
      </c>
      <c r="S532" t="inlineStr">
        <is>
          <t>GO:1990498 mitotic spindle microtubule;GO:0005876 spindle microtubule;GO:0005875 microtubule associated complex</t>
        </is>
      </c>
      <c r="T532" t="inlineStr">
        <is>
          <t>GO:0048487 beta-tubulin binding;GO:0051015 actin filament binding;GO:0008017 microtubule binding</t>
        </is>
      </c>
      <c r="U532" t="inlineStr"/>
      <c r="V532" t="inlineStr">
        <is>
          <t>Predicted intracellular proteins</t>
        </is>
      </c>
      <c r="W532" t="inlineStr">
        <is>
          <t>[IPR026074] Microtubule associated protein 1</t>
        </is>
      </c>
      <c r="X532" t="inlineStr">
        <is>
          <t>Cytosol (Supported); Additional: Cell Junctions;Nucleoli;Nucleoplasm</t>
        </is>
      </c>
      <c r="Y532" t="inlineStr"/>
      <c r="Z532" t="inlineStr"/>
      <c r="AA532" t="inlineStr"/>
      <c r="AB532" t="inlineStr"/>
      <c r="AC532" t="inlineStr"/>
      <c r="AD532" t="inlineStr">
        <is>
          <t>principal2</t>
        </is>
      </c>
      <c r="AE532" t="inlineStr"/>
      <c r="AF532" t="inlineStr">
        <is>
          <t>MP:0005385 cardiovascular system phenotype</t>
        </is>
      </c>
      <c r="AG532" t="inlineStr"/>
      <c r="AH532" t="inlineStr"/>
      <c r="AI532" t="inlineStr"/>
      <c r="AJ532" t="inlineStr">
        <is>
          <t>Platelet Function Tests</t>
        </is>
      </c>
      <c r="AK532" t="inlineStr"/>
      <c r="AL532" t="inlineStr"/>
      <c r="AM532" t="inlineStr"/>
      <c r="AN532" t="inlineStr"/>
      <c r="AO532" t="inlineStr"/>
      <c r="AP532" t="inlineStr">
        <is>
          <t>GIANT AXONAL NEUROPATHY 1; Kidney Failure; Heart Diseases; Renal fibrosis; Hepatocarcinogenesis; Hodgkin Disease; Pancreatic Ductal Adenocarcinoma; Huntington Disease; Fibrosis, Liver; Adult Liver Carcinoma; Crohn Disease; Liver and Intrahepatic Biliary Tract Carcinoma; Malignant neoplasm of liver; Coronary Artery Disease; Body Height; Parkinson Disease; Renal Cell Carcinoma; Adenocarcinoma; Leukemia, Myelocytic, Acute; Malignant neoplasm of colon and/or rectum; Prostate carcinoma; Malignant neoplasm of prostate; Colorectal Carcinoma; Liver carcinoma; Carcinogenesis; Breast Carcinoma; Malignant neoplasm of breast; Neoplasms</t>
        </is>
      </c>
      <c r="AQ532" t="inlineStr"/>
      <c r="AR532" t="inlineStr">
        <is>
          <t>Coronary artery disease; Leukemia</t>
        </is>
      </c>
      <c r="AS532" t="inlineStr">
        <is>
          <t>14</t>
        </is>
      </c>
      <c r="AT532" t="inlineStr">
        <is>
          <t>78</t>
        </is>
      </c>
      <c r="AU532" t="inlineStr">
        <is>
          <t>[{"UniProt":"Q66K74","EnsemblGene":["ENSG00000130479"],"EnsemblTrans":[["ENST00000324096","ENSP00000325313","principal2"],["ENST00000544059","ENSP00000439243","alternative2"]],"RefSeq":[["NM_001308363","NP_001295292","VALIDATED"],["NM_018174","NP_060644","VALIDATED"]],"UCSC":["uc002nhe"],"SwissProt":["MAP1S_HUMAN"]}]</t>
        </is>
      </c>
      <c r="AV532" t="inlineStr"/>
      <c r="AW532" t="inlineStr">
        <is>
          <t>Distribution: Detected in all; Specificity: Tissue enhanced</t>
        </is>
      </c>
      <c r="AX532" t="inlineStr">
        <is>
          <t>antibody: Most normal tissues displayed weak to moderate cytoplasmic positivity. Respiratory epithelium of nasopharynx showed strong positivity. Liver, cells in CNS and Leydig cells were negative.; Cytoplasmic expression in most tissues.</t>
        </is>
      </c>
      <c r="AY532" t="inlineStr">
        <is>
          <t>Antibody: Most cancer tissues showed weak to moderate cytoplasmic positivity. A few seminomas were strongly stained. Most squamous cell carcinomas, basal cell carcinomas, renal and liver cancers were negative.</t>
        </is>
      </c>
      <c r="AZ532" t="inlineStr"/>
      <c r="BA532" t="inlineStr">
        <is>
          <t>(hsa03250)Viral life cycle - HIV-1</t>
        </is>
      </c>
      <c r="BB532" t="inlineStr">
        <is>
          <t>(M5893)HALLMARK MITOTIC SPINDLE</t>
        </is>
      </c>
      <c r="BC532" t="inlineStr"/>
      <c r="BD532" t="inlineStr">
        <is>
          <t>0</t>
        </is>
      </c>
      <c r="BE532" t="inlineStr">
        <is>
          <t>0</t>
        </is>
      </c>
      <c r="BF532" t="inlineStr">
        <is>
          <t>0</t>
        </is>
      </c>
      <c r="BG532" t="inlineStr">
        <is>
          <t>0</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c r="BT532" t="inlineStr">
        <is>
          <t>0</t>
        </is>
      </c>
      <c r="BU532" t="inlineStr">
        <is>
          <t>0</t>
        </is>
      </c>
      <c r="BV532" t="inlineStr">
        <is>
          <t>0</t>
        </is>
      </c>
      <c r="BW532" t="inlineStr">
        <is>
          <t>0</t>
        </is>
      </c>
      <c r="BX532" s="2" t="n">
        <v>1</v>
      </c>
    </row>
    <row r="533">
      <c r="A533" t="inlineStr">
        <is>
          <t>7866</t>
        </is>
      </c>
      <c r="B533" t="inlineStr">
        <is>
          <t>IFRD2</t>
        </is>
      </c>
      <c r="C533" t="inlineStr">
        <is>
          <t>0</t>
        </is>
      </c>
      <c r="D533" t="inlineStr">
        <is>
          <t>0</t>
        </is>
      </c>
      <c r="E533" t="inlineStr">
        <is>
          <t>0</t>
        </is>
      </c>
      <c r="F533" t="inlineStr">
        <is>
          <t>0</t>
        </is>
      </c>
      <c r="G533" t="inlineStr">
        <is>
          <t>0</t>
        </is>
      </c>
      <c r="H533" t="inlineStr">
        <is>
          <t>0</t>
        </is>
      </c>
      <c r="I533" t="inlineStr">
        <is>
          <t>1</t>
        </is>
      </c>
      <c r="J533" t="inlineStr">
        <is>
          <t>0</t>
        </is>
      </c>
      <c r="K533" t="inlineStr">
        <is>
          <t>IFRD2</t>
        </is>
      </c>
      <c r="L533" t="inlineStr">
        <is>
          <t>IFNRP|SKMc15|SM15</t>
        </is>
      </c>
      <c r="M533" t="inlineStr">
        <is>
          <t>protein-coding</t>
        </is>
      </c>
      <c r="N533" t="inlineStr">
        <is>
          <t>interferon related developmental regulator 2</t>
        </is>
      </c>
      <c r="O533" t="inlineStr">
        <is>
          <t>Located in nucleus. [provided by Alliance of Genome Resources, Apr 2022]</t>
        </is>
      </c>
      <c r="P533" t="inlineStr">
        <is>
          <t>chr3:50292429-50287732</t>
        </is>
      </c>
      <c r="Q533" t="inlineStr">
        <is>
          <t>GO:0017148 negative regulation of translation;GO:0034249 negative regulation of amide metabolic process;GO:0006417 regulation of translation</t>
        </is>
      </c>
      <c r="R533" t="inlineStr">
        <is>
          <t>[GO:0043226] organelle; [GO:0005634] nucleus; [GO:0045182] translation regulator activity</t>
        </is>
      </c>
      <c r="S533" t="inlineStr">
        <is>
          <t>GO:0005634 nucleus;GO:0043231 intracellular membrane-bounded organelle;GO:0043229 intracellular organelle</t>
        </is>
      </c>
      <c r="T533" t="inlineStr">
        <is>
          <t>GO:0043022 ribosome binding;GO:0043021 ribonucleoprotein complex binding;GO:0030371 translation repressor activity</t>
        </is>
      </c>
      <c r="U533" t="inlineStr"/>
      <c r="V533" t="inlineStr">
        <is>
          <t>Predicted intracellular proteins</t>
        </is>
      </c>
      <c r="W533" t="inlineStr">
        <is>
          <t>[IPR006921] Interferon-related developmental regulator, C-terminal; [IPR007701] Interferon-related developmental regulator, N-terminal; [IPR011989] Armadillo-like helical; [IPR016024] Armadillo-type fold; [IPR039777] Interferon-related developmental regulator</t>
        </is>
      </c>
      <c r="X533" t="inlineStr">
        <is>
          <t>Nucleoplasm (Approved)</t>
        </is>
      </c>
      <c r="Y533" t="inlineStr"/>
      <c r="Z533" t="inlineStr"/>
      <c r="AA533" t="inlineStr"/>
      <c r="AB533" t="inlineStr">
        <is>
          <t>yes</t>
        </is>
      </c>
      <c r="AC533" t="inlineStr"/>
      <c r="AD533" t="inlineStr">
        <is>
          <t>principal1</t>
        </is>
      </c>
      <c r="AE533" t="inlineStr"/>
      <c r="AF533" t="inlineStr"/>
      <c r="AG533" t="inlineStr"/>
      <c r="AH533" t="inlineStr"/>
      <c r="AI533" t="inlineStr"/>
      <c r="AJ533" t="inlineStr"/>
      <c r="AK533" t="inlineStr"/>
      <c r="AL533" t="inlineStr"/>
      <c r="AM533" t="inlineStr"/>
      <c r="AN533" t="inlineStr"/>
      <c r="AO533" t="inlineStr"/>
      <c r="AP533" t="inlineStr">
        <is>
          <t>Colitis; Neoplasms</t>
        </is>
      </c>
      <c r="AQ533" t="inlineStr"/>
      <c r="AR533" t="inlineStr"/>
      <c r="AS533" t="inlineStr">
        <is>
          <t>2</t>
        </is>
      </c>
      <c r="AT533" t="inlineStr">
        <is>
          <t>33</t>
        </is>
      </c>
      <c r="AU533" t="inlineStr">
        <is>
          <t>[{"UniProt":"Q12894","EnsemblGene":["ENSG00000214706"],"EnsemblTrans":[["ENST00000417626","ENSP00000402849","principal1"],["ENST00000436390","ENSP00000392316","principal1"]],"RefSeq":[["NM_006764","NP_006755","VALIDATED"]],"UCSC":["uc011bdp"],"SwissProt":["IFRD2_HUMAN"]}]</t>
        </is>
      </c>
      <c r="AV533" t="inlineStr">
        <is>
          <t>cervix</t>
        </is>
      </c>
      <c r="AW533" t="inlineStr">
        <is>
          <t>Distribution: Detected in all; Specificity: Low tissue specificity</t>
        </is>
      </c>
      <c r="AX533" t="inlineStr">
        <is>
          <t>antibody: Normal tissues showed cytoplasmic and membranous positivity of varying intensity. Strongest staining was observed in lymphoid organs, CNS and reproductive organs.; Cytoplasmic and membranous expression in most cell types.</t>
        </is>
      </c>
      <c r="AY533" t="inlineStr">
        <is>
          <t>Antibody: Cancer tissues showed cytoplasmic and membranous positivity of varying intensity. Strongest staining was observed in endometrial, prostate, breast and cervical cancers. Tumor cells in gliomas were essentially negative.</t>
        </is>
      </c>
      <c r="AZ533" t="inlineStr"/>
      <c r="BA533" t="inlineStr"/>
      <c r="BB533" t="inlineStr"/>
      <c r="BC533" t="inlineStr"/>
      <c r="BD533" t="inlineStr">
        <is>
          <t>0</t>
        </is>
      </c>
      <c r="BE533" t="inlineStr">
        <is>
          <t>0</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0</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s="2" t="n">
        <v>1</v>
      </c>
    </row>
    <row r="534">
      <c r="A534" t="inlineStr">
        <is>
          <t>51155</t>
        </is>
      </c>
      <c r="B534" t="inlineStr">
        <is>
          <t>JPT1</t>
        </is>
      </c>
      <c r="C534" t="inlineStr">
        <is>
          <t>0</t>
        </is>
      </c>
      <c r="D534" t="inlineStr">
        <is>
          <t>0</t>
        </is>
      </c>
      <c r="E534" t="inlineStr">
        <is>
          <t>0</t>
        </is>
      </c>
      <c r="F534" t="inlineStr">
        <is>
          <t>0</t>
        </is>
      </c>
      <c r="G534" t="inlineStr">
        <is>
          <t>0</t>
        </is>
      </c>
      <c r="H534" t="inlineStr">
        <is>
          <t>1</t>
        </is>
      </c>
      <c r="I534" t="inlineStr">
        <is>
          <t>0</t>
        </is>
      </c>
      <c r="J534" t="inlineStr">
        <is>
          <t>0</t>
        </is>
      </c>
      <c r="K534" t="inlineStr">
        <is>
          <t>JPT1</t>
        </is>
      </c>
      <c r="L534" t="inlineStr">
        <is>
          <t>ARM2|HN1|HN1A</t>
        </is>
      </c>
      <c r="M534" t="inlineStr">
        <is>
          <t>protein-coding</t>
        </is>
      </c>
      <c r="N534" t="inlineStr">
        <is>
          <t>Jupiter microtubule associated homolog 1</t>
        </is>
      </c>
      <c r="O534" t="inlineStr">
        <is>
          <t>Located in nuclear membrane; nucleolus; and nucleoplasm. [provided by Alliance of Genome Resources, Apr 2022]</t>
        </is>
      </c>
      <c r="P534" t="inlineStr">
        <is>
          <t>chr17:75154512-75135243</t>
        </is>
      </c>
      <c r="Q534" t="inlineStr"/>
      <c r="R534" t="inlineStr">
        <is>
          <t>[GO:0043226] organelle; [GO:0005634] nucleus; [GO:0005635] nuclear envelope; [GO:0005654] nucleoplasm; [GO:0005730] nucleolus</t>
        </is>
      </c>
      <c r="S534" t="inlineStr">
        <is>
          <t>GO:0045171 intercellular bridge;GO:0015630 microtubule cytoskeleton;GO:0005856 cytoskeleton</t>
        </is>
      </c>
      <c r="T534" t="inlineStr">
        <is>
          <t>GO:0005515 protein binding;GO:0005488 binding;GO:0003674 molecular_function</t>
        </is>
      </c>
      <c r="U534" t="inlineStr"/>
      <c r="V534" t="inlineStr">
        <is>
          <t>Predicted intracellular proteins</t>
        </is>
      </c>
      <c r="W534" t="inlineStr">
        <is>
          <t>[IPR033335] Microtubule-associated protein Jupiter</t>
        </is>
      </c>
      <c r="X534" t="inlineStr">
        <is>
          <t>Cytosol (Supported); Additional: Cytokinetic bridge;Microtubules</t>
        </is>
      </c>
      <c r="Y534" t="inlineStr"/>
      <c r="Z534" t="inlineStr"/>
      <c r="AA534" t="inlineStr"/>
      <c r="AB534" t="inlineStr"/>
      <c r="AC534" t="inlineStr">
        <is>
          <t>yes</t>
        </is>
      </c>
      <c r="AD534" t="inlineStr">
        <is>
          <t>principal1</t>
        </is>
      </c>
      <c r="AE534" t="inlineStr"/>
      <c r="AF534" t="inlineStr">
        <is>
          <t>MP:0005386 behavior/neurological phenotype</t>
        </is>
      </c>
      <c r="AG534" t="inlineStr"/>
      <c r="AH534" t="inlineStr"/>
      <c r="AI534" t="inlineStr"/>
      <c r="AJ534" t="inlineStr">
        <is>
          <t>Pulse Wave Analysis</t>
        </is>
      </c>
      <c r="AK534" t="inlineStr"/>
      <c r="AL534" t="inlineStr"/>
      <c r="AM534" t="inlineStr"/>
      <c r="AN534" t="inlineStr"/>
      <c r="AO534" t="inlineStr"/>
      <c r="AP534" t="inlineStr">
        <is>
          <t>Asymptomatic human immunodeficiency virus infection; Metastatic human epidermal growth factor 2 positive carcinoma of breast; ECTRODACTYLY, ECTODERMAL DYSPLASIA, AND CLEFT LIP/PALATE SYNDROME 1; Monosomy; Aortic Valve Insufficiency; Neutropenia; Leukopenia; Carcinoma breast stage IV; Diarrhea; Fatigue; Cirrhosis; Blood Protein Measurement; Liver Cirrhosis; Epithelial ovarian cancer; Malignant neoplasm of endometrium; Pain; Endometrial Carcinoma; Hepatitis C; Adenocarcinoma; Secondary Neoplasm; Carcinoma, Ovarian Epithelial; Glioblastoma; Glioblastoma Multiforme; Prostate carcinoma; Malignant neoplasm of prostate; Liver carcinoma; Carcinogenesis; Neoplasm Metastasis; Breast Carcinoma; Malignant neoplasm of breast; Malignant Neoplasms; Neoplasms</t>
        </is>
      </c>
      <c r="AQ534" t="inlineStr"/>
      <c r="AR534" t="inlineStr"/>
      <c r="AS534" t="inlineStr">
        <is>
          <t>13</t>
        </is>
      </c>
      <c r="AT534" t="inlineStr">
        <is>
          <t>52</t>
        </is>
      </c>
      <c r="AU534" t="inlineStr">
        <is>
          <t>[{"UniProt":"Q9UK76","EnsemblGene":["ENSG00000189159"],"EnsemblTrans":[["ENST00000356033","ENSP00000348316",""],["ENST00000409753","ENSP00000387059","principal1"],["ENST00000470924","ENSP00000462784",""],["ENST00000476258","ENSP00000464266",""],["ENST00000481647","ENSP00000462478",""],["ENST00000482348","ENSP00000462834",""]],"RefSeq":[["NM_001002032","NP_001002032","VALIDATED"],["NM_001002033","NP_001002033","VALIDATED"],["NM_001288609","NP_001275538","VALIDATED"],["NM_001288610","NP_001275539","VALIDATED"],["NM_001288611","NP_001275540","VALIDATED"],["NM_016185","NP_057269","VALIDATED"]],"UCSC":["uc002jna"],"SwissProt":["JUPI1_HUMAN"]}]</t>
        </is>
      </c>
      <c r="AV534" t="inlineStr"/>
      <c r="AW534" t="inlineStr">
        <is>
          <t>Distribution: Detected in all; Specificity: Tissue enhanced</t>
        </is>
      </c>
      <c r="AX534" t="inlineStr">
        <is>
          <t>General nuclear expression.</t>
        </is>
      </c>
      <c r="AY534" t="inlineStr"/>
      <c r="AZ534" t="inlineStr"/>
      <c r="BA534" t="inlineStr"/>
      <c r="BB534" t="inlineStr">
        <is>
          <t>(M5901)HALLMARK G2M CHECKPOINT; (M5925)HALLMARK E2F TARGETS</t>
        </is>
      </c>
      <c r="BC534" t="inlineStr"/>
      <c r="BD534" t="inlineStr">
        <is>
          <t>1</t>
        </is>
      </c>
      <c r="BE534" t="inlineStr">
        <is>
          <t>0</t>
        </is>
      </c>
      <c r="BF534" t="inlineStr">
        <is>
          <t>0</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s="2" t="n">
        <v>1</v>
      </c>
    </row>
    <row r="535">
      <c r="A535" t="inlineStr">
        <is>
          <t>23543</t>
        </is>
      </c>
      <c r="B535" t="inlineStr">
        <is>
          <t>RBFOX2</t>
        </is>
      </c>
      <c r="C535" t="inlineStr">
        <is>
          <t>0</t>
        </is>
      </c>
      <c r="D535" t="inlineStr">
        <is>
          <t>0</t>
        </is>
      </c>
      <c r="E535" t="inlineStr">
        <is>
          <t>1</t>
        </is>
      </c>
      <c r="F535" t="inlineStr">
        <is>
          <t>0</t>
        </is>
      </c>
      <c r="G535" t="inlineStr">
        <is>
          <t>0</t>
        </is>
      </c>
      <c r="H535" t="inlineStr">
        <is>
          <t>0</t>
        </is>
      </c>
      <c r="I535" t="inlineStr">
        <is>
          <t>0</t>
        </is>
      </c>
      <c r="J535" t="inlineStr">
        <is>
          <t>0</t>
        </is>
      </c>
      <c r="K535" t="inlineStr">
        <is>
          <t>RBFOX2</t>
        </is>
      </c>
      <c r="L535" t="inlineStr">
        <is>
          <t>FOX2|Fox-2|HNRBP2|HRNBP2|RBM9|RTA|dJ106I20.3|fxh</t>
        </is>
      </c>
      <c r="M535" t="inlineStr">
        <is>
          <t>protein-coding</t>
        </is>
      </c>
      <c r="N535" t="inlineStr">
        <is>
          <t>RNA binding fox-1 homolog 2</t>
        </is>
      </c>
      <c r="O535" t="inlineStr">
        <is>
          <t>This gene is one of several human genes similar to the C. elegans gene Fox-1. This gene encodes an RNA binding protein that is thought to be a key regulator of alternative exon splicing in the nervous system and other cell types. The protein binds to a conserved UGCAUG element found downstream of many alternatively spliced exons and promotes inclusion of the alternative exon in mature transcripts. The protein also interacts with the estrogen receptor 1 transcription factor and regulates estrogen receptor 1 transcriptional activity. Multiple transcript variants encoding different isoforms have been found for this gene. [provided by RefSeq, Jul 2008]</t>
        </is>
      </c>
      <c r="P535" t="inlineStr">
        <is>
          <t>chr22:36028824-35738736</t>
        </is>
      </c>
      <c r="Q535" t="inlineStr">
        <is>
          <t>GO:0030520 intracellular estrogen receptor signaling pathway;GO:0000381 regulation of alternative mRNA splicing, via spliceosome;GO:0030518 intracellular steroid hormone receptor signaling pathway</t>
        </is>
      </c>
      <c r="R535" t="inlineStr">
        <is>
          <t>[GO:0003723] RNA binding; [GO:0016071] mRNA metabolic process; [GO:0048856] anatomical structure development; [GO:0043226] organelle; [GO:0005634] nucleus; [GO:0005654] nucleoplasm; [GO:0006351] DNA-templated transcription; [GO:0006355] regulation of DNA-templated transcription; [GO:0023052] signaling; [GO:0140110] transcription regulator activity; [GO:0002376] immune system process; [GO:0030154] cell differentiation; [GO:0048870] cell motility; [GO:0050877] nervous system process</t>
        </is>
      </c>
      <c r="S535" t="inlineStr">
        <is>
          <t>GO:0005654 nucleoplasm;GO:0031981 nuclear lumen;GO:0031974 membrane-enclosed lumen</t>
        </is>
      </c>
      <c r="T535" t="inlineStr">
        <is>
          <t>GO:0003714 transcription corepressor activity;GO:0140297 DNA-binding transcription factor binding;GO:0003712 transcription coregulator activity</t>
        </is>
      </c>
      <c r="U535" t="inlineStr"/>
      <c r="V535" t="inlineStr">
        <is>
          <t>Predicted intracellular proteins</t>
        </is>
      </c>
      <c r="W535" t="inlineStr">
        <is>
          <t>[IPR000504] RNA recognition motif domain; [IPR012677] Nucleotide-binding alpha-beta plait domain superfamily; [IPR017325] RNA binding protein fox-1 homolog 1-3; [IPR025670] Fox-1 C-terminal domain; [IPR034237] FOX1, RNA recognition motif; [IPR035979] RNA-binding domain superfamily; [IPR047131] RNA binding protein fox-1 homolog 1-like</t>
        </is>
      </c>
      <c r="X535" t="inlineStr">
        <is>
          <t>Nucleoplasm (Supported)</t>
        </is>
      </c>
      <c r="Y535" t="inlineStr"/>
      <c r="Z535" t="inlineStr"/>
      <c r="AA535" t="inlineStr"/>
      <c r="AB535" t="inlineStr"/>
      <c r="AC535" t="inlineStr"/>
      <c r="AD535" t="inlineStr">
        <is>
          <t>alternative1</t>
        </is>
      </c>
      <c r="AE535" t="inlineStr"/>
      <c r="AF535" t="inlineStr">
        <is>
          <t>MP:0010771 integument phenotype</t>
        </is>
      </c>
      <c r="AG535" t="inlineStr"/>
      <c r="AH535" t="inlineStr"/>
      <c r="AI535" t="inlineStr">
        <is>
          <t>Inborn genetic diseases</t>
        </is>
      </c>
      <c r="AJ535" t="inlineStr">
        <is>
          <t>Monocytes</t>
        </is>
      </c>
      <c r="AK535" t="inlineStr">
        <is>
          <t>Longevity</t>
        </is>
      </c>
      <c r="AL535" t="inlineStr"/>
      <c r="AM535" t="inlineStr">
        <is>
          <t>Inborn genetic diseases: pathogenic</t>
        </is>
      </c>
      <c r="AN535" t="inlineStr"/>
      <c r="AO535" t="inlineStr"/>
      <c r="AP535" t="inlineStr">
        <is>
          <t>Rete Testis Adenoma; Renal Tubular Acidosis, Type II; Distal Renal Tubular Acidosis; Suicide attempt; Specific language impairment; HYPOPLASTIC LEFT HEART SYNDROME 1; Epilepsy, Rolandic; Chronic Kidney Insufficiency; Hypoplastic Left Heart Syndrome; Renal tubular acidosis; Primary infection NOS; Osteopetrosis; Disorder of tendon; Tendinopathy; Autoimmune hemolytic anemia; Failure to thrive in infant; Malignant neoplasm of salivary gland; Herpes NOS; Salivary Gland Neoplasms; Dyslexia; Nephrocalcinosis; Pediatric failure to thrive; Uranostaphyloschisis; Diabetic Cardiomyopathies; Multiple congenital anomalies; Cleft palate, isolated; Scleroderma; Adenoid Cystic Carcinoma; Movement Disorders; Dysmorphic features; Adult Burkitt Lymphoma; Childhood Burkitt Lymphoma; Kaposi Sarcoma; Dermatitis; Mental Retardation; Oestrogen receptor positive breast cancer; Burkitt Lymphoma; Alcoholic Intoxication, Chronic; Cleft Palate; Hyperinsulinism; Failure to Thrive; Osteopenia; mathematical ability; Cardiomyopathies; Muscle hypotonia; Systemic Scleroderma; Chronic Kidney Diseases; Epilepsy; Tuberculosis; Adult Liver Carcinoma; Liver and Intrahepatic Biliary Tract Carcinoma; Virus Diseases; Heart failure; Nasopharyngeal carcinoma; Malignant neoplasm of liver; Childhood Leukemia; Congestive heart failure; Asthma; leukemia; Intellectual Disability; Hypertensive disease; Diabetes; ovarian neoplasm; Malignant neoplasm of ovary; Diabetes Mellitus; Colon Carcinoma; Carcinoma, Ovarian Epithelial; Malignant tumor of colon; Leukemia, Myelocytic, Acute; Tumor Progression; Primary malignant neoplasm of lung; Carcinoma of lung; Malignant neoplasm of lung; Carcinogenesis; Neoplasm Metastasis; Breast Carcinoma; Malignant neoplasm of breast; Primary malignant neoplasm; Malignant Neoplasms; Neoplasms</t>
        </is>
      </c>
      <c r="AQ535" t="inlineStr">
        <is>
          <t>DOID:1682 congenital heart disease</t>
        </is>
      </c>
      <c r="AR535" t="inlineStr">
        <is>
          <t>Specific Language Impairment; Dyslexia; Malignant neoplasm of salivary gland; Salivary gland neoplasm; Adenocarcinoma; Movement Disorders; Multiple Congenital Anomalies; Dysmorphic Features</t>
        </is>
      </c>
      <c r="AS535" t="inlineStr">
        <is>
          <t>42</t>
        </is>
      </c>
      <c r="AT535" t="inlineStr">
        <is>
          <t>133</t>
        </is>
      </c>
      <c r="AU535" t="inlineStr">
        <is>
          <t>[{"UniProt":"O43251","EnsemblGene":["ENSG00000100320","ENSG00000277564"],"EnsemblTrans":[["ENST00000262829","ENSP00000262829",""],["ENST00000405409","ENSP00000384944",""],["ENST00000414461","ENSP00000407855",""],["ENST00000416721","ENSP00000405651","alternative1"],["ENST00000438146","ENSP00000413035",""],["ENST00000449924","ENSP00000391670","alternative1"],["ENST00000618140","ENSP00000482053",""],["ENST00000619768","ENSP00000479761",""],["ENST00000626107","ENSP00000485984",""],["ENST00000627946","ENSP00000487477",""],["ENST00000631365","ENSP00000485711",""]],"RefSeq":[["NM_001031695","NP_001026865","REVIEWED"],["NM_001082576","NP_001076045","REVIEWED"],["NM_001082577","NP_001076046","REVIEWED"],["NM_001082578","NP_001076047","REVIEWED"],["NM_014309","NP_055124","REVIEWED"],["XM_005261437","XP_005261494"]],"UCSC":["uc003aoh"],"SwissProt":["RFOX2_HUMAN"]}]</t>
        </is>
      </c>
      <c r="AV535" t="inlineStr"/>
      <c r="AW535" t="inlineStr">
        <is>
          <t>Distribution: Detected in many; Specificity: Low tissue specificity</t>
        </is>
      </c>
      <c r="AX535" t="inlineStr">
        <is>
          <t xml:space="preserve">General nuclear and cytoplasmic expression.; antibody: Strong nuclear positivity was observed in renal glomeruli, placental trophoblasts, neuronal cells in CNS, smooth muscle and stromal cells. Normal tissues in general showed weak to moderate nuclear staining, occasionally combined with cytoplasmic positivity. </t>
        </is>
      </c>
      <c r="AY535" t="inlineStr">
        <is>
          <t xml:space="preserve">Antibody: Malignant cells exhibited weak to moderate nuclear positivity in most cases. A few malignant gliomas, lymphomas and melanomas along with a few skin and testicular cancers were strongly stained. Most cases of liver, lung, pancreatic, gastric, endometrial and ovarian cancers were negative. </t>
        </is>
      </c>
      <c r="AZ535" t="inlineStr"/>
      <c r="BA535" t="inlineStr"/>
      <c r="BB535" t="inlineStr"/>
      <c r="BC535" t="inlineStr"/>
      <c r="BD535" t="inlineStr">
        <is>
          <t>1</t>
        </is>
      </c>
      <c r="BE535" t="inlineStr">
        <is>
          <t>0</t>
        </is>
      </c>
      <c r="BF535" t="inlineStr">
        <is>
          <t>0</t>
        </is>
      </c>
      <c r="BG535" t="inlineStr">
        <is>
          <t>0</t>
        </is>
      </c>
      <c r="BH535" t="inlineStr">
        <is>
          <t>0</t>
        </is>
      </c>
      <c r="BI535" t="inlineStr">
        <is>
          <t>0</t>
        </is>
      </c>
      <c r="BJ535" t="inlineStr">
        <is>
          <t>0</t>
        </is>
      </c>
      <c r="BK535" t="inlineStr">
        <is>
          <t>0</t>
        </is>
      </c>
      <c r="BL535" t="inlineStr">
        <is>
          <t>0</t>
        </is>
      </c>
      <c r="BM535" t="inlineStr">
        <is>
          <t>0</t>
        </is>
      </c>
      <c r="BN535" t="inlineStr">
        <is>
          <t>1</t>
        </is>
      </c>
      <c r="BO535" t="inlineStr">
        <is>
          <t>0</t>
        </is>
      </c>
      <c r="BP535" t="inlineStr">
        <is>
          <t>0</t>
        </is>
      </c>
      <c r="BQ535" t="inlineStr">
        <is>
          <t>0</t>
        </is>
      </c>
      <c r="BR535" t="inlineStr">
        <is>
          <t>0</t>
        </is>
      </c>
      <c r="BS535" t="inlineStr">
        <is>
          <t>0</t>
        </is>
      </c>
      <c r="BT535" t="inlineStr">
        <is>
          <t>0</t>
        </is>
      </c>
      <c r="BU535" t="inlineStr">
        <is>
          <t>0</t>
        </is>
      </c>
      <c r="BV535" t="inlineStr">
        <is>
          <t>0</t>
        </is>
      </c>
      <c r="BW535" t="inlineStr">
        <is>
          <t>0</t>
        </is>
      </c>
      <c r="BX535" s="2" t="n">
        <v>1</v>
      </c>
    </row>
    <row r="536">
      <c r="A536" t="inlineStr">
        <is>
          <t>4985</t>
        </is>
      </c>
      <c r="B536" t="inlineStr">
        <is>
          <t>OPRD1</t>
        </is>
      </c>
      <c r="C536" t="inlineStr">
        <is>
          <t>0</t>
        </is>
      </c>
      <c r="D536" t="inlineStr">
        <is>
          <t>0</t>
        </is>
      </c>
      <c r="E536" t="inlineStr">
        <is>
          <t>0</t>
        </is>
      </c>
      <c r="F536" t="inlineStr">
        <is>
          <t>0</t>
        </is>
      </c>
      <c r="G536" t="inlineStr">
        <is>
          <t>0</t>
        </is>
      </c>
      <c r="H536" t="inlineStr">
        <is>
          <t>1</t>
        </is>
      </c>
      <c r="I536" t="inlineStr">
        <is>
          <t>0</t>
        </is>
      </c>
      <c r="J536" t="inlineStr">
        <is>
          <t>0</t>
        </is>
      </c>
      <c r="K536" t="inlineStr">
        <is>
          <t>OPRD1</t>
        </is>
      </c>
      <c r="L536" t="inlineStr">
        <is>
          <t>DOP|DOR|DOR1|OPRD</t>
        </is>
      </c>
      <c r="M536" t="inlineStr">
        <is>
          <t>protein-coding</t>
        </is>
      </c>
      <c r="N536" t="inlineStr">
        <is>
          <t>opioid receptor delta 1</t>
        </is>
      </c>
      <c r="O536" t="inlineStr">
        <is>
          <t>Enables G protein-coupled enkephalin receptor activity. Involved in several processes, including G protein-coupled opioid receptor signaling pathway; cellular response to hypoxia; and positive regulation of peptidyl-serine phosphorylation. Is intrinsic component of plasma membrane. [provided by Alliance of Genome Resources, Apr 2022]</t>
        </is>
      </c>
      <c r="P536" t="inlineStr">
        <is>
          <t>chr1:28812170-28871267</t>
        </is>
      </c>
      <c r="Q536" t="inlineStr">
        <is>
          <t>GO:0038003 G protein-coupled opioid receptor signaling pathway;GO:0032793 positive regulation of CREB transcription factor activity;GO:0042755 eating behavior</t>
        </is>
      </c>
      <c r="R536" t="inlineStr">
        <is>
          <t>[GO:0023052] signaling; [GO:0060089] molecular transducer activity; [GO:0005886] plasma membrane; [GO:0002376] immune system process; [GO:0065003] protein-containing complex assembly; [GO:0036211] protein modification process; [GO:0006351] DNA-templated transcription; [GO:0006355] regulation of DNA-templated transcription; [GO:0031410] cytoplasmic vesicle; [GO:0043226] organelle</t>
        </is>
      </c>
      <c r="S536" t="inlineStr">
        <is>
          <t>GO:0097444 spine apparatus;GO:0098992 neuronal dense core vesicle;GO:0031045 dense core granule</t>
        </is>
      </c>
      <c r="T536" t="inlineStr">
        <is>
          <t>GO:0038046 G protein-coupled enkephalin receptor activity;GO:0004985 G protein-coupled opioid receptor activity;GO:0033612 receptor serine/threonine kinase binding</t>
        </is>
      </c>
      <c r="U536" t="inlineStr"/>
      <c r="V536" t="inlineStr">
        <is>
          <t>G-protein coupled receptors:GPCRs excl olfactory receptors; Human disease related genes:Other diseases:Mental and behavioural disorders; FDA approved drug targets:Small molecule drugs</t>
        </is>
      </c>
      <c r="W536" t="inlineStr">
        <is>
          <t>[IPR000276] G protein-coupled receptor, rhodopsin-like; [IPR000321] Delta opioid receptor; [IPR001418] Opioid receptor; [IPR017452] GPCR, rhodopsin-like, 7TM</t>
        </is>
      </c>
      <c r="X536" t="inlineStr"/>
      <c r="Y536" t="inlineStr"/>
      <c r="Z536" t="inlineStr"/>
      <c r="AA536" t="inlineStr">
        <is>
          <t>yes</t>
        </is>
      </c>
      <c r="AB536" t="inlineStr">
        <is>
          <t>yes</t>
        </is>
      </c>
      <c r="AC536" t="inlineStr"/>
      <c r="AD536" t="inlineStr">
        <is>
          <t>principal1</t>
        </is>
      </c>
      <c r="AE536" t="inlineStr">
        <is>
          <t>yes</t>
        </is>
      </c>
      <c r="AF536" t="inlineStr">
        <is>
          <t>MP:0005386 behavior/neurological phenotype</t>
        </is>
      </c>
      <c r="AG536" t="inlineStr"/>
      <c r="AH536" t="inlineStr"/>
      <c r="AI536" t="inlineStr"/>
      <c r="AJ536" t="inlineStr">
        <is>
          <t>Blood Flow Velocity;Body Height</t>
        </is>
      </c>
      <c r="AK536" t="inlineStr">
        <is>
          <t>Schizophrenia</t>
        </is>
      </c>
      <c r="AL536" t="inlineStr"/>
      <c r="AM536" t="inlineStr"/>
      <c r="AN536" t="inlineStr"/>
      <c r="AO536" t="inlineStr">
        <is>
          <t>Tramadol; Morphine; Codeine; Amitriptyline; Hydromorphone; Methadone; Oxycodone; Dextromethorphan; Butorphanol; Dextropropoxyphene; Naltrexone; Sufentanil; Fentanyl; Loperamide; Nalbuphine; Levorphanol; Remifentanil; Buprenorphine; Hydrocodone; Diphenoxylate; Naloxone; Oxymorphone; Ketamine; Aripiprazole; 3-Methylthiofentanyl; Dimethylthiambutene; Diamorphine; Etorphine; Carfentanil; Diprenorphine; Dihydromorphine; 3-Methylfentanyl; ADL5859; Tapentadol; Nalmefene; Alvimopan; Morphine glucuronide; Ketobemidone; Cannabidiol; Butyrfentanyl; Pholcodine; Eluxadoline; Opium; Naldemedine; Metenkefalin; Medical Cannabis; Nabiximols; Loxicodegol</t>
        </is>
      </c>
      <c r="AP536" t="inlineStr">
        <is>
          <t>Patent ductus arteriosus - persisting type; Conduct Disorder; opioid use; Diminished ovarian reserve; Heart failure with normal ejection fraction; Drug Withdrawal Symptoms; Hyperphagia; cocaine use; End Stage Liver Disease; Substance Withdrawal Syndrome; Opiate Addiction; Hypotension, Orthostatic; Aura; Awakening Epilepsy; Epilepsy, Cryptogenic; Heroin Dependence; Organic Mental Disorders, Substance-Induced; Prescription Drug Abuse; Drug Use Disorders; Withdrawal Symptoms; Substance-Related Disorders; Eating Disorders; Fibromyalgia; Substance Dependence; Urticaria; Substance abuse problem; Drug habituation; Abnormality of cardiovascular system morphology; Cocaine Dependence; Stress, Psychological; Anorexia Nervosa; Agnosia for Pain; Autoimmune Chronic Hepatitis; Monosomy; Substance Use Disorders; Myocardial Reperfusion Injury; Prostatic Intraepithelial Neoplasias; Respiratory Syncytial Virus Infections; Drug Dependence; Nausea and vomiting; Inflammatory pain; Tetralogy of Fallot; Addictive Behavior; Adenocarcinoma of prostate; Cervical Squamous Cell Carcinoma; Atrial Septal Defects; Drug abuse; Mechanical Allodynia; Constipation; Ventricular Septal Defects; Dysmorphic features; Hyperalgesia; Neuropathy; Noninfiltrating Intraductal Carcinoma; Patent ductus arteriosus; Cardiac Arrhythmia; Alcoholic Intoxication, Chronic; Secondary malignant neoplasm of bone; Congenital chromosomal disease; Fatigue; Neuralgia; Cystic Fibrosis; Cirrhosis; Multiple Chronic Conditions; Liver Cirrhosis; Adenoma; Epilepsy; Crohn Disease; Heart failure; Neurodegenerative Disorders; Nasopharyngeal carcinoma; Pain; Prostatic Neoplasms; Congestive heart failure; Myocardial Infarction; Degenerative polyarthritis; Adenocarcinoma; Hypertensive disease; Malignant neoplasm of pancreas; Obesity; Schizophrenia; Glioma; Alzheimer's Disease; Stomach Carcinoma; Malignant neoplasm of stomach; Colorectal Carcinoma; Liver carcinoma; Neoplasm Metastasis; Tumor Cell Invasion; Primary malignant neoplasm; Malignant Neoplasms; Neoplasms</t>
        </is>
      </c>
      <c r="AQ536" t="inlineStr"/>
      <c r="AR536" t="inlineStr">
        <is>
          <t>Epilepsy; Schizophrenia</t>
        </is>
      </c>
      <c r="AS536" t="inlineStr">
        <is>
          <t>96</t>
        </is>
      </c>
      <c r="AT536" t="inlineStr">
        <is>
          <t>138</t>
        </is>
      </c>
      <c r="AU536" t="inlineStr">
        <is>
          <t>[{"UniProt":"P41143","EnsemblGene":["ENSG00000116329"],"EnsemblTrans":[["ENST00000234961","ENSP00000234961","principal1"]],"RefSeq":[["NM_000911","NP_000902","VALIDATED"]],"UCSC":["uc001brf"],"SwissProt":["OPRD_HUMAN"]}]</t>
        </is>
      </c>
      <c r="AV536" t="inlineStr"/>
      <c r="AW536" t="inlineStr">
        <is>
          <t>Distribution: Detected in single; Specificity: Tissue enhanced</t>
        </is>
      </c>
      <c r="AX536" t="inlineStr">
        <is>
          <t>Cytoplasmic expression in CNS.; antibody: Strong cytoplasmic staining was observed in glial cells in CNS. Essentially all remaining normal tissues were weakly stained or negative.</t>
        </is>
      </c>
      <c r="AY536" t="inlineStr">
        <is>
          <t>Antibody: Several gliomas displayed moderate to strong cytoplasmic staining. Remaining cancer tissues showed weak staining or were negative.</t>
        </is>
      </c>
      <c r="AZ536" t="inlineStr"/>
      <c r="BA536" t="inlineStr">
        <is>
          <t>(hsa04071)Sphingolipid signaling pathway; (hsa04022)cGMP-PKG signaling pathway; (hsa04080)Neuroactive ligand-receptor interaction</t>
        </is>
      </c>
      <c r="BB536" t="inlineStr"/>
      <c r="BC536" t="inlineStr"/>
      <c r="BD536" t="inlineStr">
        <is>
          <t>1</t>
        </is>
      </c>
      <c r="BE536" t="inlineStr">
        <is>
          <t>0</t>
        </is>
      </c>
      <c r="BF536" t="inlineStr">
        <is>
          <t>0</t>
        </is>
      </c>
      <c r="BG536" t="inlineStr">
        <is>
          <t>0</t>
        </is>
      </c>
      <c r="BH536" t="inlineStr">
        <is>
          <t>0</t>
        </is>
      </c>
      <c r="BI536" t="inlineStr">
        <is>
          <t>0</t>
        </is>
      </c>
      <c r="BJ536" t="inlineStr">
        <is>
          <t>0</t>
        </is>
      </c>
      <c r="BK536" t="inlineStr">
        <is>
          <t>0</t>
        </is>
      </c>
      <c r="BL536" t="inlineStr">
        <is>
          <t>0</t>
        </is>
      </c>
      <c r="BM536" t="inlineStr">
        <is>
          <t>0</t>
        </is>
      </c>
      <c r="BN536" t="inlineStr">
        <is>
          <t>0</t>
        </is>
      </c>
      <c r="BO536" t="inlineStr">
        <is>
          <t>0</t>
        </is>
      </c>
      <c r="BP536" t="inlineStr">
        <is>
          <t>0</t>
        </is>
      </c>
      <c r="BQ536" t="inlineStr">
        <is>
          <t>0</t>
        </is>
      </c>
      <c r="BR536" t="inlineStr">
        <is>
          <t>0</t>
        </is>
      </c>
      <c r="BS536" t="inlineStr">
        <is>
          <t>0</t>
        </is>
      </c>
      <c r="BT536" t="inlineStr">
        <is>
          <t>1</t>
        </is>
      </c>
      <c r="BU536" t="inlineStr">
        <is>
          <t>0</t>
        </is>
      </c>
      <c r="BV536" t="inlineStr">
        <is>
          <t>0</t>
        </is>
      </c>
      <c r="BW536" t="inlineStr">
        <is>
          <t>0</t>
        </is>
      </c>
      <c r="BX536" s="2" t="n">
        <v>1</v>
      </c>
    </row>
    <row r="537">
      <c r="A537" t="inlineStr">
        <is>
          <t>79876</t>
        </is>
      </c>
      <c r="B537" t="inlineStr">
        <is>
          <t>UBA5</t>
        </is>
      </c>
      <c r="C537" t="inlineStr">
        <is>
          <t>0</t>
        </is>
      </c>
      <c r="D537" t="inlineStr">
        <is>
          <t>0</t>
        </is>
      </c>
      <c r="E537" t="inlineStr">
        <is>
          <t>0</t>
        </is>
      </c>
      <c r="F537" t="inlineStr">
        <is>
          <t>0</t>
        </is>
      </c>
      <c r="G537" t="inlineStr">
        <is>
          <t>0</t>
        </is>
      </c>
      <c r="H537" t="inlineStr">
        <is>
          <t>0</t>
        </is>
      </c>
      <c r="I537" t="inlineStr">
        <is>
          <t>1</t>
        </is>
      </c>
      <c r="J537" t="inlineStr">
        <is>
          <t>0</t>
        </is>
      </c>
      <c r="K537" t="inlineStr">
        <is>
          <t>UBA5</t>
        </is>
      </c>
      <c r="L537" t="inlineStr">
        <is>
          <t>DEE44|EIEE44|SCAR24|THIFP1|UBE1DC1</t>
        </is>
      </c>
      <c r="M537" t="inlineStr">
        <is>
          <t>protein-coding</t>
        </is>
      </c>
      <c r="N537" t="inlineStr">
        <is>
          <t>ubiquitin like modifier activating enzyme 5</t>
        </is>
      </c>
      <c r="O537" t="inlineStr">
        <is>
          <t>This gene encodes a member of the E1-like ubiquitin-activating enzyme family. This protein activates ubiquitin-fold modifier 1, a ubiquitin-like post-translational modifier protein, via the formation of a high-energy thioester bond. Alternative splicing results in multiple transcript variants. A pseudogene of this gene has been identified on chromosome 1. [provided by RefSeq, Feb 2016]</t>
        </is>
      </c>
      <c r="P537" t="inlineStr">
        <is>
          <t>chr3:132654430-132679794</t>
        </is>
      </c>
      <c r="Q537" t="inlineStr">
        <is>
          <t>GO:1990564 protein polyufmylation;GO:1990592 protein K69-linked ufmylation;GO:0071569 protein ufmylation</t>
        </is>
      </c>
      <c r="R537" t="inlineStr">
        <is>
          <t>[GO:0003824] catalytic activity; [GO:0140096] catalytic activity, acting on a protein; [GO:0016874] ligase activity; [GO:0043226] organelle; [GO:0005634] nucleus; [GO:0005794] Golgi apparatus; [GO:0005783] endoplasmic reticulum; [GO:0005829] cytosol; [GO:0002376] immune system process; [GO:0048856] anatomical structure development; [GO:0030154] cell differentiation; [GO:0050877] nervous system process; [GO:0036211] protein modification process; [GO:0023052] signaling; [GO:0006914] autophagy</t>
        </is>
      </c>
      <c r="S537" t="inlineStr">
        <is>
          <t>GO:0005789 endoplasmic reticulum membrane;GO:0098827 endoplasmic reticulum subcompartment;GO:0042175 nuclear outer membrane-endoplasmic reticulum membrane network</t>
        </is>
      </c>
      <c r="T537" t="inlineStr">
        <is>
          <t>GO:0071566 UFM1 activating enzyme activity;GO:0008641 ubiquitin-like modifier activating enzyme activity;GO:0016877 ligase activity, forming carbon-sulfur bonds</t>
        </is>
      </c>
      <c r="U537" t="inlineStr"/>
      <c r="V537" t="inlineStr">
        <is>
          <t>Disease related genes; Human disease related genes:Nervous system diseases:Neurodegenerative diseases; Human disease related genes:Nervous system diseases:Epilepsy; Predicted intracellular proteins</t>
        </is>
      </c>
      <c r="W537" t="inlineStr">
        <is>
          <t>[IPR000594] THIF-type NAD/FAD binding fold; [IPR029752] D-isomer specific 2-hydroxyacid dehydrogenase, NAD-binding domain conserved site 1; [IPR035985] Ubiquitin-activating enzyme; [IPR045886] ThiF/MoeB/HesA family</t>
        </is>
      </c>
      <c r="X537" t="inlineStr">
        <is>
          <t>Cytosol (Enhanced); Additional: Vesicles</t>
        </is>
      </c>
      <c r="Y537" t="inlineStr"/>
      <c r="Z537" t="inlineStr"/>
      <c r="AA537" t="inlineStr"/>
      <c r="AB537" t="inlineStr">
        <is>
          <t>yes</t>
        </is>
      </c>
      <c r="AC537" t="inlineStr"/>
      <c r="AD537" t="inlineStr">
        <is>
          <t>principal1</t>
        </is>
      </c>
      <c r="AE537" t="inlineStr">
        <is>
          <t>yes</t>
        </is>
      </c>
      <c r="AF537" t="inlineStr">
        <is>
          <t>MP:0010768 mortality/aging</t>
        </is>
      </c>
      <c r="AG537" t="inlineStr">
        <is>
          <t>[ORPHA:442835] Non-specific early-onset epileptic encephalopathy</t>
        </is>
      </c>
      <c r="AH537" t="inlineStr">
        <is>
          <t>OMIM ID:617132 Developmental and epileptic encephalopathy 44</t>
        </is>
      </c>
      <c r="AI537" t="inlineStr">
        <is>
          <t>Developmental and epileptic encephalopathy, 44; Inborn genetic diseases; Spinocerebellar ataxia, autosomal recessive 24; UBA5-related condition; UBA5-Related Disorders; Early infantile epileptic encephalopathy with suppression bursts</t>
        </is>
      </c>
      <c r="AJ537" t="inlineStr">
        <is>
          <t>Triglycerides</t>
        </is>
      </c>
      <c r="AK537" t="inlineStr"/>
      <c r="AL537" t="inlineStr">
        <is>
          <t>Severe Infantile-Onset Encephalopathy</t>
        </is>
      </c>
      <c r="AM537" t="inlineStr">
        <is>
          <t>Clinvar: phenotype not specified: likely pathogenic,pathogenic; Epileptic encephalopathy, early infantile, 44: likely pathogenic,pathogenic; Spinocerebellar ataxia, autosomal recessive 24: pathogenic</t>
        </is>
      </c>
      <c r="AN537" t="inlineStr">
        <is>
          <t>HP:0010844:EEG with multifocal slow activity; HP:0011443:Abnormality of coordination; HP:0000298:Mask-like facies; HP:0002305:Athetosis; HP:0012447:Abnormal myelination; HP:0012547:Abnormal involuntary eye movements; HP:0002064:Spastic gait; HP:0000666:Horizontal nystagmus; HP:0002070:Limb ataxia; HP:0001273:Abnormal corpus callosum morphology; HP:0000817:Reduced eye contact; HP:0200134:Epileptic encephalopathy; HP:0005484:Secondary microcephaly; HP:0002509:Limb hypertonia; HP:0000546:Retinal degeneration; HP:0004305:Involuntary movements; HP:0100710:Impulsivity; HP:0012469:Infantile spasms; HP:0001315:Reduced tendon reflexes; HP:0000504:Abnormality of vision; HP:0012444:Brain atrophy; HP:0100660:Dyskinesia; HP:0002188:Delayed CNS myelination; HP:0002317:Unsteady gait; HP:0001268:Mental deterioration; HP:0002133:Status epilepticus; HP:0002521:Hypsarrhythmia; HP:0001298:Encephalopathy; HP:0002063:Rigidity; HP:0000717:Autism; HP:0002421:Poor head control; HP:0000668:Hypodontia; HP:0001558:Decreased fetal movement; HP:0003676:Progressive; HP:0002066:Gait ataxia; HP:0008936:Axial hypotonia; HP:0000737:Irritability; HP:0002355:Difficulty walking; HP:0000348:High forehead; HP:0001336:Myoclonus; HP:0002059:Cerebral atrophy; HP:0002059:Cerebral atrophy; HP:0010864:Intellectual disability, severe; HP:0003623:Neonatal onset; HP:0007018:Attention deficit hyperactivity disorder; HP:0002376:Developmental regression; HP:0001265:Hyporeflexia; HP:0001272:Cerebellar atrophy; HP:0001272:Cerebellar atrophy; HP:0000708:Atypical behavior; HP:0001344:Absent speech; HP:0001332:Dystonia; HP:0001337:Tremor; HP:0002079:Hypoplasia of the corpus callosum; HP:0002020:Gastroesophageal reflux; HP:0002020:Gastroesophageal reflux; HP:0000494:Downslanted palpebral fissures; HP:0003621:Juvenile onset; HP:0001260:Dysarthria; HP:0001290:Generalized hypotonia; HP:0000648:Optic atrophy; HP:0001257:Spasticity; HP:0001257:Spasticity; HP:0011463:Childhood onset; HP:0000508:Ptosis; HP:0000518:Cataract; HP:0011968:Feeding difficulties; HP:0011968:Feeding difficulties; HP:0000750:Delayed speech and language development; HP:0003577:Congenital onset; HP:0001251:Ataxia; HP:0001508:Failure to thrive; HP:0001508:Failure to thrive; HP:0003593:Infantile onset; HP:0000639:Nystagmus; HP:0000252:Microcephaly; HP:0004322:Short stature; HP:0004322:Short stature; HP:0001249:Intellectual disability; HP:0001263:Global developmental delay; HP:0001263:Global developmental delay; HP:0001250:Seizure; HP:0001250:Seizure; HP:0000007:Autosomal recessive inheritance; HP:0000007:Autosomal recessive inheritance</t>
        </is>
      </c>
      <c r="AO537" t="inlineStr"/>
      <c r="AP537" t="inlineStr">
        <is>
          <t>EPILEPTIC ENCEPHALOPATHY, EARLY INFANTILE, 44; SPINOCEREBELLAR ATAXIA, AUTOSOMAL RECESSIVE 24; Underdeveloped nasolabial fold; Ventouse delivery (finding); Abnormality of the cerebral ventricles; Abnormal conjugate eye movement; Abnormal subcutaneous fat tissue distribution; Induced vaginal delivery; Soft, doughy skin; Abnormal muscle tone; Infantile encephalopathy; Exaggerated startle response; Congenital torticollis; Intolerant of heat; Cerebral white matter atrophy; Iron binding capacity total measurement; Total iron binding capacity function; Delayed CNS myelination; Parkinsonism with favorable response to dopaminergic medication; Inversion of nipple (disorder); Leg Length Inequality; Breech Presentation; Expressive language delay; Abnormal delivery; Spinocerebellar Ataxia Type 4; Athetosis; EEG with multifocal slow activity; Oropharyngeal Dysphagia; Chronic constipation; Horizontal Nystagmus; Spinocerebellar Ataxia Type 5; Abnormal myelination; Acid reflux; X-linked infantile spasms; Profound global developmental delay; Postnatal microcephaly; Spastic gait; Mask-like facies; Spinocerebellar Ataxia Type 6 (disorder); Mental impairment; Ataxia, Truncal; Sacral dimple; Abnormal corpus callosum morphology; Leukoaraiosis; Poor eye contact; Plagiocephaly; Spinocerebellar Ataxia Type 2; Limb hypertonia; Exotropia; Spinocerebellar Ataxia Type 7; Cutis marmorata; Tented upper lip vermilion; Failure to thrive in infant; Amblyopia; Ataxia, Appendicular; Hirsutism; Tapering fingers (finding); Spinocerebellar Ataxia Type 1; Delayed myelination; Esotropia; Retinal Degeneration; Abnormality of vision; Telecanthus; Actinic keratosis; Cortical visual impairment; Late tooth eruption; Irritability, CTCAE; Irritable Mood; Gait, Unsteady; Irritation - emotion; West Syndrome; Hypsarrhythmia; Ataxia, Spinocerebellar; Muscular hypotonia of the trunk; Microcephaly (physical finding); Poor head control; Pediatric failure to thrive; Chorea; Reduced fetal movement; Sunken eyes; Gait Ataxia; Posteriorly rotated ear; Drug Resistant Epilepsy; Epileptic encephalopathy; Henoch-Schoenlein Purpura; High forehead; Hypodontia; Difficulty walking; Electroencephalogram abnormal; Absent speech; Myoclonus; Impulsive Behavior; Hyporeflexia; Dyskinetic syndrome; Muscle Rigidity; Cerebellar atrophy; Developmental regression; Developmental Disabilities; Hypoplasia of corpus callosum; Downward slant of palpebral fissure; Chemically-Induced Liver Toxicity; Hepatitis, Toxic; Drug-Induced Acute Liver Injury; Hepatitis, Drug-Induced; Cholestasis; Severe intellectual disability; Cerebellar Ataxia; Gastroesophageal reflux disease; Dystonia; Cerebral atrophy; Encephalopathies; Squamous cell carcinoma of skin; Chemical and Drug Induced Liver Injury; Feeding difficulties; Spasticity, CTCAE; Dysarthria; Mental deterioration; Tremor; Status Epilepticus; Drug-Induced Liver Disease; Delayed speech and language development; Optic Atrophy; Muscle Spasticity; Blepharoptosis; Ptosis; Nystagmus, CTCAE 3.0; Nystagmus, CTCAE 5.0; Nystagmus; Attention deficit hyperactivity disorder; Failure to Thrive; Eczema; Ataxia; Cataract; Generalized hypotonia; nervous system disorder; Short Stature, CTCAE; Microcephaly; Autistic Disorder; Short stature; Blood Protein Measurement; Dwarfism; Childhood Leukemia; Global developmental delay; leukemia; Seizures; Intellectual Disability; Malignant neoplasm of pancreas; Pancreatic carcinoma; Tumor Progression; Neoplasms</t>
        </is>
      </c>
      <c r="AQ537" t="inlineStr">
        <is>
          <t>DOID:0111615 autosomal recessive spinocerebellar ataxia 24;DOID:0080424 developmental and epileptic encephalopathy 44</t>
        </is>
      </c>
      <c r="AR537" t="inlineStr">
        <is>
          <t>Congenital Torticollis; Spasms X-Linked; Oropharyngeal Dysphagia; Non-Specifi Epileptic Encephalopathy; Horizontal nystagmus; Exotropia; Plagiocephaly; Cutis marmorata; Spinocerebellar Ataxia; Esotropia; Status Epilepticus; Posteriorly Rotated Ear; Cholestasis; Hypodontia; Dyskinetic Syndrome; Eczema; Epileptic encephalopathy; Cerebellar atrophy; Gastroesophageal Reflux Disease; Cerebral Atrophy; Developmental regression; Hypoplasia Of Corpus Callosum; Attention Deficit Hyperactivity Disorder; Dysarthria; Optic Atrophy; Ptosis; Cataract; Autism; Nystagmus; Microcephaly; Dwarfism; Developmental Delay; Mental retardation</t>
        </is>
      </c>
      <c r="AS537" t="inlineStr">
        <is>
          <t>23</t>
        </is>
      </c>
      <c r="AT537" t="inlineStr">
        <is>
          <t>79</t>
        </is>
      </c>
      <c r="AU537" t="inlineStr">
        <is>
          <t>[{"UniProt":"Q9GZZ9","EnsemblGene":["ENSG00000081307"],"EnsemblTrans":[["ENST00000264991","ENSP00000264991",""],["ENST00000356232","ENSP00000348565","principal1"],["ENST00000494238","ENSP00000418807",""]],"RefSeq":[["NM_001320210","NP_001307139","REVIEWED"],["NM_001321238","NP_001308167","REVIEWED"],["NM_001321239","NP_001308168","REVIEWED"],["NM_024818","NP_079094","REVIEWED"],["NM_198329","NP_938143","REVIEWED"]],"UCSC":["uc003epa"],"SwissProt":["UBA5_HUMAN"]}]</t>
        </is>
      </c>
      <c r="AV537" t="inlineStr"/>
      <c r="AW537" t="inlineStr">
        <is>
          <t>Distribution: Detected in all; Specificity: Low tissue specificity</t>
        </is>
      </c>
      <c r="AX537" t="inlineStr">
        <is>
          <t>antibody: Most normal tissues displayed weak to moderate cytoplasmic staining. Gastrointestinal glands, pancreas, parathyroid and thyroid glands exhibited strong positivity. Lung, squamous epithelia, spleen and liver were negative. ; General cytoplasmic expression.</t>
        </is>
      </c>
      <c r="AY537" t="inlineStr">
        <is>
          <t>Antibody: Most malignant cells displayed weak to moderate cytoplasmic staining. Malignant lymphomas, lung, skin and testicular malignancies were mainly negative.</t>
        </is>
      </c>
      <c r="AZ537" t="inlineStr"/>
      <c r="BA537" t="inlineStr"/>
      <c r="BB537" t="inlineStr"/>
      <c r="BC537" t="inlineStr"/>
      <c r="BD537" t="inlineStr">
        <is>
          <t>1</t>
        </is>
      </c>
      <c r="BE537" t="inlineStr">
        <is>
          <t>0</t>
        </is>
      </c>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t="inlineStr">
        <is>
          <t>0</t>
        </is>
      </c>
      <c r="BW537" t="inlineStr">
        <is>
          <t>0</t>
        </is>
      </c>
      <c r="BX537" s="2" t="n">
        <v>1</v>
      </c>
    </row>
    <row r="538">
      <c r="A538" t="inlineStr">
        <is>
          <t>1435</t>
        </is>
      </c>
      <c r="B538" t="inlineStr">
        <is>
          <t>CSF1</t>
        </is>
      </c>
      <c r="C538" t="inlineStr">
        <is>
          <t>0</t>
        </is>
      </c>
      <c r="D538" t="inlineStr">
        <is>
          <t>0</t>
        </is>
      </c>
      <c r="E538" t="inlineStr">
        <is>
          <t>0</t>
        </is>
      </c>
      <c r="F538" t="inlineStr">
        <is>
          <t>1</t>
        </is>
      </c>
      <c r="G538" t="inlineStr">
        <is>
          <t>0</t>
        </is>
      </c>
      <c r="H538" t="inlineStr">
        <is>
          <t>0</t>
        </is>
      </c>
      <c r="I538" t="inlineStr">
        <is>
          <t>0</t>
        </is>
      </c>
      <c r="J538" t="inlineStr">
        <is>
          <t>0</t>
        </is>
      </c>
      <c r="K538" t="inlineStr">
        <is>
          <t>CSF1</t>
        </is>
      </c>
      <c r="L538" t="inlineStr">
        <is>
          <t>CSF-1|MCSF|PG-M-CSF</t>
        </is>
      </c>
      <c r="M538" t="inlineStr">
        <is>
          <t>protein-coding</t>
        </is>
      </c>
      <c r="N538" t="inlineStr">
        <is>
          <t>colony stimulating factor 1</t>
        </is>
      </c>
      <c r="O538"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538" t="inlineStr">
        <is>
          <t>chr1:109910506-109930992</t>
        </is>
      </c>
      <c r="Q538" t="inlineStr">
        <is>
          <t>GO:0060611 mammary gland fat development;GO:1902228 positive regulation of macrophage colony-stimulating factor signaling pathway;GO:0035702 monocyte homeostasis</t>
        </is>
      </c>
      <c r="R538"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S538" t="inlineStr">
        <is>
          <t>GO:1990682 CSF1-CSF1R complex;GO:0005788 endoplasmic reticulum lumen;GO:0048471 perinuclear region of cytoplasm</t>
        </is>
      </c>
      <c r="T538" t="inlineStr">
        <is>
          <t>GO:0005157 macrophage colony-stimulating factor receptor binding;GO:0008083 growth factor activity;GO:0005125 cytokine activity</t>
        </is>
      </c>
      <c r="U538" t="inlineStr"/>
      <c r="V538" t="inlineStr">
        <is>
          <t>Disease related genes; Candidate cardiovascular disease genes; Cancer-related genes:Candidate cancer biomarkers; RAS pathway related proteins; Predicted intracellular proteins; Predicted secreted proteins</t>
        </is>
      </c>
      <c r="W538" t="inlineStr">
        <is>
          <t>[IPR008001] Macrophage colony stimulating factor-1; [IPR009079] Four-helical cytokine-like, core</t>
        </is>
      </c>
      <c r="X538" t="inlineStr">
        <is>
          <t>Plasma membrane (Supported); Additional: Nuclear bodies</t>
        </is>
      </c>
      <c r="Y538" t="inlineStr">
        <is>
          <t>yes</t>
        </is>
      </c>
      <c r="Z538" t="inlineStr">
        <is>
          <t>yes</t>
        </is>
      </c>
      <c r="AA538" t="inlineStr">
        <is>
          <t>yes</t>
        </is>
      </c>
      <c r="AB538" t="inlineStr">
        <is>
          <t>yes</t>
        </is>
      </c>
      <c r="AC538" t="inlineStr">
        <is>
          <t>yes</t>
        </is>
      </c>
      <c r="AD538" t="inlineStr">
        <is>
          <t>principal4</t>
        </is>
      </c>
      <c r="AE538" t="inlineStr">
        <is>
          <t>yes</t>
        </is>
      </c>
      <c r="AF538" t="inlineStr">
        <is>
          <t>MP:0010771 integument phenotype</t>
        </is>
      </c>
      <c r="AG538" t="inlineStr"/>
      <c r="AH538" t="inlineStr"/>
      <c r="AI538" t="inlineStr"/>
      <c r="AJ538" t="inlineStr">
        <is>
          <t>Autistic Disorder;Child Development Disorders, Pervasive;Conscience;Interferon-gamma;Mental Competency;Parkinson Disease;Personality;Platelet Function Tests</t>
        </is>
      </c>
      <c r="AK538" t="inlineStr">
        <is>
          <t>Insulin Resistance;Osteitis Deformans;Sensation Disorders</t>
        </is>
      </c>
      <c r="AL538" t="inlineStr"/>
      <c r="AM538" t="inlineStr"/>
      <c r="AN538" t="inlineStr"/>
      <c r="AO538" t="inlineStr"/>
      <c r="AP538"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38" t="inlineStr">
        <is>
          <t>DOID:13949 interstitial cystitis</t>
        </is>
      </c>
      <c r="AR538" t="inlineStr">
        <is>
          <t>Paget disease; Malignant Mesothelioma; Marfan Syndrome; Mammary Neoplasms; Breast Carcinoma; Breast Cancer</t>
        </is>
      </c>
      <c r="AS538" t="inlineStr">
        <is>
          <t>205</t>
        </is>
      </c>
      <c r="AT538" t="inlineStr">
        <is>
          <t>277</t>
        </is>
      </c>
      <c r="AU538"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V538" t="inlineStr"/>
      <c r="AW538" t="inlineStr">
        <is>
          <t>Distribution: Detected in all; Specificity: Low tissue specificity</t>
        </is>
      </c>
      <c r="AX538" t="inlineStr"/>
      <c r="AY538" t="inlineStr"/>
      <c r="AZ538" t="inlineStr">
        <is>
          <t>(M11736)SA MMP CYTOKINE CONNECTION; (M91)PID TCPTP PATHWAY; (M50)PID PTP1B PATHWAY</t>
        </is>
      </c>
      <c r="BA538" t="inlineStr">
        <is>
          <t>(hsa05323)Rheumatoid arthritis; (hsa04640)Hematopoietic cell lineage; (hsa04061)Viral protein interaction with cytokine and cytokine receptor</t>
        </is>
      </c>
      <c r="BB538" t="inlineStr">
        <is>
          <t>(M5897)HALLMARK IL6 JAK STAT3 SIGNALING; (M5911)HALLMARK INTERFERON ALPHA RESPONSE; (M5947)HALLMARK IL2 STAT5 SIGNALING</t>
        </is>
      </c>
      <c r="BC538" t="inlineStr">
        <is>
          <t>(M22051)BIOCARTA LDL PATHWAY; (M22069)BIOCARTA MSP PATHWAY; (M5298)BIOCARTA STEM PATHWAY</t>
        </is>
      </c>
      <c r="BD538" t="inlineStr">
        <is>
          <t>1</t>
        </is>
      </c>
      <c r="BE538" t="inlineStr">
        <is>
          <t>1</t>
        </is>
      </c>
      <c r="BF538" t="inlineStr">
        <is>
          <t>1</t>
        </is>
      </c>
      <c r="BG538" t="inlineStr">
        <is>
          <t>0</t>
        </is>
      </c>
      <c r="BH538" t="inlineStr">
        <is>
          <t>1</t>
        </is>
      </c>
      <c r="BI538" t="inlineStr">
        <is>
          <t>0</t>
        </is>
      </c>
      <c r="BJ538" t="inlineStr">
        <is>
          <t>0</t>
        </is>
      </c>
      <c r="BK538" t="inlineStr">
        <is>
          <t>1</t>
        </is>
      </c>
      <c r="BL538" t="inlineStr">
        <is>
          <t>1</t>
        </is>
      </c>
      <c r="BM538" t="inlineStr">
        <is>
          <t>0</t>
        </is>
      </c>
      <c r="BN538" t="inlineStr">
        <is>
          <t>0</t>
        </is>
      </c>
      <c r="BO538" t="inlineStr">
        <is>
          <t>0</t>
        </is>
      </c>
      <c r="BP538" t="inlineStr">
        <is>
          <t>1</t>
        </is>
      </c>
      <c r="BQ538" t="inlineStr">
        <is>
          <t>0</t>
        </is>
      </c>
      <c r="BR538" t="inlineStr">
        <is>
          <t>1</t>
        </is>
      </c>
      <c r="BS538" t="inlineStr">
        <is>
          <t>0</t>
        </is>
      </c>
      <c r="BT538" t="inlineStr">
        <is>
          <t>1</t>
        </is>
      </c>
      <c r="BU538" t="inlineStr">
        <is>
          <t>0</t>
        </is>
      </c>
      <c r="BV538" t="inlineStr">
        <is>
          <t>0</t>
        </is>
      </c>
      <c r="BW538" t="inlineStr">
        <is>
          <t>1</t>
        </is>
      </c>
      <c r="BX538" s="2" t="n">
        <v>1</v>
      </c>
    </row>
    <row r="539">
      <c r="A539" t="inlineStr">
        <is>
          <t>22871</t>
        </is>
      </c>
      <c r="B539" t="inlineStr">
        <is>
          <t>NLGN1</t>
        </is>
      </c>
      <c r="C539" t="inlineStr">
        <is>
          <t>0</t>
        </is>
      </c>
      <c r="D539" t="inlineStr">
        <is>
          <t>0</t>
        </is>
      </c>
      <c r="E539" t="inlineStr">
        <is>
          <t>1</t>
        </is>
      </c>
      <c r="F539" t="inlineStr">
        <is>
          <t>0</t>
        </is>
      </c>
      <c r="G539" t="inlineStr">
        <is>
          <t>0</t>
        </is>
      </c>
      <c r="H539" t="inlineStr">
        <is>
          <t>0</t>
        </is>
      </c>
      <c r="I539" t="inlineStr">
        <is>
          <t>0</t>
        </is>
      </c>
      <c r="J539" t="inlineStr">
        <is>
          <t>0</t>
        </is>
      </c>
      <c r="K539" t="inlineStr">
        <is>
          <t>NLGN1</t>
        </is>
      </c>
      <c r="L539" t="inlineStr">
        <is>
          <t>NL1|NLG1</t>
        </is>
      </c>
      <c r="M539" t="inlineStr">
        <is>
          <t>protein-coding</t>
        </is>
      </c>
      <c r="N539" t="inlineStr">
        <is>
          <t>neuroligin 1</t>
        </is>
      </c>
      <c r="O539"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P539" t="inlineStr">
        <is>
          <t>chr3:173395952-174294372</t>
        </is>
      </c>
      <c r="Q539" t="inlineStr">
        <is>
          <t>GO:0048789 cytoskeletal matrix organization at active zone;GO:0090125 cell-cell adhesion involved in synapse maturation;GO:0097115 neurexin clustering involved in presynaptic membrane assembly</t>
        </is>
      </c>
      <c r="R539" t="inlineStr">
        <is>
          <t>[GO:0005886] plasma membrane; [GO:0007155] cell adhesion; [GO:0048856] anatomical structure development; [GO:0034330] cell junction organization; [GO:0050877] nervous system process; [GO:0003016] respiratory system process; [GO:0023052] signaling; [GO:0016192] vesicle-mediated transport; [GO:0030154] cell differentiation; [GO:0007010] cytoskeleton organization; [GO:0061024] membrane organization; [GO:0055085] transmembrane transport; [GO:0005576] extracellular region; [GO:0043226] organelle; [GO:0060089] molecular transducer activity; [GO:0006886] intracellular protein transport; [GO:0005794] Golgi apparatus</t>
        </is>
      </c>
      <c r="S539" t="inlineStr">
        <is>
          <t>GO:0098635 protein complex involved in cell-cell adhesion;GO:0098985 asymmetric, glutamatergic, excitatory synapse;GO:0060077 inhibitory synapse</t>
        </is>
      </c>
      <c r="T539" t="inlineStr">
        <is>
          <t>GO:0042043 neurexin family protein binding;GO:0097110 scaffold protein binding;GO:0030165 PDZ domain binding</t>
        </is>
      </c>
      <c r="U539" t="inlineStr"/>
      <c r="V539" t="inlineStr">
        <is>
          <t>Disease related genes; Potential drug targets; Human disease related genes:Other diseases:Mental and behavioural disorders; Predicted intracellular proteins; Transporters:Accessory Factors Involved in Transport</t>
        </is>
      </c>
      <c r="W539" t="inlineStr">
        <is>
          <t>[IPR000460] Neuroligin; [IPR002018] Carboxylesterase, type B; [IPR019819] Carboxylesterase type B, conserved site; [IPR029058] Alpha/Beta hydrolase fold</t>
        </is>
      </c>
      <c r="X539" t="inlineStr">
        <is>
          <t>Plasma membrane (Uncertain); Additional: Nuclear bodies</t>
        </is>
      </c>
      <c r="Y539" t="inlineStr">
        <is>
          <t>yes</t>
        </is>
      </c>
      <c r="Z539" t="inlineStr"/>
      <c r="AA539" t="inlineStr">
        <is>
          <t>yes</t>
        </is>
      </c>
      <c r="AB539" t="inlineStr">
        <is>
          <t>yes</t>
        </is>
      </c>
      <c r="AC539" t="inlineStr"/>
      <c r="AD539" t="inlineStr">
        <is>
          <t>principal2</t>
        </is>
      </c>
      <c r="AE539" t="inlineStr">
        <is>
          <t>yes</t>
        </is>
      </c>
      <c r="AF539" t="inlineStr">
        <is>
          <t>MP:0005386 behavior/neurological phenotype</t>
        </is>
      </c>
      <c r="AG539" t="inlineStr"/>
      <c r="AH539" t="inlineStr">
        <is>
          <t>OMIM ID:618830 Autism, susceptibility to, 20</t>
        </is>
      </c>
      <c r="AI539" t="inlineStr"/>
      <c r="AJ539" t="inlineStr">
        <is>
          <t>Adenocarcinoma of lung;Anthropometry;Body Height;Cholesterol, LDL;Hip;Myocardial Infarction;Platelet Function Tests</t>
        </is>
      </c>
      <c r="AK539" t="inlineStr">
        <is>
          <t>Age-Related Hearing Impairment 1;Attention Deficit Disorder with Hyperactivity;Bipolar Disorder;Depressive Disorder;Longevity;Motion Sickness;Periodontitis;Schizophrenia</t>
        </is>
      </c>
      <c r="AL539" t="inlineStr"/>
      <c r="AM539" t="inlineStr"/>
      <c r="AN539" t="inlineStr">
        <is>
          <t>HP:0000735:Impaired social interactions; HP:0000722:Compulsive behaviors; HP:0000729:Autistic behavior; HP:0007018:Attention deficit hyperactivity disorder; HP:0001263:Global developmental delay; HP:0000006:Autosomal dominant inheritance</t>
        </is>
      </c>
      <c r="AO539" t="inlineStr"/>
      <c r="AP539" t="inlineStr">
        <is>
          <t>response to simvastatin; Motion Sickness; Adverse effects, not elsewhere classified; Anorectal Malformations; Memory Loss; Amnesia; Inflammatory pain; Pervasive Development Disorder; Hirschsprung Disease; Mechanical Allodynia; Post-Traumatic Stress Disorder; Serum albumin measurement; Mental Retardation; Status Epilepticus; SCOLIOSIS, ISOLATED, SUSCEPTIBILITY TO, 3; Adolescent idiopathic scoliosis; White Blood Cell Count procedure; Amyloidosis; Memory impairment; Attention deficit hyperactivity disorder; nervous system disorder; Body mass index; Autism Spectrum Disorders; Familial (FPAH); Autistic Disorder; Bipolar Disorder; Pain; Intellectual Disability; Schizophrenia; Leukemia, Myelocytic, Acute; Diabetes Mellitus, Non-Insulin-Dependent; Alzheimer's Disease</t>
        </is>
      </c>
      <c r="AQ539" t="inlineStr"/>
      <c r="AR539" t="inlineStr">
        <is>
          <t>Motion Sickness; Attention Deficit Hyperactivity Disorder; Autism; Bipolar Disorder; Leukemia; Diabetes Mellitus; Schizophrenia</t>
        </is>
      </c>
      <c r="AS539" t="inlineStr">
        <is>
          <t>35</t>
        </is>
      </c>
      <c r="AT539" t="inlineStr">
        <is>
          <t>68</t>
        </is>
      </c>
      <c r="AU539" t="inlineStr">
        <is>
          <t>[{"UniProt":"Q8N2Q7","EnsemblGene":["ENSG00000169760"],"EnsemblTrans":[["ENST00000361589","ENSP00000354541","principal2"],["ENST00000415045","ENSP00000410374",""],["ENST00000457714","ENSP00000392500","principal2"]],"RefSeq":[["NM_014932","NP_055747","REVIEWED"],["XM_005247234","XP_005247291"],["XM_005247235","XP_005247292"],["XM_017005898","XP_016861387"],["XM_017005899","XP_016861388"],["XM_017005900","XP_016861389","MODEL"],["XM_017005901","XP_016861390"]],"UCSC":["uc003fio"],"SwissProt":["NLGN1_HUMAN"]}]</t>
        </is>
      </c>
      <c r="AV539" t="inlineStr"/>
      <c r="AW539" t="inlineStr">
        <is>
          <t>Distribution: Detected in many; Specificity: Tissue enhanced</t>
        </is>
      </c>
      <c r="AX539" t="inlineStr">
        <is>
          <t>Cytoplasmic expression in most tissues.</t>
        </is>
      </c>
      <c r="AY539" t="inlineStr"/>
      <c r="AZ539" t="inlineStr"/>
      <c r="BA539" t="inlineStr">
        <is>
          <t>(hsa04514)Cell adhesion molecules</t>
        </is>
      </c>
      <c r="BB539" t="inlineStr"/>
      <c r="BC539" t="inlineStr"/>
      <c r="BD539" t="inlineStr">
        <is>
          <t>1</t>
        </is>
      </c>
      <c r="BE539" t="inlineStr">
        <is>
          <t>0</t>
        </is>
      </c>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1</t>
        </is>
      </c>
      <c r="BT539" t="inlineStr">
        <is>
          <t>0</t>
        </is>
      </c>
      <c r="BU539" t="inlineStr">
        <is>
          <t>0</t>
        </is>
      </c>
      <c r="BV539" t="inlineStr">
        <is>
          <t>1</t>
        </is>
      </c>
      <c r="BW539" t="inlineStr">
        <is>
          <t>0</t>
        </is>
      </c>
      <c r="BX539" s="2" t="n">
        <v>1</v>
      </c>
    </row>
    <row r="540">
      <c r="A540" t="inlineStr">
        <is>
          <t>7040</t>
        </is>
      </c>
      <c r="B540" t="inlineStr">
        <is>
          <t>TGFB1</t>
        </is>
      </c>
      <c r="C540" t="inlineStr">
        <is>
          <t>0</t>
        </is>
      </c>
      <c r="D540" t="inlineStr">
        <is>
          <t>0</t>
        </is>
      </c>
      <c r="E540" t="inlineStr">
        <is>
          <t>0</t>
        </is>
      </c>
      <c r="F540" t="inlineStr">
        <is>
          <t>0</t>
        </is>
      </c>
      <c r="G540" t="inlineStr">
        <is>
          <t>1</t>
        </is>
      </c>
      <c r="H540" t="inlineStr">
        <is>
          <t>0</t>
        </is>
      </c>
      <c r="I540" t="inlineStr">
        <is>
          <t>0</t>
        </is>
      </c>
      <c r="J540" t="inlineStr">
        <is>
          <t>0</t>
        </is>
      </c>
      <c r="K540" t="inlineStr">
        <is>
          <t>TGFB1</t>
        </is>
      </c>
      <c r="L540" t="inlineStr">
        <is>
          <t>CED|DPD1|IBDIMDE|LAP|TGF-beta1|TGFB|TGFbeta</t>
        </is>
      </c>
      <c r="M540" t="inlineStr">
        <is>
          <t>protein-coding</t>
        </is>
      </c>
      <c r="N540" t="inlineStr">
        <is>
          <t>transforming growth factor beta 1</t>
        </is>
      </c>
      <c r="O540"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P540" t="inlineStr">
        <is>
          <t>chr19:41353922-41330323</t>
        </is>
      </c>
      <c r="Q540" t="inlineStr">
        <is>
          <t>GO:0014006 regulation of microglia differentiation;GO:0014008 positive regulation of microglia differentiation;GO:2000636 positive regulation of primary miRNA processing</t>
        </is>
      </c>
      <c r="R540" t="inlineStr">
        <is>
          <t>[GO:0005576] extracellular region; [GO:0098772] molecular function regulator activity; [GO:0048018] receptor ligand activity; [GO:0005615] extracellular space; [GO:0006351] DNA-templated transcription; [GO:0006355] regulation of DNA-templated transcription; [GO:0048856] anatomical structure development; [GO:0030154] cell differentiation; [GO:0002376] immune system process; [GO:0036211] protein modification process; [GO:0055065] metal ion homeostasis; [GO:0006954] inflammatory response; [GO:0023052] signaling; [GO:0022414] reproductive process; [GO:0048870] cell motility; [GO:0000278] mitotic cell cycle; [GO:0140014] mitotic nuclear division; [GO:0007010] cytoskeleton organization; [GO:0007155] cell adhesion; [GO:0006886] intracellular protein transport; [GO:0006913] nucleocytoplasmic transport; [GO:0012501] programmed cell death; [GO:0016192] vesicle-mediated transport; [GO:0098542] defense response to other organism; [GO:0055085] transmembrane transport; [GO:0030198] extracellular matrix organization; [GO:0031410] cytoplasmic vesicle; [GO:0043226] organelle; [GO:0031012] extracellular matrix; [GO:0030312] external encapsulating structure</t>
        </is>
      </c>
      <c r="S540" t="inlineStr">
        <is>
          <t>GO:0031093 platelet alpha granule lumen;GO:0031091 platelet alpha granule;GO:0005902 microvillus</t>
        </is>
      </c>
      <c r="T540" t="inlineStr">
        <is>
          <t>GO:0034714 type III transforming growth factor beta receptor binding;GO:0035800 deubiquitinase activator activity;GO:0005114 type II transforming growth factor beta receptor binding</t>
        </is>
      </c>
      <c r="U540" t="inlineStr"/>
      <c r="V540" t="inlineStr">
        <is>
          <t>Human disease related genes:Congenital malformations:Congenital malformations of the musculoskeletal system; Human disease related genes:Immune system diseases:Allergies and autoimmune diseases; Predicted secreted proteins; Human disease related genes:Congenital disorders of metabolism:Congenital disorders of ion transport and metabolism</t>
        </is>
      </c>
      <c r="W540" t="inlineStr">
        <is>
          <t>[IPR001111] TGF-beta, propeptide; [IPR001839] Transforming growth factor-beta, C-terminal; [IPR003939] Transforming growth factor beta-1 proprotein; [IPR015615] Transforming growth factor-beta-related; [IPR016319] Transforming growth factor-beta; [IPR017948] Transforming growth factor beta, conserved site; [IPR029034] Cystine-knot cytokine</t>
        </is>
      </c>
      <c r="X540" t="inlineStr">
        <is>
          <t>Golgi apparatus (Approved); Additional: Cytosol</t>
        </is>
      </c>
      <c r="Y540" t="inlineStr">
        <is>
          <t>yes</t>
        </is>
      </c>
      <c r="Z540" t="inlineStr">
        <is>
          <t>yes</t>
        </is>
      </c>
      <c r="AA540" t="inlineStr"/>
      <c r="AB540" t="inlineStr"/>
      <c r="AC540" t="inlineStr"/>
      <c r="AD540" t="inlineStr">
        <is>
          <t>principal1</t>
        </is>
      </c>
      <c r="AE540" t="inlineStr"/>
      <c r="AF540" t="inlineStr">
        <is>
          <t>MP:0010771 integument phenotype</t>
        </is>
      </c>
      <c r="AG540" t="inlineStr">
        <is>
          <t>[ORPHA:1328] CAMURATI-ENGELMANN DISEASE; [ORPHA:586] Cystic Fibrosis; [ORPHA:565788] Infantile inflammatory bowel disease with neurological involvement</t>
        </is>
      </c>
      <c r="AH540" t="inlineStr">
        <is>
          <t>OMIM ID:219700 Cystic fibrosis</t>
        </is>
      </c>
      <c r="AI540" t="inlineStr">
        <is>
          <t>TGFB1-related condition; Diaphyseal dysplasia; Inflammatory bowel disease, immunodeficiency, and encephalopathy; See cases</t>
        </is>
      </c>
      <c r="AJ540" t="inlineStr"/>
      <c r="AK540" t="inlineStr">
        <is>
          <t>Colorectal Neoplasms;Migraine Disorders</t>
        </is>
      </c>
      <c r="AL540" t="inlineStr">
        <is>
          <t>OMIM ID:131300 Camurati-engelmann disease</t>
        </is>
      </c>
      <c r="AM540" t="inlineStr"/>
      <c r="AN540" t="inlineStr">
        <is>
          <t>HP:0032458:Narrowing of medullary canal; HP:0033351:Candida esophagitis; HP:0033256:Pancolitis; HP:0005464:Craniofacial osteosclerosis; HP:0032359:Decreased forced expiratory flow 25-75%; HP:0005791:Cortical thickening of long bone diaphyses; HP:0005791:Cortical thickening of long bone diaphyses; HP:0030253:Defective T cell proliferation; HP:0003034:Diaphyseal sclerosis; HP:0012544:Elevated circulating aldolase concentration; HP:0410151:Eosinophilic infiltration of the esophagus; HP:0005218:Anoperineal fistula; HP:0005419:Decreased T cell activation; HP:0007552:Abnormal subcutaneous fat tissue distribution; HP:0003063:Abnormality of the humerus; HP:0001931:Hypochromic anemia; HP:0002818:Abnormal morphology of the radius; HP:0009789:Perianal abscess; HP:0100774:Hyperostosis; HP:0000940:Abnormal diaphysis morphology; HP:0001648:Cor pulmonale; HP:0002595:Ileus; HP:0032170:Severe varicella zoster infection; HP:0007807:Optic nerve compression; HP:0007807:Optic nerve compression; HP:0006538:Recurrent bronchopulmonary infections; HP:0002992:Abnormal tibia morphology; HP:0002694:Sclerosis of skull base; HP:0009763:Limb pain; HP:0025085:Bloody diarrhea; HP:0002613:Biliary cirrhosis; HP:0032261:Nontuberculous mycobacterial pulmonary infection; HP:0012514:Lower limb pain; HP:0002842:Recurrent Burkholderia cepacia infections; HP:0045082:Decreased body mass index; HP:0004401:Meconium ileus; HP:0004401:Meconium ileus; HP:0012873:Absent vas deferens; HP:0002724:Recurrent Aspergillus infections; HP:0005376:Recurrent Haemophilus influenzae infections; HP:0032341:Reduced forced vital capacity; HP:0000016:Urinary retention; HP:0003237:Increased circulating IgG level; HP:0012236:Elevated sweat chloride; HP:0012236:Elevated sweat chloride; HP:0100255:Metaphyseal dysplasia; HP:0032342:Reduced forced expiratory volume in one second; HP:0032342:Reduced forced expiratory volume in one second; HP:0002726:Recurrent Staphylococcus aureus infections; HP:0003758:Reduced subcutaneous adipose tissue; HP:0001293:Cranial nerve compression; HP:0000925:Abnormality of the vertebral column; HP:0002823:Abnormal femur morphology; HP:0001533:Slender build; HP:0001533:Slender build; HP:0100759:Clubbing of fingers; HP:0000929:Abnormal skull morphology; HP:0006501:Aplasia/Hypoplasia of the radius; HP:0040071:Abnormal morphology of ulna; HP:0004396:Poor appetite; HP:0003212:Increased circulating IgE level; HP:0000763:Sensory neuropathy; HP:0002035:Rectal prolapse; HP:0002035:Rectal prolapse; HP:0002570:Steatorrhea; HP:0002570:Steatorrhea; HP:0004326:Cachexia; HP:0000246:Sinusitis; HP:0002107:Pneumothorax; HP:0002644:Abnormal pelvic girdle bone morphology; HP:0001894:Thrombocytosis; HP:0011001:Increased bone mineral density; HP:0001733:Pancreatitis; HP:0003565:Elevated erythrocyte sedimentation rate; HP:0001738:Exocrine pancreatic insufficiency; HP:0001738:Exocrine pancreatic insufficiency; HP:0011109:Chronic sinusitis; HP:0006536:Airway obstruction; HP:0100582:Nasal polyposis; HP:0100582:Nasal polyposis; HP:0002150:Hypercalciuria; HP:0006528:Chronic lung disease; HP:0002673:Coxa valga; HP:0002783:Recurrent lower respiratory tract infections; HP:0002105:Hemoptysis; HP:0002105:Hemoptysis; HP:0002653:Bone pain; HP:0005528:Bone marrow hypocellularity; HP:0002039:Anorexia; HP:0001376:Limitation of joint mobility; HP:0000651:Diplopia; HP:0001974:Leukocytosis; HP:0002652:Skeletal dysplasia; HP:0003388:Easy fatigability; HP:0001944:Dehydration; HP:0001392:Abnormality of the liver; HP:0032794:Myoclonic seizure; HP:0002384:Focal impaired awareness seizure; HP:0006532:Recurrent pneumonia; HP:0002099:Asthma; HP:0002099:Asthma; HP:0000787:Nephrolithiasis; HP:0001882:Leukopenia; HP:0002515:Waddling gait; HP:0002515:Waddling gait; HP:0003307:Hyperlordosis; HP:0000684:Delayed eruption of teeth; HP:0001394:Cirrhosis; HP:0001394:Cirrhosis; HP:0001433:Hepatosplenomegaly; HP:0002188:Delayed CNS myelination; HP:0002024:Malabsorption; HP:0002857:Genu valgum; HP:0002857:Genu valgum; HP:0003251:Male infertility; HP:0000670:Carious teeth; HP:0000670:Carious teeth; HP:0010628:Facial palsy; HP:0002521:Hypsarrhythmia; HP:0001298:Encephalopathy; HP:0002110:Bronchiectasis; HP:0002110:Bronchiectasis; HP:0002315:Headache; HP:0000823:Delayed puberty; HP:0000823:Delayed puberty; HP:0002167:Abnormality of speech or vocalization; HP:0000303:Mandibular prognathia; HP:0000135:Hypogonadism; HP:0002014:Diarrhea; HP:0002910:Elevated hepatic transaminase; HP:0000520:Proptosis; HP:0000520:Proptosis; HP:0001639:Hypertrophic cardiomyopathy; HP:0000939:Osteoporosis; HP:0001999:Abnormal facial shape; HP:0000938:Osteopenia; HP:0002808:Kyphosis; HP:0000501:Glaucoma; HP:0001763:Pes planus; HP:0002059:Cerebral atrophy; HP:0003202:Skeletal muscle atrophy; HP:0003202:Skeletal muscle atrophy; HP:0002205:Recurrent respiratory infections; HP:0002205:Recurrent respiratory infections; HP:0008872:Feeding difficulties in infancy; HP:0001903:Anemia; HP:0001903:Anemia; HP:0000739:Anxiety; HP:0002007:Frontal bossing; HP:0000716:Depression; HP:0001744:Splenomegaly; HP:0002079:Hypoplasia of the corpus callosum; HP:0001324:Muscle weakness; HP:0001324:Muscle weakness; HP:0002020:Gastroesophageal reflux; HP:0003621:Juvenile onset; HP:0001290:Generalized hypotonia; HP:0002240:Hepatomegaly; HP:0002240:Hepatomegaly; HP:0000648:Optic atrophy; HP:0001257:Spasticity; HP:0011463:Childhood onset; HP:0000365:Hearing impairment; HP:0000365:Hearing impairment; HP:0000365:Hearing impairment; HP:0001251:Ataxia; HP:0001508:Failure to thrive; HP:0001508:Failure to thrive; HP:0001508:Failure to thrive; HP:0003593:Infantile onset; HP:0002650:Scoliosis; HP:0002650:Scoliosis; HP:0001263:Global developmental delay; HP:0000006:Autosomal dominant inheritance; HP:0000007:Autosomal recessive inheritance; HP:0000007:Autosomal recessive inheritance</t>
        </is>
      </c>
      <c r="AO540" t="inlineStr">
        <is>
          <t>Hyaluronidase (ovine); Terazosin; Hyaluronidase (human recombinant); Foreskin fibroblast (neonatal); Foreskin keratinocyte (neonatal); Hyaluronidase</t>
        </is>
      </c>
      <c r="AP540" t="inlineStr">
        <is>
          <t>Acute mucositis; Bronchospasm, Exercise-Induced; Chondromyxoid fibroma of bone; Depression suicidal; Fibrosclerosis of breast; INFLAMMATORY BOWEL DISEASE, IMMUNODEFICIENCY, AND ENCEPHALOPATHY; Narrowing of medullary canal; Ovarian Adenosarcoma; Peritoneal Sclerosis; Posterior Leukoencephalopathy Syndrome; Posterior leukoencephalopathy; Prostatic fibrosis; Ribbing disease; Spinal Osteophytosis; Thyroid fibrosis; Chronic thyroiditis; Congenital urinary tract obstruction; Fibrotic lymphadenopathy; H/O: depression; High grade surface osteosarcoma; Idiopathic eosinophilic pneumonia; Left-Sided Breast Neoplasms; Surrogate mother (family issue); Arteriovenous fistula stenosis; Corneal deposit; Craniofacial osteosclerosis; Generalized morphea; Generalized osteopenia; Hb-SD; Liver Disease Associated with Cystic Fibrosis; Toxic nodular goiter; Calculus of kidney and ureter; Cerebrovascular amyloidosis; Cortical thickening of long bone diaphyses; Cutaneous Small Vessel Vasculitis; Elevated sweat chloride; Epispadias, male (disorder); Epithelioid Cell Melanoma; Fasciitis; Paraseptal emphysema; Radiation Pneumonitis; Renal tubular atrophy; Sporadic primary pulmonary hypertension; Adhesive Capsulitis; CYSTIC FIBROSIS MODIFIER 1; Calcium Pyrophosphate Dihydrate Deposition; Elevated aldolase level; Encapsulating Peritoneal Sclerosis; Fibromatosis colli; Fibrosis of urinary bladder; Non-toxic nodular goiter; Paroxysmal supraventricular tachycardia; chronic glomerular disease; Chronic cystitis; Combined pulmonary fibrosis and emphysema; Diaphyseal sclerosis; Familial vesicoureteral reflux; Granulomatous hepatitis; PAI-1 4G/5G polymorphism; Spinal Stenosis; Strongyloidiasis; Toxemia of pregnancy; Adenocarcinoma, Scirrhous; Adhesion of lung; Ascending aorta dilatation; Ascending aortic dilatation; BORNHOLM EYE DISEASE; Cerebral Autosomal Recessive Arteriopathy with Subcortical Infarcts and Leukoencephalopathy; Floppy; Heart valve calcification; Mitten deformity; Phagocyte Bactericidal Dysfunction; Compression of optic nerve; Dentin, Secondary; Diabetes mellitus autosomal dominant type II (disorder); Granular Dystrophy, Corneal; Group A Streptococcal Infections; Lipohypertrophy; Osteoarthritis, Spine; Primary vesicoureteric reflux; Sclerosis of skull base; Telangiectasia, Hereditary Hemorrhagic, Type 1; Abnormal subcutaneous fat tissue distribution; EHLERS-DANLOS SYNDROME, SPONDYLODYSPLASTIC TYPE, 1; Fibrocystic Disease of Pancreas; Köbner phenomenon; Linear Scleroderma; Silent myocardial ischemia; Thrombocytosis, Autosomal Dominant; Abnormality of the humerus; Anterior subcapsular cataract; CRANIOECTODERMAL DYSPLASIA 1; Chronic idiopathic neutropenia; Eosinophilia-Myalgia Syndrome; Geleophysic dysplasia; Pseudophakic corneal edema; Radiation esophagitis; Recurrent bronchopulmonary infections; Surfactant Dysfunction; Berylliosis; Burn scar; Chronic idiopathic pulmonary fibrosis; Copper-Overload Cirrhosis; Cranioectodermal dysplasia; Dermatofibrosis lenticularis disseminata; Enthesopathy; Low grade serous carcinoma; PROPERDIN DEFICIENCY, X-LINKED; Rheumatic disease of heart valve; Scirrhous gastric carcinoma; Beryllium Disease; Curling Ulcer; Duchenne and Becker Muscular Dystrophy; Familial pulmonary arterial hypertension; Focal Emphysema; Muscular dystrophy congenital, merosin negative; Nephrogenic Systemic Fibrosis; Nesidioblastosis; Panacinar Emphysema; Psychological pseudocyesis; Ultrafiltration failure; Abnormality of tibia morphology; Adult Cholangiocarcinoma; Aggressive Systemic Mastocytosis; Atopic rhinitis; Atrophic endometrium; Carcinogenesis, Radiation; Eisenmenger Complex; Evans syndrome; Hepatic Insufficiency; Induced cataract; Nephrogenic Fibrosing Dermopathy; Non-obstructive reflux-associated chronic pyelonephritis (disorder); Nontoxic goiter; Persistent infection; Rectal polyp; Reflux nephropathy (disorder); Abnormality of the ulna; Asymmetric Diabetic Proximal Motor Neuropathy; Autosomal Dominant Osteopetrosis; Breast Fibrocystic Change, Proliferative Type; Centriacinar Emphysema; Chronic endometritis; Conjunctival scar; Diabetic Amyotrophy; Diabetic Asymmetric Polyneuropathy; Diabetic Autonomic Neuropathy; Diabetic Mononeuropathy; Encephalopathy, CTCAE 3.0; Headache associated with sexual activity; Platelet Glycoprotein IV Deficiency; Rhinoconjunctivitis; Sacculation; Spinocerebellar Degeneration; Symmetric Diabetic Proximal Motor Neuropathy; Tophus; Viral meningitis; AIDS-Related Non-Hodgkin Lymphoma; Congenital hydronephrosis; Cystadenoma, Mucinous; Neonatal disorder; Ocular Cicatricial Pemphigoid; Periapical Diseases; Pleural Diseases; Snowflake vitreoretinal degeneration; Spinocerebellar tract degeneration; Thrombocytopenic purpura; Disease due to Papilloma virus; Disorder of vein; Lobomycosis; Osteopenia/osteoporosis; Pain in limb; Papilloma, Squamous Cell; Posterior reversible encephalopathy syndrome; Primary immunoglobulin A nephropathy (disorder); Urethral Obstruction; Congenital laryngeal adductor palsy; Corneal fibrosis; Cutis laxa, autosomal recessive; Lymphoid interstitial pneumonia; Organ dysfunction syndrome; Osteochondral defects; Overriding aorta; Paramyotonia Congenita (disorder); Subcapsular cataract; Urinary Retention; stage, bladder cancer; Chronic interstitial nephritis; Eosinophilic Pneumonia; Papillomatosis; Pigment dispersion syndrome (disorder); Polyostotic fibrous dysplasia; Trismus; Vasculitis, Leukocytoclastic, Cutaneous; Congenital torticollis; Fibrosis of pleura; Pemphigoid, Benign Mucous Membrane; Secondary pulmonary hypertension; Stenosis; infertility tubal factor; Cerebral hemorrhage with amyloidosis, hereditary, Dutch type; Congenital heart block; Endomyocardial Fibrosis; Idiopathic hypercalciuria; Loeys-Dietz Syndrome; Morphea; Acromicric Dysplasia; Deficiency of butyryl-CoA dehydrogenase; Diseases of mitral valve; Fungal keratitis; Hantavirus infection in conditions classified elsewhere and of unspecified site; Left Ventricle Remodeling; Mesenchymal Glioblastoma; Neonatal hepatitis; Reduced subcutaneous adipose tissue; Secondary glaucoma; Somatization; Wallerian Degeneration; Cataract due to diabetes mellitus; Cryptogenic Chronic Hepatitis; Hyper-Immunoglobulin E Syndrome, Autosomal Dominant; Occupational Diseases; Post-transplant lymphoproliferative disorder; Priapism; Childhood nephrotic syndrome; Degenerative Intervertebral Discs; Laryngopharyngeal Reflux; Meibomian gland dysfunction; Acute otitis media; Eye Neoplasms; Intrauterine adhesions; Meconium ileus; Pyemia; Ventricular Remodeling; Chronic venous insufficiency; Cor pulmonale; Foot Ulcer; Gastric dysplasia; Lone atrial fibrillation; Obstructive Ureterocele; Oligoasthenozoospermia; Pyle metaphyseal dysplasia; Thickening of pleura; Chronic berylliosis; Freeman-Sheldon syndrome; Granulomatous disorder; Infant, Very Low Birth Weight; Microsatellite instability-high colorectal cancer; Congenital bilateral aplasia of vas deferens; Schistosomiasis japonica; Schistosomiasis mansoni; Hyalinosis, Segmental Glomerular; Nocturia; Henoch-Schonlein purpura nephritis; Mammary adenocarcinoma; Metastatic hepatocellular carcinoma; RENAL ADYSPLASIA; Sensory denervation disorder; Alcoholic Steatohepatitis; Bile duct proliferation; Epispadias; Familial primary pulmonary hypertension; Hypertrophy of kidney; IgG4-Related Sclerosing Disease; Liver Abscess, Amebic; Lymphoid neoplasm; Myocardial necrosis; Spontaneous pneumothorax; Tracheal Stenosis; Osteomalacia; Pain in lower limb; Slender build; Anti-Glomerular Basement Membrane Disease; Duane Retraction Syndrome; Epidermolysis Bullosa Acquisita; Peritoneal adhesion; Pityriasis Rubra Pilaris; RETINITIS PIGMENTOSA 1; Temporomandibular joint osteoarthritis; Chronic Persistent Hepatitis; LEUKOENCEPHALOPATHY, BRAIN CALCIFICATIONS, AND CYSTS; Pneumoconiosis; Stage 0 Breast Carcinoma; Uterine Corpus Carcinosarcoma; Camurati-Engelmann Syndrome; Dupuytren Contracture; Muscle fibrosis; Spinal stenosis of lumbar region; Abnormal renal morphology; Arteriovenous Malformations, Cerebral; Carcinoma of extrahepatic bile duct; Chronic Airflow Obstruction; MELORHEOSTOSIS, ISOLATED; Pendred's syndrome; Recurrent hepatitis; Small Fiber Neuropathy; Spinal canal stenosis; cervical cancer metastasis; Diabetic Neuralgia; ESR raised; Hypergammaglobulinemia; LAURIN-SANDROW SYNDROME; Obesity-Associated Insulin Resistance; Renal tubular injury; Sexual Dysfunction; Autoimmune disease (systemic) NOS; Echinococcus multilocularis infection; Hematochezia; Mesangial proliferative glomerulonephritis; Secondary malignant neoplasm of skin; Severe hereditary factor VIII deficiency disease; Cow milk allergy; Erythema Multiforme; Filarial Elephantiases; Rhinosinusitis; Varicose Ulcer; Chronic urticaria; Diabetic Foot; Dilatation of aorta; CADASIL Syndrome; Condyloma; Enterocolitis; Keratoconjunctivitis, Vernal; Sinus Node Dysfunction (disorder); Nephrosclerosis; Nonproliferative diabetic retinopathy; Periapical Granuloma; Peyronie Disease; Platinum-Resistant Ovarian Carcinoma; Stage 0 Breast Cancer AJCC v6 and v7; Uterine Carcinosarcoma; Asthma, Occupational; Biliary Cirrhosis, Primary, 1; Cutaneous Fibrous Histiocytoma; Diabetic Polyneuropathies; Hereditary hemorrhagic telangiectasia; Macular Holes; Microcalcification; Secondary Biliary Cholangitis; Stage III Colon Cancer AJCC v7; Stage III Colon Cancer AJCC v8; Vascular cognitive impairment; Very Low Birth Weight; Healing ulcer; Neurogenic Urinary Bladder; Stage III Colon Cancer; Heparin-induced thrombocytopenia; Radiation Damage; AIDS Dementia Complex; AIDS-Associated Nephropathy; Aplasia/Hypoplasia of the radius; CRANIOMETAPHYSEAL DYSPLASIA, AUTOSOMAL DOMINANT; Coronary Microvascular Disease; Tumoral calcinosis; Benign neoplasm of breast; Hypocalciuric hypercalcemia, familial, type 1; Idiopathic scoliosis; Rectal Prolapse; Adult Rickets; Aspergillosis; Bronchogenic Carcinoma; Corneal Diseases; Hemorrhagic Fever, Crimean; Rhegmatogenous retinal detachment</t>
        </is>
      </c>
      <c r="AQ540" t="inlineStr">
        <is>
          <t>DOID:9663 aphthous stomatitis;DOID:12449 aplastic anemia;DOID:2841 asthma;DOID:3310 atopic dermatitis;DOID:13241 Behcet's disease;DOID:10322 berylliosis;DOID:1612 breast cancer;DOID:4997 Camurati-Engelmann disease;DOID:3083 chronic obstructive pulmonary disease;DOID:234 colon adenocarcinoma;DOID:1485 cystic fibrosis;DOID:13922 eosinophilic esophagitis;DOID:12134 factor VIII deficiency;DOID:0050589 inflammatory bowel disease;DOID:850 lung disease;DOID:9538 multiple myeloma;DOID:5844 myocardial infarction;DOID:2256 osteochondrodysplasia;DOID:9675 pulmonary emphysema;DOID:3770 pulmonary fibrosis;DOID:6432 pulmonary hypertension;DOID:13406 pulmonary sarcoidosis;DOID:4450 renal cell carcinoma;DOID:3227 tracheal stenosis;DOID:13141 uveitis</t>
        </is>
      </c>
      <c r="AR540" t="inlineStr">
        <is>
          <t>Camurati-Engelmann Disease; Encapsulating Peritoneal Sclerosis; Inflammatory Bowel Disease With Neurological Involvement; Leukoencephalopathy Syndrome; Peritoneal Fibrosis; Peyronie Disease; Dry Eye Syndromes; Carcinosarcoma; Becker Muscular Dystrophy; Cor pulmonale; Duchenne And Becker Muscular Dystrophy; Geleophysic Dysplasia; Meconium ileus; Cystic fibrosis of pancreas; Diaphyseal dysplasia; Pulmonary Cystic Fibrosis; Intervertebral Disc Degeneration; Pleural Diseases; Copper-Overload Cirrhosis; Emphysema; Hyperostosis; Panacinar emphysema; Papillomatosis; Duodenal Ulcer; Thrombocythemia; Asymmetric Diabetic Proximal Motor Neuropathy; Diabetic Amyotrophy; Diabetic Asymmetric Polyneuropathy; Diabetic Autonomic Neuropathy; Diabetic Mononeuropathy; Diabetic Neuralgia; Diabetic polyneuropathy; Duchenne Muscular Dystrophy; Nephrosclerosis; Symmetric Diabetic Proximal Motor Neuropathy; Pyle Metaphyseal Dysplasia; Acromicric Dysplasia; Uremia; Oral Submucous Fibrosis; Cystic Fibrosis; Pulmonary Emphysema; Autoimmune hepatitis; Rectal Prolapse; Gastric ulcer; Septicemia; Glomerular Hyalinosis; Papilloma; Alcoholic Liver Cirrhosis; Thrombocytosis; Knee osteoarthritis; Tumoral Calcinosis; Biliary Cholangitis; Sarcoidosis; Colitis; Exocrine pancreatic insufficiency; Sensory neuropathy; Urticaria; Skin cancer; Osteoarthritis Of Hip; Nonorganic Psychosis; Biliary cirrhosis; Aortic Valve Insufficiency; Diabetic Nephropathy; Alveolitis; Non-Alcoholic Fatty Liver Disease; Leukoencephalopathy; Leukopenia; Skin Neoplasms; Osteoarthrosis Deformans; Acute Kidney Insufficiency; Miscarriage; Bronchiectasis; Liver Cirrhosis; Pancreatic cancer; Glomerulosclerosis; Glomerulonephritis; Speech Disorders; Anorexia; Pancreatic Neoplasm; Malocclusion; Pulmonary Fibrosis; Cirrhosis; Anaplastic Carcinoma; Nephrotic Syndrome; Facial paralysis; Liver Fibrosis; Malabsorption Syndrome; Lung Diseases; Immunologic Deficiency Syndromes; Cholestasis; Migraine; Stroke; Proptosis; Inflammatory Bowel Disease; Adenocarcinoma; Psychosis; Epilepsy; Dermatitis; Kidney Failure; Chronic Obstructive Pulmonary Disease; Epileptic encephalopathy; Hypogonadism; Mood Disorder; Hypertrophic cardiomyopathy; Myopathy; Osteoporosis; Lung Neoplasms; Coronary artery disease; Kidney Disease; Frontal bossing; Cerebral Atrophy; Lung Cancer; Glaucoma; Hypoplasia Of Corpus Callosum; Myocardial Infarction; Colorectal Neoplasms; Arthritis; Anemia; Optic Atrophy; Carcinoma; Asthma; Hypertension; Liver carcinoma; Prostatic Neoplasms; Bipolar Disorder; Scoliosis; Prostate cancer; Colorectal Cancer; Diabetes Mellitus; Mental Depression; Schizophrenia; Developmental Delay</t>
        </is>
      </c>
      <c r="AS540" t="inlineStr">
        <is>
          <t>4711</t>
        </is>
      </c>
      <c r="AT540" t="inlineStr">
        <is>
          <t>4943</t>
        </is>
      </c>
      <c r="AU540" t="inlineStr">
        <is>
          <t>[{"UniProt":"P01137","EnsemblGene":["ENSG00000105329"],"EnsemblTrans":[["ENST00000221930","ENSP00000221930","principal1"]],"RefSeq":[["NM_000660","NP_000651","REVIEWED"]],"UCSC":["uc002oqh"],"SwissProt":["TGFB1_HUMAN"]},{"UniProt":"A0A499FJK2","EnsemblGene":["ENSG00000105329"],"EnsemblTrans":[["ENST00000221930","ENSP00000221930","principal1"]],"RefSeq":[["NM_000660","NP_000651","REVIEWED"]],"SwissProt":["A0A499FJK2_HUMAN"]}]</t>
        </is>
      </c>
      <c r="AV540" t="inlineStr">
        <is>
          <t>blood;bone</t>
        </is>
      </c>
      <c r="AW540" t="inlineStr">
        <is>
          <t>Distribution: Detected in many; Specificity: Low tissue specificity</t>
        </is>
      </c>
      <c r="AX540" t="inlineStr">
        <is>
          <t>antibody: Bone marrow poetic cells and cells in red pulp showed strong cytoplasmic positivity. Remaining normal cells were mainly negative.; Extracellular deposits and plasma staining. Also cytoplasmic expression in several tissues.</t>
        </is>
      </c>
      <c r="AY540" t="inlineStr">
        <is>
          <t>Antibody: Occasional cases of liver, testis and gynaecological cancers showed moderate to strong cytoplasmic positivity. Remaining tumor cells were mainly negative.</t>
        </is>
      </c>
      <c r="AZ540" t="inlineStr">
        <is>
          <t>(M11736)SA MMP CYTOKINE CONNECTION; (M162)PID RXR VDR PATHWAY; (M36)PID IL27 PATHWAY</t>
        </is>
      </c>
      <c r="BA540" t="inlineStr">
        <is>
          <t>(hsa04672)Intestinal immune network for IgA production; (hsa05144)Malaria; (hsa05321)Inflammatory bowel disease</t>
        </is>
      </c>
      <c r="BB540" t="inlineStr">
        <is>
          <t>(M5896)HALLMARK TGF BETA SIGNALING; (M5897)HALLMARK IL6 JAK STAT3 SIGNALING; (M5901)HALLMARK G2M CHECKPOINT</t>
        </is>
      </c>
      <c r="BC540" t="inlineStr">
        <is>
          <t>(M9367)BIOCARTA ERYTH PATHWAY; (M18215)BIOCARTA TOB1 PATHWAY; (M18933)BIOCARTA TGFB PATHWAY</t>
        </is>
      </c>
      <c r="BD540" t="inlineStr">
        <is>
          <t>1</t>
        </is>
      </c>
      <c r="BE540" t="inlineStr">
        <is>
          <t>0</t>
        </is>
      </c>
      <c r="BF540" t="inlineStr">
        <is>
          <t>1</t>
        </is>
      </c>
      <c r="BG540" t="inlineStr">
        <is>
          <t>1</t>
        </is>
      </c>
      <c r="BH540" t="inlineStr">
        <is>
          <t>1</t>
        </is>
      </c>
      <c r="BI540" t="inlineStr">
        <is>
          <t>0</t>
        </is>
      </c>
      <c r="BJ540" t="inlineStr">
        <is>
          <t>0</t>
        </is>
      </c>
      <c r="BK540" t="inlineStr">
        <is>
          <t>1</t>
        </is>
      </c>
      <c r="BL540" t="inlineStr">
        <is>
          <t>1</t>
        </is>
      </c>
      <c r="BM540" t="inlineStr">
        <is>
          <t>0</t>
        </is>
      </c>
      <c r="BN540" t="inlineStr">
        <is>
          <t>1</t>
        </is>
      </c>
      <c r="BO540" t="inlineStr">
        <is>
          <t>1</t>
        </is>
      </c>
      <c r="BP540" t="inlineStr">
        <is>
          <t>1</t>
        </is>
      </c>
      <c r="BQ540" t="inlineStr">
        <is>
          <t>1</t>
        </is>
      </c>
      <c r="BR540" t="inlineStr">
        <is>
          <t>1</t>
        </is>
      </c>
      <c r="BS540" t="inlineStr">
        <is>
          <t>1</t>
        </is>
      </c>
      <c r="BT540" t="inlineStr">
        <is>
          <t>1</t>
        </is>
      </c>
      <c r="BU540" t="inlineStr">
        <is>
          <t>1</t>
        </is>
      </c>
      <c r="BV540" t="inlineStr">
        <is>
          <t>0</t>
        </is>
      </c>
      <c r="BW540" t="inlineStr">
        <is>
          <t>1</t>
        </is>
      </c>
      <c r="BX540" s="2" t="n">
        <v>1</v>
      </c>
    </row>
    <row r="541">
      <c r="A541" t="inlineStr">
        <is>
          <t>4337</t>
        </is>
      </c>
      <c r="B541" t="inlineStr">
        <is>
          <t>MOCS1</t>
        </is>
      </c>
      <c r="C541" t="inlineStr">
        <is>
          <t>1</t>
        </is>
      </c>
      <c r="D541" t="inlineStr">
        <is>
          <t>0</t>
        </is>
      </c>
      <c r="E541" t="inlineStr">
        <is>
          <t>0</t>
        </is>
      </c>
      <c r="F541" t="inlineStr">
        <is>
          <t>0</t>
        </is>
      </c>
      <c r="G541" t="inlineStr">
        <is>
          <t>0</t>
        </is>
      </c>
      <c r="H541" t="inlineStr">
        <is>
          <t>0</t>
        </is>
      </c>
      <c r="I541" t="inlineStr">
        <is>
          <t>0</t>
        </is>
      </c>
      <c r="J541" t="inlineStr">
        <is>
          <t>0</t>
        </is>
      </c>
      <c r="K541" t="inlineStr">
        <is>
          <t>MOCS1</t>
        </is>
      </c>
      <c r="L541" t="inlineStr">
        <is>
          <t>MIG11|MOCOD|MOCS1A|MOCS1B</t>
        </is>
      </c>
      <c r="M541" t="inlineStr">
        <is>
          <t>protein-coding</t>
        </is>
      </c>
      <c r="N541" t="inlineStr">
        <is>
          <t>molybdenum cofactor synthesis 1</t>
        </is>
      </c>
      <c r="O541" t="inlineStr">
        <is>
          <t>Molybdenum cofactor biosynthesis is a conserved pathway leading to the biological activation of molybdenum. The protein encoded by this gene is involved in this pathway. This gene was originally thought to produce a bicistronic mRNA with the potential to produce two proteins (MOCS1A and MOCS1B) from adjacent open reading frames. However, only the first open reading frame (MOCS1A) has been found to encode a protein from the putative bicistronic mRNA, whereas additional splice variants are likely to produce a fusion between the two open reading frames. This gene is defective in patients with molybdenum cofactor deficiency, type A. A related pseudogene has been identified on chromosome 16. [provided by RefSeq, Nov 2017]</t>
        </is>
      </c>
      <c r="P541" t="inlineStr">
        <is>
          <t>chr6:39934462-39904170</t>
        </is>
      </c>
      <c r="Q541" t="inlineStr">
        <is>
          <t>GO:0006777 Mo-molybdopterin cofactor biosynthetic process;GO:0019720 Mo-molybdopterin cofactor metabolic process;GO:0032324 molybdopterin cofactor biosynthetic process</t>
        </is>
      </c>
      <c r="R541" t="inlineStr">
        <is>
          <t>[GO:0043226] organelle; [GO:0005634] nucleus; [GO:0005829] cytosol; [GO:0003824] catalytic activity; [GO:0016829] lyase activity</t>
        </is>
      </c>
      <c r="S541" t="inlineStr">
        <is>
          <t>GO:0019008 molybdopterin synthase complex;GO:0140535 intracellular protein-containing complex;GO:1902494 catalytic complex</t>
        </is>
      </c>
      <c r="T541" t="inlineStr">
        <is>
          <t>GO:0061798 GTP 3',8'-cyclase activity;GO:0061799 cyclic pyranopterin monophosphate synthase activity;GO:1904047 S-adenosyl-L-methionine binding</t>
        </is>
      </c>
      <c r="U541" t="inlineStr"/>
      <c r="V541" t="inlineStr">
        <is>
          <t>ENZYME proteins:Lyases; Enzymes; Human disease related genes:Congenital disorders of metabolism:Congenital disorders of amino acid metabolism; Disease related genes; Potential drug targets; Predicted intracellular proteins</t>
        </is>
      </c>
      <c r="W541" t="inlineStr">
        <is>
          <t>[IPR000385] MoaA/NifB/PqqE, iron-sulphur binding, conserved site; [IPR006638] Elp3/MiaA/NifB-like, radical SAM core domain; [IPR007197] Radical SAM; [IPR010505] Molybdenum cofactor biosynthesis protein A-like, twitch domain; [IPR013483] Molybdenum cofactor biosynthesis protein A; [IPR013785] Aldolase-type TIM barrel; [IPR002820] Molybdopterin cofactor biosynthesis C (MoaC) domain; [IPR023045] Molybdenum cofactor biosynthesis C; [IPR036522] Molybdopterin cofactor biosynthesis C (MoaC) domain superfamily</t>
        </is>
      </c>
      <c r="X541" t="inlineStr">
        <is>
          <t>Cytosol (Enhanced)</t>
        </is>
      </c>
      <c r="Y541" t="inlineStr"/>
      <c r="Z541" t="inlineStr"/>
      <c r="AA541" t="inlineStr"/>
      <c r="AB541" t="inlineStr"/>
      <c r="AC541" t="inlineStr"/>
      <c r="AD541" t="inlineStr">
        <is>
          <t>principal1</t>
        </is>
      </c>
      <c r="AE541" t="inlineStr"/>
      <c r="AF541" t="inlineStr">
        <is>
          <t>MP:0010771 integument phenotype</t>
        </is>
      </c>
      <c r="AG541" t="inlineStr">
        <is>
          <t>[ORPHA:308386] Sulfite oxidase deficiency due to molybdenum cofactor deficiency type A</t>
        </is>
      </c>
      <c r="AH541" t="inlineStr">
        <is>
          <t>OMIM ID:252150 Molybdenum cofactor deficiency, complementation group a</t>
        </is>
      </c>
      <c r="AI541" t="inlineStr">
        <is>
          <t>MOCS1-related condition; Sulfite oxidase deficiency due to molybdenum cofactor deficiency type A</t>
        </is>
      </c>
      <c r="AJ541" t="inlineStr">
        <is>
          <t>Platelet Function Tests</t>
        </is>
      </c>
      <c r="AK541" t="inlineStr"/>
      <c r="AL541" t="inlineStr">
        <is>
          <t>OMIM ID:603707 Molybdenum cofactor synthesis gene 1</t>
        </is>
      </c>
      <c r="AM541" t="inlineStr">
        <is>
          <t>Clinvar: phenotype not specified: pathogenic; Molybdenum cofactor deficiency, complementation group a: pathogenic</t>
        </is>
      </c>
      <c r="AN541" t="inlineStr">
        <is>
          <t>HP:0034744:Elevated urinary S-sulfocysteine level; HP:0011943:Increased urinary thiosulfate; HP:0003606:Absent urinary urothione; HP:0002932:Aldehyde oxidase deficiency; HP:0003359:Decreased urinary sulfate; HP:0003534:Reduced xanthine dehydrogenase level; HP:0000804:Xanthine nephrolithiasis; HP:0003166:Increased urinary taurine; HP:0011935:Decreased urinary urate; HP:0011814:Increased urinary hypoxanthine level; HP:0003570:Molybdenum cofactor deficiency; HP:0011942:Increased urinary sulfite level; HP:0003643:Sulfite oxidase deficiency; HP:0010934:Xanthinuria; HP:0012019:Lens luxation; HP:0003739:Myoclonic spasms; HP:0003808:Abnormal muscle tone; HP:0003537:Hypouricemia; HP:0003447:Axonal loss; HP:0011096:Peripheral demyelination; HP:0001083:Ectopia lentis; HP:0002179:Opisthotonus; HP:0001285:Spastic tetraparesis; HP:0002171:Gliosis; HP:0002510:Spastic tetraplegia; HP:0012471:Thick vermilion border; HP:0000293:Full cheeks; HP:0003676:Progressive; HP:0000276:Long face; HP:0003196:Short nose; HP:0002059:Cerebral atrophy; HP:0008872:Feeding difficulties in infancy; HP:0000343:Long philtrum; HP:0002007:Frontal bossing; HP:0002079:Hypoplasia of the corpus callosum; HP:0000256:Macrocephaly; HP:0001510:Growth delay; HP:0002119:Ventriculomegaly; HP:0000316:Hypertelorism; HP:0000639:Nystagmus; HP:0000252:Microcephaly; HP:0001249:Intellectual disability; HP:0001250:Seizure; HP:0000007:Autosomal recessive inheritance</t>
        </is>
      </c>
      <c r="AO541" t="inlineStr"/>
      <c r="AP541" t="inlineStr">
        <is>
          <t>Absent urinary urothione; Decreased urinary urate; Deficiency of aldehyde oxidase; Increased urinary thiosulfate; Decreased urinary sulfate; Increased urinary hypoxanthine; Increased urinary sulfite; Molybdenum Cofactor Deficiency, Complementation Group A; Reduced xanthine dehydrogenase activity; Increased urinary taurine; Sulfite oxidase deficiency; Xanthine nephrolithiasis; Xanthinuria; Luxation of lens; Myoclonic spasms; Combined molybdoflavoprotein enzyme deficiency; Hypouricemia; Axonal loss; Peripheral demyelination; Opisthotonus; Spastic tetraparesis; Spastic Quadriplegia; Thick vermilion border; Gliosis; Full cheeks; Long face; Growth delay; Short nose; Long philtrum; Feeding difficulties in infancy; Frontal bossing; Macrocephaly; Hypoplasia of corpus callosum; Cerebral ventriculomegaly; Dilated ventricles (finding); Cerebral atrophy; Orbital separation excessive; Nystagmus, CTCAE 3.0; Nystagmus, CTCAE 5.0; Nystagmus; Microcephaly; Body Height; Seizures; Intellectual Disability</t>
        </is>
      </c>
      <c r="AQ541" t="inlineStr">
        <is>
          <t>DOID:0111164 molybdenum cofactor deficiency type A</t>
        </is>
      </c>
      <c r="AR541" t="inlineStr">
        <is>
          <t>Deficiency Of Aldehyde Oxidase; Combined molybdoflavoprotein enzyme deficiency; Molybdenum Cofactor Deficiency; Sulfite Oxidase Deficiency; Xanthinuria; Spastic tetraparesis; Spastic Quadriplegia; Frontal bossing; Cerebral Atrophy; Macrocephaly; Hypoplasia Of Corpus Callosum; Nystagmus; Microcephaly; Mental retardation</t>
        </is>
      </c>
      <c r="AS541" t="inlineStr">
        <is>
          <t>6</t>
        </is>
      </c>
      <c r="AT541" t="inlineStr">
        <is>
          <t>39</t>
        </is>
      </c>
      <c r="AU541" t="inlineStr">
        <is>
          <t>[{"UniProt":"Q9NZB8","EnsemblGene":["ENSG00000124615"],"EnsemblTrans":[["ENST00000340692","ENSP00000344794","principal1"],["ENST00000373181","ENSP00000362277",""],["ENST00000373188","ENSP00000362284",""],["ENST00000373195","ENSP00000362291",""]],"RefSeq":[["NM_001075098","NP_001068566","REVIEWED"],["NM_005943","NP_005934","REVIEWED"],["XM_011514632","XP_011512934"],["XM_011514633","XP_011512935"]],"UCSC":["uc003opa"],"SwissProt":["MOCS1_HUMAN"]}]</t>
        </is>
      </c>
      <c r="AV541" t="inlineStr"/>
      <c r="AW541" t="inlineStr">
        <is>
          <t>Distribution: Detected in many; Specificity: Low tissue specificity</t>
        </is>
      </c>
      <c r="AX541" t="inlineStr">
        <is>
          <t>antibody: Normal tissues showed moderate to strong cytoplasmic and membranous staining. Liver, glial cells and the germinal center cells were weakly stained or negative.; Cytoplasmic expression in most tissues.</t>
        </is>
      </c>
      <c r="AY541" t="inlineStr">
        <is>
          <t>Antibody: Cancer cells showed moderate to strong cytoplasmic and membranous staining. Several cases of testicular and liver cancers as well as lymphomas and gliomas were negative.</t>
        </is>
      </c>
      <c r="AZ541" t="inlineStr"/>
      <c r="BA541" t="inlineStr">
        <is>
          <t>(hsa00790)Folate biosynthesis; (hsa01240)Biosynthesis of cofactors; (hsa01100)Metabolic pathways</t>
        </is>
      </c>
      <c r="BB541" t="inlineStr"/>
      <c r="BC541" t="inlineStr"/>
      <c r="BD541" t="inlineStr">
        <is>
          <t>0</t>
        </is>
      </c>
      <c r="BE541" t="inlineStr">
        <is>
          <t>0</t>
        </is>
      </c>
      <c r="BF541" t="inlineStr">
        <is>
          <t>0</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s="2" t="n">
        <v>1</v>
      </c>
    </row>
    <row r="542">
      <c r="A542" t="inlineStr">
        <is>
          <t>8553</t>
        </is>
      </c>
      <c r="B542" t="inlineStr">
        <is>
          <t>BHLHE40</t>
        </is>
      </c>
      <c r="C542" t="inlineStr">
        <is>
          <t>0</t>
        </is>
      </c>
      <c r="D542" t="inlineStr">
        <is>
          <t>0</t>
        </is>
      </c>
      <c r="E542" t="inlineStr">
        <is>
          <t>0</t>
        </is>
      </c>
      <c r="F542" t="inlineStr">
        <is>
          <t>0</t>
        </is>
      </c>
      <c r="G542" t="inlineStr">
        <is>
          <t>1</t>
        </is>
      </c>
      <c r="H542" t="inlineStr">
        <is>
          <t>0</t>
        </is>
      </c>
      <c r="I542" t="inlineStr">
        <is>
          <t>0</t>
        </is>
      </c>
      <c r="J542" t="inlineStr">
        <is>
          <t>0</t>
        </is>
      </c>
      <c r="K542" t="inlineStr">
        <is>
          <t>BHLHE40</t>
        </is>
      </c>
      <c r="L542" t="inlineStr">
        <is>
          <t>BHLHB2|Clast5|DEC1|HLHB2|SHARP-2|SHARP2|STRA13|Stra14</t>
        </is>
      </c>
      <c r="M542" t="inlineStr">
        <is>
          <t>protein-coding</t>
        </is>
      </c>
      <c r="N542" t="inlineStr">
        <is>
          <t>basic helix-loop-helix family member e40</t>
        </is>
      </c>
      <c r="O542"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P542" t="inlineStr">
        <is>
          <t>chr3:4979437-4985323</t>
        </is>
      </c>
      <c r="Q542" t="inlineStr">
        <is>
          <t>GO:0043153 entrainment of circadian clock by photoperiod;GO:0009648 photoperiodism;GO:0009649 entrainment of circadian clock</t>
        </is>
      </c>
      <c r="R542"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S542" t="inlineStr">
        <is>
          <t>GO:0016604 nuclear body;GO:0000785 chromatin;GO:0032993 protein-DNA complex</t>
        </is>
      </c>
      <c r="T542" t="inlineStr">
        <is>
          <t>GO:0043426 MRF binding;GO:0043425 bHLH transcription factor binding;GO:0070888 E-box binding</t>
        </is>
      </c>
      <c r="U542" t="inlineStr"/>
      <c r="V542" t="inlineStr">
        <is>
          <t>Transcription factors:Basic domains; Predicted intracellular proteins</t>
        </is>
      </c>
      <c r="W542" t="inlineStr">
        <is>
          <t>[IPR003650] Orange domain; [IPR011598] Myc-type, basic helix-loop-helix (bHLH) domain; [IPR036638] Helix-loop-helix DNA-binding domain superfamily</t>
        </is>
      </c>
      <c r="X542" t="inlineStr">
        <is>
          <t>Nuclear bodies (Supported)</t>
        </is>
      </c>
      <c r="Y542" t="inlineStr"/>
      <c r="Z542" t="inlineStr"/>
      <c r="AA542" t="inlineStr"/>
      <c r="AB542" t="inlineStr"/>
      <c r="AC542" t="inlineStr"/>
      <c r="AD542" t="inlineStr">
        <is>
          <t>principal1</t>
        </is>
      </c>
      <c r="AE542" t="inlineStr"/>
      <c r="AF542" t="inlineStr">
        <is>
          <t>MP:0005397 hematopoietic system phenotype</t>
        </is>
      </c>
      <c r="AG542" t="inlineStr"/>
      <c r="AH542" t="inlineStr"/>
      <c r="AI542" t="inlineStr"/>
      <c r="AJ542" t="inlineStr">
        <is>
          <t>Child Development Disorders, Pervasive;Lupus Erythematosus, Systemic;Magnesium</t>
        </is>
      </c>
      <c r="AK542" t="inlineStr">
        <is>
          <t>Keratoconus;Psoriasis;S-(3-hydroxypropyl)cysteine N-acetate;Smoking</t>
        </is>
      </c>
      <c r="AL542" t="inlineStr"/>
      <c r="AM542" t="inlineStr"/>
      <c r="AN542" t="inlineStr"/>
      <c r="AO542" t="inlineStr"/>
      <c r="AP542" t="inlineStr">
        <is>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Malignant neoplasm of esophagus; Esophageal carcinoma;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542" t="inlineStr"/>
      <c r="AR542" t="inlineStr">
        <is>
          <t>Delayed Sleep Phase Syndrome; Non-24 Hour Sleep-Wake Disorder; Nonorganic Sleep Wake Cycle Disorders; Shift-Work Sleep Disorder; Advanced Sleep Phase Syndrome; Manic Disorder; Giant Cell Glioblastoma; Glioblastoma; Myocardial Ischemia; Hypothyroidism; Bipolar Disorder; Schizophrenia</t>
        </is>
      </c>
      <c r="AS542" t="inlineStr">
        <is>
          <t>90</t>
        </is>
      </c>
      <c r="AT542" t="inlineStr">
        <is>
          <t>142</t>
        </is>
      </c>
      <c r="AU542" t="inlineStr">
        <is>
          <t>[{"UniProt":"O14503","EnsemblGene":["ENSG00000134107"],"EnsemblTrans":[["ENST00000256495","ENSP00000256495","principal1"]],"RefSeq":[["NM_003670","NP_003661","REVIEWED"]],"SwissProt":["BHE40_HUMAN"]},{"UniProt":"Q6IB83","RefSeq":[["NM_003670","NP_003661","REVIEWED"]],"UCSC":["uc003bqf"],"SwissProt":["Q6IB83_HUMAN"]}]</t>
        </is>
      </c>
      <c r="AV542" t="inlineStr">
        <is>
          <t>bladder</t>
        </is>
      </c>
      <c r="AW542" t="inlineStr">
        <is>
          <t>Distribution: Detected in all; Specificity: Low tissue specificity</t>
        </is>
      </c>
      <c r="AX542" t="inlineStr">
        <is>
          <t>Cytoplasmic and nuclear expression in several tissues.; 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t>
        </is>
      </c>
      <c r="AY542" t="inlineStr">
        <is>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is>
      </c>
      <c r="AZ542" t="inlineStr">
        <is>
          <t>(M95)PID CIRCADIAN PATHWAY; (M44)PID HIF2PATHWAY; (M255)PID HIF1 TFPATHWAY</t>
        </is>
      </c>
      <c r="BA542" t="inlineStr">
        <is>
          <t>(hsa04710)Circadian rhythm</t>
        </is>
      </c>
      <c r="BB542" t="inlineStr">
        <is>
          <t>(M5942)HALLMARK UV RESPONSE DN; (M5947)HALLMARK IL2 STAT5 SIGNALING; (M5890)HALLMARK TNFA SIGNALING VIA NFKB</t>
        </is>
      </c>
      <c r="BC542" t="inlineStr"/>
      <c r="BD542" t="inlineStr">
        <is>
          <t>1</t>
        </is>
      </c>
      <c r="BE542" t="inlineStr">
        <is>
          <t>1</t>
        </is>
      </c>
      <c r="BF542" t="inlineStr">
        <is>
          <t>0</t>
        </is>
      </c>
      <c r="BG542" t="inlineStr">
        <is>
          <t>0</t>
        </is>
      </c>
      <c r="BH542" t="inlineStr">
        <is>
          <t>1</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s="2" t="n">
        <v>1</v>
      </c>
    </row>
    <row r="543">
      <c r="A543" t="inlineStr">
        <is>
          <t>1311</t>
        </is>
      </c>
      <c r="B543" t="inlineStr">
        <is>
          <t>COMP</t>
        </is>
      </c>
      <c r="C543" t="inlineStr">
        <is>
          <t>0</t>
        </is>
      </c>
      <c r="D543" t="inlineStr">
        <is>
          <t>0</t>
        </is>
      </c>
      <c r="E543" t="inlineStr">
        <is>
          <t>0</t>
        </is>
      </c>
      <c r="F543" t="inlineStr">
        <is>
          <t>0</t>
        </is>
      </c>
      <c r="G543" t="inlineStr">
        <is>
          <t>1</t>
        </is>
      </c>
      <c r="H543" t="inlineStr">
        <is>
          <t>0</t>
        </is>
      </c>
      <c r="I543" t="inlineStr">
        <is>
          <t>0</t>
        </is>
      </c>
      <c r="J543" t="inlineStr">
        <is>
          <t>0</t>
        </is>
      </c>
      <c r="K543" t="inlineStr">
        <is>
          <t>COMP</t>
        </is>
      </c>
      <c r="L543" t="inlineStr">
        <is>
          <t>CTS2|EDM1|EPD1|MED|PSACH|THBS5|TSP-5|TSP5</t>
        </is>
      </c>
      <c r="M543" t="inlineStr">
        <is>
          <t>protein-coding</t>
        </is>
      </c>
      <c r="N543" t="inlineStr">
        <is>
          <t>cartilage oligomeric matrix protein</t>
        </is>
      </c>
      <c r="O543"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P543" t="inlineStr">
        <is>
          <t>chr19:18791305-18782773</t>
        </is>
      </c>
      <c r="Q543" t="inlineStr">
        <is>
          <t>GO:1990079 cartilage homeostasis;GO:0035989 tendon development;GO:1902732 positive regulation of chondrocyte proliferation</t>
        </is>
      </c>
      <c r="R543" t="inlineStr">
        <is>
          <t>[GO:0005576] extracellular region; [GO:0007155] cell adhesion; [GO:0005615] extracellular space; [GO:0012501] programmed cell death; [GO:0043226] organelle; [GO:0065003] protein-containing complex assembly; [GO:0031012] extracellular matrix; [GO:0030312] external encapsulating structure;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S543" t="inlineStr">
        <is>
          <t>GO:0062023 collagen-containing extracellular matrix;GO:0031012 extracellular matrix;GO:0030312 external encapsulating structure</t>
        </is>
      </c>
      <c r="T543" t="inlineStr">
        <is>
          <t>GO:0043395 heparan sulfate proteoglycan binding;GO:0036122 BMP binding;GO:0043394 proteoglycan binding</t>
        </is>
      </c>
      <c r="U543" t="inlineStr"/>
      <c r="V543" t="inlineStr">
        <is>
          <t>Human disease related genes:Nervous system diseases:Other nervous and sensory system diseases; Disease related genes; Human disease related genes:Congenital malformations:Congenital malformations of the musculoskeletal system; Predicted intracellular proteins; Predicted secreted proteins</t>
        </is>
      </c>
      <c r="W543"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X543" t="inlineStr">
        <is>
          <t>Golgi apparatus (Approved)</t>
        </is>
      </c>
      <c r="Y543" t="inlineStr">
        <is>
          <t>yes</t>
        </is>
      </c>
      <c r="Z543" t="inlineStr">
        <is>
          <t>yes</t>
        </is>
      </c>
      <c r="AA543" t="inlineStr"/>
      <c r="AB543" t="inlineStr"/>
      <c r="AC543" t="inlineStr">
        <is>
          <t>yes</t>
        </is>
      </c>
      <c r="AD543" t="inlineStr">
        <is>
          <t>principal1</t>
        </is>
      </c>
      <c r="AE543" t="inlineStr"/>
      <c r="AF543" t="inlineStr">
        <is>
          <t>MP:0005390 skeleton phenotype</t>
        </is>
      </c>
      <c r="AG543" t="inlineStr">
        <is>
          <t>[ORPHA:93308] Multiple epiphyseal dysplasia type 1; [ORPHA:750] PSEUDOACHONDROPLASIA</t>
        </is>
      </c>
      <c r="AH543" t="inlineStr">
        <is>
          <t>OMIM ID:132400 Epiphyseal dysplasia, multiple, 1</t>
        </is>
      </c>
      <c r="AI543"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J543" t="inlineStr"/>
      <c r="AK543" t="inlineStr"/>
      <c r="AL543" t="inlineStr">
        <is>
          <t>OMIM ID:132400 Epiphyseal dysplasia, multiple, 1</t>
        </is>
      </c>
      <c r="AM543"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N543" t="inlineStr">
        <is>
          <t>HP:0005063:Fragmented, irregular epiphyses; HP:0005720:Shortening of all metacarpals; HP:0100531:Wind-swept deformity of the knees; HP:0010236:Small epiphyses of the phalanges of the hand; HP:0033673:Positive Phalen test; HP:0033672:Positive carpal Tinel sign; HP:0100168:Fragmented epiphyses;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HP:0003093:Limited hip extension; HP:0003093:Limited hip extension; HP:0045086:Knee joint hypermobility; HP:0045086:Knee joint hypermobility; HP:0030840:Ankle pain; HP:0030840:Ankle pain; HP:0003414:Atlantoaxial dislocation; HP:0008833:Irregular acetabular roof; HP:0006460:Increased laxity of ankles; HP:0006149:Increased laxity of fingers; HP:0020152:Distal joint laxity; HP:0002341:Cervical cord compression; HP:0003170:Abnormal acetabulum morphology; HP:0010646:Cervical spine instability; HP:0003756:Skeletal myopathy; HP:0003365:Arthralgia of the hip; HP:0006467:Limited shoulder movement; HP:0006094:Finger joint hypermobility;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laxity; HP:0002761:Generalized joint laxity; HP:0100864:Short femoral neck; HP:0100864:Short femoral neck; HP:0003015:Flared metaphysis; HP:0001377:Limited elbow extension; HP:0001377:Limited elbow extension; HP:0003025:Metaphyseal irregularity; HP:0003025:Metaphyseal irregularity; HP:0000763:Sensory neuropathy; HP:0009826:Limb undergrowth; HP:0002758:Osteoarthritis; HP:0002758:Osteoarthritis; HP:0002758:Osteoarthritis; HP:0009803:Short phalanx of finger; HP:0009803:Short phalanx of finger; HP:0009803:Short phalanx of finger; HP:0003016:Metaphyseal widening; HP:0003016:Metaphyseal widening;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HP:0010049:Short metacarpal; HP:0010049:Short metacarpal; HP:0009882:Short distal phalanx of finger;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HP:0001388:Joint laxity; HP:0001388:Joint laxity; HP:0002808:Kyphosis; HP:0001763:Pes planus; HP:0001156:Brachydactyly; HP:0001156:Brachydactyly; HP:0001156:Brachydactyly; HP:0001288:Gait disturbance; HP:0002650:Scoliosis; HP:0002650:Scoliosis; HP:0001249:Intellectual disability; HP:0000006:Autosomal dominant inheritance; HP:0000006:Autosomal dominant inheritance; HP:0000006:Autosomal dominant inheritance</t>
        </is>
      </c>
      <c r="AO543" t="inlineStr">
        <is>
          <t>Calcium</t>
        </is>
      </c>
      <c r="AP543"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Q543" t="inlineStr">
        <is>
          <t>DOID:0070467 carpal tunnel syndrome 2;DOID:0070303 multiple epiphyseal dysplasia 1;DOID:2256 osteochondrodysplasia;DOID:0080047 pseudoachondroplasia</t>
        </is>
      </c>
      <c r="AR543"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S543" t="inlineStr">
        <is>
          <t>144</t>
        </is>
      </c>
      <c r="AT543" t="inlineStr">
        <is>
          <t>189</t>
        </is>
      </c>
      <c r="AU543" t="inlineStr">
        <is>
          <t>[{"UniProt":"P49747","EnsemblGene":["ENSG00000105664"],"EnsemblTrans":[["ENST00000222271","ENSP00000222271","principal1"],["ENST00000425807","ENSP00000403792",""]],"RefSeq":[["NM_000095","NP_000086","REVIEWED"]],"UCSC":["uc002nke"],"SwissProt":["COMP_HUMAN"]}]</t>
        </is>
      </c>
      <c r="AV543" t="inlineStr">
        <is>
          <t>bone</t>
        </is>
      </c>
      <c r="AW543" t="inlineStr">
        <is>
          <t>Distribution: Detected in many; Specificity: Tissue enhanced</t>
        </is>
      </c>
      <c r="AX543" t="inlineStr"/>
      <c r="AY543" t="inlineStr"/>
      <c r="AZ543" t="inlineStr">
        <is>
          <t>(M3008)NABA ECM GLYCOPROTEINS; (M5884)NABA CORE MATRISOME; (M5889)NABA MATRISOME</t>
        </is>
      </c>
      <c r="BA543" t="inlineStr">
        <is>
          <t>(hsa05144)Malaria; (hsa04512)ECM-receptor interaction; (hsa04145)Phagosome</t>
        </is>
      </c>
      <c r="BB543" t="inlineStr">
        <is>
          <t>(M5946)HALLMARK COAGULATION; (M5930)HALLMARK EPITHELIAL MESENCHYMAL TRANSITION</t>
        </is>
      </c>
      <c r="BC543" t="inlineStr"/>
      <c r="BD543" t="inlineStr">
        <is>
          <t>1</t>
        </is>
      </c>
      <c r="BE543" t="inlineStr">
        <is>
          <t>0</t>
        </is>
      </c>
      <c r="BF543" t="inlineStr">
        <is>
          <t>1</t>
        </is>
      </c>
      <c r="BG543" t="inlineStr">
        <is>
          <t>1</t>
        </is>
      </c>
      <c r="BH543" t="inlineStr">
        <is>
          <t>0</t>
        </is>
      </c>
      <c r="BI543" t="inlineStr">
        <is>
          <t>0</t>
        </is>
      </c>
      <c r="BJ543" t="inlineStr">
        <is>
          <t>0</t>
        </is>
      </c>
      <c r="BK543" t="inlineStr">
        <is>
          <t>1</t>
        </is>
      </c>
      <c r="BL543" t="inlineStr">
        <is>
          <t>0</t>
        </is>
      </c>
      <c r="BM543" t="inlineStr">
        <is>
          <t>1</t>
        </is>
      </c>
      <c r="BN543" t="inlineStr">
        <is>
          <t>0</t>
        </is>
      </c>
      <c r="BO543" t="inlineStr">
        <is>
          <t>1</t>
        </is>
      </c>
      <c r="BP543" t="inlineStr">
        <is>
          <t>1</t>
        </is>
      </c>
      <c r="BQ543" t="inlineStr">
        <is>
          <t>0</t>
        </is>
      </c>
      <c r="BR543" t="inlineStr">
        <is>
          <t>0</t>
        </is>
      </c>
      <c r="BS543" t="inlineStr">
        <is>
          <t>0</t>
        </is>
      </c>
      <c r="BT543" t="inlineStr">
        <is>
          <t>0</t>
        </is>
      </c>
      <c r="BU543" t="inlineStr">
        <is>
          <t>1</t>
        </is>
      </c>
      <c r="BV543" t="inlineStr">
        <is>
          <t>0</t>
        </is>
      </c>
      <c r="BW543" t="inlineStr">
        <is>
          <t>0</t>
        </is>
      </c>
      <c r="BX543" s="2" t="n">
        <v>1</v>
      </c>
    </row>
    <row r="544">
      <c r="A544" t="inlineStr">
        <is>
          <t>81552</t>
        </is>
      </c>
      <c r="B544" t="inlineStr">
        <is>
          <t>VOPP1</t>
        </is>
      </c>
      <c r="C544" t="inlineStr">
        <is>
          <t>0</t>
        </is>
      </c>
      <c r="D544" t="inlineStr">
        <is>
          <t>0</t>
        </is>
      </c>
      <c r="E544" t="inlineStr">
        <is>
          <t>0</t>
        </is>
      </c>
      <c r="F544" t="inlineStr">
        <is>
          <t>0</t>
        </is>
      </c>
      <c r="G544" t="inlineStr">
        <is>
          <t>0</t>
        </is>
      </c>
      <c r="H544" t="inlineStr">
        <is>
          <t>1</t>
        </is>
      </c>
      <c r="I544" t="inlineStr">
        <is>
          <t>0</t>
        </is>
      </c>
      <c r="J544" t="inlineStr">
        <is>
          <t>0</t>
        </is>
      </c>
      <c r="K544" t="inlineStr">
        <is>
          <t>VOPP1</t>
        </is>
      </c>
      <c r="L544" t="inlineStr">
        <is>
          <t>ECOP|GASP|WBP1L2</t>
        </is>
      </c>
      <c r="M544" t="inlineStr">
        <is>
          <t>protein-coding</t>
        </is>
      </c>
      <c r="N544" t="inlineStr">
        <is>
          <t>VOPP1 WW domain binding protein</t>
        </is>
      </c>
      <c r="O544" t="inlineStr">
        <is>
          <t>Located in cytoplasmic vesicle membrane and endosome. Is integral component of organelle membrane. [provided by Alliance of Genome Resources, Apr 2022]</t>
        </is>
      </c>
      <c r="P544" t="inlineStr">
        <is>
          <t>chr7:55572502-55434964</t>
        </is>
      </c>
      <c r="Q544" t="inlineStr"/>
      <c r="R544" t="inlineStr">
        <is>
          <t>[GO:0031410] cytoplasmic vesicle; [GO:0043226] organelle; [GO:0005768] endosome</t>
        </is>
      </c>
      <c r="S544" t="inlineStr">
        <is>
          <t>GO:0031902 late endosome membrane;GO:0005770 late endosome;GO:0005765 lysosomal membrane</t>
        </is>
      </c>
      <c r="T544" t="inlineStr">
        <is>
          <t>GO:0019899 enzyme binding;GO:0005515 protein binding;GO:0005488 binding</t>
        </is>
      </c>
      <c r="U544" t="inlineStr"/>
      <c r="V544" t="inlineStr">
        <is>
          <t>Predicted intracellular proteins</t>
        </is>
      </c>
      <c r="W544" t="inlineStr">
        <is>
          <t>[IPR026229] Vesicular, overexpressed in cancer, prosurvival protein 1</t>
        </is>
      </c>
      <c r="X544" t="inlineStr"/>
      <c r="Y544" t="inlineStr"/>
      <c r="Z544" t="inlineStr"/>
      <c r="AA544" t="inlineStr">
        <is>
          <t>yes</t>
        </is>
      </c>
      <c r="AB544" t="inlineStr">
        <is>
          <t>yes</t>
        </is>
      </c>
      <c r="AC544" t="inlineStr"/>
      <c r="AD544" t="inlineStr">
        <is>
          <t>principal1</t>
        </is>
      </c>
      <c r="AE544" t="inlineStr">
        <is>
          <t>yes</t>
        </is>
      </c>
      <c r="AF544" t="inlineStr">
        <is>
          <t>MP:0005391 vision/eye phenotype</t>
        </is>
      </c>
      <c r="AG544" t="inlineStr"/>
      <c r="AH544" t="inlineStr"/>
      <c r="AI544" t="inlineStr"/>
      <c r="AJ544" t="inlineStr"/>
      <c r="AK544" t="inlineStr"/>
      <c r="AL544" t="inlineStr"/>
      <c r="AM544" t="inlineStr"/>
      <c r="AN544" t="inlineStr"/>
      <c r="AO544" t="inlineStr"/>
      <c r="AP544" t="inlineStr">
        <is>
          <t>Acute Myeloid Leukemia, M1; Acute Myeloid Leukemia (AML-M2); Gonorrhea; Liver Cirrhosis, Experimental; Atrial Fibrillation; Adult Lymphoma; Childhood Lymphoma; Septicemia; Sepsis; Lymphoma; Myocardial Infarction; Asthma; Squamous cell carcinoma; Childhood Glioblastoma; Adult Glioblastoma; Mammary Neoplasms; Leukemia, Myelocytic, Acute; Glioblastoma; Glioblastoma Multiforme; Carcinogenesis; Breast Carcinoma; Malignant Neoplasms; Neoplasms</t>
        </is>
      </c>
      <c r="AQ544" t="inlineStr"/>
      <c r="AR544" t="inlineStr">
        <is>
          <t>Myeloid Leukemia; Myocardial Infarction; Leukemia</t>
        </is>
      </c>
      <c r="AS544" t="inlineStr">
        <is>
          <t>13</t>
        </is>
      </c>
      <c r="AT544" t="inlineStr">
        <is>
          <t>37</t>
        </is>
      </c>
      <c r="AU544" t="inlineStr">
        <is>
          <t>[{"UniProt":"Q96AW1","EnsemblGene":["ENSG00000154978"],"EnsemblTrans":[["ENST00000285279","ENSP00000285279","principal1"],["ENST00000418904","ENSP00000393210",""],["ENST00000433959","ENSP00000415230",""],["ENST00000625836","ENSP00000486983",""]],"RefSeq":[["NM_001284282","NP_001271211","VALIDATED"],["NM_001284283","NP_001271212","VALIDATED"],["NM_001284284","NP_001271213","VALIDATED"],["NM_001321249","NP_001308178","VALIDATED"],["NM_001321250","NP_001308179","VALIDATED"],["NM_001321251","NP_001308180","VALIDATED"],["NM_030796","NP_110423","VALIDATED"]],"UCSC":["uc003tqq"],"SwissProt":["VOPP1_HUMAN"]},{"UniProt":"C9J827","EnsemblGene":["ENSG00000154978"],"EnsemblTrans":[["ENST00000454227","ENSP00000411447",""]],"RefSeq":[["NM_001321248","NP_001308177","VALIDATED"]],"UCSC":["uc064dsx"],"SwissProt":["C9J827_HUMAN"]},{"UniProt":"C9JVH1","EnsemblGene":["ENSG00000154978"],"EnsemblTrans":[["ENST00000427700","ENSP00000407356",""]],"RefSeq":[["NM_001321244","NP_001308173","VALIDATED"]],"UCSC":["uc064dsz"],"SwissProt":["C9JVH1_HUMAN"]}]</t>
        </is>
      </c>
      <c r="AV544" t="inlineStr">
        <is>
          <t>larynx</t>
        </is>
      </c>
      <c r="AW544" t="inlineStr">
        <is>
          <t>Distribution: Detected in all; Specificity: Tissue enhanced</t>
        </is>
      </c>
      <c r="AX544" t="inlineStr"/>
      <c r="AY544" t="inlineStr"/>
      <c r="AZ544" t="inlineStr"/>
      <c r="BA544" t="inlineStr"/>
      <c r="BB544" t="inlineStr"/>
      <c r="BC544" t="inlineStr"/>
      <c r="BD544" t="inlineStr">
        <is>
          <t>0</t>
        </is>
      </c>
      <c r="BE544" t="inlineStr">
        <is>
          <t>0</t>
        </is>
      </c>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t="inlineStr">
        <is>
          <t>0</t>
        </is>
      </c>
      <c r="BW544" t="inlineStr">
        <is>
          <t>0</t>
        </is>
      </c>
      <c r="BX544" s="2" t="n">
        <v>1</v>
      </c>
    </row>
    <row r="545">
      <c r="A545" t="inlineStr">
        <is>
          <t>22859</t>
        </is>
      </c>
      <c r="B545" t="inlineStr">
        <is>
          <t>ADGRL1</t>
        </is>
      </c>
      <c r="C545" t="inlineStr">
        <is>
          <t>1</t>
        </is>
      </c>
      <c r="D545" t="inlineStr">
        <is>
          <t>0</t>
        </is>
      </c>
      <c r="E545" t="inlineStr">
        <is>
          <t>0</t>
        </is>
      </c>
      <c r="F545" t="inlineStr">
        <is>
          <t>0</t>
        </is>
      </c>
      <c r="G545" t="inlineStr">
        <is>
          <t>0</t>
        </is>
      </c>
      <c r="H545" t="inlineStr">
        <is>
          <t>0</t>
        </is>
      </c>
      <c r="I545" t="inlineStr">
        <is>
          <t>0</t>
        </is>
      </c>
      <c r="J545" t="inlineStr">
        <is>
          <t>0</t>
        </is>
      </c>
      <c r="K545" t="inlineStr">
        <is>
          <t>ADGRL1</t>
        </is>
      </c>
      <c r="L545" t="inlineStr">
        <is>
          <t>CIRL1|CL1|DEDBANP|LEC2|LPHN1</t>
        </is>
      </c>
      <c r="M545" t="inlineStr">
        <is>
          <t>protein-coding</t>
        </is>
      </c>
      <c r="N545" t="inlineStr">
        <is>
          <t>adhesion G protein-coupled receptor L1</t>
        </is>
      </c>
      <c r="O545"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P545" t="inlineStr">
        <is>
          <t>chr19:14206169-14147743</t>
        </is>
      </c>
      <c r="Q545" t="inlineStr">
        <is>
          <t>GO:0090129 positive regulation of synapse maturation;GO:0090128 regulation of synapse maturation;GO:0035584 calcium-mediated signaling using intracellular calcium source</t>
        </is>
      </c>
      <c r="R545" t="inlineStr">
        <is>
          <t>[GO:0023052] signaling; [GO:0060089] molecular transducer activity; [GO:0005886] plasma membrane; [GO:0043226] organelle; [GO:0048856] anatomical structure development; [GO:0034330] cell junction organization; [GO:0007155] cell adhesion</t>
        </is>
      </c>
      <c r="S545" t="inlineStr">
        <is>
          <t>GO:0030426 growth cone;GO:0042734 presynaptic membrane;GO:0030427 site of polarized growth</t>
        </is>
      </c>
      <c r="T545" t="inlineStr">
        <is>
          <t>GO:0016524 latrotoxin receptor activity;GO:0030246 carbohydrate binding;GO:0050839 cell adhesion molecule binding</t>
        </is>
      </c>
      <c r="U545" t="inlineStr"/>
      <c r="V545" t="inlineStr">
        <is>
          <t>G-protein coupled receptors:GPCRs excl olfactory receptors; G-protein coupled receptors:Family 2 (B) receptors; Predicted intracellular proteins</t>
        </is>
      </c>
      <c r="W545"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X545" t="inlineStr"/>
      <c r="Y545" t="inlineStr"/>
      <c r="Z545" t="inlineStr"/>
      <c r="AA545" t="inlineStr">
        <is>
          <t>yes</t>
        </is>
      </c>
      <c r="AB545" t="inlineStr">
        <is>
          <t>yes</t>
        </is>
      </c>
      <c r="AC545" t="inlineStr"/>
      <c r="AD545" t="inlineStr">
        <is>
          <t>principal3</t>
        </is>
      </c>
      <c r="AE545" t="inlineStr">
        <is>
          <t>yes</t>
        </is>
      </c>
      <c r="AF545" t="inlineStr">
        <is>
          <t>MP:0005386 behavior/neurological phenotype</t>
        </is>
      </c>
      <c r="AG545" t="inlineStr"/>
      <c r="AH545" t="inlineStr"/>
      <c r="AI545" t="inlineStr">
        <is>
          <t>Global developmental delay; Intellectual disability; Specific learning disability; Seizure; Autistic behavior; Attention deficit hyperactivity disorder</t>
        </is>
      </c>
      <c r="AJ545" t="inlineStr">
        <is>
          <t>Insulin-Like Growth Factor I;Lung Neoplasms</t>
        </is>
      </c>
      <c r="AK545" t="inlineStr">
        <is>
          <t>Heart Failure;Longevity;Mortality</t>
        </is>
      </c>
      <c r="AL545" t="inlineStr"/>
      <c r="AM545" t="inlineStr"/>
      <c r="AN545" t="inlineStr">
        <is>
          <t>HP:0032388:Periventricular nodular heterotopia; HP:0025502:Overweight; HP:0025336:Delayed ability to sit; HP:0001382:Joint hypermobility; HP:0000733:Abnormal repetitive mannerisms; HP:0000540:Hypermetropia; HP:0031936:Delayed ability to walk; HP:0000729:Autistic behavior; HP:0007018:Attention deficit hyperactivity disorder; HP:0000256:Macrocephaly; HP:0000750:Delayed speech and language development; HP:0001252:Hypotonia; HP:0001249:Intellectual disability; HP:0001263:Global developmental delay; HP:0001250:Seizure; HP:0000006:Autosomal dominant inheritance</t>
        </is>
      </c>
      <c r="AO545" t="inlineStr"/>
      <c r="AP545" t="inlineStr">
        <is>
          <t>Gastritis; Reperfusion Injury; Cardiovascular Diseases; Asthma; Leukemia, Myelocytic, Acute; Colorectal Carcinoma; Carcinogenesis</t>
        </is>
      </c>
      <c r="AQ545" t="inlineStr"/>
      <c r="AR545" t="inlineStr"/>
      <c r="AS545" t="inlineStr">
        <is>
          <t>9</t>
        </is>
      </c>
      <c r="AT545" t="inlineStr">
        <is>
          <t>38</t>
        </is>
      </c>
      <c r="AU545"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V545" t="inlineStr">
        <is>
          <t>small_intestine</t>
        </is>
      </c>
      <c r="AW545" t="inlineStr">
        <is>
          <t>Distribution: Detected in many; Specificity: Tissue enhanced</t>
        </is>
      </c>
      <c r="AX545" t="inlineStr">
        <is>
          <t>antibody: Strong membranous and cytoplasmic positivity was displayed in pneumocytes, salivary ducts, gastrointestinal glands, bile ducts, exocrine pancreas, renal tubules, endometrial glands, breast and prostate. Most remaining normal tissues were weakly stained or negative.; Membranous and cytoplasmic expression in several tissues, including cerebral cortex.</t>
        </is>
      </c>
      <c r="AY545" t="inlineStr">
        <is>
          <t>Antibody: Most cancers showed moderate to strong cytoplasmic and membranous immunoreactivity. Gliomas, lymphomas and melanomas along with skin cancers and several cases of renal cancers were negative.</t>
        </is>
      </c>
      <c r="AZ545" t="inlineStr"/>
      <c r="BA545" t="inlineStr"/>
      <c r="BB545" t="inlineStr"/>
      <c r="BC545" t="inlineStr"/>
      <c r="BD545" t="inlineStr">
        <is>
          <t>0</t>
        </is>
      </c>
      <c r="BE545" t="inlineStr">
        <is>
          <t>0</t>
        </is>
      </c>
      <c r="BF545" t="inlineStr">
        <is>
          <t>0</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s="2" t="n">
        <v>1</v>
      </c>
    </row>
    <row r="546">
      <c r="A546" t="inlineStr">
        <is>
          <t>5917</t>
        </is>
      </c>
      <c r="B546" t="inlineStr">
        <is>
          <t>RARS1</t>
        </is>
      </c>
      <c r="C546" t="inlineStr">
        <is>
          <t>0</t>
        </is>
      </c>
      <c r="D546" t="inlineStr">
        <is>
          <t>0</t>
        </is>
      </c>
      <c r="E546" t="inlineStr">
        <is>
          <t>0</t>
        </is>
      </c>
      <c r="F546" t="inlineStr">
        <is>
          <t>0</t>
        </is>
      </c>
      <c r="G546" t="inlineStr">
        <is>
          <t>0</t>
        </is>
      </c>
      <c r="H546" t="inlineStr">
        <is>
          <t>0</t>
        </is>
      </c>
      <c r="I546" t="inlineStr">
        <is>
          <t>0</t>
        </is>
      </c>
      <c r="J546" t="inlineStr">
        <is>
          <t>1</t>
        </is>
      </c>
      <c r="K546" t="inlineStr">
        <is>
          <t>RARS1</t>
        </is>
      </c>
      <c r="L546" t="inlineStr">
        <is>
          <t>ArgRS|DALRD1|HLD9|RARS</t>
        </is>
      </c>
      <c r="M546" t="inlineStr">
        <is>
          <t>protein-coding</t>
        </is>
      </c>
      <c r="N546" t="inlineStr">
        <is>
          <t>arginyl-tRNA synthetase 1</t>
        </is>
      </c>
      <c r="O546"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t>
        </is>
      </c>
      <c r="P546" t="inlineStr">
        <is>
          <t>chr5:168486471-168519301</t>
        </is>
      </c>
      <c r="Q546" t="inlineStr">
        <is>
          <t>GO:0006420 arginyl-tRNA aminoacylation;GO:0006418 tRNA aminoacylation for protein translation;GO:0043039 tRNA aminoacylation</t>
        </is>
      </c>
      <c r="R546" t="inlineStr">
        <is>
          <t>[GO:0003824] catalytic activity; [GO:0016874] ligase activity; [GO:0140098] catalytic activity, acting on RNA; [GO:0006520] cellular amino acid metabolic process; [GO:0006399] tRNA metabolic process; [GO:0043226] organelle; [GO:0005634] nucleus; [GO:0005654] nucleoplasm; [GO:0005730] nucleolus; [GO:0005829] cytosol; [GO:0005576] extracellular region; [GO:0005615] extracellular space; [GO:0003723] RNA binding</t>
        </is>
      </c>
      <c r="S546" t="inlineStr">
        <is>
          <t>GO:0017101 aminoacyl-tRNA synthetase multienzyme complex;GO:0140535 intracellular protein-containing complex;GO:0005730 nucleolus</t>
        </is>
      </c>
      <c r="T546" t="inlineStr">
        <is>
          <t>GO:0004814 arginine-tRNA ligase activity;GO:0034618 arginine binding;GO:0004812 aminoacyl-tRNA ligase activity</t>
        </is>
      </c>
      <c r="U546" t="inlineStr"/>
      <c r="V546" t="inlineStr">
        <is>
          <t>Enzymes; ENZYME proteins:Ligase; Disease related genes; Potential drug targets; Predicted intracellular proteins; Human disease related genes:Congenital disorders of metabolism:Congenital disorders of lipid/glycolipid metabolism</t>
        </is>
      </c>
      <c r="W546" t="inlineStr">
        <is>
          <t>[IPR001278] Arginine-tRNA ligase; [IPR001412] Aminoacyl-tRNA synthetase, class I, conserved site; [IPR005148] Arginyl tRNA synthetase N-terminal domain; [IPR008909] DALR anticodon binding; [IPR009080] Aminoacyl-tRNA synthetase, class Ia, anticodon-binding; [IPR014729] Rossmann-like alpha/beta/alpha sandwich fold; [IPR035684] Arginyl-tRNA synthetase, catalytic core domain; [IPR036695] Arginyl tRNA synthetase N-terminal domain superfamily</t>
        </is>
      </c>
      <c r="X546" t="inlineStr">
        <is>
          <t>Cytosol (Supported); Additional: Nucleoli;Nucleoplasm</t>
        </is>
      </c>
      <c r="Y546" t="inlineStr"/>
      <c r="Z546" t="inlineStr"/>
      <c r="AA546" t="inlineStr"/>
      <c r="AB546" t="inlineStr"/>
      <c r="AC546" t="inlineStr">
        <is>
          <t>yes</t>
        </is>
      </c>
      <c r="AD546" t="inlineStr">
        <is>
          <t>principal1</t>
        </is>
      </c>
      <c r="AE546" t="inlineStr"/>
      <c r="AF546" t="inlineStr">
        <is>
          <t>MP:0005386 behavior/neurological phenotype</t>
        </is>
      </c>
      <c r="AG546" t="inlineStr">
        <is>
          <t>[ORPHA:438114] RARS-related autosomal recessive hypomyelinating leukodystrophy</t>
        </is>
      </c>
      <c r="AH546" t="inlineStr">
        <is>
          <t>OMIM ID:616140 Leukodystrophy, hypomyelinating, 9</t>
        </is>
      </c>
      <c r="AI546" t="inlineStr">
        <is>
          <t>RARS1-related condition; Hypomyelinating leukodystrophy 9</t>
        </is>
      </c>
      <c r="AJ546" t="inlineStr">
        <is>
          <t>Platelet Function Tests</t>
        </is>
      </c>
      <c r="AK546" t="inlineStr">
        <is>
          <t>Carboplatin</t>
        </is>
      </c>
      <c r="AL546" t="inlineStr">
        <is>
          <t>RARS1 related hypomyelinating leukodystrophy</t>
        </is>
      </c>
      <c r="AM546" t="inlineStr">
        <is>
          <t>Clinvar: phenotype not specified: likely pathogenic,pathogenic; Leukodystrophy, hypomyelinating, 9: pathogenic</t>
        </is>
      </c>
      <c r="AN546" t="inlineStr">
        <is>
          <t>HP:0007179:Absent smooth pursuit; HP:0007179:Absent smooth pursuit; HP:0007153:Progressive extrapyramidal movement disorder; HP:0007281:Developmental stagnation; HP:0001583:Rotary nystagmus; HP:0007024:Pseudobulbar paralysis; HP:0007024:Pseudobulbar paralysis; HP:0006808:Cerebral hypomyelination; HP:0012043:Pendular nystagmus; HP:0006895:Lower limb hypertonia; HP:0030890:Hyperintensity of cerebral white matter on MRI; HP:0002506:Diffuse cerebral atrophy; HP:0002395:Lower limb hyperreflexia; HP:0009062:Infantile axial hypotonia; HP:0002415:Leukodystrophy; HP:0000817:Reduced eye contact; HP:0002080:Intention tremor; HP:0002080:Intention tremor; HP:0002071:Abnormality of extrapyramidal motor function; HP:0002061:Lower limb spasticity; HP:0002061:Lower limb spasticity; HP:0001310:Dysmetria; HP:0001310:Dysmetria; HP:0007359:Focal-onset seizure; HP:0002421:Poor head control; HP:0002421:Poor head control; HP:0002151:Increased serum lactate; HP:0008936:Axial hypotonia; HP:0002355:Difficulty walking; HP:0003487:Babinski sign; HP:0001256:Intellectual disability, mild; HP:0001256:Intellectual disability, mild; HP:0002013:Vomiting; HP:0002059:Cerebral atrophy; HP:0001332:Dystonia; HP:0001332:Dystonia; HP:0002079:Hypoplasia of the corpus callosum; HP:0002079:Hypoplasia of the corpus callosum; HP:0001260:Dysarthria; HP:0001260:Dysarthria; HP:0001270:Motor delay; HP:0001347:Hyperreflexia; HP:0001347:Hyperreflexia; HP:0011968:Feeding difficulties; HP:0001251:Ataxia; HP:0001251:Ataxia; HP:0003593:Infantile onset; HP:0000639:Nystagmus; HP:0000639:Nystagmus; HP:0000252:Microcephaly; HP:0000252:Microcephaly; HP:0001263:Global developmental delay; HP:0001263:Global developmental delay; HP:0000007:Autosomal recessive inheritance</t>
        </is>
      </c>
      <c r="AO546" t="inlineStr"/>
      <c r="AP546" t="inlineStr">
        <is>
          <t>LEUKODYSTROPHY, HYPOMYELINATING, 9; Haematopoietic neoplasms (excl leukaemias and lymphomas); Refractory cytopenia with multilineage dysplasia (RCMD); Absent smooth pursuit; Leukoencephalopathy with Brainstem and Spinal Cord Involvement and Lactate Elevation; Myelodysplastic syndrome, no ICD-O subtype; Pontocerebellar Hypoplasia Type 6; Secondary acquired sideroblastic anemia; Progressive extrapyramidal movement disorder; spinal cord involvement; Refractory cytopenia with multilineage dysplasia; secondary myelodysplastic syndromes; Pseudobulbar Palsy; Developmental stagnation; Hyperintensity of cerebral white matter on MRI; Infantile axial hypotonia; Lower limb hypertonia; Cerebral hypomyelination; Pelizaeus-Merzbacher Disease; Diffuse cerebral atrophy; Refractory anemia with ringed sideroblasts; Myelodysplastic-Myeloproliferative Diseases; Refractory anemia, without ringed sideroblasts, without excess blasts; Myelodysplastic Syndrome with Isolated del(5q); Chromosome 5, trisomy 5q; Lower limb spasticity; 5q-syndrome; Refractory anaemia with excess blasts; Poor eye contact; secondary acute myeloid leukemia; Thrombocytosis; Action Tremor; Abnormality of brain morphology; Extrapyramidal sign; Cerebellar Dysmetria; Leukemia, Myelomonocytic, Chronic; Poor head control; Myelofibrosis; Increased serum lactate; Juvenile Myelomonocytic Leukemia; Brain atrophy; Epileptic encephalopathy; Leukodystrophy; Seizures, Focal; Monosomy; Thrombocythemia, Essential; Difficulty walking; Primary Myelofibrosis; Eosinophilic disorder; Vomiting; Variable expressivity; Eosinophilia; Adult Myelodysplastic Syndrome; Childhood Myelodysplastic Syndrome; Mild Mental Retardation; Refractory anemias; B-CELL MALIGNANCY, LOW-GRADE; Myeloproliferative disease; Chronic myeloproliferative disorder; Hypoplasia of corpus callosum; Dystonia; Cerebral atrophy; Feeding difficulties; Spasticity, CTCAE; Dysarthria; Neurodevelopmental Disorders; Hyperreflexia; Muscle Spasticity; Congenital chromosomal disease; Malignant Head and Neck Neoplasm; Nystagmus, CTCAE 3.0; Nystagmus, CTCAE 5.0; Head and Neck Carcinoma; Nystagmus; Anemia; Ataxia; Multiple Chronic Conditions; MYELODYSPLASTIC SYNDROME; Microcephaly; Chronic Lymphocytic Leukemia; Neurodegenerative Disorders; Nasopharyngeal carcinoma; Childhood Leukemia; Global developmental delay; leukemia; Seizures; Intellectual Disability; Leukemia, Myelocytic, Acute; Carcinogenesis; Breast Carcinoma; Malignant neoplasm of breast; Primary malignant neoplasm; Malignant Neoplasms; Neoplasms</t>
        </is>
      </c>
      <c r="AQ546" t="inlineStr">
        <is>
          <t>DOID:0060791 hypomyelinating leukodystrophy 9</t>
        </is>
      </c>
      <c r="AR546" t="inlineStr">
        <is>
          <t>Hypomyelinating Leukodystrophy; Pseudobulbar Palsy; Leukodystrophy; Cerebral Atrophy; Hypoplasia Of Corpus Callosum; Dysarthria; Nystagmus; Microcephaly; Developmental Delay; Mental retardation</t>
        </is>
      </c>
      <c r="AS546" t="inlineStr">
        <is>
          <t>14</t>
        </is>
      </c>
      <c r="AT546" t="inlineStr">
        <is>
          <t>203</t>
        </is>
      </c>
      <c r="AU546" t="inlineStr">
        <is>
          <t>[{"UniProt":"P54136","EnsemblGene":["ENSG00000113643"],"EnsemblTrans":[["ENST00000231572","ENSP00000231572","principal1"]],"RefSeq":[["NM_002887","NP_002878","REVIEWED"]],"UCSC":["uc003lzx"],"SwissProt":["SYRC_HUMAN"]}]</t>
        </is>
      </c>
      <c r="AV546" t="inlineStr"/>
      <c r="AW546" t="inlineStr">
        <is>
          <t>Distribution: Detected in all; Specificity: Low tissue specificity</t>
        </is>
      </c>
      <c r="AX546" t="inlineStr">
        <is>
          <t>antibody: Moderate to strong cytoplasmic staining was observed in most normal cells.; General cytoplasmic expression.</t>
        </is>
      </c>
      <c r="AY546" t="inlineStr">
        <is>
          <t>Antibody: Malignant cells showed moderate to strong cytoplasmic staining. Additional nucleolar staining was observed in a few cases.</t>
        </is>
      </c>
      <c r="AZ546" t="inlineStr"/>
      <c r="BA546" t="inlineStr">
        <is>
          <t>(hsa00970)Aminoacyl-tRNA biosynthesis</t>
        </is>
      </c>
      <c r="BB546" t="inlineStr">
        <is>
          <t>(M5937)HALLMARK GLYCOLYSIS; (M5950)HALLMARK ALLOGRAFT REJECTION</t>
        </is>
      </c>
      <c r="BC546" t="inlineStr"/>
      <c r="BD546" t="inlineStr">
        <is>
          <t>0</t>
        </is>
      </c>
      <c r="BE546" t="inlineStr">
        <is>
          <t>0</t>
        </is>
      </c>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s="2" t="n">
        <v>1</v>
      </c>
    </row>
    <row r="547">
      <c r="A547" t="inlineStr">
        <is>
          <t>80273</t>
        </is>
      </c>
      <c r="B547" t="inlineStr">
        <is>
          <t>GRPEL1</t>
        </is>
      </c>
      <c r="C547" t="inlineStr">
        <is>
          <t>0</t>
        </is>
      </c>
      <c r="D547" t="inlineStr">
        <is>
          <t>0</t>
        </is>
      </c>
      <c r="E547" t="inlineStr">
        <is>
          <t>0</t>
        </is>
      </c>
      <c r="F547" t="inlineStr">
        <is>
          <t>0</t>
        </is>
      </c>
      <c r="G547" t="inlineStr">
        <is>
          <t>0</t>
        </is>
      </c>
      <c r="H547" t="inlineStr">
        <is>
          <t>0</t>
        </is>
      </c>
      <c r="I547" t="inlineStr">
        <is>
          <t>1</t>
        </is>
      </c>
      <c r="J547" t="inlineStr">
        <is>
          <t>0</t>
        </is>
      </c>
      <c r="K547" t="inlineStr">
        <is>
          <t>GRPEL1</t>
        </is>
      </c>
      <c r="L547" t="inlineStr">
        <is>
          <t>GrpE|HMGE|mt-GrpE#1</t>
        </is>
      </c>
      <c r="M547" t="inlineStr">
        <is>
          <t>protein-coding</t>
        </is>
      </c>
      <c r="N547" t="inlineStr">
        <is>
          <t>GrpE like 1, mitochondrial</t>
        </is>
      </c>
      <c r="O547" t="inlineStr">
        <is>
          <t>Enables identical protein binding activity and unfolded protein binding activity. Predicted to be involved in protein import into mitochondrial matrix. Located in mitochondrial matrix and nucleoplasm. [provided by Alliance of Genome Resources, Apr 2022]</t>
        </is>
      </c>
      <c r="P547" t="inlineStr">
        <is>
          <t>chr4:7068064-7058895</t>
        </is>
      </c>
      <c r="Q547" t="inlineStr">
        <is>
          <t>GO:0030150 protein import into mitochondrial matrix;GO:0044743 protein transmembrane import into intracellular organelle;GO:1990542 mitochondrial transmembrane transport</t>
        </is>
      </c>
      <c r="R547" t="inlineStr">
        <is>
          <t>[GO:0098772] molecular function regulator activity; [GO:0006457] protein folding; [GO:0043226] organelle; [GO:0005634] nucleus; [GO:0005654] nucleoplasm; [GO:0005739] mitochondrion; [GO:0006886] intracellular protein transport; [GO:0055085] transmembrane transport; [GO:0007005] mitochondrion organization</t>
        </is>
      </c>
      <c r="S547" t="inlineStr">
        <is>
          <t>GO:0001405 PAM complex, Tim23 associated import motor;GO:0005744 TIM23 mitochondrial import inner membrane translocase complex;GO:0098800 inner mitochondrial membrane protein complex</t>
        </is>
      </c>
      <c r="T547" t="inlineStr">
        <is>
          <t>GO:0000774 adenyl-nucleotide exchange factor activity;GO:0060590 ATPase regulator activity;GO:0051082 unfolded protein binding</t>
        </is>
      </c>
      <c r="U547" t="inlineStr"/>
      <c r="V547" t="inlineStr">
        <is>
          <t>Predicted intracellular proteins</t>
        </is>
      </c>
      <c r="W547" t="inlineStr">
        <is>
          <t>[IPR000740] GrpE nucleotide exchange factor; [IPR009012] GrpE nucleotide exchange factor, head; [IPR013805] GrpE nucleotide exchange factor, coiled-coil</t>
        </is>
      </c>
      <c r="X547" t="inlineStr">
        <is>
          <t>Mitochondria (Supported)</t>
        </is>
      </c>
      <c r="Y547" t="inlineStr"/>
      <c r="Z547" t="inlineStr"/>
      <c r="AA547" t="inlineStr"/>
      <c r="AB547" t="inlineStr"/>
      <c r="AC547" t="inlineStr"/>
      <c r="AD547" t="inlineStr">
        <is>
          <t>principal1</t>
        </is>
      </c>
      <c r="AE547" t="inlineStr"/>
      <c r="AF547" t="inlineStr">
        <is>
          <t>MP:0010768 mortality/aging</t>
        </is>
      </c>
      <c r="AG547" t="inlineStr"/>
      <c r="AH547" t="inlineStr"/>
      <c r="AI547" t="inlineStr"/>
      <c r="AJ547" t="inlineStr"/>
      <c r="AK547" t="inlineStr"/>
      <c r="AL547" t="inlineStr"/>
      <c r="AM547" t="inlineStr"/>
      <c r="AN547" t="inlineStr"/>
      <c r="AO547" t="inlineStr"/>
      <c r="AP547" t="inlineStr">
        <is>
          <t>HIV Coinfection; Goiter; Infarction, Middle Cerebral Artery; HIV Infections</t>
        </is>
      </c>
      <c r="AQ547" t="inlineStr"/>
      <c r="AR547" t="inlineStr"/>
      <c r="AS547" t="inlineStr">
        <is>
          <t>4</t>
        </is>
      </c>
      <c r="AT547" t="inlineStr">
        <is>
          <t>77</t>
        </is>
      </c>
      <c r="AU547" t="inlineStr">
        <is>
          <t>[{"UniProt":"Q9HAV7","EnsemblGene":["ENSG00000109519"],"EnsemblTrans":[["ENST00000264954","ENSP00000264954","principal1"]],"RefSeq":[["NM_025196","NP_079472","VALIDATED"]],"UCSC":["uc003gjy"],"SwissProt":["GRPE1_HUMAN"]}]</t>
        </is>
      </c>
      <c r="AV547" t="inlineStr"/>
      <c r="AW547" t="inlineStr">
        <is>
          <t>Distribution: Detected in all; Specificity: Low tissue specificity</t>
        </is>
      </c>
      <c r="AX547" t="inlineStr">
        <is>
          <t>General cytoplasmic expression with a granular pattern.; antibody: Most normal tissues showed moderate to strong cytoplasmic positivity, seen with a granular pattern. Bile ducts, renal glomeruli, hippocampus and skeletal muscle cells were generally negative.</t>
        </is>
      </c>
      <c r="AY547" t="inlineStr">
        <is>
          <t>Antibody: Moderate to strong cytoplasmic immunoreactivity, with a granular pattern was observed in most cancers.</t>
        </is>
      </c>
      <c r="AZ547" t="inlineStr"/>
      <c r="BA547" t="inlineStr"/>
      <c r="BB547" t="inlineStr">
        <is>
          <t>(M5941)HALLMARK UV RESPONSE UP; (M5905)HALLMARK ADIPOGENESIS; (M5936)HALLMARK OXIDATIVE PHOSPHORYLATION</t>
        </is>
      </c>
      <c r="BC547" t="inlineStr"/>
      <c r="BD547" t="inlineStr">
        <is>
          <t>0</t>
        </is>
      </c>
      <c r="BE547" t="inlineStr">
        <is>
          <t>0</t>
        </is>
      </c>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1</t>
        </is>
      </c>
      <c r="BT547" t="inlineStr">
        <is>
          <t>0</t>
        </is>
      </c>
      <c r="BU547" t="inlineStr">
        <is>
          <t>0</t>
        </is>
      </c>
      <c r="BV547" t="inlineStr">
        <is>
          <t>0</t>
        </is>
      </c>
      <c r="BW547" t="inlineStr">
        <is>
          <t>0</t>
        </is>
      </c>
      <c r="BX547" s="2" t="n">
        <v>1</v>
      </c>
    </row>
    <row r="548">
      <c r="A548" t="inlineStr">
        <is>
          <t>5743</t>
        </is>
      </c>
      <c r="B548" t="inlineStr">
        <is>
          <t>PTGS2</t>
        </is>
      </c>
      <c r="C548" t="inlineStr">
        <is>
          <t>0</t>
        </is>
      </c>
      <c r="D548" t="inlineStr">
        <is>
          <t>0</t>
        </is>
      </c>
      <c r="E548" t="inlineStr">
        <is>
          <t>0</t>
        </is>
      </c>
      <c r="F548" t="inlineStr">
        <is>
          <t>0</t>
        </is>
      </c>
      <c r="G548" t="inlineStr">
        <is>
          <t>1</t>
        </is>
      </c>
      <c r="H548" t="inlineStr">
        <is>
          <t>0</t>
        </is>
      </c>
      <c r="I548" t="inlineStr">
        <is>
          <t>0</t>
        </is>
      </c>
      <c r="J548" t="inlineStr">
        <is>
          <t>0</t>
        </is>
      </c>
      <c r="K548" t="inlineStr">
        <is>
          <t>PTGS2</t>
        </is>
      </c>
      <c r="L548" t="inlineStr">
        <is>
          <t>COX-2|COX2|GRIPGHS|PGG/HS|PGHS-2|PHS-2|hCox-2</t>
        </is>
      </c>
      <c r="M548" t="inlineStr">
        <is>
          <t>protein-coding</t>
        </is>
      </c>
      <c r="N548" t="inlineStr">
        <is>
          <t>prostaglandin-endoperoxide synthase 2</t>
        </is>
      </c>
      <c r="O548"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P548" t="inlineStr">
        <is>
          <t>chr1:186680423-186671791</t>
        </is>
      </c>
      <c r="Q548" t="inlineStr">
        <is>
          <t>GO:0010335 response to non-ionic osmotic stress;GO:0071471 cellular response to non-ionic osmotic stress;GO:0032227 negative regulation of synaptic transmission, dopaminergic</t>
        </is>
      </c>
      <c r="R548"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S548" t="inlineStr">
        <is>
          <t>GO:0005640 nuclear outer membrane;GO:0005637 nuclear inner membrane;GO:0005901 caveola</t>
        </is>
      </c>
      <c r="T548"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U548" t="inlineStr"/>
      <c r="V548" t="inlineStr">
        <is>
          <t>Human disease related genes:Cancers:Cancers of male genital organs; Enzymes; FDA approved drug targets:Small molecule drugs; FDA approved drug targets:Biotech drugs; Cancer-related genes:Candidate cancer biomarkers; Predicted intracellular proteins; ENZYME proteins:Oxidoreductases; Human disease related genes:Cancers:Cancers of the digestive system</t>
        </is>
      </c>
      <c r="W548" t="inlineStr">
        <is>
          <t>[IPR000742] EGF-like domain; [IPR010255] Haem peroxidase superfamily; [IPR019791] Haem peroxidase, animal-type; [IPR037120] Haem peroxidase domain superfamily, animal type</t>
        </is>
      </c>
      <c r="X548" t="inlineStr"/>
      <c r="Y548" t="inlineStr"/>
      <c r="Z548" t="inlineStr"/>
      <c r="AA548" t="inlineStr"/>
      <c r="AB548" t="inlineStr"/>
      <c r="AC548" t="inlineStr"/>
      <c r="AD548" t="inlineStr">
        <is>
          <t>principal1</t>
        </is>
      </c>
      <c r="AE548" t="inlineStr"/>
      <c r="AF548" t="inlineStr">
        <is>
          <t>MP:0010771 integument phenotype</t>
        </is>
      </c>
      <c r="AG548" t="inlineStr"/>
      <c r="AH548" t="inlineStr"/>
      <c r="AI548" t="inlineStr"/>
      <c r="AJ548" t="inlineStr">
        <is>
          <t>Blood Pressure;Hematocrit;Hemoglobins;Platelet Function Tests;Sleep</t>
        </is>
      </c>
      <c r="AK548" t="inlineStr">
        <is>
          <t>Osteoarthritis, Knee;Schizophrenia</t>
        </is>
      </c>
      <c r="AL548" t="inlineStr"/>
      <c r="AM548" t="inlineStr"/>
      <c r="AN548" t="inlineStr"/>
      <c r="AO548"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P548"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Rotavirus Infections; Spinal Cord Diseases; Low grade glioma; Oestrogen deficiency</t>
        </is>
      </c>
      <c r="AQ548"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R548"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S548" t="inlineStr">
        <is>
          <t>2220</t>
        </is>
      </c>
      <c r="AT548" t="inlineStr">
        <is>
          <t>2299</t>
        </is>
      </c>
      <c r="AU548" t="inlineStr">
        <is>
          <t>[{"UniProt":"P35354","EnsemblGene":["ENSG00000073756"],"EnsemblTrans":[["ENST00000367468","ENSP00000356438","principal1"],["ENST00000680451","ENSP00000506242","principal1"]],"RefSeq":[["NM_000963","NP_000954","REVIEWED"]],"UCSC":["uc001gsb"],"SwissProt":["PGH2_HUMAN"]}]</t>
        </is>
      </c>
      <c r="AV548" t="inlineStr">
        <is>
          <t>prostate</t>
        </is>
      </c>
      <c r="AW548" t="inlineStr">
        <is>
          <t>Distribution: Detected in many; Specificity: Tissue enhanced</t>
        </is>
      </c>
      <c r="AX548" t="inlineStr">
        <is>
          <t>antibody: Cytoplasmic and occasional membranous positivity was observed in glandular cells in stomach, gall bladder, pancreas, glomeruli, male genitalia except testis. Squamous epithelium, lymphatic, most mesenchymal and brain tissue were negative.; Cytoplasmic and membranous expression in selected tissues, including seminal vesicle, urinary bladder and gall bladder.</t>
        </is>
      </c>
      <c r="AY548" t="inlineStr">
        <is>
          <t>Antibody: Strong to moderate cytoplasmic and occasional membranous positivity was observed in colorectal, prostate, cervical, endometrial, urothelial, pancreatic and liver cancers. Most other remaining tumors were negative.</t>
        </is>
      </c>
      <c r="AZ548" t="inlineStr">
        <is>
          <t>(M103)PID S1P S1P1 PATHWAY; (M235)PID TCR CALCIUM PATHWAY; (M229)PID P38 ALPHA BETA DOWNSTREAM PATHWAY</t>
        </is>
      </c>
      <c r="BA548" t="inlineStr">
        <is>
          <t>(hsa04913)Ovarian steroidogenesis; (hsa04923)Regulation of lipolysis in adipocytes; (hsa04370)VEGF signaling pathway</t>
        </is>
      </c>
      <c r="BB548" t="inlineStr">
        <is>
          <t>(M5890)HALLMARK TNFA SIGNALING VIA NFKB; (M5913)HALLMARK INTERFERON GAMMA RESPONSE; (M5953)HALLMARK KRAS SIGNALING UP</t>
        </is>
      </c>
      <c r="BC548" t="inlineStr">
        <is>
          <t>(M22024)BIOCARTA ACETAMINOPHEN PATHWAY; (M22003)BIOCARTA EICOSANOID PATHWAY; (M2404)BIOCARTA PPARA PATHWAY</t>
        </is>
      </c>
      <c r="BD548" t="inlineStr">
        <is>
          <t>1</t>
        </is>
      </c>
      <c r="BE548" t="inlineStr">
        <is>
          <t>1</t>
        </is>
      </c>
      <c r="BF548" t="inlineStr">
        <is>
          <t>1</t>
        </is>
      </c>
      <c r="BG548" t="inlineStr">
        <is>
          <t>0</t>
        </is>
      </c>
      <c r="BH548" t="inlineStr">
        <is>
          <t>0</t>
        </is>
      </c>
      <c r="BI548" t="inlineStr">
        <is>
          <t>0</t>
        </is>
      </c>
      <c r="BJ548" t="inlineStr">
        <is>
          <t>0</t>
        </is>
      </c>
      <c r="BK548" t="inlineStr">
        <is>
          <t>0</t>
        </is>
      </c>
      <c r="BL548" t="inlineStr">
        <is>
          <t>1</t>
        </is>
      </c>
      <c r="BM548" t="inlineStr">
        <is>
          <t>0</t>
        </is>
      </c>
      <c r="BN548" t="inlineStr">
        <is>
          <t>1</t>
        </is>
      </c>
      <c r="BO548" t="inlineStr">
        <is>
          <t>0</t>
        </is>
      </c>
      <c r="BP548" t="inlineStr">
        <is>
          <t>0</t>
        </is>
      </c>
      <c r="BQ548" t="inlineStr">
        <is>
          <t>0</t>
        </is>
      </c>
      <c r="BR548" t="inlineStr">
        <is>
          <t>0</t>
        </is>
      </c>
      <c r="BS548" t="inlineStr">
        <is>
          <t>0</t>
        </is>
      </c>
      <c r="BT548" t="inlineStr">
        <is>
          <t>1</t>
        </is>
      </c>
      <c r="BU548" t="inlineStr">
        <is>
          <t>0</t>
        </is>
      </c>
      <c r="BV548" t="inlineStr">
        <is>
          <t>0</t>
        </is>
      </c>
      <c r="BW548" t="inlineStr">
        <is>
          <t>0</t>
        </is>
      </c>
      <c r="BX548" s="2" t="n">
        <v>1</v>
      </c>
    </row>
    <row r="549">
      <c r="A549" t="inlineStr">
        <is>
          <t>3110</t>
        </is>
      </c>
      <c r="B549" t="inlineStr">
        <is>
          <t>MNX1</t>
        </is>
      </c>
      <c r="C549" t="inlineStr">
        <is>
          <t>0</t>
        </is>
      </c>
      <c r="D549" t="inlineStr">
        <is>
          <t>1</t>
        </is>
      </c>
      <c r="E549" t="inlineStr">
        <is>
          <t>0</t>
        </is>
      </c>
      <c r="F549" t="inlineStr">
        <is>
          <t>0</t>
        </is>
      </c>
      <c r="G549" t="inlineStr">
        <is>
          <t>0</t>
        </is>
      </c>
      <c r="H549" t="inlineStr">
        <is>
          <t>0</t>
        </is>
      </c>
      <c r="I549" t="inlineStr">
        <is>
          <t>0</t>
        </is>
      </c>
      <c r="J549" t="inlineStr">
        <is>
          <t>0</t>
        </is>
      </c>
      <c r="K549" t="inlineStr">
        <is>
          <t>MNX1</t>
        </is>
      </c>
      <c r="L549" t="inlineStr">
        <is>
          <t>HB9|HLXB9|HOXHB9|SCRA1</t>
        </is>
      </c>
      <c r="M549" t="inlineStr">
        <is>
          <t>protein-coding</t>
        </is>
      </c>
      <c r="N549" t="inlineStr">
        <is>
          <t>motor neuron and pancreas homeobox 1</t>
        </is>
      </c>
      <c r="O549"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P549" t="inlineStr">
        <is>
          <t>chr7:157010663-157004854</t>
        </is>
      </c>
      <c r="Q549" t="inlineStr">
        <is>
          <t>GO:0021520 spinal cord motor neuron cell fate specification;GO:0021522 spinal cord motor neuron differentiation;GO:0048665 neuron fate specification</t>
        </is>
      </c>
      <c r="R549"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[GO:0005730] nucleolus; [GO:0005829] cytosol; [GO:0005694] chromosome</t>
        </is>
      </c>
      <c r="S549" t="inlineStr">
        <is>
          <t>GO:0000785 chromatin;GO:0032993 protein-DNA complex;GO:0005730 nucleolus</t>
        </is>
      </c>
      <c r="T549" t="inlineStr">
        <is>
          <t>GO:0001227 DNA-binding transcription repressor activity, RNA polymerase II-specific;GO:0001217 DNA-binding transcription repressor activity;GO:0000981 DNA-binding transcription factor activity, RNA polymerase II-specific</t>
        </is>
      </c>
      <c r="U549" t="inlineStr"/>
      <c r="V549" t="inlineStr">
        <is>
          <t>Transcription factors:Helix-turn-helix domains; Human disease related genes:Congenital malformations:Congenital malformations of the digestive system; Disease related genes; Predicted intracellular proteins</t>
        </is>
      </c>
      <c r="W549" t="inlineStr">
        <is>
          <t>[IPR001356] Homeobox domain; [IPR009057] Homeobox-like domain superfamily; [IPR017970] Homeobox, conserved site; [IPR020479] Homeobox domain, metazoa; [IPR042768] Homeobox protein MNX1/Ceh-12</t>
        </is>
      </c>
      <c r="X549" t="inlineStr">
        <is>
          <t>Nucleoplasm (Approved); Additional: Cytosol;Nucleoli</t>
        </is>
      </c>
      <c r="Y549" t="inlineStr"/>
      <c r="Z549" t="inlineStr"/>
      <c r="AA549" t="inlineStr"/>
      <c r="AB549" t="inlineStr"/>
      <c r="AC549" t="inlineStr">
        <is>
          <t>yes</t>
        </is>
      </c>
      <c r="AD549" t="inlineStr">
        <is>
          <t>principal2</t>
        </is>
      </c>
      <c r="AE549" t="inlineStr"/>
      <c r="AF549" t="inlineStr">
        <is>
          <t>MP:0010768 mortality/aging</t>
        </is>
      </c>
      <c r="AG549" t="inlineStr">
        <is>
          <t>[ORPHA:1552] CURRARINO SYNDROME</t>
        </is>
      </c>
      <c r="AH549" t="inlineStr">
        <is>
          <t>OMIM ID:176450 Currarino syndrome</t>
        </is>
      </c>
      <c r="AI549" t="inlineStr">
        <is>
          <t>MNX1-related condition; Currarino triad</t>
        </is>
      </c>
      <c r="AJ549" t="inlineStr"/>
      <c r="AK549" t="inlineStr"/>
      <c r="AL549" t="inlineStr">
        <is>
          <t>OMIM ID:176450 Currarino syndrome</t>
        </is>
      </c>
      <c r="AM549" t="inlineStr">
        <is>
          <t>Clinvar: phenotype not specified: likely pathogenic,pathogenic; Currarino triad: pathogenic</t>
        </is>
      </c>
      <c r="AN549" t="inlineStr">
        <is>
          <t>HP:0009791:Bifid sacrum; HP:0009793:Presacral teratoma; HP:0010447:Anal fistula; HP:0004796:Gastrointestinal obstruction; HP:0007293:Anterior sacral meningocele; HP:0009790:Hemisacrum; HP:0008517:Aplasia/Hypoplasia of the sacrum; HP:0030736:Sacrococcygeal teratoma; HP:0009789:Perianal abscess; HP:0001153:Septate vagina; HP:0010305:Absence of the sacrum; HP:0000143:Rectovaginal fistula; HP:0002144:Tethered cord; HP:0002025:Anal stenosis; HP:0002242:Abnormal intestine morphology; HP:0000048:Bifid scrotum; HP:0000011:Neurogenic bladder; HP:0002617:Vascular dilatation; HP:0100559:Lower limb asymmetry; HP:0100026:Arteriovenous malformation; HP:0000037:Male pseudohermaphroditism; HP:0000813:Bicornuate uterus; HP:0012450:Chronic constipation; HP:0000085:Horseshoe kidney; HP:0003270:Abdominal distention; HP:0100806:Sepsis; HP:0003829:Typified by incomplete penetrance; HP:0000010:Recurrent urinary tract infections; HP:0002023:Anal atresia; HP:0000020:Urinary incontinence; HP:0000076:Vesicoureteral reflux; HP:0000076:Vesicoureteral reflux; HP:0008736:Hypoplasia of penis; HP:0000047:Hypospadias; HP:0003577:Congenital onset; HP:0001263:Global developmental delay; HP:0000006:Autosomal dominant inheritance</t>
        </is>
      </c>
      <c r="AO549" t="inlineStr"/>
      <c r="AP549" t="inlineStr">
        <is>
          <t>Altman type IV sacrococcygeal teratoma; Gastrointestinal obstruction; Anterior sacral meningocele; Hemisacrum; Pathognomonic sign; Anal Fistula; Aplasia/Hypoplasia of the sacrum; Fetus Small for Gestational Age; Lumbodynia; Perianal abscess; Poorly Differentiated Hepatocellular Carcinoma; Septate vagina; Currarino triad; Sacrococcygeal teratoma; Spinal meningocele; Meningocele; Caudal Regression Syndrome; Sacral agenesis; Rectovaginal Fistula; Abnormality of the intestine; DIABETES MELLITUS, PERMANENT NEONATAL; Anal Stenosis, CTCAE; Leg Length Inequality; Stricture of anus; Bifid scrotum; Congenital meningocele; Adult Acute Megakaryoblastic Leukemia; Tethered Cord Syndrome; Neonatal diabetes mellitus; Neurogenic Urinary Bladder; Bicornuate uterus; Childhood Acute Megakaryoblastic Leukemia; Chronic constipation; Congenital hemivertebra; Male Pseudohermaphroditism; Horseshoe Kidney; Radial polydactyly; Infant Acute Lymphoblastic Leukemia; Endocrine System Diseases; Adult Teratoma; Childhood Teratoma; Abdomen distended; Acute myelomonocytic leukemia; Holoprosencephaly; Anorectal Malformations; Congenital defects; Anus, Imperforate; Urinary Incontinence; Acute Megakaryocytic Leukemias; Adult Acute Myeloblastic Leukemia; Congenital arteriovenous malformation; Teratoma; MYOTONIC DYSTROPHY 1; Vesico-Ureteral Reflux; Stress, Psychological; Childhood Acute Myeloid Leukemia; Congenital hypoplasia of penis; Recurrent urinary tract infection; insulinoma; Deformity; Hypospadias; Hirschsprung Disease; Myeloid Leukemia; Adult Hodgkin Lymphoma; Childhood Hodgkin Lymphoma; Mantle cell lymphoma; Craniosynostosis; SCOLIOSIS, ISOLATED, SUSCEPTIBILITY TO, 3; Adolescent idiopathic scoliosis; Hematologic Neoplasms; Hodgkin Disease; Leukemogenesis; Fetal Growth Retardation; Microcephaly; Familial (FPAH); Congenital Abnormality; Amyotrophic Lateral Sclerosis; Chronic Lymphocytic Leukemia; Sepsis; Malignant tumor of cervix; Childhood Leukemia; cervical cancer; Global developmental delay; Cervix carcinoma; Carcinoma of bladder; leukemia; Malignant neoplasm of urinary bladder; Bladder Neoplasm; Intellectual Disability; Diabetes; Central neuroblastoma; Childhood Neuroblastoma; Neuroblastoma; Childhood Glioblastoma; Adult Glioblastoma; Mammary Neoplasms; Diabetes Mellitus; Leukemia, Myelocytic, Acute; Diabetes Mellitus, Non-Insulin-Dependent; Glioblastoma; Glioblastoma Multiforme; Malignant neoplasm of colon and/or rectum; Prostate carcinoma; Malignant neoplasm of prostate; Colorectal Carcinoma; Liver carcinoma; Neoplasm Metastasis; Tumor Cell Invasion; Breast Carcinoma; Malignant neoplasm of breast; Primary malignant neoplasm; Malignant Neoplasms; Neoplasms</t>
        </is>
      </c>
      <c r="AQ549" t="inlineStr">
        <is>
          <t>DOID:0111546 Currarino syndrome</t>
        </is>
      </c>
      <c r="AR549" t="inlineStr">
        <is>
          <t>Anal Fistula; Currarino Syndrome; Perianal abscess; Currarino Triad; Sacrococcygeal teratoma; Neurogenic Urinary Bladder; Primary Tethered cord syndrome; Congenital Arteriovenous Malformation; Male Pseudohermaphroditism; Horseshoe Kidney; Imperforate anus; Vesicoureteral Reflux; Congenital Hypoplasia Of Penis; Hypospadias; Diabetes Mellitus; Developmental Delay</t>
        </is>
      </c>
      <c r="AS549" t="inlineStr">
        <is>
          <t>40</t>
        </is>
      </c>
      <c r="AT549" t="inlineStr">
        <is>
          <t>62</t>
        </is>
      </c>
      <c r="AU549" t="inlineStr">
        <is>
          <t>[{"UniProt":"P50219","EnsemblGene":["ENSG00000130675"],"EnsemblTrans":[["ENST00000252971","ENSP00000252971","principal2"],["ENST00000543409","ENSP00000438552","alternative2"]],"RefSeq":[["NM_001165255","NP_001158727","REVIEWED"],["NM_005515","NP_005506","REVIEWED"]],"UCSC":["uc003wnc"],"SwissProt":["MNX1_HUMAN"]}]</t>
        </is>
      </c>
      <c r="AV549" t="inlineStr">
        <is>
          <t>colon;pancreas</t>
        </is>
      </c>
      <c r="AW549" t="inlineStr">
        <is>
          <t>Distribution: Detected in some; Specificity: Group enriched</t>
        </is>
      </c>
      <c r="AX549" t="inlineStr"/>
      <c r="AY549" t="inlineStr"/>
      <c r="AZ549" t="inlineStr"/>
      <c r="BA549" t="inlineStr">
        <is>
          <t>(hsa04950)Maturity onset diabetes of the young</t>
        </is>
      </c>
      <c r="BB549" t="inlineStr"/>
      <c r="BC549" t="inlineStr"/>
      <c r="BD549" t="inlineStr">
        <is>
          <t>0</t>
        </is>
      </c>
      <c r="BE549" t="inlineStr">
        <is>
          <t>0</t>
        </is>
      </c>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s="2" t="n">
        <v>1</v>
      </c>
    </row>
    <row r="550">
      <c r="A550" t="inlineStr">
        <is>
          <t>5598</t>
        </is>
      </c>
      <c r="B550" t="inlineStr">
        <is>
          <t>MAPK7</t>
        </is>
      </c>
      <c r="C550" t="inlineStr">
        <is>
          <t>0</t>
        </is>
      </c>
      <c r="D550" t="inlineStr">
        <is>
          <t>0</t>
        </is>
      </c>
      <c r="E550" t="inlineStr">
        <is>
          <t>0</t>
        </is>
      </c>
      <c r="F550" t="inlineStr">
        <is>
          <t>0</t>
        </is>
      </c>
      <c r="G550" t="inlineStr">
        <is>
          <t>0</t>
        </is>
      </c>
      <c r="H550" t="inlineStr">
        <is>
          <t>1</t>
        </is>
      </c>
      <c r="I550" t="inlineStr">
        <is>
          <t>0</t>
        </is>
      </c>
      <c r="J550" t="inlineStr">
        <is>
          <t>0</t>
        </is>
      </c>
      <c r="K550" t="inlineStr">
        <is>
          <t>MAPK7</t>
        </is>
      </c>
      <c r="L550" t="inlineStr">
        <is>
          <t>BMK1|ERK4|ERK5|PRKM7</t>
        </is>
      </c>
      <c r="M550" t="inlineStr">
        <is>
          <t>protein-coding</t>
        </is>
      </c>
      <c r="N550" t="inlineStr">
        <is>
          <t>mitogen-activated protein kinase 7</t>
        </is>
      </c>
      <c r="O550"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specifically activated by mitogen-activated protein kinase kinase 5 (MAP2K5/MEK5). It is involved in the downstream signaling processes of various receptor molecules including receptor type kinases, and G protein-coupled receptors. In response to extracelluar signals, this kinase translocates to cell nucleus, where it regulates gene expression by phosphorylating, and activating different transcription factors. Four alternatively spliced transcript variants of this gene encoding two distinct isoforms have been reported. [provided by RefSeq, Jul 2008]</t>
        </is>
      </c>
      <c r="P550" t="inlineStr">
        <is>
          <t>chr17:19377750-19383544</t>
        </is>
      </c>
      <c r="Q550" t="inlineStr">
        <is>
          <t>GO:0051344 negative regulation of cyclic-nucleotide phosphodiesterase activity;GO:0071499 cellular response to laminar fluid shear stress;GO:0051342 regulation of cyclic-nucleotide phosphodiesterase activity</t>
        </is>
      </c>
      <c r="R550" t="inlineStr">
        <is>
          <t>[GO:0036211] protein modification process; [GO:0003824] catalytic activity; [GO:0016740] transferase activity; [GO:0140096] catalytic activity, acting on a protein; [GO:0043226] organelle; [GO:0005634] nucleus; [GO:0023052] signaling; [GO:0005654] nucleoplasm; [GO:0030154] cell differentiation; [GO:0005829] cytosol; [GO:0006351] DNA-templated transcription; [GO:0006355] regulation of DNA-templated transcription; [GO:0012501] programmed cell death; [GO:0006954] inflammatory response; [GO:0048856] anatomical structure development; [GO:0007155] cell adhesion</t>
        </is>
      </c>
      <c r="S550" t="inlineStr">
        <is>
          <t>GO:0016605 PML body;GO:0016604 nuclear body;GO:0005654 nucleoplasm</t>
        </is>
      </c>
      <c r="T550" t="inlineStr">
        <is>
          <t>GO:0004707 MAP kinase activity;GO:0051019 mitogen-activated protein kinase binding;GO:0106310 protein serine kinase activity</t>
        </is>
      </c>
      <c r="U550" t="inlineStr">
        <is>
          <t>yes</t>
        </is>
      </c>
      <c r="V550" t="inlineStr">
        <is>
          <t>Kinases:CMGC Ser/Thr protein kinases; Enzymes; ENZYME proteins:Transferases; Cancer-related genes:Candidate cancer biomarkers; Predicted intracellular proteins</t>
        </is>
      </c>
      <c r="W550" t="inlineStr">
        <is>
          <t>[IPR000719] Protein kinase domain; [IPR003527] Mitogen-activated protein (MAP) kinase, conserved site; [IPR008271] Serine/threonine-protein kinase, active site; [IPR011009] Protein kinase-like domain superfamily; [IPR017441] Protein kinase, ATP binding site</t>
        </is>
      </c>
      <c r="X550" t="inlineStr">
        <is>
          <t>Nucleoplasm (Enhanced); Additional: Cytosol</t>
        </is>
      </c>
      <c r="Y550" t="inlineStr"/>
      <c r="Z550" t="inlineStr"/>
      <c r="AA550" t="inlineStr"/>
      <c r="AB550" t="inlineStr"/>
      <c r="AC550" t="inlineStr">
        <is>
          <t>yes</t>
        </is>
      </c>
      <c r="AD550" t="inlineStr">
        <is>
          <t>principal1</t>
        </is>
      </c>
      <c r="AE550" t="inlineStr"/>
      <c r="AF550" t="inlineStr">
        <is>
          <t>MP:0010771 integument phenotype</t>
        </is>
      </c>
      <c r="AG550" t="inlineStr"/>
      <c r="AH550" t="inlineStr"/>
      <c r="AI550" t="inlineStr">
        <is>
          <t>Scoliosis, isolated, susceptibility to, 1</t>
        </is>
      </c>
      <c r="AJ550" t="inlineStr"/>
      <c r="AK550" t="inlineStr"/>
      <c r="AL550" t="inlineStr"/>
      <c r="AM550" t="inlineStr">
        <is>
          <t>Scoliosis, isolated, susceptibility to, 1: pathogenic</t>
        </is>
      </c>
      <c r="AN550" t="inlineStr"/>
      <c r="AO550" t="inlineStr">
        <is>
          <t>Fostamatinib</t>
        </is>
      </c>
      <c r="AP550" t="inlineStr">
        <is>
          <t>SCOLIOSIS, IDIOPATHIC, SUSCEPTIBILITY TO, 1 (finding); Nonspecific interstitial pneumonia; Idiopathic scoliosis; Polycystic Kidney - body part; Usual Interstitial Pneumonia; Infant T Acute Lymphoblastic Leukemia; Mitochondrial abnormalities; Allodynia; Hyperalgesia, Primary; Noonan Syndrome; Hyperalgesia, Secondary; Neoplasms, Experimental; Diabetic Angiopathies; Tactile Allodynia; Cavernous Hemangioma of Brain; Familial Mediterranean Fever; Hyperalgesia, Thermal; Gastrointestinal Neoplasms; Intestinal Neoplasms; Skin Carcinogenesis; Complications of Diabetes Mellitus; Androgen-Insensitivity Syndrome; Atherosclerotic lesion; Polycystic Kidney Diseases; Mitochondrial Diseases; Epithelioma; Pervasive Development Disorder; Addictive Behavior; Adult Hodgkin Lymphoma; Childhood Hodgkin Lymphoma; Mechanical Allodynia; Adrenal Gland Pheochromocytoma; Malignant mesothelioma; Malignant Pleural Mesothelioma; Hyperalgesia; Dyslipidemias; Serum total cholesterol measurement; Hypertrophic Cardiomyopathy; Mesothelioma; Impaired glucose tolerance; Acute monocytic leukemia; Diabetic Retinopathy; Secondary malignant neoplasm of bone; Adolescent idiopathic scoliosis; Vascular Diseases; Ankylosing spondylitis; Endothelial dysfunction; Adult Medulloblastoma; Neuralgia; Benign Prostatic Hyperplasia; Childhood Medulloblastoma; Cardiomyopathy, Familial Idiopathic; Idiopathic Pulmonary Fibrosis; Medulloblastoma; Cholangiocarcinoma; Hodgkin Disease; Cardiomyopathies; Pulmonary Fibrosis; Metabolic Diseases; Human immunodeficiency virus (HIV) II infection category B1; Polycystic Ovary Syndrome; Fever; Autism Spectrum Disorders; Hyperglycemia; Osteoporosis; Autistic Disorder; Myeloid Leukemia, Chronic; Esophageal carcinoma; Secondary malignant neoplasm of lung; B-Cell Lymphomas; Chronic Obstructive Airway Disease; Lung Neoplasms; Pain; Triple-Negative Breast Carcinoma; Diabetes Mellitus, Insulin-Dependent; Triple Negative Breast Neoplasms; Childhood Leukemia; Multiple Myeloma; Cardiovascular Diseases; Arteriosclerosis; Atherosclerosis; Carcinoma of bladder; leukemia; Malignant neoplasm of urinary bladder; Bladder Neoplasm; Childhood Osteosarcoma; Adenocarcinoma; Osteosarcoma of bone; Osteosarcoma; Conventional (Clear Cell) Renal Cell Carcinoma; Diabetes; Central neuroblastoma; Childhood Neuroblastoma; Carcinoma; Squamous cell carcinoma; Neuroblastoma; Mammary Neoplasms; Diabetes Mellitus; Obesity; Secondary malignant neoplasm of lymph node; Colon Carcinoma; Malignant tumor of colon; melanoma; Glioma; Leukemia, Myelocytic, Acute;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50" t="inlineStr"/>
      <c r="AR550" t="inlineStr">
        <is>
          <t>Alzheimer disease</t>
        </is>
      </c>
      <c r="AS550" t="inlineStr">
        <is>
          <t>168</t>
        </is>
      </c>
      <c r="AT550" t="inlineStr">
        <is>
          <t>234</t>
        </is>
      </c>
      <c r="AU550" t="inlineStr">
        <is>
          <t>[{"UniProt":"Q13164","EnsemblGene":["ENSG00000166484"],"EnsemblTrans":[["ENST00000299612","ENSP00000299612",""],["ENST00000308406","ENSP00000311005","principal1"],["ENST00000395602","ENSP00000378966","principal1"],["ENST00000395604","ENSP00000378968","principal1"]],"RefSeq":[["NM_002749","NP_002740","REVIEWED"],["NM_139032","NP_620601","REVIEWED"],["NM_139033","NP_620602","REVIEWED"],["NM_139034","NP_620603","REVIEWED"],["XM_011523957","XP_011522259","MODEL"]],"UCSC":["uc002gvn"],"SwissProt":["MK07_HUMAN"]}]</t>
        </is>
      </c>
      <c r="AV550" t="inlineStr"/>
      <c r="AW550" t="inlineStr">
        <is>
          <t>Distribution: Detected in all; Specificity: Low tissue specificity</t>
        </is>
      </c>
      <c r="AX550" t="inlineStr">
        <is>
          <t>General cytoplasmic expression.; antibody: Most of the normal tissues showed moderate cytoplasmic and occasional nuclear positivity. Strong staining was observed in pancreas, adrenal cortex, gastrointestinal tract and skeletal muscle. Renal glomeruli were negative.</t>
        </is>
      </c>
      <c r="AY550" t="inlineStr">
        <is>
          <t>Antibody: A majority of cancer tissues showed moderate cytoplasmic and occasional nuclear staining. Carcinoids and several cases of gliomas, endometrial and prostate cancers showed strong immunoreactivity. Testicular cancers as well as squamous cell carcinomas in skin and lung cancers were weakly stained or negative.</t>
        </is>
      </c>
      <c r="AZ550" t="inlineStr">
        <is>
          <t>(M270)PID MAPK TRK PATHWAY; (M164)PID ERBB1 DOWNSTREAM PATHWAY</t>
        </is>
      </c>
      <c r="BA550" t="inlineStr">
        <is>
          <t>(hsa04540)Gap junction; (hsa04912)GnRH signaling pathway; (hsa04657)IL-17 signaling pathway</t>
        </is>
      </c>
      <c r="BB550" t="inlineStr"/>
      <c r="BC550" t="inlineStr">
        <is>
          <t>(M16811)BIOCARTA ERK5 PATHWAY; (M1547)BIOCARTA HDAC PATHWAY; (M13863)BIOCARTA MAPK PATHWAY</t>
        </is>
      </c>
      <c r="BD550" t="inlineStr">
        <is>
          <t>1</t>
        </is>
      </c>
      <c r="BE550" t="inlineStr">
        <is>
          <t>0</t>
        </is>
      </c>
      <c r="BF550" t="inlineStr">
        <is>
          <t>0</t>
        </is>
      </c>
      <c r="BG550" t="inlineStr">
        <is>
          <t>0</t>
        </is>
      </c>
      <c r="BH550" t="inlineStr">
        <is>
          <t>0</t>
        </is>
      </c>
      <c r="BI550" t="inlineStr">
        <is>
          <t>0</t>
        </is>
      </c>
      <c r="BJ550" t="inlineStr">
        <is>
          <t>0</t>
        </is>
      </c>
      <c r="BK550" t="inlineStr">
        <is>
          <t>0</t>
        </is>
      </c>
      <c r="BL550" t="inlineStr">
        <is>
          <t>1</t>
        </is>
      </c>
      <c r="BM550" t="inlineStr">
        <is>
          <t>0</t>
        </is>
      </c>
      <c r="BN550" t="inlineStr">
        <is>
          <t>0</t>
        </is>
      </c>
      <c r="BO550" t="inlineStr">
        <is>
          <t>0</t>
        </is>
      </c>
      <c r="BP550" t="inlineStr">
        <is>
          <t>0</t>
        </is>
      </c>
      <c r="BQ550" t="inlineStr">
        <is>
          <t>0</t>
        </is>
      </c>
      <c r="BR550" t="inlineStr">
        <is>
          <t>0</t>
        </is>
      </c>
      <c r="BS550" t="inlineStr">
        <is>
          <t>0</t>
        </is>
      </c>
      <c r="BT550" t="inlineStr">
        <is>
          <t>1</t>
        </is>
      </c>
      <c r="BU550" t="inlineStr">
        <is>
          <t>0</t>
        </is>
      </c>
      <c r="BV550" t="inlineStr">
        <is>
          <t>0</t>
        </is>
      </c>
      <c r="BW550" t="inlineStr">
        <is>
          <t>1</t>
        </is>
      </c>
      <c r="BX550" s="2" t="n">
        <v>1</v>
      </c>
    </row>
    <row r="551">
      <c r="A551" t="inlineStr">
        <is>
          <t>3430</t>
        </is>
      </c>
      <c r="B551" t="inlineStr">
        <is>
          <t>IFI35</t>
        </is>
      </c>
      <c r="C551" t="inlineStr">
        <is>
          <t>0</t>
        </is>
      </c>
      <c r="D551" t="inlineStr">
        <is>
          <t>0</t>
        </is>
      </c>
      <c r="E551" t="inlineStr">
        <is>
          <t>1</t>
        </is>
      </c>
      <c r="F551" t="inlineStr">
        <is>
          <t>0</t>
        </is>
      </c>
      <c r="G551" t="inlineStr">
        <is>
          <t>0</t>
        </is>
      </c>
      <c r="H551" t="inlineStr">
        <is>
          <t>0</t>
        </is>
      </c>
      <c r="I551" t="inlineStr">
        <is>
          <t>0</t>
        </is>
      </c>
      <c r="J551" t="inlineStr">
        <is>
          <t>0</t>
        </is>
      </c>
      <c r="K551" t="inlineStr">
        <is>
          <t>IFI35</t>
        </is>
      </c>
      <c r="L551" t="inlineStr">
        <is>
          <t>IFP35</t>
        </is>
      </c>
      <c r="M551" t="inlineStr">
        <is>
          <t>protein-coding</t>
        </is>
      </c>
      <c r="N551" t="inlineStr">
        <is>
          <t>interferon induced protein 35</t>
        </is>
      </c>
      <c r="O551" t="inlineStr">
        <is>
          <t>Enables identical protein binding activity. Involved in several processes, including macrophage activation involved in immune response; positive regulation of defense response; and regulation of signal transduction. Located in several cellular components, including cytosol; extracellular space; and nucleus. [provided by Alliance of Genome Resources, Apr 2022]</t>
        </is>
      </c>
      <c r="P551" t="inlineStr">
        <is>
          <t>chr17:43006784-43014456</t>
        </is>
      </c>
      <c r="Q551" t="inlineStr">
        <is>
          <t>GO:0034145 positive regulation of toll-like receptor 4 signaling pathway;GO:0002281 macrophage activation involved in immune response;GO:0034143 regulation of toll-like receptor 4 signaling pathway</t>
        </is>
      </c>
      <c r="R551" t="inlineStr">
        <is>
          <t>[GO:0043226] organelle; [GO:0005634] nucleus; [GO:0005654] nucleoplasm; [GO:0005730] nucleolus; [GO:0005829] cytosol; [GO:0005576] extracellular region; [GO:0005615] extracellular space; [GO:0002376] immune system process; [GO:0098542] defense response to other organism; [GO:0006954] inflammatory response; [GO:0023052] signaling</t>
        </is>
      </c>
      <c r="S551" t="inlineStr">
        <is>
          <t>GO:0005730 nucleolus;GO:0005615 extracellular space;GO:0005654 nucleoplasm</t>
        </is>
      </c>
      <c r="T551" t="inlineStr">
        <is>
          <t>GO:0042802 identical protein binding;GO:0005515 protein binding;GO:0005488 binding</t>
        </is>
      </c>
      <c r="U551" t="inlineStr"/>
      <c r="V551" t="inlineStr">
        <is>
          <t>Predicted secreted proteins; Predicted intracellular proteins</t>
        </is>
      </c>
      <c r="W551" t="inlineStr">
        <is>
          <t>[IPR009909] Nmi/IFP 35 domain; [IPR009938] Nmi/IFP 35 domain, N-terminal; [IPR012677] Nucleotide-binding alpha-beta plait domain superfamily</t>
        </is>
      </c>
      <c r="X551" t="inlineStr">
        <is>
          <t>Cytosol;Nucleoplasm (Supported); Additional: Nucleoli</t>
        </is>
      </c>
      <c r="Y551" t="inlineStr">
        <is>
          <t>yes</t>
        </is>
      </c>
      <c r="Z551" t="inlineStr">
        <is>
          <t>yes</t>
        </is>
      </c>
      <c r="AA551" t="inlineStr"/>
      <c r="AB551" t="inlineStr"/>
      <c r="AC551" t="inlineStr"/>
      <c r="AD551" t="inlineStr">
        <is>
          <t>principal4</t>
        </is>
      </c>
      <c r="AE551" t="inlineStr"/>
      <c r="AF551" t="inlineStr">
        <is>
          <t>MP:0010768 mortality/aging</t>
        </is>
      </c>
      <c r="AG551" t="inlineStr"/>
      <c r="AH551" t="inlineStr"/>
      <c r="AI551" t="inlineStr"/>
      <c r="AJ551" t="inlineStr"/>
      <c r="AK551" t="inlineStr"/>
      <c r="AL551" t="inlineStr"/>
      <c r="AM551" t="inlineStr"/>
      <c r="AN551" t="inlineStr"/>
      <c r="AO551" t="inlineStr"/>
      <c r="AP551" t="inlineStr">
        <is>
          <t>H5N1 influenza; Abortion, Tubal; Early Pregnancy Loss; Vesicular Stomatitis; Spontaneous abortion; Neointimal hyperplasia; Depressive Symptoms; Miscarriage; Hepatitis C, Chronic; Lupus Nephritis; Childhood Astrocytoma; Influenza; Liver Cirrhosis, Experimental; Astrocytoma; Chronic Kidney Diseases; Virus Diseases; Rheumatoid Arthritis</t>
        </is>
      </c>
      <c r="AQ551" t="inlineStr"/>
      <c r="AR551" t="inlineStr">
        <is>
          <t>Miscarriage</t>
        </is>
      </c>
      <c r="AS551" t="inlineStr">
        <is>
          <t>15</t>
        </is>
      </c>
      <c r="AT551" t="inlineStr">
        <is>
          <t>41</t>
        </is>
      </c>
      <c r="AU551" t="inlineStr">
        <is>
          <t>[{"UniProt":"P80217","EnsemblGene":["ENSG00000068079"],"EnsemblTrans":[["ENST00000415816","ENSP00000394579","alternative2"],["ENST00000438323","ENSP00000395590","principal4"]],"RefSeq":[["NM_001330230","NP_001317159","VALIDATED"],["NM_005533","NP_005524","VALIDATED"]],"UCSC":["uc021txx"],"SwissProt":["IN35_HUMAN"]}]</t>
        </is>
      </c>
      <c r="AV551" t="inlineStr"/>
      <c r="AW551" t="inlineStr">
        <is>
          <t>Distribution: Detected in all; Specificity: Low tissue specificity</t>
        </is>
      </c>
      <c r="AX551" t="inlineStr">
        <is>
          <t>General cytoplasmic expression.</t>
        </is>
      </c>
      <c r="AY551" t="inlineStr"/>
      <c r="AZ551" t="inlineStr"/>
      <c r="BA551" t="inlineStr"/>
      <c r="BB551" t="inlineStr">
        <is>
          <t>(M5911)HALLMARK INTERFERON ALPHA RESPONSE; (M5913)HALLMARK INTERFERON GAMMA RESPONSE</t>
        </is>
      </c>
      <c r="BC551" t="inlineStr"/>
      <c r="BD551" t="inlineStr">
        <is>
          <t>1</t>
        </is>
      </c>
      <c r="BE551" t="inlineStr">
        <is>
          <t>0</t>
        </is>
      </c>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1</t>
        </is>
      </c>
      <c r="BU551" t="inlineStr">
        <is>
          <t>0</t>
        </is>
      </c>
      <c r="BV551" t="inlineStr">
        <is>
          <t>0</t>
        </is>
      </c>
      <c r="BW551" t="inlineStr">
        <is>
          <t>0</t>
        </is>
      </c>
      <c r="BX551" s="2" t="n">
        <v>1</v>
      </c>
    </row>
    <row r="552">
      <c r="A552" t="inlineStr">
        <is>
          <t>7045</t>
        </is>
      </c>
      <c r="B552" t="inlineStr">
        <is>
          <t>TGFBI</t>
        </is>
      </c>
      <c r="C552" t="inlineStr">
        <is>
          <t>0</t>
        </is>
      </c>
      <c r="D552" t="inlineStr">
        <is>
          <t>0</t>
        </is>
      </c>
      <c r="E552" t="inlineStr">
        <is>
          <t>0</t>
        </is>
      </c>
      <c r="F552" t="inlineStr">
        <is>
          <t>0</t>
        </is>
      </c>
      <c r="G552" t="inlineStr">
        <is>
          <t>1</t>
        </is>
      </c>
      <c r="H552" t="inlineStr">
        <is>
          <t>0</t>
        </is>
      </c>
      <c r="I552" t="inlineStr">
        <is>
          <t>0</t>
        </is>
      </c>
      <c r="J552" t="inlineStr">
        <is>
          <t>0</t>
        </is>
      </c>
      <c r="K552" t="inlineStr">
        <is>
          <t>TGFBI</t>
        </is>
      </c>
      <c r="L552" t="inlineStr">
        <is>
          <t>BIGH3|CDB1|CDG2|CDGG1|CSD|CSD1|CSD2|CSD3|EBMD|LCD1</t>
        </is>
      </c>
      <c r="M552" t="inlineStr">
        <is>
          <t>protein-coding</t>
        </is>
      </c>
      <c r="N552" t="inlineStr">
        <is>
          <t>transforming growth factor beta induced</t>
        </is>
      </c>
      <c r="O552"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P552" t="inlineStr">
        <is>
          <t>chr5:136028988-136063818</t>
        </is>
      </c>
      <c r="Q552" t="inlineStr">
        <is>
          <t>GO:0002062 chondrocyte differentiation;GO:0051216 cartilage development;GO:0007601 visual perception</t>
        </is>
      </c>
      <c r="R552"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S552" t="inlineStr">
        <is>
          <t>GO:0005604 basement membrane;GO:0005802 trans-Golgi network;GO:0098791 Golgi apparatus subcompartment</t>
        </is>
      </c>
      <c r="T552" t="inlineStr">
        <is>
          <t>GO:0050840 extracellular matrix binding;GO:0005518 collagen binding;GO:0005178 integrin binding</t>
        </is>
      </c>
      <c r="U552" t="inlineStr"/>
      <c r="V552" t="inlineStr">
        <is>
          <t>Disease related genes; Human disease related genes:Nervous system diseases:Eye disease; Predicted secreted proteins; Predicted intracellular proteins</t>
        </is>
      </c>
      <c r="W552" t="inlineStr">
        <is>
          <t>[IPR000782] FAS1 domain; [IPR011489] EMI domain; [IPR016666] TGF beta-induced protein/periostin; [IPR036378] FAS1 domain superfamily</t>
        </is>
      </c>
      <c r="X552" t="inlineStr"/>
      <c r="Y552" t="inlineStr">
        <is>
          <t>yes</t>
        </is>
      </c>
      <c r="Z552" t="inlineStr">
        <is>
          <t>yes</t>
        </is>
      </c>
      <c r="AA552" t="inlineStr"/>
      <c r="AB552" t="inlineStr"/>
      <c r="AC552" t="inlineStr">
        <is>
          <t>yes</t>
        </is>
      </c>
      <c r="AD552" t="inlineStr">
        <is>
          <t>principal1</t>
        </is>
      </c>
      <c r="AE552" t="inlineStr">
        <is>
          <t>yes</t>
        </is>
      </c>
      <c r="AF552" t="inlineStr">
        <is>
          <t>MP:0010768 mortality/aging</t>
        </is>
      </c>
      <c r="AG552"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H552" t="inlineStr">
        <is>
          <t>OMIM ID:608471 Corneal dystrophy, lattice type iiia</t>
        </is>
      </c>
      <c r="AI552" t="inlineStr">
        <is>
          <t>Groenouw corneal dystrophy type I; Epithelial-stromal TGFBI dystrophy; Granular corneal dystrophy; Thiel-Behnke corneal dystrophy; Map-dot-fingerprint corneal dystrophy; Reis-Bucklers' corneal dystrophy; Corneal dystrophy, lattice type 3A; Lattice corneal dystrophy Type I; Avellino corneal dystrophy</t>
        </is>
      </c>
      <c r="AJ552" t="inlineStr">
        <is>
          <t>Creatinine;Erythrocyte Indices;Iron;Platelet Function Tests</t>
        </is>
      </c>
      <c r="AK552" t="inlineStr">
        <is>
          <t>Sleep Initiation and Maintenance Disorders;Stroke;gemcitabine</t>
        </is>
      </c>
      <c r="AL552" t="inlineStr"/>
      <c r="AM552"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N552"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HP:0000572:Visual loss; HP:0000483:Astigmatism; HP:0000483:Astigmatism; HP:0007957:Corneal opacity; HP:0007957:Corneal opacity;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HP:0011463:Childhood onset; HP:0000518:Cataract;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O552" t="inlineStr"/>
      <c r="AP552"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Leishmaniasis, Visceral; Synovitis;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Malignant neoplasm of esophagus; Septicemia; Esophageal carcinoma; ANOPHTHALMIA AND PULMONARY HYPOPLASIA; Liver neoplasms; Hepatitis B; Sepsis; Depressed mood; Lung Neoplasms; Nasopharyngeal carcinoma; Pain;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52" t="inlineStr">
        <is>
          <t>DOID:2566 corneal dystrophy;DOID:0060447 epithelial basement membrane dystrophy;DOID:0080530 granular corneal dystrophy 1;DOID:0060444 granular corneal dystrophy 2;DOID:0060453 Reis-Bucklers corneal dystrophy;DOID:0060455 Thiel-Behnke corneal dystrophy</t>
        </is>
      </c>
      <c r="AR552"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S552" t="inlineStr">
        <is>
          <t>241</t>
        </is>
      </c>
      <c r="AT552" t="inlineStr">
        <is>
          <t>304</t>
        </is>
      </c>
      <c r="AU552" t="inlineStr">
        <is>
          <t>[{"UniProt":"Q15582","EnsemblGene":["ENSG00000120708"],"EnsemblTrans":[["ENST00000442011","ENSP00000416330","principal1"]],"RefSeq":[["NM_000358","NP_000349","REVIEWED"]],"UCSC":["uc003lbf"],"SwissProt":["BGH3_HUMAN"]},{"UniProt":"A0A0S2Z4Q2","RefSeq":[["NM_000358","NP_000349","REVIEWED"]],"SwissProt":["A0A0S2Z4Q2_HUMAN"]}]</t>
        </is>
      </c>
      <c r="AV552" t="inlineStr">
        <is>
          <t>kidney</t>
        </is>
      </c>
      <c r="AW552" t="inlineStr">
        <is>
          <t>Distribution: Detected in all; Specificity: Tissue enhanced</t>
        </is>
      </c>
      <c r="AX552" t="inlineStr">
        <is>
          <t>antibody: Moderate to strong extracellular positivity was observed in a majority of normal tissues, including eye. Additional cytoplasmic staining was observed in a subset of heart muscle cells. Remaining normal cells were mainly negative.; Distinct positivity in extracellular matrix.</t>
        </is>
      </c>
      <c r="AY552" t="inlineStr">
        <is>
          <t>Antibody: Strong extracellular positivity was observed in a majority of cancer tissues. A few cases of most cancer tissues showed additional moderate to strong cytoplasmic positivity. Tumor cells in all gliomas, melanomas and prostate cancers were negative.</t>
        </is>
      </c>
      <c r="AZ552" t="inlineStr">
        <is>
          <t>(M169)PID INTEGRIN2 PATHWAY; (M53)PID INTEGRIN3 PATHWAY; (M18)PID INTEGRIN1 PATHWAY</t>
        </is>
      </c>
      <c r="BA552" t="inlineStr"/>
      <c r="BB552" t="inlineStr">
        <is>
          <t>(M5891)HALLMARK HYPOXIA; (M5915)HALLMARK APICAL JUNCTION; (M5930)HALLMARK EPITHELIAL MESENCHYMAL TRANSITION</t>
        </is>
      </c>
      <c r="BC552" t="inlineStr"/>
      <c r="BD552" t="inlineStr">
        <is>
          <t>0</t>
        </is>
      </c>
      <c r="BE552" t="inlineStr">
        <is>
          <t>0</t>
        </is>
      </c>
      <c r="BF552" t="inlineStr">
        <is>
          <t>1</t>
        </is>
      </c>
      <c r="BG552" t="inlineStr">
        <is>
          <t>1</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1</t>
        </is>
      </c>
      <c r="BQ552" t="inlineStr">
        <is>
          <t>0</t>
        </is>
      </c>
      <c r="BR552" t="inlineStr">
        <is>
          <t>0</t>
        </is>
      </c>
      <c r="BS552" t="inlineStr">
        <is>
          <t>0</t>
        </is>
      </c>
      <c r="BT552" t="inlineStr">
        <is>
          <t>0</t>
        </is>
      </c>
      <c r="BU552" t="inlineStr">
        <is>
          <t>1</t>
        </is>
      </c>
      <c r="BV552" t="inlineStr">
        <is>
          <t>0</t>
        </is>
      </c>
      <c r="BW552" t="inlineStr">
        <is>
          <t>0</t>
        </is>
      </c>
      <c r="BX552" s="2" t="n">
        <v>1</v>
      </c>
    </row>
    <row r="553">
      <c r="A553" t="inlineStr">
        <is>
          <t>135228</t>
        </is>
      </c>
      <c r="B553" t="inlineStr">
        <is>
          <t>CD109</t>
        </is>
      </c>
      <c r="C553" t="inlineStr">
        <is>
          <t>0</t>
        </is>
      </c>
      <c r="D553" t="inlineStr">
        <is>
          <t>0</t>
        </is>
      </c>
      <c r="E553" t="inlineStr">
        <is>
          <t>0</t>
        </is>
      </c>
      <c r="F553" t="inlineStr">
        <is>
          <t>1</t>
        </is>
      </c>
      <c r="G553" t="inlineStr">
        <is>
          <t>0</t>
        </is>
      </c>
      <c r="H553" t="inlineStr">
        <is>
          <t>0</t>
        </is>
      </c>
      <c r="I553" t="inlineStr">
        <is>
          <t>0</t>
        </is>
      </c>
      <c r="J553" t="inlineStr">
        <is>
          <t>0</t>
        </is>
      </c>
      <c r="K553" t="inlineStr">
        <is>
          <t>CD109</t>
        </is>
      </c>
      <c r="L553" t="inlineStr">
        <is>
          <t>CPAMD7|p180|r150</t>
        </is>
      </c>
      <c r="M553" t="inlineStr">
        <is>
          <t>protein-coding</t>
        </is>
      </c>
      <c r="N553" t="inlineStr">
        <is>
          <t>CD109 molecule</t>
        </is>
      </c>
      <c r="O553"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c r="P553" t="inlineStr">
        <is>
          <t>chr6:73679192-73828313</t>
        </is>
      </c>
      <c r="Q553" t="inlineStr">
        <is>
          <t>GO:0072675 osteoclast fusion;GO:0072674 multinuclear osteoclast differentiation;GO:0010839 negative regulation of keratinocyte proliferation</t>
        </is>
      </c>
      <c r="R553" t="inlineStr">
        <is>
          <t>[GO:0005576] extracellular region; [GO:0005615] extracellular space; [GO:0098772] molecular function regulator activity; [GO:0005829] cytosol; [GO:0005886] plasma membrane; [GO:0023052] signaling; [GO:0031410] cytoplasmic vesicle; [GO:0043226] organelle; [GO:0042060] wound healing; [GO:0036211] protein modification process; [GO:0048856] anatomical structure development; [GO:0030154] cell differentiation; [GO:0002376] immune system process</t>
        </is>
      </c>
      <c r="S553" t="inlineStr">
        <is>
          <t>GO:0031092 platelet alpha granule membrane;GO:0031091 platelet alpha granule;GO:0030667 secretory granule membrane</t>
        </is>
      </c>
      <c r="T553" t="inlineStr">
        <is>
          <t>GO:0050431 transforming growth factor beta binding;GO:0004867 serine-type endopeptidase inhibitor activity;GO:0019838 growth factor binding</t>
        </is>
      </c>
      <c r="U553" t="inlineStr"/>
      <c r="V553" t="inlineStr">
        <is>
          <t>CD markers</t>
        </is>
      </c>
      <c r="W553" t="inlineStr">
        <is>
          <t>[IPR001599] Alpha-2-macroglobulin;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[IPR036595] Alpha-macroglobulin, receptor-binding domain superfamily; [IPR041555] Macroglobulin domain MG3; [IPR041813] Alpha-2-macroglobulin, TED domain</t>
        </is>
      </c>
      <c r="X553" t="inlineStr">
        <is>
          <t>Plasma membrane (Supported); Additional: Cytosol</t>
        </is>
      </c>
      <c r="Y553" t="inlineStr"/>
      <c r="Z553" t="inlineStr"/>
      <c r="AA553" t="inlineStr"/>
      <c r="AB553" t="inlineStr">
        <is>
          <t>yes</t>
        </is>
      </c>
      <c r="AC553" t="inlineStr">
        <is>
          <t>yes</t>
        </is>
      </c>
      <c r="AD553" t="inlineStr">
        <is>
          <t>principal1</t>
        </is>
      </c>
      <c r="AE553" t="inlineStr"/>
      <c r="AF553" t="inlineStr">
        <is>
          <t>MP:0010771 integument phenotype</t>
        </is>
      </c>
      <c r="AG553" t="inlineStr">
        <is>
          <t>[ORPHA:853] Fetal and neonatal alloimmune thrombocytopenia</t>
        </is>
      </c>
      <c r="AH553" t="inlineStr"/>
      <c r="AI553" t="inlineStr"/>
      <c r="AJ553" t="inlineStr">
        <is>
          <t>Altruism;Ankle Brachial Index;Blood Pressure;Body Weight;Cholesterol, HDL;Dehydroepiandrosterone;Hip;Iron;Lipids;Platelet Count;Platelet Function Tests;Triglycerides;Tunica Media</t>
        </is>
      </c>
      <c r="AK553" t="inlineStr">
        <is>
          <t>Calcium</t>
        </is>
      </c>
      <c r="AL553" t="inlineStr"/>
      <c r="AM553" t="inlineStr"/>
      <c r="AN553" t="inlineStr">
        <is>
          <t>HP:0012541:Cephalohematoma; HP:0004809:Neonatal alloimmune thrombocytopenia; HP:0002249:Melena; HP:0007420:Spontaneous hematomas; HP:0002138:Subarachnoid hemorrhage; HP:0002170:Intracranial hemorrhage; HP:0100021:Cerebral palsy; HP:0031364:Ecchymosis; HP:0000967:Petechiae; HP:0008619:Bilateral sensorineural hearing impairment; HP:0000979:Purpura; HP:0000707:Abnormality of the nervous system; HP:0002239:Gastrointestinal hemorrhage; HP:0001892:Abnormal bleeding; HP:0000790:Hematuria; HP:0000618:Blindness; HP:0001263:Global developmental delay</t>
        </is>
      </c>
      <c r="AO553" t="inlineStr"/>
      <c r="AP553" t="inlineStr">
        <is>
          <t>Gallbladder squamous cell carcinoma; Cephalhematoma due to birth trauma; cephalohematoma; FNAITP; Melena; Neonatal Alloimmune Thrombocytopenia; Adult Epithelioid Sarcoma; Childhood Epithelioid Sarcoma; Spontaneous hematomas; Fukuyama Type Congenital Muscular Dystrophy; Squamous cell carcinoma of penis; Ecchymosis; Petechiae of skin; Multiple Endocrine Neoplasia; Sarcoma, Epithelioid; Epithelial hyperplasia of skin; Sensorineural hearing loss, bilateral; Marfan Syndrome; Non-Metastatic Childhood Soft Tissue Sarcoma; Adult Soft Tissue Sarcoma; Childhood Soft Tissue Sarcoma; High grade glioma; Central Serous Chorioretinopathy; Endometrial adenocarcinoma; Hematuria; Cerebral Palsy; Sarcoma of soft tissue; Ductal Carcinoma; Hematopoietic Neoplasms; Cervical Squamous Cell Carcinoma; Inflammatory dermatosis; Blindness; Dermatitis; Subarachnoid Hemorrhage; Adult Diffuse Large B-Cell Lymphoma; Adenocarcinoma of pancreas; Mammary Neoplasms, Human; Mammary Carcinoma, Human; Myopathy; Squamous cell carcinoma of lung; Amyloidosis; Malignant neoplasm of soft tissue; Malignant Glioma; Fatigue; Osteopenia; Sarcoma; Colonic Neoplasms; Diffuse Large B-Cell Lymphoma; Blood Protein Measurement; Colorectal Neoplasms; Secondary malignant neoplasm of lung; Global developmental delay; Childhood Osteosarcoma; Adenocarcinoma; Osteosarcoma of bone; Osteosarcoma; Carcinoma; Squamous cell carcinoma; Childhood Glioblastoma; Adult Glioblastoma; Malignant neoplasm of pancreas; Pancreatic carcinoma; Rheumatoid Arthritis; Mammary Neoplasms; Glioma; Glioblastoma; Glioblastoma Multiforme; Tumor Progression; Primary malignant neoplasm of lung; Carcinoma of lung; Malignant neoplasm of lung; Prostate carcinoma; Malignant neoplasm of prostate; Colorectal Carcinoma; Liver carcinoma; Tumor Cell Invasion; Breast Carcinoma; Malignant neoplasm of breast; Primary malignant neoplasm; Malignant Neoplasms; Neoplasms</t>
        </is>
      </c>
      <c r="AQ553" t="inlineStr"/>
      <c r="AR553" t="inlineStr">
        <is>
          <t>Fetal and neonatal alloimmune thrombocytopenia; Alloimmune Thrombocytopenia; Hematomas; Subarachnoid hemorrhage; Cerebral palsy; Sensorineural hearing loss; Colorectal Neoplasms; Marfan Syndrome; Mammary Neoplasms; Breast Carcinoma; Colorectal Cancer; Breast Cancer; Developmental Delay</t>
        </is>
      </c>
      <c r="AS553" t="inlineStr">
        <is>
          <t>60</t>
        </is>
      </c>
      <c r="AT553" t="inlineStr">
        <is>
          <t>99</t>
        </is>
      </c>
      <c r="AU553" t="inlineStr">
        <is>
          <t>[{"UniProt":"Q6YHK3","EnsemblGene":["ENSG00000156535"],"EnsemblTrans":[["ENST00000287097","ENSP00000287097","principal1"],["ENST00000422508","ENSP00000404475",""],["ENST00000437994","ENSP00000388062",""]],"RefSeq":[["NM_001159587","NP_001153059","REVIEWED"],["NM_001159588","NP_001153060","REVIEWED"],["NM_133493","NP_598000","REVIEWED"],["XM_005248659","XP_005248716"]],"UCSC":["uc003php"],"SwissProt":["CD109_HUMAN"]}]</t>
        </is>
      </c>
      <c r="AV553" t="inlineStr"/>
      <c r="AW553" t="inlineStr">
        <is>
          <t>Distribution: Detected in many; Specificity: Tissue enriched</t>
        </is>
      </c>
      <c r="AX553" t="inlineStr">
        <is>
          <t>Membranous expression in parathyroid gland and hair follicle.</t>
        </is>
      </c>
      <c r="AY553" t="inlineStr"/>
      <c r="AZ553" t="inlineStr">
        <is>
          <t>(M3468)NABA ECM REGULATORS; (M5885)NABA MATRISOME ASSOCIATED; (M5889)NABA MATRISOME</t>
        </is>
      </c>
      <c r="BA553" t="inlineStr"/>
      <c r="BB553" t="inlineStr"/>
      <c r="BC553" t="inlineStr"/>
      <c r="BD553" t="inlineStr">
        <is>
          <t>1</t>
        </is>
      </c>
      <c r="BE553" t="inlineStr">
        <is>
          <t>0</t>
        </is>
      </c>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s="2" t="n">
        <v>1</v>
      </c>
    </row>
    <row r="554">
      <c r="A554" t="inlineStr">
        <is>
          <t>55253</t>
        </is>
      </c>
      <c r="B554" t="inlineStr">
        <is>
          <t>TYW1</t>
        </is>
      </c>
      <c r="C554" t="inlineStr">
        <is>
          <t>0</t>
        </is>
      </c>
      <c r="D554" t="inlineStr">
        <is>
          <t>0</t>
        </is>
      </c>
      <c r="E554" t="inlineStr">
        <is>
          <t>0</t>
        </is>
      </c>
      <c r="F554" t="inlineStr">
        <is>
          <t>0</t>
        </is>
      </c>
      <c r="G554" t="inlineStr">
        <is>
          <t>0</t>
        </is>
      </c>
      <c r="H554" t="inlineStr">
        <is>
          <t>0</t>
        </is>
      </c>
      <c r="I554" t="inlineStr">
        <is>
          <t>1</t>
        </is>
      </c>
      <c r="J554" t="inlineStr">
        <is>
          <t>0</t>
        </is>
      </c>
      <c r="K554" t="inlineStr">
        <is>
          <t>TYW1</t>
        </is>
      </c>
      <c r="L554" t="inlineStr">
        <is>
          <t>RSAFD1|TYW1A|YPL207W</t>
        </is>
      </c>
      <c r="M554" t="inlineStr">
        <is>
          <t>protein-coding</t>
        </is>
      </c>
      <c r="N554" t="inlineStr">
        <is>
          <t>tRNA-yW synthesizing protein 1 homolog</t>
        </is>
      </c>
      <c r="O554" t="inlineStr">
        <is>
          <t>Wybutosine (yW) is a hypermodified guanosine found in phenylalanine tRNA adjacent to the anticodon that stabilizes codon-anticodon interactions in the ribosome. In yeast, the homolog of this gene is essential for the synthesis of wybutosine. Alternative splicing results in multiple transcript variants. [provided by RefSeq, Dec 2015]</t>
        </is>
      </c>
      <c r="P554" t="inlineStr">
        <is>
          <t>chr7:66996833-67239514</t>
        </is>
      </c>
      <c r="Q554" t="inlineStr">
        <is>
          <t>GO:0031590 wybutosine metabolic process;GO:0031591 wybutosine biosynthetic process;GO:1901659 glycosyl compound biosynthetic process</t>
        </is>
      </c>
      <c r="R554" t="inlineStr">
        <is>
          <t>[GO:0003824] catalytic activity; [GO:0006399] tRNA metabolic process; [GO:0016829] lyase activity; [GO:0140098] catalytic activity, acting on RNA; [GO:1901135] carbohydrate derivative metabolic process</t>
        </is>
      </c>
      <c r="S554" t="inlineStr"/>
      <c r="T554" t="inlineStr">
        <is>
          <t>GO:0102521 tRNA-4-demethylwyosine synthase activity;GO:0016833 oxo-acid-lyase activity;GO:0010181 FMN binding</t>
        </is>
      </c>
      <c r="U554" t="inlineStr"/>
      <c r="V554" t="inlineStr">
        <is>
          <t>ENZYME proteins:Lyases; Enzymes</t>
        </is>
      </c>
      <c r="W554" t="inlineStr">
        <is>
          <t>[IPR001094] Flavodoxin-like; [IPR007197] Radical SAM; [IPR008254] Flavodoxin/nitric oxide synthase; [IPR013785] Aldolase-type TIM barrel; [IPR013917] tRNA wybutosine-synthesis; [IPR029039] Flavoprotein-like superfamily; [IPR034556] S-adenosyl-L-methionine-dependent tRNA 4-demethylwyosine synthase</t>
        </is>
      </c>
      <c r="X554" t="inlineStr">
        <is>
          <t>Nucleoli;Nucleoli rim;Nucleoplasm (Approved)</t>
        </is>
      </c>
      <c r="Y554" t="inlineStr"/>
      <c r="Z554" t="inlineStr"/>
      <c r="AA554" t="inlineStr"/>
      <c r="AB554" t="inlineStr">
        <is>
          <t>yes</t>
        </is>
      </c>
      <c r="AC554" t="inlineStr"/>
      <c r="AD554" t="inlineStr">
        <is>
          <t>principal1</t>
        </is>
      </c>
      <c r="AE554" t="inlineStr">
        <is>
          <t>yes</t>
        </is>
      </c>
      <c r="AF554" t="inlineStr">
        <is>
          <t>MP:0005397 hematopoietic system phenotype</t>
        </is>
      </c>
      <c r="AG554" t="inlineStr"/>
      <c r="AH554" t="inlineStr"/>
      <c r="AI554" t="inlineStr"/>
      <c r="AJ554" t="inlineStr"/>
      <c r="AK554" t="inlineStr"/>
      <c r="AL554" t="inlineStr"/>
      <c r="AM554" t="inlineStr">
        <is>
          <t>Clinvar: phenotype not specified: likely pathogenic,pathogenic; Shwachman syndrome: pathogenic</t>
        </is>
      </c>
      <c r="AN554" t="inlineStr"/>
      <c r="AO554" t="inlineStr"/>
      <c r="AP554" t="inlineStr">
        <is>
          <t>SHWACHMAN-DIAMOND SYNDROME 1; Shwachman syndrome; Recurrent infections; Abnormality of the skeletal system; Lymphocyte Count measurement; Short stature</t>
        </is>
      </c>
      <c r="AQ554" t="inlineStr"/>
      <c r="AR554" t="inlineStr">
        <is>
          <t>Shwachman Syndrome; Shwachman-Diamond Syndrome</t>
        </is>
      </c>
      <c r="AS554" t="inlineStr">
        <is>
          <t>1</t>
        </is>
      </c>
      <c r="AT554" t="inlineStr">
        <is>
          <t>30</t>
        </is>
      </c>
      <c r="AU554" t="inlineStr">
        <is>
          <t>[{"UniProt":"Q9NV66","EnsemblGene":["ENSG00000198874"],"EnsemblTrans":[["ENST00000359626","ENSP00000352645","principal1"],["ENST00000361660","ENSP00000354795",""]],"RefSeq":[["NM_018264","NP_060734","REVIEWED"]],"UCSC":["uc003tvn"],"SwissProt":["TYW1_HUMAN"]}]</t>
        </is>
      </c>
      <c r="AV554" t="inlineStr"/>
      <c r="AW554" t="inlineStr">
        <is>
          <t>Distribution: Detected in all; Specificity: Low tissue specificity</t>
        </is>
      </c>
      <c r="AX554" t="inlineStr">
        <is>
          <t>General cytoplasmic expression.; antibody: Normal tissues generally displayed weak to moderate cytoplasmic staining. Strong membranous staining was observed in adrenal gland. Nerve fibers showed strong staining while the cells in CNS generally were negative as well as squamous epithelia and cells in female genitalia.</t>
        </is>
      </c>
      <c r="AY554" t="inlineStr">
        <is>
          <t>Antibody: Hepatocellular cancers displayed moderate cytoplasmic positivity. Prostate cancers, melanomas, urothelial and pancreatic cancers showed a number of weakly stained cases. Remaining cells were generally negative.</t>
        </is>
      </c>
      <c r="AZ554" t="inlineStr"/>
      <c r="BA554" t="inlineStr"/>
      <c r="BB554" t="inlineStr"/>
      <c r="BC554" t="inlineStr"/>
      <c r="BD554" t="inlineStr">
        <is>
          <t>1</t>
        </is>
      </c>
      <c r="BE554" t="inlineStr">
        <is>
          <t>0</t>
        </is>
      </c>
      <c r="BF554" t="inlineStr">
        <is>
          <t>0</t>
        </is>
      </c>
      <c r="BG554" t="inlineStr">
        <is>
          <t>0</t>
        </is>
      </c>
      <c r="BH554" t="inlineStr">
        <is>
          <t>0</t>
        </is>
      </c>
      <c r="BI554" t="inlineStr">
        <is>
          <t>0</t>
        </is>
      </c>
      <c r="BJ554" t="inlineStr">
        <is>
          <t>0</t>
        </is>
      </c>
      <c r="BK554" t="inlineStr">
        <is>
          <t>0</t>
        </is>
      </c>
      <c r="BL554" t="inlineStr">
        <is>
          <t>0</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t="inlineStr">
        <is>
          <t>0</t>
        </is>
      </c>
      <c r="BW554" t="inlineStr">
        <is>
          <t>0</t>
        </is>
      </c>
      <c r="BX554" s="2" t="n">
        <v>1</v>
      </c>
    </row>
    <row r="555">
      <c r="A555" t="inlineStr">
        <is>
          <t>58488</t>
        </is>
      </c>
      <c r="B555" t="inlineStr">
        <is>
          <t>PCTP</t>
        </is>
      </c>
      <c r="C555" t="inlineStr">
        <is>
          <t>1</t>
        </is>
      </c>
      <c r="D555" t="inlineStr">
        <is>
          <t>0</t>
        </is>
      </c>
      <c r="E555" t="inlineStr">
        <is>
          <t>0</t>
        </is>
      </c>
      <c r="F555" t="inlineStr">
        <is>
          <t>0</t>
        </is>
      </c>
      <c r="G555" t="inlineStr">
        <is>
          <t>0</t>
        </is>
      </c>
      <c r="H555" t="inlineStr">
        <is>
          <t>0</t>
        </is>
      </c>
      <c r="I555" t="inlineStr">
        <is>
          <t>0</t>
        </is>
      </c>
      <c r="J555" t="inlineStr">
        <is>
          <t>0</t>
        </is>
      </c>
      <c r="K555" t="inlineStr">
        <is>
          <t>PCTP</t>
        </is>
      </c>
      <c r="L555" t="inlineStr">
        <is>
          <t>PC-TP|STARD2</t>
        </is>
      </c>
      <c r="M555" t="inlineStr">
        <is>
          <t>protein-coding</t>
        </is>
      </c>
      <c r="N555" t="inlineStr">
        <is>
          <t>phosphatidylcholine transfer protein</t>
        </is>
      </c>
      <c r="O555" t="inlineStr">
        <is>
          <t>Enables phosphatidylcholine binding activity and phosphatidylcholine transporter activity. Involved in phospholipid transport. Predicted to be located in cytosol. [provided by Alliance of Genome Resources, Apr 2022]</t>
        </is>
      </c>
      <c r="P555" t="inlineStr">
        <is>
          <t>chr17:55751051-55852715</t>
        </is>
      </c>
      <c r="Q555" t="inlineStr">
        <is>
          <t>GO:0120163 negative regulation of cold-induced thermogenesis;GO:0015914 phospholipid transport;GO:0015748 organophosphate ester transport</t>
        </is>
      </c>
      <c r="R555" t="inlineStr">
        <is>
          <t>[GO:0008289] lipid binding; [GO:0005829] cytosol; [GO:0005215] transporter activity</t>
        </is>
      </c>
      <c r="S555" t="inlineStr">
        <is>
          <t>GO:0005829 cytosol;GO:0005737 cytoplasm;GO:0005622 intracellular anatomical structure</t>
        </is>
      </c>
      <c r="T555" t="inlineStr">
        <is>
          <t>GO:0008525 phosphatidylcholine transporter activity;GO:0031210 phosphatidylcholine binding;GO:0005548 phospholipid transporter activity</t>
        </is>
      </c>
      <c r="U555" t="inlineStr"/>
      <c r="V555" t="inlineStr">
        <is>
          <t>Predicted intracellular proteins</t>
        </is>
      </c>
      <c r="W555" t="inlineStr">
        <is>
          <t>[IPR002913] START domain; [IPR023393] START-like domain superfamily; [IPR041950] STARD2, START domain</t>
        </is>
      </c>
      <c r="X555" t="inlineStr">
        <is>
          <t>Nucleoli;Nucleoplasm (Approved)</t>
        </is>
      </c>
      <c r="Y555" t="inlineStr"/>
      <c r="Z555" t="inlineStr"/>
      <c r="AA555" t="inlineStr"/>
      <c r="AB555" t="inlineStr"/>
      <c r="AC555" t="inlineStr"/>
      <c r="AD555" t="inlineStr">
        <is>
          <t>principal1</t>
        </is>
      </c>
      <c r="AE555" t="inlineStr"/>
      <c r="AF555" t="inlineStr">
        <is>
          <t>MP:0005397 hematopoietic system phenotype</t>
        </is>
      </c>
      <c r="AG555" t="inlineStr"/>
      <c r="AH555" t="inlineStr"/>
      <c r="AI555" t="inlineStr"/>
      <c r="AJ555" t="inlineStr">
        <is>
          <t>Muscle, Skeletal;Platelet Function Tests</t>
        </is>
      </c>
      <c r="AK555" t="inlineStr">
        <is>
          <t>Immunoglobulins;Marijuana Abuse</t>
        </is>
      </c>
      <c r="AL555" t="inlineStr"/>
      <c r="AM555" t="inlineStr"/>
      <c r="AN555" t="inlineStr"/>
      <c r="AO555" t="inlineStr">
        <is>
          <t>Palmitoyl-Linoleoyl Phosphatidylcholine; L-Dilinoleoyllecithin</t>
        </is>
      </c>
      <c r="AP555" t="inlineStr">
        <is>
          <t>Gestational Trophoblastic Neoplasms; Serum LDL cholesterol measurement; Cholestasis; Low density lipoprotein cholesterol measurement; Serum total cholesterol measurement; Impaired glucose tolerance; Fatty Liver Disease; Steatohepatitis; Diabetes; Diabetes Mellitus</t>
        </is>
      </c>
      <c r="AQ555" t="inlineStr"/>
      <c r="AR555" t="inlineStr"/>
      <c r="AS555" t="inlineStr">
        <is>
          <t>12</t>
        </is>
      </c>
      <c r="AT555" t="inlineStr">
        <is>
          <t>26</t>
        </is>
      </c>
      <c r="AU555" t="inlineStr">
        <is>
          <t>[{"UniProt":"Q9UKL6","EnsemblGene":["ENSG00000141179"],"EnsemblTrans":[["ENST00000268896","ENSP00000268896","principal1"],["ENST00000325214","ENSP00000325181",""]],"RefSeq":[["NM_001102402","NP_001095872","VALIDATED"],["NM_001330378","NP_001317307","VALIDATED"],["NM_021213","NP_067036","VALIDATED"]],"UCSC":["uc002iul"],"SwissProt":["PPCT_HUMAN"]},{"UniProt":"I3L2M9","EnsemblGene":["ENSG00000141179"],"EnsemblTrans":[["ENST00000576183","ENSP00000459793",""]],"RefSeq":[["NM_001330377","NP_001317306","VALIDATED"]],"UCSC":["uc060hrt"],"SwissProt":["I3L2M9_HUMAN"]},{"UniProt":"I3L3H0","EnsemblGene":["ENSG00000141179"],"EnsemblTrans":[["ENST00000573500","ENSP00000460437",""]],"RefSeq":[["NM_001330378","NP_001317307","VALIDATED"]],"UCSC":["uc060hru"],"SwissProt":["I3L3H0_HUMAN"]},{"UniProt":"Q549N3","RefSeq":[["NM_021213","NP_067036","VALIDATED"]],"SwissProt":["Q549N3_HUMAN"]}]</t>
        </is>
      </c>
      <c r="AV555" t="inlineStr"/>
      <c r="AW555" t="inlineStr">
        <is>
          <t>Distribution: Detected in all; Specificity: Tissue enhanced</t>
        </is>
      </c>
      <c r="AX555" t="inlineStr">
        <is>
          <t>antibody: Most normal tissues displayed moderate to strong cytoplasmic and/or nuclear positivity. Lower stomach, adipocytes and subset of glial cells were negative.; Cytoplasmic expression in most tissues.</t>
        </is>
      </c>
      <c r="AY555" t="inlineStr">
        <is>
          <t>Antibody: Weak to moderate cytoplasmic and/or nuclear immunoreactivity was observed in most cancers. Cases of pancreatic cancers were strongly stained.</t>
        </is>
      </c>
      <c r="AZ555" t="inlineStr"/>
      <c r="BA555" t="inlineStr"/>
      <c r="BB555" t="inlineStr"/>
      <c r="BC555" t="inlineStr"/>
      <c r="BD555" t="inlineStr">
        <is>
          <t>0</t>
        </is>
      </c>
      <c r="BE555" t="inlineStr">
        <is>
          <t>0</t>
        </is>
      </c>
      <c r="BF555" t="inlineStr">
        <is>
          <t>0</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s="2" t="n">
        <v>1</v>
      </c>
    </row>
    <row r="556">
      <c r="A556" t="inlineStr">
        <is>
          <t>51754</t>
        </is>
      </c>
      <c r="B556" t="inlineStr">
        <is>
          <t>TMEM8B</t>
        </is>
      </c>
      <c r="C556" t="inlineStr">
        <is>
          <t>0</t>
        </is>
      </c>
      <c r="D556" t="inlineStr">
        <is>
          <t>0</t>
        </is>
      </c>
      <c r="E556" t="inlineStr">
        <is>
          <t>1</t>
        </is>
      </c>
      <c r="F556" t="inlineStr">
        <is>
          <t>0</t>
        </is>
      </c>
      <c r="G556" t="inlineStr">
        <is>
          <t>0</t>
        </is>
      </c>
      <c r="H556" t="inlineStr">
        <is>
          <t>0</t>
        </is>
      </c>
      <c r="I556" t="inlineStr">
        <is>
          <t>0</t>
        </is>
      </c>
      <c r="J556" t="inlineStr">
        <is>
          <t>0</t>
        </is>
      </c>
      <c r="K556" t="inlineStr">
        <is>
          <t>TMEM8B</t>
        </is>
      </c>
      <c r="L556" t="inlineStr">
        <is>
          <t>C9orf127|FP588|LINC00950|NAG-5|NAG5|NGX6|NGX6a</t>
        </is>
      </c>
      <c r="M556" t="inlineStr">
        <is>
          <t>protein-coding</t>
        </is>
      </c>
      <c r="N556" t="inlineStr">
        <is>
          <t>transmembrane protein 8B</t>
        </is>
      </c>
      <c r="O556" t="inlineStr">
        <is>
          <t>Involved in cell-matrix adhesion. Located in cell surface and plasma membrane. [provided by Alliance of Genome Resources, Apr 2022]</t>
        </is>
      </c>
      <c r="P556" t="inlineStr">
        <is>
          <t>chr9:35829228-35865515</t>
        </is>
      </c>
      <c r="Q556" t="inlineStr">
        <is>
          <t>GO:0007160 cell-matrix adhesion;GO:0031589 cell-substrate adhesion;GO:0007346 regulation of mitotic cell cycle</t>
        </is>
      </c>
      <c r="R556" t="inlineStr">
        <is>
          <t>[GO:0043226] organelle; [GO:0005634] nucleus; [GO:0005783] endoplasmic reticulum; [GO:0005886] plasma membrane; [GO:0005739] mitochondrion; [GO:0007155] cell adhesion; [GO:0000278] mitotic cell cycle</t>
        </is>
      </c>
      <c r="S556" t="inlineStr">
        <is>
          <t>GO:0009986 cell surface;GO:0005739 mitochondrion;GO:0005783 endoplasmic reticulum</t>
        </is>
      </c>
      <c r="T556" t="inlineStr">
        <is>
          <t>GO:0005515 protein binding;GO:0005488 binding;GO:0003674 molecular_function</t>
        </is>
      </c>
      <c r="U556" t="inlineStr"/>
      <c r="V556" t="inlineStr">
        <is>
          <t>Transporters:Transporter channels and pores</t>
        </is>
      </c>
      <c r="W556" t="inlineStr">
        <is>
          <t>[IPR000742] EGF-like domain; [IPR021910] NGX6/PGAP6/MYMK</t>
        </is>
      </c>
      <c r="X556" t="inlineStr">
        <is>
          <t>Vesicles (Approved)</t>
        </is>
      </c>
      <c r="Y556" t="inlineStr"/>
      <c r="Z556" t="inlineStr"/>
      <c r="AA556" t="inlineStr">
        <is>
          <t>yes</t>
        </is>
      </c>
      <c r="AB556" t="inlineStr">
        <is>
          <t>yes</t>
        </is>
      </c>
      <c r="AC556" t="inlineStr"/>
      <c r="AD556" t="inlineStr">
        <is>
          <t>principal1</t>
        </is>
      </c>
      <c r="AE556" t="inlineStr">
        <is>
          <t>yes</t>
        </is>
      </c>
      <c r="AF556" t="inlineStr">
        <is>
          <t>MP:0005397 hematopoietic system phenotype</t>
        </is>
      </c>
      <c r="AG556" t="inlineStr"/>
      <c r="AH556" t="inlineStr"/>
      <c r="AI556" t="inlineStr"/>
      <c r="AJ556" t="inlineStr">
        <is>
          <t>Coronary Artery Disease</t>
        </is>
      </c>
      <c r="AK556" t="inlineStr"/>
      <c r="AL556" t="inlineStr"/>
      <c r="AM556" t="inlineStr"/>
      <c r="AN556" t="inlineStr"/>
      <c r="AO556" t="inlineStr"/>
      <c r="AP556" t="inlineStr">
        <is>
          <t>Streptococcal Infections; Gonorrhea; Tumor Angiogenesis; Blood Protein Measurement; Esophageal carcinoma; Colorectal Neoplasms; Nasopharyngeal carcinoma; Carcinoma; Secondary Neoplasm;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Q556" t="inlineStr"/>
      <c r="AR556" t="inlineStr"/>
      <c r="AS556" t="inlineStr">
        <is>
          <t>21</t>
        </is>
      </c>
      <c r="AT556" t="inlineStr">
        <is>
          <t>38</t>
        </is>
      </c>
      <c r="AU556" t="inlineStr">
        <is>
          <t>[{"UniProt":"A6NDV4","EnsemblGene":["ENSG00000137103"],"EnsemblTrans":[["ENST00000377988","ENSP00000367227","principal1"],["ENST00000377991","ENSP00000367230","principal1"],["ENST00000377996","ENSP00000367235",""],["ENST00000439587","ENSP00000395810",""],["ENST00000650015","ENSP00000497766","principal1"]],"RefSeq":[["NM_001042589","NP_001036054","VALIDATED"],["NM_001042590","NP_001036055","VALIDATED"],["NM_016446","NP_057530","VALIDATED"]],"UCSC":["uc003zyk"],"SwissProt":["TMM8B_HUMAN"]}]</t>
        </is>
      </c>
      <c r="AV556" t="inlineStr"/>
      <c r="AW556" t="inlineStr">
        <is>
          <t>Distribution: Detected in all; Specificity: Low tissue specificity</t>
        </is>
      </c>
      <c r="AX556" t="inlineStr">
        <is>
          <t>Cytoplasmic and nuclear expression in several different tissue types.; antibody: Most normal tissues displayed weak to moderate cytoplasmic and nuclear positivity. Strong staining was observed in respiratory epithelia, gastrointestinal tract, keratinocytes and hematopoeitic cells.</t>
        </is>
      </c>
      <c r="AY556" t="inlineStr">
        <is>
          <t>Antibody: Cancer tissues displayed weak to moderate cytoplasmic and nuclear positivity. Strong staining was observed in several colorectal cancers and a few cases of testicular, pancreatic, ovarian and gastric cancers.</t>
        </is>
      </c>
      <c r="AZ556" t="inlineStr"/>
      <c r="BA556" t="inlineStr"/>
      <c r="BB556" t="inlineStr">
        <is>
          <t>(M5916)HALLMARK APICAL SURFACE; (M5915)HALLMARK APICAL JUNCTION</t>
        </is>
      </c>
      <c r="BC556" t="inlineStr"/>
      <c r="BD556" t="inlineStr">
        <is>
          <t>0</t>
        </is>
      </c>
      <c r="BE556" t="inlineStr">
        <is>
          <t>0</t>
        </is>
      </c>
      <c r="BF556" t="inlineStr">
        <is>
          <t>0</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0</t>
        </is>
      </c>
      <c r="BR556" t="inlineStr">
        <is>
          <t>0</t>
        </is>
      </c>
      <c r="BS556" t="inlineStr">
        <is>
          <t>0</t>
        </is>
      </c>
      <c r="BT556" t="inlineStr">
        <is>
          <t>0</t>
        </is>
      </c>
      <c r="BU556" t="inlineStr">
        <is>
          <t>0</t>
        </is>
      </c>
      <c r="BV556" t="inlineStr">
        <is>
          <t>0</t>
        </is>
      </c>
      <c r="BW556" t="inlineStr">
        <is>
          <t>0</t>
        </is>
      </c>
      <c r="BX556" s="2" t="n">
        <v>1</v>
      </c>
    </row>
    <row r="557">
      <c r="A557" t="inlineStr">
        <is>
          <t>5504</t>
        </is>
      </c>
      <c r="B557" t="inlineStr">
        <is>
          <t>PPP1R2</t>
        </is>
      </c>
      <c r="C557" t="inlineStr">
        <is>
          <t>0</t>
        </is>
      </c>
      <c r="D557" t="inlineStr">
        <is>
          <t>0</t>
        </is>
      </c>
      <c r="E557" t="inlineStr">
        <is>
          <t>0</t>
        </is>
      </c>
      <c r="F557" t="inlineStr">
        <is>
          <t>0</t>
        </is>
      </c>
      <c r="G557" t="inlineStr">
        <is>
          <t>1</t>
        </is>
      </c>
      <c r="H557" t="inlineStr">
        <is>
          <t>0</t>
        </is>
      </c>
      <c r="I557" t="inlineStr">
        <is>
          <t>0</t>
        </is>
      </c>
      <c r="J557" t="inlineStr">
        <is>
          <t>0</t>
        </is>
      </c>
      <c r="K557" t="inlineStr">
        <is>
          <t>PPP1R2</t>
        </is>
      </c>
      <c r="L557" t="inlineStr">
        <is>
          <t>IPP-2|IPP2|PPP1R2A</t>
        </is>
      </c>
      <c r="M557" t="inlineStr">
        <is>
          <t>protein-coding</t>
        </is>
      </c>
      <c r="N557" t="inlineStr">
        <is>
          <t>protein phosphatase 1 regulatory inhibitor subunit 2</t>
        </is>
      </c>
      <c r="O557" t="inlineStr">
        <is>
          <t>Protein phosphatase-1 (PP1) is one of the main eukaryotic serine/threonine phosphatases. The protein encoded by this gene binds to the catalytic subunit of PP1, strongly inhibiting its activity. Ten related pseudogenes have been found throughout the human genome. Several splice variants encoding different isoforms have been found for this gene. [provided by RefSeq, Oct 2015]</t>
        </is>
      </c>
      <c r="P557" t="inlineStr">
        <is>
          <t>chr3:195543325-195514428</t>
        </is>
      </c>
      <c r="Q557" t="inlineStr">
        <is>
          <t>GO:0043666 regulation of phosphoprotein phosphatase activity;GO:0005977 glycogen metabolic process;GO:0044042 glucan metabolic process</t>
        </is>
      </c>
      <c r="R557" t="inlineStr">
        <is>
          <t>[GO:0023052] signaling; [GO:0098772] molecular function regulator activity; [GO:0036211] protein modification process; [GO:0005975] carbohydrate metabolic process; [GO:0006091] generation of precursor metabolites and energy</t>
        </is>
      </c>
      <c r="S557" t="inlineStr"/>
      <c r="T557" t="inlineStr">
        <is>
          <t>GO:0004865 protein serine/threonine phosphatase inhibitor activity;GO:0004864 protein phosphatase inhibitor activity;GO:0019212 phosphatase inhibitor activity</t>
        </is>
      </c>
      <c r="U557" t="inlineStr"/>
      <c r="V557" t="inlineStr">
        <is>
          <t>Predicted intracellular proteins</t>
        </is>
      </c>
      <c r="W557" t="inlineStr">
        <is>
          <t>[IPR007062] Protein phosphatase inhibitor 2 (IPP-2)</t>
        </is>
      </c>
      <c r="X557" t="inlineStr">
        <is>
          <t>Nucleoplasm (Approved); Additional: Cytosol</t>
        </is>
      </c>
      <c r="Y557" t="inlineStr"/>
      <c r="Z557" t="inlineStr"/>
      <c r="AA557" t="inlineStr"/>
      <c r="AB557" t="inlineStr"/>
      <c r="AC557" t="inlineStr"/>
      <c r="AD557" t="inlineStr">
        <is>
          <t>principal1</t>
        </is>
      </c>
      <c r="AE557" t="inlineStr"/>
      <c r="AF557" t="inlineStr">
        <is>
          <t>MP:0010768 mortality/aging</t>
        </is>
      </c>
      <c r="AG557" t="inlineStr"/>
      <c r="AH557" t="inlineStr"/>
      <c r="AI557" t="inlineStr"/>
      <c r="AJ557" t="inlineStr"/>
      <c r="AK557" t="inlineStr"/>
      <c r="AL557" t="inlineStr"/>
      <c r="AM557" t="inlineStr"/>
      <c r="AN557" t="inlineStr"/>
      <c r="AO557" t="inlineStr"/>
      <c r="AP557" t="inlineStr">
        <is>
          <t>Diabetes Mellitus, Non-Insulin-Dependent; Prostate carcinoma; Malignant neoplasm of prostate; Breast Carcinoma; Malignant neoplasm of breast; Primary malignant neoplasm; Malignant Neoplasms</t>
        </is>
      </c>
      <c r="AQ557" t="inlineStr"/>
      <c r="AR557" t="inlineStr"/>
      <c r="AS557" t="inlineStr">
        <is>
          <t>11</t>
        </is>
      </c>
      <c r="AT557" t="inlineStr">
        <is>
          <t>68</t>
        </is>
      </c>
      <c r="AU557" t="inlineStr">
        <is>
          <t>[{"UniProt":"P41236","EnsemblGene":["ENSG00000184203"],"EnsemblTrans":[["ENST00000618156","ENSP00000484580","principal1"]],"RefSeq":[["NM_001316325","NP_001303254","REVIEWED"],["NM_006241","NP_006232","REVIEWED"]],"UCSC":["uc032sob"],"SwissProt":["IPP2_HUMAN"]}]</t>
        </is>
      </c>
      <c r="AV557" t="inlineStr"/>
      <c r="AW557" t="inlineStr">
        <is>
          <t>Distribution: Detected in all; Specificity: Low tissue specificity</t>
        </is>
      </c>
      <c r="AX557" t="inlineStr"/>
      <c r="AY557" t="inlineStr"/>
      <c r="AZ557" t="inlineStr"/>
      <c r="BA557" t="inlineStr"/>
      <c r="BB557" t="inlineStr">
        <is>
          <t>(M5941)HALLMARK UV RESPONSE UP</t>
        </is>
      </c>
      <c r="BC557" t="inlineStr"/>
      <c r="BD557" t="inlineStr">
        <is>
          <t>0</t>
        </is>
      </c>
      <c r="BE557" t="inlineStr">
        <is>
          <t>0</t>
        </is>
      </c>
      <c r="BF557" t="inlineStr">
        <is>
          <t>0</t>
        </is>
      </c>
      <c r="BG557" t="inlineStr">
        <is>
          <t>0</t>
        </is>
      </c>
      <c r="BH557" t="inlineStr">
        <is>
          <t>0</t>
        </is>
      </c>
      <c r="BI557" t="inlineStr">
        <is>
          <t>0</t>
        </is>
      </c>
      <c r="BJ557" t="inlineStr">
        <is>
          <t>0</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s="2" t="n">
        <v>1</v>
      </c>
    </row>
    <row r="558">
      <c r="A558" t="inlineStr">
        <is>
          <t>10690</t>
        </is>
      </c>
      <c r="B558" t="inlineStr">
        <is>
          <t>FUT9</t>
        </is>
      </c>
      <c r="C558" t="inlineStr">
        <is>
          <t>0</t>
        </is>
      </c>
      <c r="D558" t="inlineStr">
        <is>
          <t>1</t>
        </is>
      </c>
      <c r="E558" t="inlineStr">
        <is>
          <t>0</t>
        </is>
      </c>
      <c r="F558" t="inlineStr">
        <is>
          <t>0</t>
        </is>
      </c>
      <c r="G558" t="inlineStr">
        <is>
          <t>0</t>
        </is>
      </c>
      <c r="H558" t="inlineStr">
        <is>
          <t>0</t>
        </is>
      </c>
      <c r="I558" t="inlineStr">
        <is>
          <t>0</t>
        </is>
      </c>
      <c r="J558" t="inlineStr">
        <is>
          <t>0</t>
        </is>
      </c>
      <c r="K558" t="inlineStr">
        <is>
          <t>FUT9</t>
        </is>
      </c>
      <c r="L558" t="inlineStr">
        <is>
          <t>Fuc-TIX</t>
        </is>
      </c>
      <c r="M558" t="inlineStr">
        <is>
          <t>protein-coding</t>
        </is>
      </c>
      <c r="N558" t="inlineStr">
        <is>
          <t>fucosyltransferase 9</t>
        </is>
      </c>
      <c r="O558" t="inlineStr">
        <is>
          <t>The protein encoded by this gene belongs to the glycosyltransferase family. It is localized to the golgi, and catalyzes the last step in the biosynthesis of Lewis X (LeX) antigen, the addition of a fucose to precursor polysaccharides. This protein is one of the few fucosyltransferases that synthesizes the LeX oligosaccharide (CD15) expressed in the organ buds progressing in mesenchyma during embryogenesis. It is also responsible for the expression of CD15 in mature granulocytes. A common haplotype of this gene has also been associated with susceptibility to placental malaria infection. [provided by RefSeq, Nov 2011]</t>
        </is>
      </c>
      <c r="P558" t="inlineStr">
        <is>
          <t>chr6:96015974-96215612</t>
        </is>
      </c>
      <c r="Q558" t="inlineStr">
        <is>
          <t>GO:0106402 Lewis x epitope biosynthetic process;GO:0036445 neuronal stem cell division;GO:0036071 N-glycan fucosylation</t>
        </is>
      </c>
      <c r="R558" t="inlineStr">
        <is>
          <t>[GO:0003824] catalytic activity; [GO:0016740] transferase activity; [GO:1901135] carbohydrate derivative metabolic process; [GO:0036211] protein modification process; [GO:0006486] protein glycosylation; [GO:0006629] lipid metabolic process; [GO:0043226] organelle; [GO:0005794] Golgi apparatus; [GO:0005975] carbohydrate metabolic process; [GO:0048856] anatomical structure development; [GO:0030154] cell differentiation; [GO:0007155] cell adhesion; [GO:0002376] immune system process; [GO:0048870] cell motility</t>
        </is>
      </c>
      <c r="S558" t="inlineStr">
        <is>
          <t>GO:0032588 trans-Golgi network membrane;GO:0005802 trans-Golgi network;GO:0098791 Golgi apparatus subcompartment</t>
        </is>
      </c>
      <c r="T558" t="inlineStr">
        <is>
          <t>GO:0017083 4-galactosyl-N-acetylglucosaminide 3-alpha-L-fucosyltransferase activity;GO:0046920 alpha-(1-&gt;3)-fucosyltransferase activity;GO:0008417 fucosyltransferase activity</t>
        </is>
      </c>
      <c r="U558" t="inlineStr"/>
      <c r="V558" t="inlineStr">
        <is>
          <t>ENZYME proteins:Transferases; Enzymes</t>
        </is>
      </c>
      <c r="W558" t="inlineStr">
        <is>
          <t>[IPR001503] Glycosyl transferase family 10; [IPR031481] Fucosyltransferase, N-terminal; [IPR038577] GT10-like, C-terminal domain superfamily</t>
        </is>
      </c>
      <c r="X558" t="inlineStr">
        <is>
          <t>Nucleoplasm (Approved); Additional: Cytokinetic bridge;Cytosol;Microtubules</t>
        </is>
      </c>
      <c r="Y558" t="inlineStr"/>
      <c r="Z558" t="inlineStr"/>
      <c r="AA558" t="inlineStr">
        <is>
          <t>yes</t>
        </is>
      </c>
      <c r="AB558" t="inlineStr">
        <is>
          <t>yes</t>
        </is>
      </c>
      <c r="AC558" t="inlineStr"/>
      <c r="AD558" t="inlineStr">
        <is>
          <t>principal1</t>
        </is>
      </c>
      <c r="AE558" t="inlineStr">
        <is>
          <t>yes</t>
        </is>
      </c>
      <c r="AF558" t="inlineStr">
        <is>
          <t>MP:0003631 nervous system phenotype</t>
        </is>
      </c>
      <c r="AG558" t="inlineStr"/>
      <c r="AH558" t="inlineStr"/>
      <c r="AI558" t="inlineStr"/>
      <c r="AJ558" t="inlineStr">
        <is>
          <t>Alcoholism;Arteries;Blood Pressure;Body Weights and Measures;C-Reactive Protein;Child Development Disorders, Pervasive;Coronary Artery Disease;Creatinine;Glomerular Filtration Rate;Intelligence Tests;Platelet Function Tests;Respiratory Function Tests</t>
        </is>
      </c>
      <c r="AK558" t="inlineStr">
        <is>
          <t>Diabetic Nephropathies;Migraine Disorders;Schizophrenia;Sleep</t>
        </is>
      </c>
      <c r="AL558" t="inlineStr"/>
      <c r="AM558" t="inlineStr"/>
      <c r="AN558" t="inlineStr"/>
      <c r="AO558" t="inlineStr"/>
      <c r="AP558" t="inlineStr">
        <is>
          <t>stage, colon cancer; Adenocarcinoma of colon; Influenza A; Helicobacter pylori (H. pylori) infection in conditions classified elsewhere and of unspecified site; Malaria; Secondary malignant neoplasm of liver; Malignant neoplasm of colon and/or rectum; Primary malignant neoplasm of lung; Carcinoma of lung; Malignant neoplasm of lung; Colorectal Carcinoma; Liver carcinoma; Neoplasm Metastasis; Primary malignant neoplasm; Malignant Neoplasms; Neoplasms</t>
        </is>
      </c>
      <c r="AQ558" t="inlineStr"/>
      <c r="AR558" t="inlineStr"/>
      <c r="AS558" t="inlineStr">
        <is>
          <t>9</t>
        </is>
      </c>
      <c r="AT558" t="inlineStr">
        <is>
          <t>33</t>
        </is>
      </c>
      <c r="AU558" t="inlineStr">
        <is>
          <t>[{"UniProt":"Q9Y231","EnsemblGene":["ENSG00000172461"],"EnsemblTrans":[["ENST00000302103","ENSP00000302599","principal1"]],"RefSeq":[["NM_006581","NP_006572","REVIEWED"],["XM_011535383","XP_011533685"],["XM_011535385","XP_011533687","MODEL"],["XM_017010188","XP_016865677","MODEL"],["XM_017010190","XP_016865679","MODEL"]],"UCSC":["uc003pop"],"SwissProt":["FUT9_HUMAN"]}]</t>
        </is>
      </c>
      <c r="AV558" t="inlineStr"/>
      <c r="AW558" t="inlineStr">
        <is>
          <t>Distribution: Detected in some; Specificity: Group enriched</t>
        </is>
      </c>
      <c r="AX558" t="inlineStr"/>
      <c r="AY558" t="inlineStr"/>
      <c r="AZ558" t="inlineStr"/>
      <c r="BA558" t="inlineStr">
        <is>
          <t>(hsa00603)Glycosphingolipid biosynthesis - globo and isoglobo series; (hsa00515)Mannose type O-glycan biosynthesis; (hsa00601)Glycosphingolipid biosynthesis - lacto and neolacto series</t>
        </is>
      </c>
      <c r="BB558" t="inlineStr"/>
      <c r="BC558" t="inlineStr">
        <is>
          <t>(M22009)BIOCARTA AMAN PATHWAY</t>
        </is>
      </c>
      <c r="BD558" t="inlineStr">
        <is>
          <t>1</t>
        </is>
      </c>
      <c r="BE558" t="inlineStr">
        <is>
          <t>0</t>
        </is>
      </c>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1</t>
        </is>
      </c>
      <c r="BW558" t="inlineStr">
        <is>
          <t>1</t>
        </is>
      </c>
      <c r="BX558" s="2" t="n">
        <v>1</v>
      </c>
    </row>
    <row r="559">
      <c r="A559" t="inlineStr">
        <is>
          <t>27165</t>
        </is>
      </c>
      <c r="B559" t="inlineStr">
        <is>
          <t>GLS2</t>
        </is>
      </c>
      <c r="C559" t="inlineStr">
        <is>
          <t>0</t>
        </is>
      </c>
      <c r="D559" t="inlineStr">
        <is>
          <t>1</t>
        </is>
      </c>
      <c r="E559" t="inlineStr">
        <is>
          <t>0</t>
        </is>
      </c>
      <c r="F559" t="inlineStr">
        <is>
          <t>0</t>
        </is>
      </c>
      <c r="G559" t="inlineStr">
        <is>
          <t>0</t>
        </is>
      </c>
      <c r="H559" t="inlineStr">
        <is>
          <t>0</t>
        </is>
      </c>
      <c r="I559" t="inlineStr">
        <is>
          <t>0</t>
        </is>
      </c>
      <c r="J559" t="inlineStr">
        <is>
          <t>0</t>
        </is>
      </c>
      <c r="K559" t="inlineStr">
        <is>
          <t>GLS2</t>
        </is>
      </c>
      <c r="L559" t="inlineStr">
        <is>
          <t>GA|GLS|LGA|hLGA</t>
        </is>
      </c>
      <c r="M559" t="inlineStr">
        <is>
          <t>protein-coding</t>
        </is>
      </c>
      <c r="N559" t="inlineStr">
        <is>
          <t>glutaminase 2</t>
        </is>
      </c>
      <c r="O559" t="inlineStr">
        <is>
          <t>The protein encoded by this gene is a mitochondrial phosphate-activated glutaminase that catalyzes the hydrolysis of glutamine to stoichiometric amounts of glutamate and ammonia. Originally thought to be liver-specific, this protein has been found in other tissues as well. Alternative splicing results in multiple transcript variants that encode different isoforms. [provided by RefSeq, Jul 2013]</t>
        </is>
      </c>
      <c r="P559" t="inlineStr">
        <is>
          <t>chr12:56488161-56470952</t>
        </is>
      </c>
      <c r="Q559" t="inlineStr">
        <is>
          <t>GO:0006543 glutamine catabolic process;GO:0006537 glutamate biosynthetic process;GO:0043650 dicarboxylic acid biosynthetic process</t>
        </is>
      </c>
      <c r="R559" t="inlineStr">
        <is>
          <t>[GO:0003824] catalytic activity; [GO:0016787] hydrolase activity; [GO:0006520] cellular amino acid metabolic process; [GO:0043226] organelle; [GO:0005739] mitochondrion; [GO:0012501] programmed cell death</t>
        </is>
      </c>
      <c r="S559" t="inlineStr">
        <is>
          <t>GO:0005759 mitochondrial matrix;GO:0005739 mitochondrion;GO:0031974 membrane-enclosed lumen</t>
        </is>
      </c>
      <c r="T559" t="inlineStr">
        <is>
          <t>GO:0004359 glutaminase activity;GO:0016811 hydrolase activity, acting on carbon-nitrogen (but not peptide) bonds, in linear amides;GO:0016810 hydrolase activity, acting on carbon-nitrogen (but not peptide) bonds</t>
        </is>
      </c>
      <c r="U559" t="inlineStr"/>
      <c r="V559" t="inlineStr">
        <is>
          <t>ENZYME proteins:Hydrolases; Enzymes; Predicted intracellular proteins</t>
        </is>
      </c>
      <c r="W559" t="inlineStr">
        <is>
          <t>[IPR012338] Beta-lactamase/transpeptidase-like; [IPR015868] Glutaminase; [IPR041541] Glutaminase, EF-hand domain; [IPR002110] Ankyrin repeat; [IPR036770] Ankyrin repeat-containing domain superfamily</t>
        </is>
      </c>
      <c r="X559" t="inlineStr"/>
      <c r="Y559" t="inlineStr"/>
      <c r="Z559" t="inlineStr"/>
      <c r="AA559" t="inlineStr"/>
      <c r="AB559" t="inlineStr"/>
      <c r="AC559" t="inlineStr"/>
      <c r="AD559" t="inlineStr">
        <is>
          <t>principal1</t>
        </is>
      </c>
      <c r="AE559" t="inlineStr"/>
      <c r="AF559" t="inlineStr">
        <is>
          <t>MP:0010771 integument phenotype</t>
        </is>
      </c>
      <c r="AG559" t="inlineStr"/>
      <c r="AH559" t="inlineStr"/>
      <c r="AI559" t="inlineStr"/>
      <c r="AJ559" t="inlineStr"/>
      <c r="AK559" t="inlineStr">
        <is>
          <t>Amino Acids;Metabolism;Proteins</t>
        </is>
      </c>
      <c r="AL559" t="inlineStr"/>
      <c r="AM559" t="inlineStr"/>
      <c r="AN559" t="inlineStr"/>
      <c r="AO559" t="inlineStr">
        <is>
          <t>Glutamic acid</t>
        </is>
      </c>
      <c r="AP559" t="inlineStr">
        <is>
          <t>Habitual snoring; Glutamine measurement; Pre-Gestational Diabetes; Bacteremia due to Staphylococcus aureus; Glycine measurement; Astrocytoma, low grade; Overweight or obesity; Childhood Ganglioglioma; Subependymal Giant Cell Astrocytoma; Amino acids measurement; Adverse effects, not elsewhere classified; Fasting blood sugar result; Protein measurement; Glucose measurement; elevated blood glucose level; Ganglioglioma; Fasting blood glucose measurement; Hepatic Encephalopathy; Congenital defects; Adult Ependymoma; Newly Diagnosed Childhood Ependymoma; Childhood Ependymoma; Adult Oligodendroglioma; Childhood Oligodendroglioma; Pregnancy associated hypertension; Ependymoma; Well Differentiated Oligodendroglioma; oligodendroglioma; Epilepsy, Temporal Lobe; Adenocarcinoma of colon; Hypoglycemia; Serum albumin measurement; Urothelial Carcinoma; Impaired glucose tolerance; Childhood Astrocytoma; Carcinoma, Transitional Cell; Gestational Diabetes; Malignant Glioma; Pancreatic Neoplasm; Dementia; Adult Acute Lymphocytic Leukemia; Liver Cirrhosis, Experimental; Astrocytoma; Liver diseases; Fever; Childhood Acute Lymphoblastic Leukemia; Congenital Abnormality; Metabolic Syndrome X; Adenoma; Acute lymphocytic leukemia; Secondary malignant neoplasm of lung; Liver neoplasms; Pain; Carcinoma of bladder; Malignant neoplasm of urinary bladder; Bladder Neoplasm; Central neuroblastoma; Childhood Neuroblastoma; Neuroblastoma; Childhood Glioblastoma; Adult Glioblastoma; Malignant neoplasm of pancreas; Pancreatic carcinoma; Mammary Neoplasms; Diabetes Mellitus; Obesity; Colon Carcinoma; Schizophrenia; Malignant tumor of colon; Glioma; Glioblastoma; Glioblastoma Multiforme; Alzheimer's Disease; Stomach Carcinoma; Malignant neoplasm of stomach; Colorectal Carcinoma; Liver carcinoma; Carcinogenesis; Neoplasm Metastasis; Tumor Cell Invasion; Breast Carcinoma; Malignant neoplasm of breast; Primary malignant neoplasm; Malignant Neoplasms; Neoplasms</t>
        </is>
      </c>
      <c r="AQ559" t="inlineStr"/>
      <c r="AR559" t="inlineStr"/>
      <c r="AS559" t="inlineStr">
        <is>
          <t>37</t>
        </is>
      </c>
      <c r="AT559" t="inlineStr">
        <is>
          <t>62</t>
        </is>
      </c>
      <c r="AU559" t="inlineStr">
        <is>
          <t>[{"UniProt":"Q9UI32","EnsemblGene":["ENSG00000135423"],"EnsemblTrans":[["ENST00000311966","ENSP00000310447","principal1"],["ENST00000486896","ENSP00000419661",""]],"RefSeq":[["NM_001280798","NP_001267727","REVIEWED"],["NM_013267","NP_037399","REVIEWED"]],"UCSC":["uc001slj"],"SwissProt":["GLSL_HUMAN"]},{"UniProt":"A0A087X004","EnsemblGene":["ENSG00000135423"],"EnsemblTrans":[["ENST00000610413","ENSP00000483010",""],["ENST00000623608","ENSP00000485315",""]],"RefSeq":[["NM_001280797","NP_001267726","REVIEWED"],["NM_001280798","NP_001267727","REVIEWED"],["XM_017019180","XP_016874669"]],"UCSC":["uc001slk"],"SwissProt":["A0A087X004_HUMAN"]}]</t>
        </is>
      </c>
      <c r="AV559" t="inlineStr"/>
      <c r="AW559" t="inlineStr">
        <is>
          <t>Distribution: Detected in many; Specificity: Tissue enriched</t>
        </is>
      </c>
      <c r="AX559" t="inlineStr">
        <is>
          <t>Cytoplasmic expression in liver, CNS and pancreas.; antibody: Normal tissues showed moderate to strong cytoplasmic positivity with a granular pattern. Alveolar cells, bile ducts, renal glomeruli, glial cells, smooth and skeletal muscle cells were mainly negative.</t>
        </is>
      </c>
      <c r="AY559" t="inlineStr">
        <is>
          <t>Antibody: Most cancers exhibited moderate to strong cytoplasmic immunoreactivity with a granular pattern.</t>
        </is>
      </c>
      <c r="AZ559" t="inlineStr"/>
      <c r="BA559" t="inlineStr">
        <is>
          <t>(hsa00470)D-Amino acid metabolism; (hsa00220)Arginine biosynthesis; (hsa04964)Proximal tubule bicarbonate reclamation</t>
        </is>
      </c>
      <c r="BB559" t="inlineStr">
        <is>
          <t>(M5939)HALLMARK P53 PATHWAY</t>
        </is>
      </c>
      <c r="BC559" t="inlineStr"/>
      <c r="BD559" t="inlineStr">
        <is>
          <t>0</t>
        </is>
      </c>
      <c r="BE559" t="inlineStr">
        <is>
          <t>0</t>
        </is>
      </c>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0</t>
        </is>
      </c>
      <c r="BU559" t="inlineStr">
        <is>
          <t>0</t>
        </is>
      </c>
      <c r="BV559" t="inlineStr">
        <is>
          <t>0</t>
        </is>
      </c>
      <c r="BW559" t="inlineStr">
        <is>
          <t>0</t>
        </is>
      </c>
      <c r="BX559" s="2" t="n">
        <v>1</v>
      </c>
    </row>
    <row r="560">
      <c r="A560" t="inlineStr">
        <is>
          <t>2690</t>
        </is>
      </c>
      <c r="B560" t="inlineStr">
        <is>
          <t>GHR</t>
        </is>
      </c>
      <c r="C560" t="inlineStr">
        <is>
          <t>0</t>
        </is>
      </c>
      <c r="D560" t="inlineStr">
        <is>
          <t>1</t>
        </is>
      </c>
      <c r="E560" t="inlineStr">
        <is>
          <t>0</t>
        </is>
      </c>
      <c r="F560" t="inlineStr">
        <is>
          <t>0</t>
        </is>
      </c>
      <c r="G560" t="inlineStr">
        <is>
          <t>0</t>
        </is>
      </c>
      <c r="H560" t="inlineStr">
        <is>
          <t>0</t>
        </is>
      </c>
      <c r="I560" t="inlineStr">
        <is>
          <t>0</t>
        </is>
      </c>
      <c r="J560" t="inlineStr">
        <is>
          <t>0</t>
        </is>
      </c>
      <c r="K560" t="inlineStr">
        <is>
          <t>GHR</t>
        </is>
      </c>
      <c r="L560" t="inlineStr">
        <is>
          <t>GHBP|GHIP</t>
        </is>
      </c>
      <c r="M560" t="inlineStr">
        <is>
          <t>protein-coding</t>
        </is>
      </c>
      <c r="N560" t="inlineStr">
        <is>
          <t>growth hormone receptor</t>
        </is>
      </c>
      <c r="O560" t="inlineStr">
        <is>
          <t>This gene encodes a member of the type I cytokine receptor family, which is a transmembrane receptor for growth hormone. Binding of growth hormone to the receptor leads to receptor dimerization and the activation of an intra- and intercellular signal transduction pathway leading to growth. Mutations in this gene have been associated with Laron syndrome, also known as the growth hormone insensitivity syndrome (GHIS), a disorder characterized by short stature. In humans and rabbits, but not rodents, growth hormone binding protein (GHBP) is generated by proteolytic cleavage of the extracellular ligand-binding domain from the mature growth hormone receptor protein. Multiple alternatively spliced transcript variants have been found for this gene.[provided by RefSeq, Jun 2011]</t>
        </is>
      </c>
      <c r="P560" t="inlineStr">
        <is>
          <t>chr5:42423439-42721878</t>
        </is>
      </c>
      <c r="Q560" t="inlineStr">
        <is>
          <t>GO:0019530 taurine metabolic process;GO:0019694 alkanesulfonate metabolic process;GO:0009629 response to gravity</t>
        </is>
      </c>
      <c r="R560" t="inlineStr">
        <is>
          <t>[GO:0060089] molecular transducer activity; [GO:0005576] extracellular region; [GO:0005615] extracellular space; [GO:0005829] cytosol; [GO:0005886] plasma membrane; [GO:0043226] organelle; [GO:0016192] vesicle-mediated transport; [GO:0023052] signaling; [GO:0036211] protein modification process; [GO:0008289] lipid binding; [GO:0006790] sulfur compound metabolic process; [GO:0030154] cell differentiation; [GO:0048856] anatomical structure development</t>
        </is>
      </c>
      <c r="S560" t="inlineStr">
        <is>
          <t>GO:0070195 growth hormone receptor complex;GO:0036464 cytoplasmic ribonucleoprotein granule;GO:0035770 ribonucleoprotein granule</t>
        </is>
      </c>
      <c r="T560" t="inlineStr">
        <is>
          <t>GO:0004903 growth hormone receptor activity;GO:0070064 proline-rich region binding;GO:0042169 SH2 domain binding</t>
        </is>
      </c>
      <c r="U560" t="inlineStr"/>
      <c r="V560" t="inlineStr">
        <is>
          <t>Human disease related genes:Endocrine and metabolic diseases:Hypothalamus and pituitary gland diseases; Disease related genes; FDA approved drug targets:Biotech drugs; Human disease related genes:Congenital disorders of metabolism:Congenital disorders of lipid/glycolipid metabolism; Predicted secreted proteins</t>
        </is>
      </c>
      <c r="W560" t="inlineStr">
        <is>
          <t>[IPR003528] Long hematopoietin receptor, single chain, conserved site; [IPR003961] Fibronectin type III; [IPR013783] Immunoglobulin-like fold; [IPR015152] Growth hormone/erythropoietin receptor, ligand binding; [IPR025871] Growth hormone-binding protein; [IPR036116] Fibronectin type III superfamily</t>
        </is>
      </c>
      <c r="X560" t="inlineStr">
        <is>
          <t>Cytoplasmic bodies;Cytosol;Plasma membrane (Supported)</t>
        </is>
      </c>
      <c r="Y560" t="inlineStr">
        <is>
          <t>yes</t>
        </is>
      </c>
      <c r="Z560" t="inlineStr">
        <is>
          <t>yes</t>
        </is>
      </c>
      <c r="AA560" t="inlineStr">
        <is>
          <t>yes</t>
        </is>
      </c>
      <c r="AB560" t="inlineStr">
        <is>
          <t>yes</t>
        </is>
      </c>
      <c r="AC560" t="inlineStr"/>
      <c r="AD560" t="inlineStr">
        <is>
          <t>principal1</t>
        </is>
      </c>
      <c r="AE560" t="inlineStr">
        <is>
          <t>yes</t>
        </is>
      </c>
      <c r="AF560" t="inlineStr">
        <is>
          <t>MP:0010771 integument phenotype</t>
        </is>
      </c>
      <c r="AG560" t="inlineStr">
        <is>
          <t>[ORPHA:633] LARON SYNDROME; [ORPHA:314802] Short stature due to partial GHR deficiency</t>
        </is>
      </c>
      <c r="AH560" t="inlineStr">
        <is>
          <t>OMIM ID:143890 Hypercholesterolemia, familial, 1</t>
        </is>
      </c>
      <c r="AI560" t="inlineStr">
        <is>
          <t>See cases; Laron-type isolated somatotropin defect; Short stature due to partial GHR deficiency; Growth hormone insensitivity syndrome; Laron syndrome with undetectable serum GH-binding protein; Laron syndrome with elevated serum GH-binding protein</t>
        </is>
      </c>
      <c r="AJ560" t="inlineStr">
        <is>
          <t>Body Weight;Body Weight Changes;Child Development Disorders, Pervasive;Hematocrit;Platelet Function Tests;Respiratory Function Tests</t>
        </is>
      </c>
      <c r="AK560" t="inlineStr">
        <is>
          <t>Antineoplastic Agents;Body Height;Iron</t>
        </is>
      </c>
      <c r="AL560" t="inlineStr">
        <is>
          <t>OMIM ID:262500 Laron syndrome</t>
        </is>
      </c>
      <c r="AM560" t="inlineStr">
        <is>
          <t>Clinvar: phenotype not specified: pathogenic,uncertain significance; Laron syndrome with undetectable serum gh-binding protein: pathogenic; Laron syndrome with elevated serum gh-binding protein: pathogenic; Laron-type isolated somatotropin defect: likely pathogenic,pathogenic,uncertain significance; Short stature, idiopathic, autosomal: pathogenic,uncertain significance; Seizures: pathogenic,uncertain significance</t>
        </is>
      </c>
      <c r="AN560" t="inlineStr">
        <is>
          <t>HP:0005281:Hypoplastic nasal bridge; HP:0009924:Aplasia/Hypoplasia involving the nose; HP:0012569:Delayed menarche; HP:0001367:Abnormal joint morphology; HP:0000274:Small face; HP:0001084:Corneal arcus; HP:0009811:Abnormality of the elbow; HP:0001114:Xanthelasma; HP:0010874:Tendon xanthomatosis; HP:0030353:Decreased serum insulin-like growth factor 1; HP:0030353:Decreased serum insulin-like growth factor 1; HP:0030353:Decreased serum insulin-like growth factor 1; HP:0003141:Increased LDL cholesterol concentration; HP:0000929:Abnormal skull morphology; HP:0001677:Coronary artery atherosclerosis; HP:0001620:High pitched voice; HP:0001620:High pitched voice; HP:0009826:Limb undergrowth; HP:0002758:Osteoarthritis; HP:0001956:Truncal obesity; HP:0009891:Underdeveloped supraorbital ridges; HP:0009804:Tooth agenesis; HP:0001831:Short toe; HP:0007495:Prematurely aged appearance; HP:0000818:Abnormality of the endocrine system; HP:0003124:Hypercholesterolemia; HP:0003026:Short long bone; HP:0000966:Hypohidrosis; HP:0003510:Severe short stature; HP:0003510:Severe short stature; HP:0000592:Blue sclerae; HP:0000592:Blue sclerae; HP:0000691:Microdontia; HP:0000457:Depressed nasal ridge; HP:0000684:Delayed eruption of teeth; HP:0001943:Hypoglycemia; HP:0001943:Hypoglycemia; HP:0000823:Delayed puberty; HP:0000823:Delayed puberty; HP:0008736:Hypoplasia of penis; HP:0001999:Abnormal facial shape; HP:0000348:High forehead; HP:0011800:Midface retrusion; HP:0002750:Delayed skeletal maturation; HP:0002750:Delayed skeletal maturation; HP:0002750:Delayed skeletal maturation; HP:0001156:Brachydactyly; HP:0001510:Growth delay; HP:0001270:Motor delay; HP:0011463:Childhood onset; HP:0000347:Micrognathia; HP:0004322:Short stature; HP:0004322:Short stature; HP:0001249:Intellectual disability; HP:0000006:Autosomal dominant inheritance; HP:0000006:Autosomal dominant inheritance; HP:0000007:Autosomal recessive inheritance; HP:0000007:Autosomal recessive inheritance</t>
        </is>
      </c>
      <c r="AO560" t="inlineStr">
        <is>
          <t>Somatotropin; Pegvisomant; Somatrem</t>
        </is>
      </c>
      <c r="AP560" t="inlineStr">
        <is>
          <t>INCREASED RESPONSIVENESS TO GROWTH HORMONE; LARON SYNDROME WITH ELEVATED SERUM GH-BINDING PROTEIN; LARON SYNDROME WITH UNDETECTABLE SERUM GH-BINDING PROTEIN; Hypoplastic nasal bridge; Mesomelic/rhizomelic limb shortening; Short Stature, Idiopathic, Autosomal; Congenital hypoplasia of pulmonary artery; Growth Hormone Insensitivity Syndrome; Abnormal joint morphology; Delayed menarche; 5-Alpha Reductase Deficiency; Aplasia/Hypoplasia involving the nose; Pseudovaginal Perineoscrotal Hypospadias; Decreased serum insulin-like growth factor 1; Simpson-Golabi-Behmel syndrome; Small face; Abnormality of the elbow; Nutrition Disorders; Arcus Senilis; SHORT STATURE, IDIOPATHIC, X-LINKED; Eyelid Xanthoma; Osteitis Fibrosa Disseminata; Laron Syndrome; growth hormone treatment; Osteofibrous Dysplasia; Endemic Cretinism; Insulin-Like Growth Factor I Deficiency; Xanthoma; Disproportionate short-limb short stature; High pitched voice; Adult Craniopharyngioma; Childhood Craniopharyngioma; Short extremities; Truncal obesity; X-Linked Combined Immunodeficiency Diseases; Prematurely aged appearance; Pituitary dwarfism; Short long bone; Very Low Birth Weight; SIMPSON-GOLABI-BEHMEL SYNDROME, TYPE 1; CRANIOMETAPHYSEAL DYSPLASIA, AUTOSOMAL DOMINANT; McCune-Albright Syndrome; Idiopathic scoliosis; Complete trisomy 18 syndrome; Trisomy 18 Syndrome; Muscular Atrophy; Relative macrocephaly; Fibrous Dysplasia; Underdeveloped supraorbital ridges; Overnutrition; Short toe; Sore to touch; Genu varum; Growth Hormone-Secreting Pituitary Adenoma; Generalized osteoarthritis; Idiopathic osteoarthritis; Craniopharyngioma; Reduced number of teeth; Tubular Aggregate Myopathy; Hypohidrosis; Blue sclera; Gastro-esophageal reflux disease with esophagitis; Locally advanced breast cancer; Panhypopituitarism; Osteopetrosis; Tumors of Adrenal Cortex; End Stage Liver Disease; Hypoxia-Ischemia, Brain; Columnar Cell Change of the Breast; Growth failure; Peptic Esophagitis; Carpal Tunnel Syndrome; Congenital Hypothyroidism; Sex Differentiation Disorders; Russell-Silver syndrome; MYELOPROLIFERATIVE SYNDROME, TRANSIENT; Caries (morphologic abnormality); Microdontia (disorder); Androgenetic Alopecia; Pituitary-dependent Cushing's disease; Depressed nasal ridge; Desmoplastic; Postnatal growth retardation; Primary physiologic amenorrhea; Pituitary Neoplasms; Actinic keratosis; Acromegaly; Late tooth eruption; Uterine Cervical Neoplasm; Leigh Disease; Linear atrophy; Thyroid Nodule; Somatotropin deficiency; Turner Syndrome; Specific learning disability; Isolated somatotropin deficiency; Abnormality of metabolism/homeostasis; Congenital atresia of extrahepatic bile duct; Class III malocclusion; Juvenile rheumatoid arthritis; Biliary Atresia; Prader-Willi Syndrome; Pediatric Obesity; Delayed Puberty; liposarcoma; Hyperlipoproteinemia Type IIa; Hypercholesterolemia, Familial; Hyperplastic Polyp; High forehead; Endometrial adenocarcinoma; Midface retrusion; Familial lichen amyloidosis; Congenital hypoplasia of penis; Complications of Diabetes Mellitus; Height; Promyelocytic leukemia; Congenital heart disease; Dysmorphic facies; Severe Combined Immunodeficiency; Delayed bone age; Hypogonadism; Neurofibromatosis 1; Familial multiple trichoepitheliomata; Brachydactyly; Dental caries; estrogen receptor-negative breast cancer; Nonorganic psychosis; Motor delay; Clumsiness - motor delay; Endotoxemia; Fibroid Tumor; Malnutrition; Hypoglycemia; Trichohepatoenteric Syndrome; Malignant neoplasm of gastrointestinal tract; Mild cognitive disorder; Nonalcoholic Steatohepatitis; Juvenile arthritis; Adenoma of large intestine; Barrett Esophagus; Sleep Apnea, Obstructive; Hypercholesterolemia; Mental deterioration; Oestrogen receptor positive breast cancer; Diabetes Mellitus, Experimental; Heart Diseases; Psychotic Disorders; Uterine Fibroids; Micrognathism; Impaired glucose tolerance; Adenomatous Polyposis Coli; Hyperinsulinism; Gestational Diabetes; Acute Promyelocytic Leukemia; Adolescent idiopathic scoliosis; Lung diseases; Presenile dementia; Myocardial Ischemia; Down Syndrome; Dementia; Failure to Thrive; Osteopenia; Scoliosis, unspecified; Liver Cirrhosis, Experimental; Cirrhosis; Metabolic Diseases; Pancreatic Ductal Adenocarcinoma; Human immunodeficiency virus (HIV) II infection category B1; Polycystic Ovary Syndrome; Short Stature, CTCAE; Liver diseases; Malignant transformation; Fetal Growth Retardation; Chronic Kidney Diseases; Familial (FPAH); Congenital Abnormality; Hyperglycemia; Osteoporosis; Autistic Disorder; Amyotrophic Lateral Sclerosis; Short stature; Steatohepatitis; Blood Protein Measurement; Kidney Diseases; Liver Cirrhosis; Adenoma; Diabetic Nephropathy; Dwarfism; Colorectal Neoplasms; Crohn Disease; Liver neoplasms; Sepsis; Ulcerative Colitis; Lung Neoplasms; Coronary heart disease; Triple-Negative Breast Carcinoma; Impaired cognition; Cerebrovascular accident; Triple Negative Breast Neoplasms; Prostatic Neoplasms; Degenerative polyarthritis; Cervix carcinoma; Body Height; Squamous cell carcinoma of esophagus; Parkinson Disease; Renal Cell Carcinoma; Seizures; Intellectual Disability; Childhood Osteosarcoma; Adenocarcinoma; Osteosarcoma of bone; Osteosarcoma; Hypertensive disease; Conventional (Clear Cell) Renal Cell Carcinoma; Diabetes; Adenocarcinoma of lung (disorder); Carcinoma; Secondary Neoplasm; Malignant neoplasm of pancreas; Pancreatic carcinoma; Mammary Neoplasms; Diabetes Mellitus; Obesity; Secondary malignant neoplasm of lymph node; Colon Carcinoma; Schizophrenia; Malignant tumor of colon; melanoma; Diabetes Mellitus, Non-Insulin-Dependent;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60" t="inlineStr">
        <is>
          <t>DOID:5353 colonic disease;DOID:13810 familial hypercholesterolemia;DOID:0060870 isolated growth hormone deficiency;DOID:9521 Laron syndrome;DOID:8398 osteoarthritis;DOID:9352 type 2 diabetes mellitus</t>
        </is>
      </c>
      <c r="AR560" t="inlineStr">
        <is>
          <t>Laron Syndrome; Short Stature, Idiopathic, Autosomal; Delayed menarche; Arcus Senilis; Eyelid Xanthoma; Xanthoma; Hyperlipoproteinemia; Hypohidrosis; Somatotropin Deficiency; Isolated Somatotropin Deficiency; Hypercholesterolemia; Microdontia; Physiologic Amenorrhea; Specific Learning Disorder; Myocardial Ischemia; Hypoglycemia; Congenital Hypoplasia Of Penis; Brachydactyly; Macrocephaly; Motor delay; Arthritis; Micrognathism; Liver carcinoma; Prostatic Neoplasms; Autism; Prostate cancer; Dwarfism; Mental retardation</t>
        </is>
      </c>
      <c r="AS560" t="inlineStr">
        <is>
          <t>248</t>
        </is>
      </c>
      <c r="AT560" t="inlineStr">
        <is>
          <t>344</t>
        </is>
      </c>
      <c r="AU560" t="inlineStr">
        <is>
          <t>[{"UniProt":"P10912","EnsemblGene":["ENSG00000112964"],"EnsemblTrans":[["ENST00000230882","ENSP00000230882","principal1"],["ENST00000357703","ENSP00000350335",""],["ENST00000537449","ENSP00000442206","principal1"],["ENST00000612382","ENSP00000478332","principal1"],["ENST00000612626","ENSP00000479846","principal1"],["ENST00000615111","ENSP00000478291","principal1"],["ENST00000618088","ENSP00000482373","principal1"]],"RefSeq":[["NM_000163","NP_000154","REVIEWED"],["NM_001242399","NP_001229328","REVIEWED"],["NM_001242400","NP_001229329","REVIEWED"],["NM_001242401","NP_001229330","REVIEWED"],["NM_001242402","NP_001229331","REVIEWED"],["NM_001242403","NP_001229332","REVIEWED"],["NM_001242404","NP_001229333","REVIEWED"],["NM_001242405","NP_001229334","REVIEWED"],["NM_001242406","NP_001229335","REVIEWED"],["NM_001242460","NP_001229389","REVIEWED"],["NM_001242462","NP_001229391","REVIEWED"]],"UCSC":["uc003jmt"],"SwissProt":["GHR_HUMAN"]},{"UniProt":"A0A087X0H5","EnsemblGene":["ENSG00000112964"],"EnsemblTrans":[["ENST00000620156","ENSP00000483403",""]],"RefSeq":[["NM_001242399","NP_001229328","REVIEWED"]],"UCSC":["uc021xxv"],"SwissProt":["A0A087X0H5_HUMAN"]},{"UniProt":"A0A087X162","EnsemblGene":["ENSG00000112964"],"EnsemblTrans":[["ENST00000622294","ENSP00000483926",""]],"RefSeq":[["NM_001242462","NP_001229391","REVIEWED"]],"UCSC":["uc021xyc"],"SwissProt":["A0A087X162_HUMAN"]}]</t>
        </is>
      </c>
      <c r="AV560" t="inlineStr">
        <is>
          <t>tongue</t>
        </is>
      </c>
      <c r="AW560" t="inlineStr">
        <is>
          <t>Distribution: Detected in many; Specificity: Tissue enhanced</t>
        </is>
      </c>
      <c r="AX560" t="inlineStr">
        <is>
          <t>Highly abundant cytoplasmic expression mainly in hepatocytes and membranous expression in renal tubular cells. Also expressed in the cell membrane in most glandular epithelia.; antibody: Moderate to strong cytoplasmic positivity was observed in hepatocytes, Leydig cells, adrenocorticoid cells and subsets of neuronal cells. Moderate to strong luminal membranous staining was displayed in renal tubules, intestinal and endometrial glands and epididymis. Remaining tissues were weakly stained or negative.</t>
        </is>
      </c>
      <c r="AY560" t="inlineStr">
        <is>
          <t>Antibody: Moderate to strong cytoplasmic positivity was observed in hepatocellular carcinomas and several cases of endometrial and renal cancers. Few cases of pancreatic cancers and renal carcinoma showed moderate to strong luminal membranous and cytoplasmic staining. Most remaining cancer tissues were negative.</t>
        </is>
      </c>
      <c r="AZ560" t="inlineStr">
        <is>
          <t>(M288)PID HES HEY PATHWAY</t>
        </is>
      </c>
      <c r="BA560" t="inlineStr">
        <is>
          <t>(hsa04935)Growth hormone synthesis, secretion and action; (hsa04630)JAK-STAT signaling pathway; (hsa04060)Cytokine-cytokine receptor interaction</t>
        </is>
      </c>
      <c r="BB560" t="inlineStr"/>
      <c r="BC560" t="inlineStr">
        <is>
          <t>(M13158)BIOCARTA LONGEVITY PATHWAY; (M15258)BIOCARTA AKT PATHWAY; (M4791)BIOCARTA EIF4 PATHWAY</t>
        </is>
      </c>
      <c r="BD560" t="inlineStr">
        <is>
          <t>1</t>
        </is>
      </c>
      <c r="BE560" t="inlineStr">
        <is>
          <t>0</t>
        </is>
      </c>
      <c r="BF560" t="inlineStr">
        <is>
          <t>0</t>
        </is>
      </c>
      <c r="BG560" t="inlineStr">
        <is>
          <t>0</t>
        </is>
      </c>
      <c r="BH560" t="inlineStr">
        <is>
          <t>0</t>
        </is>
      </c>
      <c r="BI560" t="inlineStr">
        <is>
          <t>0</t>
        </is>
      </c>
      <c r="BJ560" t="inlineStr">
        <is>
          <t>0</t>
        </is>
      </c>
      <c r="BK560" t="inlineStr">
        <is>
          <t>1</t>
        </is>
      </c>
      <c r="BL560" t="inlineStr">
        <is>
          <t>0</t>
        </is>
      </c>
      <c r="BM560" t="inlineStr">
        <is>
          <t>0</t>
        </is>
      </c>
      <c r="BN560" t="inlineStr">
        <is>
          <t>1</t>
        </is>
      </c>
      <c r="BO560" t="inlineStr">
        <is>
          <t>0</t>
        </is>
      </c>
      <c r="BP560" t="inlineStr">
        <is>
          <t>1</t>
        </is>
      </c>
      <c r="BQ560" t="inlineStr">
        <is>
          <t>0</t>
        </is>
      </c>
      <c r="BR560" t="inlineStr">
        <is>
          <t>0</t>
        </is>
      </c>
      <c r="BS560" t="inlineStr">
        <is>
          <t>0</t>
        </is>
      </c>
      <c r="BT560" t="inlineStr">
        <is>
          <t>1</t>
        </is>
      </c>
      <c r="BU560" t="inlineStr">
        <is>
          <t>0</t>
        </is>
      </c>
      <c r="BV560" t="inlineStr">
        <is>
          <t>0</t>
        </is>
      </c>
      <c r="BW560" t="inlineStr">
        <is>
          <t>0</t>
        </is>
      </c>
      <c r="BX560" s="2" t="n">
        <v>1</v>
      </c>
    </row>
    <row r="561">
      <c r="A561" t="inlineStr">
        <is>
          <t>23171</t>
        </is>
      </c>
      <c r="B561" t="inlineStr">
        <is>
          <t>GPD1L</t>
        </is>
      </c>
      <c r="C561" t="inlineStr">
        <is>
          <t>0</t>
        </is>
      </c>
      <c r="D561" t="inlineStr">
        <is>
          <t>1</t>
        </is>
      </c>
      <c r="E561" t="inlineStr">
        <is>
          <t>0</t>
        </is>
      </c>
      <c r="F561" t="inlineStr">
        <is>
          <t>0</t>
        </is>
      </c>
      <c r="G561" t="inlineStr">
        <is>
          <t>0</t>
        </is>
      </c>
      <c r="H561" t="inlineStr">
        <is>
          <t>0</t>
        </is>
      </c>
      <c r="I561" t="inlineStr">
        <is>
          <t>0</t>
        </is>
      </c>
      <c r="J561" t="inlineStr">
        <is>
          <t>0</t>
        </is>
      </c>
      <c r="K561" t="inlineStr">
        <is>
          <t>GPD1L</t>
        </is>
      </c>
      <c r="L561" t="inlineStr">
        <is>
          <t>GPD1-L</t>
        </is>
      </c>
      <c r="M561" t="inlineStr">
        <is>
          <t>protein-coding</t>
        </is>
      </c>
      <c r="N561" t="inlineStr">
        <is>
          <t>glycerol-3-phosphate dehydrogenase 1 like</t>
        </is>
      </c>
      <c r="O561" t="inlineStr">
        <is>
          <t>The protein encoded by this gene catalyzes the conversion of sn-glycerol 3-phosphate to glycerone phosphate. The encoded protein is found in the cytoplasm, associated with the plasma membrane, where it binds the sodium channel, voltage-gated, type V, alpha subunit (SCN5A). Defects in this gene are a cause of Brugada syndrome type 2 (BRS2) as well as sudden infant death syndrome (SIDS). [provided by RefSeq, Jul 2010]</t>
        </is>
      </c>
      <c r="P561" t="inlineStr">
        <is>
          <t>chr3:32106620-32168709</t>
        </is>
      </c>
      <c r="Q561" t="inlineStr">
        <is>
          <t>GO:0046168 glycerol-3-phosphate catabolic process;GO:0090038 negative regulation of protein kinase C signaling;GO:0060373 regulation of ventricular cardiac muscle cell membrane depolarization</t>
        </is>
      </c>
      <c r="R561" t="inlineStr">
        <is>
          <t>[GO:1901135] carbohydrate derivative metabolic process; [GO:0016491] oxidoreductase activity; [GO:0003824] catalytic activity; [GO:0005975] carbohydrate metabolic process; [GO:0005829] cytosol; [GO:0043226] organelle; [GO:0005576] extracellular region; [GO:0005615] extracellular space; [GO:0098772] molecular function regulator activity; [GO:0055085] transmembrane transport; [GO:0005886] plasma membrane; [GO:0003013] circulatory system process; [GO:0036211] protein modification process; [GO:0003012] muscle system process; [GO:0055086] nucleobase-containing small molecule metabolic process; [GO:0023052] signaling</t>
        </is>
      </c>
      <c r="S561" t="inlineStr">
        <is>
          <t>GO:0009331 glycerol-3-phosphate dehydrogenase complex;GO:1990204 oxidoreductase complex;GO:1902494 catalytic complex</t>
        </is>
      </c>
      <c r="T561" t="inlineStr">
        <is>
          <t>GO:0047952 glycerol-3-phosphate dehydrogenase [NAD(P)+] activity;GO:0017080 sodium channel regulator activity;GO:0051287 NAD binding</t>
        </is>
      </c>
      <c r="U561" t="inlineStr"/>
      <c r="V561" t="inlineStr">
        <is>
          <t>Human disease related genes:Cardiovascular diseases:Cardiac diseases; Enzymes; Disease related genes; Potential drug targets; Predicted intracellular proteins; ENZYME proteins:Oxidoreductases</t>
        </is>
      </c>
      <c r="W561" t="inlineStr">
        <is>
          <t>[IPR006168] Glycerol-3-phosphate dehydrogenase, NAD-dependent; [IPR011128] Glycerol-3-phosphate dehydrogenase, NAD-dependent, N-terminal; [IPR036291] NAD(P)-binding domain superfamily; [IPR006109] Glycerol-3-phosphate dehydrogenase, NAD-dependent, C-terminal; [IPR008927] 6-phosphogluconate dehydrogenase-like, C-terminal domain superfamily; [IPR013328] 6-phosphogluconate dehydrogenase, domain 2; [IPR017751] Glycerol-3-phosphate dehydrogenase, NAD-dependent, eukaryotic</t>
        </is>
      </c>
      <c r="X561" t="inlineStr"/>
      <c r="Y561" t="inlineStr"/>
      <c r="Z561" t="inlineStr"/>
      <c r="AA561" t="inlineStr"/>
      <c r="AB561" t="inlineStr"/>
      <c r="AC561" t="inlineStr"/>
      <c r="AD561" t="inlineStr">
        <is>
          <t>principal1</t>
        </is>
      </c>
      <c r="AE561" t="inlineStr"/>
      <c r="AF561" t="inlineStr">
        <is>
          <t>MP:0005386 behavior/neurological phenotype</t>
        </is>
      </c>
      <c r="AG561" t="inlineStr">
        <is>
          <t>[ORPHA:130] Brugada syndrome</t>
        </is>
      </c>
      <c r="AH561" t="inlineStr">
        <is>
          <t>OMIM ID:611777 Brugada syndrome 2</t>
        </is>
      </c>
      <c r="AI561" t="inlineStr"/>
      <c r="AJ561" t="inlineStr">
        <is>
          <t>Platelet Function Tests</t>
        </is>
      </c>
      <c r="AK561" t="inlineStr"/>
      <c r="AL561" t="inlineStr"/>
      <c r="AM561" t="inlineStr">
        <is>
          <t>Brugada syndrome 2: likely pathogenic,pathogenic,uncertain significance; Brugada syndrome: likely pathogenic,pathogenic,uncertain significance; Cardiovascular phenotype: likely pathogenic,pathogenic,uncertain significance; Clinvar: phenotype not specified: likely pathogenic,pathogenic,uncertain significance; Death in infancy: likely pathogenic,pathogenic,uncertain significance</t>
        </is>
      </c>
      <c r="AN561" t="inlineStr">
        <is>
          <t>HP:0012248:Prolonged PR interval; HP:0011715:Trifascicular block; HP:0004751:Paroxysmal ventricular tachycardia; HP:0012251:ST segment elevation; HP:0011704:Sick sinus syndrome; HP:0004755:Supraventricular tachycardia; HP:0011705:First degree atrioventricular block; HP:0011705:First degree atrioventricular block; HP:0011712:Right bundle branch block; HP:0011712:Right bundle branch block; HP:0001695:Cardiac arrest; HP:0001663:Ventricular fibrillation; HP:0001663:Ventricular fibrillation; HP:0004308:Ventricular arrhythmia; HP:0001649:Tachycardia; HP:0001645:Sudden cardiac death; HP:0001279:Syncope; HP:0001279:Syncope; HP:0000006:Autosomal dominant inheritance</t>
        </is>
      </c>
      <c r="AO561" t="inlineStr"/>
      <c r="AP561" t="inlineStr">
        <is>
          <t>Brugada Syndrome 2; Prolonged PR interval; Nodal rhythm disorder; Other specified cardiac arrhythmias; Brugada Syndrome 1; CARDIAC CONDUCTION DEFECT, NONSPECIFIC (disorder); Ectopic rhythm; ST segment elevation (finding); Trifascicular block; Paroxysmal ventricular tachycardia; First degree atrioventricular block; AV Block First Degree by ECG Finding; Right bundle branch block; Sinus Node Dysfunction (disorder); Supraventricular tachycardia; Sick Sinus Syndrome; Brugada Syndrome (disorder); Ventricular Fibrillation; Syncope; Sudden infant death syndrome; Death in infancy; Cardiac Arrest; Cardiac Arrhythmia; Fatty Liver; Atrial Fibrillation; Familial (FPAH); Steatohepatitis; Coronary Arteriosclerosis; Heart failure; Squamous cell carcinoma of the head and neck; Coronary heart disease; Coronary Artery Disease; Congestive heart failure; Degenerative polyarthritis; Obesity</t>
        </is>
      </c>
      <c r="AQ561" t="inlineStr">
        <is>
          <t>DOID:0110219 Brugada syndrome 2</t>
        </is>
      </c>
      <c r="AR561" t="inlineStr">
        <is>
          <t>Cardiac conduction disease; Sinus Node Dysfunction; Trifascicular block; Paroxysmal ventricular tachycardia; Sick Sinus Syndrome; Supraventricular tachycardia; Brugada Syndrome; Bundle Branch Block; Ventricular Fibrillation; Atrioventricular block; Fatty Liver</t>
        </is>
      </c>
      <c r="AS561" t="inlineStr">
        <is>
          <t>19</t>
        </is>
      </c>
      <c r="AT561" t="inlineStr">
        <is>
          <t>39</t>
        </is>
      </c>
      <c r="AU561" t="inlineStr">
        <is>
          <t>[{"UniProt":"Q8N335","EnsemblGene":["ENSG00000152642"],"EnsemblTrans":[["ENST00000282541","ENSP00000282541","principal1"]],"RefSeq":[["NM_015141","NP_055956","REVIEWED"]],"UCSC":["uc003cew"],"SwissProt":["GPD1L_HUMAN"]}]</t>
        </is>
      </c>
      <c r="AV561" t="inlineStr"/>
      <c r="AW561" t="inlineStr">
        <is>
          <t>Distribution: Detected in all; Specificity: Tissue enhanced</t>
        </is>
      </c>
      <c r="AX561" t="inlineStr"/>
      <c r="AY561" t="inlineStr"/>
      <c r="AZ561" t="inlineStr"/>
      <c r="BA561" t="inlineStr">
        <is>
          <t>(hsa00564)Glycerophospholipid metabolism</t>
        </is>
      </c>
      <c r="BB561" t="inlineStr">
        <is>
          <t>(M5908)HALLMARK ANDROGEN RESPONSE</t>
        </is>
      </c>
      <c r="BC561" t="inlineStr"/>
      <c r="BD561" t="inlineStr">
        <is>
          <t>1</t>
        </is>
      </c>
      <c r="BE561" t="inlineStr">
        <is>
          <t>0</t>
        </is>
      </c>
      <c r="BF561" t="inlineStr">
        <is>
          <t>0</t>
        </is>
      </c>
      <c r="BG561" t="inlineStr">
        <is>
          <t>0</t>
        </is>
      </c>
      <c r="BH561" t="inlineStr">
        <is>
          <t>0</t>
        </is>
      </c>
      <c r="BI561" t="inlineStr">
        <is>
          <t>0</t>
        </is>
      </c>
      <c r="BJ561" t="inlineStr">
        <is>
          <t>0</t>
        </is>
      </c>
      <c r="BK561" t="inlineStr">
        <is>
          <t>0</t>
        </is>
      </c>
      <c r="BL561" t="inlineStr">
        <is>
          <t>0</t>
        </is>
      </c>
      <c r="BM561" t="inlineStr">
        <is>
          <t>1</t>
        </is>
      </c>
      <c r="BN561" t="inlineStr">
        <is>
          <t>0</t>
        </is>
      </c>
      <c r="BO561" t="inlineStr">
        <is>
          <t>0</t>
        </is>
      </c>
      <c r="BP561" t="inlineStr">
        <is>
          <t>0</t>
        </is>
      </c>
      <c r="BQ561" t="inlineStr">
        <is>
          <t>0</t>
        </is>
      </c>
      <c r="BR561" t="inlineStr">
        <is>
          <t>0</t>
        </is>
      </c>
      <c r="BS561" t="inlineStr">
        <is>
          <t>0</t>
        </is>
      </c>
      <c r="BT561" t="inlineStr">
        <is>
          <t>0</t>
        </is>
      </c>
      <c r="BU561" t="inlineStr">
        <is>
          <t>0</t>
        </is>
      </c>
      <c r="BV561" t="inlineStr">
        <is>
          <t>0</t>
        </is>
      </c>
      <c r="BW561" t="inlineStr">
        <is>
          <t>0</t>
        </is>
      </c>
      <c r="BX561" s="2" t="n">
        <v>1</v>
      </c>
    </row>
    <row r="562">
      <c r="A562" t="inlineStr">
        <is>
          <t>116064</t>
        </is>
      </c>
      <c r="B562" t="inlineStr">
        <is>
          <t>LRRC58</t>
        </is>
      </c>
      <c r="C562" t="inlineStr">
        <is>
          <t>1</t>
        </is>
      </c>
      <c r="D562" t="inlineStr">
        <is>
          <t>0</t>
        </is>
      </c>
      <c r="E562" t="inlineStr">
        <is>
          <t>0</t>
        </is>
      </c>
      <c r="F562" t="inlineStr">
        <is>
          <t>0</t>
        </is>
      </c>
      <c r="G562" t="inlineStr">
        <is>
          <t>0</t>
        </is>
      </c>
      <c r="H562" t="inlineStr">
        <is>
          <t>0</t>
        </is>
      </c>
      <c r="I562" t="inlineStr">
        <is>
          <t>0</t>
        </is>
      </c>
      <c r="J562" t="inlineStr">
        <is>
          <t>0</t>
        </is>
      </c>
      <c r="K562" t="inlineStr">
        <is>
          <t>LRRC58</t>
        </is>
      </c>
      <c r="L562" t="inlineStr"/>
      <c r="M562" t="inlineStr">
        <is>
          <t>protein-coding</t>
        </is>
      </c>
      <c r="N562" t="inlineStr">
        <is>
          <t>leucine rich repeat containing 58</t>
        </is>
      </c>
      <c r="O562" t="inlineStr"/>
      <c r="P562" t="inlineStr">
        <is>
          <t>chr3:120349354-120324509</t>
        </is>
      </c>
      <c r="Q562" t="inlineStr">
        <is>
          <t>GO:0007165 signal transduction;GO:0023052 signaling;GO:0007154 cell communication</t>
        </is>
      </c>
      <c r="R562" t="inlineStr"/>
      <c r="S562" t="inlineStr"/>
      <c r="T562" t="inlineStr"/>
      <c r="U562" t="inlineStr"/>
      <c r="V562" t="inlineStr">
        <is>
          <t>Predicted intracellular proteins</t>
        </is>
      </c>
      <c r="W562" t="inlineStr">
        <is>
          <t>[IPR001611] Leucine-rich repeat; [IPR003591] Leucine-rich repeat, typical subtype; [IPR032675] Leucine-rich repeat domain superfamily</t>
        </is>
      </c>
      <c r="X562" t="inlineStr">
        <is>
          <t>Nucleoplasm (Approved); Additional: Cytosol</t>
        </is>
      </c>
      <c r="Y562" t="inlineStr"/>
      <c r="Z562" t="inlineStr"/>
      <c r="AA562" t="inlineStr"/>
      <c r="AB562" t="inlineStr"/>
      <c r="AC562" t="inlineStr"/>
      <c r="AD562" t="inlineStr">
        <is>
          <t>principal1</t>
        </is>
      </c>
      <c r="AE562" t="inlineStr"/>
      <c r="AF562" t="inlineStr"/>
      <c r="AG562" t="inlineStr"/>
      <c r="AH562" t="inlineStr"/>
      <c r="AI562" t="inlineStr"/>
      <c r="AJ562" t="inlineStr">
        <is>
          <t>Bone Density;Platelet Function Tests</t>
        </is>
      </c>
      <c r="AK562" t="inlineStr">
        <is>
          <t>Gastrointestinal Microbiome;HIV-1;Mycobacterium Infections;Surveys and Questionnaires</t>
        </is>
      </c>
      <c r="AL562" t="inlineStr"/>
      <c r="AM562" t="inlineStr"/>
      <c r="AN562" t="inlineStr"/>
      <c r="AO562" t="inlineStr"/>
      <c r="AP562" t="inlineStr">
        <is>
          <t>Prostate carcinoma; Malignant neoplasm of prostate</t>
        </is>
      </c>
      <c r="AQ562" t="inlineStr"/>
      <c r="AR562" t="inlineStr"/>
      <c r="AS562" t="inlineStr"/>
      <c r="AT562" t="inlineStr">
        <is>
          <t>14</t>
        </is>
      </c>
      <c r="AU562" t="inlineStr">
        <is>
          <t>[{"UniProt":"Q96CX6","EnsemblGene":["ENSG00000163428"],"EnsemblTrans":[["ENST00000295628","ENSP00000295628","principal1"]],"RefSeq":[["NM_001099678","NP_001093148","VALIDATED"]],"UCSC":["uc003edr"],"SwissProt":["LRC58_HUMAN"]}]</t>
        </is>
      </c>
      <c r="AV562" t="inlineStr"/>
      <c r="AW562" t="inlineStr">
        <is>
          <t>Distribution: Detected in all; Specificity: Low tissue specificity</t>
        </is>
      </c>
      <c r="AX562" t="inlineStr">
        <is>
          <t>Estimation of protein expression could not be performed. View primary data.; antibody: Glandular cells of colon, a subset immune cells displayed moderate to strong cytoplasmic staining. Secreted positivity was observed in breast. Remaining normal tissues were negative.</t>
        </is>
      </c>
      <c r="AY562" t="inlineStr">
        <is>
          <t>Antibody: Cancer tissues were negative.</t>
        </is>
      </c>
      <c r="AZ562" t="inlineStr"/>
      <c r="BA562" t="inlineStr"/>
      <c r="BB562" t="inlineStr"/>
      <c r="BC562" t="inlineStr"/>
      <c r="BD562" t="inlineStr">
        <is>
          <t>0</t>
        </is>
      </c>
      <c r="BE562" t="inlineStr">
        <is>
          <t>0</t>
        </is>
      </c>
      <c r="BF562" t="inlineStr">
        <is>
          <t>0</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0</t>
        </is>
      </c>
      <c r="BP562" t="inlineStr">
        <is>
          <t>0</t>
        </is>
      </c>
      <c r="BQ562" t="inlineStr">
        <is>
          <t>0</t>
        </is>
      </c>
      <c r="BR562" t="inlineStr">
        <is>
          <t>0</t>
        </is>
      </c>
      <c r="BS562" t="inlineStr">
        <is>
          <t>0</t>
        </is>
      </c>
      <c r="BT562" t="inlineStr">
        <is>
          <t>0</t>
        </is>
      </c>
      <c r="BU562" t="inlineStr">
        <is>
          <t>0</t>
        </is>
      </c>
      <c r="BV562" t="inlineStr">
        <is>
          <t>0</t>
        </is>
      </c>
      <c r="BW562" t="inlineStr">
        <is>
          <t>0</t>
        </is>
      </c>
      <c r="BX562" s="2" t="n">
        <v>1</v>
      </c>
    </row>
    <row r="563">
      <c r="A563" t="inlineStr">
        <is>
          <t>9993</t>
        </is>
      </c>
      <c r="B563" t="inlineStr">
        <is>
          <t>DGCR2</t>
        </is>
      </c>
      <c r="C563" t="inlineStr">
        <is>
          <t>0</t>
        </is>
      </c>
      <c r="D563" t="inlineStr">
        <is>
          <t>0</t>
        </is>
      </c>
      <c r="E563" t="inlineStr">
        <is>
          <t>1</t>
        </is>
      </c>
      <c r="F563" t="inlineStr">
        <is>
          <t>0</t>
        </is>
      </c>
      <c r="G563" t="inlineStr">
        <is>
          <t>0</t>
        </is>
      </c>
      <c r="H563" t="inlineStr">
        <is>
          <t>0</t>
        </is>
      </c>
      <c r="I563" t="inlineStr">
        <is>
          <t>0</t>
        </is>
      </c>
      <c r="J563" t="inlineStr">
        <is>
          <t>0</t>
        </is>
      </c>
      <c r="K563" t="inlineStr">
        <is>
          <t>DGCR2</t>
        </is>
      </c>
      <c r="L563" t="inlineStr">
        <is>
          <t>DGS-C|IDD|LAN|SEZ-12</t>
        </is>
      </c>
      <c r="M563" t="inlineStr">
        <is>
          <t>protein-coding</t>
        </is>
      </c>
      <c r="N563" t="inlineStr">
        <is>
          <t>DiGeorge syndrome critical region gene 2</t>
        </is>
      </c>
      <c r="O563" t="inlineStr">
        <is>
          <t>Deletions of the 22q11.2 have been associated with a wide range of developmental defects (notably DiGeorge syndrome, velocardiofacial syndrome, conotruncal anomaly face syndrome and isolated conotruncal cardiac defects) classified under the acronym CATCH 22. The DGCR2 gene encodes a novel putative adhesion receptor protein, which could play a role in neural crest cells migration, a process which has been proposed to be altered in DiGeorge syndrome. Alternative splicing results in multiple transcript variants.[provided by RefSeq, May 2010]</t>
        </is>
      </c>
      <c r="P563" t="inlineStr">
        <is>
          <t>chr22:19122412-19036286</t>
        </is>
      </c>
      <c r="Q563" t="inlineStr">
        <is>
          <t>GO:0050890 cognition;GO:0007155 cell adhesion;GO:0009887 animal organ morphogenesis</t>
        </is>
      </c>
      <c r="R563" t="inlineStr">
        <is>
          <t>[GO:0007155] cell adhesion; [GO:0050877] nervous system process; [GO:0048856] anatomical structure development</t>
        </is>
      </c>
      <c r="S563" t="inlineStr">
        <is>
          <t>GO:0016020 membrane;GO:0110165 cellular anatomical entity;GO:0005575 cellular_component</t>
        </is>
      </c>
      <c r="T563" t="inlineStr">
        <is>
          <t>GO:0030246 carbohydrate binding;GO:0005488 binding;GO:0003674 molecular_function</t>
        </is>
      </c>
      <c r="U563" t="inlineStr"/>
      <c r="V563" t="inlineStr">
        <is>
          <t>Human disease related genes:Other congenital disorders:Chromosomal abnormalities</t>
        </is>
      </c>
      <c r="W563" t="inlineStr">
        <is>
          <t>[IPR001007] VWFC domain; [IPR001304] C-type lectin-like; [IPR016186] C-type lectin-like/link domain superfamily; [IPR016187] C-type lectin fold; [IPR034010] DGCR2-like, C-type lectin-like domain; [IPR042378] Integral membrane protein DGCR2/IDD; [IPR002172] Low-density lipoprotein (LDL) receptor class A repeat; [IPR023415] Low-density lipoprotein (LDL) receptor class A, conserved site; [IPR036055] LDL receptor-like superfamily</t>
        </is>
      </c>
      <c r="X563" t="inlineStr"/>
      <c r="Y563" t="inlineStr"/>
      <c r="Z563" t="inlineStr"/>
      <c r="AA563" t="inlineStr">
        <is>
          <t>yes</t>
        </is>
      </c>
      <c r="AB563" t="inlineStr">
        <is>
          <t>yes</t>
        </is>
      </c>
      <c r="AC563" t="inlineStr"/>
      <c r="AD563" t="inlineStr">
        <is>
          <t>principal2</t>
        </is>
      </c>
      <c r="AE563" t="inlineStr">
        <is>
          <t>yes</t>
        </is>
      </c>
      <c r="AF563" t="inlineStr">
        <is>
          <t>MP:0005397 hematopoietic system phenotype</t>
        </is>
      </c>
      <c r="AG563" t="inlineStr"/>
      <c r="AH563" t="inlineStr"/>
      <c r="AI563" t="inlineStr"/>
      <c r="AJ563" t="inlineStr"/>
      <c r="AK563" t="inlineStr"/>
      <c r="AL563" t="inlineStr"/>
      <c r="AM563" t="inlineStr"/>
      <c r="AN563" t="inlineStr">
        <is>
          <t>HP:0006549:Unilateral primary pulmonary dysgenesis; HP:0002627:Right aortic arch with mirror image branching; HP:0011590:Double aortic arch; HP:0000598:Abnormality of the ear; HP:0011611:Interrupted aortic arch; HP:0011999:Paranoia; HP:0012841:Retinal vascular tortuosity; HP:0005435:Impaired T cell function; HP:0004935:Pulmonary artery atresia; HP:0000220:Velopharyngeal insufficiency; HP:0000201:Pierre-Robin sequence; HP:0001155:Abnormality of the hand; HP:0000829:Hypoparathyroidism; HP:0000627:Posterior embryotoxon; HP:0045025:Narrow palpebral fissure; HP:0000176:Submucous cleft hard palate; HP:0001883:Talipes; HP:0002901:Hypocalcemia; HP:0000430:Underdeveloped nasal alae; HP:0001611:Hypernasal speech; HP:0000194:Open mouth; HP:0000581:Blepharophimosis; HP:0000712:Emotional lability; HP:0001636:Tetralogy of Fallot; HP:0000414:Bulbous nose; HP:0002719:Recurrent infections; HP:0000278:Retrognathia; HP:0000718:Aggressive behavior; HP:0001328:Specific learning disability; HP:0001537:Umbilical hernia; HP:0000023:Inguinal hernia; HP:0001629:Ventricular septal defect; HP:0000175:Cleft palate; HP:0000028:Cryptorchidism; HP:0000252:Microcephaly; HP:0001252:Hypotonia; HP:0004322:Short stature; HP:0001249:Intellectual disability; HP:0000006:Autosomal dominant inheritance</t>
        </is>
      </c>
      <c r="AO563" t="inlineStr"/>
      <c r="AP563" t="inlineStr">
        <is>
          <t>Unilateral primary pulmonary dysgenesis; Right aortic arch with mirror image branching; Barakat syndrome; CONOTRUNCAL ANOMALY FACE SYNDROME; Retinal vascular tortuosity; T-lymphocyte deficiency; Velopharyngeal Insufficiency; Neck Pain; Congenital hypoplasia of thymus; Narrow palpebral fissure; Intervertebral Disk Displacement; Paranoia; Progressive multiple sclerosis; Pierre Robin Syndrome; Cervix Diseases; Posterior embryotoxon; Shprintzen syndrome; Hand deformities; Shprintzen-Goldberg syndrome; Cardiac defects; Underdeveloped nasal alae; Painful Bladder Syndrome; Prune Belly Syndrome; Hypoparathyroidism; Nasal voice; Open mouth (finding); Blepharophimosis; Osteoporotic Fractures; DiGeorge Syndrome; Bulbous nose; Recurrent infections; Congenital ear anomaly NOS (disorder); Acromegaly; Specific learning disability; Mood swings; Aggressive behavior; MYOTONIC DYSTROPHY 1; Intervertebral disc disorder; Retrognathia; Hamartoma Syndrome, Multiple; Carcinoma of urinary bladder, invasive; Intervertebral Disc Degeneration; Pheochromocytoma; Developmental Disabilities; Congenital Heart Defects; Adrenal Gland Pheochromocytoma; Ventricular Septal Defects; Primary biliary cirrhosis; Neurodevelopmental Disorders; White Blood Cell Count procedure; Amyloidosis; Muscle hypotonia; Short Stature, CTCAE; Microcephaly; Autism Spectrum Disorders; Osteoporosis; Short stature; Bipolar Disorder; Dwarfism; Pain; Diabetes Mellitus, Insulin-Dependent; Autoimmune Diseases; Myocardial Infarction; Seizures; Intellectual Disability; Diabetes; Central neuroblastoma; Childhood Neuroblastoma; Secondary Neoplasm; Neuroblastoma; Diabetes Mellitus; Schizophrenia; Neoplasm Metastasis; Tumor Cell Invasion; Primary malignant neoplasm; Malignant Neoplasms; Neoplasms</t>
        </is>
      </c>
      <c r="AQ563" t="inlineStr"/>
      <c r="AR563" t="inlineStr">
        <is>
          <t>Pulmonary dysgenesis; Conotruncal Anomaly Face Syndrome; DiGeorge Syndrome; Shprintzen Syndrome; Pierre-Robin Syndrome; Paranoia; Velopharyngeal Insufficiency; Posterior embryotoxon; Blepharophimosis; Mood swings; Specific Learning Disorder; Ventricular septal defect; Microcephaly; Dwarfism; Schizophrenia; Mental retardation</t>
        </is>
      </c>
      <c r="AS563" t="inlineStr">
        <is>
          <t>5</t>
        </is>
      </c>
      <c r="AT563" t="inlineStr">
        <is>
          <t>36</t>
        </is>
      </c>
      <c r="AU563" t="inlineStr">
        <is>
          <t>[{"UniProt":"P98153","EnsemblGene":["ENSG00000070413"],"EnsemblTrans":[["ENST00000263196","ENSP00000263196","principal2"],["ENST00000537045","ENSP00000440062",""]],"RefSeq":[["NM_001173533","NP_001167004","REVIEWED"],["NM_001173534","NP_001167005","REVIEWED"],["NM_005137","NP_005128","REVIEWED"]],"UCSC":["uc062bkk"],"SwissProt":["IDD_HUMAN"]},{"UniProt":"Q5CZ70","EnsemblGene":["ENSG00000070413"],"EnsemblTrans":[["ENST00000389262","ENSP00000373914",""]],"RefSeq":[["NM_001184781","NP_001171710","REVIEWED"]],"SwissProt":["Q5CZ70_HUMAN"]},{"UniProt":"B7Z3T5","RefSeq":[["NM_001173534","NP_001167005","REVIEWED"],["NM_001184781","NP_001171710","REVIEWED"]],"SwissProt":["B7Z3T5_HUMAN"]},{"UniProt":"Q8IWC8","RefSeq":[["NM_001173533","NP_001167004","REVIEWED"],["NM_001173534","NP_001167005","REVIEWED"],["NM_005137","NP_005128","REVIEWED"]],"SwissProt":["Q8IWC8_HUMAN"]}]</t>
        </is>
      </c>
      <c r="AV563" t="inlineStr"/>
      <c r="AW563" t="inlineStr">
        <is>
          <t>Distribution: Detected in all; Specificity: Low tissue specificity</t>
        </is>
      </c>
      <c r="AX563" t="inlineStr">
        <is>
          <t xml:space="preserve">Granular expression in islets of Langerhans in pancreas.; antibody: Pancreatic islets displayed strong cytoplasmic immunoreactivity with a granular pattern. Remaining normal tissues were negative. </t>
        </is>
      </c>
      <c r="AY563" t="inlineStr">
        <is>
          <t xml:space="preserve">Antibody: All malignant tissues were negative. </t>
        </is>
      </c>
      <c r="AZ563" t="inlineStr"/>
      <c r="BA563" t="inlineStr"/>
      <c r="BB563" t="inlineStr"/>
      <c r="BC563" t="inlineStr"/>
      <c r="BD563" t="inlineStr">
        <is>
          <t>0</t>
        </is>
      </c>
      <c r="BE563" t="inlineStr">
        <is>
          <t>0</t>
        </is>
      </c>
      <c r="BF563" t="inlineStr">
        <is>
          <t>0</t>
        </is>
      </c>
      <c r="BG563" t="inlineStr">
        <is>
          <t>0</t>
        </is>
      </c>
      <c r="BH563" t="inlineStr">
        <is>
          <t>0</t>
        </is>
      </c>
      <c r="BI563" t="inlineStr">
        <is>
          <t>0</t>
        </is>
      </c>
      <c r="BJ563" t="inlineStr">
        <is>
          <t>0</t>
        </is>
      </c>
      <c r="BK563" t="inlineStr">
        <is>
          <t>0</t>
        </is>
      </c>
      <c r="BL563" t="inlineStr">
        <is>
          <t>0</t>
        </is>
      </c>
      <c r="BM563" t="inlineStr">
        <is>
          <t>0</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s="2" t="n">
        <v>1</v>
      </c>
    </row>
    <row r="564">
      <c r="A564" t="inlineStr">
        <is>
          <t>51780</t>
        </is>
      </c>
      <c r="B564" t="inlineStr">
        <is>
          <t>KDM3B</t>
        </is>
      </c>
      <c r="C564" t="inlineStr">
        <is>
          <t>0</t>
        </is>
      </c>
      <c r="D564" t="inlineStr">
        <is>
          <t>0</t>
        </is>
      </c>
      <c r="E564" t="inlineStr">
        <is>
          <t>1</t>
        </is>
      </c>
      <c r="F564" t="inlineStr">
        <is>
          <t>0</t>
        </is>
      </c>
      <c r="G564" t="inlineStr">
        <is>
          <t>0</t>
        </is>
      </c>
      <c r="H564" t="inlineStr">
        <is>
          <t>0</t>
        </is>
      </c>
      <c r="I564" t="inlineStr">
        <is>
          <t>0</t>
        </is>
      </c>
      <c r="J564" t="inlineStr">
        <is>
          <t>0</t>
        </is>
      </c>
      <c r="K564" t="inlineStr">
        <is>
          <t>KDM3B</t>
        </is>
      </c>
      <c r="L564" t="inlineStr">
        <is>
          <t>5qNCA|C5orf7|DIJOS|JMJD1B|NET22</t>
        </is>
      </c>
      <c r="M564" t="inlineStr">
        <is>
          <t>protein-coding</t>
        </is>
      </c>
      <c r="N564" t="inlineStr">
        <is>
          <t>lysine demethylase 3B</t>
        </is>
      </c>
      <c r="O564" t="inlineStr">
        <is>
          <t>Predicted to enable chromatin DNA binding activity; histone H3-methyl-lysine-9 demethylase activity; and transcription coregulator activity. Predicted to be involved in histone H3-K9 demethylation and regulation of transcription by RNA polymerase II. Located in nucleoplasm. Biomarker of acute lymphoblastic leukemia; breast cancer; colorectal cancer; and lung non-small cell carcinoma. [provided by Alliance of Genome Resources, Apr 2022]</t>
        </is>
      </c>
      <c r="P564" t="inlineStr">
        <is>
          <t>chr5:138352685-138437027</t>
        </is>
      </c>
      <c r="Q564" t="inlineStr">
        <is>
          <t>GO:0098869 cellular oxidant detoxification;GO:1990748 cellular detoxification;GO:0097237 cellular response to toxic substance</t>
        </is>
      </c>
      <c r="R564" t="inlineStr">
        <is>
          <t>[GO:0003824] catalytic activity; [GO:0140096] catalytic activity, acting on a protein; [GO:0036211] protein modification process; [GO:0043226] organelle; [GO:0005634] nucleus; [GO:0005654] nucleoplasm; [GO:0016491] oxidoreductase activity; [GO:0006325] chromatin organization; [GO:0006351] DNA-templated transcription; [GO:0006355] regulation of DNA-templated transcription; [GO:0005694] chromosome; [GO:0140110] transcription regulator activity; [GO:0003677] DNA binding; [GO:0016209] antioxidant activity</t>
        </is>
      </c>
      <c r="S564" t="inlineStr">
        <is>
          <t>GO:0000118 histone deacetylase complex;GO:0140513 nuclear protein-containing complex;GO:0000785 chromatin</t>
        </is>
      </c>
      <c r="T564" t="inlineStr">
        <is>
          <t>GO:0140683 histone H3K9me/H3K9me2 demethylase activity;GO:0032454 histone H3K9 demethylase activity;GO:0141052 histone H3 demethylase activity</t>
        </is>
      </c>
      <c r="U564" t="inlineStr"/>
      <c r="V564" t="inlineStr">
        <is>
          <t>Human disease related genes:Congenital malformations:Other congenital malformations; Enzymes; Disease related genes; Potential drug targets; Predicted intracellular proteins; ENZYME proteins:Oxidoreductases</t>
        </is>
      </c>
      <c r="W564" t="inlineStr">
        <is>
          <t>[IPR003347] JmjC domain; [IPR045109] Histone demethylase JHDM2-like</t>
        </is>
      </c>
      <c r="X564" t="inlineStr">
        <is>
          <t>Nucleoplasm (Enhanced)</t>
        </is>
      </c>
      <c r="Y564" t="inlineStr"/>
      <c r="Z564" t="inlineStr"/>
      <c r="AA564" t="inlineStr"/>
      <c r="AB564" t="inlineStr"/>
      <c r="AC564" t="inlineStr">
        <is>
          <t>yes</t>
        </is>
      </c>
      <c r="AD564" t="inlineStr">
        <is>
          <t>principal1</t>
        </is>
      </c>
      <c r="AE564" t="inlineStr"/>
      <c r="AF564" t="inlineStr">
        <is>
          <t>MP:0010771 integument phenotype</t>
        </is>
      </c>
      <c r="AG564" t="inlineStr">
        <is>
          <t>[ORPHA:633004] KDM3B-related intellectual disability-facial dysmorphism-short stature syndrome</t>
        </is>
      </c>
      <c r="AH564" t="inlineStr">
        <is>
          <t>OMIM ID:618846 Diets-jongmans syndrome</t>
        </is>
      </c>
      <c r="AI564" t="inlineStr">
        <is>
          <t>KDM3B-related condition; Diets-Jongmans syndrome; Neurodevelopmental disorder; Neurodevelopmental delay; See cases; Rare genetic epilepsy; Rare genetic intellectual disability</t>
        </is>
      </c>
      <c r="AJ564" t="inlineStr">
        <is>
          <t>Blood Pressure</t>
        </is>
      </c>
      <c r="AK564" t="inlineStr">
        <is>
          <t>Electromagnetic Radiation;Menarche;Prostatic Neoplasms</t>
        </is>
      </c>
      <c r="AL564" t="inlineStr">
        <is>
          <t>OMIM ID:618846 Diets-jongmans syndrome</t>
        </is>
      </c>
      <c r="AM564" t="inlineStr">
        <is>
          <t>Clinvar: phenotype not specified: likely pathogenic</t>
        </is>
      </c>
      <c r="AN564" t="inlineStr">
        <is>
          <t>HP:0030853:Heterotaxy; HP:0011671:Interrupted inferior vena cava with azygous continuation; HP:0400004:Long ear; HP:0007074:Thick corpus callosum; HP:0002247:Duodenal atresia; HP:0009765:Low hanging columella; HP:0001623:Breech presentation; HP:0002171:Gliosis; HP:0000776:Congenital diaphragmatic hernia; HP:0000307:Pointed chin; HP:0000455:Broad nasal tip; HP:0001382:Joint hypermobility; HP:0001385:Hip dysplasia; HP:0000154:Wide mouth; HP:0031936:Delayed ability to walk; HP:0000718:Aggressive behavior; HP:0000219:Thin upper lip vermilion; HP:0001537:Umbilical hernia; HP:0000023:Inguinal hernia; HP:0001561:Polyhydramnios; HP:0000047:Hypospadias; HP:0000729:Autistic behavior; HP:0007018:Attention deficit hyperactivity disorder; HP:0008872:Feeding difficulties in infancy; HP:0001629:Ventricular septal defect; HP:0001290:Generalized hypotonia; HP:0001270:Motor delay; HP:0000750:Delayed speech and language development; HP:0000365:Hearing impairment; HP:0000028:Cryptorchidism; HP:0004322:Short stature; HP:0001249:Intellectual disability; HP:0001250:Seizure; HP:0000006:Autosomal dominant inheritance</t>
        </is>
      </c>
      <c r="AO564" t="inlineStr"/>
      <c r="AP564" t="inlineStr">
        <is>
          <t>Toxic effect of heavy metal; Depressed bipolar I disorder; ATRICHIA WITH PAPULAR LESIONS; Duration of sleep; Child Development Disorders, Pervasive; Visual seizure; Age at menarche; Hematopoietic Neoplasms; Developmental Disabilities; Myeloid Leukemia; Developmental delay (disorder); Acute Promyelocytic Leukemia; Hormone refractory prostate cancer; Anxiety Disorders; Adult Acute Lymphocytic Leukemia; Abnormal behavior; Leukemogenesis; Short Stature, CTCAE; Childhood Acute Lymphoblastic Leukemia; Short stature; Bipolar Disorder; Dwarfism; Acute lymphocytic leukemia; Childhood Leukemia; Global developmental delay; leukemia; Seizures; Intellectual Disability; Schizophrenia; Leukemia, Myelocytic, Acute; Prostate carcinoma; Colorectal Carcinoma; Liver carcinoma; Breast Carcinoma; Malignant neoplasm of breast; Neoplasms</t>
        </is>
      </c>
      <c r="AQ564" t="inlineStr"/>
      <c r="AR564" t="inlineStr">
        <is>
          <t>Depressed bipolar disorder; Development Disorder; Bipolar Disorder; Prostate cancer; Dwarfism; Schizophrenia; Developmental Delay; Mental retardation</t>
        </is>
      </c>
      <c r="AS564" t="inlineStr">
        <is>
          <t>12</t>
        </is>
      </c>
      <c r="AT564" t="inlineStr">
        <is>
          <t>87</t>
        </is>
      </c>
      <c r="AU564" t="inlineStr">
        <is>
          <t>[{"UniProt":"Q7LBC6","EnsemblGene":["ENSG00000120733"],"EnsemblTrans":[["ENST00000314358","ENSP00000326563","principal1"],["ENST00000542866","ENSP00000439462"]],"RefSeq":[["NM_016604","NP_057688","VALIDATED"]],"UCSC":["uc003lcy"],"SwissProt":["KDM3B_HUMAN"]}]</t>
        </is>
      </c>
      <c r="AV564" t="inlineStr"/>
      <c r="AW564" t="inlineStr">
        <is>
          <t>Distribution: Detected in all; Specificity: Low tissue specificity</t>
        </is>
      </c>
      <c r="AX564" t="inlineStr">
        <is>
          <t>Nuclear expression in several different tissue types.; antibody: Most normal cells displayed strong nuclear staining.</t>
        </is>
      </c>
      <c r="AY564" t="inlineStr">
        <is>
          <t>Antibody: Malignancies showed moderate to strong nuclear staining.</t>
        </is>
      </c>
      <c r="AZ564" t="inlineStr"/>
      <c r="BA564" t="inlineStr">
        <is>
          <t>(hsa04714)Thermogenesis</t>
        </is>
      </c>
      <c r="BB564" t="inlineStr"/>
      <c r="BC564" t="inlineStr"/>
      <c r="BD564" t="inlineStr">
        <is>
          <t>1</t>
        </is>
      </c>
      <c r="BE564" t="inlineStr">
        <is>
          <t>0</t>
        </is>
      </c>
      <c r="BF564" t="inlineStr">
        <is>
          <t>0</t>
        </is>
      </c>
      <c r="BG564" t="inlineStr">
        <is>
          <t>0</t>
        </is>
      </c>
      <c r="BH564" t="inlineStr">
        <is>
          <t>0</t>
        </is>
      </c>
      <c r="BI564" t="inlineStr">
        <is>
          <t>0</t>
        </is>
      </c>
      <c r="BJ564" t="inlineStr">
        <is>
          <t>0</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0</t>
        </is>
      </c>
      <c r="BW564" t="inlineStr">
        <is>
          <t>0</t>
        </is>
      </c>
      <c r="BX564" s="2" t="n">
        <v>1</v>
      </c>
    </row>
    <row r="565">
      <c r="A565" t="inlineStr">
        <is>
          <t>8874</t>
        </is>
      </c>
      <c r="B565" t="inlineStr">
        <is>
          <t>ARHGEF7</t>
        </is>
      </c>
      <c r="C565" t="inlineStr">
        <is>
          <t>0</t>
        </is>
      </c>
      <c r="D565" t="inlineStr">
        <is>
          <t>0</t>
        </is>
      </c>
      <c r="E565" t="inlineStr">
        <is>
          <t>1</t>
        </is>
      </c>
      <c r="F565" t="inlineStr">
        <is>
          <t>0</t>
        </is>
      </c>
      <c r="G565" t="inlineStr">
        <is>
          <t>0</t>
        </is>
      </c>
      <c r="H565" t="inlineStr">
        <is>
          <t>0</t>
        </is>
      </c>
      <c r="I565" t="inlineStr">
        <is>
          <t>0</t>
        </is>
      </c>
      <c r="J565" t="inlineStr">
        <is>
          <t>0</t>
        </is>
      </c>
      <c r="K565" t="inlineStr">
        <is>
          <t>ARHGEF7</t>
        </is>
      </c>
      <c r="L565" t="inlineStr">
        <is>
          <t>BETA-PIX|COOL-1|COOL1|Nbla10314|P50|P50BP|P85|P85COOL1|P85SPR|PAK3|PIXB</t>
        </is>
      </c>
      <c r="M565" t="inlineStr">
        <is>
          <t>protein-coding</t>
        </is>
      </c>
      <c r="N565" t="inlineStr">
        <is>
          <t>Rho guanine nucleotide exchange factor 7</t>
        </is>
      </c>
      <c r="O565" t="inlineStr">
        <is>
          <t>This gene encodes a protein that belongs to a family of cytoplasmic proteins that activate the Ras-like family of Rho proteins by exchanging bound GDP for GTP. It forms a complex with the small GTP binding protein Rac1 and recruits Rac1 to membrane ruffles and to focal adhesions. Multiple alternatively spliced transcript variants encoding different isoforms have been observed for this gene. [provided by RefSeq, Mar 2016]</t>
        </is>
      </c>
      <c r="P565" t="inlineStr">
        <is>
          <t>chr13:111114619-111305734</t>
        </is>
      </c>
      <c r="Q565" t="inlineStr">
        <is>
          <t>GO:1905833 negative regulation of microtubule nucleation;GO:2000394 positive regulation of lamellipodium morphogenesis;GO:2000392 regulation of lamellipodium morphogenesis</t>
        </is>
      </c>
      <c r="R565" t="inlineStr">
        <is>
          <t>[GO:0098772] molecular function regulator activity; [GO:0023052] signaling; [GO:0005829] cytosol; [GO:0048856] anatomical structure development; [GO:0043226] organelle; [GO:0005856] cytoskeleton; [GO:0005815] microtubule organizing center; [GO:0012501] programmed cell death; [GO:0007155] cell adhesion; [GO:0034330] cell junction organization; [GO:0008092] cytoskeletal protein binding; [GO:0030154] cell differentiation; [GO:0048870] cell motility; [GO:0007010] cytoskeleton organization; [GO:0065003] protein-containing complex assembly; [GO:0002376] immune system process; [GO:0005773] vacuole; [GO:0005886] plasma membrane</t>
        </is>
      </c>
      <c r="S565" t="inlineStr">
        <is>
          <t>GO:0097431 mitotic spindle pole;GO:0000922 spindle pole;GO:0001726 ruffle</t>
        </is>
      </c>
      <c r="T565" t="inlineStr">
        <is>
          <t>GO:0043015 gamma-tubulin binding;GO:0005085 guanyl-nucleotide exchange factor activity;GO:0015631 tubulin binding</t>
        </is>
      </c>
      <c r="U565" t="inlineStr"/>
      <c r="V565" t="inlineStr">
        <is>
          <t>Predicted intracellular proteins</t>
        </is>
      </c>
      <c r="W565" t="inlineStr">
        <is>
          <t>[IPR000219] Dbl homology (DH) domain; [IPR001331] Guanine-nucleotide dissociation stimulator, CDC24, conserved site; [IPR001452] SH3 domain; [IPR001715] Calponin homology domain; [IPR001849] Pleckstrin homology domain; [IPR011993] PH-like domain superfamily; [IPR035789] Rho guanine nucleotide exchange factor 7, SH3 domain; [IPR035899] Dbl homology (DH) domain superfamily; [IPR036028] SH3-like domain superfamily; [IPR036872] CH domain superfamily; [IPR046376] RhoGEF 6/7, PH domain; [IPR032409] Rho guanine nucleotide exchange factor 6/7, coiled-coil domain</t>
        </is>
      </c>
      <c r="X565" t="inlineStr"/>
      <c r="Y565" t="inlineStr"/>
      <c r="Z565" t="inlineStr"/>
      <c r="AA565" t="inlineStr"/>
      <c r="AB565" t="inlineStr"/>
      <c r="AC565" t="inlineStr"/>
      <c r="AD565" t="inlineStr">
        <is>
          <t>principal1</t>
        </is>
      </c>
      <c r="AE565" t="inlineStr"/>
      <c r="AF565" t="inlineStr">
        <is>
          <t>MP:0010768 mortality/aging</t>
        </is>
      </c>
      <c r="AG565" t="inlineStr"/>
      <c r="AH565" t="inlineStr"/>
      <c r="AI565" t="inlineStr"/>
      <c r="AJ565" t="inlineStr">
        <is>
          <t>Child Development Disorders, Pervasive;Platelet Function Tests</t>
        </is>
      </c>
      <c r="AK565" t="inlineStr">
        <is>
          <t>Bilirubin;Insulin;Insulin Resistance</t>
        </is>
      </c>
      <c r="AL565" t="inlineStr"/>
      <c r="AM565" t="inlineStr">
        <is>
          <t>Clinvar: phenotype not specified: likely pathogenic,pathogenic; Mental retardation 30, x-linked: likely pathogenic,pathogenic</t>
        </is>
      </c>
      <c r="AN565" t="inlineStr"/>
      <c r="AO565" t="inlineStr"/>
      <c r="AP565" t="inlineStr">
        <is>
          <t>Perceptual disturbance; Incipient Schizophrenia; Acute central serous chorioretinopathy; Ectodermal dysplasia, hypohidrotic, with immune deficiency; Prodrome; Prodromal Symptoms; soft neurological signs; Familial erythrocytosis; Schizoaffective disorder, bipolar type; Perry Syndrome; Schizotypal Personality Disorder; Secondary polycythemia; Kaposi's sarcoma classical type; Erythrocytosis familial, 1; Steroid-sensitive nephrotic syndrome; Activated B-cell type diffuse large B-cell lymphoma; Thymic Lymphoma; Alcoholic Intoxication; Fibrodysplasia Ossificans Progressiva; Cerebral Aneurysm; Tubular Aggregate Myopathy; Locally advanced breast cancer; Squamous intraepithelial lesion; Steroid resistant nephrotic syndrome of childhood; Steroid-resistant nephrotic syndrome; Osteopetrosis; Neurobehavioral Manifestations; Hemoglobinopathies; Polycythemia; Meningitis, Pneumococcal; Acquired Hypogammaglobulinemia; Klinefelter's syndrome - male with more than two X chromosomes; Epilepsy, Generalized; Sinusitis; Luminal B Breast Carcinoma; Ocular Hypertension; Ovarian clear cell carcinoma; MYELOPROLIFERATIVE SYNDROME, TRANSIENT; Rabies (disorder); Viral myocarditis; Klinefelter Syndrome; Progression of non-small cell lung cancer; Luminal A Breast Carcinoma; Nicotine Dependence; Juvenile Myelomonocytic Leukemia; Malignant Childhood Neoplasm; Pneumocystis jiroveci pneumonia; Inflammatory Breast Carcinoma; Mycoplasma Infections; Peripheral T-Cell Lymphoma; Neurilemmoma; Skin Carcinogenesis; Drug habituation; Sezary Syndrome; Common Variable Immunodeficiency; Testicular Germ Cell Tumor; Borderline Personality Disorder; Deep Vein Thrombosis; Familial lichen amyloidosis; Leukemia, B-Cell; Acquired Immunodeficiency Syndrome; Mucosa-Associated Lymphoid Tissue Lymphoma; Polycythemia Vera; Acute GVH disease; Ki-1+ Anaplastic Large Cell Lymphoma; Lymphoproliferative Disorders; Spinal Muscular Atrophy; Infection caused by Helicobacter pylori; Mild Mental Retardation; Lymphoma, T-Cell, Cutaneous; Nonorganic psychosis; Aortic Valve Insufficiency; Glaucoma, Primary Open Angle; Adult Fibrosarcoma; polyps; Inflammatory disorder; Adult Hodgkin Lymphoma; Childhood Hodgkin Lymphoma; Drug abuse; Cardiac Arrest; Fibrosarcoma; Bronchopulmonary Dysplasia; Human papilloma virus infection; Mild cognitive disorder; Urothelial Carcinoma; Squamous cell carcinoma of tongue; Respiratory syncytial virus (RSV) infection in conditions classified elsewhere and of unspecified site; Adenocarcinoma Of Esophagus; T-Cell Lymphoma; Adult Diffuse Large B-Cell Lymphoma; Mental Retardation; Metastatic melanoma; Oestrogen receptor positive breast cancer; Ovarian Carcinoma; Adenocarcinoma of large intestine; Mesothelioma; Psychotic Disorders; Alcoholic Intoxication, Chronic; Mood Disorders; Developmental delay (disorder); Helicobacter pylori (H. pylori) infection in conditions classified elsewhere and of unspecified site; Cognition Disorders; Childhood Astrocytoma; Carcinoma, Transitional Cell; Herpes Simplex Infections; Hepatitis; Malignant neoplasm of kidney; Renal carcinoma; Cerebral Infarction; Amyloidosis; Endothelial dysfunction; Malignant Glioma; Malignant neoplasm of mouth; Memory impairment; Malignant Head and Neck Neoplasm; Glaucoma; Head and Neck Carcinoma; Mental disorders; Idiopathic Pulmonary Fibrosis; HIV Infections; Attention deficit hyperactivity disorder; Hodgkin Disease; Abnormal behavior; Pancreatic Ductal Adenocarcinoma; Astrocytoma; Human immunodeficiency virus (HIV) II infection category B1; Polycystic Ovary Syndrome; Leukemogenesis; Body mass index; Liver diseases; Malignant transformation; Diffuse Large B-Cell Lymphoma; Microcephaly; Autism Spectrum Disorders; Familial (FPAH); Hyperglycemia; Amyotrophic Lateral Sclerosis; Metabolic Syndrome X; Thyroid carcinoma; Kidney Diseases; Fibrosis, Liver; Bipolar Disorder; Malignant neoplasm of endometrium; Coronary Arteriosclerosis; Septicemia; Crohn Disease; B-Cell Lymphomas; ANOPHTHALMIA AND PULMONARY HYPOPLASIA; Chronic Obstructive Airway Disease; Chronic Lymphocytic Leukemia; Sepsis; Ulcerative Colitis; Virus Diseases; Squamous cell carcinoma of the head and neck; Nasopharyngeal carcinoma; Pain; Coronary heart disease; Endometrial Carcinoma; Impaired cognition; Coronary Artery Disease; Malignant tumor of cervix; Multiple Myeloma; Hepatitis C; Myocardial Infarction; cervical cancer; Global developmental delay; Degenerative polyarthritis; Cervix carcinoma; Renal Cell Carcinoma; Seizures; Intellectual Disability; Adenocarcinoma; Conventional (Clear Cell) Renal Cell Carcinoma; Diabetes; Central neuroblastoma; Childhood Neuroblastoma; Adenocarcinoma of lung (disorder); Secondary Neoplasm; Neuroblastoma;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565" t="inlineStr"/>
      <c r="AR565" t="inlineStr"/>
      <c r="AS565" t="inlineStr">
        <is>
          <t>48</t>
        </is>
      </c>
      <c r="AT565" t="inlineStr">
        <is>
          <t>168</t>
        </is>
      </c>
      <c r="AU565" t="inlineStr">
        <is>
          <t>[{"UniProt":"A0A8V8TQ72","EnsemblGene":["ENSG00000102606"],"EnsemblTrans":[["ENST00000700426","ENSP00000514984","principal1"]],"RefSeq":[["NM_001320852","NP_001307781","REVIEWED"]],"SwissProt":["A0A8V8TQ72_HUMAN"]},{"UniProt":"E9PDQ5","EnsemblGene":["ENSG00000102606"],"EnsemblTrans":[["ENST00000478679","ENSP00000417596",""]],"RefSeq":[["NM_001320854","NP_001307783","REVIEWED"]],"UCSC":["uc010tjp"],"SwissProt":["E9PDQ5_HUMAN"]},{"UniProt":"Q14155","EnsemblGene":["ENSG00000102606"],"EnsemblTrans":[["ENST00000317133","ENSP00000325994",""],["ENST00000375723","ENSP00000364875",""],["ENST00000375736","ENSP00000364888",""],["ENST00000375739","ENSP00000364891",""],["ENST00000375741","ENSP00000364893",""],["ENST00000426073","ENSP00000397068",""]],"RefSeq":[["NM_001113511","NP_001106983","REVIEWED"],["NM_001113512","NP_001106984","REVIEWED"],["NM_001113513","NP_001106985","REVIEWED"],["NM_001320851","NP_001307780","REVIEWED"],["NM_001320853","NP_001307782","REVIEWED"],["NM_001320854","NP_001307783","REVIEWED"],["NM_001330597","NP_001317526","REVIEWED"],["NM_001330598","NP_001317527","REVIEWED"],["NM_003899","NP_003890","REVIEWED"],["NM_145735","NP_663788","REVIEWED"],["XM_017020824","XP_016876313"],["XM_017020825","XP_016876314"]],"UCSC":["uc001vrr"],"SwissProt":["ARHG7_HUMAN"]},{"UniProt":"B7Z344","RefSeq":[["NM_001320854","NP_001307783","REVIEWED"]],"SwissProt":["B7Z344_HUMAN"]},{"UniProt":"B7Z6G2","RefSeq":[["NM_001320853","NP_001307782","REVIEWED"]],"SwissProt":["B7Z6G2_HUMAN"]},{"UniProt":"Q5W9H1","RefSeq":[["NM_001113511","NP_001106983","REVIEWED"],["NM_001113512","NP_001106984","REVIEWED"],["NM_145735","NP_663788","REVIEWED"]],"SwissProt":["Q5W9H1_HUMAN"]}]</t>
        </is>
      </c>
      <c r="AV565" t="inlineStr"/>
      <c r="AW565" t="inlineStr">
        <is>
          <t>Distribution: Detected in all; Specificity: Low tissue specificity</t>
        </is>
      </c>
      <c r="AX565" t="inlineStr">
        <is>
          <t>Ubiquitous cytoplasmic expression.; antibody: A majority of normal tissues displayed weak to moderate cytoplasmic immunoreactivity.</t>
        </is>
      </c>
      <c r="AY565" t="inlineStr">
        <is>
          <t xml:space="preserve">Antibody: Most malignant cells displayed weak to moderate cytoplasmic immunoreactivity. </t>
        </is>
      </c>
      <c r="AZ565" t="inlineStr">
        <is>
          <t>(M83)PID CDC42 REG PATHWAY; (M242)PID AURORA A PATHWAY; (M241)PID RAC1 REG PATHWAY</t>
        </is>
      </c>
      <c r="BA565" t="inlineStr">
        <is>
          <t>(hsa05135)Yersinia infection; (hsa04810)Regulation of actin cytoskeleton</t>
        </is>
      </c>
      <c r="BB565" t="inlineStr">
        <is>
          <t>(M5893)HALLMARK MITOTIC SPINDLE</t>
        </is>
      </c>
      <c r="BC565" t="inlineStr"/>
      <c r="BD565" t="inlineStr">
        <is>
          <t>1</t>
        </is>
      </c>
      <c r="BE565" t="inlineStr">
        <is>
          <t>0</t>
        </is>
      </c>
      <c r="BF565" t="inlineStr">
        <is>
          <t>0</t>
        </is>
      </c>
      <c r="BG565" t="inlineStr">
        <is>
          <t>0</t>
        </is>
      </c>
      <c r="BH565" t="inlineStr">
        <is>
          <t>0</t>
        </is>
      </c>
      <c r="BI565" t="inlineStr">
        <is>
          <t>0</t>
        </is>
      </c>
      <c r="BJ565" t="inlineStr">
        <is>
          <t>0</t>
        </is>
      </c>
      <c r="BK565" t="inlineStr">
        <is>
          <t>1</t>
        </is>
      </c>
      <c r="BL565" t="inlineStr">
        <is>
          <t>1</t>
        </is>
      </c>
      <c r="BM565" t="inlineStr">
        <is>
          <t>0</t>
        </is>
      </c>
      <c r="BN565" t="inlineStr">
        <is>
          <t>0</t>
        </is>
      </c>
      <c r="BO565" t="inlineStr">
        <is>
          <t>0</t>
        </is>
      </c>
      <c r="BP565" t="inlineStr">
        <is>
          <t>0</t>
        </is>
      </c>
      <c r="BQ565" t="inlineStr">
        <is>
          <t>0</t>
        </is>
      </c>
      <c r="BR565" t="inlineStr">
        <is>
          <t>0</t>
        </is>
      </c>
      <c r="BS565" t="inlineStr">
        <is>
          <t>0</t>
        </is>
      </c>
      <c r="BT565" t="inlineStr">
        <is>
          <t>0</t>
        </is>
      </c>
      <c r="BU565" t="inlineStr">
        <is>
          <t>0</t>
        </is>
      </c>
      <c r="BV565" t="inlineStr">
        <is>
          <t>1</t>
        </is>
      </c>
      <c r="BW565" t="inlineStr">
        <is>
          <t>1</t>
        </is>
      </c>
      <c r="BX565" s="2" t="n">
        <v>1</v>
      </c>
    </row>
    <row r="566">
      <c r="A566" t="inlineStr">
        <is>
          <t>10000</t>
        </is>
      </c>
      <c r="B566" t="inlineStr">
        <is>
          <t>AKT3</t>
        </is>
      </c>
      <c r="C566" t="inlineStr">
        <is>
          <t>0</t>
        </is>
      </c>
      <c r="D566" t="inlineStr">
        <is>
          <t>0</t>
        </is>
      </c>
      <c r="E566" t="inlineStr">
        <is>
          <t>0</t>
        </is>
      </c>
      <c r="F566" t="inlineStr">
        <is>
          <t>0</t>
        </is>
      </c>
      <c r="G566" t="inlineStr">
        <is>
          <t>1</t>
        </is>
      </c>
      <c r="H566" t="inlineStr">
        <is>
          <t>0</t>
        </is>
      </c>
      <c r="I566" t="inlineStr">
        <is>
          <t>0</t>
        </is>
      </c>
      <c r="J566" t="inlineStr">
        <is>
          <t>0</t>
        </is>
      </c>
      <c r="K566" t="inlineStr">
        <is>
          <t>AKT3</t>
        </is>
      </c>
      <c r="L566" t="inlineStr">
        <is>
          <t>MPPH|MPPH2|PKB-GAMMA|PKBG|PRKBG|RAC-PK-gamma|RAC-gamma|STK-2</t>
        </is>
      </c>
      <c r="M566" t="inlineStr">
        <is>
          <t>protein-coding</t>
        </is>
      </c>
      <c r="N566" t="inlineStr">
        <is>
          <t>AKT serine/threonine kinase 3</t>
        </is>
      </c>
      <c r="O566" t="inlineStr">
        <is>
          <t>The protein encoded by this gene is a member of the AKT, also called PKB,  serine/threonine protein kinase family. AKT kinases are known to be regulators of cell signaling in response to insulin and growth factors. They are involved in a wide variety of biological processes including cell proliferation, differentiation, apoptosis, tumorigenesis, as well as glycogen synthesis and glucose uptake. This kinase has been shown to be stimulated by platelet-derived growth factor (PDGF), insulin, and insulin-like growth factor 1 (IGF1). Alternatively splice transcript variants encoding distinct isoforms have been described. [provided by RefSeq, Jul 2008]</t>
        </is>
      </c>
      <c r="P566" t="inlineStr">
        <is>
          <t>chr1:243851079-243488233</t>
        </is>
      </c>
      <c r="Q566" t="inlineStr">
        <is>
          <t>GO:1905653 positive regulation of artery morphogenesis;GO:0045793 positive regulation of cell size;GO:1905651 regulation of artery morphogenesis</t>
        </is>
      </c>
      <c r="R566" t="inlineStr">
        <is>
          <t>[GO:0036211] protein modification process; [GO:0003824] catalytic activity; [GO:0016740] transferase activity; [GO:0140096] catalytic activity, acting on a protein; [GO:0043226] organelle; [GO:0005634] nucleus; [GO:0023052] signaling; [GO:0048856] anatomical structure development; [GO:0048870] cell motility; [GO:0007005] mitochondrion organization</t>
        </is>
      </c>
      <c r="S566" t="inlineStr">
        <is>
          <t>GO:0005634 nucleus;GO:0016020 membrane;GO:0005737 cytoplasm</t>
        </is>
      </c>
      <c r="T566" t="inlineStr">
        <is>
          <t>GO:0106310 protein serine kinase activity;GO:0004674 protein serine/threonine kinase activity;GO:0004672 protein kinase activity</t>
        </is>
      </c>
      <c r="U566" t="inlineStr">
        <is>
          <t>yes</t>
        </is>
      </c>
      <c r="V566" t="inlineStr">
        <is>
          <t>Human disease related genes:Congenital malformations:Other congenital malformations; Enzymes; Disease related genes; ENZYME proteins:Transferases; RAS pathway related proteins; Potential drug targets; Cancer-related genes:Candidate cancer biomarkers; Kinases:AGC Ser/Thr protein kinases; Predicted intracellular proteins</t>
        </is>
      </c>
      <c r="W566" t="inlineStr">
        <is>
          <t>[IPR000719] Protein kinase domain; [IPR000961] AGC-kinase, C-terminal; [IPR001849] Pleckstrin homology domain; [IPR008271] Serine/threonine-protein kinase, active site; [IPR011009] Protein kinase-like domain superfamily; [IPR011993] PH-like domain superfamily; [IPR017441] Protein kinase, ATP binding site; [IPR017892] Protein kinase, C-terminal; [IPR039026] Protein Kinase B, pleckstrin homology domain; [IPR034675] Protein kinase B gamma, catalytic domain</t>
        </is>
      </c>
      <c r="X566" t="inlineStr">
        <is>
          <t>Cytosol (Supported); Additional: Golgi apparatus</t>
        </is>
      </c>
      <c r="Y566" t="inlineStr"/>
      <c r="Z566" t="inlineStr"/>
      <c r="AA566" t="inlineStr"/>
      <c r="AB566" t="inlineStr"/>
      <c r="AC566" t="inlineStr">
        <is>
          <t>yes</t>
        </is>
      </c>
      <c r="AD566" t="inlineStr">
        <is>
          <t>principal1</t>
        </is>
      </c>
      <c r="AE566" t="inlineStr"/>
      <c r="AF566" t="inlineStr">
        <is>
          <t>MP:0005386 behavior/neurological phenotype</t>
        </is>
      </c>
      <c r="AG566" t="inlineStr">
        <is>
          <t>[ORPHA:99802] Hemimegalencephaly; [ORPHA:83473] Megalencephaly-polymicrogyria-postaxial polydactyly-hydrocephalus syndrome</t>
        </is>
      </c>
      <c r="AH566" t="inlineStr">
        <is>
          <t>OMIM ID:615937 Megalencephaly-polymicrogyria-polydactyly-hydrocephalus syndrome 2</t>
        </is>
      </c>
      <c r="AI566" t="inlineStr">
        <is>
          <t>Megalencephaly-polymicrogyria-polydactyly-hydrocephalus syndrome 2; Overgrowth syndrome and/or cerebral malformations due to abnormalities in MTOR pathway genes; Megalencephaly-capillary malformation-polymicrogyria syndrome; AKT3-related condition; Capillary hemangioma; Polymicrogyria; Global developmental delay; Macrocephaly; Inborn genetic diseases; See cases</t>
        </is>
      </c>
      <c r="AJ566" t="inlineStr"/>
      <c r="AK566" t="inlineStr">
        <is>
          <t>Electrocardiography;Menarche;Schizophrenia;Stress Disorders, Post-Traumatic</t>
        </is>
      </c>
      <c r="AL566" t="inlineStr">
        <is>
          <t>OMIM ID:603387 Megalencephaly-polymicrogyria-polydactyly-hydrocephalus syndrome 1</t>
        </is>
      </c>
      <c r="AM566" t="inlineStr">
        <is>
          <t>Clinvar: phenotype not specified: likely pathogenic,pathogenic; Global developmental delay: likely pathogenic,pathogenic; Inborn genetic diseases: likely pathogenic,pathogenic; Megalencephaly-polymicrogyria-polydactyly-hydrocephalus syndrome 2: likely pathogenic,pathogenic; Megalencephaly cutis marmorata telangiectatica congenita: pathogenic</t>
        </is>
      </c>
      <c r="AN566" t="inlineStr">
        <is>
          <t>HP:0011215:Hemihypsarrhythmia; HP:0012757:Abnormal neuron morphology; HP:0025373:Interictal EEG abnormality; HP:0000267:Cranial asymmetry; HP:0011195:EEG with focal sharp slow waves; HP:0032046:Focal cortical dysplasia; HP:0011193:EEG with focal spikes; HP:0007206:Hemimegalencephaly; HP:0007206:Hemimegalencephaly; HP:0011167:Focal tonic seizure; HP:0012246:Oculomotor nerve palsy; HP:0005105:Abnormal nasal morphology; HP:0001355:Megalencephaly; HP:0100542:Abnormal localization of kidney; HP:0011153:Focal motor seizure; HP:0030890:Hyperintensity of cerebral white matter on MRI; HP:0000929:Abnormal skull morphology; HP:0012377:Hemianopia; HP:0002392:EEG with polyspike wave complexes; HP:0010851:EEG with burst suppression; HP:0004302:Functional motor deficit; HP:0011097:Epileptic spasm; HP:0000965:Cutis marmorata; HP:0002171:Gliosis; HP:0002282:Gray matter heterotopia; HP:0000974:Hyperextensible skin; HP:0010819:Atonic seizure; HP:0001671:Abnormal cardiac septum morphology; HP:0006824:Cranial nerve paralysis; HP:0001269:Hemiparesis; HP:0001162:Postaxial hand polydactyly; HP:0001162:Postaxial hand polydactyly; HP:0001653:Mitral regurgitation; HP:0001302:Pachygyria; HP:0000506:Telecanthus; HP:0002126:Polymicrogyria; HP:0002126:Polymicrogyria; HP:0002126:Polymicrogyria; HP:0002133:Status epilepticus; HP:0000160:Narrow mouth; HP:0000348:High forehead; HP:0001336:Myoclonus; HP:0010864:Intellectual disability, severe; HP:0001629:Ventricular septal defect; HP:0002079:Hypoplasia of the corpus callosum; HP:0000256:Macrocephaly; HP:0000256:Macrocephaly; HP:0000256:Macrocephaly; HP:0000238:Hydrocephalus; HP:0000238:Hydrocephalus; HP:0005280:Depressed nasal bridge; HP:0002119:Ventriculomegaly; HP:0002119:Ventriculomegaly; HP:0000648:Optic atrophy; HP:0000316:Hypertelorism; HP:0001249:Intellectual disability; HP:0001263:Global developmental delay; HP:0001250:Seizure; HP:0001250:Seizure; HP:0001250:Seizure; HP:0000006:Autosomal dominant inheritance</t>
        </is>
      </c>
      <c r="AO566" t="inlineStr"/>
      <c r="AP566" t="inlineStr">
        <is>
          <t>MEGALENCEPHALY-POLYMICROGYRIA-POLYDACTYLY-HYDROCEPHALUS SYNDROME 2; Focal dysplasia; MEGALENCEPHALY-POLYMICROGYRIA-POLYDACTYLY-HYDROCEPHALUS SYNDROME 1; Megalanecephaly Polymicrogyria-Polydactyly Hydrocephalus Syndrome; Congenital malformation of corpus callosum; Invasive pituitary adenoma; Megalencephaly cutis marmorata telangiectatica congenita; Macroencephaly; Ductal Carcinoma In Situ with Microinvasion; Invasive Cutaneous Melanoma; Carotid Artery Thrombosis; Uterine Corpus Sarcoma; Disk, Herniated; Abnormal nasal morphology; Intervertebral Disk Displacement; Hemimegalencephaly; Abnormal localization of kidney; Capillary malformation (disorder); Hyperextensible skin; Malformations of Cortical Development; Large head (disorder); Incontinentia Pigmenti Achromians; Cutis marmorata; Dysmorphism; Meningitis, Pneumococcal; Ulnar polydactyly of fingers; Infantile Spasm; Mitral Valve Insufficiency; Macular dystrophy, corneal type 1; Congenital anomaly of brain; Strawberry nevus of skin; Cortical Dysplasia; Amyotrophic Lateral Sclerosis, Familial; Telecanthus; Hernia; West Syndrome; Hyperalgesia, Thermal; Somatotropin deficiency; Alcohol abuse; Demyelinating Diseases; HER2-negative breast cancer; Mammary Tumorigenesis; Isolated somatotropin deficiency; Microstomia; Central Nervous System Neoplasms; Polydactyly; High grade glioma; androgen independent prostate cancer; Alcoholic Liver Diseases; Polymicrogyria; High forehead; Pseudohyperkalemia Cardiff; Familial lichen amyloidosis; Tauopathies; Hemangioma; Age at menarche; Cardiomegaly; Congenital heart disease; Serum LDL cholesterol measurement; Primary cholangiocarcinoma of intrahepatic biliary tract; HER2-positive carcinoma of breast; Tuberous Sclerosis; Thymoma; Adrenoleukodystrophy; Seminoma; Adenoid Cystic Carcinoma; Deformity; Developmental Disabilities; Macrocephaly; Uveal melanoma; Hirschsprung Disease; Hypoplasia of corpus callosum; Aplasia Cutis Congenita; Metastatic malignant neoplasm to brain; Cerebral ventriculomegaly; Fibroid Tumor; Hypoglycemia; Depressed nasal bridge; Ventricular Septal Defects; Dilated ventricles (finding); Respiratory Distress Syndrome, Adult; Dysmorphic features; Gastric Adenocarcinoma; Intrahepatic Cholangiocarcinoma; Hydrocephalus; Sjogren's Syndrome; Low density lipoprotein cholesterol measurement; Serum total cholesterol measurement; Neuroendocrine Tumors; Retinitis Pigmentosa; Uterine Fibroids; Orbital separation excessive; Agenesis of corpus callosum; Childhood Astrocytoma; Diabetic Retinopathy; Herpes Simplex Infections; White Blood Cell Count procedure; Malignant Glioma; Memory impairment; Acute myocardial infarction; Neuralgia; mathematical ability; Encephalomyelitis; Metabolic Diseases; Malignant neoplasm of thyroid; Muscle hypotonia; nervous system disorder; Astrocytoma; Body mass index; Microcephaly; Congenital Abnormality; Autistic Disorder; Amyotrophic Lateral Sclerosis; Thyroid Neoplasm; Thyroid carcinoma; Epilepsy; Epithelial ovarian cancer; Psoriasis; Papillary thyroid carcinoma; Adult Liver Carcinoma; Liver and Intrahepatic Biliary Tract Carcinoma; B-Cell Lymphomas; Coronary heart disease; Endometrial Carcinoma; Triple-Negative Breast Carcinoma; Impaired cognition; Malignant neoplasm of liver; Triple Negative Breast Neoplasms; Prostatic Neoplasms; Multiple Myeloma; Global developmental delay; Degenerative polyarthritis; Body Height; Arteriosclerosis; Atherosclerosis; Squamous cell carcinoma of esophagus; Renal Cell Carcinoma; Seizures; Intellectual Disability; Childhood Osteosarcoma;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Mammary Neoplasms; Obesity; Carcinoma, Ovarian Epithelial; Schizophrenia;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66" t="inlineStr">
        <is>
          <t>DOID:219 colon cancer;DOID:3068 glioblastoma;DOID:2526 prostate adenocarcinoma;DOID:10283 prostate cancer;DOID:4450 renal cell carcinoma</t>
        </is>
      </c>
      <c r="AR566" t="inlineStr">
        <is>
          <t>Megalencephaly Cutis Marmorata Telangiectatica Congenita; Megalanecephaly Polymicrogyria-Polydactyly Hydrocephalus Syndrome; Megalencephaly, Polymicrogyria, Polydactyly, Hydrocephalus Syndrome; Hemimegalencephaly; Strawberry Nevus Of Skin; Central Nervous System Neoplasms; Cutis marmorata; Cortical Dysplasia; Postaxial hand polydactyly; Malformation of cortical development; Glioma; Glioblastoma; Polymicrogyria; Microstomia; Polydactyly; Hydrocephalus; Ventricular septal defect; Dysmorphic Features; Macrocephaly; Melanoma; Hypoplasia Of Corpus Callosum; Schizophrenia; Developmental Delay; Mental retardation</t>
        </is>
      </c>
      <c r="AS566" t="inlineStr">
        <is>
          <t>149</t>
        </is>
      </c>
      <c r="AT566" t="inlineStr">
        <is>
          <t>243</t>
        </is>
      </c>
      <c r="AU566" t="inlineStr">
        <is>
          <t>[{"UniProt":"Q9Y243","EnsemblGene":["ENSG00000117020","ENSG00000275199"],"EnsemblTrans":[["ENST00000263826","ENSP00000263826","principal1"],["ENST00000336199","ENSP00000336943",""],["ENST00000366540","ENSP00000355498",""],["ENST00000613395","ENSP00000479922",""],["ENST00000619536","ENSP00000483054",""],["ENST00000621586","ENSP00000479081",""],["ENST00000673466","ENSP00000500582","principal1"],["ENST00000680118","ENSP00000505276",""]],"RefSeq":[["NM_001206729","NP_001193658","REVIEWED"],["NM_005465","NP_005456","REVIEWED"],["NM_181690","NP_859029","REVIEWED"],["XM_005272994","XP_005273051"],["XM_005272995","XP_005273052"]],"UCSC":["uc001hzz"],"SwissProt":["AKT3_HUMAN"]}]</t>
        </is>
      </c>
      <c r="AV566" t="inlineStr"/>
      <c r="AW566" t="inlineStr">
        <is>
          <t>Distribution: Detected in all; Specificity: Low tissue specificity</t>
        </is>
      </c>
      <c r="AX566" t="inlineStr">
        <is>
          <t>antibody: Weak to moderate cytoplasmic positivity, occasionally with nuclear or membranous positivity, was observed in most normal tissues. Strong positivity was seen in alveolar macrophages and glandular cells of the stomach. ; General cytoplasmic and nuclear expression at variable levels.</t>
        </is>
      </c>
      <c r="AY566" t="inlineStr">
        <is>
          <t xml:space="preserve">Antibody: A majority of malignant cells were negative. Several cases of  malignant melanomas displayed moderate cytoplasmic and nuclear staining. </t>
        </is>
      </c>
      <c r="AZ566" t="inlineStr">
        <is>
          <t>(M12771)SA PTEN PATHWAY; (M18895)SA TRKA RECEPTOR; (M1718)SIG IL4RECEPTOR IN B LYPHOCYTES</t>
        </is>
      </c>
      <c r="BA566" t="inlineStr">
        <is>
          <t>(hsa04973)Carbohydrate digestion and absorption; (hsa04923)Regulation of lipolysis in adipocytes; (hsa05213)Endometrial cancer</t>
        </is>
      </c>
      <c r="BB566" t="inlineStr">
        <is>
          <t>(M5957)HALLMARK PANCREAS BETA CELLS; (M5942)HALLMARK UV RESPONSE DN; (M5915)HALLMARK APICAL JUNCTION</t>
        </is>
      </c>
      <c r="BC566" t="inlineStr"/>
      <c r="BD566" t="inlineStr">
        <is>
          <t>1</t>
        </is>
      </c>
      <c r="BE566" t="inlineStr">
        <is>
          <t>0</t>
        </is>
      </c>
      <c r="BF566" t="inlineStr">
        <is>
          <t>0</t>
        </is>
      </c>
      <c r="BG566" t="inlineStr">
        <is>
          <t>1</t>
        </is>
      </c>
      <c r="BH566" t="inlineStr">
        <is>
          <t>0</t>
        </is>
      </c>
      <c r="BI566" t="inlineStr">
        <is>
          <t>0</t>
        </is>
      </c>
      <c r="BJ566" t="inlineStr">
        <is>
          <t>1</t>
        </is>
      </c>
      <c r="BK566" t="inlineStr">
        <is>
          <t>0</t>
        </is>
      </c>
      <c r="BL566" t="inlineStr">
        <is>
          <t>1</t>
        </is>
      </c>
      <c r="BM566" t="inlineStr">
        <is>
          <t>0</t>
        </is>
      </c>
      <c r="BN566" t="inlineStr">
        <is>
          <t>0</t>
        </is>
      </c>
      <c r="BO566" t="inlineStr">
        <is>
          <t>0</t>
        </is>
      </c>
      <c r="BP566" t="inlineStr">
        <is>
          <t>0</t>
        </is>
      </c>
      <c r="BQ566" t="inlineStr">
        <is>
          <t>0</t>
        </is>
      </c>
      <c r="BR566" t="inlineStr">
        <is>
          <t>0</t>
        </is>
      </c>
      <c r="BS566" t="inlineStr">
        <is>
          <t>0</t>
        </is>
      </c>
      <c r="BT566" t="inlineStr">
        <is>
          <t>1</t>
        </is>
      </c>
      <c r="BU566" t="inlineStr">
        <is>
          <t>0</t>
        </is>
      </c>
      <c r="BV566" t="inlineStr">
        <is>
          <t>0</t>
        </is>
      </c>
      <c r="BW566" t="inlineStr">
        <is>
          <t>0</t>
        </is>
      </c>
      <c r="BX566" s="2" t="n">
        <v>1</v>
      </c>
    </row>
    <row r="567">
      <c r="A567" t="inlineStr">
        <is>
          <t>2921</t>
        </is>
      </c>
      <c r="B567" t="inlineStr">
        <is>
          <t>CXCL3</t>
        </is>
      </c>
      <c r="C567" t="inlineStr">
        <is>
          <t>0</t>
        </is>
      </c>
      <c r="D567" t="inlineStr">
        <is>
          <t>0</t>
        </is>
      </c>
      <c r="E567" t="inlineStr">
        <is>
          <t>0</t>
        </is>
      </c>
      <c r="F567" t="inlineStr">
        <is>
          <t>0</t>
        </is>
      </c>
      <c r="G567" t="inlineStr">
        <is>
          <t>0</t>
        </is>
      </c>
      <c r="H567" t="inlineStr">
        <is>
          <t>1</t>
        </is>
      </c>
      <c r="I567" t="inlineStr">
        <is>
          <t>0</t>
        </is>
      </c>
      <c r="J567" t="inlineStr">
        <is>
          <t>0</t>
        </is>
      </c>
      <c r="K567" t="inlineStr">
        <is>
          <t>CXCL3</t>
        </is>
      </c>
      <c r="L567" t="inlineStr">
        <is>
          <t>CINC-2b|GRO3|GROg|MIP-2b|MIP2B|SCYB3</t>
        </is>
      </c>
      <c r="M567" t="inlineStr">
        <is>
          <t>protein-coding</t>
        </is>
      </c>
      <c r="N567" t="inlineStr">
        <is>
          <t>C-X-C motif chemokine ligand 3</t>
        </is>
      </c>
      <c r="O567"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P567" t="inlineStr">
        <is>
          <t>chr4:74038689-74036589</t>
        </is>
      </c>
      <c r="Q567" t="inlineStr">
        <is>
          <t>GO:0061844 antimicrobial humoral immune response mediated by antimicrobial peptide;GO:0030593 neutrophil chemotaxis;GO:0070098 chemokine-mediated signaling pathway</t>
        </is>
      </c>
      <c r="R567" t="inlineStr">
        <is>
          <t>[GO:0005576] extracellular region; [GO:0002376] immune system process; [GO:0098772] molecular function regulator activity; [GO:0048018] receptor ligand activity; [GO:0005615] extracellular space; [GO:0006954] inflammatory response; [GO:0048870] cell motility; [GO:0023052] signaling; [GO:0098542] defense response to other organism</t>
        </is>
      </c>
      <c r="S567" t="inlineStr">
        <is>
          <t>GO:0005615 extracellular space;GO:0005576 extracellular region;GO:0110165 cellular anatomical entity</t>
        </is>
      </c>
      <c r="T567" t="inlineStr">
        <is>
          <t>GO:0045236 CXCR chemokine receptor binding;GO:0008009 chemokine activity;GO:0042379 chemokine receptor binding</t>
        </is>
      </c>
      <c r="U567" t="inlineStr"/>
      <c r="V567" t="inlineStr">
        <is>
          <t>Predicted secreted proteins</t>
        </is>
      </c>
      <c r="W567" t="inlineStr">
        <is>
          <t>[IPR001089] CXC chemokine; [IPR001811] Chemokine interleukin-8-like domain; [IPR018048] CXC chemokine, conserved site; [IPR033899] CXC Chemokine domain; [IPR036048] Chemokine interleukin-8-like superfamily</t>
        </is>
      </c>
      <c r="X567" t="inlineStr"/>
      <c r="Y567" t="inlineStr">
        <is>
          <t>yes</t>
        </is>
      </c>
      <c r="Z567" t="inlineStr">
        <is>
          <t>yes</t>
        </is>
      </c>
      <c r="AA567" t="inlineStr"/>
      <c r="AB567" t="inlineStr"/>
      <c r="AC567" t="inlineStr">
        <is>
          <t>yes</t>
        </is>
      </c>
      <c r="AD567" t="inlineStr">
        <is>
          <t>principal1</t>
        </is>
      </c>
      <c r="AE567" t="inlineStr"/>
      <c r="AF567" t="inlineStr">
        <is>
          <t>MP:0005386 behavior/neurological phenotype; MP:0005391 vision/eye phenotype</t>
        </is>
      </c>
      <c r="AG567" t="inlineStr"/>
      <c r="AH567" t="inlineStr"/>
      <c r="AI567" t="inlineStr"/>
      <c r="AJ567" t="inlineStr">
        <is>
          <t>Carotid Stenosis</t>
        </is>
      </c>
      <c r="AK567" t="inlineStr">
        <is>
          <t>Body Mass Index;Uric Acid;Vascular Calcification</t>
        </is>
      </c>
      <c r="AL567" t="inlineStr"/>
      <c r="AM567" t="inlineStr"/>
      <c r="AN567" t="inlineStr"/>
      <c r="AO567" t="inlineStr"/>
      <c r="AP567"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Q567" t="inlineStr"/>
      <c r="AR567" t="inlineStr">
        <is>
          <t>Arsenic Encephalopathy; Dermatologic Disorders; Heart Failure; Marfan Syndrome; Mammary Neoplasms; Breast Carcinoma; Breast Cancer</t>
        </is>
      </c>
      <c r="AS567" t="inlineStr">
        <is>
          <t>39</t>
        </is>
      </c>
      <c r="AT567" t="inlineStr">
        <is>
          <t>65</t>
        </is>
      </c>
      <c r="AU567" t="inlineStr">
        <is>
          <t>[{"UniProt":"P19876","EnsemblGene":["ENSG00000163734"],"EnsemblTrans":[["ENST00000296026","ENSP00000296026","principal1"]],"RefSeq":[["NM_002090","NP_002081","REVIEWED"]],"UCSC":["uc003hhl"],"SwissProt":["CXCL3_HUMAN"]}]</t>
        </is>
      </c>
      <c r="AV567" t="inlineStr"/>
      <c r="AW567" t="inlineStr">
        <is>
          <t>Distribution: Detected in many; Specificity: Tissue enhanced</t>
        </is>
      </c>
      <c r="AX567" t="inlineStr"/>
      <c r="AY567" t="inlineStr"/>
      <c r="AZ567" t="inlineStr">
        <is>
          <t>(M5883)NABA SECRETED FACTORS; (M5885)NABA MATRISOME ASSOCIATED; (M5889)NABA MATRISOME</t>
        </is>
      </c>
      <c r="BA567" t="inlineStr">
        <is>
          <t>(hsa05134)Legionellosis; (hsa05120)Epithelial cell signaling in Helicobacter pylori infection; (hsa05323)Rheumatoid arthritis</t>
        </is>
      </c>
      <c r="BB567" t="inlineStr">
        <is>
          <t>(M5897)HALLMARK IL6 JAK STAT3 SIGNALING; (M5890)HALLMARK TNFA SIGNALING VIA NFKB</t>
        </is>
      </c>
      <c r="BC567" t="inlineStr"/>
      <c r="BD567" t="inlineStr">
        <is>
          <t>1</t>
        </is>
      </c>
      <c r="BE567" t="inlineStr">
        <is>
          <t>1</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s="2" t="n">
        <v>1</v>
      </c>
    </row>
    <row r="568">
      <c r="A568" t="inlineStr">
        <is>
          <t>3589</t>
        </is>
      </c>
      <c r="B568" t="inlineStr">
        <is>
          <t>IL11</t>
        </is>
      </c>
      <c r="C568" t="inlineStr">
        <is>
          <t>0</t>
        </is>
      </c>
      <c r="D568" t="inlineStr">
        <is>
          <t>0</t>
        </is>
      </c>
      <c r="E568" t="inlineStr">
        <is>
          <t>0</t>
        </is>
      </c>
      <c r="F568" t="inlineStr">
        <is>
          <t>0</t>
        </is>
      </c>
      <c r="G568" t="inlineStr">
        <is>
          <t>1</t>
        </is>
      </c>
      <c r="H568" t="inlineStr">
        <is>
          <t>0</t>
        </is>
      </c>
      <c r="I568" t="inlineStr">
        <is>
          <t>0</t>
        </is>
      </c>
      <c r="J568" t="inlineStr">
        <is>
          <t>0</t>
        </is>
      </c>
      <c r="K568" t="inlineStr">
        <is>
          <t>IL11</t>
        </is>
      </c>
      <c r="L568" t="inlineStr">
        <is>
          <t>AGIF|IL-11</t>
        </is>
      </c>
      <c r="M568" t="inlineStr">
        <is>
          <t>protein-coding</t>
        </is>
      </c>
      <c r="N568" t="inlineStr">
        <is>
          <t>interleukin 11</t>
        </is>
      </c>
      <c r="O568"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P568" t="inlineStr">
        <is>
          <t>chr19:55370463-55364382</t>
        </is>
      </c>
      <c r="Q568" t="inlineStr">
        <is>
          <t>GO:0038154 interleukin-11-mediated signaling pathway;GO:0030219 megakaryocyte differentiation;GO:0046888 negative regulation of hormone secretion</t>
        </is>
      </c>
      <c r="R568" t="inlineStr">
        <is>
          <t>[GO:0023052] signaling; [GO:0005576] extracellular region;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S568" t="inlineStr">
        <is>
          <t>GO:0005615 extracellular space;GO:0005576 extracellular region;GO:0005737 cytoplasm</t>
        </is>
      </c>
      <c r="T568" t="inlineStr">
        <is>
          <t>GO:0005142 interleukin-11 receptor binding;GO:0070851 growth factor receptor binding;GO:0008083 growth factor activity</t>
        </is>
      </c>
      <c r="U568" t="inlineStr"/>
      <c r="V568" t="inlineStr">
        <is>
          <t>Predicted secreted proteins; Cancer-related genes:Candidate cancer biomarkers; Predicted intracellular proteins</t>
        </is>
      </c>
      <c r="W568" t="inlineStr">
        <is>
          <t>[IPR009079] Four-helical cytokine-like, core; [IPR020412] Interleukin-11, mammalian; [IPR020438] Interleukin-11</t>
        </is>
      </c>
      <c r="X568" t="inlineStr"/>
      <c r="Y568" t="inlineStr">
        <is>
          <t>yes</t>
        </is>
      </c>
      <c r="Z568" t="inlineStr">
        <is>
          <t>yes</t>
        </is>
      </c>
      <c r="AA568" t="inlineStr"/>
      <c r="AB568" t="inlineStr"/>
      <c r="AC568" t="inlineStr"/>
      <c r="AD568" t="inlineStr">
        <is>
          <t>principal1</t>
        </is>
      </c>
      <c r="AE568" t="inlineStr"/>
      <c r="AF568" t="inlineStr"/>
      <c r="AG568" t="inlineStr"/>
      <c r="AH568" t="inlineStr"/>
      <c r="AI568" t="inlineStr"/>
      <c r="AJ568" t="inlineStr"/>
      <c r="AK568" t="inlineStr">
        <is>
          <t>Antidepressive Agents</t>
        </is>
      </c>
      <c r="AL568" t="inlineStr"/>
      <c r="AM568" t="inlineStr"/>
      <c r="AN568" t="inlineStr"/>
      <c r="AO568" t="inlineStr"/>
      <c r="AP568"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Temporomandibular Joint Disorders; Enteritis; Oestrogen deficiency;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Malignant neoplasm of esophagus; Esophageal carcinoma;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568" t="inlineStr"/>
      <c r="AR568" t="inlineStr">
        <is>
          <t>Craniosynostosis And Dental Anomalies; Cystitis; Cerebral Infraction; Cerebral Thrombosis; Osteoarthritis Of Hip; Miscarriage; Mental Depression</t>
        </is>
      </c>
      <c r="AS568" t="inlineStr">
        <is>
          <t>178</t>
        </is>
      </c>
      <c r="AT568" t="inlineStr">
        <is>
          <t>207</t>
        </is>
      </c>
      <c r="AU568"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V568" t="inlineStr">
        <is>
          <t>skin</t>
        </is>
      </c>
      <c r="AW568" t="inlineStr">
        <is>
          <t>Distribution: Detected in many; Specificity: Tissue enhanced</t>
        </is>
      </c>
      <c r="AX568" t="inlineStr"/>
      <c r="AY568" t="inlineStr"/>
      <c r="AZ568" t="inlineStr">
        <is>
          <t>(M5883)NABA SECRETED FACTORS; (M5885)NABA MATRISOME ASSOCIATED; (M5889)NABA MATRISOME</t>
        </is>
      </c>
      <c r="BA568" t="inlineStr">
        <is>
          <t>(hsa05323)Rheumatoid arthritis; (hsa04640)Hematopoietic cell lineage; (hsa04630)JAK-STAT signaling pathway</t>
        </is>
      </c>
      <c r="BB568" t="inlineStr">
        <is>
          <t>(M5950)HALLMARK ALLOGRAFT REJECTION</t>
        </is>
      </c>
      <c r="BC568" t="inlineStr">
        <is>
          <t>(M9367)BIOCARTA ERYTH PATHWAY; (M5298)BIOCARTA STEM PATHWAY; (M6910)BIOCARTA INFLAM PATHWAY</t>
        </is>
      </c>
      <c r="BD568" t="inlineStr">
        <is>
          <t>1</t>
        </is>
      </c>
      <c r="BE568" t="inlineStr">
        <is>
          <t>0</t>
        </is>
      </c>
      <c r="BF568" t="inlineStr">
        <is>
          <t>0</t>
        </is>
      </c>
      <c r="BG568" t="inlineStr">
        <is>
          <t>0</t>
        </is>
      </c>
      <c r="BH568" t="inlineStr">
        <is>
          <t>0</t>
        </is>
      </c>
      <c r="BI568" t="inlineStr">
        <is>
          <t>0</t>
        </is>
      </c>
      <c r="BJ568" t="inlineStr">
        <is>
          <t>0</t>
        </is>
      </c>
      <c r="BK568" t="inlineStr">
        <is>
          <t>0</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1</t>
        </is>
      </c>
      <c r="BU568" t="inlineStr">
        <is>
          <t>0</t>
        </is>
      </c>
      <c r="BV568" t="inlineStr">
        <is>
          <t>0</t>
        </is>
      </c>
      <c r="BW568" t="inlineStr">
        <is>
          <t>0</t>
        </is>
      </c>
      <c r="BX568" s="2" t="n">
        <v>1</v>
      </c>
    </row>
    <row r="569">
      <c r="A569" t="inlineStr">
        <is>
          <t>54432</t>
        </is>
      </c>
      <c r="B569" t="inlineStr">
        <is>
          <t>YIPF1</t>
        </is>
      </c>
      <c r="C569" t="inlineStr">
        <is>
          <t>0</t>
        </is>
      </c>
      <c r="D569" t="inlineStr">
        <is>
          <t>0</t>
        </is>
      </c>
      <c r="E569" t="inlineStr">
        <is>
          <t>0</t>
        </is>
      </c>
      <c r="F569" t="inlineStr">
        <is>
          <t>0</t>
        </is>
      </c>
      <c r="G569" t="inlineStr">
        <is>
          <t>0</t>
        </is>
      </c>
      <c r="H569" t="inlineStr">
        <is>
          <t>1</t>
        </is>
      </c>
      <c r="I569" t="inlineStr">
        <is>
          <t>0</t>
        </is>
      </c>
      <c r="J569" t="inlineStr">
        <is>
          <t>0</t>
        </is>
      </c>
      <c r="K569" t="inlineStr">
        <is>
          <t>YIPF1</t>
        </is>
      </c>
      <c r="L569" t="inlineStr">
        <is>
          <t>DJ167A19.1|FinGER1|YIPFbeta3A|Yip5a</t>
        </is>
      </c>
      <c r="M569" t="inlineStr">
        <is>
          <t>protein-coding</t>
        </is>
      </c>
      <c r="N569" t="inlineStr">
        <is>
          <t>Yip1 domain family member 1</t>
        </is>
      </c>
      <c r="O569" t="inlineStr">
        <is>
          <t>Predicted to enable small GTPase binding activity. Predicted to be involved in vesicle-mediated transport. Located in several cellular components, including Golgi apparatus subcompartment; nucleoplasm; and transport vesicle. [provided by Alliance of Genome Resources, Apr 2022]</t>
        </is>
      </c>
      <c r="P569" t="inlineStr">
        <is>
          <t>chr1:53889797-53851733</t>
        </is>
      </c>
      <c r="Q569" t="inlineStr">
        <is>
          <t>GO:0016192 vesicle-mediated transport;GO:0006810 transport;GO:0051234 establishment of localization</t>
        </is>
      </c>
      <c r="R569" t="inlineStr">
        <is>
          <t>[GO:0016192] vesicle-mediated transport; [GO:0043226] organelle; [GO:0005794] Golgi apparatus; [GO:0005634] nucleus; [GO:0005654] nucleoplasm; [GO:0005886] plasma membrane; [GO:0031410] cytoplasmic vesicle; [GO:0005768] endosome</t>
        </is>
      </c>
      <c r="S569" t="inlineStr">
        <is>
          <t>GO:0000138 Golgi trans cisterna;GO:0005797 Golgi medial cisterna;GO:0031985 Golgi cisterna</t>
        </is>
      </c>
      <c r="T569" t="inlineStr">
        <is>
          <t>GO:0031267 small GTPase binding;GO:0051020 GTPase binding;GO:0019899 enzyme binding</t>
        </is>
      </c>
      <c r="U569" t="inlineStr"/>
      <c r="V569" t="inlineStr">
        <is>
          <t>Transporters</t>
        </is>
      </c>
      <c r="W569" t="inlineStr">
        <is>
          <t>[IPR006977] Yip1 domain; [IPR039765] Protein Yip5/YIPF1/YIPF2</t>
        </is>
      </c>
      <c r="X569" t="inlineStr">
        <is>
          <t>Golgi apparatus (Supported); Additional: Nucleoplasm;Plasma membrane</t>
        </is>
      </c>
      <c r="Y569" t="inlineStr"/>
      <c r="Z569" t="inlineStr"/>
      <c r="AA569" t="inlineStr">
        <is>
          <t>yes</t>
        </is>
      </c>
      <c r="AB569" t="inlineStr">
        <is>
          <t>yes</t>
        </is>
      </c>
      <c r="AC569" t="inlineStr"/>
      <c r="AD569" t="inlineStr">
        <is>
          <t>principal1</t>
        </is>
      </c>
      <c r="AE569" t="inlineStr">
        <is>
          <t>yes</t>
        </is>
      </c>
      <c r="AF569" t="inlineStr">
        <is>
          <t>MP:0005386 behavior/neurological phenotype</t>
        </is>
      </c>
      <c r="AG569" t="inlineStr"/>
      <c r="AH569" t="inlineStr"/>
      <c r="AI569" t="inlineStr"/>
      <c r="AJ569" t="inlineStr">
        <is>
          <t>Muscle, Skeletal;Rotator Cuff</t>
        </is>
      </c>
      <c r="AK569" t="inlineStr">
        <is>
          <t>Non-alcoholic Fatty Liver Disease</t>
        </is>
      </c>
      <c r="AL569" t="inlineStr"/>
      <c r="AM569" t="inlineStr"/>
      <c r="AN569" t="inlineStr"/>
      <c r="AO569" t="inlineStr"/>
      <c r="AP569" t="inlineStr">
        <is>
          <t>Sarcopenia; Cachexia; Diabetes Mellitus; Neoplasms</t>
        </is>
      </c>
      <c r="AQ569" t="inlineStr"/>
      <c r="AR569" t="inlineStr"/>
      <c r="AS569" t="inlineStr">
        <is>
          <t>1</t>
        </is>
      </c>
      <c r="AT569" t="inlineStr">
        <is>
          <t>25</t>
        </is>
      </c>
      <c r="AU569" t="inlineStr">
        <is>
          <t>[{"UniProt":"Q9Y548","EnsemblGene":["ENSG00000058799"],"EnsemblTrans":[["ENST00000072644","ENSP00000072644","principal1"],["ENST00000371399","ENSP00000360452",""],["ENST00000464950","ENSP00000432266",""]],"RefSeq":[["NM_018982","NP_061855","VALIDATED"],["XM_017001499","XP_016856988"]],"UCSC":["uc001cvu"],"SwissProt":["YIPF1_HUMAN"]}]</t>
        </is>
      </c>
      <c r="AV569" t="inlineStr"/>
      <c r="AW569" t="inlineStr">
        <is>
          <t>Distribution: Detected in all; Specificity: Low tissue specificity</t>
        </is>
      </c>
      <c r="AX569" t="inlineStr">
        <is>
          <t>Cytoplasmic expression in several tissues.; antibody: Urothelium and ductal cells in salivary gland showed strong staining while gall bladder, prostate, hepatocytes and thyroid showed moderate cytoplasmic positivity with a granular pattern. Lung macrophages and subsets of immune cells in gastrointestinal tract and spleen were distinctly stained. Normal tissues in general were negative.</t>
        </is>
      </c>
      <c r="AY569" t="inlineStr">
        <is>
          <t>Antibody: Most malignant cells were negative. Most hepatocellular carcinomas as well as a few cases of prostate cancers and ductal breast cancers exhibited moderate to strong granular cytoplasmic immunoreactivity.</t>
        </is>
      </c>
      <c r="AZ569" t="inlineStr"/>
      <c r="BA569" t="inlineStr"/>
      <c r="BB569" t="inlineStr"/>
      <c r="BC569" t="inlineStr"/>
      <c r="BD569" t="inlineStr">
        <is>
          <t>0</t>
        </is>
      </c>
      <c r="BE569" t="inlineStr">
        <is>
          <t>0</t>
        </is>
      </c>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s="2" t="n">
        <v>1</v>
      </c>
    </row>
    <row r="570">
      <c r="A570" t="inlineStr">
        <is>
          <t>3606</t>
        </is>
      </c>
      <c r="B570" t="inlineStr">
        <is>
          <t>IL18</t>
        </is>
      </c>
      <c r="C570" t="inlineStr">
        <is>
          <t>0</t>
        </is>
      </c>
      <c r="D570" t="inlineStr">
        <is>
          <t>0</t>
        </is>
      </c>
      <c r="E570" t="inlineStr">
        <is>
          <t>0</t>
        </is>
      </c>
      <c r="F570" t="inlineStr">
        <is>
          <t>0</t>
        </is>
      </c>
      <c r="G570" t="inlineStr">
        <is>
          <t>0</t>
        </is>
      </c>
      <c r="H570" t="inlineStr">
        <is>
          <t>1</t>
        </is>
      </c>
      <c r="I570" t="inlineStr">
        <is>
          <t>0</t>
        </is>
      </c>
      <c r="J570" t="inlineStr">
        <is>
          <t>0</t>
        </is>
      </c>
      <c r="K570" t="inlineStr">
        <is>
          <t>IL18</t>
        </is>
      </c>
      <c r="L570" t="inlineStr">
        <is>
          <t>IGIF|IL-18|IL-1g|IL1F4</t>
        </is>
      </c>
      <c r="M570" t="inlineStr">
        <is>
          <t>protein-coding</t>
        </is>
      </c>
      <c r="N570" t="inlineStr">
        <is>
          <t>interleukin 18</t>
        </is>
      </c>
      <c r="O570" t="inlineStr">
        <is>
          <t>The protein encoded by this gene is a proinflammatory cytokine of the IL-1 family that is constitutively found as a precursor within the cytoplasm of a variety of cells including macrophages and keratinocytes. The inactive IL-18 precursor is processed to its active form by caspase-1, and is capable of stimulating interferon gamma production, and of regulating both T helper (Th) 1 and Th2 responses. This cytokine has been implicated in the injury of different organs, and in potentially fatal conditions characterized by a cytokine storm. In humans, IL-18 gene is located on chromosome 11. Alternatively spliced transcript variants encoding different isoforms have been found for this gene.[provided by RefSeq, Aug 2020]</t>
        </is>
      </c>
      <c r="P570" t="inlineStr">
        <is>
          <t>chr11:112164094-112143260</t>
        </is>
      </c>
      <c r="Q570" t="inlineStr">
        <is>
          <t>GO:0035655 interleukin-18-mediated signaling pathway;GO:0071351 cellular response to interleukin-18;GO:0051142 positive regulation of NK T cell proliferation</t>
        </is>
      </c>
      <c r="R570" t="inlineStr">
        <is>
          <t>[GO:0098772] molecular function regulator activity; [GO:0048018] receptor ligand activity; [GO:0002376] immune system process; [GO:0006954] inflammatory response; [GO:0005576] extracellular region; [GO:0005615] extracellular space; [GO:0023052] signaling; [GO:0007155] cell adhesion; [GO:0048856] anatomical structure development; [GO:0098542] defense response to other organism; [GO:0005829] cytosol; [GO:0006351] DNA-templated transcription; [GO:0006355] regulation of DNA-templated transcription; [GO:0030154] cell differentiation; [GO:0036211] protein modification process</t>
        </is>
      </c>
      <c r="S570" t="inlineStr">
        <is>
          <t>GO:0005615 extracellular space;GO:0005576 extracellular region;GO:0005829 cytosol</t>
        </is>
      </c>
      <c r="T570" t="inlineStr">
        <is>
          <t>GO:0045515 interleukin-18 receptor binding;GO:0005125 cytokine activity;GO:0005126 cytokine receptor binding</t>
        </is>
      </c>
      <c r="U570" t="inlineStr"/>
      <c r="V570" t="inlineStr">
        <is>
          <t>Human disease related genes:Immune system diseases:Allergies and autoimmune diseases; Candidate cardiovascular disease genes; Cancer-related genes:Candidate cancer biomarkers; Predicted intracellular proteins; Predicted secreted proteins</t>
        </is>
      </c>
      <c r="W570" t="inlineStr">
        <is>
          <t>[IPR000975] Interleukin-1 family; [IPR008996] Cytokine IL1/FGF; [IPR015529] Interleukin-18</t>
        </is>
      </c>
      <c r="X570" t="inlineStr">
        <is>
          <t>Golgi apparatus;Nucleoplasm (Approved); Additional: Cytosol</t>
        </is>
      </c>
      <c r="Y570" t="inlineStr">
        <is>
          <t>yes</t>
        </is>
      </c>
      <c r="Z570" t="inlineStr">
        <is>
          <t>yes</t>
        </is>
      </c>
      <c r="AA570" t="inlineStr"/>
      <c r="AB570" t="inlineStr"/>
      <c r="AC570" t="inlineStr">
        <is>
          <t>yes</t>
        </is>
      </c>
      <c r="AD570" t="inlineStr">
        <is>
          <t>principal3</t>
        </is>
      </c>
      <c r="AE570" t="inlineStr"/>
      <c r="AF570" t="inlineStr">
        <is>
          <t>MP:0005397 hematopoietic system phenotype</t>
        </is>
      </c>
      <c r="AG570" t="inlineStr"/>
      <c r="AH570" t="inlineStr"/>
      <c r="AI570" t="inlineStr"/>
      <c r="AJ570" t="inlineStr">
        <is>
          <t>Interleukin-18;Myocardial Infarction</t>
        </is>
      </c>
      <c r="AK570" t="inlineStr"/>
      <c r="AL570" t="inlineStr"/>
      <c r="AM570" t="inlineStr"/>
      <c r="AN570" t="inlineStr"/>
      <c r="AO570" t="inlineStr"/>
      <c r="AP570" t="inlineStr">
        <is>
          <t>Autoimmune connective tissue disorder; Chronic sialoadenitis; Kaposi Varicelliform Eruption; Muscular sarcoidosis; Perceptual Disorders; AUTOINFLAMMATION WITH INFANTILE ENTEROCOLITIS; Indeterminate leprosy; Chronic tension-type headache; Central blindness; Pneumonia caused by Gram positive bacteria; Allergy to penicillin; Bronchial Diseases; Delayed Graft Function; Dermatitis and eczema; HIV lipodystrophy; Minor oral aphthous ulceration; Polyomavirus-associated nephropathy; Hypertrophy of parotid gland; Immune reconstitution syndrome; NEUTROPHIL ACTIN DYSFUNCTION; Acute pharyngitis; Secondary haemophagocytic lymphohistiocytosis; Tularemia; Hemangioma of liver; Embryo Loss; HBV coinfection; Persistent infection; Spastic cerebral palsy; Behcet's uveitis; Hypocomplementaemia; Immediate hypersensitivity; Lymphoproliferative Syndrome, X-Linked, 2; Schnitzler Syndrome; Aphthous Stomatitis; Internal Carotid Artery Stenosis; Pneumonia in children; Polyomavirus Infections; Ulcerative colitis or Crohn's; Cardiopulmonary Arrest; Enteritis due to Norovirus; Interleukin 18 Measurement; Urate nephropathy; Acute urticaria; Lymphoid interstitial pneumonia; Acute on chronic pancreatitis; Bladder Exstrophy; Infection caused by Norovirus; brain cyst; Cowpox; Fibrosis of pleura; MYD88 Deficiency; Corneal Infection; Infectious colitis; Other emphysema; Enterovirus 71 infection; Oculocutaneous albinism type 1A; Wallerian Degeneration; Transient erythroblastopenia of childhood; Acute-Phase Reaction; Morbilliform Drug Reaction; Hemophagocytic Syndrome; Melanoma, Experimental; Thickening of pleura; Maladaptive behavior associated with physical illness; Rheumatoid Nodule; Atopic disorders; Infection in children; Brain Edema; Chronic Infantile Neurological, Cutaneous, and Articular Syndrome; Ectromelia; Bright Disease; H5N1 influenza; Cystinosis; HIV viraemia; Other cataract; Carcinoma of anal margin; Coronavirus Infections; Immune Reconstitution Inflammatory Syndrome; Immune reconstitution inflammatory syndrome [IRIS]; Lymph Node Tuberculosis; Nematode infections; Pneumoconiosis; Muckle-Wells Syndrome; Skin sensitisation; Familial Hemophagocytic Lymphocytosis; Tuberculoid leprosy; Histiocytosis haematophagic; Injury of liver; Obesity-Associated Insulin Resistance; Chagas Cardiomyopathy; Clinical malaria; HCV coinfection; Staphylococcal Infections; AA amyloidosis; Acute type B viral hepatitis; Diverticulitis; Nail-Patella Syndrome; Alexithymia; Anal squamous cell carcinoma; Cryopyrin-Associated Periodic Syndromes; Latent Autoimmune Diabetes in Adults; Lupus Erythematosus, Cutaneous; SCLEROSING CHOLANGITIS, NEONATAL; Smallpox; Enterocolitis; Chronic glomerulonephritis; Drug Eruptions; Reactive systemic amyloidosis; Microcalcification; Mycoplasma pneumonia; Tumoral calcinosis; Severe depression; Graft Rejection; Subacute Sclerosing Panencephalitis; Chronic infection with HIV; Chronic schizophrenia; Latent autoimmune diabetes mellitus in adult; Hyperoxia; Lipoid nephrosis; Skin Manifestations; Alcoholic Intoxication; Calcinosis; Chronic Chagas' disease; Phototoxicity; Experimental Lung Inflammation; Guillain-Barre Syndrome, Familial; Group B Streptococcal Infection; Neutrophil extracellular trap formation; Norrie disease; Aggressive periodontitis, generalized; Esophageal Varices; Candidiasis, Vulvovaginal; Fulminant hepatitis; Macrophage Activation Syndrome; Respiratory Distress Syndrome; Pleural Tuberculosis; Autoinflammatory disorder; Leukomalacia, Periventricular; Psoriasiform eczema; Acute exacerbation of chronic obstructive airways disease; Arthritis, Reactive; FATTY LIVER DISEASE, NONALCOHOLIC, SUSCEPTIBILITY TO, 1; FATTY LIVER DISEASE, NONALCOHOLIC, SUSCEPTIBILITY TO, 2; Hand, Foot and Mouth Disease; LIVER DISEASE, ALCOHOLIC, SUSCEPTIBILITY TO, 1; acute aortic dissection; Acquired aplastic anemia; Ovarian Hyperstimulation Syndrome; Anthracosis; Extrinsic allergic alveolitis; Melioidosis; Primary infection NOS; pricking of skin; Depressive Disorder, Treatment-Resistant; Large cell carcinoma of lung; Leptospirosis; Severe Aplastic Anemia; Contact hypersensitivity; Locally advanced breast cancer; Condylomata Acuminata; Signs and Symptoms, Respiratory; Chronic inflammatory disorder; Adult-Onset Still Disease; Retinal Vein Occlusion; Neurobehavioral Manifestations; Adenoviral infections; Leukemia, Large Granular Lymphocytic; Heart valve disease; Nephritis, Interstitial; Viral hepatitis; West Nile Fever; Apraxia, Developmental Verbal; Cockayne Syndrome, Type I; Autoinflammatory disease; Meningitis, Bacterial; Sarcoidosis, Pulmonary; Chronic small plaque psoriasis; Columnar Cell Change of the Breast; Flushing; Nephrotic Syndrome, Minimal Change; Anti-Neutrophil Cytoplasmic Antibody-Associated Vasculitis; Bardet-Biedl Syndrome; Premature coronary artery atherosclerosis; Cardiac Hypertrophy; Chlamydia Infections; Acute heart failure; Dermatitis, Phototoxic; Hypersensitivity; Keratoconjunctivitis Sicca; Systemic onset juvenile chronic arthritis; ATRIAL SEPTAL DEFECT 1; Brucellosis; Nephritis, Tubulointerstitial; Acute Lung Injury; Fatty Liver, Alcoholic; Idiopathic generalized epilepsy; Leprosy, Lepromatous; Nijmegen Breakage Syndrome; Dentatorubral-Pallidoluysian Atrophy; Neoplasms, Experimental; Salmonella infections; Cytokine storm; Experimental Autoimmune Encephalomyelitis; Gastrointestinal mucositis; Varicocele; Anemia of chronic disease; Cholestasis of pregnancy; Pancreatic Diseases; Arteriopathic disease; Duodenal Ulcer; Generalized Anxiety Disorder; Ischemia; Necrotizing Enterocolitis; Sex Differentiation Disorders; Dysplastic Nevus; Thyroiditis; Chronic granulomatous disease; Esophagitis; Lipoatrophy; Autoimmune thyroid disease; Cardiomyopathies, Primary; intracranial glioma; Anxiety symptoms; Contact Dermatitis; Delirium; Hemolytic-Uremic Syndrome; Ischemic cardiomyopathy; Thrombocytopenia due to platelet alloimmunization; Retroviridae Infections; Alopecia Areata; Chronic gastritis; Hay fever; Atherothrombosis; Autoimmune thrombocytopenia; Active tuberculosis; Influenza A virus infection; Lymphohistiocytosis, Hemophagocytic; Severe Dengue; Venous Thrombosis; Bronchiolitis; Chronic Fatigue Syndrome; Cerebral Ischemia; Benign melanocytic nevus; Chronic active hepatitis; Sleep Apnea, Central; Peripheral arterial stenosis; Malignant Bone Neoplasm; Nevus; Cushing Syndrome; Edema; IgE-mediated food allergy; Schizoaffective Disorder; Angina, Unstable; Glaucoma, Open-Angle; Viral myocarditis; Acute periodontitis; Chorioamnionitis; Autoimmune thyroid disease (AITD); Familial Mediterranean Fever; IgE-mediated allergic asthma; Sudden Cardiac Death; HTLV-I Infections; C-reactive protein measurement; Carotid Stenosis; Malignant neoplasm of nasopharynx; Dandy-Walker Syndrome; Renal interstitial fibrosis; Situs Inversus; Acute-On-Chronic Liver Failure; Lobar Pneumonia; Mouth Neoplasms; Gastrointestinal Diseases; Stable angina; Cancer of Nasopharynx; Acute respiratory distress; Cystitis; Dryness of eye; High-Grade Squamous Intraepithelial Lesions; Dermatitis, Allergic Contact; Dissection of aorta; Gingivitis; Chest Pain; Tracheal Diseases; Dry Eye Syndromes; Leukemia, Myelomonocytic, Chronic; Malaria, Falciparum; DOSAGE-SENSITIVE SEX REVERSAL; Guillain-Barre Syndrome; Hemorrhagic Fever, Ebola; Parasitic Diseases; Pre-Eclampsia; Acne; Infection by Cryptococcus neoformans; Oral Cavity Carcinoma; Portal Hypertension; Urticaria; Mitral Valve Stenosis; Renal cyst; Congenital atresia of extrahepatic bile duct; Diabetes, Autoimmune; trachomatis; Dejerine-Sottas Disease (disorder); Respiratory Distress Syndrome, Newborn; Rhinitis; Spina Bifida; Sporadic Parkinson disease; Proliferative diabetic retinopathy; anaphylaxis; Myelodysplasia; Severe Sepsis; Hypoxic-Ischemic Encephalopathy; Eosinophilic esophagitis; Inflammatory Breast Carcinoma; Juvenile rheumatoid arthritis; Polymyositis; Aggressive Periodontitis; Biliary Atresia; Sporadic Breast Carcinoma; Infectious Lung Disorder; Respiratory Tract Infections; Vesico-Ureteral Reflux; Carcinoma, Lewis Lung; Lesion of brain; Mycoplasma Infections; Bronchiectasis; Meningitis; Frontotemporal Lobar Degeneration; Hyperuricemia; Allergic Reaction; Leishmaniasis, Visceral; Rheumatism; Synovitis; Acute infectious disease; Henoch-Schoenlein Purpura; Leishmaniasis; airway disease; Hyperlipoproteinemia Type IIa; Anorexia Nervosa; Chagas Disease; Hypercholesterolemia, Familial; Gout; Prediabetes syndrome; Arthritis, Gouty; Multiple Sclerosis, Relapsing-Remitting; PIGMENTARY DISORDER, RETICULATE, WITH SYSTEMIC MANIFESTATIONS; Necrotizing enterocolitis in fetus OR newborn; Thyroid associated opthalmopathies; Dementia, Vascular; Autoimmune Chronic Hepatitis; Adult type dermatomyositis; Carotid Atherosclerosis; Urinary tract infection; Borderline Personality Disorder; Glomerulosclerosis (disorder); Lipodystrophy; Myalgia; Myocardial Reperfusion Injury; Deep Vein Thrombosis; Familial lichen amyloidosis; Bacteremia; Hypertrophic obstructive cardiomyopathy; Dermatomyositis; Aplastic Anemia; Cerebral Palsy; Eclampsia; Acquired Immunodeficiency Syndrome; Respiratory Syncytial Virus Infections; Differentiated Thyroid Gland Carcinoma; Hyperhomocysteinemia; Uveitis; Cholelithiasis; Coinfection; Atherosclerotic lesion; Pancytopenia; Myositis; Hematological Disease; Promyelocytic leukemia; Hemangioma; Lichen Planus, Oral; Vascular calcification; ST segment elevation myocardial infarction; Cardiomegaly; precancerous lesions; Encephalitis, St. Louis; Polycystic Kidney Diseases; Polycystic Kidney, Autosomal Dominant; Focal glomerulosclerosis; Liver Failure, Acute; Undifferentiated carcinoma; Severe Combined Immunodeficiency; Chronic Periodontitis; Eosinophilic disorder; Gastritis; Liver Failure; Acute GVH disease; Vasculitis; Cleft palate, isolated; Nephritis; Melanocytic nevus; Lymphoproliferative Disorders; Primary Sjögren's syndrome; Familial multiple trichoepitheliomata; Lung Diseases, Interstitial; Peripheral Arterial Diseases</t>
        </is>
      </c>
      <c r="AQ570" t="inlineStr">
        <is>
          <t>DOID:4481 allergic rhinitis;DOID:986 alopecia areata;DOID:2841 asthma;DOID:3310 atopic dermatitis;DOID:13241 Behcet's disease;DOID:13608 biliary atresia;DOID:1612 breast cancer;DOID:5614 eye disease;DOID:2043 hepatitis B;DOID:1883 hepatitis C;DOID:684 hepatocellular carcinoma;DOID:13378 Kawasaki disease;DOID:850 lung disease;DOID:1273 respiratory syncytial virus infectious disease;DOID:0050847 sleep apnea;DOID:13375 temporal arteritis;DOID:1555 urticaria</t>
        </is>
      </c>
      <c r="AR570" t="inlineStr">
        <is>
          <t>Autoimmune hepatitis; Cardiac valvular disease; Bright Disease; Tumoral Calcinosis; Sarcoidosis; Malignant neoplasm of mouth; Urticaria; Mouth Neoplasms; Cerebral Ischemia; Benign Neoplasm; Metabolic Syndrome; Glomerulonephritis; Neoplasms; Malignant Neoplasm; Dermatitis; Rheumatoid arthritis; Prostatic Neoplasms; Prostate cancer; Mental Depression; Schizophrenia</t>
        </is>
      </c>
      <c r="AS570" t="inlineStr">
        <is>
          <t>1099</t>
        </is>
      </c>
      <c r="AT570" t="inlineStr">
        <is>
          <t>1157</t>
        </is>
      </c>
      <c r="AU570" t="inlineStr">
        <is>
          <t>[{"UniProt":"Q14116","EnsemblGene":["ENSG00000150782"],"EnsemblTrans":[["ENST00000280357","ENSP00000280357","principal3"],["ENST00000524595","ENSP00000434561","alternative1"],["ENST00000528832","ENSP00000434161","principal3"]],"RefSeq":[["NM_001243211","NP_001230140","REVIEWED"],["NM_001562","NP_001553","REVIEWED"],["XM_011542805","XP_011541107","MODEL"],["XM_011542806","XP_011541108"]],"UCSC":["uc001pnb"],"SwissProt":["IL18_HUMAN"]}]</t>
        </is>
      </c>
      <c r="AV570" t="inlineStr">
        <is>
          <t>stomach</t>
        </is>
      </c>
      <c r="AW570" t="inlineStr">
        <is>
          <t>Distribution: Detected in all; Specificity: Tissue enhanced</t>
        </is>
      </c>
      <c r="AX570" t="inlineStr">
        <is>
          <t>Cytoplasmic and nuclear expression in squamous epithelium and cells in cerebellum, while subsets of lymphoid cells showed cytoplasmic expression.; antibody: Macrophages were strongly stained. The gastrointestinal tract, bladder and squamous epithelia displayed moderate staining of cytoplasm and weaker staining of the nuclei. Subsets of cells in renal tubules showed distinct staining. Remaining normal tissues were in general weakly stained or negative.</t>
        </is>
      </c>
      <c r="AY570" t="inlineStr">
        <is>
          <t>Antibody: Most cancer tissues showed weak to moderate cytoplasmic staining combined with nuclear positivity in several cases. Most melanomas, prostate, skin and testicular cancers were negative.</t>
        </is>
      </c>
      <c r="AZ570" t="inlineStr">
        <is>
          <t>(M267)PID ANTHRAX PATHWAY; (M36)PID IL27 PATHWAY; (M290)PID IL12 STAT4 PATHWAY</t>
        </is>
      </c>
      <c r="BA570" t="inlineStr">
        <is>
          <t>(hsa05143)African trypanosomiasis; (hsa05144)Malaria; (hsa05134)Legionellosis</t>
        </is>
      </c>
      <c r="BB570" t="inlineStr">
        <is>
          <t>(M5902)HALLMARK APOPTOSIS; (M5890)HALLMARK TNFA SIGNALING VIA NFKB; (M5932)HALLMARK INFLAMMATORY RESPONSE</t>
        </is>
      </c>
      <c r="BC570" t="inlineStr">
        <is>
          <t>(M17406)BIOCARTA CYTOKINE PATHWAY; (M4319)BIOCARTA IL12 PATHWAY; (M16355)BIOCARTA NKCELLS PATHWAY</t>
        </is>
      </c>
      <c r="BD570" t="inlineStr">
        <is>
          <t>1</t>
        </is>
      </c>
      <c r="BE570" t="inlineStr">
        <is>
          <t>1</t>
        </is>
      </c>
      <c r="BF570" t="inlineStr">
        <is>
          <t>1</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1</t>
        </is>
      </c>
      <c r="BU570" t="inlineStr">
        <is>
          <t>0</t>
        </is>
      </c>
      <c r="BV570" t="inlineStr">
        <is>
          <t>0</t>
        </is>
      </c>
      <c r="BW570" t="inlineStr">
        <is>
          <t>1</t>
        </is>
      </c>
      <c r="BX570" s="2" t="n">
        <v>1</v>
      </c>
    </row>
    <row r="571">
      <c r="A571" t="inlineStr">
        <is>
          <t>55959</t>
        </is>
      </c>
      <c r="B571" t="inlineStr">
        <is>
          <t>SULF2</t>
        </is>
      </c>
      <c r="C571" t="inlineStr">
        <is>
          <t>0</t>
        </is>
      </c>
      <c r="D571" t="inlineStr">
        <is>
          <t>0</t>
        </is>
      </c>
      <c r="E571" t="inlineStr">
        <is>
          <t>0</t>
        </is>
      </c>
      <c r="F571" t="inlineStr">
        <is>
          <t>0</t>
        </is>
      </c>
      <c r="G571" t="inlineStr">
        <is>
          <t>0</t>
        </is>
      </c>
      <c r="H571" t="inlineStr">
        <is>
          <t>1</t>
        </is>
      </c>
      <c r="I571" t="inlineStr">
        <is>
          <t>0</t>
        </is>
      </c>
      <c r="J571" t="inlineStr">
        <is>
          <t>0</t>
        </is>
      </c>
      <c r="K571" t="inlineStr">
        <is>
          <t>SULF2</t>
        </is>
      </c>
      <c r="L571" t="inlineStr">
        <is>
          <t>HSULF-2</t>
        </is>
      </c>
      <c r="M571" t="inlineStr">
        <is>
          <t>protein-coding</t>
        </is>
      </c>
      <c r="N571" t="inlineStr">
        <is>
          <t>sulfatase 2</t>
        </is>
      </c>
      <c r="O571"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P571" t="inlineStr">
        <is>
          <t>chr20:47786627-47657406</t>
        </is>
      </c>
      <c r="Q571" t="inlineStr">
        <is>
          <t>GO:0014846 esophagus smooth muscle contraction;GO:0014831 gastro-intestinal system smooth muscle contraction;GO:0035860 glial cell-derived neurotrophic factor receptor signaling pathway</t>
        </is>
      </c>
      <c r="R571" t="inlineStr">
        <is>
          <t>[GO:0003824] catalytic activity; [GO:0016787] hydrolase activity; [GO:0043226] organelle; [GO:0005794] Golgi apparatus; [GO:0005783] endoplasmic reticulum; [GO:0005886] plasma membrane; [GO:0005576] extracellular region;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S571" t="inlineStr">
        <is>
          <t>GO:0005795 Golgi stack;GO:0098791 Golgi apparatus subcompartment;GO:0009986 cell surface</t>
        </is>
      </c>
      <c r="T571" t="inlineStr">
        <is>
          <t>GO:0008449 N-acetylglucosamine-6-sulfatase activity;GO:0004065 arylsulfatase activity;GO:0008484 sulfuric ester hydrolase activity</t>
        </is>
      </c>
      <c r="U571" t="inlineStr"/>
      <c r="V571" t="inlineStr">
        <is>
          <t>Predicted intracellular proteins</t>
        </is>
      </c>
      <c r="W571" t="inlineStr">
        <is>
          <t>[IPR000917] Sulfatase, N-terminal; [IPR014615] Extracellular sulfatase; [IPR017850] Alkaline-phosphatase-like, core domain superfamily; [IPR024607] Sulfatase, conserved site; [IPR024609] Extracellular sulfatase, C-terminal</t>
        </is>
      </c>
      <c r="X571" t="inlineStr"/>
      <c r="Y571" t="inlineStr">
        <is>
          <t>yes</t>
        </is>
      </c>
      <c r="Z571" t="inlineStr"/>
      <c r="AA571" t="inlineStr"/>
      <c r="AB571" t="inlineStr"/>
      <c r="AC571" t="inlineStr">
        <is>
          <t>yes</t>
        </is>
      </c>
      <c r="AD571" t="inlineStr">
        <is>
          <t>principal3</t>
        </is>
      </c>
      <c r="AE571" t="inlineStr">
        <is>
          <t>yes</t>
        </is>
      </c>
      <c r="AF571" t="inlineStr">
        <is>
          <t>MP:0010768 mortality/aging</t>
        </is>
      </c>
      <c r="AG571" t="inlineStr"/>
      <c r="AH571" t="inlineStr"/>
      <c r="AI571" t="inlineStr"/>
      <c r="AJ571" t="inlineStr">
        <is>
          <t>Child Development Disorders, Pervasive;Heart Failure;Inflammatory Bowel Diseases;Myocardial Infarction;Triglycerides</t>
        </is>
      </c>
      <c r="AK571" t="inlineStr">
        <is>
          <t>Atrial Fibrillation;Attention Deficit Disorder with Hyperactivity;Bronchodilator Agents;Lung Volume Measurements;Pulmonary Disease, Chronic Obstructive</t>
        </is>
      </c>
      <c r="AL571" t="inlineStr"/>
      <c r="AM571" t="inlineStr"/>
      <c r="AN571" t="inlineStr"/>
      <c r="AO571" t="inlineStr"/>
      <c r="AP571"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571" t="inlineStr"/>
      <c r="AR571" t="inlineStr">
        <is>
          <t>Endometrioma; Endometriosis; Breast Cancer</t>
        </is>
      </c>
      <c r="AS571" t="inlineStr">
        <is>
          <t>55</t>
        </is>
      </c>
      <c r="AT571" t="inlineStr">
        <is>
          <t>84</t>
        </is>
      </c>
      <c r="AU571"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V571" t="inlineStr"/>
      <c r="AW571" t="inlineStr">
        <is>
          <t>Distribution: Detected in all; Specificity: Low tissue specificity</t>
        </is>
      </c>
      <c r="AX571"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AY571" t="inlineStr">
        <is>
          <t>Antibody: Most cancer tissues showed cases of weak to moderate cytoplasmic positivity. Malignant carcinoids, melanomas, gliomas, lymphomas, testis and renal cancers were mainly negative. Positive endothelium was found in most tumors.</t>
        </is>
      </c>
      <c r="AZ571" t="inlineStr">
        <is>
          <t>(M3468)NABA ECM REGULATORS; (M5885)NABA MATRISOME ASSOCIATED; (M5889)NABA MATRISOME</t>
        </is>
      </c>
      <c r="BA571" t="inlineStr"/>
      <c r="BB571" t="inlineStr">
        <is>
          <t>(M5916)HALLMARK APICAL SURFACE</t>
        </is>
      </c>
      <c r="BC571" t="inlineStr"/>
      <c r="BD571" t="inlineStr">
        <is>
          <t>1</t>
        </is>
      </c>
      <c r="BE571" t="inlineStr">
        <is>
          <t>0</t>
        </is>
      </c>
      <c r="BF571" t="inlineStr">
        <is>
          <t>0</t>
        </is>
      </c>
      <c r="BG571" t="inlineStr">
        <is>
          <t>0</t>
        </is>
      </c>
      <c r="BH571" t="inlineStr">
        <is>
          <t>1</t>
        </is>
      </c>
      <c r="BI571" t="inlineStr">
        <is>
          <t>0</t>
        </is>
      </c>
      <c r="BJ571" t="inlineStr">
        <is>
          <t>0</t>
        </is>
      </c>
      <c r="BK571" t="inlineStr">
        <is>
          <t>1</t>
        </is>
      </c>
      <c r="BL571" t="inlineStr">
        <is>
          <t>0</t>
        </is>
      </c>
      <c r="BM571" t="inlineStr">
        <is>
          <t>0</t>
        </is>
      </c>
      <c r="BN571" t="inlineStr">
        <is>
          <t>0</t>
        </is>
      </c>
      <c r="BO571" t="inlineStr">
        <is>
          <t>0</t>
        </is>
      </c>
      <c r="BP571" t="inlineStr">
        <is>
          <t>1</t>
        </is>
      </c>
      <c r="BQ571" t="inlineStr">
        <is>
          <t>0</t>
        </is>
      </c>
      <c r="BR571" t="inlineStr">
        <is>
          <t>1</t>
        </is>
      </c>
      <c r="BS571" t="inlineStr">
        <is>
          <t>0</t>
        </is>
      </c>
      <c r="BT571" t="inlineStr">
        <is>
          <t>0</t>
        </is>
      </c>
      <c r="BU571" t="inlineStr">
        <is>
          <t>1</t>
        </is>
      </c>
      <c r="BV571" t="inlineStr">
        <is>
          <t>0</t>
        </is>
      </c>
      <c r="BW571" t="inlineStr">
        <is>
          <t>0</t>
        </is>
      </c>
      <c r="BX571" s="2" t="n">
        <v>1</v>
      </c>
    </row>
    <row r="572">
      <c r="A572" t="inlineStr">
        <is>
          <t>173</t>
        </is>
      </c>
      <c r="B572" t="inlineStr">
        <is>
          <t>AFM</t>
        </is>
      </c>
      <c r="C572" t="inlineStr">
        <is>
          <t>0</t>
        </is>
      </c>
      <c r="D572" t="inlineStr">
        <is>
          <t>1</t>
        </is>
      </c>
      <c r="E572" t="inlineStr">
        <is>
          <t>0</t>
        </is>
      </c>
      <c r="F572" t="inlineStr">
        <is>
          <t>0</t>
        </is>
      </c>
      <c r="G572" t="inlineStr">
        <is>
          <t>0</t>
        </is>
      </c>
      <c r="H572" t="inlineStr">
        <is>
          <t>0</t>
        </is>
      </c>
      <c r="I572" t="inlineStr">
        <is>
          <t>0</t>
        </is>
      </c>
      <c r="J572" t="inlineStr">
        <is>
          <t>0</t>
        </is>
      </c>
      <c r="K572" t="inlineStr">
        <is>
          <t>AFM</t>
        </is>
      </c>
      <c r="L572" t="inlineStr">
        <is>
          <t>ALB2|ALBA|ALF</t>
        </is>
      </c>
      <c r="M572" t="inlineStr">
        <is>
          <t>protein-coding</t>
        </is>
      </c>
      <c r="N572" t="inlineStr">
        <is>
          <t>afamin</t>
        </is>
      </c>
      <c r="O572" t="inlineStr">
        <is>
          <t>This gene is a member of the albumin gene family, which is comprised of four genes that localize to chromosome 4 in a tandem arrangement. These four genes encode structurally-related serum transport proteins that are known to be evolutionarily related. The protein encoded by this gene is regulated developmentally, expressed in the liver and secreted into the bloodstream. [provided by RefSeq, Jul 2008]</t>
        </is>
      </c>
      <c r="P572" t="inlineStr">
        <is>
          <t>chr4:73481745-73504001</t>
        </is>
      </c>
      <c r="Q572" t="inlineStr">
        <is>
          <t>GO:0071693 protein transport within extracellular region;GO:0051180 vitamin transport;GO:0035592 establishment of protein localization to extracellular region</t>
        </is>
      </c>
      <c r="R572" t="inlineStr">
        <is>
          <t>[GO:0005576] extracellular region; [GO:0005615] extracellular space; [GO:0043226] organelle</t>
        </is>
      </c>
      <c r="S572" t="inlineStr">
        <is>
          <t>GO:0072562 blood microparticle;GO:0070062 extracellular exosome;GO:1903561 extracellular vesicle</t>
        </is>
      </c>
      <c r="T572" t="inlineStr">
        <is>
          <t>GO:0008431 vitamin E binding;GO:0019842 vitamin binding;GO:1901363 heterocyclic compound binding</t>
        </is>
      </c>
      <c r="U572" t="inlineStr"/>
      <c r="V572" t="inlineStr">
        <is>
          <t>Predicted secreted proteins</t>
        </is>
      </c>
      <c r="W572" t="inlineStr">
        <is>
          <t>[IPR000264] ALB/AFP/VDB; [IPR014760] Serum albumin, N-terminal; [IPR020857] Serum albumin, conserved site; [IPR020858] Serum albumin-like; [IPR021177] Serum albumin/Alpha-fetoprotein/Afamin</t>
        </is>
      </c>
      <c r="X572" t="inlineStr">
        <is>
          <t>Plasma membrane (Uncertain)</t>
        </is>
      </c>
      <c r="Y572" t="inlineStr">
        <is>
          <t>yes</t>
        </is>
      </c>
      <c r="Z572" t="inlineStr">
        <is>
          <t>yes</t>
        </is>
      </c>
      <c r="AA572" t="inlineStr"/>
      <c r="AB572" t="inlineStr"/>
      <c r="AC572" t="inlineStr">
        <is>
          <t>yes</t>
        </is>
      </c>
      <c r="AD572" t="inlineStr">
        <is>
          <t>principal1</t>
        </is>
      </c>
      <c r="AE572" t="inlineStr"/>
      <c r="AF572" t="inlineStr">
        <is>
          <t>MP:0005397 hematopoietic system phenotype</t>
        </is>
      </c>
      <c r="AG572" t="inlineStr"/>
      <c r="AH572" t="inlineStr"/>
      <c r="AI572" t="inlineStr"/>
      <c r="AJ572" t="inlineStr">
        <is>
          <t>Body Weight</t>
        </is>
      </c>
      <c r="AK572" t="inlineStr">
        <is>
          <t>Prostatic Neoplasms</t>
        </is>
      </c>
      <c r="AL572" t="inlineStr"/>
      <c r="AM572" t="inlineStr"/>
      <c r="AN572" t="inlineStr"/>
      <c r="AO572" t="inlineStr">
        <is>
          <t>Copper</t>
        </is>
      </c>
      <c r="AP572" t="inlineStr">
        <is>
          <t>acute flaccid myelitis; FRAXE Syndrome; Eye Color; Hermaphroditism; Teratozoospermia; Esophageal Varices; Fulminant hepatitis; Herpesviridae Infections; Lichen Sclerosus et Atrophicus; Drug toxicity; Adverse reaction to drug; Decompression Sickness; Acute Kidney Insufficiency; Optic Atrophy 1; Fibrillation; Liver Cirrhosis, Alcoholic; Acute-On-Chronic Liver Failure; Hepatolenticular Degeneration; Acute kidney injury; Systemic Inflammatory Response Syndrome; Pregnancy associated hypertension; Hyperlipoproteinemia Type IIa; Prediabetes syndrome; MRSA - Methicillin resistant Staphylococcus aureus infection; MIXED LINEAGE LEUKEMIA; Eclampsia; Lewy Body Disease; Blood Coagulation Disorders; Liver Failure, Acute; Adrenoleukodystrophy; Muscle Rigidity; Ovarian Failure, Premature; Encephalopathies; Drug-Induced Liver Disease; Immunosuppression; Acute leukemia; Herpes Simplex Infections; Gestational Diabetes; Hepatitis; Endothelial dysfunction; Adult Medulloblastoma; Childhood Medulloblastoma; Kidney Failure, Acute; Adult Acute Lymphocytic Leukemia; Medulloblastoma; Liver Cirrhosis, Experimental; Cataract; Metabolic Diseases; Malignant neoplasm of thyroid; Polycystic Ovary Syndrome; Brain Neoplasms; Liver diseases; Fetal Growth Retardation; Childhood Acute Lymphoblastic Leukemia; Metabolic Syndrome X; Thyroid Neoplasm; Thyroid carcinoma; Kidney Diseases; Liver Cirrhosis; Diabetic Nephropathy; Epilepsy; Acute lymphocytic leukemia; Papillary thyroid carcinoma; Liver neoplasms; Hepatitis B; Ulcerative Colitis; Hepatitis C; Asthma; Carcinoma; ovarian neoplasm; Malignant neoplasm of ovary; Diabetes Mellitus; Carcinoma, Ovarian Epithelial; Schizophrenia; melanoma; Diabetes Mellitus, Non-Insulin-Dependent; Prostate carcinoma; Malignant neoplasm of prostate; Liver carcinoma; Neoplasm Metastasis; Tumor Cell Invasion; Breast Carcinoma; Malignant neoplasm of breast; Primary malignant neoplasm; Malignant Neoplasms; Neoplasms</t>
        </is>
      </c>
      <c r="AQ572" t="inlineStr"/>
      <c r="AR572" t="inlineStr">
        <is>
          <t>Acute Kidney Insufficiency; Kidney Failure; Prostate cancer</t>
        </is>
      </c>
      <c r="AS572" t="inlineStr">
        <is>
          <t>21</t>
        </is>
      </c>
      <c r="AT572" t="inlineStr">
        <is>
          <t>49</t>
        </is>
      </c>
      <c r="AU572" t="inlineStr">
        <is>
          <t>[{"UniProt":"P43652","EnsemblGene":["ENSG00000079557"],"EnsemblTrans":[["ENST00000226355","ENSP00000226355","principal1"]],"RefSeq":[["NM_001133","NP_001124","REVIEWED"]],"UCSC":["uc003hhb"],"SwissProt":["AFAM_HUMAN"]}]</t>
        </is>
      </c>
      <c r="AV572" t="inlineStr">
        <is>
          <t>kidney;liver</t>
        </is>
      </c>
      <c r="AW572" t="inlineStr">
        <is>
          <t>Distribution: Detected in some; Specificity: Tissue enriched</t>
        </is>
      </c>
      <c r="AX572" t="inlineStr">
        <is>
          <t>Distinct plasma staining.; antibody: Plasma distinctly positive. Subset of cells in seminiferous ducts and uterine gland showed moderate to strong nuclear positivity. Leydig cells, neuronal cells in cerebral cortex, exocrine pancreas, stomach, alveolar macrophages and bronchus displayed weak to moderate cytoplasmic staining. Remaining normal tissues were negative.</t>
        </is>
      </c>
      <c r="AY572" t="inlineStr">
        <is>
          <t>Antibody: Few cases of gliomas showed moderate to strong nuclear staining. Few cases of breast, pancreas, renal and prostate cancers displayed weak cytoplasmic and nuclear positivity. Remaining cancer tissues were negative.</t>
        </is>
      </c>
      <c r="AZ572" t="inlineStr"/>
      <c r="BA572" t="inlineStr"/>
      <c r="BB572" t="inlineStr"/>
      <c r="BC572" t="inlineStr"/>
      <c r="BD572" t="inlineStr">
        <is>
          <t>0</t>
        </is>
      </c>
      <c r="BE572" t="inlineStr">
        <is>
          <t>0</t>
        </is>
      </c>
      <c r="BF572" t="inlineStr">
        <is>
          <t>0</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s="2" t="n">
        <v>1</v>
      </c>
    </row>
    <row r="573">
      <c r="A573" t="inlineStr">
        <is>
          <t>23363</t>
        </is>
      </c>
      <c r="B573" t="inlineStr">
        <is>
          <t>OBSL1</t>
        </is>
      </c>
      <c r="C573" t="inlineStr">
        <is>
          <t>0</t>
        </is>
      </c>
      <c r="D573" t="inlineStr">
        <is>
          <t>0</t>
        </is>
      </c>
      <c r="E573" t="inlineStr">
        <is>
          <t>1</t>
        </is>
      </c>
      <c r="F573" t="inlineStr">
        <is>
          <t>0</t>
        </is>
      </c>
      <c r="G573" t="inlineStr">
        <is>
          <t>0</t>
        </is>
      </c>
      <c r="H573" t="inlineStr">
        <is>
          <t>0</t>
        </is>
      </c>
      <c r="I573" t="inlineStr">
        <is>
          <t>0</t>
        </is>
      </c>
      <c r="J573" t="inlineStr">
        <is>
          <t>0</t>
        </is>
      </c>
      <c r="K573" t="inlineStr">
        <is>
          <t>OBSL1</t>
        </is>
      </c>
      <c r="L573" t="inlineStr"/>
      <c r="M573" t="inlineStr">
        <is>
          <t>protein-coding</t>
        </is>
      </c>
      <c r="N573" t="inlineStr">
        <is>
          <t>obscurin like cytoskeletal adaptor 1</t>
        </is>
      </c>
      <c r="O573"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P573" t="inlineStr">
        <is>
          <t>chr2:219571539-219547206</t>
        </is>
      </c>
      <c r="Q573" t="inlineStr">
        <is>
          <t>GO:0055003 cardiac myofibril assembly;GO:0034067 protein localization to Golgi apparatus;GO:0050775 positive regulation of dendrite morphogenesis</t>
        </is>
      </c>
      <c r="R573" t="inlineStr">
        <is>
          <t>[GO:0043226] organelle; [GO:0005794] Golgi apparatus; [GO:0005856] cytoskeleton; [GO:0005815] microtubule organizing center; [GO:0007010] cytoskeleton organization; [GO:0005829] cytosol; [GO:0048856] anatomical structure development; [GO:0030154] cell differentiation; [GO:0000278] mitotic cell cycle; [GO:0140014] mitotic nuclear division; [GO:0060090] molecular adaptor activity</t>
        </is>
      </c>
      <c r="S573" t="inlineStr">
        <is>
          <t>GO:1990393 3M complex;GO:0031430 M band;GO:0031672 A band</t>
        </is>
      </c>
      <c r="T573" t="inlineStr">
        <is>
          <t>GO:0008093 cytoskeletal anchor activity;GO:0030674 protein-macromolecule adaptor activity;GO:0060090 molecular adaptor activity</t>
        </is>
      </c>
      <c r="U573" t="inlineStr"/>
      <c r="V573" t="inlineStr">
        <is>
          <t>Human disease related genes:Congenital malformations:Other congenital malformations; Disease related genes; Predicted intracellular proteins</t>
        </is>
      </c>
      <c r="W573"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X573" t="inlineStr">
        <is>
          <t>Centrosome (Approved)</t>
        </is>
      </c>
      <c r="Y573" t="inlineStr"/>
      <c r="Z573" t="inlineStr"/>
      <c r="AA573" t="inlineStr"/>
      <c r="AB573" t="inlineStr"/>
      <c r="AC573" t="inlineStr"/>
      <c r="AD573" t="inlineStr">
        <is>
          <t>principal1</t>
        </is>
      </c>
      <c r="AE573" t="inlineStr"/>
      <c r="AF573" t="inlineStr">
        <is>
          <t>MP:0010768 mortality/aging</t>
        </is>
      </c>
      <c r="AG573" t="inlineStr">
        <is>
          <t>[ORPHA:2616] 3M syndrome</t>
        </is>
      </c>
      <c r="AH573" t="inlineStr">
        <is>
          <t>OMIM ID:612921 Three m syndrome 2</t>
        </is>
      </c>
      <c r="AI573" t="inlineStr">
        <is>
          <t>OBSL1-related condition; 3M syndrome 2; 3M syndrome 1; Short stature</t>
        </is>
      </c>
      <c r="AJ573" t="inlineStr"/>
      <c r="AK573" t="inlineStr"/>
      <c r="AL573" t="inlineStr">
        <is>
          <t>OMIM ID:612921 Three m syndrome 2</t>
        </is>
      </c>
      <c r="AM573" t="inlineStr">
        <is>
          <t>Clinvar: phenotype not specified: likely pathogenic,pathogenic; Short stature: likely pathogenic,pathogenic; Three m syndrome 2: likely pathogenic,pathogenic</t>
        </is>
      </c>
      <c r="AN573"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HP:0000682:Abnormal dental enamel morphology; HP:0011461:Fetal onset;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HP:0005692:Joint hyperflexibility; HP:0000684:Delayed eruption of teeth; HP:0000684:Delayed eruption of teeth; HP:0000574:Thick eyebrow; HP:0000325:Triangular face; HP:0000325:Triangular face; HP:0030084:Clinodactyly; HP:0000768:Pectus carinatum; HP:0000414:Bulbous nose; HP:0000337:Broad forehead; HP:0000268:Dolichocephaly; HP:0000268:Dolichocephaly;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HP:0000343:Long philtrum; HP:0000343:Long philtrum; HP:0000470:Short neck; HP:0000470:Short neck; HP:0002007:Frontal bossing; HP:0002007:Frontal bossing; HP:0000463:Anteverted nares; HP:0000463:Anteverted nares; HP:0005280:Depressed nasal bridge; HP:0001511:Intrauterine growth retardation; HP:0001511:Intrauterine growth retardation; HP:0000218:High palate; HP:0002650:Scoliosis; HP:0004322:Short stature; HP:0004322:Short stature; HP:0000007:Autosomal recessive inheritance</t>
        </is>
      </c>
      <c r="AO573" t="inlineStr"/>
      <c r="AP573"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Q573" t="inlineStr">
        <is>
          <t>DOID:0060241 3-M syndrome</t>
        </is>
      </c>
      <c r="AR573" t="inlineStr">
        <is>
          <t>3M Syndrome; Vertical Talus; Developmental dysplasia of the hip; Micromelia; Dolichocephaly; Hypospadias; Camptodactyly of fingers; Frontal bossing; Macrocephaly; High palate; Scoliosis; Dwarfism</t>
        </is>
      </c>
      <c r="AS573" t="inlineStr">
        <is>
          <t>17</t>
        </is>
      </c>
      <c r="AT573" t="inlineStr">
        <is>
          <t>78</t>
        </is>
      </c>
      <c r="AU573"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V573" t="inlineStr"/>
      <c r="AW573" t="inlineStr">
        <is>
          <t>Distribution: Detected in all; Specificity: Tissue enhanced</t>
        </is>
      </c>
      <c r="AX573"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AY573" t="inlineStr">
        <is>
          <t>Antibody: Colorectal and thyroid cancers, several breast, testicular and liver cancers displayed weak to moderate cytoplasmic and membranous immunoreactivity. Remaining cancers were generally negative.</t>
        </is>
      </c>
      <c r="AZ573" t="inlineStr"/>
      <c r="BA573" t="inlineStr"/>
      <c r="BB573" t="inlineStr"/>
      <c r="BC573" t="inlineStr"/>
      <c r="BD573" t="inlineStr">
        <is>
          <t>0</t>
        </is>
      </c>
      <c r="BE573" t="inlineStr">
        <is>
          <t>0</t>
        </is>
      </c>
      <c r="BF573" t="inlineStr">
        <is>
          <t>0</t>
        </is>
      </c>
      <c r="BG573" t="inlineStr">
        <is>
          <t>0</t>
        </is>
      </c>
      <c r="BH573" t="inlineStr">
        <is>
          <t>0</t>
        </is>
      </c>
      <c r="BI573" t="inlineStr">
        <is>
          <t>0</t>
        </is>
      </c>
      <c r="BJ573" t="inlineStr">
        <is>
          <t>0</t>
        </is>
      </c>
      <c r="BK573" t="inlineStr">
        <is>
          <t>0</t>
        </is>
      </c>
      <c r="BL573" t="inlineStr">
        <is>
          <t>0</t>
        </is>
      </c>
      <c r="BM573" t="inlineStr">
        <is>
          <t>1</t>
        </is>
      </c>
      <c r="BN573" t="inlineStr">
        <is>
          <t>0</t>
        </is>
      </c>
      <c r="BO573" t="inlineStr">
        <is>
          <t>1</t>
        </is>
      </c>
      <c r="BP573" t="inlineStr">
        <is>
          <t>0</t>
        </is>
      </c>
      <c r="BQ573" t="inlineStr">
        <is>
          <t>0</t>
        </is>
      </c>
      <c r="BR573" t="inlineStr">
        <is>
          <t>0</t>
        </is>
      </c>
      <c r="BS573" t="inlineStr">
        <is>
          <t>1</t>
        </is>
      </c>
      <c r="BT573" t="inlineStr">
        <is>
          <t>0</t>
        </is>
      </c>
      <c r="BU573" t="inlineStr">
        <is>
          <t>0</t>
        </is>
      </c>
      <c r="BV573" t="inlineStr">
        <is>
          <t>1</t>
        </is>
      </c>
      <c r="BW573" t="inlineStr">
        <is>
          <t>0</t>
        </is>
      </c>
      <c r="BX573" s="2" t="n">
        <v>1</v>
      </c>
    </row>
    <row r="574">
      <c r="A574" t="inlineStr">
        <is>
          <t>2053</t>
        </is>
      </c>
      <c r="B574" t="inlineStr">
        <is>
          <t>EPHX2</t>
        </is>
      </c>
      <c r="C574" t="inlineStr">
        <is>
          <t>1</t>
        </is>
      </c>
      <c r="D574" t="inlineStr">
        <is>
          <t>0</t>
        </is>
      </c>
      <c r="E574" t="inlineStr">
        <is>
          <t>0</t>
        </is>
      </c>
      <c r="F574" t="inlineStr">
        <is>
          <t>0</t>
        </is>
      </c>
      <c r="G574" t="inlineStr">
        <is>
          <t>0</t>
        </is>
      </c>
      <c r="H574" t="inlineStr">
        <is>
          <t>0</t>
        </is>
      </c>
      <c r="I574" t="inlineStr">
        <is>
          <t>0</t>
        </is>
      </c>
      <c r="J574" t="inlineStr">
        <is>
          <t>0</t>
        </is>
      </c>
      <c r="K574" t="inlineStr">
        <is>
          <t>EPHX2</t>
        </is>
      </c>
      <c r="L574" t="inlineStr">
        <is>
          <t>ABHD20|CEH|SEH</t>
        </is>
      </c>
      <c r="M574" t="inlineStr">
        <is>
          <t>protein-coding</t>
        </is>
      </c>
      <c r="N574" t="inlineStr">
        <is>
          <t>epoxide hydrolase 2</t>
        </is>
      </c>
      <c r="O574"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c r="P574" t="inlineStr">
        <is>
          <t>chr8:27491143-27548626</t>
        </is>
      </c>
      <c r="Q574" t="inlineStr">
        <is>
          <t>GO:0009810 stilbene metabolic process;GO:0046272 stilbene catabolic process;GO:0120256 olefinic compound catabolic process</t>
        </is>
      </c>
      <c r="R574" t="inlineStr">
        <is>
          <t>[GO:0003824] catalytic activity; [GO:0005829] cytosol; [GO:0006629] lipid metabolic process; [GO:0016787] hydrolase activity; [GO:0043226] organelle; [GO:0005777] peroxisome; [GO:0005576] extracellular region; [GO:0005615] extracellular space</t>
        </is>
      </c>
      <c r="S574" t="inlineStr">
        <is>
          <t>GO:0005782 peroxisomal matrix;GO:0031907 microbody lumen;GO:0005777 peroxisome</t>
        </is>
      </c>
      <c r="T574" t="inlineStr">
        <is>
          <t>GO:0033885 10-hydroxy-9-(phosphonooxy)octadecanoate phosphatase activity;GO:0052642 lysophosphatidic acid phosphatase activity;GO:0004301 epoxide hydrolase activity</t>
        </is>
      </c>
      <c r="U574" t="inlineStr"/>
      <c r="V574" t="inlineStr">
        <is>
          <t>ENZYME proteins:Hydrolases; Human disease related genes:Congenital disorders of metabolism:Congenital disorders of lipid/glycolipid metabolism; Enzymes; Predicted intracellular proteins</t>
        </is>
      </c>
      <c r="W574" t="inlineStr">
        <is>
          <t>[IPR006439] HAD hydrolase, subfamily IA; [IPR023198] Phosphoglycolate phosphatase-like, domain 2; [IPR036412] HAD-like superfamily; [IPR000073] Alpha/beta hydrolase fold-1; [IPR000639] Epoxide hydrolase-like; [IPR029058] Alpha/Beta hydrolase fold; [IPR011945] Predicted HAD-superfamily phosphatase, subfamily IA/Epoxide hydrolase, N-terminal; [IPR023214] HAD superfamily; [IPR041492] Haloacid dehalogenase-like hydrolase</t>
        </is>
      </c>
      <c r="X574" t="inlineStr">
        <is>
          <t>Cytosol (Enhanced)</t>
        </is>
      </c>
      <c r="Y574" t="inlineStr"/>
      <c r="Z574" t="inlineStr"/>
      <c r="AA574" t="inlineStr"/>
      <c r="AB574" t="inlineStr"/>
      <c r="AC574" t="inlineStr">
        <is>
          <t>yes</t>
        </is>
      </c>
      <c r="AD574" t="inlineStr">
        <is>
          <t>principal1</t>
        </is>
      </c>
      <c r="AE574" t="inlineStr"/>
      <c r="AF574" t="inlineStr">
        <is>
          <t>MP:0005391 vision/eye phenotype</t>
        </is>
      </c>
      <c r="AG574" t="inlineStr"/>
      <c r="AH574" t="inlineStr">
        <is>
          <t>OMIM ID:143890 Hypercholesterolemia, familial, 1</t>
        </is>
      </c>
      <c r="AI574" t="inlineStr"/>
      <c r="AJ574" t="inlineStr"/>
      <c r="AK574" t="inlineStr">
        <is>
          <t>Dental Caries</t>
        </is>
      </c>
      <c r="AL574" t="inlineStr"/>
      <c r="AM574" t="inlineStr">
        <is>
          <t>Familial hypercholesterolemia: risk factor</t>
        </is>
      </c>
      <c r="AN574" t="inlineStr">
        <is>
          <t>HP:0001084:Corneal arcus; HP:0001114:Xanthelasma; HP:0010874:Tendon xanthomatosis; HP:0003141:Increased LDL cholesterol concentration; HP:0001677:Coronary artery atherosclerosis; HP:0000006:Autosomal dominant inheritance; HP:0000007:Autosomal recessive inheritance</t>
        </is>
      </c>
      <c r="AO574" t="inlineStr">
        <is>
          <t>N-Cyclohexyl-N'-(4-Iodophenyl)Urea; N-Cyclohexyl-N'-Decylurea; N-Cyclohexyl-N'-(Propyl)Phenyl Urea; AR-9281; N-[(CYCLOHEXYLAMINO)CARBONYL]GLYCINE; 4-{[(CYCLOHEXYLAMINO)CARBONYL]AMINO}BUTANOIC ACID; 6-{[(CYCLOHEXYLAMINO)CARBONYL]AMINO}HEXANOIC ACID; 7-{[(CYCLOHEXYLAMINO)CARBONYL]AMINO}HEPTANOIC ACID; Ebselen</t>
        </is>
      </c>
      <c r="AP574" t="inlineStr">
        <is>
          <t>Diabetic keratopathy; Arcus Senilis; Eyelid Xanthoma; Xanthoma; Staphylococcal Infections; Vascular cognitive impairment; Lobular Neoplasia; Drug toxicity; Adverse reaction to drug; Ventricular Dysfunction, Left; Acute Lung Injury; Acute Kidney Insufficiency; Heart Decompensation; Myocardial Failure; Left-Sided Heart Failure; Sudden infant death syndrome; Heart Failure, Right-Sided; Pulmonary Hypertension; Asthenozoospermia; Acute kidney injury; Hyperlipoproteinemia Type IIa; Anorexia Nervosa; Retinopathy of Prematurity; Hypercholesterolemia, Familial; Oligospermia; MRSA - Methicillin resistant Staphylococcus aureus infection; Myocardial Reperfusion Injury; Atherosclerotic lesion; Lewy Body Disease; Vomiting; Vascular inflammations; Pulmonary Emphysema; Epilepsy, Temporal Lobe; Cervical Squamous Cell Carcinoma; Glomerulonephritis; Blindness; Acute Chest Syndrome; Sarcoidosis; Respiratory Distress Syndrome, Adult; Acute Coronary Syndrome; Essential Hypertension; Hyperalgesia; IGA Glomerulonephritis; Hypercholesterolemia; Lupus Nephritis; Lupus Vulgaris; Gastrointestinal Stromal Tumors; Lupus Erythematosus, Discoid; Lupus Erythematosus; Cardiac Arrhythmia; Middle Cerebral Artery Occlusion; Cerebral Infarction; Pneumonitis; Presenile dementia; Lymphoma, Non-Hodgkin; Myocardial Ischemia; Dementia; Kidney Failure, Acute; Atrial Fibrillation; Pneumonia; Autism Spectrum Disorders; Chronic Kidney Diseases; Hyperglycemia; Metabolic Syndrome X; Ischemic stroke; Diabetic Nephropathy; Major Depressive Disorder; Coronary Arteriosclerosis; Crohn Disease; Chronic Obstructive Airway Disease; Heart failure; Coronary heart disease; Inflammatory Bowel Diseases; Cerebrovascular accident; Coronary Artery Disease; Cardiovascular Diseases; Congestive heart failure; Myocardial Infarction; Lupus Erythematosus, Systemic; Arteriosclerosis; Atherosclerosis; Parkinson Disease; Adenocarcinoma; Hypertensive disease; Malignant neoplasm of pancreas; Pancreatic carcinoma; Schizophrenia; Diabetes Mellitus, Non-Insulin-Dependent; Alzheimer's Disease; Primary malignant neoplasm of lung; Carcinoma of lung; Malignant neoplasm of lung; Prostate carcinoma; Malignant neoplasm of prostate; Primary malignant neoplasm; Malignant Neoplasms; Neoplasms</t>
        </is>
      </c>
      <c r="AQ574" t="inlineStr">
        <is>
          <t>DOID:3393 coronary artery disease;DOID:13810 familial hypercholesterolemia;DOID:10763 hypertension</t>
        </is>
      </c>
      <c r="AR574" t="inlineStr">
        <is>
          <t>Arcus Senilis; Eyelid Xanthoma; Xanthoma; Hyperlipoproteinemia; Hypercholesterolemia; Acute Kidney Insufficiency; Autism Spectrum Disorder; Myocardial Ischemia; Heart Failure; Kidney Failure; Congestive Heart Failure; Myocardial Infarction; Alzheimer disease; Schizophrenia</t>
        </is>
      </c>
      <c r="AS574" t="inlineStr">
        <is>
          <t>107</t>
        </is>
      </c>
      <c r="AT574" t="inlineStr">
        <is>
          <t>155</t>
        </is>
      </c>
      <c r="AU574" t="inlineStr">
        <is>
          <t>[{"UniProt":"P34913","EnsemblGene":["ENSG00000120915"],"EnsemblTrans":[["ENST00000380476","ENSP00000369843",""],["ENST00000521400","ENSP00000430269","principal1"],["ENST00000521780","ENSP00000430302",""]],"RefSeq":[["NM_001256482","NP_001243411","REVIEWED"],["NM_001256483","NP_001243412","REVIEWED"],["NM_001256484","NP_001243413","REVIEWED"],["NM_001979","NP_001970","REVIEWED"]],"UCSC":["uc003xfu"],"SwissProt":["HYES_HUMAN"]}]</t>
        </is>
      </c>
      <c r="AV574" t="inlineStr">
        <is>
          <t>mammary_gland;prostate</t>
        </is>
      </c>
      <c r="AW574" t="inlineStr">
        <is>
          <t>Distribution: Detected in all; Specificity: Tissue enhanced</t>
        </is>
      </c>
      <c r="AX574" t="inlineStr">
        <is>
          <t>antibody: A majority of normal tissues showed moderate to strong cytoplasmic positivity combined with cases of membranous staining. Spleen, cells in CNS, myocytes, squamous epithelium, testis and bone marrow poetic cells were weakly stained or negative.; Cytoplasmic expression in most tissues.</t>
        </is>
      </c>
      <c r="AY574" t="inlineStr">
        <is>
          <t>Antibody: Moderate to strong cytoplasmic positivity was observed in a majority of cancers. Gliomas, lymphomas and melanomas as well as skin and testicular cancers were weakly stained or negative.</t>
        </is>
      </c>
      <c r="AZ574" t="inlineStr"/>
      <c r="BA574" t="inlineStr">
        <is>
          <t>(hsa00590)Arachidonic acid metabolism; (hsa04146)Peroxisome; (hsa05207)Chemical carcinogenesis - receptor activation</t>
        </is>
      </c>
      <c r="BB574" t="inlineStr">
        <is>
          <t>(M5949)HALLMARK PEROXISOME; (M5948)HALLMARK BILE ACID METABOLISM; (M5905)HALLMARK ADIPOGENESIS</t>
        </is>
      </c>
      <c r="BC574" t="inlineStr">
        <is>
          <t>(M22003)BIOCARTA EICOSANOID PATHWAY</t>
        </is>
      </c>
      <c r="BD574" t="inlineStr">
        <is>
          <t>1</t>
        </is>
      </c>
      <c r="BE574" t="inlineStr">
        <is>
          <t>0</t>
        </is>
      </c>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s="2" t="n">
        <v>1</v>
      </c>
    </row>
    <row r="575">
      <c r="A575" t="inlineStr">
        <is>
          <t>4869</t>
        </is>
      </c>
      <c r="B575" t="inlineStr">
        <is>
          <t>NPM1</t>
        </is>
      </c>
      <c r="C575" t="inlineStr">
        <is>
          <t>1</t>
        </is>
      </c>
      <c r="D575" t="inlineStr">
        <is>
          <t>0</t>
        </is>
      </c>
      <c r="E575" t="inlineStr">
        <is>
          <t>0</t>
        </is>
      </c>
      <c r="F575" t="inlineStr">
        <is>
          <t>0</t>
        </is>
      </c>
      <c r="G575" t="inlineStr">
        <is>
          <t>0</t>
        </is>
      </c>
      <c r="H575" t="inlineStr">
        <is>
          <t>0</t>
        </is>
      </c>
      <c r="I575" t="inlineStr">
        <is>
          <t>0</t>
        </is>
      </c>
      <c r="J575" t="inlineStr">
        <is>
          <t>0</t>
        </is>
      </c>
      <c r="K575" t="inlineStr">
        <is>
          <t>NPM1</t>
        </is>
      </c>
      <c r="L575" t="inlineStr">
        <is>
          <t>B23|NPM</t>
        </is>
      </c>
      <c r="M575" t="inlineStr">
        <is>
          <t>protein-coding</t>
        </is>
      </c>
      <c r="N575" t="inlineStr">
        <is>
          <t>nucleophosmin 1</t>
        </is>
      </c>
      <c r="O575"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c r="P575" t="inlineStr">
        <is>
          <t>chr5:171387116-171410900</t>
        </is>
      </c>
      <c r="Q575" t="inlineStr">
        <is>
          <t>GO:0060735 regulation of eIF2 alpha phosphorylation by dsRNA;GO:1902629 regulation of mRNA stability involved in cellular response to UV;GO:0006407 rRNA export from nucleus</t>
        </is>
      </c>
      <c r="R575" t="inlineStr">
        <is>
          <t>[GO:0043226] organelle; [GO:0005634] nucleus; [GO:0003723] RNA binding; [GO:0006886] intracellular protein transport; [GO:0012501] programmed cell death; [GO:0023052] signaling; [GO:0005654] nucleoplasm; [GO:0005730] nucleolus; [GO:0005856] cytoskeleton; [GO:0065003] protein-containing complex assembly; [GO:0006325] chromatin organization; [GO:0006281] DNA repair; [GO:0006351] DNA-templated transcription; [GO:0006355] regulation of DNA-templated transcription; [GO:0005815] microtubule organizing center; [GO:0006913] nucleocytoplasmic transport; [GO:0098772] molecular function regulator activity; [GO:0140110] transcription regulator activity; [GO:0042393] histone binding; [GO:0005829] cytosol; [GO:0007010] cytoskeleton organization; [GO:0042254] ribosome biogenesis; [GO:0003677] DNA binding; [GO:0060090] molecular adaptor activity; [GO:0036211] protein modification process; [GO:0016071] mRNA metabolic process; [GO:0005840] ribosome</t>
        </is>
      </c>
      <c r="S575" t="inlineStr">
        <is>
          <t>GO:0001652 granular component;GO:0031616 spindle pole centrosome;GO:0015935 small ribosomal subunit</t>
        </is>
      </c>
      <c r="T575" t="inlineStr">
        <is>
          <t>GO:0030957 Tat protein binding;GO:0043023 ribosomal large subunit binding;GO:0043024 ribosomal small subunit binding</t>
        </is>
      </c>
      <c r="U575" t="inlineStr"/>
      <c r="V575" t="inlineStr">
        <is>
          <t>Disease related genes; Predicted intracellular proteins; Human disease related genes:Cancers:Cancers of haematopoietic and lymphoid tissues; Cancer-related genes:Mutational cancer driver genes; Cancer-related genes:Mutated cancer genes</t>
        </is>
      </c>
      <c r="W575" t="inlineStr">
        <is>
          <t>[IPR004301] Nucleoplasmin family; [IPR024057] Nucleoplasmin core domain; [IPR032569] Nucleophosmin, C-terminal; [IPR036824] Nucleoplasmin core domain superfamily</t>
        </is>
      </c>
      <c r="X575" t="inlineStr">
        <is>
          <t>Nucleoli rim (Enhanced); Additional: Nucleoplasm</t>
        </is>
      </c>
      <c r="Y575" t="inlineStr"/>
      <c r="Z575" t="inlineStr"/>
      <c r="AA575" t="inlineStr"/>
      <c r="AB575" t="inlineStr"/>
      <c r="AC575" t="inlineStr"/>
      <c r="AD575" t="inlineStr">
        <is>
          <t>principal1</t>
        </is>
      </c>
      <c r="AE575" t="inlineStr"/>
      <c r="AF575" t="inlineStr">
        <is>
          <t>MP:0010771 integument phenotype</t>
        </is>
      </c>
      <c r="AG575" t="inlineStr">
        <is>
          <t>[ORPHA:98834] Acute myeloblastic leukemia with maturation; [ORPHA:98833] Acute myeloblastic leukemia without maturation; [ORPHA:402026] Acute myeloid leukemia with NPM1 somatic mutations; [ORPHA:520] ACUTE PROMYELOCYTIC LEUKEMIA; [ORPHA:1775] Dyskeratosis congenita; [ORPHA:98842] Lymphomatoid papulosis; [ORPHA:300865] Primary cutaneous anaplastic large cell lymphoma</t>
        </is>
      </c>
      <c r="AH575" t="inlineStr">
        <is>
          <t>OMIM ID:601626 Leukemia, acute myeloid</t>
        </is>
      </c>
      <c r="AI575" t="inlineStr">
        <is>
          <t>Acute myeloid leukemia; Acute myeloid leukemia with multilineage dysplasia; Myelodysplastic syndrome progressed to acute myeloid leukemia</t>
        </is>
      </c>
      <c r="AJ575" t="inlineStr">
        <is>
          <t>Erythrocyte Indices</t>
        </is>
      </c>
      <c r="AK575" t="inlineStr"/>
      <c r="AL575" t="inlineStr">
        <is>
          <t>Dyskeratosis Congenita</t>
        </is>
      </c>
      <c r="AM575" t="inlineStr">
        <is>
          <t>Acute myeloid leukemia: likely pathogenic,pathogenic; Myelodysplastic syndrome progressed to acute myeloid leukemia: pathogenic</t>
        </is>
      </c>
      <c r="AN575" t="inlineStr">
        <is>
          <t>HP:0100608:Metrorrhagia; HP:0025420:Diffuse alveolar hemorrhage; HP:0030955:Addictive alcohol use; HP:0010450:Esophageal stenosis; HP:0030140:Oral cavity bleeding; HP:0031035:Chronic infection; HP:0011364:White hair; HP:0100670:Coarse metaphyseal trabecularization; HP:0100627:Displacement of the urethral meatus; HP:0010624:Aplastic/hypoplastic toenail; HP:0012732:Anorectal anomaly; HP:0200037:Skin vesicle; HP:0010280:Stomatitis; HP:0000600:Abnormality of the pharynx; HP:0005521:Disseminated intravascular coagulation; HP:0031020:Bone marrow hypercellularity; HP:0005374:Cellular immunodeficiency; HP:0000704:Periodontitis; HP:0011900:Hypofibrinogenemia; HP:0008661:Urethral stenosis; HP:0002745:Oral leukoplakia; HP:0000499:Abnormal eyelash morphology; HP:0000498:Blepharitis; HP:0000534:Abnormal eyebrow morphology; HP:0010885:Avascular necrosis; HP:0008065:Aplasia/Hypoplasia of the skin; HP:0000679:Taurodontia; HP:0100758:Gangrene; HP:0031364:Ecchymosis; HP:0000008:Abnormal morphology of female internal genitalia; HP:0000967:Petechiae; HP:0001928:Abnormality of coagulation; HP:0100585:Telangiectasia of the skin; HP:0031245:Productive cough; HP:0000225:Gingival bleeding; HP:0012733:Macule; HP:0002216:Premature graying of hair; HP:0001034:Hypermelanotic macule; HP:0001874:Abnormality of neutrophils; HP:0004808:Acute myeloid leukemia; HP:0002894:Neoplasm of the pancreas; HP:0002653:Bone pain; HP:0005528:Bone marrow hypocellularity; HP:0002575:Tracheoesophageal fistula; HP:0000979:Purpura; HP:0002039:Anorexia; HP:0001231:Abnormal fingernail morphology; HP:0002665:Lymphoma; HP:0001974:Leukocytosis; HP:0002875:Exertional dyspnea; HP:0001053:Hypopigmented skin patches; HP:0000421:Epistaxis; HP:0200042:Skin ulcer; HP:0000035:Abnormal testis morphology; HP:0001399:Hepatic failure; HP:0002514:Cerebral calcification; HP:0001876:Pancytopenia; HP:0002664:Neoplasm; HP:0002321:Vertigo; HP:0000975:Hyperhidrosis; HP:0000212:Gingival overgrowth; HP:0002757:Recurrent fractures; HP:0001892:Abnormal bleeding; HP:0000327:Hypoplasia of the maxilla; HP:0001882:Leukopenia; HP:0008066:Abnormal blistering of the skin; HP:0001394:Cirrhosis; HP:0000790:Hematuria; HP:0008404:Nail dystrophy; HP:0002024:Malabsorption; HP:0000982:Palmoplantar keratoderma; HP:0000978:Bruising susceptibility; HP:0000670:Carious teeth; HP:0001875:Neutropenia; HP:0000668:Hypodontia; HP:0001442:Typified by somatic mosaicism; HP:0000819:Diabetes mellitus; HP:0008070:Sparse hair; HP:0002716:Lymphadenopathy; HP:0001596:Alopecia; HP:0000164:Abnormality of the dentition; HP:0001824:Weight loss; HP:0000939:Osteoporosis; HP:0002027:Abdominal pain; HP:0001945:Fever; HP:0012378:Fatigue; HP:0002205:Recurrent respiratory infections; HP:0001873:Thrombocytopenia; HP:0001873:Thrombocytopenia; HP:0001903:Anemia; HP:0001903:Anemia; HP:0001744:Splenomegaly; HP:0001324:Muscle weakness; HP:0002240:Hepatomegaly; HP:0001511:Intrauterine growth retardation; HP:0000518:Cataract; HP:0000365:Hearing impairment; HP:0002650:Scoliosis; HP:0004322:Short stature; HP:0001263:Global developmental delay; HP:0000006:Autosomal dominant inheritance</t>
        </is>
      </c>
      <c r="AO575" t="inlineStr">
        <is>
          <t>Artenimol</t>
        </is>
      </c>
      <c r="AP575" t="inlineStr">
        <is>
          <t>Chronic myeloid leukemia in remission; Acute Myeloid Leukemia with Gene Mutations; Acute myeloid leukemia with mutated CEBPA; Haematopoietic neoplasms (excl leukaemias and lymphomas); Acute myeloid leukemia in remission; Adult Acute Myeloid Leukemia without Maturation; Chromosome 8, monosomy 8p; Sarcoma of breast; ALK positive large B-cell lymphoma; Chronic uremia; Acute erythroleukemia - M6a subtype; Acute erythroleukemia - M6b subtype; Acute myeloid leukemia FAB-M6; Acute myeloid leukemia with mutated NPM1; Anaplastic lymphoma kinase positive anaplastic large cell lymphoma; Maffucci Syndrome; Myeloproliferative Neoplasm, Unclassifiable; Hemangioma of liver; Refractory anemia with excess blasts in transformation (clinical); Acute erythroleukemia; Aggressive Adult Non-Hodgkin Lymphoma; Anaplastic large B-cell lymphoma; Metrorrhagia; Productive Cough; Productive Cough, CTCAE; Trisomy 11; X-Linked Dyskeratosis Congenita; Oral cavity bleeding; Adult Acute Monoblastic Leukemia; Childhood Acute Monoblastic Leukemia; High Risk Myelodysplastic Syndrome; Malignant histiocytosis; Primary cutaneous lymphoma; Systemic Anaplastic Large Cell Lymphoma; Diffuse alveolar hemorrhage; Focal Nodular Hyperplasia; Hyperleukocytosis; Leukemia secondary; Primary Cutaneous Anaplastic Large Cell Lymphoma; Anaplastic Large Cell Lymphoma, ALK-Positive; Bone marrow hypercellularity; Anaplastic large cell lymphoma, ALK negative; Granulocytic Sarcoma; Sarcoma, Myeloid; Lymphomatoid Papulosis; Injury of liver; Acute monoblastic leukemia; Hematopoetic Myelodysplasia; Myelodysplastic-Myeloproliferative Diseases; Ecchymosis; Myelodysplastic Syndrome with Isolated del(5q); Chromosome 5, trisomy 5q; 5q-syndrome; Adenoid cystic carcinoma of salivary gland; acute myeloid leukemia with multilineage dysplasia following myelodysplastic syndrome; Gingival Hemorrhage; Cyclic neutropenia; Extramedullary Hematopoiesis (disorder); Petechiae of skin; Fibrinogen Deficiency; Aggressive Non-Hodgkin Lymphoma; Dyskeratosis Congenita; Hypofibrinogenemia; Monocytosis; Myeloid neoplasm; Colon adenoma; Abetalipoproteinemia; Anemia, severe; Treatment related acute myeloid leukaemia; Bone Pain, CTCAE 3.0; Bone Pain, CTCAE 5.0; Gangrene; ATRICHIA WITH PAPULAR LESIONS; Adult Acute Monocytic Leukemia; Childhood Acute Monocytic Leukemia; Monocytic leukemia; Leukemia, Myeloid, Chronic-Phase; Acute respiratory failure; Epistaxis; Atypical Teratoid Rhabdoid Tumor; Cytogenetically normal acute myeloid leukemia; secondary acute myeloid leukemia; Inflammatory Myofibroblastic Tumor; Rheumatic Fever; Mastocytosis; Gingival Overgrowth; Dyspnea on exertion; Rhabdoid Tumor; Acute myelomonocytic leukemia; Malignant neoplasm of colon stage IV; Stomatitis; Disseminated Intravascular Coagulation; Japanese Encephalitis; M5b Acute differentiated monocytic leukemia; Testicular Neoplasms; Cutaneous Mastocytosis; Hepatosplenomegaly; Adult Anaplastic Large Cell Lymphoma; Childhood Anaplastic Large Cell Lymphoma; Increased tendency to bruise; Chikungunya Fever; Xeroderma Pigmentosum; Acute Myeloid Leukemia, M1; Bone pain; Acute Myeloid Leukemia (AML-M2); Somatic mutation; Leukemia, Myelomonocytic, Chronic; Adult Acute Myeloblastic Leukemia; Adult Solid Neoplasm; Leukocytosis; Childhood Solid Neoplasm; Vertigo; Juvenile Myelomonocytic Leukemia; Myelodysplasia; Miller Dieker syndrome; Frontotemporal Lobar Degeneration; Alzheimer disease, familial, type 3; Monosomy; Childhood Acute Myeloid Leukemia; Hematuria; Leukoencephalopathy, Progressive Multifocal; MIXED LINEAGE LEUKEMIA; Chronic graft-versus-host disease; Anorexia; Drug Dependence; Mycosis Fungoides; Pancytopenia; Promyelocytic leukemia; Hemangioma; Weight decreased; Lymphadenopathy; Primary Myelofibrosis; Lymphoid leukemia; Malignant neoplasm of brain; Blast Phase; Ki-1+ Anaplastic Large Cell Lymphoma; Lymphoproliferative Disorders; Abdominal Pain; Acute Erythroblastic Leukemia; Seminoma; Hereditary Diffuse Gastric Cancer; Hematopoietic Neoplasms; Neoplasm, Residual; Adult Myelodysplastic Syndrome; Childhood Myelodysplastic Syndrome; Childhood Kidney Wilms Tumor; FANCONI ANEMIA, COMPLEMENTATION GROUP A (disorder); Skin Neoplasms; Myeloproliferative disease; Chronic myeloproliferative disorder; Adult Non-Hodgkin Lymphoma; Childhood Non-Hodgkin Lymphoma; Myeloid Leukemia; Neutropenia; Fanconi Anemia; Progression of prostate cancer; Adult Hodgkin Lymphoma; Childhood Hodgkin Lymphoma; Leukopenia; Graft-vs-Host Disease; Lymphoma, Non-Hodgkin, Familial; Mantle cell lymphoma; T-Cell Lymphoma; Kaposi Sarcoma; Adult Rhabdomyosarcoma; Childhood Rhabdomyosarcoma; Ewings sarcoma; Muscle Weakness; Rhabdomyosarcoma; Alcoholic Intoxication, Chronic; Nephroblastoma; Thrombocytopenia; Childhood Astrocytoma; Acute monocytic leukemia; Acute leukemia; Acute Promyelocytic Leukemia; Complete Trisomy 21 Syndrome; Periodontitis; HIV-1 infection; Malignant neoplasm of soft tissue; Lymphoma, Non-Hodgkin; Lip and Oral Cavity Carcinoma; Recurrent tumor; Dermatitis, Atopic; Malignant neoplasm of mouth; Congenital chromosomal disease; Fatigue; Down Syndrome; Stomach Neoplasms; Tumor Angiogenesis; Kidney Failure, Acute; Hematologic Neoplasms; Anemia; Retinoblastoma; Sarcoma; Eczema; Precursor Cell Lymphoblastic Leukemia Lymphoma; Hodgkin Disease; Immunologic Deficiency Syndromes; Huntington Disease; Astrocytoma; Leukemogenesis; Brain Neoplasms; Fever; Malignant transformation; MYELODYSPLASTIC SYNDROME; Diffuse Large B-Cell Lymphoma; Familial (FPAH); Solid Neoplasm; Thyroid Neoplasm; Adult Lymphoma; Childhood Lymphoma; Myeloid Leukemia, Chronic; Liver Cirrhosis; Adenoma; Malignant neoplasm of endometrium; Hyperactive behavior; Acute lymphocytic leukemia; Adult Liver Carcinoma; Liver and Intrahepatic Biliary Tract Carcinoma; B-Cell Lymphomas; Chronic Lymphocytic Leukemia; Hepatitis B; Virus Diseases; Lung Neoplasms; Lymphoma; Nasopharyngeal carcinoma; Pain; Endometrial Carcinoma; Triple-Negative Breast Carcinoma; Malignant neoplasm of liver; Triple Negative Breast Neoplasms; Malignant tumor of cervix; Prostatic Neoplasms; Childhood Leukemia; Multiple Myeloma; Hepatitis C; cervical cancer; Cervix carcinoma; Body Height; Parkinson Disease; Renal Cell Carcinoma; Carcinoma of bladder; leukemia; Malignant neoplasm of urinary bladder; Bladder Neoplasm; Osteosarcoma; Central neuroblastoma; Childhood Neuroblastoma; Adenocarcinoma of lung (disorder); Carcinoma; Squamous cell carcinoma; Neuroblastoma; Childhood Glioblastoma; Adult Glioblastoma; Malignant neoplasm of pancreas; Pancreatic carcinoma; Mammary Neoplasms; Secondary malignant neoplasm of lymph node; Colon Carcinoma; Malignant tumor of colon; Glioma; Leukemia, Myelocytic, Acute; Diabetes Mellitus, Non-Insulin-Dependent; Glioblastoma; Glioblastoma Multiforme;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575" t="inlineStr">
        <is>
          <t>DOID:9119 acute myeloid leukemia</t>
        </is>
      </c>
      <c r="AR575" t="inlineStr">
        <is>
          <t>Myeloid Leukemia With NPM1 Somatic Mutations; Lymphomatoid Papulosis; Myeloblastic Leukemia Without Maturation; Myeloblastic Leukemia With Maturation; Anaplastic Lymphoma; Dyskeratosis Congenita, X-Linked; Erythroleukemia; Diffuse alveolar hemorrhage; Dyskeratosis Congenita; Disseminated Intravascular Coagulation; Stomatitis; Hypofibrinogenemia; Fibrinogen Deficiency; Non-Hodgkin lymphoma; Promyelocytic Leukemia; Gangrene; Leukopenia; Pancytopenia; Anorexia; Neutropenia; Myeloid Leukemia; Stomach Neoplasms; Lung adenocarcinoma; Gastric Cancer; Anemia; Leukemia</t>
        </is>
      </c>
      <c r="AS575" t="inlineStr">
        <is>
          <t>664</t>
        </is>
      </c>
      <c r="AT575" t="inlineStr">
        <is>
          <t>1079</t>
        </is>
      </c>
      <c r="AU575" t="inlineStr">
        <is>
          <t>[{"UniProt":"P06748","EnsemblGene":["ENSG00000181163"],"EnsemblTrans":[["ENST00000296930","ENSP00000296930","principal1"],["ENST00000351986","ENSP00000341168",""],["ENST00000393820","ENSP00000377408",""],["ENST00000517671","ENSP00000428755","principal1"],["ENST00000678280","ENSP00000503235",""]],"RefSeq":[["NM_001037738","NP_001032827","REVIEWED"],["NM_002520","NP_002511","REVIEWED"],["NM_199185","NP_954654","REVIEWED"]],"UCSC":["uc003mbh"],"SwissProt":["NPM_HUMAN"]},{"UniProt":"A0A0S2Z491","RefSeq":[["NM_002520","NP_002511","REVIEWED"]],"SwissProt":["A0A0S2Z491_HUMAN"]},{"UniProt":"A0A0S2Z4G7","RefSeq":[["NM_199185","NP_954654","REVIEWED"]],"SwissProt":["A0A0S2Z4G7_HUMAN"]},{"UniProt":"A0A140VJQ2","RefSeq":[["NM_001037738","NP_001032827","REVIEWED"]],"SwissProt":["A0A140VJQ2_HUMAN"]}]</t>
        </is>
      </c>
      <c r="AV575" t="inlineStr">
        <is>
          <t>bladder;bone_marrow</t>
        </is>
      </c>
      <c r="AW575" t="inlineStr">
        <is>
          <t>Distribution: Detected in all; Specificity: Low tissue specificity</t>
        </is>
      </c>
      <c r="AX575" t="inlineStr">
        <is>
          <t>Ubiquitous nuclear expression.; antibody: All normal tissues displayed strong nuclear positivity. Additional cytoplasmic staining was for example observed in neurons.</t>
        </is>
      </c>
      <c r="AY575" t="inlineStr">
        <is>
          <t>Antibody: Cancer cells showed strong staining in nuclei.</t>
        </is>
      </c>
      <c r="AZ575" t="inlineStr">
        <is>
          <t>(M258)PID BARD1 PATHWAY; (M14)PID AURORA B PATHWAY; (M255)PID HIF1 TFPATHWAY</t>
        </is>
      </c>
      <c r="BA575" t="inlineStr"/>
      <c r="BB575" t="inlineStr">
        <is>
          <t>(M5928)HALLMARK MYC TARGETS V2; (M5922)HALLMARK UNFOLDED PROTEIN RESPONSE; (M5926)HALLMARK MYC TARGETS V1</t>
        </is>
      </c>
      <c r="BC575" t="inlineStr"/>
      <c r="BD575" t="inlineStr">
        <is>
          <t>1</t>
        </is>
      </c>
      <c r="BE575" t="inlineStr">
        <is>
          <t>0</t>
        </is>
      </c>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1</t>
        </is>
      </c>
      <c r="BO575" t="inlineStr">
        <is>
          <t>0</t>
        </is>
      </c>
      <c r="BP575" t="inlineStr">
        <is>
          <t>0</t>
        </is>
      </c>
      <c r="BQ575" t="inlineStr">
        <is>
          <t>0</t>
        </is>
      </c>
      <c r="BR575" t="inlineStr">
        <is>
          <t>0</t>
        </is>
      </c>
      <c r="BS575" t="inlineStr">
        <is>
          <t>1</t>
        </is>
      </c>
      <c r="BT575" t="inlineStr">
        <is>
          <t>1</t>
        </is>
      </c>
      <c r="BU575" t="inlineStr">
        <is>
          <t>0</t>
        </is>
      </c>
      <c r="BV575" t="inlineStr">
        <is>
          <t>0</t>
        </is>
      </c>
      <c r="BW575" t="inlineStr">
        <is>
          <t>0</t>
        </is>
      </c>
      <c r="BX575" s="2" t="n">
        <v>1</v>
      </c>
    </row>
    <row r="576">
      <c r="A576" t="inlineStr">
        <is>
          <t>6455</t>
        </is>
      </c>
      <c r="B576" t="inlineStr">
        <is>
          <t>SH3GL1</t>
        </is>
      </c>
      <c r="C576" t="inlineStr">
        <is>
          <t>0</t>
        </is>
      </c>
      <c r="D576" t="inlineStr">
        <is>
          <t>0</t>
        </is>
      </c>
      <c r="E576" t="inlineStr">
        <is>
          <t>0</t>
        </is>
      </c>
      <c r="F576" t="inlineStr">
        <is>
          <t>0</t>
        </is>
      </c>
      <c r="G576" t="inlineStr">
        <is>
          <t>0</t>
        </is>
      </c>
      <c r="H576" t="inlineStr">
        <is>
          <t>0</t>
        </is>
      </c>
      <c r="I576" t="inlineStr">
        <is>
          <t>0</t>
        </is>
      </c>
      <c r="J576" t="inlineStr">
        <is>
          <t>1</t>
        </is>
      </c>
      <c r="K576" t="inlineStr">
        <is>
          <t>SH3GL1</t>
        </is>
      </c>
      <c r="L576" t="inlineStr">
        <is>
          <t>CNSA1|EEN|SH3D2B|SH3P8</t>
        </is>
      </c>
      <c r="M576" t="inlineStr">
        <is>
          <t>protein-coding</t>
        </is>
      </c>
      <c r="N576" t="inlineStr">
        <is>
          <t>SH3 domain containing GRB2 like 1, endophilin A2</t>
        </is>
      </c>
      <c r="O576" t="inlineStr">
        <is>
          <t>This gene encodes a member of the endophilin family of Src homology 3 domain-containing proteins. The encoded protein is involved in endocytosis and may also play a role in the cell cycle. Overexpression of this gene may play a role in leukemogenesis, and the encoded protein has been implicated in acute myeloid leukemia as a fusion partner of the myeloid-lymphoid leukemia protein. Pseudogenes of this gene are located on the long arm of chromosomes 11 and 17. Alternatively spliced transcript variants encoding multiple isoforms have been observed for this gene. [provided by RefSeq, Jan 2011]</t>
        </is>
      </c>
      <c r="P576" t="inlineStr">
        <is>
          <t>chr19:4400547-4360370</t>
        </is>
      </c>
      <c r="Q576" t="inlineStr">
        <is>
          <t>GO:0016191 synaptic vesicle uncoating;GO:0072318 clathrin coat disassembly;GO:0072319 vesicle uncoating</t>
        </is>
      </c>
      <c r="R576" t="inlineStr">
        <is>
          <t>[GO:0005829] cytosol; [GO:0031410] cytoplasmic vesicle; [GO:0043226] organelle; [GO:0005768] endosome; [GO:0005856] cytoskeleton; [GO:0008289] lipid binding; [GO:0016192] vesicle-mediated transport; [GO:0023052] signaling; [GO:0048856] anatomical structure development</t>
        </is>
      </c>
      <c r="S576" t="inlineStr">
        <is>
          <t>GO:0002102 podosome;GO:0031901 early endosome membrane;GO:0098978 glutamatergic synapse</t>
        </is>
      </c>
      <c r="T576" t="inlineStr">
        <is>
          <t>GO:0045296 cadherin binding;GO:0050839 cell adhesion molecule binding;GO:0008289 lipid binding</t>
        </is>
      </c>
      <c r="U576" t="inlineStr"/>
      <c r="V576" t="inlineStr">
        <is>
          <t>Cancer-related genes; Predicted intracellular proteins; Disease related genes; Human disease related genes:Cancers:Cancers of haematopoietic and lymphoid tissues</t>
        </is>
      </c>
      <c r="W576" t="inlineStr">
        <is>
          <t>[IPR001452] SH3 domain; [IPR004148] BAR domain; [IPR027267] AH/BAR domain superfamily; [IPR035824] Endophilin-A, SH3 domain; [IPR036028] SH3-like domain superfamily</t>
        </is>
      </c>
      <c r="X576" t="inlineStr">
        <is>
          <t>Cytosol (Enhanced)</t>
        </is>
      </c>
      <c r="Y576" t="inlineStr"/>
      <c r="Z576" t="inlineStr"/>
      <c r="AA576" t="inlineStr"/>
      <c r="AB576" t="inlineStr"/>
      <c r="AC576" t="inlineStr"/>
      <c r="AD576" t="inlineStr">
        <is>
          <t>principal1</t>
        </is>
      </c>
      <c r="AE576" t="inlineStr"/>
      <c r="AF576" t="inlineStr"/>
      <c r="AG576" t="inlineStr"/>
      <c r="AH576" t="inlineStr">
        <is>
          <t>OMIM ID:601626 Leukemia, acute myeloid</t>
        </is>
      </c>
      <c r="AI576" t="inlineStr"/>
      <c r="AJ576" t="inlineStr"/>
      <c r="AK576" t="inlineStr">
        <is>
          <t>Erythrocyte Count</t>
        </is>
      </c>
      <c r="AL576" t="inlineStr"/>
      <c r="AM576" t="inlineStr"/>
      <c r="AN576" t="inlineStr">
        <is>
          <t>HP:0004808:Acute myeloid leukemia; HP:0001442:Typified by somatic mosaicism; HP:0000006:Autosomal dominant inheritance</t>
        </is>
      </c>
      <c r="AO576" t="inlineStr"/>
      <c r="AP576" t="inlineStr">
        <is>
          <t>Idiopathic scoliosis; Low grade glioma; Acute Myeloid Leukemia, M1; Acute Myeloid Leukemia (AML-M2); Somatic mutation; HER2-negative breast cancer; Enterovirus Infections; Mean Corpuscular Volume (result); HER2-positive carcinoma of breast; Corpuscular Hemoglobin Concentration Mean; Retinal Diseases; Malignant Glioma; Adult Medulloblastoma; Childhood Medulloblastoma; mathematical ability; Medulloblastoma; Leukemogenesis; Crohn Disease; Triple Negative Breast Neoplasms; Childhood Leukemia; Multiple Myeloma; Body Height; leukemia; Childhood Osteosarcoma; Osteosarcoma of bone; Osteosarcoma; Secondary Neoplasm; Obesity; Glioma; Leukemia, Myelocytic, Acute; Neoplasm Metastasis; Malignant neoplasm of breast; Neoplasms</t>
        </is>
      </c>
      <c r="AQ576" t="inlineStr">
        <is>
          <t>DOID:9119 acute myeloid leukemia;DOID:3070 high grade glioma</t>
        </is>
      </c>
      <c r="AR576" t="inlineStr">
        <is>
          <t>Myeloid Leukemia; Leukemia</t>
        </is>
      </c>
      <c r="AS576" t="inlineStr">
        <is>
          <t>21</t>
        </is>
      </c>
      <c r="AT576" t="inlineStr">
        <is>
          <t>107</t>
        </is>
      </c>
      <c r="AU576" t="inlineStr">
        <is>
          <t>[{"UniProt":"Q99961","EnsemblGene":["ENSG00000141985"],"EnsemblTrans":[["ENST00000269886","ENSP00000269886","principal1"],["ENST00000417295","ENSP00000404568",""],["ENST00000598564","ENSP00000470792",""]],"RefSeq":[["NM_001199943","NP_001186872","REVIEWED"],["NM_001199944","NP_001186873","REVIEWED"],["NM_003025","NP_003016","REVIEWED"]],"UCSC":["uc002maj"],"SwissProt":["SH3G1_HUMAN"]},{"UniProt":"Q6FGM0","RefSeq":[["NM_003025","NP_003016","REVIEWED"]],"SwissProt":["Q6FGM0_HUMAN"]}]</t>
        </is>
      </c>
      <c r="AV576" t="inlineStr"/>
      <c r="AW576" t="inlineStr">
        <is>
          <t>Distribution: Detected in all; Specificity: Low tissue specificity</t>
        </is>
      </c>
      <c r="AX576" t="inlineStr">
        <is>
          <t>antibody: A majority of normal tissues displayed weak to moderate cytoplasmic positivity. Squamous epithelial, parts of the intestine, adrenal gland, urinary bladder and placenta showed strong immunoreactivity. Cells in the CNS and lymphoid tissues were mostly negative.; Cytoplasmic expression in most tissues.</t>
        </is>
      </c>
      <c r="AY576" t="inlineStr">
        <is>
          <t>Antibody: Cases of breast and colorectal cancers showed strong positivity. Carcinoids,lymphomas, liver, cervical, ovarian and thyroid cancers were negative in many cases.</t>
        </is>
      </c>
      <c r="AZ576" t="inlineStr">
        <is>
          <t>(M281)PID FAK PATHWAY</t>
        </is>
      </c>
      <c r="BA576" t="inlineStr">
        <is>
          <t>(hsa04144)Endocytosis</t>
        </is>
      </c>
      <c r="BB576" t="inlineStr"/>
      <c r="BC576" t="inlineStr"/>
      <c r="BD576" t="inlineStr">
        <is>
          <t>1</t>
        </is>
      </c>
      <c r="BE576" t="inlineStr">
        <is>
          <t>0</t>
        </is>
      </c>
      <c r="BF576" t="inlineStr">
        <is>
          <t>0</t>
        </is>
      </c>
      <c r="BG576" t="inlineStr">
        <is>
          <t>0</t>
        </is>
      </c>
      <c r="BH576" t="inlineStr">
        <is>
          <t>0</t>
        </is>
      </c>
      <c r="BI576" t="inlineStr">
        <is>
          <t>0</t>
        </is>
      </c>
      <c r="BJ576" t="inlineStr">
        <is>
          <t>1</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s="2" t="n">
        <v>1</v>
      </c>
    </row>
    <row r="577">
      <c r="A577" t="inlineStr">
        <is>
          <t>84340</t>
        </is>
      </c>
      <c r="B577" t="inlineStr">
        <is>
          <t>GFM2</t>
        </is>
      </c>
      <c r="C577" t="inlineStr">
        <is>
          <t>0</t>
        </is>
      </c>
      <c r="D577" t="inlineStr">
        <is>
          <t>1</t>
        </is>
      </c>
      <c r="E577" t="inlineStr">
        <is>
          <t>0</t>
        </is>
      </c>
      <c r="F577" t="inlineStr">
        <is>
          <t>0</t>
        </is>
      </c>
      <c r="G577" t="inlineStr">
        <is>
          <t>0</t>
        </is>
      </c>
      <c r="H577" t="inlineStr">
        <is>
          <t>0</t>
        </is>
      </c>
      <c r="I577" t="inlineStr">
        <is>
          <t>0</t>
        </is>
      </c>
      <c r="J577" t="inlineStr">
        <is>
          <t>0</t>
        </is>
      </c>
      <c r="K577" t="inlineStr">
        <is>
          <t>GFM2</t>
        </is>
      </c>
      <c r="L577" t="inlineStr">
        <is>
          <t>EF-G2mt|EFG2|MRRF2|MST027|MSTP027|RRF|RRF2|RRF2mt|hEFG2</t>
        </is>
      </c>
      <c r="M577" t="inlineStr">
        <is>
          <t>protein-coding</t>
        </is>
      </c>
      <c r="N577" t="inlineStr">
        <is>
          <t>GTP dependent ribosome recycling factor mitochondrial 2</t>
        </is>
      </c>
      <c r="O577" t="inlineStr">
        <is>
          <t>Eukaryotes contain two protein translational systems, one in the cytoplasm and one in the mitochondria. Mitochondrial translation is crucial for maintaining mitochondrial function and mutations in this system lead to a breakdown in the respiratory chain-oxidative phosphorylation system and to impaired maintenance of mitochondrial DNA. This gene encodes one of the mitochondrial translation elongation factors, which is a GTPase that plays a role at the termination of mitochondrial translation by mediating the disassembly of ribosomes from messenger RNA . Its role in the regulation of normal mitochondrial function and in disease states attributed to mitochondrial dysfunction is not known. Alternative splicing results in multiple transcript variants encoding distinct isoforms. [provided by RefSeq, Jul 2013]</t>
        </is>
      </c>
      <c r="P577" t="inlineStr">
        <is>
          <t>chr5:74767117-74721206</t>
        </is>
      </c>
      <c r="Q577" t="inlineStr">
        <is>
          <t>GO:0070126 mitochondrial translational termination;GO:0006415 translational termination;GO:0032790 ribosome disassembly</t>
        </is>
      </c>
      <c r="R577" t="inlineStr">
        <is>
          <t>[GO:0003824] catalytic activity; [GO:0016787] hydrolase activity; [GO:0003924] GTPase activity; [GO:0043226] organelle; [GO:0005739] mitochondrion; [GO:0045182] translation regulator activity; [GO:0140053] mitochondrial gene expression</t>
        </is>
      </c>
      <c r="S577" t="inlineStr">
        <is>
          <t>GO:0005759 mitochondrial matrix;GO:0005739 mitochondrion;GO:0031974 membrane-enclosed lumen</t>
        </is>
      </c>
      <c r="T577" t="inlineStr">
        <is>
          <t>GO:0003924 GTPase activity;GO:0005525 GTP binding;GO:0019001 guanyl nucleotide binding</t>
        </is>
      </c>
      <c r="U577" t="inlineStr"/>
      <c r="V577" t="inlineStr">
        <is>
          <t>Disease related genes; Human disease related genes:Congenital disorders of metabolism:Mitochondrial diseases; Predicted intracellular proteins</t>
        </is>
      </c>
      <c r="W577" t="inlineStr">
        <is>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[IPR009022] Elongation factor G, domain III; [IPR014721] Ribosomal protein S5 domain 2-type fold, subgroup; [IPR020568] Ribosomal protein S5 domain 2-type fold; [IPR027417] P-loop containing nucleoside triphosphate hydrolase; [IPR030851] Ribosome-releasing factor 2, mitochondrial; [IPR031157] Tr-type G domain, conserved site; [IPR035647] EF-G domain III/V-like; [IPR035649] EFG, domain V; [IPR041095] Elongation Factor G, domain II</t>
        </is>
      </c>
      <c r="X577" t="inlineStr">
        <is>
          <t>Mitochondria (Approved); Additional: Midbody ring;Nucleoplasm</t>
        </is>
      </c>
      <c r="Y577" t="inlineStr"/>
      <c r="Z577" t="inlineStr"/>
      <c r="AA577" t="inlineStr"/>
      <c r="AB577" t="inlineStr"/>
      <c r="AC577" t="inlineStr"/>
      <c r="AD577" t="inlineStr">
        <is>
          <t>principal1</t>
        </is>
      </c>
      <c r="AE577" t="inlineStr"/>
      <c r="AF577" t="inlineStr">
        <is>
          <t>MP:0010768 mortality/aging</t>
        </is>
      </c>
      <c r="AG577" t="inlineStr">
        <is>
          <t>[ORPHA:565624] Combined oxidative phosphorylation defect type 39</t>
        </is>
      </c>
      <c r="AH577" t="inlineStr">
        <is>
          <t>OMIM ID:618397 Combined oxidative phosphorylation deficiency 39</t>
        </is>
      </c>
      <c r="AI577" t="inlineStr">
        <is>
          <t>GFM2-related condition; Combined oxidative phosphorylation deficiency 39; Mitochondrial disease</t>
        </is>
      </c>
      <c r="AJ577" t="inlineStr"/>
      <c r="AK577" t="inlineStr"/>
      <c r="AL577" t="inlineStr"/>
      <c r="AM577" t="inlineStr">
        <is>
          <t>Clinvar: phenotype not specified: likely pathogenic,pathogenic; Mitochondrial diseases: likely pathogenic,pathogenic</t>
        </is>
      </c>
      <c r="AN577" t="inlineStr">
        <is>
          <t>HP:0007321:Deep white matter hypodensities; HP:0005745:Congenital foot contractures; HP:0008763:No social interaction; HP:0031959:Leg dystonia; HP:0012428:Prominent calcaneus; HP:0012708:Reduced brain N-acetyl aspartate level by MRS; HP:0002803:Congenital contracture; HP:0007371:Corpus callosum atrophy; HP:0001688:Sinus bradycardia; HP:0012707:Elevated brain lactate level by MRS; HP:0011470:Nasogastric tube feeding in infancy; HP:0034392:Joint contracture; HP:0007366:Atrophy/Degeneration affecting the brainstem; HP:0030890:Hyperintensity of cerebral white matter on MRI; HP:0011924:Decreased activity of mitochondrial complex III; HP:0001998:Neonatal hypoglycemia; HP:0011448:Ankle clonus; HP:0011448:Ankle clonus; HP:0008347:Decreased activity of mitochondrial complex IV; HP:0000762:Decreased nerve conduction velocity; HP:0012379:Abnormal circulating enzyme concentration or activity; HP:0002058:Myopathic facies; HP:0002058:Myopathic facies; HP:0100651:Type I diabetes mellitus; HP:0001662:Bradycardia; HP:0009879:Simplified gyral pattern; HP:0006956:Lateral ventricle dilatation; HP:0001317:Abnormal cerebellum morphology; HP:0009062:Infantile axial hypotonia; HP:0030051:Tip-toe gait; HP:0001273:Abnormal corpus callosum morphology; HP:0000817:Reduced eye contact; HP:0000817:Reduced eye contact; HP:0002505:Loss of ambulation; HP:0003819:Death in childhood; HP:0002509:Limb hypertonia; HP:0002307:Drooling; HP:0002307:Drooling; HP:0000194:Open mouth; HP:0002490:Increased CSF lactate; HP:0002490:Increased CSF lactate; HP:0004305:Involuntary movements; HP:0004305:Involuntary movements; HP:0002500:Abnormal cerebral white matter morphology; HP:0002061:Lower limb spasticity; HP:0002804:Arthrogryposis multiplex congenita; HP:0000543:Optic disc pallor; HP:0001302:Pachygyria; HP:0003394:Muscle spasm; HP:0002521:Hypsarrhythmia; HP:0002521:Hypsarrhythmia; HP:0011344:Severe global developmental delay; HP:0002421:Poor head control; HP:0002151:Increased serum lactate; HP:0002151:Increased serum lactate; HP:0001321:Cerebellar hypoplasia; HP:0002353:EEG abnormality; HP:0003487:Babinski sign; HP:0003487:Babinski sign; HP:0002013:Vomiting; HP:0002059:Cerebral atrophy; HP:0002059:Cerebral atrophy; HP:0002205:Recurrent respiratory infections; HP:0001371:Flexion contracture; HP:0008872:Feeding difficulties in infancy; HP:0002376:Developmental regression; HP:0001272:Cerebellar atrophy; HP:0001344:Absent speech; HP:0001332:Dystonia; HP:0002079:Hypoplasia of the corpus callosum; HP:0001324:Muscle weakness; HP:0002119:Ventriculomegaly; HP:0001260:Dysarthria; HP:0001260:Dysarthria; HP:0001511:Intrauterine growth retardation; HP:0001511:Intrauterine growth retardation; HP:0001347:Hyperreflexia; HP:0001257:Spasticity; HP:0011968:Feeding difficulties; HP:0000750:Delayed speech and language development; HP:0000750:Delayed speech and language development; HP:0000028:Cryptorchidism; HP:0003577:Congenital onset; HP:0002650:Scoliosis; HP:0002650:Scoliosis; HP:0000252:Microcephaly; HP:0000252:Microcephaly; HP:0001263:Global developmental delay; HP:0001250:Seizure; HP:0000007:Autosomal recessive inheritance</t>
        </is>
      </c>
      <c r="AO577" t="inlineStr"/>
      <c r="AP577" t="inlineStr">
        <is>
          <t>Trifunctional Protein Deficiency With Myopathy And Neuropathy; Leigh Syndrome Due To Mitochondrial Complex II Deficiency; Leigh Syndrome due to Mitochondrial Complex III Deficiency; Leigh Syndrome due to Mitochondrial Complex V Deficiency; Necrotizing encephalopathy, infantile subacute, of Leigh; Involuntary Movements; Leigh Syndrome due to Mitochondrial Complex IV Deficiency; LEIGH SYNDROME DUE TO MITOCHONDRIAL COMPLEX I DEFICIENCY; Myopathic facies; Abnormality of the cerebellum; Cytochrome-c Oxidase Deficiency; MELAS Syndrome; Increased CSF lactate; Drooling; Hair Color; Leigh Disease; Increased serum lactate; Arthrogryposis; Mitochondrial Diseases; Developmental regression; Cerebral ventriculomegaly; Dilated ventricles (finding); Dystonia; Spasticity, CTCAE; Dysarthria; Delayed speech and language development; Muscle Spasticity; Myopathy; Global developmental delay</t>
        </is>
      </c>
      <c r="AQ577" t="inlineStr">
        <is>
          <t>DOID:0111475 combined oxidative phosphorylation deficiency 39</t>
        </is>
      </c>
      <c r="AR577" t="inlineStr">
        <is>
          <t>Necrotizing encephalomyelopathy; Combined Oxidative Phosphorylation Deficiency; Leigh Syndrome; Mitochondrial Diseases; Arthrogryposis multiplex congenita; Developmental regression; Dysarthria; Developmental Delay</t>
        </is>
      </c>
      <c r="AS577" t="inlineStr">
        <is>
          <t>5</t>
        </is>
      </c>
      <c r="AT577" t="inlineStr">
        <is>
          <t>32</t>
        </is>
      </c>
      <c r="AU577" t="inlineStr">
        <is>
          <t>[{"UniProt":"Q969S9","EnsemblGene":["ENSG00000164347"],"EnsemblTrans":[["ENST00000296805","ENSP00000296805","principal1"],["ENST00000345239","ENSP00000296804",""],["ENST00000427854","ENSP00000405808",""],["ENST00000509430","ENSP00000427004","principal1"]],"RefSeq":[["NM_001281302","NP_001268231","REVIEWED"],["NM_032380","NP_115756","REVIEWED"],["NM_170681","NP_733781","REVIEWED"],["NM_170691","NP_733792","REVIEWED"],["XM_017009986","XP_016865475","MODEL"]],"UCSC":["uc003kdh"],"SwissProt":["RRF2M_HUMAN"]}]</t>
        </is>
      </c>
      <c r="AV577" t="inlineStr"/>
      <c r="AW577" t="inlineStr">
        <is>
          <t>Distribution: Detected in all; Specificity: Low tissue specificity</t>
        </is>
      </c>
      <c r="AX577" t="inlineStr">
        <is>
          <t>antibody: Normal tissues displayed moderate cytoplasmic positivity with occasional nuclear or membranous staining. Strong staining was observed in large intestinal glands, renal tubules, lung macrophages, seminiferous ducts and smooth muscle cells.; General cytoplasmic and nuclear expression.</t>
        </is>
      </c>
      <c r="AY577" t="inlineStr">
        <is>
          <t>Antibody: Malignant tissues displayed moderate cytoplasmic positivity with occasional nuclear or membranous staining. A few cases of testicular cancers showed strong staining. Several renal cancers were weakly stained or negative.</t>
        </is>
      </c>
      <c r="AZ577" t="inlineStr"/>
      <c r="BA577" t="inlineStr"/>
      <c r="BB577" t="inlineStr"/>
      <c r="BC577" t="inlineStr"/>
      <c r="BD577" t="inlineStr">
        <is>
          <t>1</t>
        </is>
      </c>
      <c r="BE577" t="inlineStr">
        <is>
          <t>0</t>
        </is>
      </c>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s="2" t="n">
        <v>1</v>
      </c>
    </row>
    <row r="578">
      <c r="A578" t="inlineStr">
        <is>
          <t>1780</t>
        </is>
      </c>
      <c r="B578" t="inlineStr">
        <is>
          <t>DYNC1I1</t>
        </is>
      </c>
      <c r="C578" t="inlineStr">
        <is>
          <t>0</t>
        </is>
      </c>
      <c r="D578" t="inlineStr">
        <is>
          <t>0</t>
        </is>
      </c>
      <c r="E578" t="inlineStr">
        <is>
          <t>0</t>
        </is>
      </c>
      <c r="F578" t="inlineStr">
        <is>
          <t>0</t>
        </is>
      </c>
      <c r="G578" t="inlineStr">
        <is>
          <t>0</t>
        </is>
      </c>
      <c r="H578" t="inlineStr">
        <is>
          <t>0</t>
        </is>
      </c>
      <c r="I578" t="inlineStr">
        <is>
          <t>0</t>
        </is>
      </c>
      <c r="J578" t="inlineStr">
        <is>
          <t>1</t>
        </is>
      </c>
      <c r="K578" t="inlineStr">
        <is>
          <t>DYNC1I1</t>
        </is>
      </c>
      <c r="L578" t="inlineStr">
        <is>
          <t>DNCI1|DNCIC1</t>
        </is>
      </c>
      <c r="M578" t="inlineStr">
        <is>
          <t>protein-coding</t>
        </is>
      </c>
      <c r="N578" t="inlineStr">
        <is>
          <t>dynein cytoplasmic 1 intermediate chain 1</t>
        </is>
      </c>
      <c r="O578" t="inlineStr">
        <is>
          <t>Enables spectrin binding activity. Involved in vesicle transport along microtubule. Located in several cellular components, including kinetochore; recycling endosome; and spindle pole. [provided by Alliance of Genome Resources, Apr 2022]</t>
        </is>
      </c>
      <c r="P578" t="inlineStr">
        <is>
          <t>chr7:95772554-96110322</t>
        </is>
      </c>
      <c r="Q578" t="inlineStr">
        <is>
          <t>GO:0047496 vesicle transport along microtubule;GO:0099518 vesicle cytoskeletal trafficking;GO:0072384 organelle transport along microtubule</t>
        </is>
      </c>
      <c r="R578" t="inlineStr">
        <is>
          <t>[GO:0007018] microtubule-based movement; [GO:0043226] organelle; [GO:0005856] cytoskeleton; [GO:0005694] chromosome; [GO:0031410] cytoplasmic vesicle; [GO:0005768] endosome; [GO:0005634] nucleus; [GO:0005829] cytosol; [GO:0003774] cytoskeletal motor activity; [GO:0140657] ATP-dependent activity; [GO:0008092] cytoskeletal protein binding</t>
        </is>
      </c>
      <c r="S578" t="inlineStr">
        <is>
          <t>GO:0005868 cytoplasmic dynein complex;GO:0030286 dynein complex;GO:0005875 microtubule associated complex</t>
        </is>
      </c>
      <c r="T578" t="inlineStr">
        <is>
          <t>GO:0045503 dynein light chain binding;GO:0045504 dynein heavy chain binding;GO:0030507 spectrin binding</t>
        </is>
      </c>
      <c r="U578" t="inlineStr"/>
      <c r="V578" t="inlineStr">
        <is>
          <t>Predicted intracellular proteins</t>
        </is>
      </c>
      <c r="W578" t="inlineStr">
        <is>
          <t>[IPR001680] WD40 repeat; [IPR015943] WD40/YVTN repeat-like-containing domain superfamily; [IPR025956] Cytoplasmic dynein 1 intermediate chain 1/2; [IPR036322] WD40-repeat-containing domain superfamily</t>
        </is>
      </c>
      <c r="X578" t="inlineStr"/>
      <c r="Y578" t="inlineStr"/>
      <c r="Z578" t="inlineStr"/>
      <c r="AA578" t="inlineStr"/>
      <c r="AB578" t="inlineStr"/>
      <c r="AC578" t="inlineStr"/>
      <c r="AD578" t="inlineStr">
        <is>
          <t>principal3</t>
        </is>
      </c>
      <c r="AE578" t="inlineStr"/>
      <c r="AF578" t="inlineStr"/>
      <c r="AG578" t="inlineStr"/>
      <c r="AH578" t="inlineStr"/>
      <c r="AI578" t="inlineStr"/>
      <c r="AJ578" t="inlineStr">
        <is>
          <t>Alcoholism;Child Development Disorders, Pervasive;Erythrocyte Count;Platelet Count;Platelet Function Tests;Tunica Media;Vital Capacity;Warfarin</t>
        </is>
      </c>
      <c r="AK578" t="inlineStr">
        <is>
          <t>Age-Related Hearing Impairment 1;Alzheimer Disease;Cytokines;Dementia;Electrocardiography;Energy Metabolism;Osteoarthritis, Knee;S-(3-hydroxypropyl)cysteine N-acetate;Smoking;Trypanosoma cruzi;Vaccine Potency</t>
        </is>
      </c>
      <c r="AL578" t="inlineStr"/>
      <c r="AM578" t="inlineStr"/>
      <c r="AN578" t="inlineStr"/>
      <c r="AO578" t="inlineStr"/>
      <c r="AP578" t="inlineStr">
        <is>
          <t>Congenital Foot Deformity; Split foot; Classical Lissencephaly; Claw hand; Cytokine Measurement; Polysomnography; Bone Density; Osteoarthritis of hip; Peripheral Neuropathy; Osteoarthritis, Knee; Vital capacity; Peripheral Nervous System Diseases; Degenerative polyarthritis; Body Height; Glioblastoma; Glioblastoma Multiforme; Stomach Carcinoma; Malignant neoplasm of stomach; Carcinogenesis; Neoplasm Metastasis; Neoplasms</t>
        </is>
      </c>
      <c r="AQ578" t="inlineStr"/>
      <c r="AR578" t="inlineStr">
        <is>
          <t>Knee osteoarthritis; Osteoarthritis Of Hip; Nervous System Diseases; Arthritis</t>
        </is>
      </c>
      <c r="AS578" t="inlineStr">
        <is>
          <t>12</t>
        </is>
      </c>
      <c r="AT578" t="inlineStr">
        <is>
          <t>68</t>
        </is>
      </c>
      <c r="AU578" t="inlineStr">
        <is>
          <t>[{"UniProt":"O14576","EnsemblGene":["ENSG00000158560"],"EnsemblTrans":[["ENST00000324972","ENSP00000320130","alternative1"],["ENST00000359388","ENSP00000352348","alternative1"],["ENST00000437599","ENSP00000398118",""],["ENST00000447467","ENSP00000392337","principal3"],["ENST00000457059","ENSP00000412444","principal3"],["ENST00000630942","ENSP00000486363",""]],"RefSeq":[["NM_001135556","NP_001129028","VALIDATED"],["NM_001135557","NP_001129029","VALIDATED"],["NM_001278421","NP_001265350","VALIDATED"],["NM_001278422","NP_001265351","VALIDATED"],["NM_004411","NP_004402","VALIDATED"],["XM_011515861","XP_011514163"],["XM_011515862","XP_011514164"],["XM_017011804","XP_016867293"],["XM_017011805","XP_016867294"]],"UCSC":["uc003uob"],"SwissProt":["DC1I1_HUMAN"]},{"UniProt":"A4D1I7","RefSeq":[["NM_001135556","NP_001129028","VALIDATED"],["NM_004411","NP_004402","VALIDATED"],["XM_011515861","XP_011514163"],["XM_017011804","XP_016867293"]],"SwissProt":["A4D1I7_HUMAN"]},{"UniProt":"Q8N542","RefSeq":[["NM_001135556","NP_001129028","VALIDATED"],["NM_001135557","NP_001129029","VALIDATED"],["NM_001278421","NP_001265350","VALIDATED"],["NM_004411","NP_004402","VALIDATED"]],"SwissProt":["Q8N542_HUMAN"]}]</t>
        </is>
      </c>
      <c r="AV578" t="inlineStr"/>
      <c r="AW578" t="inlineStr">
        <is>
          <t>Distribution: Detected in many; Specificity: Tissue enhanced</t>
        </is>
      </c>
      <c r="AX578" t="inlineStr">
        <is>
          <t>antibody: Purkinje cells and ganglion cells displayed strong cytoplasmic staining. Squamous epithelia of cervix, gall bladder, respiratory epithelium of nasopharynx, islets of Langerhans, salivary gland, skeletal muscle cells and stomach displayed moderate cytoplasmic staining with additional membranous positivity in fallopian tube, rectum, keratinocytes and urothelium. Remaining normal tissues were weakly stained or negative.; Cytoplasmic expression most abundant in ganglion cells and cells of the CNS.</t>
        </is>
      </c>
      <c r="AY578" t="inlineStr">
        <is>
          <t>Antibody: Carcinoids displayed moderate cytoplasmic staining with additional membranous positivity in head and neck cancers. Remaining cancer tissues were weakly stained or negative.</t>
        </is>
      </c>
      <c r="AZ578" t="inlineStr"/>
      <c r="BA578" t="inlineStr">
        <is>
          <t>(hsa04962)Vasopressin-regulated water reabsorption; (hsa04145)Phagosome; (hsa04814)Motor proteins</t>
        </is>
      </c>
      <c r="BB578" t="inlineStr"/>
      <c r="BC578" t="inlineStr"/>
      <c r="BD578" t="inlineStr">
        <is>
          <t>1</t>
        </is>
      </c>
      <c r="BE578" t="inlineStr">
        <is>
          <t>0</t>
        </is>
      </c>
      <c r="BF578" t="inlineStr">
        <is>
          <t>0</t>
        </is>
      </c>
      <c r="BG578" t="inlineStr">
        <is>
          <t>0</t>
        </is>
      </c>
      <c r="BH578" t="inlineStr">
        <is>
          <t>0</t>
        </is>
      </c>
      <c r="BI578" t="inlineStr">
        <is>
          <t>1</t>
        </is>
      </c>
      <c r="BJ578" t="inlineStr">
        <is>
          <t>1</t>
        </is>
      </c>
      <c r="BK578" t="inlineStr">
        <is>
          <t>0</t>
        </is>
      </c>
      <c r="BL578" t="inlineStr">
        <is>
          <t>0</t>
        </is>
      </c>
      <c r="BM578" t="inlineStr">
        <is>
          <t>0</t>
        </is>
      </c>
      <c r="BN578" t="inlineStr">
        <is>
          <t>0</t>
        </is>
      </c>
      <c r="BO578" t="inlineStr">
        <is>
          <t>0</t>
        </is>
      </c>
      <c r="BP578" t="inlineStr">
        <is>
          <t>0</t>
        </is>
      </c>
      <c r="BQ578" t="inlineStr">
        <is>
          <t>0</t>
        </is>
      </c>
      <c r="BR578" t="inlineStr">
        <is>
          <t>0</t>
        </is>
      </c>
      <c r="BS578" t="inlineStr">
        <is>
          <t>0</t>
        </is>
      </c>
      <c r="BT578" t="inlineStr">
        <is>
          <t>0</t>
        </is>
      </c>
      <c r="BU578" t="inlineStr">
        <is>
          <t>0</t>
        </is>
      </c>
      <c r="BV578" t="inlineStr">
        <is>
          <t>0</t>
        </is>
      </c>
      <c r="BW578" t="inlineStr">
        <is>
          <t>0</t>
        </is>
      </c>
      <c r="BX578" s="2" t="n">
        <v>1</v>
      </c>
    </row>
    <row r="579">
      <c r="A579" t="inlineStr">
        <is>
          <t>9166</t>
        </is>
      </c>
      <c r="B579" t="inlineStr">
        <is>
          <t>EBAG9</t>
        </is>
      </c>
      <c r="C579" t="inlineStr">
        <is>
          <t>0</t>
        </is>
      </c>
      <c r="D579" t="inlineStr">
        <is>
          <t>1</t>
        </is>
      </c>
      <c r="E579" t="inlineStr">
        <is>
          <t>0</t>
        </is>
      </c>
      <c r="F579" t="inlineStr">
        <is>
          <t>0</t>
        </is>
      </c>
      <c r="G579" t="inlineStr">
        <is>
          <t>0</t>
        </is>
      </c>
      <c r="H579" t="inlineStr">
        <is>
          <t>0</t>
        </is>
      </c>
      <c r="I579" t="inlineStr">
        <is>
          <t>0</t>
        </is>
      </c>
      <c r="J579" t="inlineStr">
        <is>
          <t>0</t>
        </is>
      </c>
      <c r="K579" t="inlineStr">
        <is>
          <t>EBAG9</t>
        </is>
      </c>
      <c r="L579" t="inlineStr">
        <is>
          <t>EB9|PDAF</t>
        </is>
      </c>
      <c r="M579" t="inlineStr">
        <is>
          <t>protein-coding</t>
        </is>
      </c>
      <c r="N579" t="inlineStr">
        <is>
          <t>estrogen receptor binding site associated antigen 9</t>
        </is>
      </c>
      <c r="O579" t="inlineStr">
        <is>
          <t>This gene was identified as an estrogen-responsive gene. Regulation of transcription by estrogen is mediated by estrogen receptor, which binds to the estrogen-responsive element found in the 5'-flanking region of this gene. The encoded protein is a tumor-associated antigen that is expressed at high frequency in a variety of cancers. Alternate splicing results in multiple transcript variants. A pseudogene of this gene has been defined on chromosome 10. [provided by RefSeq, Jul 2013]</t>
        </is>
      </c>
      <c r="P579" t="inlineStr">
        <is>
          <t>chr8:109539702-109565996</t>
        </is>
      </c>
      <c r="Q579" t="inlineStr">
        <is>
          <t>GO:0090716 adaptive immune memory response;GO:0090717 adaptive immune memory response involving T cells and B cells;GO:0090713 immunological memory process</t>
        </is>
      </c>
      <c r="R579" t="inlineStr">
        <is>
          <t>[GO:0043226] organelle; [GO:0005794] Golgi apparatus; [GO:0012501] programmed cell death; [GO:0031410] cytoplasmic vesicle; [GO:0098772] molecular function regulator activity; [GO:0002376] immune system process</t>
        </is>
      </c>
      <c r="S579" t="inlineStr">
        <is>
          <t>GO:0000139 Golgi membrane;GO:0030141 secretory granule;GO:0099503 secretory vesicle</t>
        </is>
      </c>
      <c r="T579" t="inlineStr">
        <is>
          <t>GO:0016505 peptidase activator activity involved in apoptotic process;GO:0016504 peptidase activator activity;GO:0061134 peptidase regulator activity</t>
        </is>
      </c>
      <c r="U579" t="inlineStr"/>
      <c r="V579" t="inlineStr">
        <is>
          <t>Cancer-related genes:Candidate cancer biomarkers; Predicted intracellular proteins</t>
        </is>
      </c>
      <c r="W579" t="inlineStr">
        <is>
          <t>[IPR017025] Cancer-associated antigen RCAS1</t>
        </is>
      </c>
      <c r="X579" t="inlineStr">
        <is>
          <t>Golgi apparatus (Enhanced)</t>
        </is>
      </c>
      <c r="Y579" t="inlineStr"/>
      <c r="Z579" t="inlineStr"/>
      <c r="AA579" t="inlineStr">
        <is>
          <t>yes</t>
        </is>
      </c>
      <c r="AB579" t="inlineStr"/>
      <c r="AC579" t="inlineStr"/>
      <c r="AD579" t="inlineStr">
        <is>
          <t>principal1</t>
        </is>
      </c>
      <c r="AE579" t="inlineStr"/>
      <c r="AF579" t="inlineStr">
        <is>
          <t>MP:0005397 hematopoietic system phenotype</t>
        </is>
      </c>
      <c r="AG579" t="inlineStr"/>
      <c r="AH579" t="inlineStr"/>
      <c r="AI579" t="inlineStr"/>
      <c r="AJ579" t="inlineStr">
        <is>
          <t>Erythrocyte Indices</t>
        </is>
      </c>
      <c r="AK579" t="inlineStr"/>
      <c r="AL579" t="inlineStr"/>
      <c r="AM579" t="inlineStr"/>
      <c r="AN579" t="inlineStr"/>
      <c r="AO579" t="inlineStr"/>
      <c r="AP579" t="inlineStr">
        <is>
          <t>Cystadenoma, Serous; Gall Bladder Diseases; Cholangitis; Extrahepatic Cholangiocarcinoma; MYELOPROLIFERATIVE DISORDER, CHRONIC, WITH EOSINOPHILIA; Pleural Effusion, Malignant; Endometriosis of uterus; Pre-Eclampsia; Tumor Promotion; Endometrial adenocarcinoma; IMMUNE SUPPRESSION; Pleural effusion disorder; Eclampsia; Endometrial Neoplasms; Ductal Carcinoma; Germ cell tumor; Tumor Immunity; Epstein-Barr Virus Infections; Malignant neoplasm of gastrointestinal tract; Graft-vs-Host Disease; Gastric Adenocarcinoma; Intrahepatic Cholangiocarcinoma; Primary biliary cirrhosis; Nasal Polyps; Anaplasia; Mesothelioma; Uterine Fibroids; Gestational Diabetes; Pancreatic Neoplasm; Anemia; Cholangiocarcinoma; Hodgkin Disease; Malignant transformation; Endometriosis; Epithelial ovarian cancer; Malignant neoplasm of endometrium; Endometrial Carcinoma; Prostatic Neoplasms; Renal Cell Carcinoma; Bladder Neoplasm; Adenocarcinoma; Conventional (Clear Cell) Renal Cell Carcinoma; Carcinoma; Squamous cell carcinoma; ovarian neoplasm; Malignant neoplasm of pancreas; Pancreatic carcinoma; Rheumatoid Arthritis; Mammary Neoplasms; Carcinoma, Ovarian Epithelial; Glioma;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579" t="inlineStr">
        <is>
          <t>DOID:1612 breast cancer</t>
        </is>
      </c>
      <c r="AR579" t="inlineStr"/>
      <c r="AS579" t="inlineStr">
        <is>
          <t>68</t>
        </is>
      </c>
      <c r="AT579" t="inlineStr">
        <is>
          <t>101</t>
        </is>
      </c>
      <c r="AU579" t="inlineStr">
        <is>
          <t>[{"UniProt":"O00559","EnsemblGene":["ENSG00000147654"],"EnsemblTrans":[["ENST00000337573","ENSP00000337675","principal1"],["ENST00000395785","ENSP00000379131","principal1"],["ENST00000531677","ENSP00000432082",""],["ENST00000614147","ENSP00000477734",""],["ENST00000620557","ENSP00000477645","principal1"],["ENST00000699338","ENSP00000514313","principal1"]],"RefSeq":[["NM_001278938","NP_001265867","REVIEWED"],["NM_004215","NP_004206","REVIEWED"],["NM_198120","NP_936056","REVIEWED"],["XM_017013960","XP_016869449","MODEL"]],"UCSC":["uc003ynf"],"SwissProt":["RCAS1_HUMAN"]}]</t>
        </is>
      </c>
      <c r="AV579" t="inlineStr"/>
      <c r="AW579" t="inlineStr">
        <is>
          <t>Distribution: Detected in all; Specificity: Low tissue specificity</t>
        </is>
      </c>
      <c r="AX579" t="inlineStr">
        <is>
          <t>antibody: Most normal tissues displayed moderate cytoplasmic positivity. Strong staining was observed in exocrine pancreas, airway epithelia, urothelium, bone marrow poietic cells and subsets of lymphoid cells. ; Ubiquitous cytoplasmic expression with a granular pattern.</t>
        </is>
      </c>
      <c r="AY579" t="inlineStr">
        <is>
          <t xml:space="preserve">Antibody: A majority of malignancies showed weak to moderate cytoplasmic staining.  Malignant gliomas, skin, prostate, cervical and  endometrial cancers were mostly negative. </t>
        </is>
      </c>
      <c r="AZ579" t="inlineStr">
        <is>
          <t>(M200)PID ERA GENOMIC PATHWAY</t>
        </is>
      </c>
      <c r="BA579" t="inlineStr">
        <is>
          <t>(hsa04915)Estrogen signaling pathway</t>
        </is>
      </c>
      <c r="BB579" t="inlineStr"/>
      <c r="BC579" t="inlineStr"/>
      <c r="BD579" t="inlineStr">
        <is>
          <t>1</t>
        </is>
      </c>
      <c r="BE579" t="inlineStr">
        <is>
          <t>0</t>
        </is>
      </c>
      <c r="BF579" t="inlineStr">
        <is>
          <t>0</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t="inlineStr">
        <is>
          <t>0</t>
        </is>
      </c>
      <c r="BW579" t="inlineStr">
        <is>
          <t>0</t>
        </is>
      </c>
      <c r="BX579" s="2" t="n">
        <v>1</v>
      </c>
    </row>
    <row r="580">
      <c r="A580" t="inlineStr">
        <is>
          <t>5217</t>
        </is>
      </c>
      <c r="B580" t="inlineStr">
        <is>
          <t>PFN2</t>
        </is>
      </c>
      <c r="C580" t="inlineStr">
        <is>
          <t>0</t>
        </is>
      </c>
      <c r="D580" t="inlineStr">
        <is>
          <t>0</t>
        </is>
      </c>
      <c r="E580" t="inlineStr">
        <is>
          <t>1</t>
        </is>
      </c>
      <c r="F580" t="inlineStr">
        <is>
          <t>0</t>
        </is>
      </c>
      <c r="G580" t="inlineStr">
        <is>
          <t>0</t>
        </is>
      </c>
      <c r="H580" t="inlineStr">
        <is>
          <t>0</t>
        </is>
      </c>
      <c r="I580" t="inlineStr">
        <is>
          <t>0</t>
        </is>
      </c>
      <c r="J580" t="inlineStr">
        <is>
          <t>0</t>
        </is>
      </c>
      <c r="K580" t="inlineStr">
        <is>
          <t>PFN2</t>
        </is>
      </c>
      <c r="L580" t="inlineStr">
        <is>
          <t>D3S1319E|PFL</t>
        </is>
      </c>
      <c r="M580" t="inlineStr">
        <is>
          <t>protein-coding</t>
        </is>
      </c>
      <c r="N580" t="inlineStr">
        <is>
          <t>profilin 2</t>
        </is>
      </c>
      <c r="O580" t="inlineStr">
        <is>
          <t>The protein encoded by this gene is a ubiquitous actin monomer-binding protein belonging to the profilin family. It is thought to regulate actin polymerization in response to extracellular signals. There are two alternatively spliced transcript variants encoding different isoforms described for this gene. [provided by RefSeq, Jul 2008]</t>
        </is>
      </c>
      <c r="P580" t="inlineStr">
        <is>
          <t>chr3:149970895-149964904</t>
        </is>
      </c>
      <c r="Q580" t="inlineStr">
        <is>
          <t>GO:0098885 modification of postsynaptic actin cytoskeleton;GO:1900028 negative regulation of ruffle assembly;GO:0099010 modification of postsynaptic structure</t>
        </is>
      </c>
      <c r="R580" t="inlineStr">
        <is>
          <t>[GO:0008092] cytoskeletal protein binding; [GO:0007010] cytoskeleton organization; [GO:0043226] organelle; [GO:0005856] cytoskeleton; [GO:0005576] extracellular region; [GO:0005615] extracellular space; [GO:0036211] protein modification process; [GO:0003824] catalytic activity; [GO:0016787] hydrolase activity; [GO:0140657] ATP-dependent activity; [GO:0008289] lipid binding; [GO:0065003] protein-containing complex assembly; [GO:0048870] cell motility; [GO:0023052] signaling; [GO:0034330] cell junction organization; [GO:0016192] vesicle-mediated transport</t>
        </is>
      </c>
      <c r="S580" t="inlineStr">
        <is>
          <t>GO:0098685 Schaffer collateral - CA1 synapse;GO:0098978 glutamatergic synapse;GO:0098793 presynapse</t>
        </is>
      </c>
      <c r="T580" t="inlineStr">
        <is>
          <t>GO:0003785 actin monomer binding;GO:0005546 phosphatidylinositol-4,5-bisphosphate binding;GO:1902936 phosphatidylinositol bisphosphate binding</t>
        </is>
      </c>
      <c r="U580" t="inlineStr"/>
      <c r="V580" t="inlineStr">
        <is>
          <t>Predicted intracellular proteins</t>
        </is>
      </c>
      <c r="W580" t="inlineStr">
        <is>
          <t>[IPR005454] Profilin1/2/3, vertebrate; [IPR005455] Profilin; [IPR027310] Profilin conserved site; [IPR036140] Profilin superfamily</t>
        </is>
      </c>
      <c r="X580" t="inlineStr"/>
      <c r="Y580" t="inlineStr"/>
      <c r="Z580" t="inlineStr"/>
      <c r="AA580" t="inlineStr"/>
      <c r="AB580" t="inlineStr">
        <is>
          <t>yes</t>
        </is>
      </c>
      <c r="AC580" t="inlineStr">
        <is>
          <t>yes</t>
        </is>
      </c>
      <c r="AD580" t="inlineStr">
        <is>
          <t>principal4</t>
        </is>
      </c>
      <c r="AE580" t="inlineStr">
        <is>
          <t>yes</t>
        </is>
      </c>
      <c r="AF580" t="inlineStr">
        <is>
          <t>MP:0005386 behavior/neurological phenotype</t>
        </is>
      </c>
      <c r="AG580" t="inlineStr"/>
      <c r="AH580" t="inlineStr"/>
      <c r="AI580" t="inlineStr"/>
      <c r="AJ580" t="inlineStr"/>
      <c r="AK580" t="inlineStr"/>
      <c r="AL580" t="inlineStr"/>
      <c r="AM580" t="inlineStr"/>
      <c r="AN580" t="inlineStr"/>
      <c r="AO580" t="inlineStr">
        <is>
          <t>Triglyme; Pentaglyme</t>
        </is>
      </c>
      <c r="AP580" t="inlineStr">
        <is>
          <t>Dizziness; Respiratory Function Tests; Acute Megakaryocytic Leukemias; Vertigo; Charcot-Marie-Tooth Disease; Cardiac fibrosis; Malignant Head and Neck Neoplasm; Head and Neck Carcinoma; Anemia; Amyotrophic Lateral Sclerosis; Squamous cell carcinoma of the head and neck; Myocardial Infarction; Childhood Osteosarcoma; Osteosarcoma of bone; Osteosarcoma; Secondary Neoplasm; Squamous cell carcinoma; ovarian neoplasm; Malignant neoplasm of ovary; Carcinoma, Ovarian Epithelial; Primary malignant neoplasm of lung; Non-Small Cell Lung Carcinoma; Carcinoma of lung; Malignant neoplasm of lung; Colorectal Carcinoma; Carcinogenesis; Neoplasm Metastasis; Tumor Cell Invasion; Breast Carcinoma; Malignant neoplasm of breast; Primary malignant neoplasm; Malignant Neoplasms</t>
        </is>
      </c>
      <c r="AQ580" t="inlineStr"/>
      <c r="AR580" t="inlineStr"/>
      <c r="AS580" t="inlineStr">
        <is>
          <t>29</t>
        </is>
      </c>
      <c r="AT580" t="inlineStr">
        <is>
          <t>104</t>
        </is>
      </c>
      <c r="AU580" t="inlineStr">
        <is>
          <t>[{"UniProt":"P35080","EnsemblGene":["ENSG00000070087"],"EnsemblTrans":[["ENST00000239940","ENSP00000239940","principal4"],["ENST00000452853","ENSP00000410464","alternative1"]],"RefSeq":[["NM_002628","NP_002619","REVIEWED"],["NM_053024","NP_444252","REVIEWED"]],"UCSC":["uc003ext"],"SwissProt":["PROF2_HUMAN"]}]</t>
        </is>
      </c>
      <c r="AV580" t="inlineStr"/>
      <c r="AW580" t="inlineStr">
        <is>
          <t>Distribution: Detected in all; Specificity: Tissue enhanced</t>
        </is>
      </c>
      <c r="AX580" t="inlineStr">
        <is>
          <t>Cytoplasmic expression in most tissue types at variable levels, high in CNS.; antibody: Exocrine pancreas, paneth cells and neuronal cells displayed strong cytoplasmic immunoreactivity while epididymis showed distinct positivity in cytoplasm and nuclei. Moderate positivity was observed in the thyroid, adrenal, renal tubules, ovarian follicles, trophoblasts and the prostate. Remaining normal tissues were weakly stained or negative.</t>
        </is>
      </c>
      <c r="AY580" t="inlineStr">
        <is>
          <t>Antibody: Several gliomas, melanomas, squamous cell carcinomas, endometrial and ovarian cancers showed weak to moderate staining. Remaining tumor cells were weakly stained or negative.</t>
        </is>
      </c>
      <c r="AZ580" t="inlineStr">
        <is>
          <t>(M16801)SIG REGULATION OF THE ACTIN CYTOSKELETON BY RHO GTPASES</t>
        </is>
      </c>
      <c r="BA580" t="inlineStr">
        <is>
          <t>(hsa04015)Rap1 signaling pathway; (hsa04810)Regulation of actin cytoskeleton; (hsa05131)Shigellosis</t>
        </is>
      </c>
      <c r="BB580" t="inlineStr">
        <is>
          <t>(M5930)HALLMARK EPITHELIAL MESENCHYMAL TRANSITION</t>
        </is>
      </c>
      <c r="BC580" t="inlineStr"/>
      <c r="BD580" t="inlineStr">
        <is>
          <t>1</t>
        </is>
      </c>
      <c r="BE580" t="inlineStr">
        <is>
          <t>0</t>
        </is>
      </c>
      <c r="BF580" t="inlineStr">
        <is>
          <t>0</t>
        </is>
      </c>
      <c r="BG580" t="inlineStr">
        <is>
          <t>0</t>
        </is>
      </c>
      <c r="BH580" t="inlineStr">
        <is>
          <t>0</t>
        </is>
      </c>
      <c r="BI580" t="inlineStr">
        <is>
          <t>0</t>
        </is>
      </c>
      <c r="BJ580" t="inlineStr">
        <is>
          <t>0</t>
        </is>
      </c>
      <c r="BK580" t="inlineStr">
        <is>
          <t>0</t>
        </is>
      </c>
      <c r="BL580" t="inlineStr">
        <is>
          <t>1</t>
        </is>
      </c>
      <c r="BM580" t="inlineStr">
        <is>
          <t>1</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1</t>
        </is>
      </c>
      <c r="BW580" t="inlineStr">
        <is>
          <t>0</t>
        </is>
      </c>
      <c r="BX580" s="2" t="n">
        <v>1</v>
      </c>
    </row>
    <row r="581">
      <c r="A581" t="inlineStr">
        <is>
          <t>79073</t>
        </is>
      </c>
      <c r="B581" t="inlineStr">
        <is>
          <t>TMEM109</t>
        </is>
      </c>
      <c r="C581" t="inlineStr">
        <is>
          <t>0</t>
        </is>
      </c>
      <c r="D581" t="inlineStr">
        <is>
          <t>0</t>
        </is>
      </c>
      <c r="E581" t="inlineStr">
        <is>
          <t>1</t>
        </is>
      </c>
      <c r="F581" t="inlineStr">
        <is>
          <t>0</t>
        </is>
      </c>
      <c r="G581" t="inlineStr">
        <is>
          <t>0</t>
        </is>
      </c>
      <c r="H581" t="inlineStr">
        <is>
          <t>0</t>
        </is>
      </c>
      <c r="I581" t="inlineStr">
        <is>
          <t>0</t>
        </is>
      </c>
      <c r="J581" t="inlineStr">
        <is>
          <t>0</t>
        </is>
      </c>
      <c r="K581" t="inlineStr">
        <is>
          <t>TMEM109</t>
        </is>
      </c>
      <c r="L581" t="inlineStr">
        <is>
          <t>SND3|hSND3</t>
        </is>
      </c>
      <c r="M581" t="inlineStr">
        <is>
          <t>protein-coding</t>
        </is>
      </c>
      <c r="N581" t="inlineStr">
        <is>
          <t>transmembrane protein 109</t>
        </is>
      </c>
      <c r="O581" t="inlineStr">
        <is>
          <t>Predicted to enable voltage-gated ion channel activity. Acts upstream of or within cellular response to gamma radiation and negative regulation of cell death. Located in extracellular exosome. [provided by Alliance of Genome Resources, Apr 2022]</t>
        </is>
      </c>
      <c r="P581" t="inlineStr">
        <is>
          <t>chr11:60914158-60923443</t>
        </is>
      </c>
      <c r="Q581" t="inlineStr">
        <is>
          <t>GO:0071480 cellular response to gamma radiation;GO:0042771 intrinsic apoptotic signaling pathway in response to DNA damage by p53 class mediator;GO:0010332 response to gamma radiation</t>
        </is>
      </c>
      <c r="R581" t="inlineStr">
        <is>
          <t>[GO:0043226] organelle; [GO:0005634] nucleus; [GO:0005783] endoplasmic reticulum; [GO:0055085] transmembrane transport; [GO:0005215] transporter activity; [GO:0005635] nuclear envelope; [GO:0005576] extracellular region; [GO:0005615] extracellular space; [GO:0012501] programmed cell death; [GO:0023052] signaling</t>
        </is>
      </c>
      <c r="S581" t="inlineStr">
        <is>
          <t>GO:0005640 nuclear outer membrane;GO:0033017 sarcoplasmic reticulum membrane;GO:0016529 sarcoplasmic reticulum</t>
        </is>
      </c>
      <c r="T581" t="inlineStr">
        <is>
          <t>GO:0022843 voltage-gated monoatomic cation channel activity;GO:0005244 voltage-gated monoatomic ion channel activity;GO:0022832 voltage-gated channel activity</t>
        </is>
      </c>
      <c r="U581" t="inlineStr"/>
      <c r="V581" t="inlineStr">
        <is>
          <t>Transporters:Transporter channels and pores</t>
        </is>
      </c>
      <c r="W581" t="inlineStr">
        <is>
          <t>[IPR039492] Transmembrane protein 109</t>
        </is>
      </c>
      <c r="X581" t="inlineStr">
        <is>
          <t>Cytosol;Nuclear membrane (Approved)</t>
        </is>
      </c>
      <c r="Y581" t="inlineStr"/>
      <c r="Z581" t="inlineStr"/>
      <c r="AA581" t="inlineStr">
        <is>
          <t>yes</t>
        </is>
      </c>
      <c r="AB581" t="inlineStr">
        <is>
          <t>yes</t>
        </is>
      </c>
      <c r="AC581" t="inlineStr"/>
      <c r="AD581" t="inlineStr">
        <is>
          <t>principal1</t>
        </is>
      </c>
      <c r="AE581" t="inlineStr">
        <is>
          <t>yes</t>
        </is>
      </c>
      <c r="AF581" t="inlineStr">
        <is>
          <t>MP:0005397 hematopoietic system phenotype</t>
        </is>
      </c>
      <c r="AG581" t="inlineStr"/>
      <c r="AH581" t="inlineStr"/>
      <c r="AI581" t="inlineStr"/>
      <c r="AJ581" t="inlineStr"/>
      <c r="AK581" t="inlineStr"/>
      <c r="AL581" t="inlineStr"/>
      <c r="AM581" t="inlineStr"/>
      <c r="AN581" t="inlineStr"/>
      <c r="AO581" t="inlineStr"/>
      <c r="AP581" t="inlineStr">
        <is>
          <t>Thymoma; Myasthenia Gravis; Blood Protein Measurement; Heart failure; Congestive heart failure</t>
        </is>
      </c>
      <c r="AQ581" t="inlineStr"/>
      <c r="AR581" t="inlineStr"/>
      <c r="AS581" t="inlineStr">
        <is>
          <t>2</t>
        </is>
      </c>
      <c r="AT581" t="inlineStr">
        <is>
          <t>67</t>
        </is>
      </c>
      <c r="AU581" t="inlineStr">
        <is>
          <t>[{"UniProt":"Q9BVC6","EnsemblGene":["ENSG00000110108"],"EnsemblTrans":[["ENST00000227525","ENSP00000227525","principal1"],["ENST00000536171","ENSP00000443990","principal1"]],"RefSeq":[["NM_024092","NP_076997","VALIDATED"]],"UCSC":["uc001nqg"],"SwissProt":["TM109_HUMAN"]}]</t>
        </is>
      </c>
      <c r="AV581" t="inlineStr"/>
      <c r="AW581" t="inlineStr">
        <is>
          <t>Distribution: Detected in all; Specificity: Low tissue specificity</t>
        </is>
      </c>
      <c r="AX581" t="inlineStr">
        <is>
          <t>antibody: Normal tissues showed moderate to strong cytoplasmic and nuclear membrane associated staining. Distinct immunoreactivity was displayed by the Leydig cells of testis and the basal cells of prostate.; General cytoplasmic expression, including additional nuclear membranous expression in several tissues.</t>
        </is>
      </c>
      <c r="AY581" t="inlineStr">
        <is>
          <t>Antibody: Moderate to strong cytoplasmic staining in almost all malignant tissues. Staining was often associated towards nuclear membranes. Malignancies exhibited similar staining as the normal tissues, with nuclear membrane staining as a prominent pattern. Prostate cancers were slightly weaker stained as compared to the other cancer tissues and mostly expressed cytoplasmic positivity.</t>
        </is>
      </c>
      <c r="AZ581" t="inlineStr"/>
      <c r="BA581" t="inlineStr"/>
      <c r="BB581" t="inlineStr"/>
      <c r="BC581" t="inlineStr"/>
      <c r="BD581" t="inlineStr">
        <is>
          <t>0</t>
        </is>
      </c>
      <c r="BE581" t="inlineStr">
        <is>
          <t>0</t>
        </is>
      </c>
      <c r="BF581" t="inlineStr">
        <is>
          <t>0</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s="2" t="n">
        <v>1</v>
      </c>
    </row>
    <row r="582">
      <c r="A582" t="inlineStr">
        <is>
          <t>23508</t>
        </is>
      </c>
      <c r="B582" t="inlineStr">
        <is>
          <t>TTC9</t>
        </is>
      </c>
      <c r="C582" t="inlineStr">
        <is>
          <t>0</t>
        </is>
      </c>
      <c r="D582" t="inlineStr">
        <is>
          <t>0</t>
        </is>
      </c>
      <c r="E582" t="inlineStr">
        <is>
          <t>0</t>
        </is>
      </c>
      <c r="F582" t="inlineStr">
        <is>
          <t>0</t>
        </is>
      </c>
      <c r="G582" t="inlineStr">
        <is>
          <t>0</t>
        </is>
      </c>
      <c r="H582" t="inlineStr">
        <is>
          <t>1</t>
        </is>
      </c>
      <c r="I582" t="inlineStr">
        <is>
          <t>0</t>
        </is>
      </c>
      <c r="J582" t="inlineStr">
        <is>
          <t>0</t>
        </is>
      </c>
      <c r="K582" t="inlineStr">
        <is>
          <t>TTC9</t>
        </is>
      </c>
      <c r="L582" t="inlineStr">
        <is>
          <t>TTC9A</t>
        </is>
      </c>
      <c r="M582" t="inlineStr">
        <is>
          <t>protein-coding</t>
        </is>
      </c>
      <c r="N582" t="inlineStr">
        <is>
          <t>tetratricopeptide repeat domain 9</t>
        </is>
      </c>
      <c r="O582" t="inlineStr">
        <is>
          <t>This gene encodes a protein that contains three tetratricopeptide repeats. The gene has been shown to be hormonally regulated in breast cancer cells and may play a role in cancer cell invasion and metastasis. [provided by RefSeq, Mar 2009]</t>
        </is>
      </c>
      <c r="P582" t="inlineStr">
        <is>
          <t>chr14:70641916-70675366</t>
        </is>
      </c>
      <c r="Q582" t="inlineStr">
        <is>
          <t>GO:0060348 bone development;GO:0001501 skeletal system development;GO:0048513 animal organ development</t>
        </is>
      </c>
      <c r="R582" t="inlineStr">
        <is>
          <t>[GO:0048856] anatomical structure development</t>
        </is>
      </c>
      <c r="S582" t="inlineStr"/>
      <c r="T582" t="inlineStr"/>
      <c r="U582" t="inlineStr"/>
      <c r="V582" t="inlineStr">
        <is>
          <t>Predicted intracellular proteins</t>
        </is>
      </c>
      <c r="W582" t="inlineStr">
        <is>
          <t>[IPR011990] Tetratricopeptide-like helical domain superfamily; [IPR013105] Tetratricopeptide repeat 2; [IPR019734] Tetratricopeptide repeat; [IPR039663] AIP/AIPL1/TTC9</t>
        </is>
      </c>
      <c r="X582" t="inlineStr">
        <is>
          <t>Nuclear bodies (Approved)</t>
        </is>
      </c>
      <c r="Y582" t="inlineStr"/>
      <c r="Z582" t="inlineStr"/>
      <c r="AA582" t="inlineStr"/>
      <c r="AB582" t="inlineStr"/>
      <c r="AC582" t="inlineStr"/>
      <c r="AD582" t="inlineStr">
        <is>
          <t>principal1</t>
        </is>
      </c>
      <c r="AE582" t="inlineStr"/>
      <c r="AF582" t="inlineStr">
        <is>
          <t>MP:0010771 integument phenotype</t>
        </is>
      </c>
      <c r="AG582" t="inlineStr"/>
      <c r="AH582" t="inlineStr"/>
      <c r="AI582" t="inlineStr"/>
      <c r="AJ582" t="inlineStr">
        <is>
          <t>Fructose-Bisphosphate Aldolase;Platelet Function Tests;Triglycerides</t>
        </is>
      </c>
      <c r="AK582" t="inlineStr"/>
      <c r="AL582" t="inlineStr"/>
      <c r="AM582" t="inlineStr"/>
      <c r="AN582" t="inlineStr"/>
      <c r="AO582" t="inlineStr"/>
      <c r="AP582" t="inlineStr">
        <is>
          <t>Narcotic Abuse; Narcotic Dependence; Opiate Abuse; Opioid-Related Disorders; Opioid abuse; Opiate Addiction</t>
        </is>
      </c>
      <c r="AQ582" t="inlineStr"/>
      <c r="AR582" t="inlineStr"/>
      <c r="AS582" t="inlineStr">
        <is>
          <t>3</t>
        </is>
      </c>
      <c r="AT582" t="inlineStr">
        <is>
          <t>11</t>
        </is>
      </c>
      <c r="AU582" t="inlineStr">
        <is>
          <t>[{"UniProt":"Q92623","EnsemblGene":["ENSG00000133985"],"EnsemblTrans":[["ENST00000256367","ENSP00000256367","principal1"]],"RefSeq":[["NM_015351","NP_056166","REVIEWED"]],"UCSC":["uc001xmi"],"SwissProt":["TTC9A_HUMAN"]}]</t>
        </is>
      </c>
      <c r="AV582" t="inlineStr"/>
      <c r="AW582" t="inlineStr">
        <is>
          <t>Distribution: Detected in many; Specificity: Tissue enhanced</t>
        </is>
      </c>
      <c r="AX582" t="inlineStr"/>
      <c r="AY582" t="inlineStr"/>
      <c r="AZ582" t="inlineStr"/>
      <c r="BA582" t="inlineStr"/>
      <c r="BB582" t="inlineStr"/>
      <c r="BC582" t="inlineStr"/>
      <c r="BD582" t="inlineStr">
        <is>
          <t>0</t>
        </is>
      </c>
      <c r="BE582" t="inlineStr">
        <is>
          <t>0</t>
        </is>
      </c>
      <c r="BF582" t="inlineStr">
        <is>
          <t>0</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1</t>
        </is>
      </c>
      <c r="BQ582" t="inlineStr">
        <is>
          <t>0</t>
        </is>
      </c>
      <c r="BR582" t="inlineStr">
        <is>
          <t>0</t>
        </is>
      </c>
      <c r="BS582" t="inlineStr">
        <is>
          <t>0</t>
        </is>
      </c>
      <c r="BT582" t="inlineStr">
        <is>
          <t>0</t>
        </is>
      </c>
      <c r="BU582" t="inlineStr">
        <is>
          <t>0</t>
        </is>
      </c>
      <c r="BV582" t="inlineStr">
        <is>
          <t>0</t>
        </is>
      </c>
      <c r="BW582" t="inlineStr">
        <is>
          <t>0</t>
        </is>
      </c>
      <c r="BX582" s="2" t="n">
        <v>1</v>
      </c>
    </row>
    <row r="583">
      <c r="A583" t="inlineStr">
        <is>
          <t>5445</t>
        </is>
      </c>
      <c r="B583" t="inlineStr">
        <is>
          <t>PON2</t>
        </is>
      </c>
      <c r="C583" t="inlineStr">
        <is>
          <t>0</t>
        </is>
      </c>
      <c r="D583" t="inlineStr">
        <is>
          <t>0</t>
        </is>
      </c>
      <c r="E583" t="inlineStr">
        <is>
          <t>0</t>
        </is>
      </c>
      <c r="F583" t="inlineStr">
        <is>
          <t>0</t>
        </is>
      </c>
      <c r="G583" t="inlineStr">
        <is>
          <t>0</t>
        </is>
      </c>
      <c r="H583" t="inlineStr">
        <is>
          <t>1</t>
        </is>
      </c>
      <c r="I583" t="inlineStr">
        <is>
          <t>0</t>
        </is>
      </c>
      <c r="J583" t="inlineStr">
        <is>
          <t>0</t>
        </is>
      </c>
      <c r="K583" t="inlineStr">
        <is>
          <t>PON2</t>
        </is>
      </c>
      <c r="L583" t="inlineStr"/>
      <c r="M583" t="inlineStr">
        <is>
          <t>protein-coding</t>
        </is>
      </c>
      <c r="N583" t="inlineStr">
        <is>
          <t>paraoxonase 2</t>
        </is>
      </c>
      <c r="O583"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c r="P583" t="inlineStr">
        <is>
          <t>chr7:95435028-95404862</t>
        </is>
      </c>
      <c r="Q583" t="inlineStr">
        <is>
          <t>GO:0009636 response to toxic substance;GO:0019439 aromatic compound catabolic process;GO:0044248 cellular catabolic process</t>
        </is>
      </c>
      <c r="R583" t="inlineStr">
        <is>
          <t>[GO:0003824] catalytic activity; [GO:0016787] hydrolase activity; [GO:0005576] extracellular region; [GO:0005886] plasma membrane</t>
        </is>
      </c>
      <c r="S583" t="inlineStr">
        <is>
          <t>GO:0005576 extracellular region;GO:0005886 plasma membrane;GO:0071944 cell periphery</t>
        </is>
      </c>
      <c r="T583" t="inlineStr">
        <is>
          <t>GO:0046573 lactonohydrolase activity;GO:0102007 acyl-L-homoserine-lactone lactonohydrolase activity;GO:0004064 arylesterase activity</t>
        </is>
      </c>
      <c r="U583" t="inlineStr"/>
      <c r="V583" t="inlineStr">
        <is>
          <t>Enzymes; ENZYME proteins:Hydrolases; Candidate cardiovascular disease genes; Predicted intracellular proteins; Predicted secreted proteins</t>
        </is>
      </c>
      <c r="W583" t="inlineStr">
        <is>
          <t>[IPR002640] Arylesterase; [IPR008364] Paraoxonase2; [IPR011042] Six-bladed beta-propeller, TolB-like</t>
        </is>
      </c>
      <c r="X583" t="inlineStr"/>
      <c r="Y583" t="inlineStr"/>
      <c r="Z583" t="inlineStr">
        <is>
          <t>yes</t>
        </is>
      </c>
      <c r="AA583" t="inlineStr"/>
      <c r="AB583" t="inlineStr"/>
      <c r="AC583" t="inlineStr"/>
      <c r="AD583" t="inlineStr">
        <is>
          <t>principal1</t>
        </is>
      </c>
      <c r="AE583" t="inlineStr">
        <is>
          <t>yes</t>
        </is>
      </c>
      <c r="AF583" t="inlineStr">
        <is>
          <t>MP:0005397 hematopoietic system phenotype</t>
        </is>
      </c>
      <c r="AG583" t="inlineStr">
        <is>
          <t>[ORPHA:803] Amyotrophic lateral sclerosis</t>
        </is>
      </c>
      <c r="AH583" t="inlineStr">
        <is>
          <t>{Coronary artery disease, susceptibility to} (3)</t>
        </is>
      </c>
      <c r="AI583" t="inlineStr"/>
      <c r="AJ583" t="inlineStr">
        <is>
          <t>Iron</t>
        </is>
      </c>
      <c r="AK583" t="inlineStr">
        <is>
          <t>Diabetes Mellitus, Type 2;Medicine, Chinese Traditional</t>
        </is>
      </c>
      <c r="AL583" t="inlineStr"/>
      <c r="AM583" t="inlineStr"/>
      <c r="AN583"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HP:0012531:Pain; HP:0000713:Agitation; HP:0003324:Generalized muscle weakness; HP:0000712:Emotional lability; HP:0003394:Muscle spasm; HP:0002017:Nausea and vomiting; HP:0002094:Dyspnea; HP:0002878:Respiratory failure; HP:0012378:Fatigue; HP:0003202:Skeletal muscle atrophy; HP:0000739:Anxiety; HP:0000716:Depression; HP:0001257:Spasticity</t>
        </is>
      </c>
      <c r="AO583" t="inlineStr"/>
      <c r="AP583" t="inlineStr">
        <is>
          <t>Three Vessel Coronary Disease; First myocardial infarction; Hyperlipoproteinemia Type IIb; Fatigable weakness of swallowing muscles; Chronic glomerulonephritis; Laryngospasm; Pseudomonas aeruginosa infection; Xerostomia; Fatigable weakness of respiratory muscles; FATTY LIVER DISEASE, NONALCOHOLIC, SUSCEPTIBILITY TO, 1; FATTY LIVER DISEASE, NONALCOHOLIC, SUSCEPTIBILITY TO, 2; LIVER DISEASE, ALCOHOLIC, SUSCEPTIBILITY TO, 1; Paralysed; Sudden sensorineural hearing loss; Agitation, CTCAE 3.0; Agitation, CTCAE 5.0; Ischemia; Diabetic Angiopathies; Agitation; Coronary Stenosis; Breast Fibrocystic Disease; Atherothrombosis; Generalized Muscle Weakness, CTCAE; Generalized muscle weakness; Neutrophilia (disorder); Nerve Degeneration; Mood swings; Spasm; Amyotrophic Lateral Sclerosis, Sporadic; Sporadic Parkinson disease; Hyperlipoproteinemia Type IIa; Hypercholesterolemia, Familial; PIGMENTARY DISORDER, RETICULATE, WITH SYSTEMIC MANIFESTATIONS; Dementia, Vascular; Dyspnea; Complications of Diabetes Mellitus; Nausea and vomiting; Skeletal muscle atrophy; Respiratory Failure; Alzheimer Disease, Late Onset; Left Ventricular Hypertrophy; Miscarriage; Immune System Diseases; Spasticity, CTCAE; Hypercholesterolemia; Lupus Nephritis; Celiac Disease; Heart Diseases; Muscle Spasticity; Impaired glucose tolerance; Renal Insufficiency; Bacterial Infections; Diabetic Retinopathy; Age related macular degeneration; Cerebral Infarction; Retinal Diseases; Fatigue; Acute myocardial infarction; Dementia; Cystic Fibrosis; Polycystic Ovary Syndrome; Fetal Growth Retardation; Anxiety; Hyperglycemia; Amyotrophic Lateral Sclerosis; Solid Neoplasm; Ischemic stroke; Kidney Diseases; Diabetic Nephropathy; Coronary Arteriosclerosis; ANOPHTHALMIA AND PULMONARY HYPOPLASIA; Heart failure; Pain; Coronary heart disease; Inflammatory Bowel Diseases; Cerebrovascular accident; Coronary Artery Disease; Depressive disorder; Childhood Leukemia; Cardiovascular Diseases; Congestive heart failure; Myocardial Infarction; Multiple Sclerosis; Lupus Erythematosus, Systemic; Arteriosclerosis; Atherosclerosis; Parkinson Disease; Asthma; Carcinoma of bladder; leukemia; Malignant neoplasm of urinary bladder; Bladder Neoplasm; Hypertensive disease; Diabetes; ovarian neoplasm; Malignant neoplasm of ovary; Malignant neoplasm of pancreas; Pancreatic carcinoma; Rheumatoid Arthritis; Mammary Neoplasms; Diabetes Mellitus; Obesity; Carcinoma, Ovarian Epithelial; Diabetes Mellitus, Non-Insulin-Dependent; Glioblastoma; Glioblastoma Multiforme; Alzheimer's Disease; Stomach Carcinoma; Malignant neoplasm of stomach; Tumor Progression; Carcinogenesis; Neoplasm Metastasis; Tumor Cell Invasion; Breast Carcinoma; Malignant neoplasm of breast; Malignant Neoplasms; Neoplasms</t>
        </is>
      </c>
      <c r="AQ583" t="inlineStr">
        <is>
          <t>DOID:10652 Alzheimer's disease;DOID:332 amyotrophic lateral sclerosis;DOID:3393 coronary artery disease;DOID:13810 familial hypercholesterolemia;DOID:9352 type 2 diabetes mellitus;DOID:8725 vascular dementia</t>
        </is>
      </c>
      <c r="AR583" t="inlineStr">
        <is>
          <t>Hyperlipoproteinemia; Laryngospasm; Amyotrophic Lateral Sclerosis; Hypercholesterolemia; Mood swings; Respiratory Failure; Cardiovascular Diseases; Anxiety Disorder; Mental Depression</t>
        </is>
      </c>
      <c r="AS583" t="inlineStr">
        <is>
          <t>203</t>
        </is>
      </c>
      <c r="AT583" t="inlineStr">
        <is>
          <t>266</t>
        </is>
      </c>
      <c r="AU583" t="inlineStr">
        <is>
          <t>[{"UniProt":"Q15165","EnsemblGene":["ENSG00000105854"],"EnsemblTrans":[["ENST00000222572","ENSP00000222572","principal1"],["ENST00000433091","ENSP00000404622",""],["ENST00000633531","ENSP00000488838","principal1"]],"RefSeq":[["NM_000305","NP_000296","REVIEWED"],["NM_001018161","NP_001018171","REVIEWED"]],"UCSC":["uc003unv"],"SwissProt":["PON2_HUMAN"]}]</t>
        </is>
      </c>
      <c r="AV583" t="inlineStr"/>
      <c r="AW583" t="inlineStr">
        <is>
          <t>Distribution: Detected in all; Specificity: Tissue enhanced</t>
        </is>
      </c>
      <c r="AX583" t="inlineStr">
        <is>
          <t>antibody: Most normal tissues showed moderate to strong cytoplasmic staining. Salivary gland and skeletal myocytes were negative.; General cytoplasmic expression.</t>
        </is>
      </c>
      <c r="AY583" t="inlineStr">
        <is>
          <t>Antibody: Most cancers showed moderate cytoplasmic staining. Gliomas and several colorectal cancers displayed strong cytoplasmic positivity. Lymphomas, skin and prostate cancers were negative.</t>
        </is>
      </c>
      <c r="AZ583" t="inlineStr"/>
      <c r="BA583" t="inlineStr"/>
      <c r="BB583" t="inlineStr"/>
      <c r="BC583" t="inlineStr"/>
      <c r="BD583" t="inlineStr">
        <is>
          <t>0</t>
        </is>
      </c>
      <c r="BE583" t="inlineStr">
        <is>
          <t>0</t>
        </is>
      </c>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s="2" t="n">
        <v>1</v>
      </c>
    </row>
    <row r="584">
      <c r="A584" t="inlineStr">
        <is>
          <t>8803</t>
        </is>
      </c>
      <c r="B584" t="inlineStr">
        <is>
          <t>SUCLA2</t>
        </is>
      </c>
      <c r="C584" t="inlineStr">
        <is>
          <t>0</t>
        </is>
      </c>
      <c r="D584" t="inlineStr">
        <is>
          <t>1</t>
        </is>
      </c>
      <c r="E584" t="inlineStr">
        <is>
          <t>0</t>
        </is>
      </c>
      <c r="F584" t="inlineStr">
        <is>
          <t>0</t>
        </is>
      </c>
      <c r="G584" t="inlineStr">
        <is>
          <t>0</t>
        </is>
      </c>
      <c r="H584" t="inlineStr">
        <is>
          <t>0</t>
        </is>
      </c>
      <c r="I584" t="inlineStr">
        <is>
          <t>0</t>
        </is>
      </c>
      <c r="J584" t="inlineStr">
        <is>
          <t>0</t>
        </is>
      </c>
      <c r="K584" t="inlineStr">
        <is>
          <t>SUCLA2</t>
        </is>
      </c>
      <c r="L584" t="inlineStr">
        <is>
          <t>A-BETA|A-SCS|LINC00444|MTDPS5|SCS-betaA</t>
        </is>
      </c>
      <c r="M584" t="inlineStr">
        <is>
          <t>protein-coding</t>
        </is>
      </c>
      <c r="N584" t="inlineStr">
        <is>
          <t>succinate-CoA ligase ADP-forming subunit beta</t>
        </is>
      </c>
      <c r="O584" t="inlineStr">
        <is>
          <t>Succinyl-CoA synthetase (SCS) is a mitochondrial matrix enzyme that acts as a heterodimer, being composed of an invariant alpha subunit and a substrate-specific beta subunit. The protein encoded by this gene is an ATP-specific SCS beta subunit that dimerizes with the SCS alpha subunit to form SCS-A, an essential component of the tricarboxylic acid cycle. SCS-A hydrolyzes ATP to convert succinate to succinyl-CoA. Defects in this gene are a cause of myopathic mitochondrial DNA depletion syndrome. A pseudogene of this gene has been found on chromosome 6. [provided by RefSeq, Jul 2008]</t>
        </is>
      </c>
      <c r="P584" t="inlineStr">
        <is>
          <t>chr13:48001273-47942656</t>
        </is>
      </c>
      <c r="Q584" t="inlineStr">
        <is>
          <t>GO:0006781 succinyl-CoA pathway;GO:0006780 uroporphyrinogen III biosynthetic process;GO:0046502 uroporphyrinogen III metabolic process</t>
        </is>
      </c>
      <c r="R584" t="inlineStr">
        <is>
          <t>[GO:0006091] generation of precursor metabolites and energy; [GO:0043226] organelle; [GO:0005739] mitochondrion; [GO:0003824] catalytic activity; [GO:0016874] ligase activity; [GO:0005576] extracellular region; [GO:0005615] extracellular space; [GO:1901135] carbohydrate derivative metabolic process; [GO:0006790] sulfur compound metabolic process; [GO:0055086] nucleobase-containing small molecule metabolic process</t>
        </is>
      </c>
      <c r="S584" t="inlineStr">
        <is>
          <t>GO:0009361 succinate-CoA ligase complex (ADP-forming);GO:0042709 succinate-CoA ligase complex;GO:0045239 tricarboxylic acid cycle enzyme complex</t>
        </is>
      </c>
      <c r="T584" t="inlineStr">
        <is>
          <t>GO:0004775 succinate-CoA ligase (ADP-forming) activity;GO:0004774 succinate-CoA ligase activity;GO:0016878 acid-thiol ligase activity</t>
        </is>
      </c>
      <c r="U584" t="inlineStr"/>
      <c r="V584" t="inlineStr">
        <is>
          <t>Enzymes; Citric acid cycle related proteins; ENZYME proteins:Ligase; Disease related genes; Potential drug targets; Human disease related genes:Congenital disorders of metabolism:Mitochondrial diseases; Predicted intracellular proteins</t>
        </is>
      </c>
      <c r="W584" t="inlineStr">
        <is>
          <t>[IPR005809] Succinate--CoA synthetase, beta subunit; [IPR005811] ATP-citrate lyase/succinyl-CoA ligase; [IPR016102] Succinyl-CoA synthetase-like; [IPR011761] ATP-grasp fold; [IPR013650] ATP-grasp fold, succinyl-CoA synthetase-type; [IPR013815] ATP-grasp fold, subdomain 1; [IPR017866] Succinyl-CoA synthetase, beta subunit, conserved site; [IPR034723] Succinate--CoA ligase [ADP-forming] subunit beta, mitochondrial</t>
        </is>
      </c>
      <c r="X584" t="inlineStr">
        <is>
          <t>Mitochondria (Enhanced)</t>
        </is>
      </c>
      <c r="Y584" t="inlineStr"/>
      <c r="Z584" t="inlineStr"/>
      <c r="AA584" t="inlineStr"/>
      <c r="AB584" t="inlineStr"/>
      <c r="AC584" t="inlineStr">
        <is>
          <t>yes</t>
        </is>
      </c>
      <c r="AD584" t="inlineStr">
        <is>
          <t>principal1</t>
        </is>
      </c>
      <c r="AE584" t="inlineStr"/>
      <c r="AF584" t="inlineStr">
        <is>
          <t>MP:0010768 mortality/aging</t>
        </is>
      </c>
      <c r="AG584" t="inlineStr">
        <is>
          <t>[ORPHA:1933] Mitochondrial DNA depletion syndrome encephalomyopathic form with methylmalonic aciduria</t>
        </is>
      </c>
      <c r="AH584" t="inlineStr">
        <is>
          <t>OMIM ID:612073 Mitochondrial dna depletion syndrome 5 (encephalomyopathic with or without methylmalonic aciduria)</t>
        </is>
      </c>
      <c r="AI584" t="inlineStr">
        <is>
          <t>Mitochondrial DNA depletion syndrome, encephalomyopathic form with methylmalonic aciduria; SUCLA2-related condition</t>
        </is>
      </c>
      <c r="AJ584" t="inlineStr">
        <is>
          <t>Blood Pressure;Hemoglobins;Hip;Social Responsibility;Waist-Hip Ratio</t>
        </is>
      </c>
      <c r="AK584" t="inlineStr">
        <is>
          <t>Adipose Tissue;Aging;Body Mass Index;Colorectal Neoplasms;Subcutaneous Fat, Abdominal</t>
        </is>
      </c>
      <c r="AL584" t="inlineStr"/>
      <c r="AM584" t="inlineStr">
        <is>
          <t>Clinvar: phenotype not specified: likely pathogenic; Mitochondrial dna depletion syndrome 5 (encephalomyopathic with or without methylmalonic aciduria): pathogenic; Thiopurines, poor metabolism of, 2: drug response</t>
        </is>
      </c>
      <c r="AN584" t="inlineStr">
        <is>
          <t>HP:0008945:Loss of ability to walk in early childhood; HP:0008972:Decreased activity of mitochondrial respiratory chain; HP:0002448:Progressive encephalopathy; HP:0002912:Methylmalonic acidemia; HP:0002134:Abnormal basal ganglia morphology; HP:0012120:Methylmalonic aciduria; HP:0012120:Methylmalonic aciduria; HP:0001935:Microcytic anemia; HP:0006887:Intellectual disability, progressive; HP:0006887:Intellectual disability, progressive; HP:0002487:Hyperkinetic movements; HP:0000649:Abnormality of visual evoked potentials; HP:0001349:Facial diplegia; HP:0002305:Athetosis; HP:0003355:Aminoaciduria; HP:0003355:Aminoaciduria; HP:0000762:Decreased nerve conduction velocity; HP:0004326:Cachexia; HP:0002283:Global brain atrophy; HP:0002230:Generalized hirsutism; HP:0002197:Generalized-onset seizure; HP:0002747:Respiratory insufficiency due to muscle weakness; HP:0002514:Cerebral calcification; HP:0002490:Increased CSF lactate; HP:0000975:Hyperhidrosis; HP:0012469:Infantile spasms; HP:0002194:Delayed gross motor development; HP:0002194:Delayed gross motor development; HP:0000512:Abnormal electroretinogram; HP:0000602:Ophthalmoplegia; HP:0011344:Severe global developmental delay; HP:0003128:Lactic acidosis; HP:0002151:Increased serum lactate; HP:0001518:Small for gestational age; HP:0009830:Peripheral neuropathy; HP:0000737:Irritability; HP:0002540:Inability to walk; HP:0002059:Cerebral atrophy; HP:0003202:Skeletal muscle atrophy; HP:0003202:Skeletal muscle atrophy; HP:0003236:Elevated circulating creatine kinase concentration; HP:0003236:Elevated circulating creatine kinase concentration; HP:0008872:Feeding difficulties in infancy; HP:0001265:Hyporeflexia; HP:0001265:Hyporeflexia; HP:0000708:Atypical behavior; HP:0001332:Dystonia; HP:0002020:Gastroesophageal reflux; HP:0000505:Visual impairment; HP:0002119:Ventriculomegaly; HP:0001270:Motor delay; HP:0001257:Spasticity; HP:0000508:Ptosis; HP:0000508:Ptosis; HP:0000365:Hearing impairment; HP:0000407:Sensorineural hearing impairment; HP:0000407:Sensorineural hearing impairment; HP:0001251:Ataxia; HP:0000486:Strabismus; HP:0001508:Failure to thrive; HP:0003593:Infantile onset; HP:0000252:Microcephaly; HP:0001252:Hypotonia; HP:0004322:Short stature; HP:0004322:Short stature; HP:0001263:Global developmental delay; HP:0001250:Seizure; HP:0001250:Seizure; HP:0000007:Autosomal recessive inheritance</t>
        </is>
      </c>
      <c r="AO584" t="inlineStr"/>
      <c r="AP584" t="inlineStr">
        <is>
          <t>Deficiency of succinate-CoA ligase; Mitochondrial Dna Depletion Syndrome, Encephalomyopathic Form, With Methylmalonic Aciduria, Autosomal Recessive; MITOCHONDRIAL DNA DEPLETION SYNDROME 5 (ENCEPHALOMYOPATHIC WITH OR WITHOUT METHYLMALONIC ACIDURIA); Succinate-Coa Ligase Deficiency; SUCLA2; 3-Methylglutaconic Aciduria Type IV; Ischemic vascular dementia; Loss of ability to walk in early childhood; Neural hearing loss; Pain, Intractable; Progressive encephalopathy; X-linked sideroblastic anemia; Abnormality of the basal ganglia; Erythropoietic Protoporphyria; Completed Suicide; Methylmalonic aciduria; Decreased activity of mitochondrial respiratory chain; Depletion of mitochondrial DNA;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Other Creutzfeldt-Jakob disease; Athetosis; Difficulty sleeping; LEIGH SYNDROME DUE TO MITOCHONDRIAL COMPLEX I DEFICIENCY; Facial diplegia; Methylmalonic acidemia; Intellectual disability, progressive; Mitochondrial Encephalomyopathies; Abnormal visual evoked potential; Decreased nerve conduction velocity; Helminthiasis; Cerebral Amyloid Angiopathy; Aminoaciduria; Hyperkinesia; Respiratory insufficiency due to muscle weakness; Postoperative cognitive dysfunction; Cerebral calcification; AURAL ATRESIA, CONGENITAL; Generalized hirsutism; Fibrillation; Gross motor development delay; Plaque, Amyloid; Hernia; Creutzfeldt-Jakob disease; Irritability, CTCAE; Irritable Mood; Leigh Disease; Irritation - emotion; Electroretinogram abnormal; Memory Loss; Dystonia Disorders; Amnesia; Acidosis, Lactic; Dementia, Vascular; Alzheimer disease, familial, type 3; Ophthalmoplegia; Creatine phosphokinase serum increased; Senile Plaques; Epileptic Seizures; Lewy Body Disease; Familial Alzheimer Disease (FAD); Cachexia; Feeding difficulties in infancy; Skeletal muscle atrophy; Hyporeflexia; Frontotemporal dementia; Caffeine related disorders; Movement Disorders; Alzheimer Disease, Late Onset; Cerebral ventriculomegaly; Trichohepatoenteric Syndrome; Visual Impairment; Dilated ventricles (finding); Forgetful; Mild cognitive disorder; Leukopenia; Dystonia; Cerebral atrophy; Spasticity, CTCAE; Hypercholesterolemia; Mental deterioration; Peripheral Nervous System Diseases; Muscle Spasticity; Blepharoptosis; Cognition Disorders; Ptosis; Herpes Simplex Infections; Finding of Mean Corpuscular Hemoglobin; Complete Trisomy 21 Syndrome; Age related macular degeneration; Amyloidosis; Strabismus; Presenile dementia; Memory impairment; Down Syndrome; Sensorineural Hearing Loss (disorder); Dementia; Failure to Thrive; Retinoblastoma; Ataxia; Abnormal behavior; Generalized hypotonia; Muscle hypotonia; nervous system disorder; Short Stature, CTCAE; Fever; Microcephaly; Familial (FPAH); Short stature; Epilepsy; Tuberculosis; Dwarfism; Crohn Disease; Depressed mood; Mental Depression; Heart failure; Neurodegenerative Disorders; Impaired cognition; Depressive disorder; Congestive heart failure; Global developmental delay; Arteriosclerosis; Atherosclerosis; Parkinson Disease; Seizures; Diabetes; Central neuroblastoma; Childhood Neuroblastoma; Neuroblastoma; Diabetes Mellitus; Obesity; Diabetes Mellitus, Non-Insulin-Dependent; Alzheimer's Disease</t>
        </is>
      </c>
      <c r="AQ584" t="inlineStr">
        <is>
          <t>DOID:0080124 mitochondrial DNA depletion syndrome 5</t>
        </is>
      </c>
      <c r="AR584" t="inlineStr">
        <is>
          <t>Necrotizing encephalomyelopathy; Leigh Syndrome; Nervous System Diseases; Cerebral Atrophy; Obesity; Ptosis; Strabismus; Hearing Loss; Microcephaly; Dwarfism; Developmental Delay</t>
        </is>
      </c>
      <c r="AS584" t="inlineStr">
        <is>
          <t>19</t>
        </is>
      </c>
      <c r="AT584" t="inlineStr">
        <is>
          <t>106</t>
        </is>
      </c>
      <c r="AU584" t="inlineStr">
        <is>
          <t>[{"UniProt":"Q9P2R7","EnsemblGene":["ENSG00000136143"],"EnsemblTrans":[["ENST00000643584","ENSP00000494987",""],["ENST00000646932","ENSP00000494360","principal1"]],"RefSeq":[["NM_003850","NP_003841","REVIEWED"]],"UCSC":["uc001vbs"],"SwissProt":["SUCB1_HUMAN"]},{"UniProt":"E5KS60","RefSeq":[["NM_003850","NP_003841","REVIEWED"]],"SwissProt":["E5KS60_HUMAN"]},{"UniProt":"Q9Y4T0","RefSeq":[["NM_003850","NP_003841","REVIEWED"]],"SwissProt":["Q9Y4T0_HUMAN"]}]</t>
        </is>
      </c>
      <c r="AV584" t="inlineStr"/>
      <c r="AW584" t="inlineStr">
        <is>
          <t>Distribution: Detected in all; Specificity: Tissue enhanced</t>
        </is>
      </c>
      <c r="AX584" t="inlineStr">
        <is>
          <t>General cytoplasmic expression with a granular pattern.; antibody: Normal tissues displayed moderate to strong cytoplasmic positivity.</t>
        </is>
      </c>
      <c r="AY584" t="inlineStr">
        <is>
          <t>Antibody: Most malignant tissues exhibited moderate cytoplasmic positivity. Thyroid cancer, several ovarian cancer and a few colorectal and breast cancers were strongly stained.</t>
        </is>
      </c>
      <c r="AZ584" t="inlineStr"/>
      <c r="BA584" t="inlineStr">
        <is>
          <t>(hsa00020)Citrate cycle (TCA cycle); (hsa00640)Propanoate metabolism; (hsa01200)Carbon metabolism</t>
        </is>
      </c>
      <c r="BB584" t="inlineStr">
        <is>
          <t>(M5935)HALLMARK FATTY ACID METABOLISM; (M5936)HALLMARK OXIDATIVE PHOSPHORYLATION</t>
        </is>
      </c>
      <c r="BC584" t="inlineStr">
        <is>
          <t>(M6831)BIOCARTA KREB PATHWAY</t>
        </is>
      </c>
      <c r="BD584" t="inlineStr">
        <is>
          <t>1</t>
        </is>
      </c>
      <c r="BE584" t="inlineStr">
        <is>
          <t>0</t>
        </is>
      </c>
      <c r="BF584" t="inlineStr">
        <is>
          <t>0</t>
        </is>
      </c>
      <c r="BG584" t="inlineStr">
        <is>
          <t>0</t>
        </is>
      </c>
      <c r="BH584" t="inlineStr">
        <is>
          <t>0</t>
        </is>
      </c>
      <c r="BI584" t="inlineStr">
        <is>
          <t>0</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0</t>
        </is>
      </c>
      <c r="BS584" t="inlineStr">
        <is>
          <t>0</t>
        </is>
      </c>
      <c r="BT584" t="inlineStr">
        <is>
          <t>0</t>
        </is>
      </c>
      <c r="BU584" t="inlineStr">
        <is>
          <t>0</t>
        </is>
      </c>
      <c r="BV584" t="inlineStr">
        <is>
          <t>0</t>
        </is>
      </c>
      <c r="BW584" t="inlineStr">
        <is>
          <t>0</t>
        </is>
      </c>
      <c r="BX584" s="2" t="n">
        <v>1</v>
      </c>
    </row>
    <row r="585">
      <c r="A585" t="inlineStr">
        <is>
          <t>23531</t>
        </is>
      </c>
      <c r="B585" t="inlineStr">
        <is>
          <t>MMD</t>
        </is>
      </c>
      <c r="C585" t="inlineStr">
        <is>
          <t>0</t>
        </is>
      </c>
      <c r="D585" t="inlineStr">
        <is>
          <t>0</t>
        </is>
      </c>
      <c r="E585" t="inlineStr">
        <is>
          <t>0</t>
        </is>
      </c>
      <c r="F585" t="inlineStr">
        <is>
          <t>0</t>
        </is>
      </c>
      <c r="G585" t="inlineStr">
        <is>
          <t>0</t>
        </is>
      </c>
      <c r="H585" t="inlineStr">
        <is>
          <t>1</t>
        </is>
      </c>
      <c r="I585" t="inlineStr">
        <is>
          <t>0</t>
        </is>
      </c>
      <c r="J585" t="inlineStr">
        <is>
          <t>0</t>
        </is>
      </c>
      <c r="K585" t="inlineStr">
        <is>
          <t>MMD</t>
        </is>
      </c>
      <c r="L585" t="inlineStr">
        <is>
          <t>MMA|MMD1|PAQR11</t>
        </is>
      </c>
      <c r="M585" t="inlineStr">
        <is>
          <t>protein-coding</t>
        </is>
      </c>
      <c r="N585" t="inlineStr">
        <is>
          <t>monocyte to macrophage differentiation associated</t>
        </is>
      </c>
      <c r="O585"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585" t="inlineStr">
        <is>
          <t>chr17:55421835-55392622</t>
        </is>
      </c>
      <c r="Q585" t="inlineStr">
        <is>
          <t>GO:0045666 positive regulation of neuron differentiation;GO:0045664 regulation of neuron differentiation;GO:0045860 positive regulation of protein kinase activity</t>
        </is>
      </c>
      <c r="R585"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S585" t="inlineStr">
        <is>
          <t>GO:0031902 late endosome membrane;GO:0005770 late endosome;GO:0005765 lysosomal membrane</t>
        </is>
      </c>
      <c r="T585" t="inlineStr">
        <is>
          <t>GO:0140911 pore-forming activity;GO:0004672 protein kinase activity;GO:0016773 phosphotransferase activity, alcohol group as acceptor</t>
        </is>
      </c>
      <c r="U585" t="inlineStr"/>
      <c r="V585" t="inlineStr">
        <is>
          <t>Transporters:Transporter channels and pores</t>
        </is>
      </c>
      <c r="W585" t="inlineStr">
        <is>
          <t>[IPR004254] AdipoR/Haemolysin-III-related; [IPR005744] Hly-III</t>
        </is>
      </c>
      <c r="X585" t="inlineStr">
        <is>
          <t>Vesicles (Approved)</t>
        </is>
      </c>
      <c r="Y585" t="inlineStr"/>
      <c r="Z585" t="inlineStr"/>
      <c r="AA585" t="inlineStr">
        <is>
          <t>yes</t>
        </is>
      </c>
      <c r="AB585" t="inlineStr">
        <is>
          <t>yes</t>
        </is>
      </c>
      <c r="AC585" t="inlineStr"/>
      <c r="AD585" t="inlineStr">
        <is>
          <t>principal1</t>
        </is>
      </c>
      <c r="AE585" t="inlineStr">
        <is>
          <t>yes</t>
        </is>
      </c>
      <c r="AF585" t="inlineStr">
        <is>
          <t>MP:0005397 hematopoietic system phenotype</t>
        </is>
      </c>
      <c r="AG585" t="inlineStr"/>
      <c r="AH585" t="inlineStr"/>
      <c r="AI585" t="inlineStr"/>
      <c r="AJ585" t="inlineStr">
        <is>
          <t>Alcoholism;Body Mass Index;C-Reactive Protein;Electrocardiography;Resistin;Stroke</t>
        </is>
      </c>
      <c r="AK585" t="inlineStr">
        <is>
          <t>Agranulocytosis;Body Height;Clozapine;Obesity;Schizophrenia;Uric Acid;Urine</t>
        </is>
      </c>
      <c r="AL585" t="inlineStr"/>
      <c r="AM585" t="inlineStr"/>
      <c r="AN585" t="inlineStr"/>
      <c r="AO585" t="inlineStr"/>
      <c r="AP585"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Q585" t="inlineStr"/>
      <c r="AR585" t="inlineStr"/>
      <c r="AS585" t="inlineStr">
        <is>
          <t>7</t>
        </is>
      </c>
      <c r="AT585" t="inlineStr">
        <is>
          <t>16</t>
        </is>
      </c>
      <c r="AU585" t="inlineStr">
        <is>
          <t>[{"UniProt":"Q15546","EnsemblGene":["ENSG00000108960"],"EnsemblTrans":[["ENST00000262065","ENSP00000262065","principal1"]],"RefSeq":[["NM_012329","NP_036461","REVIEWED"]],"UCSC":["uc002iui"],"SwissProt":["PAQRB_HUMAN"]}]</t>
        </is>
      </c>
      <c r="AV585" t="inlineStr"/>
      <c r="AW585" t="inlineStr">
        <is>
          <t>Distribution: Detected in all; Specificity: Group enriched</t>
        </is>
      </c>
      <c r="AX585" t="inlineStr"/>
      <c r="AY585" t="inlineStr"/>
      <c r="AZ585" t="inlineStr"/>
      <c r="BA585" t="inlineStr"/>
      <c r="BB585" t="inlineStr">
        <is>
          <t>(M5953)HALLMARK KRAS SIGNALING UP</t>
        </is>
      </c>
      <c r="BC585" t="inlineStr"/>
      <c r="BD585" t="inlineStr">
        <is>
          <t>0</t>
        </is>
      </c>
      <c r="BE585" t="inlineStr">
        <is>
          <t>0</t>
        </is>
      </c>
      <c r="BF585" t="inlineStr">
        <is>
          <t>0</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s="2" t="n">
        <v>1</v>
      </c>
    </row>
    <row r="586">
      <c r="A586" t="inlineStr">
        <is>
          <t>84547</t>
        </is>
      </c>
      <c r="B586" t="inlineStr">
        <is>
          <t>PGBD1</t>
        </is>
      </c>
      <c r="C586" t="inlineStr">
        <is>
          <t>0</t>
        </is>
      </c>
      <c r="D586" t="inlineStr">
        <is>
          <t>0</t>
        </is>
      </c>
      <c r="E586" t="inlineStr">
        <is>
          <t>0</t>
        </is>
      </c>
      <c r="F586" t="inlineStr">
        <is>
          <t>0</t>
        </is>
      </c>
      <c r="G586" t="inlineStr">
        <is>
          <t>0</t>
        </is>
      </c>
      <c r="H586" t="inlineStr">
        <is>
          <t>1</t>
        </is>
      </c>
      <c r="I586" t="inlineStr">
        <is>
          <t>0</t>
        </is>
      </c>
      <c r="J586" t="inlineStr">
        <is>
          <t>0</t>
        </is>
      </c>
      <c r="K586" t="inlineStr">
        <is>
          <t>PGBD1</t>
        </is>
      </c>
      <c r="L586" t="inlineStr">
        <is>
          <t>HUCEP-4|SCAND4|dJ874C20.4</t>
        </is>
      </c>
      <c r="M586" t="inlineStr">
        <is>
          <t>protein-coding</t>
        </is>
      </c>
      <c r="N586" t="inlineStr">
        <is>
          <t>piggyBac transposable element derived 1</t>
        </is>
      </c>
      <c r="O586" t="inlineStr">
        <is>
          <t>The piggyBac family of proteins, found in diverse animals, are transposases related to the transposase of the canonical piggyBac transposon from the moth, Trichoplusia ni. This family also includes genes in several genomes, including human, that appear to have been derived from the piggyBac transposons. This gene belongs to the subfamily of piggyBac transposable element derived (PGBD) genes. The PGBD proteins appear to be novel, with no obvious relationship to other transposases, or other known protein families. This gene product is specifically expressed in the brain, however, its exact function is not known. Alternative splicing results in multiple transcript variants encoding the same protein.[provided by RefSeq, May 2010]</t>
        </is>
      </c>
      <c r="P586" t="inlineStr">
        <is>
          <t>chr6:28281572-28302549</t>
        </is>
      </c>
      <c r="Q586" t="inlineStr">
        <is>
          <t>GO:0006357 regulation of transcription by RNA polymerase II;GO:0006355 regulation of DNA-templated transcription;GO:2001141 regulation of RNA biosynthetic process</t>
        </is>
      </c>
      <c r="R586" t="inlineStr">
        <is>
          <t>[GO:0038024] cargo receptor activity; [GO:0016192] vesicle-mediated transport; [GO:0003677] DNA binding</t>
        </is>
      </c>
      <c r="S586" t="inlineStr">
        <is>
          <t>GO:0016020 membrane;GO:0110165 cellular anatomical entity;GO:0005575 cellular_component</t>
        </is>
      </c>
      <c r="T586" t="inlineStr">
        <is>
          <t>GO:0003700 DNA-binding transcription factor activity;GO:0043565 sequence-specific DNA binding;GO:0140110 transcription regulator activity</t>
        </is>
      </c>
      <c r="U586" t="inlineStr"/>
      <c r="V586" t="inlineStr">
        <is>
          <t>Predicted intracellular proteins</t>
        </is>
      </c>
      <c r="W586" t="inlineStr">
        <is>
          <t>[IPR001190] SRCR domain; [IPR003309] SCAN domain; [IPR029526] PiggyBac transposable element-derived protein; [IPR038269] SCAN domain superfamily</t>
        </is>
      </c>
      <c r="X586" t="inlineStr">
        <is>
          <t>Nucleoplasm (Approved); Additional: Cytosol</t>
        </is>
      </c>
      <c r="Y586" t="inlineStr"/>
      <c r="Z586" t="inlineStr"/>
      <c r="AA586" t="inlineStr"/>
      <c r="AB586" t="inlineStr"/>
      <c r="AC586" t="inlineStr"/>
      <c r="AD586" t="inlineStr">
        <is>
          <t>principal1</t>
        </is>
      </c>
      <c r="AE586" t="inlineStr"/>
      <c r="AF586" t="inlineStr">
        <is>
          <t>MP:0010771 integument phenotype</t>
        </is>
      </c>
      <c r="AG586" t="inlineStr"/>
      <c r="AH586" t="inlineStr"/>
      <c r="AI586" t="inlineStr"/>
      <c r="AJ586" t="inlineStr">
        <is>
          <t>Lupus Erythematosus, Systemic</t>
        </is>
      </c>
      <c r="AK586" t="inlineStr">
        <is>
          <t>Myopia</t>
        </is>
      </c>
      <c r="AL586" t="inlineStr"/>
      <c r="AM586" t="inlineStr"/>
      <c r="AN586" t="inlineStr"/>
      <c r="AO586" t="inlineStr"/>
      <c r="AP586" t="inlineStr">
        <is>
          <t>Alzheimer Disease, Late Onset; Psychotic Disorders; Squamous cell carcinoma of lung; Lupus Erythematosus, Systemic; Rheumatoid Arthritis; Schizophrenia; Malignant neoplasm of lung</t>
        </is>
      </c>
      <c r="AQ586" t="inlineStr"/>
      <c r="AR586" t="inlineStr">
        <is>
          <t>Psychosis; Lupus Erythematosus; Lung Cancer; Lung carcinoma; Rheumatoid arthritis; Schizophrenia</t>
        </is>
      </c>
      <c r="AS586" t="inlineStr">
        <is>
          <t>9</t>
        </is>
      </c>
      <c r="AT586" t="inlineStr">
        <is>
          <t>25</t>
        </is>
      </c>
      <c r="AU586" t="inlineStr">
        <is>
          <t>[{"UniProt":"Q96JS3","EnsemblGene":["ENSG00000137338"],"EnsemblTrans":[["ENST00000259883","ENSP00000259883","principal1"],["ENST00000682144","ENSP00000506997","principal1"]],"RefSeq":[["NM_001184743","NP_001171672","VALIDATED"],["NM_032507","NP_115896","VALIDATED"],["XM_017011361","XP_016866850"]],"UCSC":["uc003nkz"],"SwissProt":["PGBD1_HUMAN"]}]</t>
        </is>
      </c>
      <c r="AV586" t="inlineStr"/>
      <c r="AW586" t="inlineStr">
        <is>
          <t>Distribution: Detected in all; Specificity: Low tissue specificity</t>
        </is>
      </c>
      <c r="AX586" t="inlineStr">
        <is>
          <t>antibody: Most normal cells displayed weak to moderate cytoplasmic staining. Strong staining was observed in exocrine pancreas, decidual cells and seminal vesicle.; Estimation of protein expression could not be performed. View primary data.</t>
        </is>
      </c>
      <c r="AY586" t="inlineStr">
        <is>
          <t>Antibody: Most cancers showed weak cytoplasmic staining. Moderate cytoplasmic staining was observed in several cases of melanoma, gastric, lung and ovarian cancer.</t>
        </is>
      </c>
      <c r="AZ586" t="inlineStr"/>
      <c r="BA586" t="inlineStr"/>
      <c r="BB586" t="inlineStr"/>
      <c r="BC586" t="inlineStr"/>
      <c r="BD586" t="inlineStr">
        <is>
          <t>0</t>
        </is>
      </c>
      <c r="BE586" t="inlineStr">
        <is>
          <t>0</t>
        </is>
      </c>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s="2" t="n">
        <v>1</v>
      </c>
    </row>
    <row r="587">
      <c r="A587" t="inlineStr">
        <is>
          <t>1499</t>
        </is>
      </c>
      <c r="B587" t="inlineStr">
        <is>
          <t>CTNNB1</t>
        </is>
      </c>
      <c r="C587" t="inlineStr">
        <is>
          <t>0</t>
        </is>
      </c>
      <c r="D587" t="inlineStr">
        <is>
          <t>0</t>
        </is>
      </c>
      <c r="E587" t="inlineStr">
        <is>
          <t>0</t>
        </is>
      </c>
      <c r="F587" t="inlineStr">
        <is>
          <t>0</t>
        </is>
      </c>
      <c r="G587" t="inlineStr">
        <is>
          <t>1</t>
        </is>
      </c>
      <c r="H587" t="inlineStr">
        <is>
          <t>0</t>
        </is>
      </c>
      <c r="I587" t="inlineStr">
        <is>
          <t>0</t>
        </is>
      </c>
      <c r="J587" t="inlineStr">
        <is>
          <t>0</t>
        </is>
      </c>
      <c r="K587" t="inlineStr">
        <is>
          <t>CTNNB1</t>
        </is>
      </c>
      <c r="L587" t="inlineStr">
        <is>
          <t>CTNNB|EVR7|MRD19|NEDSDV|armadillo</t>
        </is>
      </c>
      <c r="M587" t="inlineStr">
        <is>
          <t>protein-coding</t>
        </is>
      </c>
      <c r="N587" t="inlineStr">
        <is>
          <t>catenin beta 1</t>
        </is>
      </c>
      <c r="O587" t="inlineStr">
        <is>
          <t>The protein encoded by this gene is part of a complex of proteins that constitute adherens junctions (AJs). AJs are necessary for the creation and maintenance of epithelial cell layers by regulating cell growth and adhesion between cells. The encoded protein also anchors the actin cytoskeleton and may be responsible for transmitting the contact inhibition signal that causes cells to stop dividing once the epithelial sheet is complete. Finally, this protein binds to the product of the APC gene, which is mutated in adenomatous polyposis of the colon. Mutations in this gene are a cause of colorectal cancer (CRC), pilomatrixoma (PTR), medulloblastoma (MDB), and ovarian cancer. Alternative splicing results in multiple transcript variants. [provided by RefSeq, Aug 2016]</t>
        </is>
      </c>
      <c r="P587" t="inlineStr">
        <is>
          <t>chr3:41199505-41240443</t>
        </is>
      </c>
      <c r="Q587" t="inlineStr">
        <is>
          <t>GO:0007403 glial cell fate determination;GO:2000017 positive regulation of determination of dorsal identity;GO:0061047 positive regulation of branching involved in lung morphogenesis</t>
        </is>
      </c>
      <c r="R587" t="inlineStr">
        <is>
          <t>[GO:0007155] cell adhesion; [GO:0043226] organelle; [GO:0005634] nucleus; [GO:0005886] plasma membrane; [GO:0005856] cytoskeleton; [GO:0005829] cytosol; [GO:0023052] signaling; [GO:0006351] DNA-templated transcription; [GO:0006355] regulation of DNA-templated transcription; [GO:0048856] anatomical structure development; [GO:0005815] microtubule organizing center; [GO:0030163] protein catabolic process; [GO:0140110] transcription regulator activity; [GO:0005654] nucleoplasm; [GO:0005576] extracellular region; [GO:0005615] extracellular space; [GO:0012501] programmed cell death; [GO:0036211] protein modification process; [GO:0030154] cell differentiation; [GO:0034330] cell junction organization; [GO:0005694] chromosome; [GO:0032200] telomere organization; [GO:1901135] carbohydrate derivative metabolic process; [GO:0007010] cytoskeleton organization; [GO:0000278] mitotic cell cycle; [GO:0007059] chromosome segregation; [GO:0048870] cell motility; [GO:0002376] immune system process; [GO:0022414] reproductive process; [GO:0016192] vesicle-mediated transport</t>
        </is>
      </c>
      <c r="S587" t="inlineStr">
        <is>
          <t>GO:0034750 Scrib-APC-beta-catenin complex;GO:1990711 beta-catenin-ICAT complex;GO:0070369 beta-catenin-TCF7L2 complex</t>
        </is>
      </c>
      <c r="T587" t="inlineStr">
        <is>
          <t>GO:0045294 alpha-catenin binding;GO:1990226 histone methyltransferase binding;GO:0070411 I-SMAD binding</t>
        </is>
      </c>
      <c r="U587" t="inlineStr"/>
      <c r="V587" t="inlineStr">
        <is>
          <t>Human disease related genes:Cancers:Cancers of the urinary system; Human disease related genes:Nervous system diseases:Eye disease; Human disease related genes:Skin diseases:Skin and soft tissue diseases; Human disease related genes:Cancers:Cancers of the breast and female genital organs; Human disease related genes:Cancers:Cancers of eye, brain, and central nervous system; Disease related genes; Human disease related genes:Other diseases:Mental and behavioural disorders; Cancer-related genes:Candidate cancer biomarkers; Predicted intracellular proteins; Human disease related genes:Cancers:Cancers of the digestive system; Cancer-related genes:Mutational cancer driver genes; Human disease related genes:Cancers:Cancers of endocrine organs; Cancer-related genes:Mutated cancer genes</t>
        </is>
      </c>
      <c r="W587" t="inlineStr">
        <is>
          <t>[IPR000225] Armadillo; [IPR011989] Armadillo-like helical; [IPR013284] Beta-catenin; [IPR016024] Armadillo-type fold</t>
        </is>
      </c>
      <c r="X587" t="inlineStr">
        <is>
          <t>Plasma membrane (Enhanced)</t>
        </is>
      </c>
      <c r="Y587" t="inlineStr"/>
      <c r="Z587" t="inlineStr"/>
      <c r="AA587" t="inlineStr"/>
      <c r="AB587" t="inlineStr"/>
      <c r="AC587" t="inlineStr">
        <is>
          <t>yes</t>
        </is>
      </c>
      <c r="AD587" t="inlineStr">
        <is>
          <t>principal2</t>
        </is>
      </c>
      <c r="AE587" t="inlineStr"/>
      <c r="AF587" t="inlineStr">
        <is>
          <t>MP:0010771 integument phenotype</t>
        </is>
      </c>
      <c r="AG587" t="inlineStr">
        <is>
          <t>[ORPHA:1501] Adrenocortical carcinoma; [ORPHA:210159] Adult hepatocellular carcinoma; [ORPHA:54595] Craniopharyngioma; [ORPHA:873] Desmoid tumor; [ORPHA:891] Familial exudative vitreoretinopathy; [ORPHA:569248] Microcystic stromal tumor; [ORPHA:85142] NON RARE IN EUROPE: Aldosterone-producing adenoma; [ORPHA:33402] Pediatric hepatocellular carcinoma; [ORPHA:91414] Pilomatrixoma; [ORPHA:404473] Severe intellectual disability-progressive spastic diplegia syndrome</t>
        </is>
      </c>
      <c r="AH587" t="inlineStr">
        <is>
          <t>OMIM ID:114550 Hepatocellular carcinoma</t>
        </is>
      </c>
      <c r="AI587" t="inlineStr">
        <is>
          <t>Severe intellectual disability-progressive spastic diplegia syndrome; CTNNB1-related condition; Inborn genetic diseases; Neurodevelopmental delay; Autosomal dominant polycystic liver disease; Abnormality of the nervous system; Colorectal cancer; See cases; Exudative vitreoretinopathy 7; Intellectual disability; CTNNB1-related syndromic intellectual disability; Hepatocellular carcinoma; Microcephalic primordial dwarfism, Alazami type; Developmental disorder; Neurodevelopmental disorder; Global developmental delay; Teratoma; Absent speech; Microcephaly; Anal atresia; CTNNB1-related disorders; Prostate adenocarcinoma; Malignant neoplasm of body of uterus; Adrenal cortex carcinoma; Neoplasm of the large intestine; Pancreatic adenocarcinoma; Malignant melanoma of skin; Lung adenocarcinoma; Esophageal carcinoma; Medulloblastoma; Gastric adenocarcinoma; Transitional cell carcinoma of the bladder; Squamous cell carcinoma of the head and neck; Disease; Neoplasm of brain; Melanoma; Neoplasm; Neoplasm of stomach; Neoplasm of the parathyroid gland; Neoplasm of uterine cervix; Craniopharyngioma; Pilomatrixoma; Malignant tumor of urinary bladder; Neoplasm of ovary; Endometrial neoplasm; Juvenile nasopharyngeal angiofibroma; Carcinoma of colon; Exudative vitreoretinopathy 1; Gallbladder cancer; Nephroblastoma; ADRENAL CORTICAL NEOPLASM; Hepatoblastoma; Atypical endometrial hyperplasia; Desmoid tumor caused by somatic mutation</t>
        </is>
      </c>
      <c r="AJ587" t="inlineStr"/>
      <c r="AK587" t="inlineStr"/>
      <c r="AL587" t="inlineStr">
        <is>
          <t>OMIM ID:615075 Neurodevelopmental disorder with spastic diplegia and visual defects</t>
        </is>
      </c>
      <c r="AM587" t="inlineStr">
        <is>
          <t>Adrenal cortical neoplasm: likely pathogenic,other,pathogenic; Adenocarcinoma of prostate: likely pathogenic,other,pathogenic; Adenocarcinoma of stomach: likely pathogenic,other,pathogenic,uncertain significance; Adrenocortical carcinoma: likely pathogenic,other,pathogenic,uncertain significance; Carcinoma of colon: likely pathogenic,other,pathogenic; Carcinoma of esophagus: likely pathogenic,other,pathogenic; Clinvar: phenotype not specified: likely pathogenic,pathogenic; Craniopharyngioma: likely pathogenic,pathogenic,uncertain significance; Cutaneous melanoma: likely pathogenic,other,pathogenic,uncertain significance; Desmoid tumor, somatic: likely pathogenic,pathogenic; Disease: likely pathogenic,other,pathogenic; Exudative vitreoretinopathy 1: pathogenic; Exudative vitreoretinopathy 7: pathogenic; Endometrial neoplasm: likely pathogenic,other,pathogenic; Esophageal squamous cell carcinoma: likely pathogenic,pathogenic; Hepatoblastoma: likely pathogenic,pathogenic,uncertain significance; Hepatocellular carcinoma: likely pathogenic,other,pathogenic,uncertain significance; Imperforate anus: likely pathogenic; Inborn genetic diseases: likely pathogenic,pathogenic; Lung adenocarcinoma: likely pathogenic,other,pathogenic,uncertain significance; Mental retardation, autosomal dominant 19: likely pathogenic,pathogenic; Malignant melanoma of skin: likely pathogenic,other,pathogenic,uncertain significance; Malignant neoplasm of body of uterus: likely pathogenic,other,pathogenic,uncertain significance; Malignant tumor of prostate: likely pathogenic,pathogenic,uncertain significance; Medulloblastoma: likely pathogenic,other,pathogenic,uncertain significance; Neoplasm: likely pathogenic; Neoplasm of brain: likely pathogenic,other,pathogenic; Neoplasm of ovary: likely pathogenic,pathogenic; Neoplasm of stomach: likely pathogenic,pathogenic; Neoplasm of the large intestine: likely pathogenic,other,pathogenic; Neoplasm of the parathyroid gland: likely pathogenic,other,pathogenic; Ovarian neoplasms: likely pathogenic,other,pathogenic,uncertain significance; Pancreatic adenocarcinoma: likely pathogenic,other,pathogenic; Pilomatrixoma: likely pathogenic,other,pathogenic,uncertain significance; Squamous cell carcinoma of the head and neck: likely pathogenic,pathogenic,uncertain significance; Transitional cell carcinoma of the bladder: likely pathogenic,other,pathogenic; Uterine cervical neoplasms: likely pathogenic,pathogenic; Wilms tumor: likely pathogenic,other,pathogenic</t>
        </is>
      </c>
      <c r="AN587" t="inlineStr">
        <is>
          <t>HP:0033559:Anti-myeloperoxidase antibody positivity; HP:0010939:Abnormal nasal bone morphology; HP:0430000:Abnormal frontal bone morphology; HP:0012286:Abnormal hypothalamus morphology; HP:0030496:Macular exudate; HP:0011530:Retinal hole; HP:0001117:Sudden loss of visual acuity; HP:0030503:Macular telangiectasia; HP:0000080:Abnormality of reproductive system physiology; HP:0007987:Progressive visual field defects; HP:0006774:Ovarian papillary adenocarcinoma; HP:0010576:Intracranial cystic lesion; HP:0033128:Delayed ability to crawl; HP:0002605:Hepatic necrosis; HP:0500022:Abnormal circulating dehydroepiandrosterone concentration; HP:0012288:Neoplasm of head and neck; HP:0003110:Abnormality of urine homeostasis; HP:0006572:Subacute progressive viral hepatitis; HP:0025436:Elevated serum 11-deoxycortisol; HP:0410019:Epigastric pain; HP:0025134:Increased serum estradiol; HP:0100621:Dysgerminoma; HP:0030588:Abnormal visual field test; HP:0031526:Subretinal fluid; HP:0004298:Abnormality of the abdominal wall; HP:0025380:Increased circulating androstenedione concentration; HP:0030490:Exudative vitreoretinopathy; HP:0030490:Exudative vitreoretinopathy; HP:0008052:Retinal fold; HP:0030242:Portal vein thrombosis; HP:0030348:Increased circulating androgen concentration; HP:0030434:Pilomatrixoma; HP:0030434:Pilomatrixoma; HP:0001493:Falciform retinal fold; HP:0030666:Retinal neovascularization; HP:0100245:Desmoid tumors; HP:0012230:Rhegmatogenous retinal detachment; HP:0007685:Peripheral retinal avascularization; HP:0100014:Epiretinal membrane; HP:0040049:Macular edema; HP:0012505:Enlarged pituitary gland; HP:0100832:Vitreous floaters; HP:0007917:Tractional retinal detachment; HP:0010935:Abnormality of the upper urinary tract; HP:0011748:Adrenocorticotropic hormone deficiency; HP:0010766:Ectopic calcification; HP:0030521:Bitemporal hemianopia; HP:0003466:Paradoxical increased cortisol secretion on dexamethasone suppression test; HP:0011750:Neoplasm of the anterior pituitary; HP:0002191:Progressive spasticity; HP:0012030:Increased urinary cortisol level; HP:0010614:Fibroma; HP:0001413:Micronodular cirrhosis; HP:0030078:Lung adenocarcinoma; HP:0007902:Vitreous hemorrhage; HP:0002885:Medulloblastoma; HP:0007773:Vitreoretinopathy; HP:0000863:Central diabetes insipidus; HP:0011734:Central adrenal insufficiency; HP:0006744:Adrenocortical carcinoma; HP:0003011:Abnormality of the musculature; HP:0025160:Abnormal temper tantrums; HP:0006254:Elevated circulating alpha-fetoprotein concentration; HP:0001500:Broad finger; HP:0003508:Proportionate short stature; HP:0002891:Uterine leiomyosarcoma; HP:0000870:Increased circulating prolactin concentration; HP:0001085:Papilledema; HP:0003396:Syringomyelia; HP:0012795:Abnormal optic disc morphology; HP:0006716:Hereditary nonpolyposis colorectal carcinoma; HP:0002144:Tethered cord; HP:0006740:Transitional cell carcinoma of the bladder; HP:0007924:Slow decrease in visual acuity; HP:0000859:Hyperaldosteronism; HP:0040075:Hypopituitarism; HP:0004324:Increased body weight; HP:0003118:Increased circulating cortisol level; HP:0200008:Intestinal polyposis; HP:0008245:Pituitary hypothyroidism; HP:0001065:Striae distensae; HP:0000533:Chorioretinal atrophy; HP:0001141:Severely reduced visual acuity; HP:0001264:Spastic diplegia; HP:0000711:Restlessness; HP:0000742:Self-mutilation; HP:0006753:Neoplasm of the stomach; HP:0005214:Intestinal obstruction; HP:0025269:Panic attack; HP:0009765:Low hanging columella; HP:0002637:Cerebral ischemia; HP:0010535:Sleep apnea; HP:0002659:Increased susceptibility to fractures; HP:0001262:Excessive daytime somnolence; HP:0008069:Neoplasm of the skin; HP:0025336:Delayed ability to sit; HP:0002797:Osteolysis; HP:0001402:Hepatocellular carcinoma; HP:0005584:Renal cell carcinoma; HP:0011342:Mild global developmental delay; HP:0011451:Primary microcephaly; HP:0011451:Primary microcephaly; HP:0001939:Abnormality of metabolism/homeostasis; HP:0001004:Lymphedema; HP:0002516:Increased intracranial pressure; HP:0002900:Hypokalemia; HP:0001482:Subcutaneous nodule; HP:0001482:Subcutaneous nodule; HP:0003002:Breast carcinoma; HP:0002591:Polyphagia; HP:0001376:Limitation of joint mobility; HP:0001259:Coma; HP:0000998:Hypertrichosis; HP:0001658:Myocardial infarction; HP:0004349:Reduced bone mineral density; HP:0001395:Hepatic fibrosis; HP:0000430:Underdeveloped nasal alae; HP:0100806:Sepsis; HP:0000546:Retinal degeneration; HP:0001962:Palpitations; HP:0002514:Cerebral calcification; HP:0000541:Retinal detachment; HP:0002321:Vertigo; HP:0000975:Hyperhidrosis; HP:0100749:Chest pain; HP:0002239:Gastrointestinal hemorrhage; HP:0003829:Typified by incomplete penetrance; HP:0000455:Broad nasal tip; HP:0000455:Broad nasal tip; HP:0100716:Self-injurious behavior; HP:0000989:Pruritus; HP:0002188:Delayed CNS myelination; HP:0002024:Malabsorption; HP:0000319:Smooth philtrum; HP:0002360:Sleep abnormality; HP:0002360:Sleep abnormality; HP:0002017:Nausea and vomiting; HP:0003326:Myalgia; HP:0005978:Type II diabetes mellitus; HP:0000478:Abnormality of the eye; HP:0000540:Hypermetropia; HP:0000540:Hypermetropia; HP:0008897:Postnatal growth retardation; HP:0002315:Headache; HP:0002465:Poor speech; HP:0000044:Hypogonadotropic hypogonadism; HP:0000823:Delayed puberty; HP:0002829:Arthralgia; HP:0001442:Typified by somatic mosaicism; HP:0001442:Typified by somatic mosaicism; HP:0001442:Typified by somatic mosaicism; HP:0001442:Typified by somatic mosaicism; HP:0001442:Typified by somatic mosaicism; HP:0000819:Diabetes mellitus; HP:0007703:Abnormality of retinal pigmentation; HP:0000135:Hypogonadism; HP:0000126:Hydronephrosis; HP:0031936:Delayed ability to walk; HP:0002719:Recurrent infections; HP:0001518:Small for gestational age; HP:0008936:Axial hypotonia; HP:0000618:Blindness; HP:0000718:Aggressive behavior; HP:0000718:Aggressive behavior; HP:0000737:Irritability; HP:0001824:Weight loss; HP:0007663:Reduced visual acuity; HP:0000219:Thin upper lip vermilion; HP:0000219:Thin upper lip vermilion; HP:0001999:Abnormal facial shape; HP:0002027:Abdominal pain; HP:0002027:Abdominal pain; HP:0002027:Abdominal pain; HP:0001256:Intellectual disability, mild; HP:0000568:Microphthalmia; HP:0002013:Vomiting; HP:0012378:Fatigue; HP:0003623:Neonatal onset; HP:0000729:Autistic behavior; HP:0000729:Autistic behavior; HP:0000822:Hypertension; HP:0000545:Myopia; HP:0002376:Developmental regression; HP:0001513:Obesity; HP:0000343:Long philtrum; HP:0000343:Long philtrum; HP:0000739:Anxiety; HP:0000708:Atypical behavior; HP:0000708:Atypical behavior; HP:0002079:Hypoplasia of the corpus callosum; HP:0002079:Hypoplasia of the corpus callosum; HP:0000238:Hydrocephalus; HP:0001324:Muscle weakness; HP:0002015:Dysphagia; HP:0003621:Juvenile onset; HP:0001510:Growth delay; HP:0001510:Growth delay; HP:0002119:Ventriculomegaly; HP:0002240:Hepatomegaly; HP:0001270:Motor delay; HP:0001270:Motor delay; HP:0000648:Optic atrophy; HP:0000648:Optic atrophy; HP:0001257:Spasticity; HP:0001257:Spasticity; HP:0000218:High palate; HP:0000518:Cataract; HP:0011968:Feeding difficulties; HP:0000365:Hearing impairment; HP:0000365:Hearing impairment; HP:0000365:Hearing impairment; HP:0000486:Strabismus; HP:0000486:Strabismus; HP:0003593:Infantile onset; HP:0000639:Nystagmus; HP:0002650:Scoliosis; HP:0000252:Microcephaly; HP:0000252:Microcephaly;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O587" t="inlineStr">
        <is>
          <t>Urea</t>
        </is>
      </c>
      <c r="AP587" t="inlineStr">
        <is>
          <t>Absent antitragus; CATARACT 32, MULTIPLE TYPES; Colorectal Tubular Adenoma; Dentinogenic Ghost Cell Tumor; EXUDATIVE VITREORETINOPATHY 7; Endometrioid adenoma, borderline malignancy; Extra-abdominal fibromatosis; Ghost Cell Odontogenic Carcinoma; MENTAL RETARDATION, AUTOSOMAL DOMINANT 19; Pancreaticobiliary Malunion; Pleomorphic lobular carcinoma in situ of breast; Pulmonary Artery Intimal Sarcoma; Superficial fibromatosis; salivary gland squamous cell carcinoma; Abnormal brain lactate level by MRS; Abnormality of the frontal bone; Abnormality of the nasal bone; Cranial fasciitis; Craniopharyngioma, Child; Deep Penetrating Nevus; Desmoid Tumor Caused By Somatic Mutation; Desmoid disease, hereditary; Extraovarian endometriosis; Fibromatosis, Abdominal; Intracranial cystic lesion; Malignant odontogenic tumor; Mesonephroma; Nevoid Melanoma; Ovarian Microcystic Stromal Tumor; Palisaded myofibroblastoma; Signet-ring stromal tumor; TRICHILEMMAL CYST 1; Decreased reticulin; Gardner Fibroma; Malignant Granulosa Cell Tumor; Neuromuscular hamartoma; No-Reflow Phenomenon; Odontoma; Perilobar nephroblastomatosis; Plexiform ameloblastoma; Slow-Flow Phenomenon; Abnormal hypothalamus morphology; Abnormal temper tantrums; Abnormal visual field test; Cardiac fibroma; Hepatic Necrosis, CTCAE 3.0; Hepatic Necrosis, CTCAE 5.0; Pancreatic Intraductal Neoplasms; Rectal cancer stage I; Retractile Mesenteritis; Squamous cell metaplasia; Stage I Rectal Cancer AJCC v6 and v7; Stage I Rectal Cancer AJCC v8; Traction detachment of retina; Type I Endometrial Adenocarcinoma; Underdeveloped tragus; Adult Pure Erythroid Leukemia; Cecal Neoplasms; Congenital hypertrophy of retinal pigment epithelium; Malignant neoplasm of cecum; Mandibular Neoplasms; Paget's disease of vulva; Proximal-Type Epithelioid Sarcoma; Retinal Perforations; Sudden loss of visual acuity; Supraglottic Squamous Cell Carcinoma; Transitional cell dysplasia; Adenomyoma; Benign neoplasm of skin; Constitutional Mismatch Repair Deficiency Syndrome; Disorder of endocrine pancreas; Exudative vitreoretinopathy; Exudative vitreoretinopathy 1; Neoplasm of the anterior pituitary; Osteoma; Pancreatoblastoma; Primary infertility; Primary malignant neoplasm of ovary and other uterine adnexa; Uterine tumor resembling ovarian sex cord tumor; Aberrant Crypt Foci; Gastrointestinal polyps; Hypomineralization of enamel of tooth; Intralobar nephroblastomatosis; Moderately differentiated squamous cell carcinoma; Oral aversion; Ovarian papillary adenocarcinoma; Portal Vein Thrombosis, CTCAE; Progressive visual field defects; Rathke Cleft Cysts; Anaplastic lymphoma kinase positive anaplastic large cell lymphoma; Atypical polypoid adenomyoma; Chemical-induced asthma; Cholesteatoma, Congenital; Dentin, Secondary; Glandular Neoplasms; High Grade Liver Dysplastic Nodule; Microcystic stromal tumor; Paget's Disease, Mammary; Pituitary gland enlarged; Thumb deformity; Trichilemmal cyst; Well Differentiated Hepatocellular Carcinoma; Adenosarcoma; Barretts esophagus with dysplasia; Bitemporal Hemianopia; Endometrial Stromal Tumors; Hyperopic astigmatism; Juvenile Polyposis Coli; Mitral valve dysplasia; Ovarian Insufficiency; Papillary cystic tumor; Sertoli Cell Tumor; Simpson-Golabi-Behmel syndrome; Solid pseudopapillary tumour of the pancreas; Stage IV Ovarian Carcinoma; Subacute progressive viral hepatitis; Acinar cell carcinoma of pancreas; Benign neoplasm of thyroid gland; Desmoplastic fibroma; Gastrointestinal Mixed Adenoneuroendocrine Carcinoma; Hidradenoma Papilliferum; Peritoneal Neoplasms; Premenstrual Tension; Pseudophakic corneal edema; Pulmonary Blastoma; basal cell adenocarcinoma of salivary gland; Autosomal dominant hypophosphatemic rickets; Autosomal recessive hypophosphatemic vitamin D refractory rickets; Bulla of lung; Combined Hepatocellular Carcinoma and Cholangiocarcinoma; Disorder of lymph node; Locally Advanced Malignant Neoplasm; Lymphoma, Lymphocytic, Intermediate; Papillary adenocarcinoma; Residual Cancer; Solitary Myofibromatosis; Speech Sound Disorders; Thanatophoric dysplasia, type 2; Head and neck cancer metastatic; Recurrent Hepatocellular Carcinoma; Adrenal Cortex Diseases; Atrophic endometrium; Benign neoplasm of liver; Hepatitis B and hepatitis C; Hyperexplexia; Myofibroma (morphologic abnormality); Pure Erythroid Leukemia; Skin appendage adenoma; cortex bone disorders; Elevated alpha-fetoprotein; Endometrial stromal sarcoma, high grade; Familial Colorectal Cancer Type X; Occult hepatitis B; Osteoarthropathy, Primary Hypertrophic; Polymorphous corneal dystrophy; colon cancer liver metastasis; hyperparathyroid; Calcifying Odontogenic Cyst; Cystadenoma, Mucinous; Endometrial intraepithelial neoplasia; Nephrogenic rest; Neurogenic Muscular Atrophy; Secondary osteoporosis; Cerebral metastasis; Endometrial Polyp; Juvenile polyp; Papillary neoplasm; Pineal germinoma; Renal Osteodystrophy; Sclerosing Epithelioid Fibrosarcoma; Abnormality of the abdominal wall; Arthrofibrosis; Endometrial Diseases; Epigastric pain; Fundic gland polyp; Low hanging columella; Mesoblastic Nephroma; Nasopharyngeal Angiofibroma; Nephronophthisis, familial juvenile; PTEN Hamartoma Tumor Syndrome; Small intestine carcinoma; Tubular adenoma; Carcinoma in situ of endometrium; Chronic interstitial nephritis; Eyelid Sebaceous Gland Carcinoma; Helicobacter Infections; Limb-girdle muscular dystrophy type 2A; Micronodular cirrhosis; Nephronophthisis 1; Non-metastatic prostate cancer; Recurrent Carcinoma; Adenoameloblastoma; Ependymoblastoma; Familial Exudative Vitreoretinopathy; Proportionate short stature; Protanomaly; Spindle Cell Neoplasm; Adenoma, Villous; Adrenal Cancer; Blastoma; Chronic prostatitis; Secondary Adrenal Insufficiency; Tubulovillous adenoma; Vitreoretinal degeneration; Delayed CNS myelination; Focal Nodular Hyperplasia; Left Ventricle Remodeling; Lower limb hypertonia; Short Bowel Syndrome; Enchondromatosis; Fibromatosis; Malignant neoplasm tonsil; Mass of body region; Osteoblastoma; Primary pigmented nodular adrenocortical disease; Adenocarcinoma, intestinal type; Bone necrosis; Deep palmar crease; Hamartomatous polyposis; Intestinal adenoma; Myelofibrosis due to another disorder; Ovarian Granulosa Cell Tumor; Primary osteoporosis; Tonsillar Carcinoma; Transient erythroblastopenia of childhood; Abnormality of the musculature; Dyschondroplasias; Pilomatrixoma; Proliferative Inflammatory Atrophy; Recurrent Endometrial Cancer; Trichoepithelioma; Ventricular Remodeling; Adrenocortical hyperplasia; Anaplastic Large Cell Lymphoma, ALK-Positive; Ataxic cerebral palsy; Cor pulmonale; HPV positive oropharyngeal squamous cell carcinoma; Nodular fasciitis; Sendai virus infection; Teratoma, Malignant; Basaloid squamous cell carcinoma; Gastric adenoma; Malignant Uterine Corpus Neoplasm; Microsatellite instability-high colorectal cancer; Q Fever; Vascular endothelial growth factor overexpression; Potassium aggravated myotonia; Rokitansky Kuster Hauser syndrome; Slow decrease in visual acuity; CLL progression; Hereditary nonpolyposis colorectal carcinoma; Lesch-Nyhan Syndrome; Stickler syndrome, type 1; Anhydrotic Ectodermal Dysplasias; Benign neurologic neoplasms; Brain Stem Glioma; Gardner Syndrome; Gonadal Dysgenesis, 46,XY; Neoplasm of uncertain or unknown behavior of ovary; Carcinoma ex pleomorphic adenoma; Carcinoma, Ehrlich Tumor; Lymphatic Abnormalities; Mycoplasma-Induced Stevens-Johnson Syndrome; Range of joint movement increased; Smith-Lemli-Opitz Syndrome; Vascular occlusion; Virchow's node (disorder); fibroma; Barrett's Adenocarcinoma; Bilateral Wilms Tumor; Drug-Induced Stevens Johnson Syndrome; HEMIHYPERPLASIA, ISOLATED; Hereditary non-polyposis colorectal cancer syndrome; Primary Pigmented Nodular Adrenal Dysplasia; Primary adenocarcinoma of lower third of esophagus due to Barrett esophagus; Atypical Endometrial Hyperplasia; Hereditary Multiple Exostoses; Proximal placement of thumb; Retinal damage; hemangiopericytoma; Dermatofibrosarcoma; Fibromyxosarcoma; Muscular Dystrophy, Oculopharyngeal; Pulmonary Sclerosing Hemangioma; Serous Tubal Intraepithelial Carcinoma; Stage 0 Breast Carcinoma; Uterine Corpus Carcinosarcoma; Adenocarcinoma of small intestine; Carcinoid, Goblet Cell; Dupuytren Contracture; GASTRIC CANCER, INTESTINAL; Metastatic Lung Adenocarcinoma; Muscle fibrosis; Stiff-Person Syndrome; Adult Yolk Sac Tumor; Intestinal metaplasia of gastric mucosa; OVERLAP CONNECTIVE TISSUE DISEASE; Papilledema; Syringomyelia; Adenoma, Monomorphic; Asthma chronic; Cutaneous lymphoma; SPONDYLOCARPOTARSAL SYNOSTOSIS SYNDROME; Adenoma, Trabecular; Echinococcus multilocularis infection; Little's Disease; Multiple Sclerosis, Primary Progressive; Adult Craniopharyngioma; Childhood Craniopharyngioma; Germinoma; High Grade Intraepithelial Neoplasia; Lobular carcinoma in situ of breast; Excessive daytime somnolence; Focal nodular hyperplasia of liver; Hemimegalencephaly; Ovarian failure; Papillary adenoma; Primary microcephaly; Chronic ulcerative colitis; Conduction disorder of the heart; Enchondroma; Intrauterine retardation; Sebaceous Adenocarcinoma; Stage 0 Breast Cancer AJCC v6 and v7; Tethered Cord Syndrome; Uterine Carcinosarcoma; Uterine Polyp; Congenital Mesoblastic Nephroma; Cutaneous Fibrous Histiocytoma; Dysgerminoma; Increased susceptibility to fractures; Metastatic Colorectal Carcinoma; Bacteroides fragilis infection in conditions classified elsewhere and of unspecified site; Healing ulcer; Maturation defect; Medullomyoblastoma; Melanotic medulloblastoma; Multiple adenomatous polyps; Mycoplasma pneumonia; Oropharyngeal Dysphagia; Adult Gliosarcoma; Childhood Gliosarcoma; Focal cortical dysplasia; Hepatic necrosis; Juvenile angiofibroma; SIMPSON-GOLABI-BEHMEL SYNDROME, TYPE 1; Adenoma, Microcystic; Angiofibroma; Cerebral dysfunction; Christ-Siemens-Touraine syndrome; Invasive Prostate Carcinoma; Rift Valley Fever; Fibrolamellar Hepatocellular Carcinoma; Morphologically altered structure</t>
        </is>
      </c>
      <c r="AQ587" t="inlineStr">
        <is>
          <t>DOID:0070049 autosomal dominant intellectual developmental disorder 19;DOID:9256 colorectal cancer;DOID:0080264 exudative vitreoretinopathy 7;DOID:5015 fibrolamellar carcinoma;DOID:684 hepatocellular carcinoma;DOID:0050902 medulloblastoma;DOID:2154 nephroblastoma;DOID:2394 ovarian cancer;DOID:5374 pilomatrixoma</t>
        </is>
      </c>
      <c r="AR587" t="inlineStr">
        <is>
          <t>Absent Antitragus; Intellectual Disability And Progressive Spastic Diplegia; Microcystic Stromal Tumor; Retinal Perforations; Adamantinous Craniopharyngioma; Desmoid Tumor; Papillary Craniopharyngioma; Parathyroid Neoplasms; Cecal neoplasm; Cecum cancer; Hepatocellular Carcinoma; Craniopharyngioma; Teratoma; Oral aversion; Ovarian papillary adenocarcinoma; Pilomatrixoma; Portal Vein Thrombosis; Dysgerminoma; Exudative Vitreoretinopathy; Adrenal Insufficiency; Hyperopic astigmatism; Fibromatosis; Peritoneal Carcinomatosis; Peritoneal Neoplasms; Adrenal Cancer; Lymphoma, Lymphocytic, Intermediate; Adrenal neoplasia; Intestinal Cancer; Adrenocortical adenoma; Syringomyelia; Leiomyosarcoma Of Uterus; Papilledema; Vitreoretinal degeneration; Hepatoblastoma; Malignant lymphoma, lymphocytic, intermediate differentiation; Micronodular cirrhosis; Parathyroid Adenoma; Hemangiosarcoma; Intestinal Neoplasms; Hepatocellular adenoma; Hyperaldosteronism; Malignant Uterine Corpus Neoplasm; Esophageal Carcinoma; Wilms tumor; Oropharyngeal Dysphagia; Spastic diplegia; Prostate adenocarcinoma; Adrenocortical carcinoma; Papillary Adenoma; Adenoma; Endometrial Cancer; Intestinal Polyposis; Stevens-Johnson Syndrome; Primary Tethered cord syndrome; Cervical Cancer; Hereditary nonpolyposis colorectal cancer; Ovarian Carcinoma; Diabetes Insipidus; Medullomyoblastoma; Uterine cervix neoplasm; Pancreatic adenocarcinoma; Salivary gland neoplasm; Cerebral palsy; Brain Neoplasms; Intestinal Obstruction; Congenital Microcephaly; Medulloblastoma; Nephroblastoma; Bicuspid aortic valve; Carcinoma  Of The Head And Neck; Bladder carcinoma; Endometrial Neoplasms; Skin Neoplasms; Left Ventricular Hypertrophy; Neurodevelopmental Disorders; Malignant Mesothelioma; Liver Cirrhosis; Endometrial carcinoma; Pancreatic cancer; Esotropia; Imperforate anus; Sleep Apnea; Hyperopia; Neoplasms; Speech Disorders; Hypogonadotropic Hypogonadism; Liver Cancer; Pancreatic Neoplasm; Cirrhosis; Dyssomnia; Liver neoplasms; Ovarian cancer; Liver Fibrosis; Malabsorption Syndrome; Myocardial Ischemia; Sleep Disorders; Hydronephrosis; Malignant Neoplasm; Adenocarcinoma; Renal Carcinoma; Movement Disorders; Ovarian neoplasm; Esophagus Neoplasm; Multiple Congenital Anomalies; Lung Neoplasms; Hydrocephalus; Lung Cancer; Developmental regression; Hypothyroidism; Stomach Neoplasms; Lung adenocarcinoma; Dysmorphic Features; Melanoma; Hypoplasia Of Corpus Callosum; Myocardial Infarction; Colonic Neoplasms; Motor delay; Cardiomyopathy; Myopia; Gastric Cancer; Dysarthria; Colorectal Neoplasms; High palate; Optic Atrophy; Carcinoma; Marfan Syndrome; Obesity; Mammary Neoplasms; Liver carcinoma; Cataract; Prostatic Neoplasms; Autism; Strabismus; Prostate cancer; Nystagmus; Breast Carcinoma; Microcephaly; Colorectal Cancer; Diabetes Mellitus; Breast Cancer; Schizophrenia; Developmental Delay; Mental retardation</t>
        </is>
      </c>
      <c r="AS587" t="inlineStr">
        <is>
          <t>2480</t>
        </is>
      </c>
      <c r="AT587" t="inlineStr">
        <is>
          <t>3249</t>
        </is>
      </c>
      <c r="AU587" t="inlineStr">
        <is>
          <t>[{"UniProt":"P35222","EnsemblGene":["ENSG00000168036"],"EnsemblTrans":[["ENST00000349496","ENSP00000344456","principal2"],["ENST00000396183","ENSP00000379486","principal2"],["ENST00000396185","ENSP00000379488","principal2"],["ENST00000405570","ENSP00000385604","principal2"],["ENST00000431914","ENSP00000412219","principal2"],["ENST00000433400","ENSP00000387455","principal2"],["ENST00000441708","ENSP00000401599","principal2"],["ENST00000450969","ENSP00000409302","principal2"],["ENST00000642248","ENSP00000495244","principal2"],["ENST00000642315","ENSP00000495076","principal2"],["ENST00000642426","ENSP00000495719","principal2"],["ENST00000642992","ENSP00000496385","principal2"],["ENST00000643031","ENSP00000495450","principal2"],["ENST00000643297","ENSP00000494677","principal2"],["ENST00000643541","ENSP00000494411","principal2"],["ENST00000643977","ENSP00000494053","principal2"],["ENST00000643992","ENSP00000493610","principal2"],["ENST00000644867","ENSP00000495992","principal2"],["ENST00000645210","ENSP00000496180","principal2"],["ENST00000645320","ENSP00000495360","principal2"],["ENST00000645982","ENSP00000494845","principal2"],["ENST00000646369","ENSP00000494914","principal2"],["ENST00000646725","ENSP00000496021","principal2"],["ENST00000647390","ENSP00000493533","principal2"]],"RefSeq":[["NM_001098209","NP_001091679","REVIEWED"],["NM_001098210","NP_001091680","REVIEWED"],["NM_001904","NP_001895","REVIEWED"],["XM_005264886","XP_005264943"],["XM_017005738","XP_016861227","MODEL"]],"UCSC":["uc003ckp"],"SwissProt":["CTNB1_HUMAN"]},{"UniProt":"B4DGU4","EnsemblGene":["ENSG00000168036"],"EnsemblTrans":[["ENST00000453024","ENSP00000411226",""],["ENST00000642836","ENSP00000496295",""],["ENST00000644524","ENSP00000494780",""],["ENST00000644678","ENSP00000495794",""],["ENST00000645493","ENSP00000494467",""],["ENST00000645900","ENSP00000495286",""],["ENST00000646116","ENSP00000495426",""],["ENST00000646174","ENSP00000495161",""],["ENST00000646381","ENSP00000496067",""]],"RefSeq":[["NM_001330729","NP_001317658","REVIEWED"],["XM_006712983","XP_006713046"],["XM_006712984","XP_006713047"]],"UCSC":["uc011azf"],"SwissProt":["B4DGU4_HUMAN"]}]</t>
        </is>
      </c>
      <c r="AV587" t="inlineStr"/>
      <c r="AW587" t="inlineStr">
        <is>
          <t>Distribution: Detected in all; Specificity: Low tissue specificity</t>
        </is>
      </c>
      <c r="AX587" t="inlineStr">
        <is>
          <t>Membranous expression in most tissues.; antibody: Most normal tissues displayed strong membranous and cytoplasmic positivity. Blood vessels were positive. Cells in CNS and in lymphoid organs were mainly weak or negative.</t>
        </is>
      </c>
      <c r="AY587" t="inlineStr">
        <is>
          <t>Antibody: Most malignant tissues displayed strong membranous and cytoplasmic positivity. Malignant lymphomas were negative.</t>
        </is>
      </c>
      <c r="AZ587" t="inlineStr">
        <is>
          <t>(M31)PID BETA CATENIN DEG PATHWAY; (M90)PID WNT CANONICAL PATHWAY; (M184)PID ECADHERIN KERATINOCYTE PATHWAY</t>
        </is>
      </c>
      <c r="BA587" t="inlineStr">
        <is>
          <t>(hsa05216)Thyroid cancer; (hsa05213)Endometrial cancer; (hsa05217)Basal cell carcinoma</t>
        </is>
      </c>
      <c r="BB587" t="inlineStr">
        <is>
          <t>(M5895)HALLMARK WNT BETA CATENIN SIGNALING; (M5896)HALLMARK TGF BETA SIGNALING; (M5892)HALLMARK CHOLESTEROL HOMEOSTASIS</t>
        </is>
      </c>
      <c r="BC587" t="inlineStr">
        <is>
          <t>(M12851)BIOCARTA CELL2CELL PATHWAY; (M16173)BIOCARTA PS1 PATHWAY; (M8516)BIOCARTA PITX2 PATHWAY</t>
        </is>
      </c>
      <c r="BD587" t="inlineStr">
        <is>
          <t>1</t>
        </is>
      </c>
      <c r="BE587" t="inlineStr">
        <is>
          <t>0</t>
        </is>
      </c>
      <c r="BF587" t="inlineStr">
        <is>
          <t>1</t>
        </is>
      </c>
      <c r="BG587" t="inlineStr">
        <is>
          <t>1</t>
        </is>
      </c>
      <c r="BH587" t="inlineStr">
        <is>
          <t>1</t>
        </is>
      </c>
      <c r="BI587" t="inlineStr">
        <is>
          <t>0</t>
        </is>
      </c>
      <c r="BJ587" t="inlineStr">
        <is>
          <t>0</t>
        </is>
      </c>
      <c r="BK587" t="inlineStr">
        <is>
          <t>1</t>
        </is>
      </c>
      <c r="BL587" t="inlineStr">
        <is>
          <t>1</t>
        </is>
      </c>
      <c r="BM587" t="inlineStr">
        <is>
          <t>0</t>
        </is>
      </c>
      <c r="BN587" t="inlineStr">
        <is>
          <t>1</t>
        </is>
      </c>
      <c r="BO587" t="inlineStr">
        <is>
          <t>1</t>
        </is>
      </c>
      <c r="BP587" t="inlineStr">
        <is>
          <t>1</t>
        </is>
      </c>
      <c r="BQ587" t="inlineStr">
        <is>
          <t>1</t>
        </is>
      </c>
      <c r="BR587" t="inlineStr">
        <is>
          <t>1</t>
        </is>
      </c>
      <c r="BS587" t="inlineStr">
        <is>
          <t>0</t>
        </is>
      </c>
      <c r="BT587" t="inlineStr">
        <is>
          <t>0</t>
        </is>
      </c>
      <c r="BU587" t="inlineStr">
        <is>
          <t>0</t>
        </is>
      </c>
      <c r="BV587" t="inlineStr">
        <is>
          <t>0</t>
        </is>
      </c>
      <c r="BW587" t="inlineStr">
        <is>
          <t>1</t>
        </is>
      </c>
      <c r="BX587" s="2" t="n">
        <v>1</v>
      </c>
    </row>
    <row r="588">
      <c r="A588" t="inlineStr">
        <is>
          <t>54915</t>
        </is>
      </c>
      <c r="B588" t="inlineStr">
        <is>
          <t>YTHDF1</t>
        </is>
      </c>
      <c r="C588" t="inlineStr">
        <is>
          <t>0</t>
        </is>
      </c>
      <c r="D588" t="inlineStr">
        <is>
          <t>0</t>
        </is>
      </c>
      <c r="E588" t="inlineStr">
        <is>
          <t>0</t>
        </is>
      </c>
      <c r="F588" t="inlineStr">
        <is>
          <t>0</t>
        </is>
      </c>
      <c r="G588" t="inlineStr">
        <is>
          <t>1</t>
        </is>
      </c>
      <c r="H588" t="inlineStr">
        <is>
          <t>0</t>
        </is>
      </c>
      <c r="I588" t="inlineStr">
        <is>
          <t>0</t>
        </is>
      </c>
      <c r="J588" t="inlineStr">
        <is>
          <t>0</t>
        </is>
      </c>
      <c r="K588" t="inlineStr">
        <is>
          <t>YTHDF1</t>
        </is>
      </c>
      <c r="L588" t="inlineStr">
        <is>
          <t>C20orf21|DF1</t>
        </is>
      </c>
      <c r="M588" t="inlineStr">
        <is>
          <t>protein-coding</t>
        </is>
      </c>
      <c r="N588" t="inlineStr">
        <is>
          <t>YTH N6-methyladenosine RNA binding protein F1</t>
        </is>
      </c>
      <c r="O588" t="inlineStr">
        <is>
          <t>Enables N6-methyladenosine-containing RNA binding activity and ribosome binding activity. Involved in mRNA destabilization; positive regulation of translational initiation; and stress granule assembly. Located in P-body and cytoplasmic stress granule. [provided by Alliance of Genome Resources, Apr 2022]</t>
        </is>
      </c>
      <c r="P588" t="inlineStr">
        <is>
          <t>chr20:63216131-63195429</t>
        </is>
      </c>
      <c r="Q588" t="inlineStr">
        <is>
          <t>GO:1902667 regulation of axon guidance;GO:0002577 regulation of antigen processing and presentation;GO:0034063 stress granule assembly</t>
        </is>
      </c>
      <c r="R588" t="inlineStr">
        <is>
          <t>[GO:0003723] RNA binding; [GO:0002376] immune system process; [GO:0043226] organelle; [GO:0016071] mRNA metabolic process; [GO:0050877] nervous system process; [GO:0048856] anatomical structure development; [GO:0030154] cell differentiation; [GO:0023052] signaling</t>
        </is>
      </c>
      <c r="S588" t="inlineStr">
        <is>
          <t>GO:0010494 cytoplasmic stress granule;GO:0000932 P-body;GO:0036464 cytoplasmic ribonucleoprotein granule</t>
        </is>
      </c>
      <c r="T588" t="inlineStr">
        <is>
          <t>GO:1990247 N6-methyladenosine-containing RNA reader activity;GO:0140517 protein-RNA adaptor activity;GO:0043022 ribosome binding</t>
        </is>
      </c>
      <c r="U588" t="inlineStr"/>
      <c r="V588" t="inlineStr">
        <is>
          <t>Predicted intracellular proteins</t>
        </is>
      </c>
      <c r="W588" t="inlineStr">
        <is>
          <t>[IPR007275] YTH domain; [IPR045168] YTH domain containing protein</t>
        </is>
      </c>
      <c r="X588" t="inlineStr"/>
      <c r="Y588" t="inlineStr"/>
      <c r="Z588" t="inlineStr"/>
      <c r="AA588" t="inlineStr"/>
      <c r="AB588" t="inlineStr"/>
      <c r="AC588" t="inlineStr"/>
      <c r="AD588" t="inlineStr">
        <is>
          <t>principal1</t>
        </is>
      </c>
      <c r="AE588" t="inlineStr"/>
      <c r="AF588" t="inlineStr">
        <is>
          <t>MP:0005386 behavior/neurological phenotype</t>
        </is>
      </c>
      <c r="AG588" t="inlineStr"/>
      <c r="AH588" t="inlineStr"/>
      <c r="AI588" t="inlineStr"/>
      <c r="AJ588" t="inlineStr"/>
      <c r="AK588" t="inlineStr">
        <is>
          <t>Cytarabine</t>
        </is>
      </c>
      <c r="AL588" t="inlineStr"/>
      <c r="AM588" t="inlineStr"/>
      <c r="AN588" t="inlineStr"/>
      <c r="AO588" t="inlineStr"/>
      <c r="AP588" t="inlineStr">
        <is>
          <t>Malignant melanoma of eye; Paracoccidioidomycosis; MOHR-TRANEBJAERG SYNDROME; Adult Liver Carcinoma; Liver and Intrahepatic Biliary Tract Carcinoma; Malignant neoplasm of liver; Adenocarcinoma of lung (disorder); Malignant neoplasm of colon and/or rectum; Non-Small Cell Lung Carcinoma; Colorectal Carcinoma; Liver carcinoma; Carcinogenesis; Primary malignant neoplasm; Malignant Neoplasms; Neoplasms</t>
        </is>
      </c>
      <c r="AQ588" t="inlineStr">
        <is>
          <t>DOID:9256 colorectal cancer</t>
        </is>
      </c>
      <c r="AR588" t="inlineStr"/>
      <c r="AS588" t="inlineStr">
        <is>
          <t>46</t>
        </is>
      </c>
      <c r="AT588" t="inlineStr">
        <is>
          <t>127</t>
        </is>
      </c>
      <c r="AU588" t="inlineStr">
        <is>
          <t>[{"UniProt":"Q9BYJ9","EnsemblGene":["ENSG00000149658"],"EnsemblTrans":[["ENST00000370339","ENSP00000359364","principal1"]],"RefSeq":[["NM_017798","NP_060268","VALIDATED"]],"UCSC":["uc002yeh"],"SwissProt":["YTHD1_HUMAN"]}]</t>
        </is>
      </c>
      <c r="AV588" t="inlineStr"/>
      <c r="AW588" t="inlineStr">
        <is>
          <t>Distribution: Detected in all; Specificity: Low tissue specificity</t>
        </is>
      </c>
      <c r="AX588" t="inlineStr"/>
      <c r="AY588" t="inlineStr"/>
      <c r="AZ588" t="inlineStr"/>
      <c r="BA588" t="inlineStr"/>
      <c r="BB588" t="inlineStr"/>
      <c r="BC588" t="inlineStr"/>
      <c r="BD588" t="inlineStr">
        <is>
          <t>0</t>
        </is>
      </c>
      <c r="BE588" t="inlineStr">
        <is>
          <t>0</t>
        </is>
      </c>
      <c r="BF588" t="inlineStr">
        <is>
          <t>0</t>
        </is>
      </c>
      <c r="BG588" t="inlineStr">
        <is>
          <t>0</t>
        </is>
      </c>
      <c r="BH588" t="inlineStr">
        <is>
          <t>0</t>
        </is>
      </c>
      <c r="BI588" t="inlineStr">
        <is>
          <t>0</t>
        </is>
      </c>
      <c r="BJ588" t="inlineStr">
        <is>
          <t>0</t>
        </is>
      </c>
      <c r="BK588" t="inlineStr">
        <is>
          <t>0</t>
        </is>
      </c>
      <c r="BL588" t="inlineStr">
        <is>
          <t>0</t>
        </is>
      </c>
      <c r="BM588" t="inlineStr">
        <is>
          <t>0</t>
        </is>
      </c>
      <c r="BN588" t="inlineStr">
        <is>
          <t>0</t>
        </is>
      </c>
      <c r="BO588" t="inlineStr">
        <is>
          <t>0</t>
        </is>
      </c>
      <c r="BP588" t="inlineStr">
        <is>
          <t>0</t>
        </is>
      </c>
      <c r="BQ588" t="inlineStr">
        <is>
          <t>0</t>
        </is>
      </c>
      <c r="BR588" t="inlineStr">
        <is>
          <t>0</t>
        </is>
      </c>
      <c r="BS588" t="inlineStr">
        <is>
          <t>0</t>
        </is>
      </c>
      <c r="BT588" t="inlineStr">
        <is>
          <t>0</t>
        </is>
      </c>
      <c r="BU588" t="inlineStr">
        <is>
          <t>0</t>
        </is>
      </c>
      <c r="BV588" t="inlineStr">
        <is>
          <t>1</t>
        </is>
      </c>
      <c r="BW588" t="inlineStr">
        <is>
          <t>0</t>
        </is>
      </c>
      <c r="BX588" s="2" t="n">
        <v>1</v>
      </c>
    </row>
    <row r="589">
      <c r="A589" t="inlineStr">
        <is>
          <t>59269</t>
        </is>
      </c>
      <c r="B589" t="inlineStr">
        <is>
          <t>HIVEP3</t>
        </is>
      </c>
      <c r="C589" t="inlineStr">
        <is>
          <t>0</t>
        </is>
      </c>
      <c r="D589" t="inlineStr">
        <is>
          <t>0</t>
        </is>
      </c>
      <c r="E589" t="inlineStr">
        <is>
          <t>0</t>
        </is>
      </c>
      <c r="F589" t="inlineStr">
        <is>
          <t>0</t>
        </is>
      </c>
      <c r="G589" t="inlineStr">
        <is>
          <t>0</t>
        </is>
      </c>
      <c r="H589" t="inlineStr">
        <is>
          <t>1</t>
        </is>
      </c>
      <c r="I589" t="inlineStr">
        <is>
          <t>0</t>
        </is>
      </c>
      <c r="J589" t="inlineStr">
        <is>
          <t>0</t>
        </is>
      </c>
      <c r="K589" t="inlineStr">
        <is>
          <t>HIVEP3</t>
        </is>
      </c>
      <c r="L589" t="inlineStr">
        <is>
          <t>KBP-1|KBP1|KRC|SHN3|Schnurri-3|ZAS3|ZNF40C</t>
        </is>
      </c>
      <c r="M589" t="inlineStr">
        <is>
          <t>protein-coding</t>
        </is>
      </c>
      <c r="N589" t="inlineStr">
        <is>
          <t>HIVEP zinc finger 3</t>
        </is>
      </c>
      <c r="O589"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P589" t="inlineStr">
        <is>
          <t>chr1:42035934-41506365</t>
        </is>
      </c>
      <c r="Q589" t="inlineStr">
        <is>
          <t>GO:0035914 skeletal muscle cell differentiation;GO:0007519 skeletal muscle tissue development;GO:0060538 skeletal muscle organ development</t>
        </is>
      </c>
      <c r="R589" t="inlineStr">
        <is>
          <t>[GO:0043226] organelle; [GO:0005634] nucleus; [GO:0003677] DNA binding; [GO:0140110] transcription regulator activity; [GO:0006351] DNA-templated transcription; [GO:0006355] regulation of DNA-templated transcription; [GO:0048856] anatomical structure development; [GO:0030154] cell differentiation</t>
        </is>
      </c>
      <c r="S589" t="inlineStr">
        <is>
          <t>GO:0005634 nucleus;GO:0005737 cytoplasm;GO:0043231 intracellular membrane-bounded organelle</t>
        </is>
      </c>
      <c r="T589" t="inlineStr">
        <is>
          <t>GO:0000978 RNA polymerase II cis-regulatory region sequence-specific DNA binding;GO:0000987 cis-regulatory region sequence-specific DNA binding;GO:0000981 DNA-binding transcription factor activity, RNA polymerase II-specific</t>
        </is>
      </c>
      <c r="U589" t="inlineStr"/>
      <c r="V589" t="inlineStr">
        <is>
          <t>Transcription factors:Zinc-coordinating DNA-binding domains; Predicted intracellular proteins</t>
        </is>
      </c>
      <c r="W589" t="inlineStr">
        <is>
          <t>[IPR013087] Zinc finger C2H2-type; [IPR034729] Zinc finger CCHC HIVEP-type; [IPR036236] Zinc finger C2H2 superfamily</t>
        </is>
      </c>
      <c r="X589" t="inlineStr">
        <is>
          <t>Nucleoplasm (Approved)</t>
        </is>
      </c>
      <c r="Y589" t="inlineStr"/>
      <c r="Z589" t="inlineStr"/>
      <c r="AA589" t="inlineStr"/>
      <c r="AB589" t="inlineStr"/>
      <c r="AC589" t="inlineStr"/>
      <c r="AD589" t="inlineStr">
        <is>
          <t>principal5</t>
        </is>
      </c>
      <c r="AE589" t="inlineStr"/>
      <c r="AF589" t="inlineStr">
        <is>
          <t>MP:0005397 hematopoietic system phenotype</t>
        </is>
      </c>
      <c r="AG589" t="inlineStr"/>
      <c r="AH589" t="inlineStr"/>
      <c r="AI589" t="inlineStr"/>
      <c r="AJ589" t="inlineStr">
        <is>
          <t>Blood Pressure;Echocardiography;Mental Competency;Neuropsychological Tests;Ocular Physiological Phenomena</t>
        </is>
      </c>
      <c r="AK589" t="inlineStr">
        <is>
          <t>Bronchopulmonary Dysplasia;Gastrointestinal Microbiome;Lupus Erythematosus, Systemic;Lupus Nephritis;Tomography Scanners, X-Ray Computed</t>
        </is>
      </c>
      <c r="AL589" t="inlineStr"/>
      <c r="AM589" t="inlineStr"/>
      <c r="AN589" t="inlineStr"/>
      <c r="AO589" t="inlineStr"/>
      <c r="AP589"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Q589" t="inlineStr"/>
      <c r="AR589" t="inlineStr">
        <is>
          <t>Neurodevelopmental Disorders; Breast Carcinoma; Leukemia; Colorectal Cancer</t>
        </is>
      </c>
      <c r="AS589" t="inlineStr">
        <is>
          <t>14</t>
        </is>
      </c>
      <c r="AT589" t="inlineStr">
        <is>
          <t>43</t>
        </is>
      </c>
      <c r="AU589"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V589" t="inlineStr"/>
      <c r="AW589" t="inlineStr">
        <is>
          <t>Distribution: Detected in many; Specificity: Tissue enhanced</t>
        </is>
      </c>
      <c r="AX589" t="inlineStr">
        <is>
          <t>Ubiquitous cytoplasmic expression.; antibody: Most of the normal tissues displayed moderate cytoplasmic positivity, often accompanied with nuclear staining. Strong staining was observed in respiratory epithelia and Purkinje cells.</t>
        </is>
      </c>
      <c r="AY589" t="inlineStr">
        <is>
          <t>Antibody: Malignant cells exhibited weak to moderate cytoplasmic immunoreactivity, often accompanied with nuclear staining.</t>
        </is>
      </c>
      <c r="AZ589" t="inlineStr"/>
      <c r="BA589" t="inlineStr"/>
      <c r="BB589" t="inlineStr"/>
      <c r="BC589" t="inlineStr"/>
      <c r="BD589" t="inlineStr">
        <is>
          <t>1</t>
        </is>
      </c>
      <c r="BE589" t="inlineStr">
        <is>
          <t>0</t>
        </is>
      </c>
      <c r="BF589" t="inlineStr">
        <is>
          <t>0</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t="inlineStr">
        <is>
          <t>0</t>
        </is>
      </c>
      <c r="BW589" t="inlineStr">
        <is>
          <t>0</t>
        </is>
      </c>
      <c r="BX589" s="2" t="n">
        <v>1</v>
      </c>
    </row>
    <row r="590">
      <c r="A590" t="inlineStr">
        <is>
          <t>80218</t>
        </is>
      </c>
      <c r="B590" t="inlineStr">
        <is>
          <t>NAA50</t>
        </is>
      </c>
      <c r="C590" t="inlineStr">
        <is>
          <t>0</t>
        </is>
      </c>
      <c r="D590" t="inlineStr">
        <is>
          <t>1</t>
        </is>
      </c>
      <c r="E590" t="inlineStr">
        <is>
          <t>0</t>
        </is>
      </c>
      <c r="F590" t="inlineStr">
        <is>
          <t>0</t>
        </is>
      </c>
      <c r="G590" t="inlineStr">
        <is>
          <t>0</t>
        </is>
      </c>
      <c r="H590" t="inlineStr">
        <is>
          <t>0</t>
        </is>
      </c>
      <c r="I590" t="inlineStr">
        <is>
          <t>0</t>
        </is>
      </c>
      <c r="J590" t="inlineStr">
        <is>
          <t>0</t>
        </is>
      </c>
      <c r="K590" t="inlineStr">
        <is>
          <t>NAA50</t>
        </is>
      </c>
      <c r="L590" t="inlineStr">
        <is>
          <t>MAK3|NAT13|NAT13P|NAT5|NAT5P|SAN|hNaa50p</t>
        </is>
      </c>
      <c r="M590" t="inlineStr">
        <is>
          <t>protein-coding</t>
        </is>
      </c>
      <c r="N590" t="inlineStr">
        <is>
          <t>N-alpha-acetyltransferase 50, NatE catalytic subunit</t>
        </is>
      </c>
      <c r="O590" t="inlineStr">
        <is>
          <t>Enables H4 histone acetyltransferase activity; peptide alpha-N-acetyltransferase activity; and peptidyl-lysine acetyltransferase activity. Involved in N-terminal protein amino acid acetylation; establishment of mitotic sister chromatid cohesion; and mitotic sister chromatid cohesion, centromeric. Located in cytosol and nucleus. Part of NatA complex. [provided by Alliance of Genome Resources, Apr 2022]</t>
        </is>
      </c>
      <c r="P590" t="inlineStr">
        <is>
          <t>chr3:113746249-113716458</t>
        </is>
      </c>
      <c r="Q590" t="inlineStr">
        <is>
          <t>GO:0071962 mitotic sister chromatid cohesion, centromeric;GO:0070601 centromeric sister chromatid cohesion;GO:0034087 establishment of mitotic sister chromatid cohesion</t>
        </is>
      </c>
      <c r="R590" t="inlineStr">
        <is>
          <t>[GO:0003824] catalytic activity; [GO:0016740] transferase activity; [GO:0043226] organelle; [GO:0005634] nucleus; [GO:0005730] nucleolus; [GO:0006325] chromatin organization; [GO:0005829] cytosol; [GO:0005576] extracellular region; [GO:0005615] extracellular space; [GO:0140096] catalytic activity, acting on a protein; [GO:0036211] protein modification process; [GO:0051604] protein maturation; [GO:0007059] chromosome segregation; [GO:0000278] mitotic cell cycle; [GO:0140014] mitotic nuclear division</t>
        </is>
      </c>
      <c r="S590" t="inlineStr">
        <is>
          <t>GO:0031415 NatA complex;GO:0031414 N-terminal protein acetyltransferase complex;GO:0031248 protein acetyltransferase complex</t>
        </is>
      </c>
      <c r="T590" t="inlineStr">
        <is>
          <t>GO:0052858 peptidyl-lysine acetyltransferase activity;GO:0004596 peptide alpha-N-acetyltransferase activity;GO:0010485 histone H4 acetyltransferase activity</t>
        </is>
      </c>
      <c r="U590" t="inlineStr"/>
      <c r="V590" t="inlineStr">
        <is>
          <t>ENZYME proteins:Transferases; Enzymes; Predicted intracellular proteins</t>
        </is>
      </c>
      <c r="W590" t="inlineStr">
        <is>
          <t>[IPR000182] GNAT domain; [IPR016181] Acyl-CoA N-acyltransferase</t>
        </is>
      </c>
      <c r="X590" t="inlineStr">
        <is>
          <t>Nucleoli (Supported)</t>
        </is>
      </c>
      <c r="Y590" t="inlineStr"/>
      <c r="Z590" t="inlineStr"/>
      <c r="AA590" t="inlineStr"/>
      <c r="AB590" t="inlineStr"/>
      <c r="AC590" t="inlineStr"/>
      <c r="AD590" t="inlineStr">
        <is>
          <t>principal4</t>
        </is>
      </c>
      <c r="AE590" t="inlineStr"/>
      <c r="AF590" t="inlineStr">
        <is>
          <t>MP:0010768 mortality/aging</t>
        </is>
      </c>
      <c r="AG590" t="inlineStr"/>
      <c r="AH590" t="inlineStr"/>
      <c r="AI590" t="inlineStr"/>
      <c r="AJ590" t="inlineStr"/>
      <c r="AK590" t="inlineStr">
        <is>
          <t>Immunoglobulins</t>
        </is>
      </c>
      <c r="AL590" t="inlineStr"/>
      <c r="AM590" t="inlineStr"/>
      <c r="AN590" t="inlineStr"/>
      <c r="AO590" t="inlineStr"/>
      <c r="AP590" t="inlineStr">
        <is>
          <t>CEREBELLAR ATAXIA, DEAFNESS, AND NARCOLEPSY, AUTOSOMAL DOMINANT; Ogden syndrome; Separation Anxiety Disorder; Congenital Pain Insensitivity; Indifference to Pain, Congenital, Autosomal Recessive; Hereditary Sensory and Autonomic Neuropathies; Color blindness; Anhidrosis; Sinus Node Dysfunction (disorder); Polyneuropathy; Narcolepsy; Peripheral Nervous System Diseases; Presenile dementia; Acute myocardial infarction; Dementia; Intellectual Disability; Central neuroblastoma; Childhood Neuroblastoma; Neuroblastoma; Non-Small Cell Lung Carcinoma; Neoplasms</t>
        </is>
      </c>
      <c r="AQ590" t="inlineStr"/>
      <c r="AR590" t="inlineStr"/>
      <c r="AS590" t="inlineStr">
        <is>
          <t>10</t>
        </is>
      </c>
      <c r="AT590" t="inlineStr">
        <is>
          <t>56</t>
        </is>
      </c>
      <c r="AU590" t="inlineStr">
        <is>
          <t>[{"UniProt":"Q9GZZ1","EnsemblGene":["ENSG00000121579"],"EnsemblTrans":[["ENST00000240922","ENSP00000240922","principal4"]],"RefSeq":[["NM_025146","NP_079422","VALIDATED"]],"UCSC":["uc003ean"],"SwissProt":["NAA50_HUMAN"]},{"UniProt":"E7EQ69","EnsemblGene":["ENSG00000121579"],"EnsemblTrans":[["ENST00000493900","ENSP00000417837","alternative1"]],"RefSeq":[["NM_001308445","NP_001295374","VALIDATED"]],"UCSC":["uc062moq"],"SwissProt":["E7EQ69_HUMAN"]}]</t>
        </is>
      </c>
      <c r="AV590" t="inlineStr"/>
      <c r="AW590" t="inlineStr">
        <is>
          <t>Distribution: Detected in all; Specificity: Tissue enhanced</t>
        </is>
      </c>
      <c r="AX590" t="inlineStr">
        <is>
          <t>antibody: Essentially all normal tissues showed moderate to strong cytoplasmic staining.; Cytoplasmic expression in most tissues.</t>
        </is>
      </c>
      <c r="AY590" t="inlineStr">
        <is>
          <t>Antibody: All cancer tissues showed moderate to strong cytoplasmic staining.</t>
        </is>
      </c>
      <c r="AZ590" t="inlineStr"/>
      <c r="BA590" t="inlineStr"/>
      <c r="BB590" t="inlineStr"/>
      <c r="BC590" t="inlineStr"/>
      <c r="BD590" t="inlineStr">
        <is>
          <t>0</t>
        </is>
      </c>
      <c r="BE590" t="inlineStr">
        <is>
          <t>0</t>
        </is>
      </c>
      <c r="BF590" t="inlineStr">
        <is>
          <t>0</t>
        </is>
      </c>
      <c r="BG590" t="inlineStr">
        <is>
          <t>0</t>
        </is>
      </c>
      <c r="BH590" t="inlineStr">
        <is>
          <t>0</t>
        </is>
      </c>
      <c r="BI590" t="inlineStr">
        <is>
          <t>0</t>
        </is>
      </c>
      <c r="BJ590" t="inlineStr">
        <is>
          <t>0</t>
        </is>
      </c>
      <c r="BK590" t="inlineStr">
        <is>
          <t>0</t>
        </is>
      </c>
      <c r="BL590" t="inlineStr">
        <is>
          <t>0</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s="2" t="n">
        <v>1</v>
      </c>
    </row>
    <row r="591">
      <c r="A591" t="inlineStr">
        <is>
          <t>286262</t>
        </is>
      </c>
      <c r="B591" t="inlineStr">
        <is>
          <t>TPRN</t>
        </is>
      </c>
      <c r="C591" t="inlineStr">
        <is>
          <t>0</t>
        </is>
      </c>
      <c r="D591" t="inlineStr">
        <is>
          <t>0</t>
        </is>
      </c>
      <c r="E591" t="inlineStr">
        <is>
          <t>0</t>
        </is>
      </c>
      <c r="F591" t="inlineStr">
        <is>
          <t>0</t>
        </is>
      </c>
      <c r="G591" t="inlineStr">
        <is>
          <t>0</t>
        </is>
      </c>
      <c r="H591" t="inlineStr">
        <is>
          <t>0</t>
        </is>
      </c>
      <c r="I591" t="inlineStr">
        <is>
          <t>1</t>
        </is>
      </c>
      <c r="J591" t="inlineStr">
        <is>
          <t>0</t>
        </is>
      </c>
      <c r="K591" t="inlineStr">
        <is>
          <t>TPRN</t>
        </is>
      </c>
      <c r="L591" t="inlineStr">
        <is>
          <t>C9orf75|DFNB79</t>
        </is>
      </c>
      <c r="M591" t="inlineStr">
        <is>
          <t>protein-coding</t>
        </is>
      </c>
      <c r="N591" t="inlineStr">
        <is>
          <t>taperin</t>
        </is>
      </c>
      <c r="O591" t="inlineStr">
        <is>
          <t>This locus encodes a sensory epithelial protein. It was defined by linkage analysis in three Pakistani families to lie between D9S1818 (centromeric) and D9SH6 (telomeric). Mutations at this locus have been associated with autosomal recessive deafness. [provided by RefSeq, Oct 2010]</t>
        </is>
      </c>
      <c r="P591" t="inlineStr">
        <is>
          <t>chr9:137200741-137191619</t>
        </is>
      </c>
      <c r="Q591" t="inlineStr">
        <is>
          <t>GO:0120045 stereocilium maintenance;GO:0060088 auditory receptor cell stereocilium organization;GO:0002093 auditory receptor cell morphogenesis</t>
        </is>
      </c>
      <c r="R591" t="inlineStr">
        <is>
          <t>[GO:0050877] nervous system process; [GO:0043226] organelle; [GO:0048856] anatomical structure development; [GO:0030154] cell differentiation</t>
        </is>
      </c>
      <c r="S591" t="inlineStr">
        <is>
          <t>GO:0120044 stereocilium base;GO:0032420 stereocilium;GO:0032421 stereocilium bundle</t>
        </is>
      </c>
      <c r="T591" t="inlineStr">
        <is>
          <t>GO:0019902 phosphatase binding;GO:0019899 enzyme binding;GO:0005515 protein binding</t>
        </is>
      </c>
      <c r="U591" t="inlineStr"/>
      <c r="V591" t="inlineStr">
        <is>
          <t>Disease related genes; Human disease related genes:Nervous system diseases:Ear disease; Predicted intracellular proteins</t>
        </is>
      </c>
      <c r="W591" t="inlineStr">
        <is>
          <t>[IPR025907] Phostensin/Taperin PP1-binding domain; [IPR026671] Phostensin/Taperin; [IPR025903] Phostensin/Taperin N-terminal domain</t>
        </is>
      </c>
      <c r="X591" t="inlineStr">
        <is>
          <t>Plasma membrane (Approved)</t>
        </is>
      </c>
      <c r="Y591" t="inlineStr"/>
      <c r="Z591" t="inlineStr"/>
      <c r="AA591" t="inlineStr"/>
      <c r="AB591" t="inlineStr"/>
      <c r="AC591" t="inlineStr"/>
      <c r="AD591" t="inlineStr">
        <is>
          <t>principal1</t>
        </is>
      </c>
      <c r="AE591" t="inlineStr"/>
      <c r="AF591" t="inlineStr">
        <is>
          <t>MP:0005386 behavior/neurological phenotype</t>
        </is>
      </c>
      <c r="AG591" t="inlineStr">
        <is>
          <t>[ORPHA:90636] Autosomal recessive non-syndromic sensorineural deafness type DFNB</t>
        </is>
      </c>
      <c r="AH591" t="inlineStr">
        <is>
          <t>OMIM ID:613307 Deafness, autosomal recessive 79</t>
        </is>
      </c>
      <c r="AI591" t="inlineStr">
        <is>
          <t>Autosomal recessive nonsyndromic hearing loss 79; Abnormality of the ear; Hearing loss, autosomal recessive</t>
        </is>
      </c>
      <c r="AJ591" t="inlineStr"/>
      <c r="AK591" t="inlineStr">
        <is>
          <t>Testosterone</t>
        </is>
      </c>
      <c r="AL591" t="inlineStr"/>
      <c r="AM591" t="inlineStr">
        <is>
          <t>Clinvar: phenotype not specified: likely pathogenic; Deafness, autosomal recessive 79: pathogenic</t>
        </is>
      </c>
      <c r="AN591" t="inlineStr">
        <is>
          <t>HP:0000408:Progressive sensorineural hearing impairment; HP:0000750:Delayed speech and language development; HP:0000407:Sensorineural hearing impairment; HP:0000007:Autosomal recessive inheritance</t>
        </is>
      </c>
      <c r="AO591" t="inlineStr"/>
      <c r="AP591" t="inlineStr">
        <is>
          <t>Deafness, Autosomal Recessive 79; Progressive sensorineural hearing impairment; Sensorineural hearing loss, bilateral; Nonsyndromic Deafness; Delayed speech and language development; hearing impairment; Sensorineural Hearing Loss (disorder)</t>
        </is>
      </c>
      <c r="AQ591" t="inlineStr">
        <is>
          <t>DOID:0110526 autosomal recessive nonsyndromic deafness 79</t>
        </is>
      </c>
      <c r="AR591" t="inlineStr">
        <is>
          <t>Nonsyndromic Deafness; Non-Syndromic Sensorineural Deafness; Deafness; Hearing Loss</t>
        </is>
      </c>
      <c r="AS591" t="inlineStr">
        <is>
          <t>3</t>
        </is>
      </c>
      <c r="AT591" t="inlineStr">
        <is>
          <t>32</t>
        </is>
      </c>
      <c r="AU591" t="inlineStr">
        <is>
          <t>[{"UniProt":"Q4KMQ1","EnsemblGene":["ENSG00000176058"],"EnsemblTrans":[["ENST00000409012","ENSP00000387100","principal1"]],"RefSeq":[["NM_001128228","NP_001121700","VALIDATED"]],"UCSC":["uc004clu"],"SwissProt":["TPRN_HUMAN"]}]</t>
        </is>
      </c>
      <c r="AV591" t="inlineStr"/>
      <c r="AW591" t="inlineStr">
        <is>
          <t>Distribution: Detected in many; Specificity: Tissue enhanced</t>
        </is>
      </c>
      <c r="AX591" t="inlineStr">
        <is>
          <t>Cytoplasmic and membranous expression in most tissues.</t>
        </is>
      </c>
      <c r="AY591" t="inlineStr"/>
      <c r="AZ591" t="inlineStr"/>
      <c r="BA591" t="inlineStr"/>
      <c r="BB591" t="inlineStr"/>
      <c r="BC591" t="inlineStr"/>
      <c r="BD591" t="inlineStr">
        <is>
          <t>0</t>
        </is>
      </c>
      <c r="BE591" t="inlineStr">
        <is>
          <t>0</t>
        </is>
      </c>
      <c r="BF591" t="inlineStr">
        <is>
          <t>0</t>
        </is>
      </c>
      <c r="BG591" t="inlineStr">
        <is>
          <t>0</t>
        </is>
      </c>
      <c r="BH591" t="inlineStr">
        <is>
          <t>1</t>
        </is>
      </c>
      <c r="BI591" t="inlineStr">
        <is>
          <t>0</t>
        </is>
      </c>
      <c r="BJ591" t="inlineStr">
        <is>
          <t>0</t>
        </is>
      </c>
      <c r="BK591" t="inlineStr">
        <is>
          <t>0</t>
        </is>
      </c>
      <c r="BL591" t="inlineStr">
        <is>
          <t>0</t>
        </is>
      </c>
      <c r="BM591" t="inlineStr">
        <is>
          <t>0</t>
        </is>
      </c>
      <c r="BN591" t="inlineStr">
        <is>
          <t>0</t>
        </is>
      </c>
      <c r="BO591" t="inlineStr">
        <is>
          <t>0</t>
        </is>
      </c>
      <c r="BP591" t="inlineStr">
        <is>
          <t>0</t>
        </is>
      </c>
      <c r="BQ591" t="inlineStr">
        <is>
          <t>0</t>
        </is>
      </c>
      <c r="BR591" t="inlineStr">
        <is>
          <t>0</t>
        </is>
      </c>
      <c r="BS591" t="inlineStr">
        <is>
          <t>0</t>
        </is>
      </c>
      <c r="BT591" t="inlineStr">
        <is>
          <t>0</t>
        </is>
      </c>
      <c r="BU591" t="inlineStr">
        <is>
          <t>0</t>
        </is>
      </c>
      <c r="BV591" t="inlineStr">
        <is>
          <t>0</t>
        </is>
      </c>
      <c r="BW591" t="inlineStr">
        <is>
          <t>0</t>
        </is>
      </c>
      <c r="BX591" s="2" t="n">
        <v>1</v>
      </c>
    </row>
    <row r="592">
      <c r="A592" t="inlineStr">
        <is>
          <t>3159</t>
        </is>
      </c>
      <c r="B592" t="inlineStr">
        <is>
          <t>HMGA1</t>
        </is>
      </c>
      <c r="C592" t="inlineStr">
        <is>
          <t>0</t>
        </is>
      </c>
      <c r="D592" t="inlineStr">
        <is>
          <t>0</t>
        </is>
      </c>
      <c r="E592" t="inlineStr">
        <is>
          <t>1</t>
        </is>
      </c>
      <c r="F592" t="inlineStr">
        <is>
          <t>0</t>
        </is>
      </c>
      <c r="G592" t="inlineStr">
        <is>
          <t>0</t>
        </is>
      </c>
      <c r="H592" t="inlineStr">
        <is>
          <t>0</t>
        </is>
      </c>
      <c r="I592" t="inlineStr">
        <is>
          <t>0</t>
        </is>
      </c>
      <c r="J592" t="inlineStr">
        <is>
          <t>0</t>
        </is>
      </c>
      <c r="K592" t="inlineStr">
        <is>
          <t>HMGA1</t>
        </is>
      </c>
      <c r="L592" t="inlineStr">
        <is>
          <t>HMG-R|HMGA1A|HMGIY</t>
        </is>
      </c>
      <c r="M592" t="inlineStr">
        <is>
          <t>protein-coding</t>
        </is>
      </c>
      <c r="N592" t="inlineStr">
        <is>
          <t>high mobility group AT-hook 1</t>
        </is>
      </c>
      <c r="O592"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c r="P592" t="inlineStr">
        <is>
          <t>chr6:34236873-34246231</t>
        </is>
      </c>
      <c r="Q592" t="inlineStr">
        <is>
          <t>GO:0090402 oncogene-induced cell senescence;GO:0006337 nucleosome disassembly;GO:0006268 DNA unwinding involved in DNA replication</t>
        </is>
      </c>
      <c r="R592" t="inlineStr">
        <is>
          <t>[GO:0003677] DNA binding; [GO:0006351] DNA-templated transcription; [GO:0006355] regulation of DNA-templated transcription; [GO:0043226] organelle; [GO:0005634] nucleus; [GO:0005694] chromosome; [GO:0140110] transcription regulator activity; [GO:0006260] DNA replication; [GO:0003824] catalytic activity; [GO:0140097] catalytic activity, acting on DNA; [GO:0006281] DNA repair; [GO:0005654] nucleoplasm; [GO:0005829] cytosol; [GO:0060090] molecular adaptor activity; [GO:0098772] molecular function regulator activity; [GO:0016829] lyase activity; [GO:0003723] RNA binding; [GO:0006325] chromatin organization; [GO:0005198] structural molecule activity</t>
        </is>
      </c>
      <c r="S592" t="inlineStr">
        <is>
          <t>GO:0035985 senescence-associated heterochromatin focus;GO:0000792 heterochromatin;GO:0090575 RNA polymerase II transcription regulator complex</t>
        </is>
      </c>
      <c r="T592" t="inlineStr">
        <is>
          <t>GO:0003680 minor groove of adenine-thymine-rich DNA binding;GO:0042975 peroxisome proliferator activated receptor binding;GO:0046965 nuclear retinoid X receptor binding</t>
        </is>
      </c>
      <c r="U592" t="inlineStr"/>
      <c r="V592" t="inlineStr">
        <is>
          <t>Transcription factors:beta-Sheet binding to DNA; Disease related genes; Cancer-related genes:Candidate cancer biomarkers; Predicted intracellular proteins</t>
        </is>
      </c>
      <c r="W592" t="inlineStr">
        <is>
          <t>[IPR000116] High mobility group protein HMGA; [IPR000637] HMG-I/HMG-Y, DNA-binding, conserved site; [IPR017956] AT hook, DNA-binding motif</t>
        </is>
      </c>
      <c r="X592" t="inlineStr">
        <is>
          <t>Nucleoplasm (Supported); Additional: Nucleoli</t>
        </is>
      </c>
      <c r="Y592" t="inlineStr"/>
      <c r="Z592" t="inlineStr"/>
      <c r="AA592" t="inlineStr"/>
      <c r="AB592" t="inlineStr"/>
      <c r="AC592" t="inlineStr"/>
      <c r="AD592" t="inlineStr">
        <is>
          <t>principal2</t>
        </is>
      </c>
      <c r="AE592" t="inlineStr"/>
      <c r="AF592" t="inlineStr">
        <is>
          <t>MP:0010768 mortality/aging</t>
        </is>
      </c>
      <c r="AG592" t="inlineStr"/>
      <c r="AH592" t="inlineStr">
        <is>
          <t>OMIM ID:125853 Type 2 diabetes mellitus</t>
        </is>
      </c>
      <c r="AI592" t="inlineStr"/>
      <c r="AJ592" t="inlineStr"/>
      <c r="AK592" t="inlineStr">
        <is>
          <t>Body Height;Body Mass Index;Hip;Tonsillectomy;Waist Circumference;Waist-Hip Ratio</t>
        </is>
      </c>
      <c r="AL592" t="inlineStr"/>
      <c r="AM592" t="inlineStr"/>
      <c r="AN592" t="inlineStr">
        <is>
          <t>HP:0031819:Increased waist to hip ratio; HP:0000855:Insulin resistance; HP:0003584:Late onset; HP:0005978:Type II diabetes mellitus; HP:0000006:Autosomal dominant inheritance</t>
        </is>
      </c>
      <c r="AO592" t="inlineStr"/>
      <c r="AP592" t="inlineStr">
        <is>
          <t>Undifferentiated large cell carcinoma; Hemangioma of spleen; Neuroendocrine tumor grade 1; Leiomyosarcoma, Epithelioid; Malignant Mixed Mesodermal (Mullerian) Tumor; Leiomyosarcoma, Myxoid; Breast cancer, lobular; Decreased waist to hip ratio; Lymphoid neoplasm; Uterine Neoplasms; Hyperglycemia, Postprandial; Gastro-enteropancreatic neuroendocrine tumor; Uterine Polyp; Intestinal Polyposis; Recurrent Childhood Glioblastoma; Recurrent Glioblastoma; Lipomatosis, Multiple; Uterine Cancer; Myxoid/Round Cell Liposarcoma; Insulin Sensitivity; Large cell carcinoma of lung; Multiple polyps; Liposarcoma, Myxoid; Lipoma; Intestinal Cancer; Hamartoma; Adult Teratoma; Carcinosarcoma; Childhood Teratoma; Malignant neoplasm of colon stage IV; ECTRODACTYLY, ECTODERMAL DYSPLASIA, AND CLEFT LIP/PALATE SYNDROME 1; Pituitary Neoplasms; Neck Neoplasms; Skin carcinoma; Adult Liposarcoma; Childhood Liposarcoma; Metastatic Renal Cell Carcinoma; Metastatic Renal Cell Cancer; Thyroid Nodule; Insulin Resistance; Myelofibrosis; Embryonal Carcinoma; HER2 gene amplification; Teratoma; Proliferative diabetic retinopathy; Myelodysplasia; Breast Cancer, Familial; Sporadic Breast Carcinoma; Mixed Salivary Gland Tumor; Pancreatic intraepithelial neoplasia; Skin Carcinogenesis; Ductal Breast Carcinoma; Adult Synovial Sarcoma; Childhood Synovial Sarcoma; liposarcoma; leiomyosarcoma; Carcinoma, Endometrioid; Thyroid Diseases; Basal-Like Breast Carcinoma; Hemangioma; Respiratory distress; Malignant Peripheral Nerve Sheath Tumor; Ductal Carcinoma; Papilloma; Endometrioma; Primary Myelofibrosis; Myocarditis; Anoxia; synovial sarcoma; Seminoma; Respiratory Failure; Hematopoietic Neoplasms; Epithelioma; Skin Neoplasms; Benign Neoplasm; polyps; Anaplastic thyroid carcinoma; Endotoxemia; Experimental Organism Basal Cell Carcinoma; Leukemia, T-Cell; Adult Burkitt Lymphoma; Childhood Burkitt Lymphoma; Neuroendocrine Tumors; Laryngeal Squamous Cell Carcinoma; Adenocarcinoma of pancreas; Tumor Initiation; Burkitt Lymphoma; Carcinoma, Basal Cell; Congenital contractural arachnodactyly; Skin lesion; Uterine Fibroids; Carcinoma breast stage IV; Adenomatous Polyposis Coli; Middle Cerebral Artery Occlusion; Diabetic Retinopathy; Precursor T-Cell Lymphoblastic Leukemia-Lymphoma; Herpes Simplex Infections; Hepatitis; Vascular Diseases; Retinal Diseases; Malignant Glioma; Congenital chromosomal disease; Adult Medulloblastoma; Acute myocardial infarction; Benign Prostatic Hyperplasia; Childhood Medulloblastoma; Idiopathic pulmonary arterial hypertension; Tumor Angiogenesis; Systolic Pressure; Retinoblastoma; Hepatocarcinogenesis; Medulloblastoma; Cholangiocarcinoma; Malignant neoplasm of thyroid; Immunologic Deficiency Syndromes; Astrocytoma; Leukemogenesis; Brain Neoplasms; Malignant transformation; MYELODYSPLASTIC SYNDROME; Hyperglycemia; Metabolic Syndrome X; Solid Neoplasm; Thyroid Neoplasm; Thyroid carcinoma; Adenoma; Endometriosis; Hyperactive behavior; Septicemia; Adult Liver Carcinoma; Liver and Intrahepatic Biliary Tract Carcinoma; ANOPHTHALMIA AND PULMONARY HYPOPLASIA; Chronic Obstructive Airway Disease; Sepsis; Lung Neoplasms; Neurodegenerative Disorders; Lymphoma; Coronary heart disease; Triple-Negative Breast Carcinoma; Malignant neoplasm of liver; Triple Negative Breast Neoplasms; Coronary Artery Disease; Malignant tumor of cervix; Myocardial Infarction; cervical cancer; Cervix carcinoma; Body Height; Arteriosclerosis;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592" t="inlineStr">
        <is>
          <t>DOID:9352 type 2 diabetes mellitus</t>
        </is>
      </c>
      <c r="AR592" t="inlineStr">
        <is>
          <t>Leiomyosarcoma; Endometrial Cancer; Hyperglycemia; Metabolic Syndrome; Endometrial Neoplasms; Diabetes Mellitus; Schizophrenia</t>
        </is>
      </c>
      <c r="AS592" t="inlineStr">
        <is>
          <t>221</t>
        </is>
      </c>
      <c r="AT592" t="inlineStr">
        <is>
          <t>405</t>
        </is>
      </c>
      <c r="AU592" t="inlineStr">
        <is>
          <t>[{"UniProt":"P17096","EnsemblGene":["ENSG00000137309"],"EnsemblTrans":[["ENST00000311487","ENSP00000308227",""],["ENST00000347617","ENSP00000288245","principal2"],["ENST00000374116","ENSP00000363230","principal2"],["ENST00000401473","ENSP00000385693","principal2"],["ENST00000447654","ENSP00000399888",""]],"RefSeq":[["NM_001319077","NP_001306006","REVIEWED"],["NM_001319078","NP_001306007","REVIEWED"],["NM_001319079","NP_001306008","REVIEWED"],["NM_001319080","NP_001306009","REVIEWED"],["NM_001319081","NP_001306010","REVIEWED"],["NM_001319082","NP_001306011","REVIEWED"],["NM_002131","NP_002122","REVIEWED"],["NM_145899","NP_665906","REVIEWED"],["NM_145901","NP_665908","REVIEWED"],["NM_145902","NP_665909","REVIEWED"],["NM_145903","NP_665910","REVIEWED"],["NM_145905","NP_665912","REVIEWED"]],"UCSC":["uc003oit"],"SwissProt":["HMGA1_HUMAN"]},{"UniProt":"A0A994J434","EnsemblGene":["ENSG00000137309"],"EnsemblTrans":[["ENST00000703808","ENSP00000515486",""]],"RefSeq":[["NM_001319080","NP_001306009","REVIEWED"]],"SwissProt":["A0A994J434_HUMAN"]},{"UniProt":"Q5T6U8","RefSeq":[["NM_001319077","NP_001306006","REVIEWED"],["NM_002131","NP_002122","REVIEWED"],["NM_145902","NP_665909","REVIEWED"],["NM_145903","NP_665910","REVIEWED"],["NM_145905","NP_665912","REVIEWED"]],"UCSC":["uc003oiv"],"SwissProt":["Q5T6U8_HUMAN"]}]</t>
        </is>
      </c>
      <c r="AV592" t="inlineStr"/>
      <c r="AW592" t="inlineStr">
        <is>
          <t>Distribution: Detected in all; Specificity: Tissue enhanced</t>
        </is>
      </c>
      <c r="AX592" t="inlineStr">
        <is>
          <t>Nuclear expression in all tissues.</t>
        </is>
      </c>
      <c r="AY592" t="inlineStr"/>
      <c r="AZ592" t="inlineStr">
        <is>
          <t>(M28)PID IL4 2PATHWAY; (M66)PID MYC ACTIV PATHWAY</t>
        </is>
      </c>
      <c r="BA592" t="inlineStr"/>
      <c r="BB592" t="inlineStr">
        <is>
          <t>(M5901)HALLMARK G2M CHECKPOINT; (M5925)HALLMARK E2F TARGETS</t>
        </is>
      </c>
      <c r="BC592" t="inlineStr"/>
      <c r="BD592" t="inlineStr">
        <is>
          <t>1</t>
        </is>
      </c>
      <c r="BE592" t="inlineStr">
        <is>
          <t>0</t>
        </is>
      </c>
      <c r="BF592" t="inlineStr">
        <is>
          <t>0</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0</t>
        </is>
      </c>
      <c r="BP592" t="inlineStr">
        <is>
          <t>0</t>
        </is>
      </c>
      <c r="BQ592" t="inlineStr">
        <is>
          <t>0</t>
        </is>
      </c>
      <c r="BR592" t="inlineStr">
        <is>
          <t>0</t>
        </is>
      </c>
      <c r="BS592" t="inlineStr">
        <is>
          <t>0</t>
        </is>
      </c>
      <c r="BT592" t="inlineStr">
        <is>
          <t>0</t>
        </is>
      </c>
      <c r="BU592" t="inlineStr">
        <is>
          <t>0</t>
        </is>
      </c>
      <c r="BV592" t="inlineStr">
        <is>
          <t>0</t>
        </is>
      </c>
      <c r="BW592" t="inlineStr">
        <is>
          <t>0</t>
        </is>
      </c>
      <c r="BX592" s="2" t="n">
        <v>1</v>
      </c>
    </row>
    <row r="593">
      <c r="A593" t="inlineStr">
        <is>
          <t>5005</t>
        </is>
      </c>
      <c r="B593" t="inlineStr">
        <is>
          <t>ORM2</t>
        </is>
      </c>
      <c r="C593" t="inlineStr">
        <is>
          <t>0</t>
        </is>
      </c>
      <c r="D593" t="inlineStr">
        <is>
          <t>1</t>
        </is>
      </c>
      <c r="E593" t="inlineStr">
        <is>
          <t>0</t>
        </is>
      </c>
      <c r="F593" t="inlineStr">
        <is>
          <t>0</t>
        </is>
      </c>
      <c r="G593" t="inlineStr">
        <is>
          <t>0</t>
        </is>
      </c>
      <c r="H593" t="inlineStr">
        <is>
          <t>0</t>
        </is>
      </c>
      <c r="I593" t="inlineStr">
        <is>
          <t>0</t>
        </is>
      </c>
      <c r="J593" t="inlineStr">
        <is>
          <t>0</t>
        </is>
      </c>
      <c r="K593" t="inlineStr">
        <is>
          <t>ORM2</t>
        </is>
      </c>
      <c r="L593" t="inlineStr">
        <is>
          <t>AGP-B|AGP2</t>
        </is>
      </c>
      <c r="M593" t="inlineStr">
        <is>
          <t>protein-coding</t>
        </is>
      </c>
      <c r="N593" t="inlineStr">
        <is>
          <t>orosomucoid 2</t>
        </is>
      </c>
      <c r="O593" t="inlineStr">
        <is>
          <t>This gene encodes a key acute phase plasma protein.  Because of its increase due to acute inflammation, this protein is classified as an acute-phase reactant.  The specific function of this protein has not yet been determined; however, it may be involved in aspects of immunosuppression. [provided by RefSeq, Jul 2008]</t>
        </is>
      </c>
      <c r="P593" t="inlineStr">
        <is>
          <t>chr9:114329869-114333251</t>
        </is>
      </c>
      <c r="Q593" t="inlineStr">
        <is>
          <t>GO:0006953 acute-phase response;GO:0032731 positive regulation of interleukin-1 beta production;GO:0002526 acute inflammatory response</t>
        </is>
      </c>
      <c r="R593" t="inlineStr">
        <is>
          <t>[GO:0005576] extracellular region; [GO:0005615] extracellular space; [GO:0002376] immune system process; [GO:0006954] inflammatory response; [GO:0043226] organelle; [GO:0031012] extracellular matrix; [GO:0030312] external encapsulating structure; [GO:0031410] cytoplasmic vesicle; [GO:0005773] vacuole; [GO:0005764] lysosome</t>
        </is>
      </c>
      <c r="S593" t="inlineStr">
        <is>
          <t>GO:0035580 specific granule lumen;GO:0031093 platelet alpha granule lumen;GO:0031091 platelet alpha granule</t>
        </is>
      </c>
      <c r="T593" t="inlineStr"/>
      <c r="U593" t="inlineStr"/>
      <c r="V593" t="inlineStr">
        <is>
          <t>Predicted secreted proteins; FDA approved drug targets:Small molecule drugs</t>
        </is>
      </c>
      <c r="W593" t="inlineStr">
        <is>
          <t>[IPR000566] Lipocalin/cytosolic fatty-acid binding domain; [IPR001500] Alpha-1-acid glycoprotein; [IPR012674] Calycin</t>
        </is>
      </c>
      <c r="X593" t="inlineStr">
        <is>
          <t>Vesicles (Approved); Additional: Golgi apparatus</t>
        </is>
      </c>
      <c r="Y593" t="inlineStr">
        <is>
          <t>yes</t>
        </is>
      </c>
      <c r="Z593" t="inlineStr">
        <is>
          <t>yes</t>
        </is>
      </c>
      <c r="AA593" t="inlineStr"/>
      <c r="AB593" t="inlineStr"/>
      <c r="AC593" t="inlineStr">
        <is>
          <t>yes</t>
        </is>
      </c>
      <c r="AD593" t="inlineStr">
        <is>
          <t>principal1</t>
        </is>
      </c>
      <c r="AE593" t="inlineStr"/>
      <c r="AF593" t="inlineStr">
        <is>
          <t>MP:0005386 behavior/neurological phenotype</t>
        </is>
      </c>
      <c r="AG593" t="inlineStr"/>
      <c r="AH593" t="inlineStr"/>
      <c r="AI593" t="inlineStr"/>
      <c r="AJ593" t="inlineStr"/>
      <c r="AK593" t="inlineStr"/>
      <c r="AL593" t="inlineStr"/>
      <c r="AM593" t="inlineStr"/>
      <c r="AN593" t="inlineStr"/>
      <c r="AO593" t="inlineStr">
        <is>
          <t>Disopyramide; Lidocaine; Imipramine; Zinc; Zinc acetate; Zinc chloride; Zinc sulfate, unspecified form</t>
        </is>
      </c>
      <c r="AP593" t="inlineStr">
        <is>
          <t>Bile Duct Neoplasms; Cholangitis; Trigeminal Neuralgia; Primary sclerosing cholangitis; Primary Sjögren's syndrome; Encephalitis; Brain Diseases; Behcet Syndrome; Congenital contractural arachnodactyly; Middle Cerebral Artery Occlusion; Cholangiocarcinoma; Crohn Disease; Ulcerative Colitis; Impaired cognition; Coronary Artery Disease; Secondary Neoplasm; Alzheimer's Disease; Colorectal Carcinoma; Liver carcinoma; Neoplasm Metastasis; Tumor Cell Invasion; Neoplasms</t>
        </is>
      </c>
      <c r="AQ593" t="inlineStr"/>
      <c r="AR593" t="inlineStr"/>
      <c r="AS593" t="inlineStr">
        <is>
          <t>25</t>
        </is>
      </c>
      <c r="AT593" t="inlineStr">
        <is>
          <t>56</t>
        </is>
      </c>
      <c r="AU593" t="inlineStr">
        <is>
          <t>[{"UniProt":"P19652","EnsemblGene":["ENSG00000228278"],"EnsemblTrans":[["ENST00000431067","ENSP00000394936","principal1"]],"RefSeq":[["NM_000608","NP_000599","VALIDATED"]],"UCSC":["uc004bil"],"SwissProt":["A1AG2_HUMAN"]}]</t>
        </is>
      </c>
      <c r="AV593" t="inlineStr">
        <is>
          <t>liver</t>
        </is>
      </c>
      <c r="AW593" t="inlineStr">
        <is>
          <t>Distribution: Detected in many; Specificity: Tissue enriched</t>
        </is>
      </c>
      <c r="AX593" t="inlineStr">
        <is>
          <t>antibody: Distinct positivity was observed in plasma. Strong cytoplasmic and nuclear positivity was displayed in hematopoietic cells whereas subset of cells in seminiferus ducts of testis, heart myocytes and epididymis showed strong nuclear staining. Smooth muscle cells, hepatocytes and keratinocytes displayed moderate cytoplasmic positivity. Remaining normal tissues were weakly stained or generally negative.; Cytoplasmic expression in liver. Plasma positivity in most tissues.</t>
        </is>
      </c>
      <c r="AY593" t="inlineStr">
        <is>
          <t>Antibody: Most cancer tissues showed weak to moderate cytoplasmic and/or nuclear immunoreactivity. Several renal cancers, hepatocellular carcinomas along with a few gliomas and ovarian cancers were strongly stained. Pancreatic and stomach cancers were generally negative.</t>
        </is>
      </c>
      <c r="AZ593" t="inlineStr"/>
      <c r="BA593" t="inlineStr"/>
      <c r="BB593" t="inlineStr"/>
      <c r="BC593" t="inlineStr"/>
      <c r="BD593" t="inlineStr">
        <is>
          <t>0</t>
        </is>
      </c>
      <c r="BE593" t="inlineStr">
        <is>
          <t>0</t>
        </is>
      </c>
      <c r="BF593" t="inlineStr">
        <is>
          <t>0</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t="inlineStr">
        <is>
          <t>0</t>
        </is>
      </c>
      <c r="BW593" t="inlineStr">
        <is>
          <t>0</t>
        </is>
      </c>
      <c r="BX593" s="2" t="n">
        <v>1</v>
      </c>
    </row>
    <row r="594">
      <c r="A594" t="inlineStr">
        <is>
          <t>65249</t>
        </is>
      </c>
      <c r="B594" t="inlineStr">
        <is>
          <t>ZSWIM4</t>
        </is>
      </c>
      <c r="C594" t="inlineStr">
        <is>
          <t>0</t>
        </is>
      </c>
      <c r="D594" t="inlineStr">
        <is>
          <t>0</t>
        </is>
      </c>
      <c r="E594" t="inlineStr">
        <is>
          <t>0</t>
        </is>
      </c>
      <c r="F594" t="inlineStr">
        <is>
          <t>0</t>
        </is>
      </c>
      <c r="G594" t="inlineStr">
        <is>
          <t>1</t>
        </is>
      </c>
      <c r="H594" t="inlineStr">
        <is>
          <t>0</t>
        </is>
      </c>
      <c r="I594" t="inlineStr">
        <is>
          <t>0</t>
        </is>
      </c>
      <c r="J594" t="inlineStr">
        <is>
          <t>0</t>
        </is>
      </c>
      <c r="K594" t="inlineStr">
        <is>
          <t>ZSWIM4</t>
        </is>
      </c>
      <c r="L594" t="inlineStr"/>
      <c r="M594" t="inlineStr">
        <is>
          <t>protein-coding</t>
        </is>
      </c>
      <c r="N594" t="inlineStr">
        <is>
          <t>zinc finger SWIM-type containing 4</t>
        </is>
      </c>
      <c r="O594" t="inlineStr">
        <is>
          <t>Predicted to enable zinc ion binding activity. Predicted to be part of Cul2-RING ubiquitin ligase complex. [provided by Alliance of Genome Resources, Apr 2022]</t>
        </is>
      </c>
      <c r="P594" t="inlineStr">
        <is>
          <t>chr19:13795443-13832254</t>
        </is>
      </c>
      <c r="Q594" t="inlineStr"/>
      <c r="R594" t="inlineStr"/>
      <c r="S594" t="inlineStr">
        <is>
          <t>GO:0031462 Cul2-RING ubiquitin ligase complex;GO:0031461 cullin-RING ubiquitin ligase complex;GO:0000151 ubiquitin ligase complex</t>
        </is>
      </c>
      <c r="T594" t="inlineStr">
        <is>
          <t>GO:0008270 zinc ion binding;GO:0046914 transition metal ion binding;GO:0046872 metal ion binding</t>
        </is>
      </c>
      <c r="U594" t="inlineStr"/>
      <c r="V594" t="inlineStr">
        <is>
          <t>Predicted intracellular proteins</t>
        </is>
      </c>
      <c r="W594" t="inlineStr">
        <is>
          <t>[IPR007527] Zinc finger, SWIM-type</t>
        </is>
      </c>
      <c r="X594" t="inlineStr"/>
      <c r="Y594" t="inlineStr"/>
      <c r="Z594" t="inlineStr"/>
      <c r="AA594" t="inlineStr"/>
      <c r="AB594" t="inlineStr"/>
      <c r="AC594" t="inlineStr">
        <is>
          <t>yes</t>
        </is>
      </c>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is>
          <t>2</t>
        </is>
      </c>
      <c r="AT594" t="inlineStr">
        <is>
          <t>9</t>
        </is>
      </c>
      <c r="AU594"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V594" t="inlineStr"/>
      <c r="AW594" t="inlineStr">
        <is>
          <t>Distribution: Detected in many; Specificity: Low tissue specificity</t>
        </is>
      </c>
      <c r="AX594"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AY594" t="inlineStr">
        <is>
          <t>Antibody: Several cases of colorectal, prostate, thyroid, urothelial, stomach, pancreatic and liver cancers showed moderate to strong granular cytoplasmic positivity. Malignant cells in general were weakly stained or negative.</t>
        </is>
      </c>
      <c r="AZ594" t="inlineStr"/>
      <c r="BA594" t="inlineStr"/>
      <c r="BB594" t="inlineStr"/>
      <c r="BC594" t="inlineStr"/>
      <c r="BD594" t="inlineStr">
        <is>
          <t>0</t>
        </is>
      </c>
      <c r="BE594" t="inlineStr">
        <is>
          <t>0</t>
        </is>
      </c>
      <c r="BF594" t="inlineStr">
        <is>
          <t>0</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s="2" t="n">
        <v>1</v>
      </c>
    </row>
    <row r="595">
      <c r="A595" t="inlineStr">
        <is>
          <t>10840</t>
        </is>
      </c>
      <c r="B595" t="inlineStr">
        <is>
          <t>ALDH1L1</t>
        </is>
      </c>
      <c r="C595" t="inlineStr">
        <is>
          <t>0</t>
        </is>
      </c>
      <c r="D595" t="inlineStr">
        <is>
          <t>1</t>
        </is>
      </c>
      <c r="E595" t="inlineStr">
        <is>
          <t>0</t>
        </is>
      </c>
      <c r="F595" t="inlineStr">
        <is>
          <t>0</t>
        </is>
      </c>
      <c r="G595" t="inlineStr">
        <is>
          <t>0</t>
        </is>
      </c>
      <c r="H595" t="inlineStr">
        <is>
          <t>0</t>
        </is>
      </c>
      <c r="I595" t="inlineStr">
        <is>
          <t>0</t>
        </is>
      </c>
      <c r="J595" t="inlineStr">
        <is>
          <t>0</t>
        </is>
      </c>
      <c r="K595" t="inlineStr">
        <is>
          <t>ALDH1L1</t>
        </is>
      </c>
      <c r="L595" t="inlineStr">
        <is>
          <t>10-FTHFDH|10-fTHF|FDH|FTHFD</t>
        </is>
      </c>
      <c r="M595" t="inlineStr">
        <is>
          <t>protein-coding</t>
        </is>
      </c>
      <c r="N595" t="inlineStr">
        <is>
          <t>aldehyde dehydrogenase 1 family member L1</t>
        </is>
      </c>
      <c r="O595"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P595" t="inlineStr">
        <is>
          <t>chr3:126197945-126103570</t>
        </is>
      </c>
      <c r="Q595" t="inlineStr">
        <is>
          <t>GO:0009258 10-formyltetrahydrofolate catabolic process;GO:0009256 10-formyltetrahydrofolate metabolic process;GO:0006740 NADPH regeneration</t>
        </is>
      </c>
      <c r="R595" t="inlineStr">
        <is>
          <t>[GO:0003824] catalytic activity; [GO:0016491] oxidoreductase activity; [GO:0006575] cellular modified amino acid metabolic process; [GO:0016740] transferase activity; [GO:0005829] cytosol; [GO:0043226] organelle; [GO:0005576] extracellular region; [GO:0005615] extracellular space; [GO:0006091] generation of precursor metabolites and energy; [GO:0055086] nucleobase-containing small molecule metabolic process</t>
        </is>
      </c>
      <c r="S595" t="inlineStr">
        <is>
          <t>GO:0070062 extracellular exosome;GO:1903561 extracellular vesicle;GO:0043230 extracellular organelle</t>
        </is>
      </c>
      <c r="T595" t="inlineStr">
        <is>
          <t>GO:0016155 formyltetrahydrofolate dehydrogenase activity;GO:0004029 aldehyde dehydrogenase (NAD+) activity;GO:0004030 aldehyde dehydrogenase [NAD(P)+] activity</t>
        </is>
      </c>
      <c r="U595" t="inlineStr"/>
      <c r="V595" t="inlineStr">
        <is>
          <t>ENZYME proteins:Oxidoreductases; Enzymes; Predicted intracellular proteins</t>
        </is>
      </c>
      <c r="W595" t="inlineStr">
        <is>
          <t>[IPR001555] Phosphoribosylglycinamide formyltransferase, active site; [IPR002376] Formyl transferase, N-terminal; [IPR005793] Formyl transferase, C-terminal;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X595" t="inlineStr">
        <is>
          <t>Cytosol (Supported)</t>
        </is>
      </c>
      <c r="Y595" t="inlineStr"/>
      <c r="Z595" t="inlineStr"/>
      <c r="AA595" t="inlineStr"/>
      <c r="AB595" t="inlineStr"/>
      <c r="AC595" t="inlineStr">
        <is>
          <t>yes</t>
        </is>
      </c>
      <c r="AD595" t="inlineStr">
        <is>
          <t>principal1</t>
        </is>
      </c>
      <c r="AE595" t="inlineStr"/>
      <c r="AF595" t="inlineStr">
        <is>
          <t>MP:0005391 vision/eye phenotype</t>
        </is>
      </c>
      <c r="AG595" t="inlineStr"/>
      <c r="AH595" t="inlineStr"/>
      <c r="AI595" t="inlineStr"/>
      <c r="AJ595" t="inlineStr">
        <is>
          <t>Blood Pressure;Child Development Disorders, Pervasive;Echocardiography;Hemoglobins;Mortality</t>
        </is>
      </c>
      <c r="AK595" t="inlineStr">
        <is>
          <t>Electrocardiography;Trypanosoma cruzi</t>
        </is>
      </c>
      <c r="AL595" t="inlineStr"/>
      <c r="AM595" t="inlineStr"/>
      <c r="AN595" t="inlineStr"/>
      <c r="AO595" t="inlineStr">
        <is>
          <t>Tetrahydrofolic acid</t>
        </is>
      </c>
      <c r="AP595" t="inlineStr">
        <is>
          <t>Hyperthyroxinemia; Hyperthyroxinemia, Familial Dysalbuminemic; Increased Cellularity Present; Homocysteine measurement; Glycine measurement; Anoxemia; Tumor Expansion; Hypoxemia; Hypoxia; Delusions; Adult Pilocytic Astrocytoma; Childhood Pilocytic Astrocytoma; Pilocytic Astrocytoma; Spina Bifida; Lewy Body Disease; Anoxia; Neural Tube Defects; Neurofibromatosis 1; Glomerular Filtration Rate; Cholestasis; Hepatitis A; Tumor Initiation; Neurodevelopmental Disorders; SCOLIOSIS, ISOLATED, SUSCEPTIBILITY TO, 3; Finding of Mean Corpuscular Hemoglobin; Adolescent idiopathic scoliosis; Hepatitis; Lymphoma, Non-Hodgkin; Anxiety Disorders; Liver Cirrhosis, Experimental; Astrocytoma; Anxiety; Ischemic stroke; Prostatic Neoplasms; Obesity; Schizophrenia; Alzheimer's Disease; Tumor Progression; Primary malignant neoplasm of lung; Carcinoma of lung; Malignant neoplasm of lung; Colorectal Carcinoma; Liver carcinoma; Tumor Cell Invasion; Breast Carcinoma; Malignant neoplasm of breast; Primary malignant neoplasm; Malignant Neoplasms; Neoplasms</t>
        </is>
      </c>
      <c r="AQ595" t="inlineStr"/>
      <c r="AR595" t="inlineStr">
        <is>
          <t>Obesity; Colorectal Cancer</t>
        </is>
      </c>
      <c r="AS595" t="inlineStr">
        <is>
          <t>39</t>
        </is>
      </c>
      <c r="AT595" t="inlineStr">
        <is>
          <t>79</t>
        </is>
      </c>
      <c r="AU595" t="inlineStr">
        <is>
          <t>[{"UniProt":"O75891","EnsemblGene":["ENSG00000144908"],"EnsemblTrans":[["ENST00000273450","ENSP00000273450",""],["ENST00000393431","ENSP00000377081",""],["ENST00000393434","ENSP00000377083","principal1"],["ENST00000452905","ENSP00000395881",""],["ENST00000455064","ENSP00000414126",""],["ENST00000472186","ENSP00000420293","principal1"]],"RefSeq":[["NM_001270364","NP_001257293","REVIEWED"],["NM_001270365","NP_001257294","REVIEWED"],["NM_012190","NP_036322","REVIEWED"],["XM_006713481","XP_006713544","MODEL"],["XM_011512355","XP_011510657","MODEL"]],"UCSC":["uc003eim","uc062njt"],"SwissProt":["AL1L1_HUMAN"]},{"UniProt":"Q53H87","RefSeq":[["NM_001270364","NP_001257293","REVIEWED"],["NM_001270365","NP_001257294","REVIEWED"],["NM_012190","NP_036322","REVIEWED"]],"SwissProt":["Q53H87_HUMAN"]}]</t>
        </is>
      </c>
      <c r="AV595" t="inlineStr">
        <is>
          <t>bladder</t>
        </is>
      </c>
      <c r="AW595" t="inlineStr">
        <is>
          <t>Distribution: Detected in many; Specificity: Tissue enhanced</t>
        </is>
      </c>
      <c r="AX595" t="inlineStr">
        <is>
          <t>antibody: Most of the normal tissues displayed moderate cytoplasmic positivity. Strong staining was observed in hepatocytes, renal tubules, seminiferous ducts and astrocytes. Alveolar cells, pancreatic islets and lymphoid cells were generally negative. ; General cytoplasmic expression, most abundant in liver and kidney.</t>
        </is>
      </c>
      <c r="AY595" t="inlineStr">
        <is>
          <t>Antibody: Hepatocellular carcinomas exhibited moderate to strong cytoplasmic immunoreactivity. A few cases of ovarian, endometrial, urothelial and renal cancers showed weak to moderate staining. Remaining malignant tissues were mainly negative.</t>
        </is>
      </c>
      <c r="AZ595" t="inlineStr"/>
      <c r="BA595" t="inlineStr">
        <is>
          <t>(hsa00670)One carbon pool by folate; (hsa01100)Metabolic pathways</t>
        </is>
      </c>
      <c r="BB595" t="inlineStr">
        <is>
          <t>(M5945)HALLMARK HEME METABOLISM</t>
        </is>
      </c>
      <c r="BC595" t="inlineStr"/>
      <c r="BD595" t="inlineStr">
        <is>
          <t>1</t>
        </is>
      </c>
      <c r="BE595" t="inlineStr">
        <is>
          <t>0</t>
        </is>
      </c>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s="2" t="n">
        <v>1</v>
      </c>
    </row>
    <row r="596">
      <c r="A596" t="inlineStr">
        <is>
          <t>22801</t>
        </is>
      </c>
      <c r="B596" t="inlineStr">
        <is>
          <t>ITGA11</t>
        </is>
      </c>
      <c r="C596" t="inlineStr">
        <is>
          <t>0</t>
        </is>
      </c>
      <c r="D596" t="inlineStr">
        <is>
          <t>0</t>
        </is>
      </c>
      <c r="E596" t="inlineStr">
        <is>
          <t>0</t>
        </is>
      </c>
      <c r="F596" t="inlineStr">
        <is>
          <t>0</t>
        </is>
      </c>
      <c r="G596" t="inlineStr">
        <is>
          <t>0</t>
        </is>
      </c>
      <c r="H596" t="inlineStr">
        <is>
          <t>0</t>
        </is>
      </c>
      <c r="I596" t="inlineStr">
        <is>
          <t>0</t>
        </is>
      </c>
      <c r="J596" t="inlineStr">
        <is>
          <t>1</t>
        </is>
      </c>
      <c r="K596" t="inlineStr">
        <is>
          <t>ITGA11</t>
        </is>
      </c>
      <c r="L596" t="inlineStr">
        <is>
          <t>HsT18964</t>
        </is>
      </c>
      <c r="M596" t="inlineStr">
        <is>
          <t>protein-coding</t>
        </is>
      </c>
      <c r="N596" t="inlineStr">
        <is>
          <t>integrin subunit alpha 11</t>
        </is>
      </c>
      <c r="O596"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P596" t="inlineStr">
        <is>
          <t>chr15:68432163-68296532</t>
        </is>
      </c>
      <c r="Q596" t="inlineStr">
        <is>
          <t>GO:0038065 collagen-activated signaling pathway;GO:0006929 substrate-dependent cell migration;GO:0033627 cell adhesion mediated by integrin</t>
        </is>
      </c>
      <c r="R596" t="inlineStr">
        <is>
          <t>[GO:0007155] cell adhesion; [GO:0005886] plasma membrane; [GO:0023052] signaling; [GO:0048856] anatomical structure development; [GO:0030154] cell differentiation; [GO:0098631] cell adhesion mediator activity; [GO:0060089] molecular transducer activity; [GO:0048870] cell motility</t>
        </is>
      </c>
      <c r="S596" t="inlineStr">
        <is>
          <t>GO:0034681 integrin alpha11-beta1 complex;GO:0008305 integrin complex;GO:0098636 protein complex involved in cell adhesion</t>
        </is>
      </c>
      <c r="T596" t="inlineStr">
        <is>
          <t>GO:0038064 collagen receptor activity;GO:0098639 collagen binding involved in cell-matrix adhesion;GO:0098634 cell-matrix adhesion mediator activity</t>
        </is>
      </c>
      <c r="U596" t="inlineStr"/>
      <c r="V596" t="inlineStr">
        <is>
          <t>Transporters:Accessory Factors Involved in Transport</t>
        </is>
      </c>
      <c r="W596"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X596" t="inlineStr"/>
      <c r="Y596" t="inlineStr"/>
      <c r="Z596" t="inlineStr"/>
      <c r="AA596" t="inlineStr">
        <is>
          <t>yes</t>
        </is>
      </c>
      <c r="AB596" t="inlineStr">
        <is>
          <t>yes</t>
        </is>
      </c>
      <c r="AC596" t="inlineStr"/>
      <c r="AD596" t="inlineStr">
        <is>
          <t>principal2</t>
        </is>
      </c>
      <c r="AE596" t="inlineStr">
        <is>
          <t>yes</t>
        </is>
      </c>
      <c r="AF596" t="inlineStr">
        <is>
          <t>MP:0010768 mortality/aging</t>
        </is>
      </c>
      <c r="AG596" t="inlineStr"/>
      <c r="AH596" t="inlineStr"/>
      <c r="AI596" t="inlineStr"/>
      <c r="AJ596" t="inlineStr">
        <is>
          <t>Cell Adhesion Molecules;Child Development Disorders, Pervasive;Folic Acid;Personality;Platelet Function Tests;Survival</t>
        </is>
      </c>
      <c r="AK596" t="inlineStr">
        <is>
          <t>Attention Deficit Disorder with Hyperactivity;Blood Pressure;Cholesterol, HDL;Depressive Disorder;Immunoglobulins</t>
        </is>
      </c>
      <c r="AL596" t="inlineStr"/>
      <c r="AM596" t="inlineStr"/>
      <c r="AN596" t="inlineStr"/>
      <c r="AO596" t="inlineStr"/>
      <c r="AP596"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Q596" t="inlineStr">
        <is>
          <t>DOID:1793 pancreatic cancer</t>
        </is>
      </c>
      <c r="AR596" t="inlineStr">
        <is>
          <t>Dupuytren Contracture; Attention Deficit Hyperactivity Disorder; Mental Depression</t>
        </is>
      </c>
      <c r="AS596" t="inlineStr">
        <is>
          <t>29</t>
        </is>
      </c>
      <c r="AT596" t="inlineStr">
        <is>
          <t>45</t>
        </is>
      </c>
      <c r="AU596" t="inlineStr">
        <is>
          <t>[{"UniProt":"Q9UKX5","EnsemblGene":["ENSG00000137809"],"EnsemblTrans":[["ENST00000315757","ENSP00000327290","principal2"],["ENST00000423218","ENSP00000403392","alternative1"]],"RefSeq":[["NM_001004439","NP_001004439","REVIEWED"]],"UCSC":["uc002ari"],"SwissProt":["ITA11_HUMAN"]},{"UniProt":"B3KTN6","RefSeq":[["NM_001004439","NP_001004439","REVIEWED"]],"SwissProt":["B3KTN6_HUMAN"]}]</t>
        </is>
      </c>
      <c r="AV596" t="inlineStr">
        <is>
          <t>bone</t>
        </is>
      </c>
      <c r="AW596" t="inlineStr">
        <is>
          <t>Distribution: Detected in many; Specificity: Tissue enhanced</t>
        </is>
      </c>
      <c r="AX596"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AY596"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AZ596" t="inlineStr">
        <is>
          <t>(M47)PID INTEGRIN CS PATHWAY; (M67)PID ARF6 TRAFFICKING PATHWAY; (M18)PID INTEGRIN1 PATHWAY</t>
        </is>
      </c>
      <c r="BA596" t="inlineStr">
        <is>
          <t>(hsa05412)Arrhythmogenic right ventricular cardiomyopathy; (hsa04512)ECM-receptor interaction; (hsa05410)Hypertrophic cardiomyopathy</t>
        </is>
      </c>
      <c r="BB596" t="inlineStr"/>
      <c r="BC596" t="inlineStr"/>
      <c r="BD596" t="inlineStr">
        <is>
          <t>1</t>
        </is>
      </c>
      <c r="BE596" t="inlineStr">
        <is>
          <t>0</t>
        </is>
      </c>
      <c r="BF596" t="inlineStr">
        <is>
          <t>0</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1</t>
        </is>
      </c>
      <c r="BV596" t="inlineStr">
        <is>
          <t>0</t>
        </is>
      </c>
      <c r="BW596" t="inlineStr">
        <is>
          <t>0</t>
        </is>
      </c>
      <c r="BX596" s="2" t="n">
        <v>1</v>
      </c>
    </row>
    <row r="597">
      <c r="A597" t="inlineStr">
        <is>
          <t>11309</t>
        </is>
      </c>
      <c r="B597" t="inlineStr">
        <is>
          <t>SLCO2B1</t>
        </is>
      </c>
      <c r="C597" t="inlineStr">
        <is>
          <t>0</t>
        </is>
      </c>
      <c r="D597" t="inlineStr">
        <is>
          <t>1</t>
        </is>
      </c>
      <c r="E597" t="inlineStr">
        <is>
          <t>0</t>
        </is>
      </c>
      <c r="F597" t="inlineStr">
        <is>
          <t>0</t>
        </is>
      </c>
      <c r="G597" t="inlineStr">
        <is>
          <t>0</t>
        </is>
      </c>
      <c r="H597" t="inlineStr">
        <is>
          <t>0</t>
        </is>
      </c>
      <c r="I597" t="inlineStr">
        <is>
          <t>0</t>
        </is>
      </c>
      <c r="J597" t="inlineStr">
        <is>
          <t>0</t>
        </is>
      </c>
      <c r="K597" t="inlineStr">
        <is>
          <t>SLCO2B1</t>
        </is>
      </c>
      <c r="L597" t="inlineStr">
        <is>
          <t>OATP-B|OATP2B1|OATPB|SLC21A9</t>
        </is>
      </c>
      <c r="M597" t="inlineStr">
        <is>
          <t>protein-coding</t>
        </is>
      </c>
      <c r="N597" t="inlineStr">
        <is>
          <t>solute carrier organic anion transporter family member 2B1</t>
        </is>
      </c>
      <c r="O597"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P597" t="inlineStr">
        <is>
          <t>chr11:75151107-75206549</t>
        </is>
      </c>
      <c r="Q597" t="inlineStr">
        <is>
          <t>GO:0042167 heme catabolic process;GO:0046149 pigment catabolic process;GO:0006787 porphyrin-containing compound catabolic process</t>
        </is>
      </c>
      <c r="R597" t="inlineStr">
        <is>
          <t>[GO:0055085] transmembrane transport; [GO:0005886] plasma membrane; [GO:0005215] transporter activity; [GO:0003013] circulatory system process</t>
        </is>
      </c>
      <c r="S597" t="inlineStr">
        <is>
          <t>GO:0016323 basolateral plasma membrane;GO:0009925 basal plasma membrane;GO:0045178 basal part of cell</t>
        </is>
      </c>
      <c r="T597" t="inlineStr">
        <is>
          <t>GO:0015132 prostaglandin transmembrane transporter activity;GO:0071714 icosanoid transmembrane transporter activity;GO:0015347 sodium-independent organic anion transmembrane transporter activity</t>
        </is>
      </c>
      <c r="U597" t="inlineStr"/>
      <c r="V597" t="inlineStr">
        <is>
          <t>Predicted intracellular proteins; Transporters:Electrochemical Potential-driven transporters</t>
        </is>
      </c>
      <c r="W597" t="inlineStr">
        <is>
          <t>[IPR004156] Organic anion transporter polypeptide; [IPR002350] Kazal domain; [IPR036259] MFS transporter superfamily</t>
        </is>
      </c>
      <c r="X597" t="inlineStr"/>
      <c r="Y597" t="inlineStr"/>
      <c r="Z597" t="inlineStr"/>
      <c r="AA597" t="inlineStr">
        <is>
          <t>yes</t>
        </is>
      </c>
      <c r="AB597" t="inlineStr">
        <is>
          <t>yes</t>
        </is>
      </c>
      <c r="AC597" t="inlineStr"/>
      <c r="AD597" t="inlineStr">
        <is>
          <t>principal2</t>
        </is>
      </c>
      <c r="AE597" t="inlineStr">
        <is>
          <t>yes</t>
        </is>
      </c>
      <c r="AF597" t="inlineStr">
        <is>
          <t>MP:0005378 growth/size/body region phenotype</t>
        </is>
      </c>
      <c r="AG597" t="inlineStr"/>
      <c r="AH597" t="inlineStr"/>
      <c r="AI597" t="inlineStr"/>
      <c r="AJ597" t="inlineStr">
        <is>
          <t>Inflammatory Bowel Diseases</t>
        </is>
      </c>
      <c r="AK597" t="inlineStr"/>
      <c r="AL597" t="inlineStr"/>
      <c r="AM597" t="inlineStr"/>
      <c r="AN597" t="inlineStr"/>
      <c r="AO597" t="inlineStr">
        <is>
          <t>Gemfibrozil; Telaprevir</t>
        </is>
      </c>
      <c r="AP597"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Q597" t="inlineStr"/>
      <c r="AR597" t="inlineStr">
        <is>
          <t>Breast Cancer</t>
        </is>
      </c>
      <c r="AS597" t="inlineStr">
        <is>
          <t>65</t>
        </is>
      </c>
      <c r="AT597" t="inlineStr">
        <is>
          <t>88</t>
        </is>
      </c>
      <c r="AU597" t="inlineStr">
        <is>
          <t>[{"UniProt":"A0A024R5I4","EnsemblGene":["ENSG00000137491"],"EnsemblTrans":[["ENST00000289575","ENSP00000289575","principal2"]],"RefSeq":[["NM_007256","NP_009187","REVIEWED"]],"UCSC":["uc001owb"],"SwissProt":["A0A024R5I4_HUMAN"]},{"UniProt":"O94956","EnsemblGene":["ENSG00000137491"],"EnsemblTrans":[["ENST00000428359","ENSP00000388912","alternative2"],["ENST00000454962","ENSP00000389653",""]],"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V597" t="inlineStr"/>
      <c r="AW597" t="inlineStr">
        <is>
          <t>Distribution: Detected in all; Specificity: Tissue enhanced</t>
        </is>
      </c>
      <c r="AX597" t="inlineStr">
        <is>
          <t>Cytoplasmic expression in several tissues.; antibody: Leydig cells showed strong nuclear and cytoplasmic immunoreactivity. Moderate cytoplasmic positivity with a granular pattern was observed in endocrine cells, stomach, neuronal cells in hippocampus and heart muscle cells. Remaining normal tissues were negative.</t>
        </is>
      </c>
      <c r="AY597" t="inlineStr">
        <is>
          <t>Antibody: Cases of hepatocellular cancers showed weak positivity. Cancer cells in general were negative.</t>
        </is>
      </c>
      <c r="AZ597" t="inlineStr"/>
      <c r="BA597" t="inlineStr"/>
      <c r="BB597" t="inlineStr"/>
      <c r="BC597" t="inlineStr"/>
      <c r="BD597" t="inlineStr">
        <is>
          <t>1</t>
        </is>
      </c>
      <c r="BE597" t="inlineStr">
        <is>
          <t>0</t>
        </is>
      </c>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s="2" t="n">
        <v>1</v>
      </c>
    </row>
    <row r="598">
      <c r="A598" t="inlineStr">
        <is>
          <t>784</t>
        </is>
      </c>
      <c r="B598" t="inlineStr">
        <is>
          <t>CACNB3</t>
        </is>
      </c>
      <c r="C598" t="inlineStr">
        <is>
          <t>0</t>
        </is>
      </c>
      <c r="D598" t="inlineStr">
        <is>
          <t>0</t>
        </is>
      </c>
      <c r="E598" t="inlineStr">
        <is>
          <t>0</t>
        </is>
      </c>
      <c r="F598" t="inlineStr">
        <is>
          <t>1</t>
        </is>
      </c>
      <c r="G598" t="inlineStr">
        <is>
          <t>0</t>
        </is>
      </c>
      <c r="H598" t="inlineStr">
        <is>
          <t>0</t>
        </is>
      </c>
      <c r="I598" t="inlineStr">
        <is>
          <t>0</t>
        </is>
      </c>
      <c r="J598" t="inlineStr">
        <is>
          <t>0</t>
        </is>
      </c>
      <c r="K598" t="inlineStr">
        <is>
          <t>CACNB3</t>
        </is>
      </c>
      <c r="L598" t="inlineStr">
        <is>
          <t>CAB3|CACNLB3</t>
        </is>
      </c>
      <c r="M598" t="inlineStr">
        <is>
          <t>protein-coding</t>
        </is>
      </c>
      <c r="N598" t="inlineStr">
        <is>
          <t>calcium voltage-gated channel auxiliary subunit beta 3</t>
        </is>
      </c>
      <c r="O598" t="inlineStr">
        <is>
          <t>This gene encodes a regulatory beta subunit of the voltage-dependent calcium channel. Beta subunits are composed of five domains, which contribute to the regulation of surface expression and gating of calcium channels and may also play a role in the regulation of transcription factors and calcium transport. [provided by RefSeq, Oct 2011]</t>
        </is>
      </c>
      <c r="P598" t="inlineStr">
        <is>
          <t>chr12:48814480-48828941</t>
        </is>
      </c>
      <c r="Q598" t="inlineStr">
        <is>
          <t>GO:0061577 calcium ion transmembrane transport via high voltage-gated calcium channel;GO:1901843 positive regulation of high voltage-gated calcium channel activity;GO:1901387 positive regulation of voltage-gated calcium channel activity</t>
        </is>
      </c>
      <c r="R598" t="inlineStr">
        <is>
          <t>[GO:0005215] transporter activity; [GO:0055085] transmembrane transport; [GO:0005886] plasma membrane; [GO:0005829] cytosol; [GO:0023052] signaling; [GO:0098772] molecular function regulator activity; [GO:0034330] cell junction organization; [GO:0072659] protein localization to plasma membrane; [GO:0002376] immune system process</t>
        </is>
      </c>
      <c r="S598" t="inlineStr">
        <is>
          <t>GO:1990454 L-type voltage-gated calcium channel complex;GO:0005891 voltage-gated calcium channel complex;GO:0030315 T-tubule</t>
        </is>
      </c>
      <c r="T598" t="inlineStr">
        <is>
          <t>GO:0008331 high voltage-gated calcium channel activity;GO:0005245 voltage-gated calcium channel activity;GO:0005246 calcium channel regulator activity</t>
        </is>
      </c>
      <c r="U598" t="inlineStr"/>
      <c r="V598" t="inlineStr">
        <is>
          <t>Transporters:Accessory Factors Involved in Transport; FDA approved drug targets:Small molecule drugs; Predicted intracellular proteins</t>
        </is>
      </c>
      <c r="W598"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[IPR035760] Voltage-dependent L-type calcium channel subunit beta-3, SH3 domain; [IPR036028] SH3-like domain superfamily; [IPR046937] Voltage-dependent L-type calcium channel subunit beta-1-4, N-terminal A domain</t>
        </is>
      </c>
      <c r="X598" t="inlineStr">
        <is>
          <t>Golgi apparatus;Vesicles (Approved)</t>
        </is>
      </c>
      <c r="Y598" t="inlineStr"/>
      <c r="Z598" t="inlineStr"/>
      <c r="AA598" t="inlineStr"/>
      <c r="AB598" t="inlineStr"/>
      <c r="AC598" t="inlineStr"/>
      <c r="AD598" t="inlineStr">
        <is>
          <t>principal1</t>
        </is>
      </c>
      <c r="AE598" t="inlineStr"/>
      <c r="AF598" t="inlineStr">
        <is>
          <t>MP:0005397 hematopoietic system phenotype</t>
        </is>
      </c>
      <c r="AG598" t="inlineStr"/>
      <c r="AH598" t="inlineStr"/>
      <c r="AI598" t="inlineStr"/>
      <c r="AJ598" t="inlineStr"/>
      <c r="AK598" t="inlineStr">
        <is>
          <t>Bipolar Disorder</t>
        </is>
      </c>
      <c r="AL598" t="inlineStr"/>
      <c r="AM598" t="inlineStr"/>
      <c r="AN598" t="inlineStr"/>
      <c r="AO598" t="inlineStr">
        <is>
          <t>Nimodipine; Mibefradil; Dronedarone</t>
        </is>
      </c>
      <c r="AP598" t="inlineStr">
        <is>
          <t>Neonatal Alloimmune Thrombocytopenia; Corpus Luteum Cyst; Ovarian Cysts; Long QT Syndrome; Thrombocytopenia; Bipolar Disorder; Diabetes Mellitus, Non-Insulin-Dependent; Neoplasms</t>
        </is>
      </c>
      <c r="AQ598" t="inlineStr"/>
      <c r="AR598" t="inlineStr">
        <is>
          <t>Corpus Luteum Cyst; Ovarian Cysts; Bipolar Disorder</t>
        </is>
      </c>
      <c r="AS598" t="inlineStr">
        <is>
          <t>2</t>
        </is>
      </c>
      <c r="AT598" t="inlineStr">
        <is>
          <t>29</t>
        </is>
      </c>
      <c r="AU598" t="inlineStr">
        <is>
          <t>[{"UniProt":"P54284","EnsemblGene":["ENSG00000167535"],"EnsemblTrans":[["ENST00000301050","ENSP00000301050","principal1"],["ENST00000536187","ENSP00000444160",""],["ENST00000540990","ENSP00000445495",""],["ENST00000547230","ENSP00000448304",""]],"RefSeq":[["NM_000725","NP_000716","REVIEWED"],["NM_001206915","NP_001193844","REVIEWED"],["NM_001206916","NP_001193845","REVIEWED"],["NM_001206917","NP_001193846","REVIEWED"]],"UCSC":["uc001rsl"],"SwissProt":["CACB3_HUMAN"]}]</t>
        </is>
      </c>
      <c r="AV598" t="inlineStr"/>
      <c r="AW598" t="inlineStr">
        <is>
          <t>Distribution: Detected in all; Specificity: Tissue enhanced</t>
        </is>
      </c>
      <c r="AX598" t="inlineStr"/>
      <c r="AY598" t="inlineStr"/>
      <c r="AZ598" t="inlineStr"/>
      <c r="BA598" t="inlineStr">
        <is>
          <t>(hsa05412)Arrhythmogenic right ventricular cardiomyopathy; (hsa04260)Cardiac muscle contraction; (hsa05410)Hypertrophic cardiomyopathy</t>
        </is>
      </c>
      <c r="BB598" t="inlineStr"/>
      <c r="BC598" t="inlineStr"/>
      <c r="BD598" t="inlineStr">
        <is>
          <t>1</t>
        </is>
      </c>
      <c r="BE598" t="inlineStr">
        <is>
          <t>0</t>
        </is>
      </c>
      <c r="BF598" t="inlineStr">
        <is>
          <t>0</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s="2" t="n">
        <v>1</v>
      </c>
    </row>
    <row r="599">
      <c r="A599" t="inlineStr">
        <is>
          <t>1404</t>
        </is>
      </c>
      <c r="B599" t="inlineStr">
        <is>
          <t>HAPLN1</t>
        </is>
      </c>
      <c r="C599" t="inlineStr">
        <is>
          <t>0</t>
        </is>
      </c>
      <c r="D599" t="inlineStr">
        <is>
          <t>0</t>
        </is>
      </c>
      <c r="E599" t="inlineStr">
        <is>
          <t>0</t>
        </is>
      </c>
      <c r="F599" t="inlineStr">
        <is>
          <t>0</t>
        </is>
      </c>
      <c r="G599" t="inlineStr">
        <is>
          <t>0</t>
        </is>
      </c>
      <c r="H599" t="inlineStr">
        <is>
          <t>0</t>
        </is>
      </c>
      <c r="I599" t="inlineStr">
        <is>
          <t>0</t>
        </is>
      </c>
      <c r="J599" t="inlineStr">
        <is>
          <t>1</t>
        </is>
      </c>
      <c r="K599" t="inlineStr">
        <is>
          <t>HAPLN1</t>
        </is>
      </c>
      <c r="L599" t="inlineStr">
        <is>
          <t>CRT1|CRTL1</t>
        </is>
      </c>
      <c r="M599" t="inlineStr">
        <is>
          <t>protein-coding</t>
        </is>
      </c>
      <c r="N599" t="inlineStr">
        <is>
          <t>hyaluronan and proteoglycan link protein 1</t>
        </is>
      </c>
      <c r="O599"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P599" t="inlineStr">
        <is>
          <t>chr5:83720855-83637805</t>
        </is>
      </c>
      <c r="Q599" t="inlineStr">
        <is>
          <t>GO:0002052 positive regulation of neuroblast proliferation;GO:1902692 regulation of neuroblast proliferation;GO:2000179 positive regulation of neural precursor cell proliferation</t>
        </is>
      </c>
      <c r="R599"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S599" t="inlineStr">
        <is>
          <t>GO:0072534 perineuronal net;GO:0098966 perisynaptic extracellular matrix;GO:0099535 synapse-associated extracellular matrix</t>
        </is>
      </c>
      <c r="T599" t="inlineStr">
        <is>
          <t>GO:0030021 extracellular matrix structural constituent conferring compression resistance;GO:0005540 hyaluronic acid binding;GO:0005201 extracellular matrix structural constituent</t>
        </is>
      </c>
      <c r="U599" t="inlineStr"/>
      <c r="V599" t="inlineStr">
        <is>
          <t>Predicted secreted proteins</t>
        </is>
      </c>
      <c r="W599"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X599" t="inlineStr">
        <is>
          <t>Vesicles (Approved)</t>
        </is>
      </c>
      <c r="Y599" t="inlineStr">
        <is>
          <t>yes</t>
        </is>
      </c>
      <c r="Z599" t="inlineStr">
        <is>
          <t>yes</t>
        </is>
      </c>
      <c r="AA599" t="inlineStr"/>
      <c r="AB599" t="inlineStr"/>
      <c r="AC599" t="inlineStr"/>
      <c r="AD599" t="inlineStr">
        <is>
          <t>principal1</t>
        </is>
      </c>
      <c r="AE599" t="inlineStr"/>
      <c r="AF599" t="inlineStr">
        <is>
          <t>MP:0010768 mortality/aging</t>
        </is>
      </c>
      <c r="AG599" t="inlineStr"/>
      <c r="AH599" t="inlineStr"/>
      <c r="AI599" t="inlineStr"/>
      <c r="AJ599" t="inlineStr">
        <is>
          <t>Body Weight Changes;Myocardial Infarction;Walking</t>
        </is>
      </c>
      <c r="AK599" t="inlineStr">
        <is>
          <t>Adipose Tissue;Depressive Disorder;Prostatic Neoplasms</t>
        </is>
      </c>
      <c r="AL599" t="inlineStr"/>
      <c r="AM599" t="inlineStr"/>
      <c r="AN599" t="inlineStr"/>
      <c r="AO599" t="inlineStr">
        <is>
          <t>Hyaluronic acid</t>
        </is>
      </c>
      <c r="AP599"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Q599" t="inlineStr"/>
      <c r="AR599" t="inlineStr">
        <is>
          <t>Congenital anomaly of limb; Colorectal Neoplasms; Rheumatoid arthritis; Colorectal Cancer; Dwarfism</t>
        </is>
      </c>
      <c r="AS599" t="inlineStr">
        <is>
          <t>20</t>
        </is>
      </c>
      <c r="AT599" t="inlineStr">
        <is>
          <t>51</t>
        </is>
      </c>
      <c r="AU599" t="inlineStr">
        <is>
          <t>[{"UniProt":"P10915","EnsemblGene":["ENSG00000145681"],"EnsemblTrans":[["ENST00000274341","ENSP00000274341","principal1"]],"RefSeq":[["NM_001884","NP_001875","VALIDATED"],["XM_011543168","XP_011541470","MODEL"],["XM_017009051","XP_016864540","MODEL"],["XM_017009052","XP_016864541","MODEL"]],"UCSC":["uc003kin"],"SwissProt":["HPLN1_HUMAN"]}]</t>
        </is>
      </c>
      <c r="AV599" t="inlineStr">
        <is>
          <t>bone</t>
        </is>
      </c>
      <c r="AW599" t="inlineStr">
        <is>
          <t>Distribution: Detected in some; Specificity: Tissue enriched</t>
        </is>
      </c>
      <c r="AX599" t="inlineStr">
        <is>
          <t xml:space="preserve">Selective cytoplasmic expression in cartilage, placenta and CNS.; antibody: Cartilage displayed strong cytoplasmic positivity. Moderate positivity was observed in decidual cells and in neuropil. Remaining normal tissues were negative. </t>
        </is>
      </c>
      <c r="AY599" t="inlineStr">
        <is>
          <t>Antibody: Several cases of malignant melanomas displayed weak to moderate cytoplasmic staining. Remaining cancer tissues were general negative.</t>
        </is>
      </c>
      <c r="AZ599" t="inlineStr">
        <is>
          <t>(M5882)NABA PROTEOGLYCANS; (M5884)NABA CORE MATRISOME; (M5889)NABA MATRISOME</t>
        </is>
      </c>
      <c r="BA599" t="inlineStr"/>
      <c r="BB599" t="inlineStr"/>
      <c r="BC599" t="inlineStr"/>
      <c r="BD599" t="inlineStr">
        <is>
          <t>0</t>
        </is>
      </c>
      <c r="BE599" t="inlineStr">
        <is>
          <t>0</t>
        </is>
      </c>
      <c r="BF599" t="inlineStr">
        <is>
          <t>0</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1</t>
        </is>
      </c>
      <c r="BQ599" t="inlineStr">
        <is>
          <t>0</t>
        </is>
      </c>
      <c r="BR599" t="inlineStr">
        <is>
          <t>0</t>
        </is>
      </c>
      <c r="BS599" t="inlineStr">
        <is>
          <t>0</t>
        </is>
      </c>
      <c r="BT599" t="inlineStr">
        <is>
          <t>0</t>
        </is>
      </c>
      <c r="BU599" t="inlineStr">
        <is>
          <t>1</t>
        </is>
      </c>
      <c r="BV599" t="inlineStr">
        <is>
          <t>0</t>
        </is>
      </c>
      <c r="BW599" t="inlineStr">
        <is>
          <t>0</t>
        </is>
      </c>
      <c r="BX599" s="2" t="n">
        <v>1</v>
      </c>
    </row>
    <row r="600">
      <c r="A600" t="inlineStr">
        <is>
          <t>3732</t>
        </is>
      </c>
      <c r="B600" t="inlineStr">
        <is>
          <t>CD82</t>
        </is>
      </c>
      <c r="C600" t="inlineStr">
        <is>
          <t>0</t>
        </is>
      </c>
      <c r="D600" t="inlineStr">
        <is>
          <t>0</t>
        </is>
      </c>
      <c r="E600" t="inlineStr">
        <is>
          <t>0</t>
        </is>
      </c>
      <c r="F600" t="inlineStr">
        <is>
          <t>0</t>
        </is>
      </c>
      <c r="G600" t="inlineStr">
        <is>
          <t>0</t>
        </is>
      </c>
      <c r="H600" t="inlineStr">
        <is>
          <t>1</t>
        </is>
      </c>
      <c r="I600" t="inlineStr">
        <is>
          <t>0</t>
        </is>
      </c>
      <c r="J600" t="inlineStr">
        <is>
          <t>0</t>
        </is>
      </c>
      <c r="K600" t="inlineStr">
        <is>
          <t>CD82</t>
        </is>
      </c>
      <c r="L600" t="inlineStr">
        <is>
          <t>4F9|C33|GR15|IA4|KAI1|R2|SAR2|ST6|TSPAN27</t>
        </is>
      </c>
      <c r="M600" t="inlineStr">
        <is>
          <t>protein-coding</t>
        </is>
      </c>
      <c r="N600" t="inlineStr">
        <is>
          <t>CD82 molecule</t>
        </is>
      </c>
      <c r="O600"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P600" t="inlineStr">
        <is>
          <t>chr11:44564409-44620358</t>
        </is>
      </c>
      <c r="Q600" t="inlineStr"/>
      <c r="R600" t="inlineStr">
        <is>
          <t>[GO:0005886] plasma membrane; [GO:0043226] organelle; [GO:0005576] extracellular region; [GO:0005615] extracellular space</t>
        </is>
      </c>
      <c r="S600" t="inlineStr">
        <is>
          <t>GO:0070062 extracellular exosome;GO:1903561 extracellular vesicle;GO:0043230 extracellular organelle</t>
        </is>
      </c>
      <c r="T600" t="inlineStr">
        <is>
          <t>GO:0005515 protein binding;GO:0005488 binding;GO:0003674 molecular_function</t>
        </is>
      </c>
      <c r="U600" t="inlineStr"/>
      <c r="V600" t="inlineStr">
        <is>
          <t>CD markers; Cancer-related genes:Candidate cancer biomarkers; Predicted intracellular proteins</t>
        </is>
      </c>
      <c r="W600" t="inlineStr">
        <is>
          <t>[IPR018499] Tetraspanin/Peripherin; [IPR018503] Tetraspanin, conserved site; [IPR000301] Tetraspanin, animals; [IPR008952] Tetraspanin, EC2 domain superfamily</t>
        </is>
      </c>
      <c r="X600" t="inlineStr">
        <is>
          <t>Vesicles (Uncertain)</t>
        </is>
      </c>
      <c r="Y600" t="inlineStr"/>
      <c r="Z600" t="inlineStr"/>
      <c r="AA600" t="inlineStr">
        <is>
          <t>yes</t>
        </is>
      </c>
      <c r="AB600" t="inlineStr">
        <is>
          <t>yes</t>
        </is>
      </c>
      <c r="AC600" t="inlineStr">
        <is>
          <t>yes</t>
        </is>
      </c>
      <c r="AD600" t="inlineStr">
        <is>
          <t>principal1</t>
        </is>
      </c>
      <c r="AE600" t="inlineStr">
        <is>
          <t>yes</t>
        </is>
      </c>
      <c r="AF600" t="inlineStr">
        <is>
          <t>MP:0005397 hematopoietic system phenotype</t>
        </is>
      </c>
      <c r="AG600" t="inlineStr"/>
      <c r="AH600" t="inlineStr"/>
      <c r="AI600" t="inlineStr"/>
      <c r="AJ600" t="inlineStr">
        <is>
          <t>Ankle Brachial Index;Atherosclerosis;Leukocyte Count;Myocardial Infarction;Platelet Function Tests;Taste Perception</t>
        </is>
      </c>
      <c r="AK600" t="inlineStr">
        <is>
          <t>Alopecia;Arterial Pressure;Blood Pressure;Diet;Hematologic Tests</t>
        </is>
      </c>
      <c r="AL600" t="inlineStr"/>
      <c r="AM600" t="inlineStr"/>
      <c r="AN600" t="inlineStr"/>
      <c r="AO600" t="inlineStr"/>
      <c r="AP600"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Endometrial Neoplasms; TARSAL-CARPAL COALITION SYNDROME;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00" t="inlineStr"/>
      <c r="AR600" t="inlineStr">
        <is>
          <t>Miscarriage</t>
        </is>
      </c>
      <c r="AS600" t="inlineStr">
        <is>
          <t>170</t>
        </is>
      </c>
      <c r="AT600" t="inlineStr">
        <is>
          <t>229</t>
        </is>
      </c>
      <c r="AU600" t="inlineStr">
        <is>
          <t>[{"UniProt":"P27701","EnsemblGene":["ENSG00000085117"],"EnsemblTrans":[["ENST00000227155","ENSP00000227155","principal1"],["ENST00000342935","ENSP00000339686",""]],"RefSeq":[["NM_001024844","NP_001020015","REVIEWED"],["NM_002231","NP_002222","REVIEWED"],["XM_006718223","XP_006718286"]],"UCSC":["uc001myc"],"SwissProt":["CD82_HUMAN"]}]</t>
        </is>
      </c>
      <c r="AV600" t="inlineStr"/>
      <c r="AW600" t="inlineStr">
        <is>
          <t>Distribution: Detected in all; Specificity: Low tissue specificity</t>
        </is>
      </c>
      <c r="AX600" t="inlineStr">
        <is>
          <t xml:space="preserve">Cytoplasmic and membranous expression in several tissues, mainly in lymphoid tissues, glandular epithelia and islets of Langerhans.; antibody: Most normal cells were negative. Distinct reticular staining pattern was observed in lymphoid reaction centra. </t>
        </is>
      </c>
      <c r="AY600" t="inlineStr">
        <is>
          <t>Antibody: Most malignant cells were negative.</t>
        </is>
      </c>
      <c r="AZ600" t="inlineStr">
        <is>
          <t>(M200)PID ERA GENOMIC PATHWAY; (M145)PID P53 DOWNSTREAM PATHWAY</t>
        </is>
      </c>
      <c r="BA600" t="inlineStr">
        <is>
          <t>(hsa04115)p53 signaling pathway</t>
        </is>
      </c>
      <c r="BB600" t="inlineStr">
        <is>
          <t>(M5932)HALLMARK INFLAMMATORY RESPONSE; (M5939)HALLMARK P53 PATHWAY</t>
        </is>
      </c>
      <c r="BC600" t="inlineStr"/>
      <c r="BD600" t="inlineStr">
        <is>
          <t>1</t>
        </is>
      </c>
      <c r="BE600" t="inlineStr">
        <is>
          <t>0</t>
        </is>
      </c>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0</t>
        </is>
      </c>
      <c r="BU600" t="inlineStr">
        <is>
          <t>0</t>
        </is>
      </c>
      <c r="BV600" t="inlineStr">
        <is>
          <t>0</t>
        </is>
      </c>
      <c r="BW600" t="inlineStr">
        <is>
          <t>0</t>
        </is>
      </c>
      <c r="BX600" s="2" t="n">
        <v>1</v>
      </c>
    </row>
    <row r="601">
      <c r="A601" t="inlineStr">
        <is>
          <t>6560</t>
        </is>
      </c>
      <c r="B601" t="inlineStr">
        <is>
          <t>SLC12A4</t>
        </is>
      </c>
      <c r="C601" t="inlineStr">
        <is>
          <t>0</t>
        </is>
      </c>
      <c r="D601" t="inlineStr">
        <is>
          <t>0</t>
        </is>
      </c>
      <c r="E601" t="inlineStr">
        <is>
          <t>0</t>
        </is>
      </c>
      <c r="F601" t="inlineStr">
        <is>
          <t>0</t>
        </is>
      </c>
      <c r="G601" t="inlineStr">
        <is>
          <t>1</t>
        </is>
      </c>
      <c r="H601" t="inlineStr">
        <is>
          <t>0</t>
        </is>
      </c>
      <c r="I601" t="inlineStr">
        <is>
          <t>0</t>
        </is>
      </c>
      <c r="J601" t="inlineStr">
        <is>
          <t>0</t>
        </is>
      </c>
      <c r="K601" t="inlineStr">
        <is>
          <t>SLC12A4</t>
        </is>
      </c>
      <c r="L601" t="inlineStr">
        <is>
          <t>CTC-479C5.17|KCC1|hKCC1</t>
        </is>
      </c>
      <c r="M601" t="inlineStr">
        <is>
          <t>protein-coding</t>
        </is>
      </c>
      <c r="N601" t="inlineStr">
        <is>
          <t>solute carrier family 12 member 4</t>
        </is>
      </c>
      <c r="O601" t="inlineStr">
        <is>
          <t>This gene encodes a member of the SLC12A transporter family. The encoded protein mediates the coupled movement of potassium and chloride ions across the plasma membrane. This gene is expressed ubiquitously. Multiple alternatively spliced transcript variants encoding distinct isoforms have been found for this gene. [provided by RefSeq, Jan 2013]</t>
        </is>
      </c>
      <c r="P601" t="inlineStr">
        <is>
          <t>chr16:67968694-67943474</t>
        </is>
      </c>
      <c r="Q601" t="inlineStr">
        <is>
          <t>GO:0140157 ammonium import across plasma membrane;GO:0072488 ammonium transmembrane transport;GO:0055064 chloride ion homeostasis</t>
        </is>
      </c>
      <c r="R601" t="inlineStr">
        <is>
          <t>[GO:0005215] transporter activity; [GO:0055085] transmembrane transport; [GO:0005886] plasma membrane; [GO:0043226] organelle; [GO:0005773] vacuole; [GO:0005764] lysosome; [GO:0055065] metal ion homeostasis; [GO:0023052] signaling</t>
        </is>
      </c>
      <c r="S601" t="inlineStr">
        <is>
          <t>GO:0005765 lysosomal membrane;GO:0098852 lytic vacuole membrane;GO:0005774 vacuolar membrane</t>
        </is>
      </c>
      <c r="T601" t="inlineStr">
        <is>
          <t>GO:0015379 potassium:chloride symporter activity;GO:0008519 ammonium transmembrane transporter activity;GO:0015377 chloride:monoatomic cation symporter activity</t>
        </is>
      </c>
      <c r="U601" t="inlineStr"/>
      <c r="V601" t="inlineStr">
        <is>
          <t>FDA approved drug targets:Small molecule drugs; Transporters:Electrochemical Potential-driven transporters</t>
        </is>
      </c>
      <c r="W601" t="inlineStr">
        <is>
          <t>[IPR000076] K/Cl co-transporter; [IPR000622] K/Cl co-transporter 1; [IPR004841] Amino acid permease/ SLC12A domain; [IPR004842] SLC12A transporter family; [IPR018491] SLC12A transporter, C-terminal</t>
        </is>
      </c>
      <c r="X601" t="inlineStr">
        <is>
          <t>Endosomes (Approved)</t>
        </is>
      </c>
      <c r="Y601" t="inlineStr"/>
      <c r="Z601" t="inlineStr"/>
      <c r="AA601" t="inlineStr">
        <is>
          <t>yes</t>
        </is>
      </c>
      <c r="AB601" t="inlineStr">
        <is>
          <t>yes</t>
        </is>
      </c>
      <c r="AC601" t="inlineStr"/>
      <c r="AD601" t="inlineStr">
        <is>
          <t>principal1</t>
        </is>
      </c>
      <c r="AE601" t="inlineStr">
        <is>
          <t>yes</t>
        </is>
      </c>
      <c r="AF601" t="inlineStr">
        <is>
          <t>MP:0005397 hematopoietic system phenotype</t>
        </is>
      </c>
      <c r="AG601" t="inlineStr"/>
      <c r="AH601" t="inlineStr"/>
      <c r="AI601" t="inlineStr">
        <is>
          <t>Fish-eye disease; Norum disease; Cardiovascular phenotype</t>
        </is>
      </c>
      <c r="AJ601" t="inlineStr"/>
      <c r="AK601" t="inlineStr"/>
      <c r="AL601" t="inlineStr"/>
      <c r="AM601" t="inlineStr">
        <is>
          <t>Fish-eye disease: pathogenic</t>
        </is>
      </c>
      <c r="AN601" t="inlineStr"/>
      <c r="AO601" t="inlineStr">
        <is>
          <t>Potassium chloride; Bumetanide</t>
        </is>
      </c>
      <c r="AP601" t="inlineStr">
        <is>
          <t>Fish-Eye Disease; Malaria, Cerebral; Serum HDL cholesterol measurement; Dehydration; Corpuscular Hemoglobin Concentration Mean; Anemia, Sickle Cell; Nasal Polyps; High density lipoprotein measurement; Diarrhea; mathematical ability; Amyotrophic Lateral Sclerosis; Malignant neoplasm of endometrium; Pain; Endometrial Carcinoma; Childhood Glioblastoma; Adult Glioblastoma; Glioblastoma; Glioblastoma Multiforme; Carcinogenesis; Neoplasm Metastasis; Tumor Cell Invasion; Primary malignant neoplasm; Malignant Neoplasms</t>
        </is>
      </c>
      <c r="AQ601" t="inlineStr"/>
      <c r="AR601" t="inlineStr">
        <is>
          <t>Fish-Eye Disease</t>
        </is>
      </c>
      <c r="AS601" t="inlineStr">
        <is>
          <t>15</t>
        </is>
      </c>
      <c r="AT601" t="inlineStr">
        <is>
          <t>67</t>
        </is>
      </c>
      <c r="AU601" t="inlineStr">
        <is>
          <t>[{"UniProt":"Q9UP95","EnsemblGene":["ENSG00000124067"],"EnsemblTrans":[["ENST00000316341","ENSP00000318557","principal1"],["ENST00000537830","ENSP00000445962",""],["ENST00000541864","ENSP00000438334",""],["ENST00000576616","ENSP00000458902",""]],"RefSeq":[["NM_001145961","NP_001139433","REVIEWED"],["NM_001145962","NP_001139434","REVIEWED"],["NM_001145963","NP_001139435","REVIEWED"],["NM_001145964","NP_001139436","REVIEWED"],["NM_005072","NP_005063","REVIEWED"]],"UCSC":["uc002euz"],"SwissProt":["S12A4_HUMAN"]},{"UniProt":"B4DF30","RefSeq":[["NM_001145961","NP_001139433","REVIEWED"]],"SwissProt":["B4DF30_HUMAN"]}]</t>
        </is>
      </c>
      <c r="AV601" t="inlineStr"/>
      <c r="AW601" t="inlineStr">
        <is>
          <t>Distribution: Detected in all; Specificity: Low tissue specificity</t>
        </is>
      </c>
      <c r="AX601" t="inlineStr">
        <is>
          <t>Ubiquitous cytoplasmic expression.; antibody: Most of the normal tissues displayed moderate cytoplasmic positivity. Placenta trophoblasts and adrenal cortical cells displayed strong immunoreactivity. Bile ducts, lymphoid tissues and cells in CNS were weakly stained or negative.</t>
        </is>
      </c>
      <c r="AY601" t="inlineStr">
        <is>
          <t>Antibody: Malignant cells displayed weak to moderate cytoplasmic positivity. Malignant lymphomas were generally negative.</t>
        </is>
      </c>
      <c r="AZ601" t="inlineStr"/>
      <c r="BA601" t="inlineStr"/>
      <c r="BB601" t="inlineStr">
        <is>
          <t>(M5934)HALLMARK XENOBIOTIC METABOLISM</t>
        </is>
      </c>
      <c r="BC601" t="inlineStr"/>
      <c r="BD601" t="inlineStr">
        <is>
          <t>0</t>
        </is>
      </c>
      <c r="BE601" t="inlineStr">
        <is>
          <t>0</t>
        </is>
      </c>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s="2" t="n">
        <v>1</v>
      </c>
    </row>
    <row r="602">
      <c r="A602" t="inlineStr">
        <is>
          <t>5139</t>
        </is>
      </c>
      <c r="B602" t="inlineStr">
        <is>
          <t>PDE3A</t>
        </is>
      </c>
      <c r="C602" t="inlineStr">
        <is>
          <t>1</t>
        </is>
      </c>
      <c r="D602" t="inlineStr">
        <is>
          <t>0</t>
        </is>
      </c>
      <c r="E602" t="inlineStr">
        <is>
          <t>0</t>
        </is>
      </c>
      <c r="F602" t="inlineStr">
        <is>
          <t>0</t>
        </is>
      </c>
      <c r="G602" t="inlineStr">
        <is>
          <t>0</t>
        </is>
      </c>
      <c r="H602" t="inlineStr">
        <is>
          <t>0</t>
        </is>
      </c>
      <c r="I602" t="inlineStr">
        <is>
          <t>0</t>
        </is>
      </c>
      <c r="J602" t="inlineStr">
        <is>
          <t>0</t>
        </is>
      </c>
      <c r="K602" t="inlineStr">
        <is>
          <t>PDE3A</t>
        </is>
      </c>
      <c r="L602" t="inlineStr">
        <is>
          <t>CGI-PDE|CGI-PDE-A|HTNB</t>
        </is>
      </c>
      <c r="M602" t="inlineStr">
        <is>
          <t>protein-coding</t>
        </is>
      </c>
      <c r="N602" t="inlineStr">
        <is>
          <t>phosphodiesterase 3A</t>
        </is>
      </c>
      <c r="O602"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P602" t="inlineStr">
        <is>
          <t>chr12:20368537-20688583</t>
        </is>
      </c>
      <c r="Q602" t="inlineStr">
        <is>
          <t>GO:0071321 cellular response to cGMP;GO:0070305 response to cGMP;GO:0060700 regulation of ribonuclease activity</t>
        </is>
      </c>
      <c r="R602"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S602" t="inlineStr">
        <is>
          <t>GO:0005829 cytosol;GO:0016020 membrane;GO:0005737 cytoplasm</t>
        </is>
      </c>
      <c r="T602" t="inlineStr">
        <is>
          <t>GO:0099130 estrogen binding;GO:0004119 cGMP-inhibited cyclic-nucleotide phosphodiesterase activity;GO:0030284 nuclear estrogen receptor activity</t>
        </is>
      </c>
      <c r="U602" t="inlineStr"/>
      <c r="V602" t="inlineStr">
        <is>
          <t>Enzymes; Disease related genes; Human disease related genes:Congenital malformations:Congenital malformations of the musculoskeletal system; FDA approved drug targets:Small molecule drugs; ENZYME proteins:Hydrolases</t>
        </is>
      </c>
      <c r="W602" t="inlineStr">
        <is>
          <t>[IPR002073] 3'5'-cyclic nucleotide phosphodiesterase, catalytic domain; [IPR003607] HD/PDEase domain; [IPR023174] 3'5'-cyclic nucleotide phosphodiesterase, conserved site; [IPR036971] 3'5'-cyclic nucleotide phosphodiesterase, catalytic domain superfamily</t>
        </is>
      </c>
      <c r="X602" t="inlineStr">
        <is>
          <t>Plasma membrane (Approved)</t>
        </is>
      </c>
      <c r="Y602" t="inlineStr"/>
      <c r="Z602" t="inlineStr"/>
      <c r="AA602" t="inlineStr">
        <is>
          <t>yes</t>
        </is>
      </c>
      <c r="AB602" t="inlineStr">
        <is>
          <t>yes</t>
        </is>
      </c>
      <c r="AC602" t="inlineStr">
        <is>
          <t>yes</t>
        </is>
      </c>
      <c r="AD602" t="inlineStr">
        <is>
          <t>principal1</t>
        </is>
      </c>
      <c r="AE602" t="inlineStr">
        <is>
          <t>yes</t>
        </is>
      </c>
      <c r="AF602" t="inlineStr">
        <is>
          <t>MP:0005389 reproductive system phenotype</t>
        </is>
      </c>
      <c r="AG602" t="inlineStr">
        <is>
          <t>[ORPHA:1276] Brachydactyly-arterial hypertension syndrome</t>
        </is>
      </c>
      <c r="AH602" t="inlineStr">
        <is>
          <t>OMIM ID:112410 Hypertension and brachydactyly syndrome</t>
        </is>
      </c>
      <c r="AI602" t="inlineStr">
        <is>
          <t>Brachydactyly-arterial hypertension syndrome; Inborn genetic diseases</t>
        </is>
      </c>
      <c r="AJ602" t="inlineStr">
        <is>
          <t>Blood Pressure;Platelet Function Tests;Pulse Wave Analysis</t>
        </is>
      </c>
      <c r="AK602" t="inlineStr">
        <is>
          <t>Adiponectin;Alcohol Drinking;Arthritis, Rheumatoid;Body Height;Carboplatin;Cholesterol, HDL;Electrocardiography;Heart Rate;Infertility, Male;Tumor Necrosis Factors</t>
        </is>
      </c>
      <c r="AL602" t="inlineStr"/>
      <c r="AM602" t="inlineStr">
        <is>
          <t>Brachydactyly with hypertension: pathogenic</t>
        </is>
      </c>
      <c r="AN602"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O602" t="inlineStr">
        <is>
          <t>Milrinone; Anagrelide; Theophylline; Levosimendan; Cilostazol; Aminophylline; Oxtriphylline; Amrinone; Enoximone; Ibudilast; Tofisopam</t>
        </is>
      </c>
      <c r="AP602"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Q602" t="inlineStr">
        <is>
          <t>DOID:0111247 hypertension and brachydactyly syndrome</t>
        </is>
      </c>
      <c r="AR602" t="inlineStr">
        <is>
          <t>Brachydactyly-arterial hypertension syndrome; Diabetic Nephropathy; Ischemic Stroke; Stroke; Brachydactyly; Myocardial Infarction; Hypertension; Dwarfism</t>
        </is>
      </c>
      <c r="AS602" t="inlineStr">
        <is>
          <t>41</t>
        </is>
      </c>
      <c r="AT602" t="inlineStr">
        <is>
          <t>85</t>
        </is>
      </c>
      <c r="AU602" t="inlineStr">
        <is>
          <t>[{"UniProt":"Q14432","EnsemblGene":["ENSG00000172572"],"EnsemblTrans":[["ENST00000359062","ENSP00000351957","principal1"]],"RefSeq":[["NM_000921","NP_000912","REVIEWED"]],"UCSC":["uc001reh"],"SwissProt":["PDE3A_HUMAN"]}]</t>
        </is>
      </c>
      <c r="AV602" t="inlineStr">
        <is>
          <t>larynx;mammary_gland</t>
        </is>
      </c>
      <c r="AW602" t="inlineStr">
        <is>
          <t>Distribution: Detected in many; Specificity: Tissue enhanced</t>
        </is>
      </c>
      <c r="AX602" t="inlineStr">
        <is>
          <t>Membranous and cytoplasmic expression in several tissues, including heart myocytes blood vessels.; 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t>
        </is>
      </c>
      <c r="AY602" t="inlineStr">
        <is>
          <t>Antibody: Strong cytoplasmic immunoreactivity was observed in several endometrial and a few testicular cancers while ovarian cancers and melanomas showed moderate staining in few cases. Remaining cancer tissues were in general negative.</t>
        </is>
      </c>
      <c r="AZ602" t="inlineStr"/>
      <c r="BA602" t="inlineStr">
        <is>
          <t>(hsa04924)Renin secretion; (hsa05032)Morphine addiction; (hsa00230)Purine metabolism</t>
        </is>
      </c>
      <c r="BB602" t="inlineStr"/>
      <c r="BC602" t="inlineStr">
        <is>
          <t>(M4383)BIOCARTA NO1 PATHWAY</t>
        </is>
      </c>
      <c r="BD602" t="inlineStr">
        <is>
          <t>0</t>
        </is>
      </c>
      <c r="BE602" t="inlineStr">
        <is>
          <t>0</t>
        </is>
      </c>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1</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s="2" t="n">
        <v>1</v>
      </c>
    </row>
    <row r="603">
      <c r="A603" t="inlineStr">
        <is>
          <t>9372</t>
        </is>
      </c>
      <c r="B603" t="inlineStr">
        <is>
          <t>ZFYVE9</t>
        </is>
      </c>
      <c r="C603" t="inlineStr">
        <is>
          <t>1</t>
        </is>
      </c>
      <c r="D603" t="inlineStr">
        <is>
          <t>0</t>
        </is>
      </c>
      <c r="E603" t="inlineStr">
        <is>
          <t>0</t>
        </is>
      </c>
      <c r="F603" t="inlineStr">
        <is>
          <t>0</t>
        </is>
      </c>
      <c r="G603" t="inlineStr">
        <is>
          <t>0</t>
        </is>
      </c>
      <c r="H603" t="inlineStr">
        <is>
          <t>0</t>
        </is>
      </c>
      <c r="I603" t="inlineStr">
        <is>
          <t>0</t>
        </is>
      </c>
      <c r="J603" t="inlineStr">
        <is>
          <t>0</t>
        </is>
      </c>
      <c r="K603" t="inlineStr">
        <is>
          <t>ZFYVE9</t>
        </is>
      </c>
      <c r="L603" t="inlineStr">
        <is>
          <t>MADHIP|NSP|PPP1R173|SARA|SMADIP</t>
        </is>
      </c>
      <c r="M603" t="inlineStr">
        <is>
          <t>protein-coding</t>
        </is>
      </c>
      <c r="N603" t="inlineStr">
        <is>
          <t>zinc finger FYVE-type containing 9</t>
        </is>
      </c>
      <c r="O603" t="inlineStr">
        <is>
          <t>This gene encodes a double zinc finger motif-containing protein that participates in the transforming growth factor-beta (TGFB) signalling pathway. The encoded protein interacts directly with SMAD2 and SMAD3, and recruits SMAD2 to the TGFB receptor. There are multiple pseudogenes for this gene on chromosomes 2, 15, and X. Alternative splicing results in multiple transcript variants. [provided by RefSeq, Mar 2013]</t>
        </is>
      </c>
      <c r="P603" t="inlineStr">
        <is>
          <t>chr1:52142089-52346634</t>
        </is>
      </c>
      <c r="Q603" t="inlineStr">
        <is>
          <t>GO:0007179 transforming growth factor beta receptor signaling pathway;GO:0071560 cellular response to transforming growth factor beta stimulus;GO:0071559 response to transforming growth factor beta</t>
        </is>
      </c>
      <c r="R603" t="inlineStr">
        <is>
          <t>[GO:0043226] organelle; [GO:0005829] cytosol; [GO:0031410] cytoplasmic vesicle; [GO:0005768] endosome; [GO:0016192] vesicle-mediated transport; [GO:0023052] signaling; [GO:0008289] lipid binding</t>
        </is>
      </c>
      <c r="S603" t="inlineStr">
        <is>
          <t>GO:0031901 early endosome membrane;GO:0005769 early endosome;GO:0010008 endosome membrane</t>
        </is>
      </c>
      <c r="T603" t="inlineStr">
        <is>
          <t>GO:0005545 1-phosphatidylinositol binding;GO:0035091 phosphatidylinositol binding;GO:0005543 phospholipid binding</t>
        </is>
      </c>
      <c r="U603" t="inlineStr"/>
      <c r="V603" t="inlineStr">
        <is>
          <t>Predicted intracellular proteins</t>
        </is>
      </c>
      <c r="W603" t="inlineStr">
        <is>
          <t>[IPR000306] FYVE zinc finger; [IPR011011] Zinc finger, FYVE/PHD-type; [IPR013083] Zinc finger, RING/FYVE/PHD-type; [IPR017455] Zinc finger, FYVE-related; [IPR022557] Domain of unknown function DUF3480; [IPR024608] Smad anchor for receptor activation, Smad-binding domain; [IPR035438] Zinc finger FYVE domain containing protein, SARA/endofin; [IPR037145] Smad anchor for receptor activation, Smad-binding domain superfamily</t>
        </is>
      </c>
      <c r="X603" t="inlineStr">
        <is>
          <t>Cytosol;Vesicles (Enhanced)</t>
        </is>
      </c>
      <c r="Y603" t="inlineStr"/>
      <c r="Z603" t="inlineStr"/>
      <c r="AA603" t="inlineStr"/>
      <c r="AB603" t="inlineStr"/>
      <c r="AC603" t="inlineStr"/>
      <c r="AD603" t="inlineStr">
        <is>
          <t>principal1</t>
        </is>
      </c>
      <c r="AE603" t="inlineStr"/>
      <c r="AF603" t="inlineStr"/>
      <c r="AG603" t="inlineStr"/>
      <c r="AH603" t="inlineStr"/>
      <c r="AI603" t="inlineStr"/>
      <c r="AJ603" t="inlineStr">
        <is>
          <t>Depression;Erythrocyte Count;Neuroticism;Personality;Platelet Function Tests</t>
        </is>
      </c>
      <c r="AK603" t="inlineStr"/>
      <c r="AL603" t="inlineStr"/>
      <c r="AM603" t="inlineStr"/>
      <c r="AN603" t="inlineStr"/>
      <c r="AO603" t="inlineStr"/>
      <c r="AP603" t="inlineStr">
        <is>
          <t>Blanching; Developmental Coordination Disorder; Cerebellar signs; FRONTOMETAPHYSEAL DYSPLASIA 1; ESTROGEN RESISTANCE; Soft Tissue Infection; Excessive daytime sleepiness; Fibromuscular Dysplasia; Renal carnitine transport defect; Cerebellar degeneration; Spinocerebellar Ataxia Type 2; Low Back Pain; Muscular Dystrophy, Facioscapulohumeral; Dystonia Disorders; Gait Ataxia; Malignant neoplasm of large intestine; Severe Sepsis; Substance abuse problem; Systemic Inflammatory Response Syndrome; Carcinoid Tumor; Epilepsy, Temporal Lobe; Adenocarcinoma of colon; Sarcoidosis; Anemia, Sickle Cell; Cerebellar Ataxia; Dystonia; Tremor; Status Epilepticus; Influenza A; Middle Cerebral Artery Occlusion; Intelligence; Ataxia; Cholangiocarcinoma; Small cell carcinoma of lung; Ischemic stroke; Epilepsy; B-Cell Lymphomas; Lung Neoplasms; Squamous cell carcinoma of the head and neck; Cerebrovascular accident; Prostatic Neoplasms; Hepatitis C; Degenerative polyarthritis; Body Height; Squamous cell carcinoma of esophagus; Seizures; Malignant neoplasm of ovary; Rheumatoid Arthritis; Malignant neoplasm of colon and/or rectum; Carcinoma of lung; Colorectal Carcinoma; Carcinogenesis; Neoplasm Metastasis; Tumor Cell Invasion; Breast Carcinoma; Malignant neoplasm of breast; Primary malignant neoplasm; Malignant Neoplasms; Neoplasms</t>
        </is>
      </c>
      <c r="AQ603" t="inlineStr"/>
      <c r="AR603" t="inlineStr"/>
      <c r="AS603" t="inlineStr">
        <is>
          <t>18</t>
        </is>
      </c>
      <c r="AT603" t="inlineStr">
        <is>
          <t>66</t>
        </is>
      </c>
      <c r="AU603" t="inlineStr">
        <is>
          <t>[{"UniProt":"O95405","EnsemblGene":["ENSG00000157077"],"EnsemblTrans":[["ENST00000287727","ENSP00000287727","principal1"],["ENST00000357206","ENSP00000349737",""],["ENST00000371591","ENSP00000360647","principal1"]],"RefSeq":[["NM_004799","NP_004790","REVIEWED"],["NM_007324","NP_015563","REVIEWED"],["XM_011542437","XP_011540739","MODEL"]],"UCSC":["uc001cto"],"SwissProt":["ZFYV9_HUMAN"]}]</t>
        </is>
      </c>
      <c r="AV603" t="inlineStr"/>
      <c r="AW603" t="inlineStr">
        <is>
          <t>Distribution: Detected in all; Specificity: Low tissue specificity</t>
        </is>
      </c>
      <c r="AX603" t="inlineStr">
        <is>
          <t>Cytoplasmic expression in neuronal cells and most glandular epithelia.; antibody: Neuronal cells and subtypes of cells in seminiferus ducts showed distinct cytoplasmic staining. Endocrine cells, the intestine, breast and renal glomeruli displayed moderate cytoplasmic staining. Normal tissues in general were negative.</t>
        </is>
      </c>
      <c r="AY603" t="inlineStr">
        <is>
          <t>Antibody: Several cases of colorectal, breast, prostate and testicular malignancies showed moderate to strong staining. Remaining cancers were in general negative.</t>
        </is>
      </c>
      <c r="AZ603" t="inlineStr">
        <is>
          <t>(M286)PID TGFBR PATHWAY</t>
        </is>
      </c>
      <c r="BA603" t="inlineStr">
        <is>
          <t>(hsa04350)TGF-beta signaling pathway; (hsa04144)Endocytosis</t>
        </is>
      </c>
      <c r="BB603" t="inlineStr"/>
      <c r="BC603" t="inlineStr">
        <is>
          <t>(M18933)BIOCARTA TGFB PATHWAY</t>
        </is>
      </c>
      <c r="BD603" t="inlineStr">
        <is>
          <t>0</t>
        </is>
      </c>
      <c r="BE603" t="inlineStr">
        <is>
          <t>0</t>
        </is>
      </c>
      <c r="BF603" t="inlineStr">
        <is>
          <t>0</t>
        </is>
      </c>
      <c r="BG603" t="inlineStr">
        <is>
          <t>0</t>
        </is>
      </c>
      <c r="BH603" t="inlineStr">
        <is>
          <t>0</t>
        </is>
      </c>
      <c r="BI603" t="inlineStr">
        <is>
          <t>0</t>
        </is>
      </c>
      <c r="BJ603" t="inlineStr">
        <is>
          <t>0</t>
        </is>
      </c>
      <c r="BK603" t="inlineStr">
        <is>
          <t>1</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0</t>
        </is>
      </c>
      <c r="BU603" t="inlineStr">
        <is>
          <t>0</t>
        </is>
      </c>
      <c r="BV603" t="inlineStr">
        <is>
          <t>0</t>
        </is>
      </c>
      <c r="BW603" t="inlineStr">
        <is>
          <t>0</t>
        </is>
      </c>
      <c r="BX603" s="2" t="n">
        <v>1</v>
      </c>
    </row>
    <row r="604">
      <c r="A604" t="inlineStr">
        <is>
          <t>28999</t>
        </is>
      </c>
      <c r="B604" t="inlineStr">
        <is>
          <t>KLF15</t>
        </is>
      </c>
      <c r="C604" t="inlineStr">
        <is>
          <t>0</t>
        </is>
      </c>
      <c r="D604" t="inlineStr">
        <is>
          <t>1</t>
        </is>
      </c>
      <c r="E604" t="inlineStr">
        <is>
          <t>0</t>
        </is>
      </c>
      <c r="F604" t="inlineStr">
        <is>
          <t>0</t>
        </is>
      </c>
      <c r="G604" t="inlineStr">
        <is>
          <t>0</t>
        </is>
      </c>
      <c r="H604" t="inlineStr">
        <is>
          <t>0</t>
        </is>
      </c>
      <c r="I604" t="inlineStr">
        <is>
          <t>0</t>
        </is>
      </c>
      <c r="J604" t="inlineStr">
        <is>
          <t>0</t>
        </is>
      </c>
      <c r="K604" t="inlineStr">
        <is>
          <t>KLF15</t>
        </is>
      </c>
      <c r="L604" t="inlineStr">
        <is>
          <t>KKLF</t>
        </is>
      </c>
      <c r="M604" t="inlineStr">
        <is>
          <t>protein-coding</t>
        </is>
      </c>
      <c r="N604" t="inlineStr">
        <is>
          <t>KLF transcription factor 15</t>
        </is>
      </c>
      <c r="O604" t="inlineStr">
        <is>
          <t>Enables DNA-binding transcription activator activity, RNA polymerase II-specific and RNA polymerase II cis-regulatory region sequence-specific DNA binding activity. Involved in negative regulation of peptidyl-lysine acetylation and positive regulation of transcription by RNA polymerase II. Located in nuclear speck. [provided by Alliance of Genome Resources, Apr 2022]</t>
        </is>
      </c>
      <c r="P604" t="inlineStr">
        <is>
          <t>chr3:126357408-126288125</t>
        </is>
      </c>
      <c r="Q604" t="inlineStr">
        <is>
          <t>GO:2000757 negative regulation of peptidyl-lysine acetylation;GO:1901984 negative regulation of protein acetylation;GO:0003299 muscle hypertrophy in response to stress</t>
        </is>
      </c>
      <c r="R604" t="inlineStr">
        <is>
          <t>[GO:0043226] organelle; [GO:0005634] nucleus; [GO:0005654] nucleoplasm; [GO:0003677] DNA binding; [GO:0140110] transcription regulator activity; [GO:0006351] DNA-templated transcription; [GO:0006355] regulation of DNA-templated transcription; [GO:0005694] chromosome; [GO:0048856] anatomical structure development; [GO:0030154] cell differentiation; [GO:0036211] protein modification process; [GO:0003012] muscle system process; [GO:0023052] signaling; [GO:0055085] transmembrane transport</t>
        </is>
      </c>
      <c r="S604" t="inlineStr">
        <is>
          <t>GO:0016607 nuclear speck;GO:0016604 nuclear body;GO:0000785 chromatin</t>
        </is>
      </c>
      <c r="T604" t="inlineStr">
        <is>
          <t>GO:0001228 DNA-binding transcription activator activity, RNA polymerase II-specific;GO:0001216 DNA-binding transcription activator activity;GO:0000978 RNA polymerase II cis-regulatory region sequence-specific DNA binding</t>
        </is>
      </c>
      <c r="U604" t="inlineStr"/>
      <c r="V604" t="inlineStr">
        <is>
          <t>Disease related genes; Transcription factors:Zinc-coordinating DNA-binding domains; Predicted intracellular proteins</t>
        </is>
      </c>
      <c r="W604" t="inlineStr">
        <is>
          <t>[IPR013087] Zinc finger C2H2-type; [IPR036236] Zinc finger C2H2 superfamily</t>
        </is>
      </c>
      <c r="X604" t="inlineStr">
        <is>
          <t>Nuclear speckles;Nucleoplasm (Supported); Additional: Vesicles</t>
        </is>
      </c>
      <c r="Y604" t="inlineStr"/>
      <c r="Z604" t="inlineStr"/>
      <c r="AA604" t="inlineStr"/>
      <c r="AB604" t="inlineStr"/>
      <c r="AC604" t="inlineStr"/>
      <c r="AD604" t="inlineStr">
        <is>
          <t>principal1</t>
        </is>
      </c>
      <c r="AE604" t="inlineStr"/>
      <c r="AF604" t="inlineStr">
        <is>
          <t>MP:0010768 mortality/aging</t>
        </is>
      </c>
      <c r="AG604" t="inlineStr"/>
      <c r="AH604" t="inlineStr"/>
      <c r="AI604" t="inlineStr"/>
      <c r="AJ604" t="inlineStr">
        <is>
          <t>Child Development Disorders, Pervasive;Language Tests;Platelet Function Tests;Schizophrenia</t>
        </is>
      </c>
      <c r="AK604" t="inlineStr">
        <is>
          <t>Macular Degeneration</t>
        </is>
      </c>
      <c r="AL604" t="inlineStr"/>
      <c r="AM604" t="inlineStr"/>
      <c r="AN604" t="inlineStr"/>
      <c r="AO604" t="inlineStr"/>
      <c r="AP604" t="inlineStr">
        <is>
          <t>Ruptured abdominal aortic aneurysm; Ruptured thoracic aortic aneurysm; Thoracoabdominal aortic aneurysm, ruptured; Aortic Aneurysm, Ruptured; Primary Focal Segmental Glomerulosclerosis; Aortic Rupture; Chronic myocardial ischemia; Alopecia, Androgenetic, 1; Alopecia, Androgenetic, 2; Alopecia, Androgenetic, 3; Other alopecia; AIDS-Associated Nephropathy; Lipoid nephrosis; hypertensive nephropathy; End stage cardiac failure; Alopecia, Male Pattern; Aortic aneurysm without mention of rupture NOS; Androgenetic Alopecia; Muscular Dystrophy, Facioscapulohumeral; Dissection of aorta; Fibrosis; Membranous glomerulonephritis; Aortic Valve Stenosis; Promyelocytic leukemia; Aortic Aneurysm; Vascular inflammations; Spinal Muscular Atrophy; Ureteral obstruction; Muscular Dystrophy, Duchenne; Left Ventricular Hypertrophy; Dyslipidemias; Alopecia; Retinitis Pigmentosa; Renal fibrosis; Nephroblastoma; Myopathy; Acute Promyelocytic Leukemia; Chronic kidney disease stage 5; Vascular Diseases; Endothelial dysfunction; Myocardial Ischemia; Neuralgia; Kidney Failure, Chronic; Fatty Liver; Metabolic Diseases; Chronic Kidney Diseases; Hyperglycemia; Steatohepatitis; Kidney Diseases; Diabetic Nephropathy; Coronary Arteriosclerosis; Chronic Obstructive Airway Disease; Hepatitis B; Heart failure; Coronary heart disease; Coronary Artery Disease; Prostatic Neoplasms; Cardiovascular Diseases; Congestive heart failure; Degenerative polyarthritis; Arteriosclerosis; Atherosclerosis; Squamous cell carcinoma of esophagus; Hypertensive disease; Adenocarcinoma of lung (disorder); Obesity; Diabetes Mellitus, Non-Insulin-Dependent; Malignant neoplasm of colon and/or rectum; Stomach Carcinoma; Malignant neoplasm of stomach; Malignant neoplasm of prostate; Colorectal Carcinoma; Carcinogenesis; Neoplasm Metastasis; Tumor Cell Invasion; Breast Carcinoma; Malignant neoplasm of breast; Primary malignant neoplasm; Malignant Neoplasms; Neoplasms</t>
        </is>
      </c>
      <c r="AQ604" t="inlineStr"/>
      <c r="AR604" t="inlineStr">
        <is>
          <t>Androgenetic Alopecia; Alopecia, Male Pattern; Alopecia; Prostatic Neoplasms; Prostate cancer</t>
        </is>
      </c>
      <c r="AS604" t="inlineStr">
        <is>
          <t>57</t>
        </is>
      </c>
      <c r="AT604" t="inlineStr">
        <is>
          <t>79</t>
        </is>
      </c>
      <c r="AU604" t="inlineStr">
        <is>
          <t>[{"UniProt":"Q9UIH9","EnsemblGene":["ENSG00000163884"],"EnsemblTrans":[["ENST00000296233","ENSP00000296233","principal1"]],"RefSeq":[["NM_014079","NP_054798","VALIDATED"],["XM_005247400","XP_005247457"]],"UCSC":["uc011bkk"],"SwissProt":["KLF15_HUMAN"]}]</t>
        </is>
      </c>
      <c r="AV604" t="inlineStr">
        <is>
          <t>kidney</t>
        </is>
      </c>
      <c r="AW604" t="inlineStr">
        <is>
          <t>Distribution: Detected in many; Specificity: Tissue enhanced</t>
        </is>
      </c>
      <c r="AX604" t="inlineStr">
        <is>
          <t>Granular cytoplasmic expression in several tissues most abundant in renal tubules.</t>
        </is>
      </c>
      <c r="AY604" t="inlineStr"/>
      <c r="AZ604" t="inlineStr"/>
      <c r="BA604" t="inlineStr"/>
      <c r="BB604" t="inlineStr"/>
      <c r="BC604" t="inlineStr"/>
      <c r="BD604" t="inlineStr">
        <is>
          <t>1</t>
        </is>
      </c>
      <c r="BE604" t="inlineStr">
        <is>
          <t>0</t>
        </is>
      </c>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1</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s="2" t="n">
        <v>1</v>
      </c>
    </row>
    <row r="605">
      <c r="A605" t="inlineStr">
        <is>
          <t>353189</t>
        </is>
      </c>
      <c r="B605" t="inlineStr">
        <is>
          <t>SLCO4C1</t>
        </is>
      </c>
      <c r="C605" t="inlineStr">
        <is>
          <t>0</t>
        </is>
      </c>
      <c r="D605" t="inlineStr">
        <is>
          <t>1</t>
        </is>
      </c>
      <c r="E605" t="inlineStr">
        <is>
          <t>0</t>
        </is>
      </c>
      <c r="F605" t="inlineStr">
        <is>
          <t>0</t>
        </is>
      </c>
      <c r="G605" t="inlineStr">
        <is>
          <t>0</t>
        </is>
      </c>
      <c r="H605" t="inlineStr">
        <is>
          <t>0</t>
        </is>
      </c>
      <c r="I605" t="inlineStr">
        <is>
          <t>0</t>
        </is>
      </c>
      <c r="J605" t="inlineStr">
        <is>
          <t>0</t>
        </is>
      </c>
      <c r="K605" t="inlineStr">
        <is>
          <t>SLCO4C1</t>
        </is>
      </c>
      <c r="L605" t="inlineStr">
        <is>
          <t>OATP-H|OATP-M1|OATP4C1|OATPX|PRO2176|SLC21A20</t>
        </is>
      </c>
      <c r="M605" t="inlineStr">
        <is>
          <t>protein-coding</t>
        </is>
      </c>
      <c r="N605" t="inlineStr">
        <is>
          <t>solute carrier organic anion transporter family member 4C1</t>
        </is>
      </c>
      <c r="O605"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P605" t="inlineStr">
        <is>
          <t>chr5:102296284-102233986</t>
        </is>
      </c>
      <c r="Q605" t="inlineStr">
        <is>
          <t>GO:0043252 sodium-independent organic anion transport;GO:0015711 organic anion transport;GO:0007283 spermatogenesis</t>
        </is>
      </c>
      <c r="R605" t="inlineStr">
        <is>
          <t>[GO:0055085] transmembrane transport; [GO:0005215] transporter activity; [GO:0005886] plasma membrane; [GO:0030154] cell differentiation; [GO:0022414] reproductive process; [GO:0043226] organelle; [GO:0005576] extracellular region; [GO:0005615] extracellular space; [GO:0031410] cytoplasmic vesicle; [GO:0005773] vacuole; [GO:0005764] lysosome</t>
        </is>
      </c>
      <c r="S605" t="inlineStr">
        <is>
          <t>GO:0035577 azurophil granule membrane;GO:0035579 specific granule membrane;GO:0005766 primary lysosome</t>
        </is>
      </c>
      <c r="T605" t="inlineStr">
        <is>
          <t>GO:0015347 sodium-independent organic anion transmembrane transporter activity;GO:0008514 organic anion transmembrane transporter activity;GO:0015291 secondary active transmembrane transporter activity</t>
        </is>
      </c>
      <c r="U605" t="inlineStr"/>
      <c r="V605" t="inlineStr">
        <is>
          <t>Transporters:Electrochemical Potential-driven transporters</t>
        </is>
      </c>
      <c r="W605" t="inlineStr">
        <is>
          <t>[IPR002350] Kazal domain; [IPR004156] Organic anion transporter polypeptide; [IPR020846] Major facilitator superfamily domain; [IPR036058] Kazal domain superfamily; [IPR036259] MFS transporter superfamily</t>
        </is>
      </c>
      <c r="X605" t="inlineStr">
        <is>
          <t>Plasma membrane (Approved); Additional: Cytosol;Nucleoplasm</t>
        </is>
      </c>
      <c r="Y605" t="inlineStr"/>
      <c r="Z605" t="inlineStr"/>
      <c r="AA605" t="inlineStr">
        <is>
          <t>yes</t>
        </is>
      </c>
      <c r="AB605" t="inlineStr">
        <is>
          <t>yes</t>
        </is>
      </c>
      <c r="AC605" t="inlineStr"/>
      <c r="AD605" t="inlineStr">
        <is>
          <t>principal1</t>
        </is>
      </c>
      <c r="AE605" t="inlineStr">
        <is>
          <t>yes</t>
        </is>
      </c>
      <c r="AF605" t="inlineStr"/>
      <c r="AG605" t="inlineStr"/>
      <c r="AH605" t="inlineStr"/>
      <c r="AI605" t="inlineStr"/>
      <c r="AJ605" t="inlineStr">
        <is>
          <t>Blood Pressure;Leukocyte Count;Platelet Function Tests</t>
        </is>
      </c>
      <c r="AK605" t="inlineStr"/>
      <c r="AL605" t="inlineStr"/>
      <c r="AM605" t="inlineStr"/>
      <c r="AN605" t="inlineStr"/>
      <c r="AO605" t="inlineStr"/>
      <c r="AP605" t="inlineStr">
        <is>
          <t>Familial obesity; Constitutional obesity; Kidney Failure; Chronic Kidney Diseases; Hypertensive disease; Diabetes; Diabetes Mellitus; Diabetes Mellitus, Non-Insulin-Dependent; Prostate carcinoma; Malignant neoplasm of prostate; Neoplasms</t>
        </is>
      </c>
      <c r="AQ605" t="inlineStr"/>
      <c r="AR605" t="inlineStr">
        <is>
          <t>Diabetes Mellitus</t>
        </is>
      </c>
      <c r="AS605" t="inlineStr">
        <is>
          <t>10</t>
        </is>
      </c>
      <c r="AT605" t="inlineStr">
        <is>
          <t>20</t>
        </is>
      </c>
      <c r="AU605" t="inlineStr">
        <is>
          <t>[{"UniProt":"Q6ZQN7","EnsemblGene":["ENSG00000173930"],"EnsemblTrans":[["ENST00000310954","ENSP00000309741","principal1"]],"RefSeq":[["NM_180991","NP_851322","VALIDATED"]],"UCSC":["uc003knm"],"SwissProt":["SO4C1_HUMAN"]}]</t>
        </is>
      </c>
      <c r="AV605" t="inlineStr">
        <is>
          <t>kidney</t>
        </is>
      </c>
      <c r="AW605" t="inlineStr">
        <is>
          <t>Distribution: Detected in some; Specificity: Tissue enriched</t>
        </is>
      </c>
      <c r="AX605" t="inlineStr"/>
      <c r="AY605" t="inlineStr"/>
      <c r="AZ605" t="inlineStr"/>
      <c r="BA605" t="inlineStr"/>
      <c r="BB605" t="inlineStr"/>
      <c r="BC605" t="inlineStr"/>
      <c r="BD605" t="inlineStr">
        <is>
          <t>0</t>
        </is>
      </c>
      <c r="BE605" t="inlineStr">
        <is>
          <t>0</t>
        </is>
      </c>
      <c r="BF605" t="inlineStr">
        <is>
          <t>0</t>
        </is>
      </c>
      <c r="BG605" t="inlineStr">
        <is>
          <t>0</t>
        </is>
      </c>
      <c r="BH605" t="inlineStr">
        <is>
          <t>0</t>
        </is>
      </c>
      <c r="BI605" t="inlineStr">
        <is>
          <t>0</t>
        </is>
      </c>
      <c r="BJ605" t="inlineStr">
        <is>
          <t>0</t>
        </is>
      </c>
      <c r="BK605" t="inlineStr">
        <is>
          <t>0</t>
        </is>
      </c>
      <c r="BL605" t="inlineStr">
        <is>
          <t>0</t>
        </is>
      </c>
      <c r="BM605" t="inlineStr">
        <is>
          <t>0</t>
        </is>
      </c>
      <c r="BN605" t="inlineStr">
        <is>
          <t>0</t>
        </is>
      </c>
      <c r="BO605" t="inlineStr">
        <is>
          <t>0</t>
        </is>
      </c>
      <c r="BP605" t="inlineStr">
        <is>
          <t>0</t>
        </is>
      </c>
      <c r="BQ605" t="inlineStr">
        <is>
          <t>0</t>
        </is>
      </c>
      <c r="BR605" t="inlineStr">
        <is>
          <t>0</t>
        </is>
      </c>
      <c r="BS605" t="inlineStr">
        <is>
          <t>0</t>
        </is>
      </c>
      <c r="BT605" t="inlineStr">
        <is>
          <t>0</t>
        </is>
      </c>
      <c r="BU605" t="inlineStr">
        <is>
          <t>0</t>
        </is>
      </c>
      <c r="BV605" t="inlineStr">
        <is>
          <t>0</t>
        </is>
      </c>
      <c r="BW605" t="inlineStr">
        <is>
          <t>0</t>
        </is>
      </c>
      <c r="BX605" s="2" t="n">
        <v>1</v>
      </c>
    </row>
    <row r="606">
      <c r="A606" t="inlineStr">
        <is>
          <t>7581</t>
        </is>
      </c>
      <c r="B606" t="inlineStr">
        <is>
          <t>ZNF33A</t>
        </is>
      </c>
      <c r="C606" t="inlineStr">
        <is>
          <t>1</t>
        </is>
      </c>
      <c r="D606" t="inlineStr">
        <is>
          <t>0</t>
        </is>
      </c>
      <c r="E606" t="inlineStr">
        <is>
          <t>0</t>
        </is>
      </c>
      <c r="F606" t="inlineStr">
        <is>
          <t>0</t>
        </is>
      </c>
      <c r="G606" t="inlineStr">
        <is>
          <t>0</t>
        </is>
      </c>
      <c r="H606" t="inlineStr">
        <is>
          <t>0</t>
        </is>
      </c>
      <c r="I606" t="inlineStr">
        <is>
          <t>0</t>
        </is>
      </c>
      <c r="J606" t="inlineStr">
        <is>
          <t>0</t>
        </is>
      </c>
      <c r="K606" t="inlineStr">
        <is>
          <t>ZNF33A</t>
        </is>
      </c>
      <c r="L606" t="inlineStr">
        <is>
          <t>KOX2|KOX31|KOX5|NF11A|ZNF11|ZNF11A|ZNF33|ZZAPK</t>
        </is>
      </c>
      <c r="M606" t="inlineStr">
        <is>
          <t>protein-coding</t>
        </is>
      </c>
      <c r="N606" t="inlineStr">
        <is>
          <t>zinc finger protein 33A</t>
        </is>
      </c>
      <c r="O606"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606" t="inlineStr">
        <is>
          <t>chr10:38010489-38067834</t>
        </is>
      </c>
      <c r="Q606" t="inlineStr">
        <is>
          <t>GO:0045944 positive regulation of transcription by RNA polymerase II;GO:0045893 positive regulation of DNA-templated transcription;GO:1902680 positive regulation of RNA biosynthetic process</t>
        </is>
      </c>
      <c r="R606" t="inlineStr">
        <is>
          <t>[GO:0006351] DNA-templated transcription; [GO:0006355] regulation of DNA-templated transcription; [GO:0043226] organelle; [GO:0005634] nucleus; [GO:0003677] DNA binding; [GO:0140110] transcription regulator activity</t>
        </is>
      </c>
      <c r="S606" t="inlineStr">
        <is>
          <t>GO:0005634 nucleus;GO:0043231 intracellular membrane-bounded organelle;GO:0043229 intracellular organelle</t>
        </is>
      </c>
      <c r="T606" t="inlineStr">
        <is>
          <t>GO:0001228 DNA-binding transcription activator activity, RNA polymerase II-specific;GO:0001216 DNA-binding transcription activator activity;GO:0000978 RNA polymerase II cis-regulatory region sequence-specific DNA binding</t>
        </is>
      </c>
      <c r="U606" t="inlineStr"/>
      <c r="V606" t="inlineStr">
        <is>
          <t>Transcription factors:Zinc-coordinating DNA-binding domains; Predicted intracellular proteins</t>
        </is>
      </c>
      <c r="W606" t="inlineStr">
        <is>
          <t>[IPR001909] Krueppel-associated box; [IPR013087] Zinc finger C2H2-type; [IPR036051] KRAB domain superfamily; [IPR036236] Zinc finger C2H2 superfamily</t>
        </is>
      </c>
      <c r="X606" t="inlineStr">
        <is>
          <t>Endoplasmic reticulum;Nucleoli fibrillar center (Approved); Additional: Vesicles</t>
        </is>
      </c>
      <c r="Y606" t="inlineStr"/>
      <c r="Z606" t="inlineStr"/>
      <c r="AA606" t="inlineStr"/>
      <c r="AB606" t="inlineStr"/>
      <c r="AC606" t="inlineStr">
        <is>
          <t>yes</t>
        </is>
      </c>
      <c r="AD606" t="inlineStr">
        <is>
          <t>principal4</t>
        </is>
      </c>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is>
          <t>3</t>
        </is>
      </c>
      <c r="AT606" t="inlineStr">
        <is>
          <t>19</t>
        </is>
      </c>
      <c r="AU606" t="inlineStr">
        <is>
          <t>[{"UniProt":"Q06730","EnsemblGene":["ENSG00000189180"],"EnsemblTrans":[["ENST00000432900","ENSP00000402467","alternative2"],["ENST00000458705","ENSP00000387713","principal4"],["ENST00000628825","ENSP00000485869","alternative2"]],"RefSeq":[["NM_001278170","NP_001265099","VALIDATED"],["NM_001278171","NP_001265100","VALIDATED"],["NM_001278173","NP_001265102","VALIDATED"],["NM_001278174","NP_001265103","VALIDATED"],["NM_001278175","NP_001265104","VALIDATED"],["NM_001278176","NP_001265105","VALIDATED"],["NM_001278177","NP_001265106","VALIDATED"],["NM_001278178","NP_001265107","VALIDATED"],["NM_001278179","NP_001265108","VALIDATED"],["NM_006954","NP_008885","VALIDATED"],["NM_006974","NP_008905","VALIDATED"],["XM_011519650","XP_011517952","MODEL"],["XM_011519651","XP_011517953","MODEL"]],"UCSC":["uc001izg"],"SwissProt":["ZN33A_HUMAN"]},{"UniProt":"A0A0A0MR11","EnsemblGene":["ENSG00000189180"],"EnsemblTrans":[["ENST00000307441","ENSP00000304268","alternative2"]],"RefSeq":[["NM_001278173","NP_001265102","VALIDATED"]],"UCSC":["uc031puo"],"SwissProt":["A0A0A0MR11_HUMAN"]},{"UniProt":"A0A0A0MRS1","EnsemblGene":["ENSG00000189180"],"EnsemblTrans":[["ENST00000374618","ENSP00000363747",""]],"RefSeq":[["NM_001278171","NP_001265100","VALIDATED"],["NM_001278174","NP_001265103","VALIDATED"],["NM_001278178","NP_001265107","VALIDATED"],["NM_001278179","NP_001265108","VALIDATED"],["NM_001324175","NP_001311104","VALIDATED"],["NM_001324176","NP_001311105","VALIDATED"],["NM_001324177","NP_001311106","VALIDATED"]],"UCSC":["uc031pun"],"SwissProt":["A0A0A0MRS1_HUMAN"]}]</t>
        </is>
      </c>
      <c r="AV606" t="inlineStr"/>
      <c r="AW606" t="inlineStr">
        <is>
          <t>Distribution: Detected in all; Specificity: Low tissue specificity</t>
        </is>
      </c>
      <c r="AX606" t="inlineStr">
        <is>
          <t>Cytoplasmic expression with variable levels in several different tissue types.</t>
        </is>
      </c>
      <c r="AY606" t="inlineStr"/>
      <c r="AZ606" t="inlineStr"/>
      <c r="BA606" t="inlineStr">
        <is>
          <t>(hsa05168)Herpes simplex virus 1 infection</t>
        </is>
      </c>
      <c r="BB606" t="inlineStr"/>
      <c r="BC606" t="inlineStr"/>
      <c r="BD606" t="inlineStr">
        <is>
          <t>0</t>
        </is>
      </c>
      <c r="BE606" t="inlineStr">
        <is>
          <t>0</t>
        </is>
      </c>
      <c r="BF606" t="inlineStr">
        <is>
          <t>0</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s="2" t="n">
        <v>1</v>
      </c>
    </row>
    <row r="607">
      <c r="A607" t="inlineStr">
        <is>
          <t>9124</t>
        </is>
      </c>
      <c r="B607" t="inlineStr">
        <is>
          <t>PDLIM1</t>
        </is>
      </c>
      <c r="C607" t="inlineStr">
        <is>
          <t>0</t>
        </is>
      </c>
      <c r="D607" t="inlineStr">
        <is>
          <t>0</t>
        </is>
      </c>
      <c r="E607" t="inlineStr">
        <is>
          <t>0</t>
        </is>
      </c>
      <c r="F607" t="inlineStr">
        <is>
          <t>1</t>
        </is>
      </c>
      <c r="G607" t="inlineStr">
        <is>
          <t>0</t>
        </is>
      </c>
      <c r="H607" t="inlineStr">
        <is>
          <t>0</t>
        </is>
      </c>
      <c r="I607" t="inlineStr">
        <is>
          <t>0</t>
        </is>
      </c>
      <c r="J607" t="inlineStr">
        <is>
          <t>0</t>
        </is>
      </c>
      <c r="K607" t="inlineStr">
        <is>
          <t>PDLIM1</t>
        </is>
      </c>
      <c r="L607" t="inlineStr">
        <is>
          <t>CLIM1|CLP-36|CLP36|HEL-S-112|hCLIM1</t>
        </is>
      </c>
      <c r="M607" t="inlineStr">
        <is>
          <t>protein-coding</t>
        </is>
      </c>
      <c r="N607" t="inlineStr">
        <is>
          <t>PDZ and LIM domain 1</t>
        </is>
      </c>
      <c r="O607"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P607" t="inlineStr">
        <is>
          <t>chr10:95291003-95237572</t>
        </is>
      </c>
      <c r="Q607" t="inlineStr">
        <is>
          <t>GO:0030950 establishment or maintenance of actin cytoskeleton polarity;GO:0030952 establishment or maintenance of cytoskeleton polarity;GO:0030011 maintenance of cell polarity</t>
        </is>
      </c>
      <c r="R607" t="inlineStr">
        <is>
          <t>[GO:0007010] cytoskeleton organization; [GO:0008092] cytoskeletal protein binding; [GO:0043226] organelle; [GO:0005856] cytoskeleton; [GO:0006351] DNA-templated transcription; [GO:0006355] regulation of DNA-templated transcription; [GO:0007155] cell adhesion; [GO:0140110] transcription regulator activity; [GO:0098631] cell adhesion mediator activity; [GO:0048856] anatomical structure development; [GO:0048870] cell motility; [GO:0007163] establishment or maintenance of cell polarity</t>
        </is>
      </c>
      <c r="S607" t="inlineStr">
        <is>
          <t>GO:0031941 filamentous actin;GO:0001725 stress fiber;GO:0097517 contractile actin filament bundle</t>
        </is>
      </c>
      <c r="T607" t="inlineStr">
        <is>
          <t>GO:0051371 muscle alpha-actinin binding;GO:0098641 cadherin binding involved in cell-cell adhesion;GO:0051393 alpha-actinin binding</t>
        </is>
      </c>
      <c r="U607" t="inlineStr"/>
      <c r="V607" t="inlineStr">
        <is>
          <t>Predicted intracellular proteins</t>
        </is>
      </c>
      <c r="W607" t="inlineStr">
        <is>
          <t>[IPR001478] PDZ domain; [IPR001781] Zinc finger, LIM-type; [IPR006643] Zasp-like motif; [IPR028537] PDZ and LIM domain protein 1, Lim domain; [IPR031847] Domain of unknown function DUF4749; [IPR036034] PDZ superfamily</t>
        </is>
      </c>
      <c r="X607" t="inlineStr">
        <is>
          <t>Actin filaments (Supported); Additional: Cell Junctions;Plasma membrane</t>
        </is>
      </c>
      <c r="Y607" t="inlineStr"/>
      <c r="Z607" t="inlineStr"/>
      <c r="AA607" t="inlineStr"/>
      <c r="AB607" t="inlineStr"/>
      <c r="AC607" t="inlineStr">
        <is>
          <t>yes</t>
        </is>
      </c>
      <c r="AD607" t="inlineStr">
        <is>
          <t>principal1</t>
        </is>
      </c>
      <c r="AE607" t="inlineStr"/>
      <c r="AF607" t="inlineStr">
        <is>
          <t>MP:0005397 hematopoietic system phenotype</t>
        </is>
      </c>
      <c r="AG607" t="inlineStr"/>
      <c r="AH607" t="inlineStr"/>
      <c r="AI607" t="inlineStr"/>
      <c r="AJ607" t="inlineStr">
        <is>
          <t>Body Weight;Platelet Function Tests</t>
        </is>
      </c>
      <c r="AK607" t="inlineStr"/>
      <c r="AL607" t="inlineStr"/>
      <c r="AM607" t="inlineStr"/>
      <c r="AN607" t="inlineStr"/>
      <c r="AO607" t="inlineStr"/>
      <c r="AP607" t="inlineStr">
        <is>
          <t>Supravalvular aortic stenosis; Friedreich Ataxia; Williams Syndrome; Congenital anomaly of face; Protein Deficiency; Renal glomerular disease; Focal glomerulosclerosis; Developmental Disabilities; Congenital Heart Defects; Attention deficit hyperactivity disorder; Degenerative polyarthritis; Secondary Neoplasm; Childhood Glioblastoma; Adult Glioblastoma; Glioma; Glioblastoma; Glioblastoma Multiforme; Liver carcinoma; Neoplasm Metastasis; Tumor Cell Invasion; Breast Carcinoma; Malignant neoplasm of breast; Primary malignant neoplasm; Malignant Neoplasms; Neoplasms</t>
        </is>
      </c>
      <c r="AQ607" t="inlineStr"/>
      <c r="AR607" t="inlineStr"/>
      <c r="AS607" t="inlineStr">
        <is>
          <t>18</t>
        </is>
      </c>
      <c r="AT607" t="inlineStr">
        <is>
          <t>92</t>
        </is>
      </c>
      <c r="AU607" t="inlineStr">
        <is>
          <t>[{"UniProt":"O00151","EnsemblGene":["ENSG00000107438"],"EnsemblTrans":[["ENST00000329399","ENSP00000360305","principal1"]],"RefSeq":[["NM_020992","NP_066272","REVIEWED"]],"SwissProt":["PDLI1_HUMAN"]},{"UniProt":"V9HW92","RefSeq":[["NM_020992","NP_066272","REVIEWED"]],"UCSC":["uc001kkh"],"SwissProt":["V9HW92_HUMAN"]}]</t>
        </is>
      </c>
      <c r="AV607" t="inlineStr"/>
      <c r="AW607" t="inlineStr">
        <is>
          <t>Distribution: Detected in all; Specificity: Tissue enhanced</t>
        </is>
      </c>
      <c r="AX607" t="inlineStr">
        <is>
          <t>antibody: Normal tissues generally displayed weak to moderate cytoplasmic and/or nuclear staining. Strong nuclear positivity was observed in lymphoid tissues and cells in seminiferous ducts. Strong cytoplasmic staining was observed in pancreatic islet cells and decidual cells in placenta. Breast and liver were negative.; Cytoplasmic expression in several different tissue types, most abundant in gastrointestinal tract.</t>
        </is>
      </c>
      <c r="AY607" t="inlineStr">
        <is>
          <t xml:space="preserve">Antibody: Most cancer tissues displayed weak cytoplasmic and/or nuclear staining or were negative. Distinct luminal membrane staining was observed in colorectal carcinomas. A majority of the lymphomas displayed moderate to strong nuclear staining. </t>
        </is>
      </c>
      <c r="AZ607" t="inlineStr"/>
      <c r="BA607" t="inlineStr"/>
      <c r="BB607" t="inlineStr">
        <is>
          <t>(M5938)HALLMARK REACTIVE OXYGEN SPECIES PATHWAY</t>
        </is>
      </c>
      <c r="BC607" t="inlineStr"/>
      <c r="BD607" t="inlineStr">
        <is>
          <t>0</t>
        </is>
      </c>
      <c r="BE607" t="inlineStr">
        <is>
          <t>0</t>
        </is>
      </c>
      <c r="BF607" t="inlineStr">
        <is>
          <t>0</t>
        </is>
      </c>
      <c r="BG607" t="inlineStr">
        <is>
          <t>0</t>
        </is>
      </c>
      <c r="BH607" t="inlineStr">
        <is>
          <t>0</t>
        </is>
      </c>
      <c r="BI607" t="inlineStr">
        <is>
          <t>0</t>
        </is>
      </c>
      <c r="BJ607" t="inlineStr">
        <is>
          <t>0</t>
        </is>
      </c>
      <c r="BK607" t="inlineStr">
        <is>
          <t>0</t>
        </is>
      </c>
      <c r="BL607" t="inlineStr">
        <is>
          <t>0</t>
        </is>
      </c>
      <c r="BM607" t="inlineStr">
        <is>
          <t>1</t>
        </is>
      </c>
      <c r="BN607" t="inlineStr">
        <is>
          <t>0</t>
        </is>
      </c>
      <c r="BO607" t="inlineStr">
        <is>
          <t>1</t>
        </is>
      </c>
      <c r="BP607" t="inlineStr">
        <is>
          <t>0</t>
        </is>
      </c>
      <c r="BQ607" t="inlineStr">
        <is>
          <t>0</t>
        </is>
      </c>
      <c r="BR607" t="inlineStr">
        <is>
          <t>0</t>
        </is>
      </c>
      <c r="BS607" t="inlineStr">
        <is>
          <t>0</t>
        </is>
      </c>
      <c r="BT607" t="inlineStr">
        <is>
          <t>0</t>
        </is>
      </c>
      <c r="BU607" t="inlineStr">
        <is>
          <t>0</t>
        </is>
      </c>
      <c r="BV607" t="inlineStr">
        <is>
          <t>0</t>
        </is>
      </c>
      <c r="BW607" t="inlineStr">
        <is>
          <t>0</t>
        </is>
      </c>
      <c r="BX607" s="2" t="n">
        <v>1</v>
      </c>
    </row>
    <row r="608">
      <c r="A608" t="inlineStr">
        <is>
          <t>4522</t>
        </is>
      </c>
      <c r="B608" t="inlineStr">
        <is>
          <t>MTHFD1</t>
        </is>
      </c>
      <c r="C608" t="inlineStr">
        <is>
          <t>0</t>
        </is>
      </c>
      <c r="D608" t="inlineStr">
        <is>
          <t>1</t>
        </is>
      </c>
      <c r="E608" t="inlineStr">
        <is>
          <t>0</t>
        </is>
      </c>
      <c r="F608" t="inlineStr">
        <is>
          <t>0</t>
        </is>
      </c>
      <c r="G608" t="inlineStr">
        <is>
          <t>0</t>
        </is>
      </c>
      <c r="H608" t="inlineStr">
        <is>
          <t>0</t>
        </is>
      </c>
      <c r="I608" t="inlineStr">
        <is>
          <t>0</t>
        </is>
      </c>
      <c r="J608" t="inlineStr">
        <is>
          <t>0</t>
        </is>
      </c>
      <c r="K608" t="inlineStr">
        <is>
          <t>MTHFD1</t>
        </is>
      </c>
      <c r="L608" t="inlineStr">
        <is>
          <t>CIMAH|MTHFC|MTHFD</t>
        </is>
      </c>
      <c r="M608" t="inlineStr">
        <is>
          <t>protein-coding</t>
        </is>
      </c>
      <c r="N608" t="inlineStr">
        <is>
          <t>methylenetetrahydrofolate dehydrogenase, cyclohydrolase and formyltetrahydrofolate synthetase 1</t>
        </is>
      </c>
      <c r="O608"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P608" t="inlineStr">
        <is>
          <t>chr14:64388353-64460025</t>
        </is>
      </c>
      <c r="Q608" t="inlineStr">
        <is>
          <t>GO:0000105 histidine biosynthetic process;GO:0009257 10-formyltetrahydrofolate biosynthetic process;GO:0009092 homoserine metabolic process</t>
        </is>
      </c>
      <c r="R608" t="inlineStr">
        <is>
          <t>[GO:0003824] catalytic activity; [GO:0016874] ligase activity; [GO:0016491] oxidoreductase activity; [GO:0005829] cytosol; [GO:0016787] hydrolase activity; [GO:0006575] cellular modified amino acid metabolic process; [GO:0006520] cellular amino acid metabolic process; [GO:0055086] nucleobase-containing small molecule metabolic process; [GO:0006790] sulfur compound metabolic process; [GO:0043226] organelle; [GO:0005576] extracellular region; [GO:0005615] extracellular space; [GO:0005739] mitochondrion; [GO:0048856] anatomical structure development; [GO:0002376] immune system process; [GO:1901135] carbohydrate derivative metabolic process</t>
        </is>
      </c>
      <c r="S608" t="inlineStr">
        <is>
          <t>GO:0005739 mitochondrion;GO:0070062 extracellular exosome;GO:1903561 extracellular vesicle</t>
        </is>
      </c>
      <c r="T608" t="inlineStr">
        <is>
          <t>GO:0004329 formate-tetrahydrofolate ligase activity;GO:0004477 methenyltetrahydrofolate cyclohydrolase activity;GO:0004487 methylenetetrahydrofolate dehydrogenase (NAD+) activity</t>
        </is>
      </c>
      <c r="U608" t="inlineStr"/>
      <c r="V608" t="inlineStr">
        <is>
          <t>Enzymes; ENZYME proteins:Ligase; Human disease related genes:Congenital malformations:Congenital malformations of the nervous system; Disease related genes; Potential drug targets; ENZYME proteins:Hydrolases; Predicted intracellular proteins; ENZYME proteins:Oxidoreductases</t>
        </is>
      </c>
      <c r="W608"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[IPR020867] Tetrahydrofolate dehydrogenase/cyclohydrolase, conserved site; [IPR027417] P-loop containing nucleoside triphosphate hydrolase; [IPR036291] NAD(P)-binding domain superfamily; [IPR046346] Aminoacid dehydrogenase-like, N-terminal domain superfamily</t>
        </is>
      </c>
      <c r="X608" t="inlineStr">
        <is>
          <t>Cytosol (Enhanced)</t>
        </is>
      </c>
      <c r="Y608" t="inlineStr"/>
      <c r="Z608" t="inlineStr"/>
      <c r="AA608" t="inlineStr"/>
      <c r="AB608" t="inlineStr"/>
      <c r="AC608" t="inlineStr">
        <is>
          <t>yes</t>
        </is>
      </c>
      <c r="AD608" t="inlineStr">
        <is>
          <t>principal1</t>
        </is>
      </c>
      <c r="AE608" t="inlineStr"/>
      <c r="AF608" t="inlineStr">
        <is>
          <t>MP:0010768 mortality/aging</t>
        </is>
      </c>
      <c r="AG608" t="inlineStr">
        <is>
          <t>[ORPHA:268392] Cervical spina bifida aperta; [ORPHA:268762] Cervical spina bifida cystica; [ORPHA:268397] Cervicothoracic spina bifida aperta; [ORPHA:268766] Cervicothoracic spina bifida cystica; [ORPHA:268388] Lumbosacral spina bifida aperta; [ORPHA:268758] Lumbosacral spina bifida cystica; [ORPHA:268384] Thoracolumbosacral spina bifida aperta; [ORPHA:268752] Thoracolumbosacral spina bifida cystica; [ORPHA:268377] Total spina bifida aperta; [ORPHA:268748] Total spina bifida cystica; [ORPHA:268740] Upper thoracic spina bifida aperta; [ORPHA:268770] Upper thoracic spina bifida cystica</t>
        </is>
      </c>
      <c r="AH608" t="inlineStr">
        <is>
          <t>OMIM ID:617780 Combined immunodeficiency and megaloblastic anemia with or without hyperhomocysteinemia</t>
        </is>
      </c>
      <c r="AI608" t="inlineStr">
        <is>
          <t>Severe combined immunodeficiency disease; Combined immunodeficiency and megaloblastic anemia with or without hyperhomocysteinemia</t>
        </is>
      </c>
      <c r="AJ608" t="inlineStr">
        <is>
          <t>Eosinophils;Platelet Function Tests</t>
        </is>
      </c>
      <c r="AK608" t="inlineStr">
        <is>
          <t>Neuropsychological Tests</t>
        </is>
      </c>
      <c r="AL608" t="inlineStr"/>
      <c r="AM608" t="inlineStr">
        <is>
          <t>Combined immunodeficiency and megaloblastic anemia with or without hyperhomocysteinemia: pathogenic; Clinvar: phenotype not specified: likely pathogenic; Spina bifida, folate-sensitive, susceptibility to: risk factor</t>
        </is>
      </c>
      <c r="AN608" t="inlineStr">
        <is>
          <t>HP:0004821:Hypersegmentation of neutrophil nuclei; HP:0003095:Septic arthritis; HP:0003223:Decreased methylcobalamin; HP:0025406:Asthenia; HP:0025517:Hypoplastic hippocampus; HP:0010301:Spinal dysraphism; HP:0002160:Hyperhomocystinemia; HP:0010972:Anemia of inadequate production; HP:0001889:Megaloblastic anemia; HP:0004430:Severe combined immunodeficiency; HP:0001972:Macrocytic anemia; HP:0025435:Increased circulating lactate dehydrogenase concentration; HP:0001894:Thrombocytosis; HP:0001939:Abnormality of metabolism/homeostasis; HP:0004313:Decreased circulating antibody level; HP:0001888:Lymphopenia; HP:0001876:Pancytopenia; HP:0006532:Recurrent pneumonia; HP:0000964:Eczema; HP:0002960:Autoimmunity; HP:0002719:Recurrent infections; HP:0001256:Intellectual disability, mild; HP:0002013:Vomiting; HP:0000365:Hearing impairment; HP:0003593:Infantile onset; HP:0001250:Seizure; HP:0000007:Autosomal recessive inheritance; HP:0000007:Autosomal recessive inheritance</t>
        </is>
      </c>
      <c r="AO608" t="inlineStr">
        <is>
          <t>Tetrahydrofolic acid; NADH; LY374571; Nicotinamide adenine dinucleotide phosphate; LY249543</t>
        </is>
      </c>
      <c r="AP608" t="inlineStr">
        <is>
          <t>COMBINED IMMUNODEFICIENCY AND MEGALOBLASTIC ANEMIA WITH OR WITHOUT HYPERHOMOCYSTEINEMIA; Deficiency of citrate(si)-synthase; Anterior encephalocele; Megaloblastic anemia, secondary; Spina bifida aperta of cervical spine; Decreased methylcobalamin; Neural tube defect, folate-sensitive; Abruptio Placentae; Neuropsychological Tests; Asthenia; Choline Deficiency; Anemia, Megaloblastic; Diastematomyelia; Iniencephaly; Spinal Cord Myelodysplasia; Neurenteric Cyst; Acrania; Arthritis, Bacterial; Craniorachischisis; Tethered Cord Syndrome; Exencephaly; Longevity; Conotruncal defect; Premenopausal breast cancer; Anencephaly; Recurrent pneumonia; Folic Acid Deficiency; Decreased antibody level in blood; Common Migraine; Dysmorphism; Combined immunodeficiency; Migraine with Aura; Meningomyelocele; Thrombocytosis; Exfoliation Syndrome; Cleft Lip with or without Cleft Palate; Cleft palate with cleft lip; Inborn Errors of Metabolism; Congenital defects; Stable angina; Abnormality of metabolism/homeostasis; Spina Bifida; Lymphopenia; Pancytopenia; Familial Alzheimer Disease (FAD); Severe Combined Immunodeficiency; Vomiting; Neural Tube Defects; Lymphocyte Count measurement; Mild Mental Retardation; Deformity; Congenital Heart Defects; Miscarriage; Leukopenia; Essential Hypertension; Immune System Diseases; Migraine Disorders; Male infertility; Aortic Aneurysm, Abdominal; Thrombocytopenia; Cleft Palate; Acute leukemia; Complete Trisomy 21 Syndrome; Lymphoma, Non-Hodgkin; hearing impairment; Down Syndrome; Acute myocardial infarction; Glaucoma; Attention deficit hyperactivity disorder; Adult Acute Lymphocytic Leukemia; Eczema; Small cell carcinoma of lung; Immunologic Deficiency Syndromes; Fetal Growth Retardation; Childhood Acute Lymphoblastic Leukemia; Congenital Abnormality; Autistic Disorder; Bipolar Disorder; Epilepsy; Esophageal Neoplasms; Malignant neoplasm of esophagus; Esophageal carcinoma; Acute lymphocytic leukemia; Colorectal Neoplasms; B-Cell Lymphomas; Chronic Obstructive Airway Disease; Depressed mood; Mental Depression; Squamous cell carcinoma of the head and neck; Coronary heart disease; Depressive disorder; Myocardial Infarction; Parkinson Disease; Seizures; Hypertensive disease; Conventional (Clear Cell) Renal Cell Carcinoma; ovarian neoplasm; Malignant neoplasm of ovary; Obesity; Colon Carcinoma; Carcinoma, Ovarian Epithelial; Schizophrenia; Malignant tumor of colon; Diabetes Mellitus, Non-Insulin-Dependent;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08" t="inlineStr">
        <is>
          <t>DOID:9296 cleft lip;DOID:674 cleft palate;DOID:0080633 developmental cardiac valvular defect;DOID:14250 Down syndrome;DOID:0080074 neural tube defect;DOID:0080016 spina bifida;DOID:6419 tetralogy of Fallot</t>
        </is>
      </c>
      <c r="AR608" t="inlineStr">
        <is>
          <t>Combined Immunodeficiency And Megaloblastic Anemia With Or Without Hyperhomocysteinemia;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Acrania; Diastematomyelia; Neurenteric Cyst; Spinal Cord Myelodysplasia; Craniorachischisis; Neural Tube Defect; Thrombocytosis; Primary Tethered cord syndrome; Anencephaly; Spina Bifida; Severe combined immunodeficiency disease; Lymphopenia; Pancytopenia; Eczema; Anemia; Bipolar Disorder; Schizophrenia; Mental retardation</t>
        </is>
      </c>
      <c r="AS608" t="inlineStr">
        <is>
          <t>145</t>
        </is>
      </c>
      <c r="AT608" t="inlineStr">
        <is>
          <t>329</t>
        </is>
      </c>
      <c r="AU608" t="inlineStr">
        <is>
          <t>[{"UniProt":"P11586","EnsemblGene":["ENSG00000100714"],"EnsemblTrans":[["ENST00000651537","ENSP00000498511",""],["ENST00000652337","ENSP00000498336","principal1"]],"RefSeq":[["NM_005956","NP_005947","REVIEWED"]],"UCSC":["uc001xhb"],"SwissProt":["C1TC_HUMAN"]}]</t>
        </is>
      </c>
      <c r="AV608" t="inlineStr"/>
      <c r="AW608" t="inlineStr">
        <is>
          <t>Distribution: Detected in all; Specificity: Tissue enriched</t>
        </is>
      </c>
      <c r="AX608" t="inlineStr">
        <is>
          <t>General cytoplasmic expression, most abundant in liver.; antibody: Most normal tissues displayed moderate cytoplasmic and membranous staining. Strong positivity was observed in the gastrointestinal tract. Cells of the CNS were in general negative.</t>
        </is>
      </c>
      <c r="AY608" t="inlineStr">
        <is>
          <t xml:space="preserve">Antibody: Cancer tissues displayed cytoplasmic and membranous immunoreactivity of varying intensities. </t>
        </is>
      </c>
      <c r="AZ608" t="inlineStr"/>
      <c r="BA608" t="inlineStr">
        <is>
          <t>(hsa00670)One carbon pool by folate; (hsa01240)Biosynthesis of cofactors; (hsa01100)Metabolic pathways</t>
        </is>
      </c>
      <c r="BB608" t="inlineStr">
        <is>
          <t>(M5934)HALLMARK XENOBIOTIC METABOLISM</t>
        </is>
      </c>
      <c r="BC608" t="inlineStr"/>
      <c r="BD608" t="inlineStr">
        <is>
          <t>1</t>
        </is>
      </c>
      <c r="BE608" t="inlineStr">
        <is>
          <t>0</t>
        </is>
      </c>
      <c r="BF608" t="inlineStr">
        <is>
          <t>1</t>
        </is>
      </c>
      <c r="BG608" t="inlineStr">
        <is>
          <t>0</t>
        </is>
      </c>
      <c r="BH608" t="inlineStr">
        <is>
          <t>1</t>
        </is>
      </c>
      <c r="BI608" t="inlineStr">
        <is>
          <t>0</t>
        </is>
      </c>
      <c r="BJ608" t="inlineStr">
        <is>
          <t>0</t>
        </is>
      </c>
      <c r="BK608" t="inlineStr">
        <is>
          <t>0</t>
        </is>
      </c>
      <c r="BL608" t="inlineStr">
        <is>
          <t>0</t>
        </is>
      </c>
      <c r="BM608" t="inlineStr">
        <is>
          <t>0</t>
        </is>
      </c>
      <c r="BN608" t="inlineStr">
        <is>
          <t>0</t>
        </is>
      </c>
      <c r="BO608" t="inlineStr">
        <is>
          <t>1</t>
        </is>
      </c>
      <c r="BP608" t="inlineStr">
        <is>
          <t>1</t>
        </is>
      </c>
      <c r="BQ608" t="inlineStr">
        <is>
          <t>0</t>
        </is>
      </c>
      <c r="BR608" t="inlineStr">
        <is>
          <t>0</t>
        </is>
      </c>
      <c r="BS608" t="inlineStr">
        <is>
          <t>0</t>
        </is>
      </c>
      <c r="BT608" t="inlineStr">
        <is>
          <t>0</t>
        </is>
      </c>
      <c r="BU608" t="inlineStr">
        <is>
          <t>0</t>
        </is>
      </c>
      <c r="BV608" t="inlineStr">
        <is>
          <t>0</t>
        </is>
      </c>
      <c r="BW608" t="inlineStr">
        <is>
          <t>0</t>
        </is>
      </c>
      <c r="BX608" s="2" t="n">
        <v>1</v>
      </c>
    </row>
    <row r="609">
      <c r="A609" t="inlineStr">
        <is>
          <t>2495</t>
        </is>
      </c>
      <c r="B609" t="inlineStr">
        <is>
          <t>FTH1</t>
        </is>
      </c>
      <c r="C609" t="inlineStr">
        <is>
          <t>0</t>
        </is>
      </c>
      <c r="D609" t="inlineStr">
        <is>
          <t>0</t>
        </is>
      </c>
      <c r="E609" t="inlineStr">
        <is>
          <t>1</t>
        </is>
      </c>
      <c r="F609" t="inlineStr">
        <is>
          <t>0</t>
        </is>
      </c>
      <c r="G609" t="inlineStr">
        <is>
          <t>0</t>
        </is>
      </c>
      <c r="H609" t="inlineStr">
        <is>
          <t>0</t>
        </is>
      </c>
      <c r="I609" t="inlineStr">
        <is>
          <t>0</t>
        </is>
      </c>
      <c r="J609" t="inlineStr">
        <is>
          <t>0</t>
        </is>
      </c>
      <c r="K609" t="inlineStr">
        <is>
          <t>FTH1</t>
        </is>
      </c>
      <c r="L609" t="inlineStr">
        <is>
          <t>FHC|FTH|FTHL6|HFE5|PIG15|PLIF</t>
        </is>
      </c>
      <c r="M609" t="inlineStr">
        <is>
          <t>protein-coding</t>
        </is>
      </c>
      <c r="N609" t="inlineStr">
        <is>
          <t>ferritin heavy chain 1</t>
        </is>
      </c>
      <c r="O609"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P609" t="inlineStr">
        <is>
          <t>chr11:61967634-61964285</t>
        </is>
      </c>
      <c r="Q609" t="inlineStr">
        <is>
          <t>GO:0006880 intracellular sequestering of iron ion;GO:0097577 sequestering of iron ion;GO:0051238 sequestering of metal ion</t>
        </is>
      </c>
      <c r="R609" t="inlineStr">
        <is>
          <t>[GO:0055065] metal ion homeostasis; [GO:0043226] organelle; [GO:0005634] nucleus; [GO:0016491] oxidoreductase activity; [GO:0003824] catalytic activity; [GO:0002376] immune system process; [GO:0005576] extracellular region; [GO:0005829] cytosol; [GO:0005615] extracellular space; [GO:0031410] cytoplasmic vesicle; [GO:0005773] vacuole; [GO:0005764] lysosome; [GO:0140313] molecular sequestering activity</t>
        </is>
      </c>
      <c r="S609" t="inlineStr">
        <is>
          <t>GO:0008043 intracellular ferritin complex;GO:0070288 ferritin complex;GO:0044754 autolysosome</t>
        </is>
      </c>
      <c r="T609" t="inlineStr">
        <is>
          <t>GO:0140315 iron ion sequestering activity;GO:0140487 metal ion sequestering activity;GO:0004322 ferroxidase activity</t>
        </is>
      </c>
      <c r="U609" t="inlineStr"/>
      <c r="V609" t="inlineStr">
        <is>
          <t>Enzymes; Human disease related genes:Congenital disorders of metabolism:Congenital disorders of ion transport and metabolism; Disease related genes; FDA approved drug targets:Small molecule drugs; Cancer-related genes:Candidate cancer biomarkers; Candidate cardiovascular disease genes; ENZYME proteins:Oxidoreductases; Predicted intracellular proteins</t>
        </is>
      </c>
      <c r="W609" t="inlineStr">
        <is>
          <t>[IPR001519] Ferritin; [IPR009078] Ferritin-like superfamily; [IPR012347] Ferritin-like; [IPR008331] Ferritin/DPS protein domain; [IPR009040] Ferritin-like diiron domain; [IPR014034] Ferritin, conserved site</t>
        </is>
      </c>
      <c r="X609" t="inlineStr"/>
      <c r="Y609" t="inlineStr"/>
      <c r="Z609" t="inlineStr"/>
      <c r="AA609" t="inlineStr"/>
      <c r="AB609" t="inlineStr"/>
      <c r="AC609" t="inlineStr">
        <is>
          <t>yes</t>
        </is>
      </c>
      <c r="AD609" t="inlineStr">
        <is>
          <t>principal1</t>
        </is>
      </c>
      <c r="AE609" t="inlineStr"/>
      <c r="AF609" t="inlineStr">
        <is>
          <t>MP:0010768 mortality/aging</t>
        </is>
      </c>
      <c r="AG609" t="inlineStr">
        <is>
          <t>[ORPHA:247790] FTH1-related iron overload</t>
        </is>
      </c>
      <c r="AH609" t="inlineStr">
        <is>
          <t>OMIM ID:615517 Hemochromatosis, type 5</t>
        </is>
      </c>
      <c r="AI609" t="inlineStr">
        <is>
          <t>Vitelliform macular dystrophy 2; Retinitis pigmentosa 50; Autosomal recessive bestrophinopathy; Autosomal dominant vitreoretinochoroidopathy; Retinal dystrophy</t>
        </is>
      </c>
      <c r="AJ609" t="inlineStr">
        <is>
          <t>Blood Glucose</t>
        </is>
      </c>
      <c r="AK609" t="inlineStr">
        <is>
          <t>docosapentaenoic acid</t>
        </is>
      </c>
      <c r="AL609" t="inlineStr"/>
      <c r="AM609" t="inlineStr">
        <is>
          <t>Bestrophinopathy, autosomal recessive: likely pathogenic,pathogenic; Clinvar: phenotype not specified: pathogenic; Hemochromatosis type 5: pathogenic; Vitelliform macular dystrophy type 2: pathogenic</t>
        </is>
      </c>
      <c r="AN609" t="inlineStr">
        <is>
          <t>HP:0032385:Abnormal circulating transferrin concentration; HP:0033144:Abnormal circulating ceruloplasmin concentration; HP:0010836:Abnormal circulating copper concentration; HP:0012463:Elevated transferrin saturation; HP:0003452:Increased serum iron; HP:0012465:Elevated hepatic iron concentration; HP:0003281:Increased circulating ferritin concentration; HP:0003581:Adult onset; HP:0001903:Anemia; HP:0000006:Autosomal dominant inheritance</t>
        </is>
      </c>
      <c r="AO609" t="inlineStr">
        <is>
          <t>Iron Dextran; Iron; Ferric pyrophosphate citrate; Ferrous gluconate; Ferrous succinate; Ferrous ascorbate; Ferrous fumarate; Ferrous glycine sulfate</t>
        </is>
      </c>
      <c r="AP609" t="inlineStr">
        <is>
          <t>Adjacent segment disease; Iron Overload, Autosomal Dominant; BESTROPHINOPATHY, AUTOSOMAL RECESSIVE; Congenital spondylolisthesis; Glucocorticoid deficiency with achalasia; Neuroferritinopathy; Postoperative ileus; Increased serum ferritin; Spondylolisthesis; Degenerative Diseases, Spinal Cord; Depression, Neurotic; Degenerative Diseases, Central Nervous System; Depressive Syndrome; Melancholia; Endogenous depression; Phospholipid measurement; Contact hypersensitivity; Vitelliform Macular Dystrophy; Prolapsed lumbar disc; mixed gliomas; Allergic sensitization; Osteophyte; Lumbar hyperlordosis; Hemochromatosis; Decompression Sickness; Hepatoblastoma Caused By Somatic Mutation; External exotoses; Back Pain; Contact Dermatitis; FRIEDREICH ATAXIA 1; Condition, Preneoplastic; Lordosis; Keloid; Complicated malaria; Neoplasm Invasiveness; Hyperlipoproteinemia Type IIa; Hypercholesterolemia, Familial; Disseminated Malignant Neoplasm; Iron Overload; Lymphoma, T-Cell, Cutaneous; Endotoxemia; Malignant mesothelioma; Serum albumin measurement; Hepatoblastoma; Adenocarcinoma Of Esophagus; Precancerous Conditions; Infection; Lupus Nephritis; Childhood Astrocytoma; Unipolar Depression; Malignant Glioma; Benign Prostatic Hyperplasia; Kidney Failure, Acute; Osteopenia; Encephalomyelitis; Astrocytoma; Amyotrophic Lateral Sclerosis; Colitis; Tuberculosis; Septicemia; Liver neoplasms; Sepsis; Virus Diseases; Heart failure; Neurodegenerative Disorders; Squamous cell carcinoma of the head and neck; Lymphoma; Pain; Triple-Negative Breast Carcinoma; Malignant neoplasm of liver; Triple Negative Breast Neoplasms; Depressive disorder; Prostatic Neoplasms; Congestive heart failure; Hepatitis C; Arteriosclerosis; Atherosclerosis; Parkinson Disease; Renal Cell Carcinoma; Conventional (Clear Cell) Renal Cell Carcinoma; Central neuroblastoma; Childhood Neuroblastoma; Squamous cell carcinoma; Neuroblastoma; Childhood Glioblastoma; Adult Glioblastoma; Secondary malignant neoplasm of lymph node; Colon Carcinoma; Malignant tumor of colon; Glioma; Leukemia, Myelocytic, Acute; Glioblastoma; Glioblastoma Multiforme; Alzheimer's Disease;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Q609" t="inlineStr">
        <is>
          <t>DOID:0111031 hemochromatosis type 5</t>
        </is>
      </c>
      <c r="AR609" t="inlineStr">
        <is>
          <t>Bestrophinopathy; Vitelliform Macular Dystrophy; Iron Overload; Degenerative Diseases, Central Nervous System; Neurodegenerative Disorders; Melancholia; Malignant Mesothelioma; Glioma; Dermatitis; Mental Depression</t>
        </is>
      </c>
      <c r="AS609" t="inlineStr">
        <is>
          <t>124</t>
        </is>
      </c>
      <c r="AT609" t="inlineStr">
        <is>
          <t>236</t>
        </is>
      </c>
      <c r="AU609" t="inlineStr">
        <is>
          <t>[{"UniProt":"P02794","EnsemblGene":["ENSG00000167996"],"EnsemblTrans":[["ENST00000273550","ENSP00000273550","principal1"],["ENST00000620041","ENSP00000484477","principal1"]],"RefSeq":[["NM_002032","NP_002023","REVIEWED"]],"UCSC":["uc001nsu"],"SwissProt":["FRIH_HUMAN"]}]</t>
        </is>
      </c>
      <c r="AV609" t="inlineStr">
        <is>
          <t>cervix</t>
        </is>
      </c>
      <c r="AW609" t="inlineStr">
        <is>
          <t>Distribution: Detected in all; Specificity: Low tissue specificity</t>
        </is>
      </c>
      <c r="AX609" t="inlineStr">
        <is>
          <t>antibody: Strong cytoplasmic staining was observed in a majority of the normal tissues. Exocrine pancreas, bile ducts and alveolar cells were negative.; General cytoplasmic expression.</t>
        </is>
      </c>
      <c r="AY609" t="inlineStr">
        <is>
          <t>Antibody: Most cancer cells showed moderate to strong cytoplasmic immunoreactivity. Additional nuclear staining was for example observed in cases of gliomas, renal and cervical cancers. A majority of cases in breast, colorectal, endometrial, skin and pancreatic cancers were weakly stained or negative.</t>
        </is>
      </c>
      <c r="AZ609" t="inlineStr">
        <is>
          <t>(M254)PID MYC REPRESS PATHWAY</t>
        </is>
      </c>
      <c r="BA609" t="inlineStr">
        <is>
          <t>(hsa04216)Ferroptosis; (hsa04978)Mineral absorption; (hsa04217)Necroptosis</t>
        </is>
      </c>
      <c r="BB609" t="inlineStr"/>
      <c r="BC609" t="inlineStr"/>
      <c r="BD609" t="inlineStr">
        <is>
          <t>0</t>
        </is>
      </c>
      <c r="BE609" t="inlineStr">
        <is>
          <t>0</t>
        </is>
      </c>
      <c r="BF609" t="inlineStr">
        <is>
          <t>0</t>
        </is>
      </c>
      <c r="BG609" t="inlineStr">
        <is>
          <t>0</t>
        </is>
      </c>
      <c r="BH609" t="inlineStr">
        <is>
          <t>0</t>
        </is>
      </c>
      <c r="BI609" t="inlineStr">
        <is>
          <t>0</t>
        </is>
      </c>
      <c r="BJ609" t="inlineStr">
        <is>
          <t>1</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t="inlineStr">
        <is>
          <t>0</t>
        </is>
      </c>
      <c r="BW609" t="inlineStr">
        <is>
          <t>0</t>
        </is>
      </c>
      <c r="BX609" s="2" t="n">
        <v>1</v>
      </c>
    </row>
    <row r="610">
      <c r="A610" t="inlineStr">
        <is>
          <t>26058</t>
        </is>
      </c>
      <c r="B610" t="inlineStr">
        <is>
          <t>GIGYF2</t>
        </is>
      </c>
      <c r="C610" t="inlineStr">
        <is>
          <t>1</t>
        </is>
      </c>
      <c r="D610" t="inlineStr">
        <is>
          <t>0</t>
        </is>
      </c>
      <c r="E610" t="inlineStr">
        <is>
          <t>0</t>
        </is>
      </c>
      <c r="F610" t="inlineStr">
        <is>
          <t>0</t>
        </is>
      </c>
      <c r="G610" t="inlineStr">
        <is>
          <t>0</t>
        </is>
      </c>
      <c r="H610" t="inlineStr">
        <is>
          <t>0</t>
        </is>
      </c>
      <c r="I610" t="inlineStr">
        <is>
          <t>0</t>
        </is>
      </c>
      <c r="J610" t="inlineStr">
        <is>
          <t>0</t>
        </is>
      </c>
      <c r="K610" t="inlineStr">
        <is>
          <t>GIGYF2</t>
        </is>
      </c>
      <c r="L610" t="inlineStr">
        <is>
          <t>GYF2|PARK11|PERQ2|PERQ3|TNRC15</t>
        </is>
      </c>
      <c r="M610" t="inlineStr">
        <is>
          <t>protein-coding</t>
        </is>
      </c>
      <c r="N610" t="inlineStr">
        <is>
          <t>GRB10 interacting GYF protein 2</t>
        </is>
      </c>
      <c r="O610" t="inlineStr">
        <is>
          <t>This gene contains CAG trinucleotide repeats and encodes a protein containing several stretches of polyglutamine residues. The encoded protein may be involved in the regulation of tyrosine kinase receptor signaling. This gene is located in a chromosomal region that was genetically linked to Parkinson disease type 11, and mutations in this gene were thought to be causative for this disease. However, more recent studies in different populations have been unable to replicate this association. Alternative splicing results in multiple transcript variants. [provided by RefSeq, May 2013]</t>
        </is>
      </c>
      <c r="P610" t="inlineStr">
        <is>
          <t>chr2:232697331-232860605</t>
        </is>
      </c>
      <c r="Q610" t="inlineStr">
        <is>
          <t>GO:0060339 negative regulation of type I interferon-mediated signaling pathway;GO:0045947 negative regulation of translational initiation;GO:0021522 spinal cord motor neuron differentiation</t>
        </is>
      </c>
      <c r="R610" t="inlineStr">
        <is>
          <t>[GO:0005829] cytosol; [GO:0003723] RNA binding; [GO:0043226] organelle; [GO:0005783] endoplasmic reticulum; [GO:0005794] Golgi apparatus; [GO:0023052] signaling; [GO:0031410] cytoplasmic vesicle; [GO:0005768] endosome; [GO:0016071] mRNA metabolic process; [GO:0048856] anatomical structure development; [GO:0030154] cell differentiation; [GO:0000278] mitotic cell cycle; [GO:0050877] nervous system process</t>
        </is>
      </c>
      <c r="S610" t="inlineStr">
        <is>
          <t>GO:1990635 proximal dendrite;GO:0010494 cytoplasmic stress granule;GO:0043204 perikaryon</t>
        </is>
      </c>
      <c r="T610" t="inlineStr">
        <is>
          <t>GO:0070064 proline-rich region binding;GO:0045296 cadherin binding;GO:0050839 cell adhesion molecule binding</t>
        </is>
      </c>
      <c r="U610" t="inlineStr"/>
      <c r="V610" t="inlineStr">
        <is>
          <t>Disease related genes; Human disease related genes:Nervous system diseases:Neurodegenerative diseases; Predicted intracellular proteins</t>
        </is>
      </c>
      <c r="W610" t="inlineStr">
        <is>
          <t>[IPR003169] GYF domain; [IPR035445] GYF-like domain superfamily</t>
        </is>
      </c>
      <c r="X610" t="inlineStr">
        <is>
          <t>Cytosol (Enhanced)</t>
        </is>
      </c>
      <c r="Y610" t="inlineStr"/>
      <c r="Z610" t="inlineStr"/>
      <c r="AA610" t="inlineStr"/>
      <c r="AB610" t="inlineStr"/>
      <c r="AC610" t="inlineStr"/>
      <c r="AD610" t="inlineStr">
        <is>
          <t>principal4</t>
        </is>
      </c>
      <c r="AE610" t="inlineStr"/>
      <c r="AF610" t="inlineStr">
        <is>
          <t>MP:0010768 mortality/aging</t>
        </is>
      </c>
      <c r="AG610" t="inlineStr">
        <is>
          <t>[ORPHA:411602] Hereditary late-onset Parkinson disease</t>
        </is>
      </c>
      <c r="AH610" t="inlineStr">
        <is>
          <t>OMIM ID:607688 Parkinson disease 11, autosomal dominant, susceptibility to</t>
        </is>
      </c>
      <c r="AI610" t="inlineStr">
        <is>
          <t>Leber congenital amaurosis 16; Snowflake vitreoretinal degeneration</t>
        </is>
      </c>
      <c r="AJ610" t="inlineStr">
        <is>
          <t>Platelet Function Tests</t>
        </is>
      </c>
      <c r="AK610" t="inlineStr">
        <is>
          <t>Asthma;Cleft Lip;Cleft Palate;Schizophrenia;Toluene 2,4-Diisocyanate</t>
        </is>
      </c>
      <c r="AL610" t="inlineStr"/>
      <c r="AM610" t="inlineStr">
        <is>
          <t>Parkinson disease 11: likely pathogenic,risk factor</t>
        </is>
      </c>
      <c r="AN610" t="inlineStr">
        <is>
          <t>HP:0031435:Monotonic speech; HP:0005340:Spastic/hyperactive bladder; HP:0004926:Orthostatic hypotension due to autonomic dysfunction; HP:0000744:Low frustration tolerance; HP:0002367:Visual hallucination; HP:0002548:Parkinsonism with favorable response to dopaminergic medication; HP:0002548:Parkinsonism with favorable response to dopaminergic medication; HP:0002362:Shuffling gait; HP:0100315:Lewy bodies; HP:0002304:Akinesia; HP:0000338:Hypomimic face; HP:0004409:Hyposmia; HP:0002322:Resting tremor; HP:0002322:Resting tremor; HP:0100753:Schizophrenia; HP:0002171:Gliosis; HP:0012450:Chronic constipation; HP:0000651:Diplopia; HP:0000713:Agitation; HP:0002172:Postural instability; HP:0002172:Postural instability; HP:0000741:Apathy; HP:0002359:Frequent falls; HP:0100710:Impulsivity; HP:0001300:Parkinsonism; HP:0002067:Bradykinesia; HP:0002067:Bradykinesia; HP:0003394:Muscle spasm; HP:0100660:Dyskinesia; HP:0002360:Sleep abnormality; HP:0001268:Mental deterioration; HP:0002063:Rigidity; HP:0002063:Rigidity; HP:0000726:Dementia; HP:0001824:Weight loss; HP:0002120:Cerebral cortical atrophy; HP:0000716:Depression; HP:0001332:Dystonia; HP:0002015:Dysphagia; HP:0000006:Autosomal dominant inheritance</t>
        </is>
      </c>
      <c r="AO610" t="inlineStr"/>
      <c r="AP610" t="inlineStr">
        <is>
          <t>PARKINSON DISEASE 11, AUTOSOMAL DOMINANT, SUSCEPTIBILITY TO; LEBER CONGENITAL AMAUROSIS 16; Monotonic speech; Spastic/hyperactive bladder; Low frustration tolerance; Snowflake vitreoretinal degeneration; Orthostatic hypotension due to autonomic dysfunction; Parkinsonism with favorable response to dopaminergic medication; Gait, Shuffling; Expressionless face; Hallucinations, Visual; Akinesia; Chronic constipation; Resting Tremor; Postural instability; Sense of smell impaired; Diplopia; Apathy; Leber Congenital Amaurosis; Agitation, CTCAE 3.0; Agitation, CTCAE 5.0; Frequent falls; Gliosis; Agitation; Bradykinesia; Child Development Disorders, Pervasive; Spasm; Sporadic Parkinson disease; Dyssomnias; PARKINSON DISEASE, LATE-ONSET; Cerebral cortical atrophy; Weight decreased; Impulsive Behavior; Sleep disturbances; Dyskinetic syndrome; Muscle Rigidity; Sleep Disorders; Deglutition Disorders; Dystonia; Neurodevelopmental Disorders; Intelligence; Dementia; Anxiety Disorders; mathematical ability; Familial (FPAH); Neurodegenerative Disorders; Impaired cognition; Coronary Artery Disease; Depressive disorder; Body Height; Parkinson Disease; Schizophrenia; Breast Carcinoma; Malignant neoplasm of breast</t>
        </is>
      </c>
      <c r="AQ610" t="inlineStr">
        <is>
          <t>DOID:14330 Parkinson's disease</t>
        </is>
      </c>
      <c r="AR610" t="inlineStr">
        <is>
          <t>Snowflake vitreoretinal degeneration; Hereditary Parkinson`s Disease; Akinesia; Leber Congenital Amaurosis; Neurodevelopmental Disorders; Dementia; Dyssomnia; Sleep Disorders; Dyskinetic Syndrome; Development Disorder; Cerebral cortical atrophy; Coronary artery disease; Dysphagia; Anxiety Disorder; Mental Depression; Schizophrenia</t>
        </is>
      </c>
      <c r="AS610" t="inlineStr">
        <is>
          <t>33</t>
        </is>
      </c>
      <c r="AT610" t="inlineStr">
        <is>
          <t>169</t>
        </is>
      </c>
      <c r="AU610" t="inlineStr">
        <is>
          <t>[{"UniProt":"Q6Y7W6","EnsemblGene":["ENSG00000204120"],"EnsemblTrans":[["ENST00000373563","ENSP00000362664","principal4"],["ENST00000409196","ENSP00000387070","alternative2"],["ENST00000409451","ENSP00000387170",""],["ENST00000409547","ENSP00000386537","principal4"]],"RefSeq":[["NM_001103146","NP_001096616","REVIEWED"],["NM_001103147","NP_001096617","REVIEWED"],["NM_001103148","NP_001096618","REVIEWED"],["NM_015575","NP_056390","REVIEWED"]],"UCSC":["uc002vth"],"SwissProt":["GGYF2_HUMAN"]}]</t>
        </is>
      </c>
      <c r="AV610" t="inlineStr"/>
      <c r="AW610" t="inlineStr">
        <is>
          <t>Distribution: Detected in all; Specificity: Low tissue specificity</t>
        </is>
      </c>
      <c r="AX610" t="inlineStr">
        <is>
          <t>Granular cytoplasmic expression in several tissues.</t>
        </is>
      </c>
      <c r="AY610" t="inlineStr"/>
      <c r="AZ610" t="inlineStr"/>
      <c r="BA610" t="inlineStr"/>
      <c r="BB610" t="inlineStr"/>
      <c r="BC610" t="inlineStr"/>
      <c r="BD610" t="inlineStr">
        <is>
          <t>1</t>
        </is>
      </c>
      <c r="BE610" t="inlineStr">
        <is>
          <t>0</t>
        </is>
      </c>
      <c r="BF610" t="inlineStr">
        <is>
          <t>0</t>
        </is>
      </c>
      <c r="BG610" t="inlineStr">
        <is>
          <t>0</t>
        </is>
      </c>
      <c r="BH610" t="inlineStr">
        <is>
          <t>0</t>
        </is>
      </c>
      <c r="BI610" t="inlineStr">
        <is>
          <t>0</t>
        </is>
      </c>
      <c r="BJ610" t="inlineStr">
        <is>
          <t>0</t>
        </is>
      </c>
      <c r="BK610" t="inlineStr">
        <is>
          <t>1</t>
        </is>
      </c>
      <c r="BL610" t="inlineStr">
        <is>
          <t>0</t>
        </is>
      </c>
      <c r="BM610" t="inlineStr">
        <is>
          <t>0</t>
        </is>
      </c>
      <c r="BN610" t="inlineStr">
        <is>
          <t>0</t>
        </is>
      </c>
      <c r="BO610" t="inlineStr">
        <is>
          <t>0</t>
        </is>
      </c>
      <c r="BP610" t="inlineStr">
        <is>
          <t>0</t>
        </is>
      </c>
      <c r="BQ610" t="inlineStr">
        <is>
          <t>0</t>
        </is>
      </c>
      <c r="BR610" t="inlineStr">
        <is>
          <t>0</t>
        </is>
      </c>
      <c r="BS610" t="inlineStr">
        <is>
          <t>0</t>
        </is>
      </c>
      <c r="BT610" t="inlineStr">
        <is>
          <t>0</t>
        </is>
      </c>
      <c r="BU610" t="inlineStr">
        <is>
          <t>0</t>
        </is>
      </c>
      <c r="BV610" t="inlineStr">
        <is>
          <t>0</t>
        </is>
      </c>
      <c r="BW610" t="inlineStr">
        <is>
          <t>0</t>
        </is>
      </c>
      <c r="BX610" s="2" t="n">
        <v>1</v>
      </c>
    </row>
    <row r="611">
      <c r="A611" t="inlineStr">
        <is>
          <t>83881</t>
        </is>
      </c>
      <c r="B611" t="inlineStr">
        <is>
          <t>MIXL1</t>
        </is>
      </c>
      <c r="C611" t="inlineStr">
        <is>
          <t>0</t>
        </is>
      </c>
      <c r="D611" t="inlineStr">
        <is>
          <t>0</t>
        </is>
      </c>
      <c r="E611" t="inlineStr">
        <is>
          <t>0</t>
        </is>
      </c>
      <c r="F611" t="inlineStr">
        <is>
          <t>0</t>
        </is>
      </c>
      <c r="G611" t="inlineStr">
        <is>
          <t>0</t>
        </is>
      </c>
      <c r="H611" t="inlineStr">
        <is>
          <t>1</t>
        </is>
      </c>
      <c r="I611" t="inlineStr">
        <is>
          <t>0</t>
        </is>
      </c>
      <c r="J611" t="inlineStr">
        <is>
          <t>0</t>
        </is>
      </c>
      <c r="K611" t="inlineStr">
        <is>
          <t>MIXL1</t>
        </is>
      </c>
      <c r="L611" t="inlineStr">
        <is>
          <t>MILD1|MIX|MIXL</t>
        </is>
      </c>
      <c r="M611" t="inlineStr">
        <is>
          <t>protein-coding</t>
        </is>
      </c>
      <c r="N611" t="inlineStr">
        <is>
          <t>Mix paired-like homeobox</t>
        </is>
      </c>
      <c r="O611" t="inlineStr">
        <is>
          <t>Enables RNA polymerase II-specific DNA-binding transcription factor binding activity and sequence-specific double-stranded DNA binding activity. Predicted to be involved in several processes, including endodermal cell differentiation; hematopoietic progenitor cell differentiation; and positive regulation of mesoderm development. Predicted to act upstream of or within cell migration involved in gastrulation and hemopoiesis. Located in nucleoplasm. [provided by Alliance of Genome Resources, Apr 2022]</t>
        </is>
      </c>
      <c r="P611" t="inlineStr">
        <is>
          <t>chr1:226223664-226227060</t>
        </is>
      </c>
      <c r="Q611" t="inlineStr">
        <is>
          <t>GO:2000382 positive regulation of mesoderm development;GO:2000380 regulation of mesoderm development;GO:1901533 negative regulation of hematopoietic progenitor cell differentiation</t>
        </is>
      </c>
      <c r="R611" t="inlineStr">
        <is>
          <t>[GO:0003677] DNA binding; [GO:0140110] transcription regulator activity; [GO:0002376] immune system process; [GO:0048856] anatomical structure development; [GO:0030154] cell differentiation; [GO:0043226] organelle; [GO:0005634] nucleus; [GO:0005654] nucleoplasm; [GO:0006351] DNA-templated transcription; [GO:0006355] regulation of DNA-templated transcription; [GO:0005694] chromosome; [GO:0048870] cell motility</t>
        </is>
      </c>
      <c r="S611" t="inlineStr">
        <is>
          <t>GO:0000785 chromatin;GO:0032993 protein-DNA complex;GO:0005694 chromosome</t>
        </is>
      </c>
      <c r="T611" t="inlineStr">
        <is>
          <t>GO:0061629 RNA polymerase II-specific DNA-binding transcription factor binding;GO:0001228 DNA-binding transcription activator activity, RNA polymerase II-specific;GO:0140297 DNA-binding transcription factor binding</t>
        </is>
      </c>
      <c r="U611" t="inlineStr"/>
      <c r="V611" t="inlineStr">
        <is>
          <t>Transcription factors:Helix-turn-helix domains; Predicted intracellular proteins</t>
        </is>
      </c>
      <c r="W611" t="inlineStr">
        <is>
          <t>[IPR001356] Homeobox domain; [IPR009057] Homeobox-like domain superfamily; [IPR042917] Homeobox protein MIXL1; [IPR017970] Homeobox, conserved site</t>
        </is>
      </c>
      <c r="X611" t="inlineStr">
        <is>
          <t>Nucleoplasm (Approved)</t>
        </is>
      </c>
      <c r="Y611" t="inlineStr"/>
      <c r="Z611" t="inlineStr"/>
      <c r="AA611" t="inlineStr"/>
      <c r="AB611" t="inlineStr"/>
      <c r="AC611" t="inlineStr"/>
      <c r="AD611" t="inlineStr">
        <is>
          <t>principal1</t>
        </is>
      </c>
      <c r="AE611" t="inlineStr"/>
      <c r="AF611" t="inlineStr">
        <is>
          <t>MP:0010768 mortality/aging</t>
        </is>
      </c>
      <c r="AG611" t="inlineStr"/>
      <c r="AH611" t="inlineStr"/>
      <c r="AI611" t="inlineStr"/>
      <c r="AJ611" t="inlineStr"/>
      <c r="AK611" t="inlineStr"/>
      <c r="AL611" t="inlineStr"/>
      <c r="AM611" t="inlineStr"/>
      <c r="AN611" t="inlineStr"/>
      <c r="AO611" t="inlineStr"/>
      <c r="AP611" t="inlineStr">
        <is>
          <t>Bedwetting; Major depression, single episode; Incontinence; pathologic fistula; Restless Legs Syndrome; Cardiac fibrosis; Hematopoietic Neoplasms; Aortic Valve Insufficiency; Bronchopulmonary Dysplasia; Adult Burkitt Lymphoma; Childhood Burkitt Lymphoma; Adult Diffuse Large B-Cell Lymphoma; Burkitt Lymphoma; Unipolar Depression; Periodontitis; Lymphoma, Non-Hodgkin; Hodgkin Disease; Leukemogenesis; Diffuse Large B-Cell Lymphoma; Adult Lymphoma; Childhood Lymphoma; Bipolar Disorder; Diabetic Nephropathy; Major Depressive Disorder; Lymphoma; Hepatitis C; Diabetes; Diabetes Mellitus; Colon Carcinoma; Malignant tumor of colon; Leukemia, Myelocytic, Acute; Diabetes Mellitus, Non-Insulin-Dependent; Neoplasms</t>
        </is>
      </c>
      <c r="AQ611" t="inlineStr"/>
      <c r="AR611" t="inlineStr"/>
      <c r="AS611" t="inlineStr">
        <is>
          <t>7</t>
        </is>
      </c>
      <c r="AT611" t="inlineStr">
        <is>
          <t>14</t>
        </is>
      </c>
      <c r="AU611" t="inlineStr">
        <is>
          <t>[{"UniProt":"Q9H2W2","EnsemblGene":["ENSG00000185155"],"EnsemblTrans":[["ENST00000366810","ENSP00000355775","principal1"],["ENST00000542034","ENSP00000442439",""]],"RefSeq":[["NM_001282402","NP_001269331","VALIDATED"],["NM_031944","NP_114150","VALIDATED"]],"UCSC":["uc010pvm"],"SwissProt":["MIXL1_HUMAN"]}]</t>
        </is>
      </c>
      <c r="AV611" t="inlineStr"/>
      <c r="AW611" t="inlineStr">
        <is>
          <t>Distribution: Detected in some; Specificity: Tissue enhanced</t>
        </is>
      </c>
      <c r="AX611" t="inlineStr"/>
      <c r="AY611" t="inlineStr"/>
      <c r="AZ611" t="inlineStr"/>
      <c r="BA611" t="inlineStr"/>
      <c r="BB611" t="inlineStr"/>
      <c r="BC611" t="inlineStr"/>
      <c r="BD611" t="inlineStr">
        <is>
          <t>1</t>
        </is>
      </c>
      <c r="BE611" t="inlineStr">
        <is>
          <t>0</t>
        </is>
      </c>
      <c r="BF611" t="inlineStr">
        <is>
          <t>0</t>
        </is>
      </c>
      <c r="BG611" t="inlineStr">
        <is>
          <t>0</t>
        </is>
      </c>
      <c r="BH611" t="inlineStr">
        <is>
          <t>1</t>
        </is>
      </c>
      <c r="BI611" t="inlineStr">
        <is>
          <t>0</t>
        </is>
      </c>
      <c r="BJ611" t="inlineStr">
        <is>
          <t>0</t>
        </is>
      </c>
      <c r="BK611" t="inlineStr">
        <is>
          <t>0</t>
        </is>
      </c>
      <c r="BL611" t="inlineStr">
        <is>
          <t>0</t>
        </is>
      </c>
      <c r="BM611" t="inlineStr">
        <is>
          <t>0</t>
        </is>
      </c>
      <c r="BN611" t="inlineStr">
        <is>
          <t>0</t>
        </is>
      </c>
      <c r="BO611" t="inlineStr">
        <is>
          <t>1</t>
        </is>
      </c>
      <c r="BP611" t="inlineStr">
        <is>
          <t>0</t>
        </is>
      </c>
      <c r="BQ611" t="inlineStr">
        <is>
          <t>0</t>
        </is>
      </c>
      <c r="BR611" t="inlineStr">
        <is>
          <t>0</t>
        </is>
      </c>
      <c r="BS611" t="inlineStr">
        <is>
          <t>0</t>
        </is>
      </c>
      <c r="BT611" t="inlineStr">
        <is>
          <t>0</t>
        </is>
      </c>
      <c r="BU611" t="inlineStr">
        <is>
          <t>0</t>
        </is>
      </c>
      <c r="BV611" t="inlineStr">
        <is>
          <t>0</t>
        </is>
      </c>
      <c r="BW611" t="inlineStr">
        <is>
          <t>0</t>
        </is>
      </c>
      <c r="BX611" s="2" t="n">
        <v>1</v>
      </c>
    </row>
    <row r="612">
      <c r="A612" t="inlineStr">
        <is>
          <t>9783</t>
        </is>
      </c>
      <c r="B612" t="inlineStr">
        <is>
          <t>RIMS3</t>
        </is>
      </c>
      <c r="C612" t="inlineStr">
        <is>
          <t>0</t>
        </is>
      </c>
      <c r="D612" t="inlineStr">
        <is>
          <t>0</t>
        </is>
      </c>
      <c r="E612" t="inlineStr">
        <is>
          <t>0</t>
        </is>
      </c>
      <c r="F612" t="inlineStr">
        <is>
          <t>0</t>
        </is>
      </c>
      <c r="G612" t="inlineStr">
        <is>
          <t>0</t>
        </is>
      </c>
      <c r="H612" t="inlineStr">
        <is>
          <t>1</t>
        </is>
      </c>
      <c r="I612" t="inlineStr">
        <is>
          <t>0</t>
        </is>
      </c>
      <c r="J612" t="inlineStr">
        <is>
          <t>0</t>
        </is>
      </c>
      <c r="K612" t="inlineStr">
        <is>
          <t>RIMS3</t>
        </is>
      </c>
      <c r="L612" t="inlineStr">
        <is>
          <t>NIM3|RIM3</t>
        </is>
      </c>
      <c r="M612" t="inlineStr">
        <is>
          <t>protein-coding</t>
        </is>
      </c>
      <c r="N612" t="inlineStr">
        <is>
          <t>regulating synaptic membrane exocytosis 3</t>
        </is>
      </c>
      <c r="O612" t="inlineStr">
        <is>
          <t>Predicted to enable transmembrane transporter binding activity. Predicted to be involved in several processes, including calcium ion-regulated exocytosis of neurotransmitter; modulation of chemical synaptic transmission; and regulation of synapse organization. Predicted to be located in presynaptic active zone. Predicted to be part of glutamatergic synapse. Predicted to be active in cytoskeleton of presynaptic active zone; postsynaptic cytosol; and presynaptic membrane. [provided by Alliance of Genome Resources, Apr 2022]</t>
        </is>
      </c>
      <c r="P612" t="inlineStr">
        <is>
          <t>chr1:40692066-40620680</t>
        </is>
      </c>
      <c r="Q612" t="inlineStr">
        <is>
          <t>GO:0048791 calcium ion-regulated exocytosis of neurotransmitter;GO:2000300 regulation of synaptic vesicle exocytosis;GO:0017156 calcium-ion regulated exocytosis</t>
        </is>
      </c>
      <c r="R612" t="inlineStr">
        <is>
          <t>[GO:0016192] vesicle-mediated transport; [GO:0023052] signaling; [GO:0005886] plasma membrane; [GO:0043226] organelle; [GO:0005856] cytoskeleton</t>
        </is>
      </c>
      <c r="S612" t="inlineStr">
        <is>
          <t>GO:0048788 cytoskeleton of presynaptic active zone;GO:0099569 presynaptic cytoskeleton;GO:0098831 presynaptic active zone cytoplasmic component</t>
        </is>
      </c>
      <c r="T612" t="inlineStr">
        <is>
          <t>GO:0044325 transmembrane transporter binding;GO:0031267 small GTPase binding;GO:0051020 GTPase binding</t>
        </is>
      </c>
      <c r="U612" t="inlineStr"/>
      <c r="V612" t="inlineStr">
        <is>
          <t>Predicted intracellular proteins</t>
        </is>
      </c>
      <c r="W612" t="inlineStr">
        <is>
          <t>[IPR000008] C2 domain; [IPR035892] C2 domain superfamily; [IPR039032] Rim-like</t>
        </is>
      </c>
      <c r="X612" t="inlineStr">
        <is>
          <t>Mitochondria;Nucleoli (Approved); Additional: Nucleoplasm</t>
        </is>
      </c>
      <c r="Y612" t="inlineStr"/>
      <c r="Z612" t="inlineStr"/>
      <c r="AA612" t="inlineStr"/>
      <c r="AB612" t="inlineStr"/>
      <c r="AC612" t="inlineStr"/>
      <c r="AD612" t="inlineStr">
        <is>
          <t>principal1</t>
        </is>
      </c>
      <c r="AE612" t="inlineStr"/>
      <c r="AF612" t="inlineStr">
        <is>
          <t>MP:0005386 behavior/neurological phenotype</t>
        </is>
      </c>
      <c r="AG612" t="inlineStr"/>
      <c r="AH612" t="inlineStr"/>
      <c r="AI612" t="inlineStr"/>
      <c r="AJ612" t="inlineStr">
        <is>
          <t>Macular Degeneration</t>
        </is>
      </c>
      <c r="AK612" t="inlineStr"/>
      <c r="AL612" t="inlineStr"/>
      <c r="AM612" t="inlineStr"/>
      <c r="AN612" t="inlineStr"/>
      <c r="AO612" t="inlineStr"/>
      <c r="AP612" t="inlineStr">
        <is>
          <t>Autistic Disorder; Schizophrenia</t>
        </is>
      </c>
      <c r="AQ612" t="inlineStr"/>
      <c r="AR612" t="inlineStr">
        <is>
          <t>Schizophrenia</t>
        </is>
      </c>
      <c r="AS612" t="inlineStr">
        <is>
          <t>3</t>
        </is>
      </c>
      <c r="AT612" t="inlineStr">
        <is>
          <t>21</t>
        </is>
      </c>
      <c r="AU612" t="inlineStr">
        <is>
          <t>[{"UniProt":"Q9UJD0","EnsemblGene":["ENSG00000117016"],"EnsemblTrans":[["ENST00000372683","ENSP00000361768","principal1"],["ENST00000372684","ENSP00000361769","principal1"]],"RefSeq":[["NM_014747","NP_055562","VALIDATED"]],"UCSC":["uc001cfu"],"SwissProt":["RIMS3_HUMAN"]}]</t>
        </is>
      </c>
      <c r="AV612" t="inlineStr"/>
      <c r="AW612" t="inlineStr">
        <is>
          <t>Distribution: Detected in many; Specificity: Tissue enriched</t>
        </is>
      </c>
      <c r="AX612" t="inlineStr"/>
      <c r="AY612" t="inlineStr"/>
      <c r="AZ612" t="inlineStr"/>
      <c r="BA612" t="inlineStr"/>
      <c r="BB612" t="inlineStr"/>
      <c r="BC612" t="inlineStr"/>
      <c r="BD612" t="inlineStr">
        <is>
          <t>1</t>
        </is>
      </c>
      <c r="BE612" t="inlineStr">
        <is>
          <t>0</t>
        </is>
      </c>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s="2" t="n">
        <v>1</v>
      </c>
    </row>
    <row r="613">
      <c r="A613" t="inlineStr">
        <is>
          <t>84561</t>
        </is>
      </c>
      <c r="B613" t="inlineStr">
        <is>
          <t>SLC12A8</t>
        </is>
      </c>
      <c r="C613" t="inlineStr">
        <is>
          <t>0</t>
        </is>
      </c>
      <c r="D613" t="inlineStr">
        <is>
          <t>1</t>
        </is>
      </c>
      <c r="E613" t="inlineStr">
        <is>
          <t>0</t>
        </is>
      </c>
      <c r="F613" t="inlineStr">
        <is>
          <t>0</t>
        </is>
      </c>
      <c r="G613" t="inlineStr">
        <is>
          <t>0</t>
        </is>
      </c>
      <c r="H613" t="inlineStr">
        <is>
          <t>0</t>
        </is>
      </c>
      <c r="I613" t="inlineStr">
        <is>
          <t>0</t>
        </is>
      </c>
      <c r="J613" t="inlineStr">
        <is>
          <t>0</t>
        </is>
      </c>
      <c r="K613" t="inlineStr">
        <is>
          <t>SLC12A8</t>
        </is>
      </c>
      <c r="L613" t="inlineStr">
        <is>
          <t>CCC9</t>
        </is>
      </c>
      <c r="M613" t="inlineStr">
        <is>
          <t>protein-coding</t>
        </is>
      </c>
      <c r="N613" t="inlineStr">
        <is>
          <t>solute carrier family 12 member 8</t>
        </is>
      </c>
      <c r="O613" t="inlineStr">
        <is>
          <t>This gene is thought to be a candidate for psoriasis susceptibility. Several alternatively spliced transcript variants of this gene have been described, but the full-length nature of some of these variants has not been determined. [provided by RefSeq, Sep 2010]</t>
        </is>
      </c>
      <c r="P613" t="inlineStr">
        <is>
          <t>chr3:125212748-125082644</t>
        </is>
      </c>
      <c r="Q613" t="inlineStr">
        <is>
          <t>GO:0055064 chloride ion homeostasis;GO:0055081 monoatomic anion homeostasis;GO:0055075 potassium ion homeostasis</t>
        </is>
      </c>
      <c r="R613" t="inlineStr">
        <is>
          <t>[GO:0055085] transmembrane transport; [GO:0005215] transporter activity; [GO:0055065] metal ion homeostasis</t>
        </is>
      </c>
      <c r="S613" t="inlineStr">
        <is>
          <t>GO:0016020 membrane;GO:0110165 cellular anatomical entity;GO:0005575 cellular_component</t>
        </is>
      </c>
      <c r="T613" t="inlineStr">
        <is>
          <t>GO:0015379 potassium:chloride symporter activity;GO:0015377 chloride:monoatomic cation symporter activity;GO:0015296 monoatomic anion:monoatomic cation symporter activity</t>
        </is>
      </c>
      <c r="U613" t="inlineStr"/>
      <c r="V613" t="inlineStr">
        <is>
          <t>Potential drug targets; Disease related genes; Transporters:Electrochemical Potential-driven transporters</t>
        </is>
      </c>
      <c r="W613" t="inlineStr">
        <is>
          <t>[IPR004841] Amino acid permease/ SLC12A domain; [IPR004842] SLC12A transporter family</t>
        </is>
      </c>
      <c r="X613" t="inlineStr">
        <is>
          <t>Nucleoplasm (Approved)</t>
        </is>
      </c>
      <c r="Y613" t="inlineStr"/>
      <c r="Z613" t="inlineStr"/>
      <c r="AA613" t="inlineStr">
        <is>
          <t>yes</t>
        </is>
      </c>
      <c r="AB613" t="inlineStr">
        <is>
          <t>yes</t>
        </is>
      </c>
      <c r="AC613" t="inlineStr"/>
      <c r="AD613" t="inlineStr">
        <is>
          <t>principal1</t>
        </is>
      </c>
      <c r="AE613" t="inlineStr">
        <is>
          <t>yes</t>
        </is>
      </c>
      <c r="AF613" t="inlineStr">
        <is>
          <t>MP:0010768 mortality/aging</t>
        </is>
      </c>
      <c r="AG613" t="inlineStr"/>
      <c r="AH613" t="inlineStr"/>
      <c r="AI613" t="inlineStr"/>
      <c r="AJ613" t="inlineStr">
        <is>
          <t>Creatinine;Eosinophils;Fructose-Bisphosphate Aldolase;Platelet Function Tests;Triglycerides</t>
        </is>
      </c>
      <c r="AK613" t="inlineStr">
        <is>
          <t>Tonsillectomy</t>
        </is>
      </c>
      <c r="AL613" t="inlineStr"/>
      <c r="AM613" t="inlineStr"/>
      <c r="AN613" t="inlineStr"/>
      <c r="AO613" t="inlineStr"/>
      <c r="AP613" t="inlineStr">
        <is>
          <t>Psoriasis vulgaris; Psoriasis; Breast Carcinoma; Malignant neoplasm of breast</t>
        </is>
      </c>
      <c r="AQ613" t="inlineStr"/>
      <c r="AR613" t="inlineStr"/>
      <c r="AS613" t="inlineStr">
        <is>
          <t>7</t>
        </is>
      </c>
      <c r="AT613" t="inlineStr">
        <is>
          <t>17</t>
        </is>
      </c>
      <c r="AU613" t="inlineStr">
        <is>
          <t>[{"UniProt":"A0AV02","EnsemblGene":["ENSG00000221955"],"EnsemblTrans":[["ENST00000393469","ENSP00000377112","principal1"],["ENST00000430155","ENSP00000415713",""],["ENST00000469902","ENSP00000418783","principal1"]],"RefSeq":[["NM_001195483","NP_001182412","REVIEWED"],["NM_024628","NP_078904","REVIEWED"]],"UCSC":["uc003eht"],"SwissProt":["S12A8_HUMAN"]}]</t>
        </is>
      </c>
      <c r="AV613" t="inlineStr"/>
      <c r="AW613" t="inlineStr">
        <is>
          <t>Distribution: Detected in many; Specificity: Tissue enhanced</t>
        </is>
      </c>
      <c r="AX613" t="inlineStr">
        <is>
          <t>antibody: Strong luminal membrane staining was observed in small intestine, gall bladder and renal tubules. Strong positivity was also observed in mucinous cells in respiratory epithelium and stomach. Endocrine glands, liver, urothelia, purkinje cells and cells in seminiferus ducts were moderately stained while the remaining normal tissues were weakly stained or negative.; General cytoplasmic and nuclear expression.</t>
        </is>
      </c>
      <c r="AY613" t="inlineStr">
        <is>
          <t>Antibody: Weak to moderate cytoplasmic and/or nuclear positivity was observed in most malignancies. Several testicular cancer were strongly stained. 
Malignant cells showed weak to moderate immunoreactivity. Some of the cancers of testis showed strong nuclear staining.</t>
        </is>
      </c>
      <c r="AZ613" t="inlineStr"/>
      <c r="BA613" t="inlineStr"/>
      <c r="BB613" t="inlineStr"/>
      <c r="BC613" t="inlineStr"/>
      <c r="BD613" t="inlineStr">
        <is>
          <t>0</t>
        </is>
      </c>
      <c r="BE613" t="inlineStr">
        <is>
          <t>0</t>
        </is>
      </c>
      <c r="BF613" t="inlineStr">
        <is>
          <t>0</t>
        </is>
      </c>
      <c r="BG613" t="inlineStr">
        <is>
          <t>0</t>
        </is>
      </c>
      <c r="BH613" t="inlineStr">
        <is>
          <t>0</t>
        </is>
      </c>
      <c r="BI613" t="inlineStr">
        <is>
          <t>0</t>
        </is>
      </c>
      <c r="BJ613" t="inlineStr">
        <is>
          <t>0</t>
        </is>
      </c>
      <c r="BK613" t="inlineStr">
        <is>
          <t>0</t>
        </is>
      </c>
      <c r="BL613" t="inlineStr">
        <is>
          <t>0</t>
        </is>
      </c>
      <c r="BM613" t="inlineStr">
        <is>
          <t>0</t>
        </is>
      </c>
      <c r="BN613" t="inlineStr">
        <is>
          <t>0</t>
        </is>
      </c>
      <c r="BO613" t="inlineStr">
        <is>
          <t>0</t>
        </is>
      </c>
      <c r="BP613" t="inlineStr">
        <is>
          <t>0</t>
        </is>
      </c>
      <c r="BQ613" t="inlineStr">
        <is>
          <t>0</t>
        </is>
      </c>
      <c r="BR613" t="inlineStr">
        <is>
          <t>0</t>
        </is>
      </c>
      <c r="BS613" t="inlineStr">
        <is>
          <t>0</t>
        </is>
      </c>
      <c r="BT613" t="inlineStr">
        <is>
          <t>0</t>
        </is>
      </c>
      <c r="BU613" t="inlineStr">
        <is>
          <t>0</t>
        </is>
      </c>
      <c r="BV613" t="inlineStr">
        <is>
          <t>0</t>
        </is>
      </c>
      <c r="BW613" t="inlineStr">
        <is>
          <t>0</t>
        </is>
      </c>
      <c r="BX613" s="2" t="n">
        <v>1</v>
      </c>
    </row>
    <row r="614">
      <c r="A614" t="inlineStr">
        <is>
          <t>2188</t>
        </is>
      </c>
      <c r="B614" t="inlineStr">
        <is>
          <t>FANCF</t>
        </is>
      </c>
      <c r="C614" t="inlineStr">
        <is>
          <t>0</t>
        </is>
      </c>
      <c r="D614" t="inlineStr">
        <is>
          <t>0</t>
        </is>
      </c>
      <c r="E614" t="inlineStr">
        <is>
          <t>1</t>
        </is>
      </c>
      <c r="F614" t="inlineStr">
        <is>
          <t>0</t>
        </is>
      </c>
      <c r="G614" t="inlineStr">
        <is>
          <t>0</t>
        </is>
      </c>
      <c r="H614" t="inlineStr">
        <is>
          <t>0</t>
        </is>
      </c>
      <c r="I614" t="inlineStr">
        <is>
          <t>0</t>
        </is>
      </c>
      <c r="J614" t="inlineStr">
        <is>
          <t>0</t>
        </is>
      </c>
      <c r="K614" t="inlineStr">
        <is>
          <t>FANCF</t>
        </is>
      </c>
      <c r="L614" t="inlineStr">
        <is>
          <t>FAF</t>
        </is>
      </c>
      <c r="M614" t="inlineStr">
        <is>
          <t>protein-coding</t>
        </is>
      </c>
      <c r="N614" t="inlineStr">
        <is>
          <t>FA complementation group F</t>
        </is>
      </c>
      <c r="O614"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F. [provided by RefSeq, Jul 2008]</t>
        </is>
      </c>
      <c r="P614" t="inlineStr">
        <is>
          <t>chr11:22625823-22622533</t>
        </is>
      </c>
      <c r="Q614" t="inlineStr">
        <is>
          <t>GO:0036297 interstrand cross-link repair;GO:0006513 protein monoubiquitination;GO:0006281 DNA repair</t>
        </is>
      </c>
      <c r="R614" t="inlineStr">
        <is>
          <t>[GO:0006281] DNA repair; [GO:0043226] organelle; [GO:0005634] nucleus; [GO:0005654] nucleoplasm; [GO:0005694] chromosome; [GO:0036211] protein modification process</t>
        </is>
      </c>
      <c r="S614" t="inlineStr">
        <is>
          <t>GO:0043240 Fanconi anaemia nuclear complex;GO:0140513 nuclear protein-containing complex;GO:0000785 chromatin</t>
        </is>
      </c>
      <c r="T614" t="inlineStr">
        <is>
          <t>GO:0005515 protein binding;GO:0005488 binding;GO:0003674 molecular_function</t>
        </is>
      </c>
      <c r="U614" t="inlineStr"/>
      <c r="V614" t="inlineStr">
        <is>
          <t>Cancer-related genes; Human disease related genes:Cardiovascular diseases:Hematologic diseases; Disease related genes; Predicted intracellular proteins</t>
        </is>
      </c>
      <c r="W614" t="inlineStr">
        <is>
          <t>[IPR035428] Fanconi anemia group F protein; [IPR038505] FANCF, C-terminal domain superfamily</t>
        </is>
      </c>
      <c r="X614" t="inlineStr">
        <is>
          <t>Nucleoplasm (Supported)</t>
        </is>
      </c>
      <c r="Y614" t="inlineStr"/>
      <c r="Z614" t="inlineStr"/>
      <c r="AA614" t="inlineStr"/>
      <c r="AB614" t="inlineStr"/>
      <c r="AC614" t="inlineStr"/>
      <c r="AD614" t="inlineStr">
        <is>
          <t>principal1</t>
        </is>
      </c>
      <c r="AE614" t="inlineStr"/>
      <c r="AF614" t="inlineStr">
        <is>
          <t>MP:0010768 mortality/aging</t>
        </is>
      </c>
      <c r="AG614" t="inlineStr">
        <is>
          <t>[ORPHA:84] Fanconi anemia</t>
        </is>
      </c>
      <c r="AH614" t="inlineStr">
        <is>
          <t>OMIM ID:603467 Fanconi anemia, complementation group f</t>
        </is>
      </c>
      <c r="AI614" t="inlineStr">
        <is>
          <t>FANCF-related condition; Fanconi anemia; Fanconi anemia complementation group F</t>
        </is>
      </c>
      <c r="AJ614" t="inlineStr">
        <is>
          <t>Cholesterol, HDL;Estradiol</t>
        </is>
      </c>
      <c r="AK614" t="inlineStr">
        <is>
          <t>3-hydroxy-1-methylpropylmercapturic acid;Smoking</t>
        </is>
      </c>
      <c r="AL614" t="inlineStr">
        <is>
          <t>OMIM ID:603467 Fanconi anemia, complementation group f</t>
        </is>
      </c>
      <c r="AM614" t="inlineStr">
        <is>
          <t>Clinvar: phenotype not specified: likely pathogenic,not provided,pathogenic; Fanconi anemia, complementation group f: likely pathogenic,not provided,pathogenic; Fanconi anemia: likely pathogenic,not provided,pathogenic</t>
        </is>
      </c>
      <c r="AN614" t="inlineStr">
        <is>
          <t>HP:0011419:Placental abruption; HP:0001233:2-3 finger syndactyly; HP:0003221:Chromosomal breakage induced by crosslinking agents; HP:0030260:Microphallus; HP:0010293:Aplasia/Hypoplasia of the uvula; HP:0100587:Abnormal preputium morphology; HP:0005522:Pyridoxine-responsive sideroblastic anemia; HP:0006265:Aplasia/Hypoplasia of fingers; HP:0010469:Absent testis; HP:0100867:Duodenal stenosis; HP:0002245:Meckel diverticulum; HP:0100760:Clubbing of toes; HP:0012041:Decreased fertility in males; HP:0001679:Abnormal aortic morphology; HP:0003220:Abnormality of chromosome stability; HP:0002823:Abnormal femur morphology; HP:0000125:Pelvic kidney; HP:0001172:Abnormal thumb morphology; HP:0100542:Abnormal localization of kidney; HP:0005344:Abnormal carotid artery morphology; HP:0012210:Abnormal renal morphology; HP:0001871:Abnormality of blood and blood-forming tissues; HP:0006501:Aplasia/Hypoplasia of the radius; HP:0002247:Duodenal atresia; HP:0040071:Abnormal morphology of ulna; HP:0001195:Single umbilical artery; HP:0100026:Arteriovenous malformation; HP:0002984:Hypoplasia of the radius; HP:0001646:Abnormal aortic valve morphology; HP:0000364:Hearing abnormality; HP:0000492:Abnormal eyelid morphology; HP:0012639:Abnormal nervous system morphology; HP:0000813:Bicornuate uterus; HP:0002414:Spina bifida; HP:0000130:Abnormality of the uterus; HP:0009777:Absent thumb; HP:0003022:Hypoplasia of the ulna; HP:0007400:Irregular hyperpigmentation; HP:0008053:Aplasia/Hypoplasia of the iris; HP:0000079:Abnormality of the urinary system; HP:0002817:Abnormality of the upper limb; HP:0007874:Almond-shaped palpebral fissure; HP:0007565:Multiple cafe-au-lait spots; HP:0008678:Renal hypoplasia/aplasia; HP:0000072:Hydroureter; HP:0008572:External ear malformation; HP:0001000:Abnormality of skin pigmentation; HP:0001199:Triphalangeal thumb; HP:0000957:Cafe-au-lait spot; HP:0000864:Abnormality of the hypothalamus-pituitary axis; HP:0001760:Abnormal foot morphology; HP:0005528:Bone marrow hypocellularity; HP:0002575:Tracheoesophageal fistula; HP:0000953:Hyperpigmentation of the skin; HP:0001671:Abnormal cardiac septum morphology; HP:0009778:Short thumb; HP:0001053:Hypopigmented skin patches; HP:0006824:Cranial nerve paralysis; HP:0002090:Pneumonia; HP:0004349:Reduced bone mineral density; HP:0001392:Abnormality of the liver; HP:0000960:Sacral dimple; HP:0000035:Abnormal testis morphology; HP:0012745:Short palpebral fissure; HP:0002863:Myelodysplasia; HP:0002664:Neoplasm; HP:0000453:Choanal atresia; HP:0000089:Renal hypoplasia; HP:0000324:Facial asymmetry; HP:0000027:Azoospermia; HP:0001770:Toe syndactyly; HP:0000010:Recurrent urinary tract infections; HP:0001882:Leukopenia; HP:0001882:Leukopenia; HP:0002023:Anal atresia; HP:0002251:Aganglionic megacolon; HP:0000504:Abnormality of vision; HP:0000483:Astigmatism; HP:0000824:Decreased response to growth hormone stimulation test; HP:0006101:Finger syndactyly; HP:0008551:Microtia; HP:0001562:Oligohydramnios; HP:0000340:Sloping forehead; HP:0000076:Vesicoureteral reflux; HP:0001636:Tetralogy of Fallot; HP:0000268:Dolichocephaly; HP:0000478:Abnormality of the eye; HP:0000135:Hypogonadism; HP:0002827:Hip dislocation; HP:0001328:Specific learning disability; HP:0001824:Weight loss; HP:0000520:Proptosis; HP:0001639:Hypertrophic cardiomyopathy; HP:0000083:Renal insufficiency; HP:0001537:Umbilical hernia; HP:0000582:Upslanted palpebral fissure; HP:0001561:Polyhydramnios; HP:0000568:Microphthalmia; HP:0000568:Microphthalmia; HP:0001763:Pes planus; HP:0000405:Conductive hearing impairment; HP:0001643:Patent ductus arteriosus; HP:0001643:Patent ductus arteriosus; HP:0000047:Hypospadias; HP:0004209:Clinodactyly of the 5th finger; HP:0001873:Thrombocytopenia; HP:0001873:Thrombocytopenia; HP:0001903:Anemia; HP:0001903:Anemia; HP:0001631:Atrial septal defect; HP:0001631:Atrial septal defect; HP:0002007:Frontal bossing; HP:0000238:Hydrocephalus; HP:0000505:Visual impairment; HP:0000286:Epicanthus; HP:0001510:Growth delay; HP:0002119:Ventriculomegaly; HP:0001511:Intrauterine growth retardation; HP:0001511:Intrauterine growth retardation; HP:0001347:Hyperreflexia; HP:0000175:Cleft palate; HP:0000508:Ptosis; HP:0000218:High palate; HP:0000518:Cataract; HP:0000750:Delayed speech and language development; HP:0000365:Hearing impairment; HP:0000347:Micrognathia; HP:0000028:Cryptorchidism; HP:0000028:Cryptorchidism; HP:0003577:Congenital onset; HP:0000316:Hypertelorism; HP:0000486:Strabismus; HP:0001508:Failure to thrive; HP:0000639:Nystagmus; HP:0002650:Scoliosis; HP:0000252:Microcephaly; HP:0000252:Microcephaly; HP:0004322:Short stature; HP:0004322:Short stature; HP:0001249:Intellectual disability; HP:0001263:Global developmental delay; HP:0000007:Autosomal recessive inheritance</t>
        </is>
      </c>
      <c r="AO614" t="inlineStr"/>
      <c r="AP614" t="inlineStr">
        <is>
          <t>Meretoja syndrome; Multiple evanescent white dot syndrome; Hereditary systemic amyloidosis; Reticular pseudodrusen; FANCONI ANEMIA, COMPLEMENTATION GROUP F; Abnormality of the preputium; Aplasia/Hypoplasia of fingers; Aplasia/Hypoplasia of the uvula; STARGARDT DISEASE 1 (disorder); Absent testes; Pyridoxine-responsive sideroblastic anemia; Abnormal aortic morphology; Stenosis of duodenum; Clubbing of toes; Decreased fertility in males; Abnormal carotid artery morphology; Abnormality of femur morphology; Abnormality of chromosome stability; Abnormality of radial ray; Abnormal localization of kidney; Almond-shaped palpebral fissure; Bicornuate uterus; Aplasia/Hypoplasia of the radius; Stargardt's disease; Pure Red-Cell Aplasia; Abnormality of aortic valve; ULNAR HYPOPLASIA; Aplasia/Hypoplasia of the iris; Irregular hyperpigmentation; Triphalangeal thumb; Cafe au lait spots, multiple; Meckel Diverticulum; Bone marrow hypocellularity; Myelodysplasia, CTCAE; Abnormality of the hypothalamus-pituitary axis; Dilatation of ureter; Renal hypoplasia/aplasia; Abnormality of the liver; Infiltrating Cervical Carcinoma; Reduced bone mineral density; Tracheoesophageal Fistula; Cranial nerve palsies; Short palpebral fissure; Nijmegen Breakage Syndrome; Abnormality of the outer ear; Epiretinal Membrane; Choanal Atresia; Facial asymmetry; hypopigmented skin patch; Oligohydramnios; Syndactyly of the toes; Congenital ear anomaly NOS (disorder); Anus, Imperforate; Uterine Cervical Neoplasm; Astigmatism; Sloping forehead; Long narrow head; Bloom Syndrome; HER2-negative breast cancer; Congenital arteriovenous malformation; Syndactyly of fingers; Spina Bifida; Myelodysplasia; Miller Dieker syndrome; Upward slant of palpebral fissure; Retinal Dystrophies; Exophthalmos; Congenital exomphalos; Recurrent urinary tract infection; Pancytopenia; Azoospermia; Weight decreased; Tetralogy of Fallot; Clinodactyly of the 5th finger; Flatfoot; HER2-positive carcinoma of breast; Hypogonadism; Frontal bossing; Ovarian Failure, Premature; Microphthalmos; FANCONI ANEMIA, COMPLEMENTATION GROUP A (disorder); Hypospadias; Atrial Septal Defects; Hirschsprung Disease; Fanconi Anemia; Cerebral ventriculomegaly; Congenital Epicanthus; Visual Impairment; Dilated ventricles (finding); Leukopenia; Invasive carcinoma of breast; Hydrocephalus; Byzanthine arch palate; Patent ductus arteriosus; Hyperreflexia; Retinitis Pigmentosa; Hypertrophic Cardiomyopathy; Micrognathism; Orbital separation excessive; Thrombocytopenia; Blepharoptosis; Ptosis; Cleft Palate; Renal Insufficiency; Acute monocytic leukemia; Retinal Diseases; Strabismus; Cryptorchidism; hearing impairment; Acute myocardial infarction; Malignant Head and Neck Neoplasm; Glaucoma; Nystagmus, CTCAE 3.0; Nystagmus, CTCAE 5.0; Nystagmus; Scoliosis, unspecified; Cataract; Cardiomyopathies; Atrial Fibrillation; Short Stature, CTCAE; MYELODYSPLASTIC SYNDROME; Fetal Growth Retardation; Microcephaly; Congenital Abnormality; Short stature; Epithelial ovarian cancer; Dwarfism; Squamous cell carcinoma of the head and neck; Triple-Negative Breast Carcinoma; Triple Negative Breast Neoplasms; Malignant tumor of cervix; Childhood Leukemia; cervical cancer; Global developmental delay; Cervix carcinoma; Carcinoma of bladder; leukemia; Malignant neoplasm of urinary bladder; Bladder Neoplasm; Intellectual Disability; Carcinoma; Squamous cell carcinoma; ovarian neoplasm; Malignant neoplasm of ovary; Mammary Neoplasms; Secondary malignant neoplasm of lymph node; Carcinoma, Ovarian Epithelial; Leukemia, Myelocytic, Acute; Tumor Progression; Carcinogenesis; Breast Carcinoma; Malignant neoplasm of breast; Malignant Neoplasms</t>
        </is>
      </c>
      <c r="AQ614" t="inlineStr">
        <is>
          <t>DOID:4943 adenocarcinoma in situ;DOID:0111088 Fanconi anemia complementation group F;DOID:2999 granulosa cell tumor</t>
        </is>
      </c>
      <c r="AR614" t="inlineStr">
        <is>
          <t>Miller Dieker Syndrome; Fanconi Anemia; Congenital Arteriovenous Malformation; Monocytic Leukemia; Head and neck cancer; Cafe-au-lait spot; Meckel Diverticulum; Spina Bifida; Myelodysplasia; Cranial Nerve Paralysis; Leukopenia; Azoospermia; Pancytopenia; Choanal Atresia; Myelodysplastic Syndrome; Astigmatism; Imperforate anus; Tetralogy of Fallot; Hirschsprung Disease; Dolichocephaly; Syndactyly of fingers; Syndactyly Of The Toes; Proptosis; Congenital Exomphalos; Microphthalmos; Patent ductus arteriosus; Atrial Septal Defect; Hypogonadism; Hypertrophic cardiomyopathy; Renal Insufficiency; Hypospadias; Camptodactyly of fingers; Hydrocephalus; Frontal bossing; Congenital Epicanthus; High palate; Micrognathism; Ptosis; Cataract; Cryptorchidism; Strabismus; Scoliosis; Nystagmus; Microcephaly; Leukemia; Dwarfism; Developmental Delay; Mental retardation</t>
        </is>
      </c>
      <c r="AS614" t="inlineStr">
        <is>
          <t>23</t>
        </is>
      </c>
      <c r="AT614" t="inlineStr">
        <is>
          <t>79</t>
        </is>
      </c>
      <c r="AU614" t="inlineStr">
        <is>
          <t>[{"UniProt":"Q9NPI8","EnsemblGene":["ENSG00000183161"],"EnsemblTrans":[["ENST00000327470","ENSP00000330875","principal1"]],"RefSeq":[["NM_022725","NP_073562","REVIEWED"]],"UCSC":["uc001mql"],"SwissProt":["FANCF_HUMAN"]},{"UniProt":"A3KME0","RefSeq":[["NM_022725","NP_073562","REVIEWED"]],"SwissProt":["A3KME0_HUMAN"]}]</t>
        </is>
      </c>
      <c r="AV614" t="inlineStr"/>
      <c r="AW614" t="inlineStr">
        <is>
          <t>Distribution: Detected in all; Specificity: Low tissue specificity</t>
        </is>
      </c>
      <c r="AX614" t="inlineStr"/>
      <c r="AY614" t="inlineStr"/>
      <c r="AZ614" t="inlineStr">
        <is>
          <t>(M258)PID BARD1 PATHWAY; (M1)PID FANCONI PATHWAY</t>
        </is>
      </c>
      <c r="BA614" t="inlineStr">
        <is>
          <t>(hsa03460)Fanconi anemia pathway</t>
        </is>
      </c>
      <c r="BB614" t="inlineStr"/>
      <c r="BC614" t="inlineStr">
        <is>
          <t>(M22050)BIOCARTA BARD1 PATHWAY; (M9703)BIOCARTA ATRBRCA PATHWAY</t>
        </is>
      </c>
      <c r="BD614" t="inlineStr">
        <is>
          <t>0</t>
        </is>
      </c>
      <c r="BE614" t="inlineStr">
        <is>
          <t>0</t>
        </is>
      </c>
      <c r="BF614" t="inlineStr">
        <is>
          <t>0</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1</t>
        </is>
      </c>
      <c r="BU614" t="inlineStr">
        <is>
          <t>0</t>
        </is>
      </c>
      <c r="BV614" t="inlineStr">
        <is>
          <t>0</t>
        </is>
      </c>
      <c r="BW614" t="inlineStr">
        <is>
          <t>0</t>
        </is>
      </c>
      <c r="BX614" s="2" t="n">
        <v>1</v>
      </c>
    </row>
    <row r="615">
      <c r="A615" t="inlineStr">
        <is>
          <t>1009</t>
        </is>
      </c>
      <c r="B615" t="inlineStr">
        <is>
          <t>CDH11</t>
        </is>
      </c>
      <c r="C615" t="inlineStr">
        <is>
          <t>0</t>
        </is>
      </c>
      <c r="D615" t="inlineStr">
        <is>
          <t>0</t>
        </is>
      </c>
      <c r="E615" t="inlineStr">
        <is>
          <t>0</t>
        </is>
      </c>
      <c r="F615" t="inlineStr">
        <is>
          <t>0</t>
        </is>
      </c>
      <c r="G615" t="inlineStr">
        <is>
          <t>0</t>
        </is>
      </c>
      <c r="H615" t="inlineStr">
        <is>
          <t>0</t>
        </is>
      </c>
      <c r="I615" t="inlineStr">
        <is>
          <t>0</t>
        </is>
      </c>
      <c r="J615" t="inlineStr">
        <is>
          <t>1</t>
        </is>
      </c>
      <c r="K615" t="inlineStr">
        <is>
          <t>CDH11</t>
        </is>
      </c>
      <c r="L615" t="inlineStr">
        <is>
          <t>CAD11|CDHOB|ESWS|OB|OSF-4|TBHS2</t>
        </is>
      </c>
      <c r="M615" t="inlineStr">
        <is>
          <t>protein-coding</t>
        </is>
      </c>
      <c r="N615" t="inlineStr">
        <is>
          <t>cadherin 11</t>
        </is>
      </c>
      <c r="O615"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c r="P615" t="inlineStr">
        <is>
          <t>chr16:65123744-64943753</t>
        </is>
      </c>
      <c r="Q615" t="inlineStr">
        <is>
          <t>GO:0003189 aortic valve formation;GO:0021957 corticospinal tract morphogenesis;GO:0003188 heart valve formation</t>
        </is>
      </c>
      <c r="R615" t="inlineStr">
        <is>
          <t>[GO:0005886] plasma membrane; [GO:0007155] cell adhesion; [GO:0043226] organelle; [GO:0005576] extracellular region; [GO:0005615] extracellular space; [GO:0034330] cell junction organization; [GO:0048856] anatomical structure development; [GO:0048870] cell motility; [GO:0030154] cell differentiation; [GO:0023052] signaling</t>
        </is>
      </c>
      <c r="S615" t="inlineStr">
        <is>
          <t>GO:0016342 catenin complex;GO:0098685 Schaffer collateral - CA1 synapse;GO:0019897 extrinsic component of plasma membrane</t>
        </is>
      </c>
      <c r="T615" t="inlineStr">
        <is>
          <t>GO:0045296 cadherin binding;GO:0050839 cell adhesion molecule binding;GO:0005509 calcium ion binding</t>
        </is>
      </c>
      <c r="U615" t="inlineStr"/>
      <c r="V615" t="inlineStr">
        <is>
          <t>Cancer-related genes; Human disease related genes:Cancers:Cancers of eye, brain, and central nervous system; Disease related genes; Predicted intracellular proteins</t>
        </is>
      </c>
      <c r="W615" t="inlineStr">
        <is>
          <t>[IPR002126] Cadherin-like; [IPR015919] Cadherin-like superfamily; [IPR020894] Cadherin conserved site; [IPR039808] Cadherin; [IPR000233] Cadherin, Y-type LIR-motif; [IPR027397] Catenin binding domain superfamily</t>
        </is>
      </c>
      <c r="X615" t="inlineStr"/>
      <c r="Y615" t="inlineStr"/>
      <c r="Z615" t="inlineStr"/>
      <c r="AA615" t="inlineStr">
        <is>
          <t>yes</t>
        </is>
      </c>
      <c r="AB615" t="inlineStr">
        <is>
          <t>yes</t>
        </is>
      </c>
      <c r="AC615" t="inlineStr"/>
      <c r="AD615" t="inlineStr">
        <is>
          <t>principal1</t>
        </is>
      </c>
      <c r="AE615" t="inlineStr">
        <is>
          <t>yes</t>
        </is>
      </c>
      <c r="AF615" t="inlineStr">
        <is>
          <t>MP:0010771 integument phenotype</t>
        </is>
      </c>
      <c r="AG615" t="inlineStr">
        <is>
          <t>[ORPHA:1299] Branchioskeletogenital syndrome</t>
        </is>
      </c>
      <c r="AH615" t="inlineStr">
        <is>
          <t>OMIM ID:211380 Elsahy-waters syndrome</t>
        </is>
      </c>
      <c r="AI615" t="inlineStr">
        <is>
          <t>Elsahy-Waters syndrome; Teebi hypertelorism syndrome 2</t>
        </is>
      </c>
      <c r="AJ615" t="inlineStr">
        <is>
          <t>Alcoholism;Atherosclerosis;Body Weight;Breast Neoplasms;C-Reactive Protein;Child Development Disorders, Pervasive;Cholesterol;Cholesterol, HDL;Cholesterol, LDL;Eosinophils;Erythrocyte Indices;Hippocampus;Leptin;Leukocyte Count;Lipids;Nutritional and Metabolic Diseases;Platelet Function Tests;Potassium;Respiratory Function Tests;Triglycerides;gamma-Glutamyltransferase</t>
        </is>
      </c>
      <c r="AK615" t="inlineStr">
        <is>
          <t>Attention Deficit Disorder with Hyperactivity;Cerebrospinal Fluid;Conduct Disorder;Fatty Acids;Heart Failure;Heart Rate;Schizophrenia;Venous Thromboembolism;tau Proteins</t>
        </is>
      </c>
      <c r="AL615" t="inlineStr">
        <is>
          <t>OMIM ID:211380 Elsahy-waters syndrome</t>
        </is>
      </c>
      <c r="AM615" t="inlineStr">
        <is>
          <t>Brachioskeletogenital syndrome: pathogenic</t>
        </is>
      </c>
      <c r="AN615" t="inlineStr">
        <is>
          <t>HP:0011072:Rootless teeth; HP:0010724:Advanced pneumatization of the mastoid process; HP:0009818:Amelia involving the lower limbs; HP:0009814:Upper limb peromelia; HP:0008516:Abnormality of the vertebral spinous processes; HP:0011079:Impacted tooth; HP:0011910:Shortening of all phalanges of fingers; HP:0000042:Absent external genitalia; HP:0006485:Agenesis of incisor; HP:0010299:Abnormal dentin morphology; HP:0002679:Abnormal sella turcica morphology; HP:0000309:Abnormal midface morphology; HP:0001571:Multiple impacted teeth; HP:0010749:Blepharochalasis; HP:0000607:Periorbital wrinkles; HP:0002836:Bladder exstrophy; HP:0003423:Thoracolumbar kyphoscoliosis; HP:0012796:Increased cup-to-disc ratio; HP:0009907:Attached earlobe; HP:0000636:Upper eyelid coloboma; HP:0000071:Ureteral stenosis; HP:0011823:Chin with horizontal crease; HP:0020049:Exodeviation; HP:0002561:Absent nipple; HP:0004602:Cervical C2/C3 vertebral fusion; HP:0000808:Penoscrotal hypospadias; HP:0000808:Penoscrotal hypospadias; HP:0000667:Phthisis bulbi; HP:0100334:Unilateral cleft palate; HP:0000456:Bifid nasal tip; HP:0003319:Abnormality of the cervical spine; HP:0004378:Abnormality of the anus; HP:0010554:Cutaneous finger syndactyly; HP:0000625:Eyelid coloboma; HP:0009748:Large earlobe; HP:0006480:Premature loss of teeth; HP:0002025:Anal stenosis; HP:0000410:Mixed hearing impairment; HP:0000048:Bifid scrotum; HP:0003764:Nevus; HP:0002684:Thickened calvaria; HP:0000289:Broad philtrum; HP:0010862:Delayed fine motor development; HP:0011069:Supernumerary tooth; HP:0008689:Bilateral cryptorchidism; HP:0000485:Megalocornea; HP:0009765:Low hanging columella; HP:0000176:Submucous cleft hard palate; HP:0001545:Anteriorly placed anus; HP:0001545:Anteriorly placed anus; HP:0000260:Wide anterior fontanel; HP:0006610:Wide intermamillary distance; HP:0012368:Flat face; HP:0000445:Wide nose; HP:0000233:Thin vermilion border; HP:0000689:Dental malocclusion; HP:0001159:Syndactyly; HP:0000307:Pointed chin; HP:0000307:Pointed chin; HP:0000179:Thick lower lip vermilion; HP:0000324:Facial asymmetry; HP:0000232:Everted lower lip vermilion; HP:0000327:Hypoplasia of the maxilla; HP:0000327:Hypoplasia of the maxilla; HP:0000455:Broad nasal tip; HP:0000455:Broad nasal tip; HP:0000691:Microdontia; HP:0000684:Delayed eruption of teeth; HP:0000684:Delayed eruption of teeth; HP:0000574:Thick eyebrow; HP:0000574:Thick eyebrow; HP:0001363:Craniosynostosis; HP:0002342:Intellectual disability, moderate; HP:0000341:Narrow forehead; HP:0000506:Telecanthus; HP:0000670:Carious teeth; HP:0000664:Synophrys; HP:0000664:Synophrys; HP:0002714:Downturned corners of mouth; HP:0000414:Bulbous nose; HP:0000337:Broad forehead; HP:0000193:Bifid uvula; HP:0000193:Bifid uvula; HP:0002553:Highly arched eyebrow; HP:0000303:Mandibular prognathia; HP:0000303:Mandibular prognathia; HP:0000272:Malar flattening; HP:0000164:Abnormality of the dentition; HP:0000322:Short philtrum; HP:0000358:Posteriorly rotated ears; HP:0000248:Brachycephaly; HP:0000248:Brachycephaly; HP:0000054:Micropenis; HP:0000520:Proptosis; HP:0000520:Proptosis; HP:0000520:Proptosis; HP:0000219:Thin upper lip vermilion; HP:0000219:Thin upper lip vermilion; HP:0001537:Umbilical hernia; HP:0000348:High forehead; HP:0011800:Midface retrusion; HP:0001256:Intellectual disability, mild; HP:0003196:Short nose; HP:0000501:Glaucoma; HP:0000767:Pectus excavatum; HP:0000767:Pectus excavatum; HP:0000047:Hypospadias; HP:0000047:Hypospadias; HP:0000729:Autistic behavior; HP:0004209:Clinodactyly of the 5th finger; HP:0007018:Attention deficit hyperactivity disorder; HP:0001156:Brachydactyly; HP:0000343:Long philtrum; HP:0000470:Short neck; HP:0000494:Downslanted palpebral fissures; HP:0000494:Downslanted palpebral fissures; HP:0000463:Anteverted nares; HP:0000431:Wide nasal bridge; HP:0005280:Depressed nasal bridge; HP:0005280:Depressed nasal bridge; HP:0000175:Cleft palate; HP:0000369:Low-set ears; HP:0000508:Ptosis; HP:0000218:High palate; HP:0000218:High palate; HP:0000518:Cataract; HP:0000365:Hearing impairment; HP:0003577:Congenital onset; HP:0003577:Congenital onset; HP:0000316:Hypertelorism; HP:0000316:Hypertelorism; HP:0000316:Hypertelorism; HP:0000486:Strabismus; HP:0000486:Strabismus; HP:0000252:Microcephaly; HP:0001249:Intellectual disability; HP:0001249:Intellectual disability; HP:0001263:Global developmental delay; HP:0001263:Global developmental delay; HP:0001250:Seizure; HP:0000006:Autosomal dominant inheritance; HP:0000007:Autosomal recessive inheritance</t>
        </is>
      </c>
      <c r="AO615" t="inlineStr">
        <is>
          <t>Celecoxib</t>
        </is>
      </c>
      <c r="AP615" t="inlineStr">
        <is>
          <t>Abnormality of dentin; Abnormality of the shape of the midface; Advanced pneumatization of the mastoid process; Amelia involving the lower limbs; Branchio-skeleto-genital syndrome; Exodeviation; Hypospadias, Hypertelorism, Upper Lid Coloboma, and Mixed-Type Hearing Loss; Upper limb peromelia; Abnormality of the vertebral spinous processes; Abnormality of the sella turcica; Absent external genitalia; Attached earlobe; Multiple impacted teeth; Blepharochalasis; Chronic synovitis; Malignant mesenchymal tumor; Dentin dysplasia, type 1; Periorbital wrinkles; Thoracolumbar kyphoscoliosis; Absent nipple (finding); Congenital absent nipple; Heart valve calcification; Hypospadias, penoscrotal; Stenosis of ureter; Retinoblastoma, spontaneously regressed; Retinoma; Stricture of ureter; Unilateral cleft palate; Cutaneous syndactyly; Low hanging columella; Bladder Exstrophy; Large earlobe; Broad philtrum; Hearing Loss, Mixed Conductive-Sensorineural; Abnormality of the vertebral column; Premature tooth loss; Thickened calvaria; Coloboma of eyelid; Bifid scrotum; Anteriorly placed anus; Congenital keratoglobus; Cavitation; Submucous cleft of hard palate; Aortic valve disorder; Raynaud Phenomenon; Intestinal fibrosis; Malignant Mesothelioma of Peritoneum; Polyarthritis; Corneal pannus; HYDATIDIFORM MOLE, RECURRENT, 1; Pointed chin; Gestational trophoblastic disease; Giant Cell Tumors; Bone Cysts, Aneurysmal; RESTING HEART RATE; Flat face; ATRIAL SEPTAL DEFECT 1; Bifid uvula; Thin lips; Thick eyebrow; Narrow forehead; Synophrys; Hypoplasia of the maxilla; Downturned corners of mouth; Hydatidiform Mole; Broad nasal tip; Malocclusion; Broad forehead; Telecanthus; Late tooth eruption; Highly arched eyebrow; Thick lower lip vermilion; Keloid; Posteriorly rotated ear; Class III malocclusion; Short philtrum; Mixed Salivary Gland Tumor; Brachycephaly; Connective Tissue Diseases; Malar flattening; Rheumatism; Synovitis; tumor vasculature; Tonometry; High forehead; Thin upper lip vermilion; Penis agenesis; Exophthalmos; Midface retrusion; Congenital exomphalos; Moderate intellectual disability; Congenital pectus excavatum; Nodule; Long philtrum; Short neck; CNS disorder; Dental caries; Mild Mental Retardation; Atrial Septal Defects; Downward slant of palpebral fissure; Anteverted nostril; Depressed nasal bridge; Nasal bridge wide; Choriocarcinoma; Noninfiltrating Intraductal Carcinoma; Craniosynostosis; Low set ears; Byzanthine arch palate; Adult Diffuse Large B-Cell Lymphoma; Ewings sarcoma; Carcinoma breast stage IV; Alcoholic Intoxication, Chronic; Nephroblastoma; Orbital separation excessive; Impaired glucose tolerance; Childhood Astrocytoma; Secondary malignant neoplasm of bone; Renal carcinoma; Hormone refractory prostate cancer; Strabismus; Malignant Glioma; Cryptorchidism; Malignant Head and Neck Neoplasm; Head and Neck Carcinoma; Idiopathic Pulmonary Fibrosis; Attention deficit hyperactivity disorder; Retinoblastoma; Sarcoma; Precursor Cell Lymphoblastic Leukemia Lymphoma; Cirrhosis; Pulmonary Fibrosis; Systemic Scleroderma; Astrocytoma; Brain Neoplasms; Diffuse Large B-Cell Lymphoma; Microcephaly; Arthritis; Autism Spectrum Disorders; Childhood Acute Lymphoblastic Leukemia; Congenital Abnormality; Autistic Disorder; Colitis; Blood Protein Measurement; Fibrosis, Liver; Liver Cirrhosis; Hyperactive behavior; Acute lymphocytic leukemia; Crohn Disease; Chronic Obstructive Airway Disease; Ulcerative Colitis; Squamous cell carcinoma of the head and neck; Triple-Negative Breast Carcinoma; Triple Negative Breast Neoplasms; Prostatic Neoplasms; Myocardial Infarction; Global developmental delay; Degenerative polyarthritis; Body Height; Renal Cell Carcinoma; Seizures; Intellectual Disability; Childhood Osteosarcoma; Osteosarcoma of bone; Osteosarcoma; Diabetes;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615" t="inlineStr">
        <is>
          <t>DOID:0080631 Elsahy-Waters syndrome;DOID:0081074 Teebi hypertelorism syndrome 2</t>
        </is>
      </c>
      <c r="AR615" t="inlineStr">
        <is>
          <t>Amelia; Brachioskeletogenital syndrome; Branchioskeletogenital Syndrome; Exodeviation; Upper limb peromelia; Blepharochalasis; Dentin Dysplasia; Congenital Absent Nipple; Bladder Exstrophy; Congenital Keratoglobus; Submucosal cleft palate; Synophrys; Hypoplasia of the maxilla; Craniosynostosis; Malocclusion; Posteriorly Rotated Ear; Brachycephaly; Proptosis; Penis Agenesis; Congenital Exomphalos; Congenital Pectus Excavatum; Chronic Obstructive Pulmonary Disease; Hypospadias; High palate; Cryptorchidism; Strabismus; Hearing Loss; Microcephaly; Developmental Delay; Mental retardation</t>
        </is>
      </c>
      <c r="AS615" t="inlineStr">
        <is>
          <t>72</t>
        </is>
      </c>
      <c r="AT615" t="inlineStr">
        <is>
          <t>97</t>
        </is>
      </c>
      <c r="AU615" t="inlineStr">
        <is>
          <t>[{"UniProt":"P55287","EnsemblGene":["ENSG00000140937"],"EnsemblTrans":[["ENST00000268603","ENSP00000268603","principal1"],["ENST00000394156","ENSP00000377711",""]],"RefSeq":[["NM_001308392","NP_001295321","REVIEWED"],["NM_001797","NP_001788","REVIEWED"],["XM_005255761","XP_005255818"],["XM_005255762","XP_005255819"],["XM_005255763","XP_005255820"],["XM_011522803","XP_011521105"]],"UCSC":["uc002eoi"],"SwissProt":["CAD11_HUMAN"]},{"UniProt":"H3BUU9","EnsemblGene":["ENSG00000140937"],"EnsemblTrans":[["ENST00000566827","ENSP00000457812",""]],"RefSeq":[["NM_001330576","NP_001317505","REVIEWED"]],"UCSC":["uc010vin"],"SwissProt":["H3BUU9_HUMAN"]}]</t>
        </is>
      </c>
      <c r="AV615" t="inlineStr">
        <is>
          <t>larynx</t>
        </is>
      </c>
      <c r="AW615" t="inlineStr">
        <is>
          <t>Distribution: Detected in many; Specificity: Tissue enhanced</t>
        </is>
      </c>
      <c r="AX615" t="inlineStr">
        <is>
          <t>antibody: Moderate to strong cytoplasmic immunoreactivity was observed in basal cells of airway epithelium, subsets of breast glands, renal glomerular cells, smooth muscle, ovarian and endometrial stroma. Salivary glands showed distinct membranous positivity. Remaining normal tissues were generally negative.; Cytoplasmic expression mainly in smooth muscle cells, stromal cells, endothelial cells and connective tissue.</t>
        </is>
      </c>
      <c r="AY615" t="inlineStr">
        <is>
          <t>Antibody: cancer tissues generally were negative. A few cases of gliomas, basal cell carcinomas, endometrial, thyroid and urothelial cancers showed distinct cytoplasmic positivity.</t>
        </is>
      </c>
      <c r="AZ615" t="inlineStr"/>
      <c r="BA615" t="inlineStr"/>
      <c r="BB615" t="inlineStr">
        <is>
          <t>(M5915)HALLMARK APICAL JUNCTION; (M5930)HALLMARK EPITHELIAL MESENCHYMAL TRANSITION</t>
        </is>
      </c>
      <c r="BC615" t="inlineStr"/>
      <c r="BD615" t="inlineStr">
        <is>
          <t>1</t>
        </is>
      </c>
      <c r="BE615" t="inlineStr">
        <is>
          <t>0</t>
        </is>
      </c>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1</t>
        </is>
      </c>
      <c r="BP615" t="inlineStr">
        <is>
          <t>1</t>
        </is>
      </c>
      <c r="BQ615" t="inlineStr">
        <is>
          <t>0</t>
        </is>
      </c>
      <c r="BR615" t="inlineStr">
        <is>
          <t>0</t>
        </is>
      </c>
      <c r="BS615" t="inlineStr">
        <is>
          <t>0</t>
        </is>
      </c>
      <c r="BT615" t="inlineStr">
        <is>
          <t>0</t>
        </is>
      </c>
      <c r="BU615" t="inlineStr">
        <is>
          <t>0</t>
        </is>
      </c>
      <c r="BV615" t="inlineStr">
        <is>
          <t>0</t>
        </is>
      </c>
      <c r="BW615" t="inlineStr">
        <is>
          <t>0</t>
        </is>
      </c>
      <c r="BX615" s="2" t="n">
        <v>1</v>
      </c>
    </row>
    <row r="616">
      <c r="A616" t="inlineStr">
        <is>
          <t>93986</t>
        </is>
      </c>
      <c r="B616" t="inlineStr">
        <is>
          <t>FOXP2</t>
        </is>
      </c>
      <c r="C616" t="inlineStr">
        <is>
          <t>0</t>
        </is>
      </c>
      <c r="D616" t="inlineStr">
        <is>
          <t>0</t>
        </is>
      </c>
      <c r="E616" t="inlineStr">
        <is>
          <t>1</t>
        </is>
      </c>
      <c r="F616" t="inlineStr">
        <is>
          <t>0</t>
        </is>
      </c>
      <c r="G616" t="inlineStr">
        <is>
          <t>0</t>
        </is>
      </c>
      <c r="H616" t="inlineStr">
        <is>
          <t>0</t>
        </is>
      </c>
      <c r="I616" t="inlineStr">
        <is>
          <t>0</t>
        </is>
      </c>
      <c r="J616" t="inlineStr">
        <is>
          <t>0</t>
        </is>
      </c>
      <c r="K616" t="inlineStr">
        <is>
          <t>FOXP2</t>
        </is>
      </c>
      <c r="L616" t="inlineStr">
        <is>
          <t>CAGH44|SPCH1|TNRC10</t>
        </is>
      </c>
      <c r="M616" t="inlineStr">
        <is>
          <t>protein-coding</t>
        </is>
      </c>
      <c r="N616" t="inlineStr">
        <is>
          <t>forkhead box P2</t>
        </is>
      </c>
      <c r="O616"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P616" t="inlineStr">
        <is>
          <t>chr7:114086327-114693765</t>
        </is>
      </c>
      <c r="Q616" t="inlineStr">
        <is>
          <t>GO:0021757 caudate nucleus development;GO:0021758 putamen development;GO:0021756 striatum development</t>
        </is>
      </c>
      <c r="R616" t="inlineStr">
        <is>
          <t>[GO:0043226] organelle; [GO:0005634] nucleus; [GO:0006351] DNA-templated transcription; [GO:0006355] regulation of DNA-templated transcription; [GO:0003677] DNA binding; [GO:0140110] transcription regulator activity; [GO:0005694] chromosome; [GO:0048856] anatomical structure development</t>
        </is>
      </c>
      <c r="S616" t="inlineStr">
        <is>
          <t>GO:0000785 chromatin;GO:0032993 protein-DNA complex;GO:0005694 chromosome</t>
        </is>
      </c>
      <c r="T616" t="inlineStr">
        <is>
          <t>GO:0001227 DNA-binding transcription repressor activity, RNA polymerase II-specific;GO:0001217 DNA-binding transcription repressor activity;GO:0042803 protein homodimerization activity</t>
        </is>
      </c>
      <c r="U616" t="inlineStr"/>
      <c r="V616" t="inlineStr">
        <is>
          <t>Transcription factors:Helix-turn-helix domains; Disease related genes; Human disease related genes:Other diseases:Mental and behavioural disorders; Predicted intracellular proteins</t>
        </is>
      </c>
      <c r="W616" t="inlineStr">
        <is>
          <t>[IPR001766] Fork head domain; [IPR030456] Fork head domain conserved site 2; [IPR032354] FOXP, coiled-coil domain; [IPR036388] Winged helix-like DNA-binding domain superfamily; [IPR036390] Winged helix DNA-binding domain superfamily</t>
        </is>
      </c>
      <c r="X616" t="inlineStr">
        <is>
          <t>Nucleoplasm (Enhanced)</t>
        </is>
      </c>
      <c r="Y616" t="inlineStr"/>
      <c r="Z616" t="inlineStr"/>
      <c r="AA616" t="inlineStr"/>
      <c r="AB616" t="inlineStr"/>
      <c r="AC616" t="inlineStr"/>
      <c r="AD616" t="inlineStr">
        <is>
          <t>principal1</t>
        </is>
      </c>
      <c r="AE616" t="inlineStr"/>
      <c r="AF616" t="inlineStr">
        <is>
          <t>MP:0010768 mortality/aging</t>
        </is>
      </c>
      <c r="AG616" t="inlineStr">
        <is>
          <t>[ORPHA:251061] 7q31 microdeletion syndrome; [ORPHA:209908] Isolated childhood apraxia of speech</t>
        </is>
      </c>
      <c r="AH616" t="inlineStr">
        <is>
          <t>OMIM ID:602081 Speech-language disorder 1</t>
        </is>
      </c>
      <c r="AI616" t="inlineStr">
        <is>
          <t>FOXP2-related condition; Childhood apraxia of speech; Inborn genetic diseases; See cases</t>
        </is>
      </c>
      <c r="AJ616" t="inlineStr">
        <is>
          <t>Alcoholism;Child Development Disorders, Pervasive;Cholesterol, HDL;Nutritional and Metabolic Diseases;Waist Circumference;Waist-Hip Ratio</t>
        </is>
      </c>
      <c r="AK616" t="inlineStr">
        <is>
          <t>Blood Pressure;Education;Hair;Immunoglobulins;Obesity;Reproductive Behavior;Sleep;Smoking;Sulfates;Uric Acid</t>
        </is>
      </c>
      <c r="AL616" t="inlineStr">
        <is>
          <t>OMIM ID:602081 Speech-language disorder 1</t>
        </is>
      </c>
      <c r="AM616" t="inlineStr">
        <is>
          <t>Clinvar: phenotype not specified: likely pathogenic,pathogenic; Inborn genetic diseases: pathogenic; Speech-language disorder 1: likely pathogenic,pathogenic</t>
        </is>
      </c>
      <c r="AN616" t="inlineStr">
        <is>
          <t>HP:0011474:Childhood onset sensorineural hearing impairment; HP:0012146:Abnormality of von Willebrand factor; HP:0011388:Enlarged cochlear aqueduct; HP:0011648:Patent ductus arteriosus after birth at term; HP:0011382:Hypoplasia of the semicircular canal; HP:0012023:Galactosuria; HP:0002339:Abnormal caudate nucleus morphology; HP:0040326:Hypoplasia of the olfactory bulb; HP:0040022:Clinodactyly of the 2nd finger; HP:0012434:Delayed early-childhood social milestone development; HP:0010863:Receptive language delay; HP:0002546:Incomprehensible speech; HP:0002546:Incomprehensible speech; HP:0012811:Wide nasal ridge; HP:0010677:Enuresis nocturna; HP:0006977:Deficit in grammar; HP:0006977:Deficit in grammar; HP:0008586:Hypoplasia of the cochlea; HP:0002340:Caudate atrophy; HP:0031434:Abnormal prosody; HP:0002134:Abnormal basal ganglia morphology; HP:0007015:Poor gross motor coordination; HP:0410018:Recurrent ear infections; HP:0025160:Abnormal temper tantrums; HP:0011228:Horizontal eyebrow; HP:0020045:Esodeviation; HP:0011470:Nasogastric tube feeding in infancy; HP:0011098:Speech apraxia; HP:0011098:Speech apraxia; HP:0002474:Expressive language delay; HP:0001212:Prominent fingertip pads; HP:0007301:Oromotor apraxia; HP:0000176:Submucous cleft hard palate; HP:0000396:Overfolded helix; HP:0007010:Poor fine motor coordination; HP:0000473:Torticollis; HP:0000448:Prominent nose; HP:0001611:Hypernasal speech; HP:0012745:Short palpebral fissure; HP:0002307:Drooling; HP:0000736:Short attention span; HP:0002099:Asthma; HP:0012758:Neurodevelopmental delay; HP:0002705:High, narrow palate; HP:0001357:Plagiocephaly; HP:0000327:Hypoplasia of the maxilla; HP:0000506:Telecanthus; HP:0000752:Hyperactivity; HP:0008897:Postnatal growth retardation; HP:0011344:Severe global developmental delay; HP:0002465:Poor speech; HP:0002167:Abnormality of speech or vocalization; HP:0002167:Abnormality of speech or vocalization; HP:0000154:Wide mouth; HP:0008936:Axial hypotonia; HP:0001328:Specific learning disability; HP:0003202:Skeletal muscle atrophy; HP:0002205:Recurrent respiratory infections; HP:0002750:Delayed skeletal maturation; HP:0000729:Autistic behavior; HP:0000729:Autistic behavior; HP:0000343:Long philtrum; HP:0001631:Atrial septal defect; HP:0000256:Macrocephaly; HP:0002020:Gastroesophageal reflux; HP:0002015:Dysphagia; HP:0000286:Epicanthus; HP:0001260:Dysarthria; HP:0001260:Dysarthria; HP:0001511:Intrauterine growth retardation; HP:0011463:Childhood onset; HP:0000369:Low-set ears; HP:0011968:Feeding difficulties; HP:0000750:Delayed speech and language development; HP:0000750:Delayed speech and language development; HP:0000750:Delayed speech and language development; HP:0000316:Hypertelorism; HP:0002650:Scoliosis; HP:0001249:Intellectual disability; HP:0000006:Autosomal dominant inheritance</t>
        </is>
      </c>
      <c r="AO616" t="inlineStr"/>
      <c r="AP616" t="inlineStr">
        <is>
          <t>7q31 microdeletion syndrome; Communication Disorders, Developmental; Specific developmental disorders of speech and language; Apraxia, Articulatory; Apraxia, Facial-Oral; Apraxia, Gestural; Apraxia, Motor; Apraxia, Oral; Dressing Apraxia; Ideational Apraxia; Speech and language abnormalities; Verbal hallucinations; Apraxia, Verbal; Delayed social development; Oromotor apraxia; phonological developmental disorder; Caudate atrophy; Selective Mutism; Selective mutism specific to childhood and adolescence; Incomprehensible speech; Motor speech disorder; Receptive language delay; Grammar-specific speech disorder; Auditory Processing Disorder, Central; Horizontal eyebrow; Language Delay; Semantic-Pragmatic Disorder; Speech Sound Disorders; Speech and language disorder; Emotional abuse; Communication impairment; Hallucinations, Auditory; Perisylvian syndrome; Abnormal speech prosody; Abnormality of the basal ganglia; Language Development Disorders; Gross motor impairment; Schizotypal Personality Disorder; Reading Disabilities; Apraxia of Phonation; Expressive language delay; Abnormality of the face; Phobic anxiety disorder; Poor fine motor coordination; Developmental reading disorder; Specific language impairment; Stuttering; child abuse behavior; Carotid Artery Plaque; Overfolded helix; Chronic schizophrenia; Primary Progressive Aphasia (disorder); Systolic blood pressure measurement; Submucous cleft of hard palate; Speech Delay; Apraxias; Cannabis use; Apraxia, Developmental Verbal; Dysmorphism; Language Disorders; Drooling; Learning Disabilities; Duration of sleep; Russell-Silver syndrome; Hyponatremia; GRN-related frontotemporal dementia; Dyslexia; Schizoaffective Disorder; High, narrow palate; Specific learning disability; Progressive supranuclear palsy; Hallucinations; Speech Disorders; Frontotemporal Lobar Degeneration; Poor speech; Cholera; Intestinal Diseases; Dementia, Vascular; Pick Disease of the Brain; Monoclonal Gammopathy of Undetermined Significance; Craniofacial Abnormalities; Tauopathies; Autistic behavior; Narcolepsy; Adenoid Cystic Carcinoma; Pervasive Development Disorder; Brain Diseases; Developmental Disabilities; Movement Disorders; Glomerulonephritis; Malignant neoplasm of gallbladder; Gastroesophageal reflux disease; Feeding difficulties; Dysarthria; Mental Retardation; Neurodevelopmental Disorders; Adult T-Cell Lymphoma/Leukemia; Delayed speech and language development; Developmental delay (disorder); Cognition Disorders; Unipolar Depression; Intelligence; Mental disorders; Attention deficit hyperactivity disorder; Systolic Pressure; mathematical ability; Abnormal behavior; Muscle hypotonia; Huntington Disease; nervous system disorder; Diffuse Large B-Cell Lymphoma; Microcephaly; Autism Spectrum Disorders; Familial (FPAH); Congenital Abnormality; Hyperglycemia; Autistic Disorder; Adult Lymphoma; Childhood Lymphoma; Endometriosis; Epilepsy; Major Depressive Disorder; Tuberculosis; Crohn Disease; ANOPHTHALMIA AND PULMONARY HYPOPLASIA; Hepatitis B; Lymphoma; Impaired cognition; Triple Negative Breast Neoplasms; Malignant tumor of cervix; Multiple Myeloma; Autoimmune Diseases; cervical cancer; Global developmental delay; Cervix carcinoma; Body Height; Intellectual Disability; Childhood Osteosarcoma; Osteosarcoma of bone; Osteosarcoma; Diabetes; Central neuroblastoma; Childhood Neuroblastoma; Neuroblastoma; Childhood Glioblastoma; Adult Glioblastoma; Diabetes Mellitus; Secondary malignant neoplasm of lymph node; Schizophrenia;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616" t="inlineStr">
        <is>
          <t>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AR616" t="inlineStr">
        <is>
          <t>7q31 microdeletion syndrome; Oromotor apraxia; Receptive language delay; Specific Language Impairment; Grammar-specific speech disorder; Language Development Disorders; Russell-Silver Syndrome; Auditory processing disorder; Speech Delay; Submucosal cleft palate; Diabetes; Apraxia; Specific Learning Disorder; Endometriosis; Adenocarcinoma; Narcolepsy; Gastroesophageal Reflux Disease; Attention Deficit Hyperactivity Disorder; Dysarthria; Autism; Diabetes Mellitus; Mental Depression; Schizophrenia</t>
        </is>
      </c>
      <c r="AS616" t="inlineStr">
        <is>
          <t>136</t>
        </is>
      </c>
      <c r="AT616" t="inlineStr">
        <is>
          <t>180</t>
        </is>
      </c>
      <c r="AU616" t="inlineStr">
        <is>
          <t>[{"UniProt":"O15409","EnsemblGene":["ENSG00000128573"],"EnsemblTrans":[["ENST00000350908","ENSP00000265436","principal1"],["ENST00000360232","ENSP00000353367",""],["ENST00000378237","ENSP00000367482",""],["ENST00000393489","ENSP00000377129",""],["ENST00000393494","ENSP00000377132","principal1"],["ENST00000403559","ENSP00000385069",""],["ENST00000408937","ENSP00000386200",""],["ENST00000412402","ENSP00000405470",""],["ENST00000441290","ENSP00000416825",""],["ENST00000635109","ENSP00000489457",""],["ENST00000703613","ENSP00000515397",""],["ENST00000703614","ENSP00000515398","principal1"]],"RefSeq":[["NM_001172766","NP_001166237","REVIEWED"],["NM_001172767","NP_001166238","REVIEWED"],["NM_014491","NP_055306","REVIEWED"],["NM_148898","NP_683696","REVIEWED"],["NM_148899","NP_683697","REVIEWED"],["NM_148900","NP_683698","REVIEWED"],["XM_017012801","XP_016868290"]],"UCSC":["uc003vgx"],"SwissProt":["FOXP2_HUMAN"]},{"UniProt":"Q8N6B5","EnsemblGene":["ENSG00000128573"],"EnsemblTrans":[["ENST00000390668","ENSP00000375084",""]],"RefSeq":[["NM_001172767","NP_001166238","REVIEWED"]],"UCSC":["uc064hfi"],"SwissProt":["Q8N6B5_HUMAN"]},{"UniProt":"X5D2H2","RefSeq":[["NM_148898","NP_683696","REVIEWED"],["XM_017012801","XP_016868290"]],"UCSC":["uc003vgz"],"SwissProt":["X5D2H2_HUMAN"]},{"UniProt":"B7ZLK5","RefSeq":[["NM_001172766","NP_001166237","REVIEWED"]],"SwissProt":["B7ZLK5_HUMAN"]},{"UniProt":"Q8N6B6","RefSeq":[["NM_148899","NP_683697","REVIEWED"]],"SwissProt":["Q8N6B6_HUMAN"]}]</t>
        </is>
      </c>
      <c r="AV616" t="inlineStr"/>
      <c r="AW616" t="inlineStr">
        <is>
          <t>Distribution: Detected in many; Specificity: Tissue enhanced</t>
        </is>
      </c>
      <c r="AX616" t="inlineStr">
        <is>
          <t>Nuclear expression in several tissues.; antibody: Moderate to strong nuclear staining was observed in almost all normal cells.</t>
        </is>
      </c>
      <c r="AY616" t="inlineStr">
        <is>
          <t>Antibody: Most tumor cells showed a moderate nuclear immunoreactivity.</t>
        </is>
      </c>
      <c r="AZ616" t="inlineStr"/>
      <c r="BA616" t="inlineStr"/>
      <c r="BB616" t="inlineStr"/>
      <c r="BC616" t="inlineStr"/>
      <c r="BD616" t="inlineStr">
        <is>
          <t>1</t>
        </is>
      </c>
      <c r="BE616" t="inlineStr">
        <is>
          <t>0</t>
        </is>
      </c>
      <c r="BF616" t="inlineStr">
        <is>
          <t>0</t>
        </is>
      </c>
      <c r="BG616" t="inlineStr">
        <is>
          <t>0</t>
        </is>
      </c>
      <c r="BH616" t="inlineStr">
        <is>
          <t>0</t>
        </is>
      </c>
      <c r="BI616" t="inlineStr">
        <is>
          <t>0</t>
        </is>
      </c>
      <c r="BJ616" t="inlineStr">
        <is>
          <t>0</t>
        </is>
      </c>
      <c r="BK616" t="inlineStr">
        <is>
          <t>0</t>
        </is>
      </c>
      <c r="BL616" t="inlineStr">
        <is>
          <t>0</t>
        </is>
      </c>
      <c r="BM616" t="inlineStr">
        <is>
          <t>0</t>
        </is>
      </c>
      <c r="BN616" t="inlineStr">
        <is>
          <t>0</t>
        </is>
      </c>
      <c r="BO616" t="inlineStr">
        <is>
          <t>0</t>
        </is>
      </c>
      <c r="BP616" t="inlineStr">
        <is>
          <t>0</t>
        </is>
      </c>
      <c r="BQ616" t="inlineStr">
        <is>
          <t>0</t>
        </is>
      </c>
      <c r="BR616" t="inlineStr">
        <is>
          <t>0</t>
        </is>
      </c>
      <c r="BS616" t="inlineStr">
        <is>
          <t>0</t>
        </is>
      </c>
      <c r="BT616" t="inlineStr">
        <is>
          <t>0</t>
        </is>
      </c>
      <c r="BU616" t="inlineStr">
        <is>
          <t>0</t>
        </is>
      </c>
      <c r="BV616" t="inlineStr">
        <is>
          <t>0</t>
        </is>
      </c>
      <c r="BW616" t="inlineStr">
        <is>
          <t>0</t>
        </is>
      </c>
      <c r="BX616" s="2" t="n">
        <v>1</v>
      </c>
    </row>
    <row r="617">
      <c r="A617" t="inlineStr">
        <is>
          <t>10540</t>
        </is>
      </c>
      <c r="B617" t="inlineStr">
        <is>
          <t>DCTN2</t>
        </is>
      </c>
      <c r="C617" t="inlineStr">
        <is>
          <t>0</t>
        </is>
      </c>
      <c r="D617" t="inlineStr">
        <is>
          <t>0</t>
        </is>
      </c>
      <c r="E617" t="inlineStr">
        <is>
          <t>0</t>
        </is>
      </c>
      <c r="F617" t="inlineStr">
        <is>
          <t>1</t>
        </is>
      </c>
      <c r="G617" t="inlineStr">
        <is>
          <t>0</t>
        </is>
      </c>
      <c r="H617" t="inlineStr">
        <is>
          <t>0</t>
        </is>
      </c>
      <c r="I617" t="inlineStr">
        <is>
          <t>0</t>
        </is>
      </c>
      <c r="J617" t="inlineStr">
        <is>
          <t>0</t>
        </is>
      </c>
      <c r="K617" t="inlineStr">
        <is>
          <t>DCTN2</t>
        </is>
      </c>
      <c r="L617" t="inlineStr">
        <is>
          <t>DCTN50|DYNAMITIN|HEL-S-77|RBP50</t>
        </is>
      </c>
      <c r="M617" t="inlineStr">
        <is>
          <t>protein-coding</t>
        </is>
      </c>
      <c r="N617" t="inlineStr">
        <is>
          <t>dynactin subunit 2</t>
        </is>
      </c>
      <c r="O617"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617" t="inlineStr">
        <is>
          <t>chr12:57547192-57530051</t>
        </is>
      </c>
      <c r="Q617" t="inlineStr">
        <is>
          <t>GO:0032402 melanosome transport;GO:0032401 establishment of melanosome localization;GO:0051904 pigment granule transport</t>
        </is>
      </c>
      <c r="R617"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S617" t="inlineStr">
        <is>
          <t>GO:0005869 dynactin complex;GO:0030286 dynein complex;GO:0005875 microtubule associated complex</t>
        </is>
      </c>
      <c r="T617" t="inlineStr">
        <is>
          <t>GO:0030507 spectrin binding;GO:0019901 protein kinase binding;GO:0019900 kinase binding</t>
        </is>
      </c>
      <c r="U617" t="inlineStr"/>
      <c r="V617" t="inlineStr">
        <is>
          <t>Predicted intracellular proteins</t>
        </is>
      </c>
      <c r="W617" t="inlineStr">
        <is>
          <t>[IPR028133] Dynamitin</t>
        </is>
      </c>
      <c r="X617" t="inlineStr">
        <is>
          <t>Centrosome (Supported); Additional: Cytosol</t>
        </is>
      </c>
      <c r="Y617" t="inlineStr"/>
      <c r="Z617" t="inlineStr"/>
      <c r="AA617" t="inlineStr"/>
      <c r="AB617" t="inlineStr"/>
      <c r="AC617" t="inlineStr"/>
      <c r="AD617" t="inlineStr">
        <is>
          <t>principal4</t>
        </is>
      </c>
      <c r="AE617" t="inlineStr"/>
      <c r="AF617" t="inlineStr">
        <is>
          <t>MP:0010768 mortality/aging</t>
        </is>
      </c>
      <c r="AG617" t="inlineStr"/>
      <c r="AH617" t="inlineStr"/>
      <c r="AI617" t="inlineStr"/>
      <c r="AJ617" t="inlineStr"/>
      <c r="AK617" t="inlineStr"/>
      <c r="AL617" t="inlineStr"/>
      <c r="AM617" t="inlineStr"/>
      <c r="AN617" t="inlineStr"/>
      <c r="AO617" t="inlineStr"/>
      <c r="AP617" t="inlineStr">
        <is>
          <t>Inherited neuropathies; Charcot-Marie-Tooth Disease; Cutaneous Melanoma; Childhood Osteosarcoma; Osteosarcoma of bone; Osteosarcoma; melanoma; Carcinogenesis</t>
        </is>
      </c>
      <c r="AQ617" t="inlineStr"/>
      <c r="AR617" t="inlineStr"/>
      <c r="AS617" t="inlineStr">
        <is>
          <t>10</t>
        </is>
      </c>
      <c r="AT617" t="inlineStr">
        <is>
          <t>165</t>
        </is>
      </c>
      <c r="AU617"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V617" t="inlineStr"/>
      <c r="AW617" t="inlineStr">
        <is>
          <t>Distribution: Detected in all; Specificity: Low tissue specificity</t>
        </is>
      </c>
      <c r="AX617" t="inlineStr">
        <is>
          <t>Ubiquitous cytoplasmic expression.; antibody: Most normal tissues showed moderate to strong cytoplasmic positivity. Lung, glial cells, hepatocytes and muscle tissue were weakly stained or negative.</t>
        </is>
      </c>
      <c r="AY617" t="inlineStr">
        <is>
          <t>Antibody: Most malignant cells displayed moderate to strong cytoplasmic positivity. Several hepatocellular carcinomas, renal cell carcinomas and a few malignant lymphomas were weakly stained or negative.</t>
        </is>
      </c>
      <c r="AZ617" t="inlineStr"/>
      <c r="BA617" t="inlineStr">
        <is>
          <t>(hsa04962)Vasopressin-regulated water reabsorption; (hsa04814)Motor proteins; (hsa05132)Salmonella infection</t>
        </is>
      </c>
      <c r="BB617" t="inlineStr"/>
      <c r="BC617" t="inlineStr"/>
      <c r="BD617" t="inlineStr">
        <is>
          <t>1</t>
        </is>
      </c>
      <c r="BE617" t="inlineStr">
        <is>
          <t>0</t>
        </is>
      </c>
      <c r="BF617" t="inlineStr">
        <is>
          <t>0</t>
        </is>
      </c>
      <c r="BG617" t="inlineStr">
        <is>
          <t>0</t>
        </is>
      </c>
      <c r="BH617" t="inlineStr">
        <is>
          <t>0</t>
        </is>
      </c>
      <c r="BI617" t="inlineStr">
        <is>
          <t>0</t>
        </is>
      </c>
      <c r="BJ617" t="inlineStr">
        <is>
          <t>1</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1</t>
        </is>
      </c>
      <c r="BT617" t="inlineStr">
        <is>
          <t>0</t>
        </is>
      </c>
      <c r="BU617" t="inlineStr">
        <is>
          <t>0</t>
        </is>
      </c>
      <c r="BV617" t="inlineStr">
        <is>
          <t>0</t>
        </is>
      </c>
      <c r="BW617" t="inlineStr">
        <is>
          <t>0</t>
        </is>
      </c>
      <c r="BX617" s="2" t="n">
        <v>1</v>
      </c>
    </row>
    <row r="618">
      <c r="A618" t="inlineStr">
        <is>
          <t>57715</t>
        </is>
      </c>
      <c r="B618" t="inlineStr">
        <is>
          <t>SEMA4G</t>
        </is>
      </c>
      <c r="C618" t="inlineStr">
        <is>
          <t>1</t>
        </is>
      </c>
      <c r="D618" t="inlineStr">
        <is>
          <t>0</t>
        </is>
      </c>
      <c r="E618" t="inlineStr">
        <is>
          <t>0</t>
        </is>
      </c>
      <c r="F618" t="inlineStr">
        <is>
          <t>0</t>
        </is>
      </c>
      <c r="G618" t="inlineStr">
        <is>
          <t>0</t>
        </is>
      </c>
      <c r="H618" t="inlineStr">
        <is>
          <t>0</t>
        </is>
      </c>
      <c r="I618" t="inlineStr">
        <is>
          <t>0</t>
        </is>
      </c>
      <c r="J618" t="inlineStr">
        <is>
          <t>0</t>
        </is>
      </c>
      <c r="K618" t="inlineStr">
        <is>
          <t>SEMA4G</t>
        </is>
      </c>
      <c r="L618" t="inlineStr"/>
      <c r="M618" t="inlineStr">
        <is>
          <t>protein-coding</t>
        </is>
      </c>
      <c r="N618" t="inlineStr">
        <is>
          <t>semaphorin 4G</t>
        </is>
      </c>
      <c r="O618"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618" t="inlineStr">
        <is>
          <t>chr10:100969504-100985616</t>
        </is>
      </c>
      <c r="Q618" t="inlineStr">
        <is>
          <t>GO:0048843 negative regulation of axon extension involved in axon guidance;GO:0048841 regulation of axon extension involved in axon guidance;GO:0071526 semaphorin-plexin signaling pathway</t>
        </is>
      </c>
      <c r="R618" t="inlineStr">
        <is>
          <t>[GO:0005886] plasma membrane; [GO:0030154] cell differentiation; [GO:0048856] anatomical structure development; [GO:0048870] cell motility; [GO:0098772] molecular function regulator activity; [GO:0048018] receptor ligand activity; [GO:0023052] signaling</t>
        </is>
      </c>
      <c r="S618" t="inlineStr">
        <is>
          <t>GO:0005886 plasma membrane;GO:0071944 cell periphery;GO:0016020 membrane</t>
        </is>
      </c>
      <c r="T618" t="inlineStr">
        <is>
          <t>GO:0030215 semaphorin receptor binding;GO:0045499 chemorepellent activity;GO:0048018 receptor ligand activity</t>
        </is>
      </c>
      <c r="U618" t="inlineStr"/>
      <c r="V618" t="inlineStr">
        <is>
          <t>Predicted intracellular proteins</t>
        </is>
      </c>
      <c r="W618"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X618" t="inlineStr">
        <is>
          <t>Lipid droplets;Vesicles (Uncertain)</t>
        </is>
      </c>
      <c r="Y618" t="inlineStr"/>
      <c r="Z618" t="inlineStr"/>
      <c r="AA618" t="inlineStr">
        <is>
          <t>yes</t>
        </is>
      </c>
      <c r="AB618" t="inlineStr">
        <is>
          <t>yes</t>
        </is>
      </c>
      <c r="AC618" t="inlineStr">
        <is>
          <t>yes</t>
        </is>
      </c>
      <c r="AD618" t="inlineStr">
        <is>
          <t>principal4</t>
        </is>
      </c>
      <c r="AE618" t="inlineStr">
        <is>
          <t>yes</t>
        </is>
      </c>
      <c r="AF618" t="inlineStr"/>
      <c r="AG618" t="inlineStr"/>
      <c r="AH618" t="inlineStr"/>
      <c r="AI618" t="inlineStr"/>
      <c r="AJ618" t="inlineStr"/>
      <c r="AK618" t="inlineStr"/>
      <c r="AL618" t="inlineStr"/>
      <c r="AM618" t="inlineStr"/>
      <c r="AN618" t="inlineStr"/>
      <c r="AO618" t="inlineStr"/>
      <c r="AP618" t="inlineStr">
        <is>
          <t>Malignant neoplasm of colon and/or rectum; Primary malignant neoplasm of lung; Carcinoma of lung; Malignant neoplasm of lung; Colorectal Carcinoma; Primary malignant neoplasm; Malignant Neoplasms; Neoplasms</t>
        </is>
      </c>
      <c r="AQ618" t="inlineStr"/>
      <c r="AR618" t="inlineStr"/>
      <c r="AS618" t="inlineStr">
        <is>
          <t>4</t>
        </is>
      </c>
      <c r="AT618" t="inlineStr">
        <is>
          <t>25</t>
        </is>
      </c>
      <c r="AU618"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V618" t="inlineStr"/>
      <c r="AW618" t="inlineStr">
        <is>
          <t>Distribution: Detected in many; Specificity: Tissue enhanced</t>
        </is>
      </c>
      <c r="AX618" t="inlineStr">
        <is>
          <t>Cytoplasmic expression in several tissues, including cytoplasmic expression in rectum and membranous expression in neuronal cells.; antibody: Most normal tissues showed weak to moderate cytoplasmic positivity. Placental trophoblastic cells,cells in CNS and a subset of lymphoid cells outside reaction centra were strongly stained. Squamous epithelia, spleen, uterine and alveolar cells were negative.</t>
        </is>
      </c>
      <c r="AY618"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AZ618" t="inlineStr">
        <is>
          <t>(M5880)NABA ECM AFFILIATED; (M5885)NABA MATRISOME ASSOCIATED; (M5889)NABA MATRISOME</t>
        </is>
      </c>
      <c r="BA618" t="inlineStr">
        <is>
          <t>(hsa04360)Axon guidance</t>
        </is>
      </c>
      <c r="BB618" t="inlineStr"/>
      <c r="BC618" t="inlineStr"/>
      <c r="BD618" t="inlineStr">
        <is>
          <t>0</t>
        </is>
      </c>
      <c r="BE618" t="inlineStr">
        <is>
          <t>0</t>
        </is>
      </c>
      <c r="BF618" t="inlineStr">
        <is>
          <t>0</t>
        </is>
      </c>
      <c r="BG618" t="inlineStr">
        <is>
          <t>0</t>
        </is>
      </c>
      <c r="BH618" t="inlineStr">
        <is>
          <t>0</t>
        </is>
      </c>
      <c r="BI618" t="inlineStr">
        <is>
          <t>0</t>
        </is>
      </c>
      <c r="BJ618" t="inlineStr">
        <is>
          <t>0</t>
        </is>
      </c>
      <c r="BK618" t="inlineStr">
        <is>
          <t>0</t>
        </is>
      </c>
      <c r="BL618" t="inlineStr">
        <is>
          <t>1</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t="inlineStr">
        <is>
          <t>1</t>
        </is>
      </c>
      <c r="BW618" t="inlineStr">
        <is>
          <t>0</t>
        </is>
      </c>
      <c r="BX618" s="2" t="n">
        <v>1</v>
      </c>
    </row>
    <row r="619">
      <c r="A619" t="inlineStr">
        <is>
          <t>23065</t>
        </is>
      </c>
      <c r="B619" t="inlineStr">
        <is>
          <t>EMC1</t>
        </is>
      </c>
      <c r="C619" t="inlineStr">
        <is>
          <t>0</t>
        </is>
      </c>
      <c r="D619" t="inlineStr">
        <is>
          <t>0</t>
        </is>
      </c>
      <c r="E619" t="inlineStr">
        <is>
          <t>0</t>
        </is>
      </c>
      <c r="F619" t="inlineStr">
        <is>
          <t>0</t>
        </is>
      </c>
      <c r="G619" t="inlineStr">
        <is>
          <t>0</t>
        </is>
      </c>
      <c r="H619" t="inlineStr">
        <is>
          <t>0</t>
        </is>
      </c>
      <c r="I619" t="inlineStr">
        <is>
          <t>1</t>
        </is>
      </c>
      <c r="J619" t="inlineStr">
        <is>
          <t>0</t>
        </is>
      </c>
      <c r="K619" t="inlineStr">
        <is>
          <t>EMC1</t>
        </is>
      </c>
      <c r="L619" t="inlineStr">
        <is>
          <t>CAVIPMR|KIAA0090</t>
        </is>
      </c>
      <c r="M619" t="inlineStr">
        <is>
          <t>protein-coding</t>
        </is>
      </c>
      <c r="N619" t="inlineStr">
        <is>
          <t>ER membrane protein complex subunit 1</t>
        </is>
      </c>
      <c r="O619"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P619" t="inlineStr">
        <is>
          <t>chr1:19251524-19215660</t>
        </is>
      </c>
      <c r="Q619" t="inlineStr">
        <is>
          <t>GO:0045050 protein insertion into ER membrane by stop-transfer membrane-anchor sequence;GO:0071816 tail-anchored membrane protein insertion into ER membrane;GO:0045048 protein insertion into ER membrane</t>
        </is>
      </c>
      <c r="R619" t="inlineStr">
        <is>
          <t>[GO:0043226] organelle; [GO:0005783] endoplasmic reticulum; [GO:0061024] membrane organization; [GO:0140104] molecular carrier activity</t>
        </is>
      </c>
      <c r="S619" t="inlineStr">
        <is>
          <t>GO:0072546 EMC complex;GO:0140534 endoplasmic reticulum protein-containing complex;GO:0005789 endoplasmic reticulum membrane</t>
        </is>
      </c>
      <c r="T619" t="inlineStr">
        <is>
          <t>GO:0032977 membrane insertase activity;GO:0140597 protein carrier chaperone;GO:0140104 molecular carrier activity</t>
        </is>
      </c>
      <c r="U619" t="inlineStr"/>
      <c r="V619" t="inlineStr">
        <is>
          <t>Potential drug targets; Human disease related genes:Congenital malformations:Other congenital malformations; Disease related genes; Transporters:Primary Active Transporters</t>
        </is>
      </c>
      <c r="W619" t="inlineStr">
        <is>
          <t>[IPR002372] Pyrrolo-quinoline quinone repeat; [IPR011047] Quinoprotein alcohol dehydrogenase-like superfamily; [IPR011678] ER membrane protein complex subunit 1, C-terminal; [IPR015943] WD40/YVTN repeat-like-containing domain superfamily; [IPR026895] ER membrane protein complex subunit 1</t>
        </is>
      </c>
      <c r="X619" t="inlineStr"/>
      <c r="Y619" t="inlineStr"/>
      <c r="Z619" t="inlineStr"/>
      <c r="AA619" t="inlineStr">
        <is>
          <t>yes</t>
        </is>
      </c>
      <c r="AB619" t="inlineStr">
        <is>
          <t>yes</t>
        </is>
      </c>
      <c r="AC619" t="inlineStr"/>
      <c r="AD619" t="inlineStr">
        <is>
          <t>principal3</t>
        </is>
      </c>
      <c r="AE619" t="inlineStr"/>
      <c r="AF619" t="inlineStr"/>
      <c r="AG619" t="inlineStr">
        <is>
          <t>[ORPHA:480898] Global developmental delay-visual anomalies-progressive cerebellar atrophy-truncal hypotonia syndrome</t>
        </is>
      </c>
      <c r="AH619" t="inlineStr">
        <is>
          <t>OMIM ID:616875 Cerebellar atrophy, visual impairment, and psychomotor retardation</t>
        </is>
      </c>
      <c r="AI619" t="inlineStr">
        <is>
          <t>Cerebellar atrophy, visual impairment, and psychomotor retardation;; Cerebellar atrophy; Global developmental delay; Inborn genetic diseases; Congenital anomaly of kidney and urinary tract</t>
        </is>
      </c>
      <c r="AJ619" t="inlineStr"/>
      <c r="AK619" t="inlineStr">
        <is>
          <t>Brain Mapping</t>
        </is>
      </c>
      <c r="AL619" t="inlineStr">
        <is>
          <t>Global Developmental Delay, Hypotonia, Scoliosis, and Cerebellar Atrophy, Biallelic;Global Developmental Delay, Hypotonia, Scoliosis, and Cerebellar Atrophy</t>
        </is>
      </c>
      <c r="AM619" t="inlineStr">
        <is>
          <t>Cerebellar atrophy, visual impairment, and psychomotor retardation: pathogenic,uncertain significance; Clinvar: phenotype not specified: likely pathogenic,pathogenic,uncertain significance</t>
        </is>
      </c>
      <c r="AN619" t="inlineStr">
        <is>
          <t>HP:0031954:Dystonic gait; HP:0008755:Laryngotracheomalacia; HP:0008755:Laryngotracheomalacia; HP:0000188:Short upper lip; HP:0100275:Diffuse cerebellar atrophy; HP:0007371:Corpus callosum atrophy; HP:0007371:Corpus callosum atrophy; HP:0001045:Vitiligo; HP:0001212:Prominent fingertip pads; HP:0001212:Prominent fingertip pads; HP:0000649:Abnormality of visual evoked potentials; HP:0000649:Abnormality of visual evoked potentials; HP:0000253:Progressive microcephaly; HP:0000377:Abnormal pinna morphology; HP:0002187:Intellectual disability, profound; HP:0005484:Secondary microcephaly; HP:0002509:Limb hypertonia; HP:0002509:Limb hypertonia; HP:0000212:Gingival overgrowth; HP:0000212:Gingival overgrowth; HP:0000294:Low anterior hairline; HP:0000294:Low anterior hairline; HP:0002023:Anal atresia; HP:0002023:Anal atresia; HP:0012444:Brain atrophy; HP:0000483:Astigmatism; HP:0000483:Astigmatism; HP:0000512:Abnormal electroretinogram; HP:0000565:Esotropia; HP:0000565:Esotropia; HP:0000540:Hypermetropia; HP:0100704:Cerebral visual impairment; HP:0100704:Cerebral visual impairment; HP:0003676:Progressive; HP:0000322:Short philtrum; HP:0000322:Short philtrum; HP:0008936:Axial hypotonia; HP:0000278:Retrognathia; HP:0000278:Retrognathia; HP:0000490:Deeply set eye; HP:0000490:Deeply set eye; HP:0002353:EEG abnormality; HP:0001999:Abnormal facial shape; HP:0002059:Cerebral atrophy; HP:0002059:Cerebral atrophy; HP:0000545:Myopia; HP:0000545:Myopia; HP:0001265:Hyporeflexia; HP:0001265:Hyporeflexia; HP:0001272:Cerebellar atrophy; HP:0001332:Dystonia; HP:0002079:Hypoplasia of the corpus callosum; HP:0001290:Generalized hypotonia; HP:0000648:Optic atrophy; HP:0000648:Optic atrophy; HP:0000750:Delayed speech and language development; HP:0000750:Delayed speech and language development; HP:0000347:Micrognathia; HP:0000347:Micrognathia; HP:0000316:Hypertelorism; HP:0000486:Strabismus; HP:0002650:Scoliosis; HP:0002650:Scoliosis; HP:0001249:Intellectual disability; HP:0001263:Global developmental delay; HP:0001263:Global developmental delay; HP:0001250:Seizure; HP:0000007:Autosomal recessive inheritance</t>
        </is>
      </c>
      <c r="AO619" t="inlineStr"/>
      <c r="AP619" t="inlineStr">
        <is>
          <t>CEREBELLAR ATROPHY, VISUAL IMPAIRMENT, AND PSYCHOMOTOR RETARDATION; Dystonic posture; Decreased tendon reflex; Laryngotracheomalacia; Atrophy of corpus callosum; Abnormal visual evoked potential; Speech Delay; Cakut; Limb hypertonia; Motor retardation; Gingival Overgrowth; Esotropia; Cortical visual impairment; Anus, Imperforate; Hyperopia; Astigmatism; Muscular hypotonia of the trunk; Low Vision; Central visual impairment; Electroretinogram abnormal; Sunken eyes; Retrognathia; Hyporeflexia; Cerebellar atrophy; Movement Disorders; Hypoplasia of corpus callosum; Cerebral atrophy; Myopia; Delayed speech and language development; Optic Atrophy; Developmental delay (disorder); Scoliosis, unspecified; Generalized hypotonia; Muscle hypotonia; Epilepsy; Global developmental delay; Seizures; Intellectual Disability</t>
        </is>
      </c>
      <c r="AQ619" t="inlineStr">
        <is>
          <t>DOID:0081276 cerebellar atrophy, visual impairment, and psychomotor retardation</t>
        </is>
      </c>
      <c r="AR619" t="inlineStr">
        <is>
          <t>Global Developmental Delay-Visual Anomalies-Progressive Cerebellar Atrophy-Truncal Hypotonia Syndrome; Cerebellar Atrophy, Visual Impairment, And Psychomotor Retardation; Congenital anomalies of kidney and urinary tract; Atrophy Of Corpus Callosum; Speech Delay; Central Visual Impairment; Esotropia; Astigmatism; Imperforate anus; Hyperopia; Movement Disorders; Cerebellar atrophy; Cerebral Atrophy; Hypoplasia Of Corpus Callosum; Myopia; Optic Atrophy; Scoliosis; Developmental Delay; Mental retardation</t>
        </is>
      </c>
      <c r="AS619" t="inlineStr">
        <is>
          <t>4</t>
        </is>
      </c>
      <c r="AT619" t="inlineStr">
        <is>
          <t>94</t>
        </is>
      </c>
      <c r="AU619" t="inlineStr">
        <is>
          <t>[{"UniProt":"Q8N766","EnsemblGene":["ENSG00000127463"],"EnsemblTrans":[["ENST00000375199","ENSP00000364345","alternative1"],["ENST00000375208","ENSP00000364354",""],["ENST00000477853","ENSP00000420608","principal3"]],"RefSeq":[["NM_001271427","NP_001258356","REVIEWED"],["NM_001271428","NP_001258357","REVIEWED"],["NM_001271429","NP_001258358","REVIEWED"],["NM_015047","NP_055862","REVIEWED"]],"UCSC":["uc001bbo"],"SwissProt":["EMC1_HUMAN"]}]</t>
        </is>
      </c>
      <c r="AV619" t="inlineStr"/>
      <c r="AW619" t="inlineStr">
        <is>
          <t>Distribution: Detected in all; Specificity: Low tissue specificity</t>
        </is>
      </c>
      <c r="AX619" t="inlineStr">
        <is>
          <t>antibody: Most normal tissues showed moderate cytoplasmic positivity. Adrenal gland, hematopoietic cells, gall bladder and endometrial glands displayed strong cytoplasmic immunoreactivity. Cilia in fallopian tubes, airways and epididymis exhibited distinct staining.; Cytoplasmic expression in most tissues.</t>
        </is>
      </c>
      <c r="AY619" t="inlineStr">
        <is>
          <t>Antibody: Most normal tissues showed weak to moderate cytoplasmic positivity. Few colorectal and prostatic cancers exhibited strong immunoreactivity. Several malignant lymphomas and lung cancers were negative.</t>
        </is>
      </c>
      <c r="AZ619" t="inlineStr"/>
      <c r="BA619" t="inlineStr"/>
      <c r="BB619" t="inlineStr"/>
      <c r="BC619" t="inlineStr"/>
      <c r="BD619" t="inlineStr">
        <is>
          <t>0</t>
        </is>
      </c>
      <c r="BE619" t="inlineStr">
        <is>
          <t>0</t>
        </is>
      </c>
      <c r="BF619" t="inlineStr">
        <is>
          <t>0</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0</t>
        </is>
      </c>
      <c r="BR619" t="inlineStr">
        <is>
          <t>0</t>
        </is>
      </c>
      <c r="BS619" t="inlineStr">
        <is>
          <t>1</t>
        </is>
      </c>
      <c r="BT619" t="inlineStr">
        <is>
          <t>0</t>
        </is>
      </c>
      <c r="BU619" t="inlineStr">
        <is>
          <t>0</t>
        </is>
      </c>
      <c r="BV619" t="inlineStr">
        <is>
          <t>0</t>
        </is>
      </c>
      <c r="BW619" t="inlineStr">
        <is>
          <t>0</t>
        </is>
      </c>
      <c r="BX619" s="2" t="n">
        <v>1</v>
      </c>
    </row>
    <row r="620">
      <c r="A620" t="inlineStr">
        <is>
          <t>10018</t>
        </is>
      </c>
      <c r="B620" t="inlineStr">
        <is>
          <t>BCL2L11</t>
        </is>
      </c>
      <c r="C620" t="inlineStr">
        <is>
          <t>0</t>
        </is>
      </c>
      <c r="D620" t="inlineStr">
        <is>
          <t>0</t>
        </is>
      </c>
      <c r="E620" t="inlineStr">
        <is>
          <t>0</t>
        </is>
      </c>
      <c r="F620" t="inlineStr">
        <is>
          <t>1</t>
        </is>
      </c>
      <c r="G620" t="inlineStr">
        <is>
          <t>0</t>
        </is>
      </c>
      <c r="H620" t="inlineStr">
        <is>
          <t>0</t>
        </is>
      </c>
      <c r="I620" t="inlineStr">
        <is>
          <t>0</t>
        </is>
      </c>
      <c r="J620" t="inlineStr">
        <is>
          <t>0</t>
        </is>
      </c>
      <c r="K620" t="inlineStr">
        <is>
          <t>BCL2L11</t>
        </is>
      </c>
      <c r="L620" t="inlineStr">
        <is>
          <t>BAM|BIM|BOD</t>
        </is>
      </c>
      <c r="M620" t="inlineStr">
        <is>
          <t>protein-coding</t>
        </is>
      </c>
      <c r="N620" t="inlineStr">
        <is>
          <t>BCL2 like 11</t>
        </is>
      </c>
      <c r="O620" t="inlineStr">
        <is>
          <t>The protein encoded by this gene belongs to the BCL-2 protein family. BCL-2 family members form hetero- or homodimers and act as anti- or pro-apoptotic regulators that are involved in a wide variety of cellular activities. The protein encoded by this gene contains a Bcl-2 homology domain 3 (BH3). It has been shown to interact with other members of the BCL-2 protein family and to act as an apoptotic activator. The expression of this gene can be induced by nerve growth factor (NGF), as well as by the forkhead transcription factor FKHR-L1, which suggests a role of this gene in neuronal and lymphocyte apoptosis. Transgenic studies of the mouse counterpart suggested that this gene functions as an essential initiator of apoptosis in thymocyte-negative selection. Several alternatively spliced transcript variants of this gene have been identified. [provided by RefSeq, Jun 2013]</t>
        </is>
      </c>
      <c r="P620" t="inlineStr">
        <is>
          <t>chr2:111120914-111168445</t>
        </is>
      </c>
      <c r="Q620" t="inlineStr">
        <is>
          <t>GO:1902263 apoptotic process involved in embryonic digit morphogenesis;GO:1903896 positive regulation of IRE1-mediated unfolded protein response;GO:1902237 positive regulation of endoplasmic reticulum stress-induced intrinsic apoptotic signaling pathway</t>
        </is>
      </c>
      <c r="R620" t="inlineStr">
        <is>
          <t>[GO:0043226] organelle; [GO:0005739] mitochondrion; [GO:0012501] programmed cell death; [GO:0005829] cytosol; [GO:0065003] protein-containing complex assembly; [GO:0023052] signaling; [GO:0007005] mitochondrion organization; [GO:0140013] meiotic nuclear division; [GO:0022414] reproductive process; [GO:0005856] cytoskeleton; [GO:0008092] cytoskeletal protein binding; [GO:0060090] molecular adaptor activity; [GO:0048856] anatomical structure development; [GO:0002376] immune system process; [GO:0007155] cell adhesion; [GO:0061024] membrane organization</t>
        </is>
      </c>
      <c r="S620" t="inlineStr">
        <is>
          <t>GO:0097136 Bcl-2 family protein complex;GO:0005741 mitochondrial outer membrane;GO:0031968 organelle outer membrane</t>
        </is>
      </c>
      <c r="T620" t="inlineStr">
        <is>
          <t>GO:0008017 microtubule binding;GO:0015631 tubulin binding;GO:0060090 molecular adaptor activity</t>
        </is>
      </c>
      <c r="U620" t="inlineStr"/>
      <c r="V620" t="inlineStr">
        <is>
          <t>Transporters:Accessory Factors Involved in Transport; Predicted intracellular proteins</t>
        </is>
      </c>
      <c r="W620" t="inlineStr">
        <is>
          <t>[IPR014771] Apoptosis, Bim N-terminal; [IPR015040] Bcl-x interacting, BH3 domain; [IPR017288] Bcl-2-like protein 11</t>
        </is>
      </c>
      <c r="X620" t="inlineStr">
        <is>
          <t>Mitochondria (Supported)</t>
        </is>
      </c>
      <c r="Y620" t="inlineStr"/>
      <c r="Z620" t="inlineStr"/>
      <c r="AA620" t="inlineStr"/>
      <c r="AB620" t="inlineStr"/>
      <c r="AC620" t="inlineStr"/>
      <c r="AD620" t="inlineStr">
        <is>
          <t>principal1</t>
        </is>
      </c>
      <c r="AE620" t="inlineStr"/>
      <c r="AF620" t="inlineStr">
        <is>
          <t>MP:0010771 integument phenotype</t>
        </is>
      </c>
      <c r="AG620" t="inlineStr"/>
      <c r="AH620" t="inlineStr"/>
      <c r="AI620" t="inlineStr"/>
      <c r="AJ620" t="inlineStr">
        <is>
          <t>Child Development Disorders, Pervasive;Coronary Disease;Muscle, Skeletal;Platelet Function Tests</t>
        </is>
      </c>
      <c r="AK620" t="inlineStr">
        <is>
          <t>Cholangitis, Sclerosing;Hormones;Leukemia, Lymphocytic, Chronic, B-Cell</t>
        </is>
      </c>
      <c r="AL620" t="inlineStr"/>
      <c r="AM620" t="inlineStr"/>
      <c r="AN620" t="inlineStr"/>
      <c r="AO620" t="inlineStr"/>
      <c r="AP620" t="inlineStr">
        <is>
          <t>Epidermal growth factor receptor positive non-small cell lung cancer; Estrogen receptor positive tumor; Blushing; Buruli Ulcer; Ovarian Diseases; Gonadal Dysgenesis, 45,X; Serous Tubal Intraepithelial Carcinoma; TUBEROUS SCLEROSIS 2 (disorder); Burkitt Leukemia; Extraskeletal Myxoid Chondrosarcoma; Non-Functioning Pituitary Gland Neoplasm; Growth Hormone-Secreting Pituitary Adenoma; PROSTATE CANCER, HEREDITARY, 1; Autoimmune Lymphoproliferative Syndrome; Female Breast Carcinoma; Malignant neoplasm of female breast; Painful Bladder Syndrome; Prune Belly Syndrome; Traditional Serrated Adenoma; secondary acute myeloid leukemia; Glucocorticoid Receptor Deficiency; Prostate cancer, familial; MYELOPROLIFERATIVE DISORDER, CHRONIC, WITH EOSINOPHILIA; Small Lymphocytic Lymphoma; Carcinoid tumor no ICD-O subtype; Malignant Bone Neoplasm; Adult Anaplastic Large Cell Lymphoma; Childhood Anaplastic Large Cell Lymphoma; HTLV-I Infections; Monocyte count procedure; Monocyte count result; Hairy Cell Leukemia; Turner Syndrome; HER2 gene amplification; Ameloblastoma; Severe Sepsis; Atrial Premature Complexes; Refractory cancer; Cholangitis, Sclerosing; High grade glioma; Charcot-Marie-Tooth Disease; Reticulocyte count (procedure); Leukemia, B-Cell; Primary sclerosing cholangitis; Carcinoid Tumor; Blood basophil count (lab test); Liver Failure, Acute; Chronic Periodontitis; Tuberous Sclerosis; Dehydration; Malignant lymphoma, lymphocytic, intermediate differentiation, diffuse; Ki-1+ Anaplastic Large Cell Lymphoma; Lymphoproliferative Disorders; Epithelioma; Tumor Immunity; Adenocarcinoma of prostate; B-CELL MALIGNANCY, LOW-GRADE; Tumor necrosis; Adult Non-Hodgkin Lymphoma; Childhood Non-Hodgkin Lymphoma; Progressive Neoplastic Disease; Progressive cGVHD; Adult Hodgkin Lymphoma; Childhood Hodgkin Lymphoma; Malnutrition; Lymphoma, Non-Hodgkin, Familial; Mantle cell lymphoma; Intrahepatic Cholangiocarcinoma; Adult Burkitt Lymphoma; Childhood Burkitt Lymphoma; Lymphoma, Follicular; Precursor B-cell lymphoblastic leukemia; T-Cell Lymphoma; Infection; Neuroendocrine Tumors; Gastrointestinal Stromal Tumors; Ovarian Carcinoma; Burkitt Lymphoma; Waist-Hip Ratio; Adenomatous Polyposis Coli; Eosinophil count procedure; Acute monocytic leukemia; Squamous cell carcinoma of lung; Amyloidosis; Retinal Diseases; Malignant Glioma; Lymphoma, Non-Hodgkin; Acute myocardial infarction; Malignant Head and Neck Neoplasm; Head and Neck Carcinoma; HIV Infections; Anemia; Adult Acute Lymphocytic Leukemia; Precursor Cell Lymphoblastic Leukemia Lymphoma; Hodgkin Disease; Abnormal behavior; Multiple Chronic Conditions; Small cell carcinoma of lung; Immunologic Deficiency Syndromes; Leukemogenesis; Diffuse Large B-Cell Lymphoma; Childhood Acute Lymphoblastic Leukemia; Solid Neoplasm; Adult Lymphoma; Childhood Lymphoma; Myeloid Leukemia, Chronic; Adenoma; Endometriosis; Tuberculosis; Acute lymphocytic leukemia; Colorectal Neoplasms; B-Cell Lymphomas; Chronic Lymphocytic Leukemia; Lung Neoplasms; Squamous cell carcinoma of the head and neck; Lymphoma; Nasopharyngeal carcinoma; Pain; Malignant tumor of cervix; Multiple Myeloma; Autoimmune Diseases; cervical cancer; Cervix carcinoma; Lupus Erythematosus, Systemic; Body Height; Parkinson Disease; Renal Cell Carcinoma; leukemia; Childhood Osteosarcoma; Osteosarcoma of bone; Osteosarcoma; Diabetes; Central neuroblastoma; Childhood Neuroblastoma; Adenocarcinoma of lung (disorder);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Colorectal Carcinoma; Liver carcinoma; Carcinogenesis; Neoplasm Metastasis; Breast Carcinoma; Malignant neoplasm of breast; Primary malignant neoplasm; Malignant Neoplasms; Neoplasms</t>
        </is>
      </c>
      <c r="AQ620" t="inlineStr"/>
      <c r="AR620" t="inlineStr">
        <is>
          <t>Sclerosing Cholangitis; Prostate Cancer, Hereditary; Lymphocytic Leukemia; Cholangitis; Prostate cancer; Breast Carcinoma; Diabetes Mellitus</t>
        </is>
      </c>
      <c r="AS620" t="inlineStr">
        <is>
          <t>395</t>
        </is>
      </c>
      <c r="AT620" t="inlineStr">
        <is>
          <t>508</t>
        </is>
      </c>
      <c r="AU620" t="inlineStr">
        <is>
          <t>[{"UniProt":"O43521","EnsemblGene":["ENSG00000153094"],"EnsemblTrans":[["ENST00000308659","ENSP00000309226",""],["ENST00000337565","ENSP00000338374"],["ENST00000393256","ENSP00000376943","principal1"],["ENST00000405953","ENSP00000384641",""],["ENST00000415458","ENSP00000393781",""],["ENST00000431217","ENSP00000394640",""],["ENST00000433098","ENSP00000401662",""],["ENST00000436733","ENSP00000403727",""],["ENST00000437029","ENSP00000412892",""],["ENST00000439718","ENSP00000411137",""],["ENST00000452231","ENSP00000391292",""],["ENST00000610735","ENSP00000481030"],["ENST00000615946","ENSP00000481423"],["ENST00000619294","ENSP00000479714"],["ENST00000620862","ENSP00000478133"],["ENST00000621302","ENSP00000481652"],["ENST00000622509","ENSP00000482175"],["ENST00000622612","ENSP00000484360"]],"RefSeq":[["NM_001204106","NP_001191035","REVIEWED"],["NM_001204107","NP_001191036","REVIEWED"],["NM_001204108","NP_001191037","REVIEWED"],["NM_001204109","NP_001191038","REVIEWED"],["NM_001204110","NP_001191039","REVIEWED"],["NM_001204111","NP_001191040","REVIEWED"],["NM_001204112","NP_001191041","REVIEWED"],["NM_001204113","NP_001191042","REVIEWED"],["NM_006538","NP_006529","REVIEWED"],["NM_138621","NP_619527","REVIEWED"],["NM_138622","NP_619528","REVIEWED"],["NM_138623","NP_619529","REVIEWED"],["NM_138624","NP_619530","REVIEWED"],["NM_138625","NP_619531","REVIEWED"],["NM_138626","NP_619532","REVIEWED"],["NM_138627","NP_619533","REVIEWED"],["NM_207002","NP_996885","REVIEWED"],["NM_207003","NP_996886","REVIEWED"],["XM_005263559","XP_005263616","MODEL"]],"UCSC":["uc002tgt"],"SwissProt":["B2L11_HUMAN"]},{"UniProt":"A0A0A0MRE7","EnsemblGene":["ENSG00000153094"],"EnsemblTrans":[["ENST00000357757","ENSP00000350398"]],"RefSeq":[["NM_001204113","NP_001191042","REVIEWED"]],"UCSC":["uc021vmo"],"SwissProt":["A0A0A0MRE7_HUMAN"]},{"UniProt":"A0A0C4DH20","EnsemblGene":["ENSG00000153094"],"EnsemblTrans":[["ENST00000361493","ENSP00000354879",""]],"RefSeq":[["NM_138625","NP_619531","REVIEWED"]],"SwissProt":["A0A0C4DH20_HUMAN"]}]</t>
        </is>
      </c>
      <c r="AV620" t="inlineStr"/>
      <c r="AW620" t="inlineStr">
        <is>
          <t>Distribution: Detected in all; Specificity: Low tissue specificity</t>
        </is>
      </c>
      <c r="AX620" t="inlineStr">
        <is>
          <t>General cytoplasmic expression.; antibody: Most of the normal tissues displayed moderate cytoplasmic immunoreactivity. Strong staining was seen in endometrial glands and renal tubules.</t>
        </is>
      </c>
      <c r="AY620" t="inlineStr">
        <is>
          <t>Antibody: Most of the malignant cells displayed moderate cytoplasmic immunoreactivity. A few cases of adenocarcinomas of cervix, endometrial and urothelial cancers were strongly stained. Several cases of malignant gliomas, lymphomas and melanomas as well as skin cancers were weakly stained or negative.</t>
        </is>
      </c>
      <c r="AZ620" t="inlineStr">
        <is>
          <t>(M13096)SA PROGRAMMED CELL DEATH; (M136)PID FOXO PATHWAY; (M153)PID P75 NTR PATHWAY</t>
        </is>
      </c>
      <c r="BA620" t="inlineStr">
        <is>
          <t>(hsa04215)Apoptosis - multiple species; (hsa01521)EGFR tyrosine kinase inhibitor resistance; (hsa05210)Colorectal cancer</t>
        </is>
      </c>
      <c r="BB620" t="inlineStr">
        <is>
          <t>(M5941)HALLMARK UV RESPONSE UP; (M5902)HALLMARK APOPTOSIS; (M5893)HALLMARK MITOTIC SPINDLE</t>
        </is>
      </c>
      <c r="BC620" t="inlineStr"/>
      <c r="BD620" t="inlineStr">
        <is>
          <t>1</t>
        </is>
      </c>
      <c r="BE620" t="inlineStr">
        <is>
          <t>0</t>
        </is>
      </c>
      <c r="BF620" t="inlineStr">
        <is>
          <t>1</t>
        </is>
      </c>
      <c r="BG620" t="inlineStr">
        <is>
          <t>0</t>
        </is>
      </c>
      <c r="BH620" t="inlineStr">
        <is>
          <t>1</t>
        </is>
      </c>
      <c r="BI620" t="inlineStr">
        <is>
          <t>0</t>
        </is>
      </c>
      <c r="BJ620" t="inlineStr">
        <is>
          <t>0</t>
        </is>
      </c>
      <c r="BK620" t="inlineStr">
        <is>
          <t>0</t>
        </is>
      </c>
      <c r="BL620" t="inlineStr">
        <is>
          <t>0</t>
        </is>
      </c>
      <c r="BM620" t="inlineStr">
        <is>
          <t>0</t>
        </is>
      </c>
      <c r="BN620" t="inlineStr">
        <is>
          <t>1</t>
        </is>
      </c>
      <c r="BO620" t="inlineStr">
        <is>
          <t>0</t>
        </is>
      </c>
      <c r="BP620" t="inlineStr">
        <is>
          <t>0</t>
        </is>
      </c>
      <c r="BQ620" t="inlineStr">
        <is>
          <t>0</t>
        </is>
      </c>
      <c r="BR620" t="inlineStr">
        <is>
          <t>1</t>
        </is>
      </c>
      <c r="BS620" t="inlineStr">
        <is>
          <t>0</t>
        </is>
      </c>
      <c r="BT620" t="inlineStr">
        <is>
          <t>1</t>
        </is>
      </c>
      <c r="BU620" t="inlineStr">
        <is>
          <t>0</t>
        </is>
      </c>
      <c r="BV620" t="inlineStr">
        <is>
          <t>0</t>
        </is>
      </c>
      <c r="BW620" t="inlineStr">
        <is>
          <t>0</t>
        </is>
      </c>
      <c r="BX620" s="2" t="n">
        <v>1</v>
      </c>
    </row>
    <row r="621">
      <c r="A621" t="inlineStr">
        <is>
          <t>56942</t>
        </is>
      </c>
      <c r="B621" t="inlineStr">
        <is>
          <t>CMC2</t>
        </is>
      </c>
      <c r="C621" t="inlineStr">
        <is>
          <t>0</t>
        </is>
      </c>
      <c r="D621" t="inlineStr">
        <is>
          <t>0</t>
        </is>
      </c>
      <c r="E621" t="inlineStr">
        <is>
          <t>0</t>
        </is>
      </c>
      <c r="F621" t="inlineStr">
        <is>
          <t>0</t>
        </is>
      </c>
      <c r="G621" t="inlineStr">
        <is>
          <t>0</t>
        </is>
      </c>
      <c r="H621" t="inlineStr">
        <is>
          <t>0</t>
        </is>
      </c>
      <c r="I621" t="inlineStr">
        <is>
          <t>0</t>
        </is>
      </c>
      <c r="J621" t="inlineStr">
        <is>
          <t>1</t>
        </is>
      </c>
      <c r="K621" t="inlineStr">
        <is>
          <t>CMC2</t>
        </is>
      </c>
      <c r="L621" t="inlineStr">
        <is>
          <t>2310061C15Rik|C16orf61|DC13</t>
        </is>
      </c>
      <c r="M621" t="inlineStr">
        <is>
          <t>protein-coding</t>
        </is>
      </c>
      <c r="N621" t="inlineStr">
        <is>
          <t>C-X9-C motif containing 2</t>
        </is>
      </c>
      <c r="O621" t="inlineStr">
        <is>
          <t>Located in mitochondrion. [provided by Alliance of Genome Resources, Apr 2022]</t>
        </is>
      </c>
      <c r="P621" t="inlineStr">
        <is>
          <t>chr16:81006885-80966448</t>
        </is>
      </c>
      <c r="Q621" t="inlineStr"/>
      <c r="R621" t="inlineStr">
        <is>
          <t>[GO:0043226] organelle; [GO:0005739] mitochondrion</t>
        </is>
      </c>
      <c r="S621" t="inlineStr">
        <is>
          <t>GO:0005739 mitochondrion;GO:0005737 cytoplasm;GO:0043231 intracellular membrane-bounded organelle</t>
        </is>
      </c>
      <c r="T621" t="inlineStr">
        <is>
          <t>GO:0005515 protein binding;GO:0005488 binding;GO:0003674 molecular_function</t>
        </is>
      </c>
      <c r="U621" t="inlineStr"/>
      <c r="V621" t="inlineStr">
        <is>
          <t>Predicted intracellular proteins</t>
        </is>
      </c>
      <c r="W621" t="inlineStr">
        <is>
          <t>[IPR013892] Cytochrome c oxidase biogenesis protein Cmc1-like</t>
        </is>
      </c>
      <c r="X621" t="inlineStr">
        <is>
          <t>Mitochondria (Supported)</t>
        </is>
      </c>
      <c r="Y621" t="inlineStr"/>
      <c r="Z621" t="inlineStr"/>
      <c r="AA621" t="inlineStr"/>
      <c r="AB621" t="inlineStr"/>
      <c r="AC621" t="inlineStr"/>
      <c r="AD621" t="inlineStr">
        <is>
          <t>principal1</t>
        </is>
      </c>
      <c r="AE621" t="inlineStr"/>
      <c r="AF621" t="inlineStr"/>
      <c r="AG621" t="inlineStr"/>
      <c r="AH621" t="inlineStr"/>
      <c r="AI621" t="inlineStr"/>
      <c r="AJ621" t="inlineStr">
        <is>
          <t>Child Development Disorders, Pervasive;Emotions;Erythrocyte Count;Erythrocyte Indices;Resistin</t>
        </is>
      </c>
      <c r="AK621" t="inlineStr"/>
      <c r="AL621" t="inlineStr"/>
      <c r="AM621" t="inlineStr"/>
      <c r="AN621" t="inlineStr"/>
      <c r="AO621" t="inlineStr"/>
      <c r="AP621" t="inlineStr">
        <is>
          <t>Malaria, Cerebral; Complicated malaria; Mammary Neoplasms, Human; Mammary Carcinoma, Human; Malaria; Hepatitis C; Mammary Neoplasms; Breast Carcinoma; Malignant neoplasm of breast</t>
        </is>
      </c>
      <c r="AQ621" t="inlineStr"/>
      <c r="AR621" t="inlineStr">
        <is>
          <t>Marfan Syndrome; Mammary Neoplasms; Breast Carcinoma; Breast Cancer</t>
        </is>
      </c>
      <c r="AS621" t="inlineStr">
        <is>
          <t>3</t>
        </is>
      </c>
      <c r="AT621" t="inlineStr">
        <is>
          <t>21</t>
        </is>
      </c>
      <c r="AU621" t="inlineStr">
        <is>
          <t>[{"UniProt":"Q9NRP2","EnsemblGene":["ENSG00000103121"],"EnsemblTrans":[["ENST00000219400","ENSP00000219400","principal1"],["ENST00000564249","ENSP00000456841","principal1"],["ENST00000565650","ENSP00000455457","principal1"],["ENST00000565914","ENSP00000455723","principal1"]],"RefSeq":[["NM_020188","NP_064573","VALIDATED"],["XM_017023467","XP_016878956"],["XM_017023468","XP_016878957"],["XM_017023469","XP_016878958"],["XM_017023470","XP_016878959"]],"UCSC":["uc002ffu"],"SwissProt":["COXM2_HUMAN"]}]</t>
        </is>
      </c>
      <c r="AV621" t="inlineStr"/>
      <c r="AW621" t="inlineStr">
        <is>
          <t>Distribution: Detected in all; Specificity: Low tissue specificity</t>
        </is>
      </c>
      <c r="AX621" t="inlineStr">
        <is>
          <t>antibody: Moderate to strong cytoplasmic positivity, often accompanied with distinct membranous staining was observed in most normal tissues. A few squamous epithelia showed additional nuclear positivity. Stromal cells in lymphoid tissues were distinctly stained. Myocytes, lymphoid cells and cells of the CNS were weakly stained or negative. ; General cytoplasmic expression.</t>
        </is>
      </c>
      <c r="AY621" t="inlineStr">
        <is>
          <t>Antibody: Most malignant cells displayed  moderate to strong cytoplasmic and membranous staining. Renal cancers, malignant gliomas, melanomas and lymphomas were mainly negative.</t>
        </is>
      </c>
      <c r="AZ621" t="inlineStr"/>
      <c r="BA621" t="inlineStr"/>
      <c r="BB621" t="inlineStr"/>
      <c r="BC621" t="inlineStr"/>
      <c r="BD621" t="inlineStr">
        <is>
          <t>0</t>
        </is>
      </c>
      <c r="BE621" t="inlineStr">
        <is>
          <t>0</t>
        </is>
      </c>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s="2" t="n">
        <v>1</v>
      </c>
    </row>
    <row r="622">
      <c r="A622" t="inlineStr">
        <is>
          <t>553115</t>
        </is>
      </c>
      <c r="B622" t="inlineStr">
        <is>
          <t>PEF1</t>
        </is>
      </c>
      <c r="C622" t="inlineStr">
        <is>
          <t>0</t>
        </is>
      </c>
      <c r="D622" t="inlineStr">
        <is>
          <t>0</t>
        </is>
      </c>
      <c r="E622" t="inlineStr">
        <is>
          <t>0</t>
        </is>
      </c>
      <c r="F622" t="inlineStr">
        <is>
          <t>0</t>
        </is>
      </c>
      <c r="G622" t="inlineStr">
        <is>
          <t>0</t>
        </is>
      </c>
      <c r="H622" t="inlineStr">
        <is>
          <t>1</t>
        </is>
      </c>
      <c r="I622" t="inlineStr">
        <is>
          <t>0</t>
        </is>
      </c>
      <c r="J622" t="inlineStr">
        <is>
          <t>0</t>
        </is>
      </c>
      <c r="K622" t="inlineStr">
        <is>
          <t>PEF1</t>
        </is>
      </c>
      <c r="L622" t="inlineStr">
        <is>
          <t>ABP32|PEF1A</t>
        </is>
      </c>
      <c r="M622" t="inlineStr">
        <is>
          <t>protein-coding</t>
        </is>
      </c>
      <c r="N622" t="inlineStr">
        <is>
          <t>penta-EF-hand domain containing 1</t>
        </is>
      </c>
      <c r="O622" t="inlineStr">
        <is>
          <t>This gene encodes a calcium-binding protein belonging to the penta-EF-hand protein family. The encoded protein has been shown to form a heterodimer with the programmed cell death 6 gene product and may modulate its function in Ca(2+) signaling. Alternative splicing results in multiple transcript variants and a pseudogene has been identified on chromosome 1.[provided by RefSeq, May 2010]</t>
        </is>
      </c>
      <c r="P622" t="inlineStr">
        <is>
          <t>chr1:31644876-31629866</t>
        </is>
      </c>
      <c r="Q622" t="inlineStr">
        <is>
          <t>GO:1902527 positive regulation of protein monoubiquitination;GO:1902525 regulation of protein monoubiquitination;GO:0014029 neural crest formation</t>
        </is>
      </c>
      <c r="R622" t="inlineStr">
        <is>
          <t>[GO:0003723] RNA binding; [GO:0031410] cytoplasmic vesicle; [GO:0043226] organelle; [GO:0005783] endoplasmic reticulum; [GO:0016192] vesicle-mediated transport; [GO:0005576] extracellular region; [GO:0005615] extracellular space; [GO:0060090] molecular adaptor activity; [GO:0048856] anatomical structure development; [GO:0030154] cell differentiation; [GO:0061024] membrane organization; [GO:0065003] protein-containing complex assembly; [GO:0036211] protein modification process</t>
        </is>
      </c>
      <c r="S622" t="inlineStr">
        <is>
          <t>GO:0030127 COPII vesicle coat;GO:0031463 Cul3-RING ubiquitin ligase complex;GO:0030120 vesicle coat</t>
        </is>
      </c>
      <c r="T622" t="inlineStr">
        <is>
          <t>GO:1990756 ubiquitin ligase-substrate adaptor activity;GO:0140767 enzyme-substrate adaptor activity;GO:0048306 calcium-dependent protein binding</t>
        </is>
      </c>
      <c r="U622" t="inlineStr"/>
      <c r="V622" t="inlineStr">
        <is>
          <t>Predicted intracellular proteins</t>
        </is>
      </c>
      <c r="W622" t="inlineStr">
        <is>
          <t>[IPR002048] EF-hand domain; [IPR011992] EF-hand domain pair; [IPR018247] EF-Hand 1, calcium-binding site</t>
        </is>
      </c>
      <c r="X622" t="inlineStr">
        <is>
          <t>Nucleoplasm (Uncertain); Additional: Cytosol;Vesicles</t>
        </is>
      </c>
      <c r="Y622" t="inlineStr"/>
      <c r="Z622" t="inlineStr"/>
      <c r="AA622" t="inlineStr"/>
      <c r="AB622" t="inlineStr"/>
      <c r="AC622" t="inlineStr"/>
      <c r="AD622" t="inlineStr">
        <is>
          <t>principal1</t>
        </is>
      </c>
      <c r="AE622" t="inlineStr"/>
      <c r="AF622" t="inlineStr"/>
      <c r="AG622" t="inlineStr"/>
      <c r="AH622" t="inlineStr"/>
      <c r="AI622" t="inlineStr"/>
      <c r="AJ622" t="inlineStr"/>
      <c r="AK622" t="inlineStr"/>
      <c r="AL622" t="inlineStr"/>
      <c r="AM622" t="inlineStr"/>
      <c r="AN622" t="inlineStr"/>
      <c r="AO622" t="inlineStr">
        <is>
          <t>Calcium citrate; Calcium Phosphate; Calcium phosphate dihydrate</t>
        </is>
      </c>
      <c r="AP622" t="inlineStr">
        <is>
          <t>Intelligence</t>
        </is>
      </c>
      <c r="AQ622" t="inlineStr"/>
      <c r="AR622" t="inlineStr"/>
      <c r="AS622" t="inlineStr">
        <is>
          <t>2</t>
        </is>
      </c>
      <c r="AT622" t="inlineStr">
        <is>
          <t>60</t>
        </is>
      </c>
      <c r="AU622" t="inlineStr">
        <is>
          <t>[{"UniProt":"Q9UBV8","EnsemblGene":["ENSG00000162517"],"EnsemblTrans":[["ENST00000373703","ENSP00000362807","principal1"]],"RefSeq":[["NM_012392","NP_036524","REVIEWED"]],"UCSC":["uc001bth"],"SwissProt":["PEF1_HUMAN"]},{"UniProt":"A0A384MQX5","RefSeq":[["NM_012392","NP_036524","REVIEWED"]],"SwissProt":["A0A384MQX5_HUMAN"]}]</t>
        </is>
      </c>
      <c r="AV622" t="inlineStr"/>
      <c r="AW622" t="inlineStr">
        <is>
          <t>Distribution: Detected in all; Specificity: Low tissue specificity</t>
        </is>
      </c>
      <c r="AX622" t="inlineStr"/>
      <c r="AY622" t="inlineStr"/>
      <c r="AZ622" t="inlineStr"/>
      <c r="BA622" t="inlineStr"/>
      <c r="BB622" t="inlineStr">
        <is>
          <t>(M5946)HALLMARK COAGULATION</t>
        </is>
      </c>
      <c r="BC622" t="inlineStr"/>
      <c r="BD622" t="inlineStr">
        <is>
          <t>0</t>
        </is>
      </c>
      <c r="BE622" t="inlineStr">
        <is>
          <t>0</t>
        </is>
      </c>
      <c r="BF622" t="inlineStr">
        <is>
          <t>0</t>
        </is>
      </c>
      <c r="BG622" t="inlineStr">
        <is>
          <t>0</t>
        </is>
      </c>
      <c r="BH622" t="inlineStr">
        <is>
          <t>1</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s="2" t="n">
        <v>1</v>
      </c>
    </row>
    <row r="623">
      <c r="A623" t="inlineStr">
        <is>
          <t>5450</t>
        </is>
      </c>
      <c r="B623" t="inlineStr">
        <is>
          <t>POU2AF1</t>
        </is>
      </c>
      <c r="C623" t="inlineStr">
        <is>
          <t>0</t>
        </is>
      </c>
      <c r="D623" t="inlineStr">
        <is>
          <t>1</t>
        </is>
      </c>
      <c r="E623" t="inlineStr">
        <is>
          <t>0</t>
        </is>
      </c>
      <c r="F623" t="inlineStr">
        <is>
          <t>0</t>
        </is>
      </c>
      <c r="G623" t="inlineStr">
        <is>
          <t>0</t>
        </is>
      </c>
      <c r="H623" t="inlineStr">
        <is>
          <t>0</t>
        </is>
      </c>
      <c r="I623" t="inlineStr">
        <is>
          <t>0</t>
        </is>
      </c>
      <c r="J623" t="inlineStr">
        <is>
          <t>0</t>
        </is>
      </c>
      <c r="K623" t="inlineStr">
        <is>
          <t>POU2AF1</t>
        </is>
      </c>
      <c r="L623" t="inlineStr">
        <is>
          <t>BOB1|OBF-1|OBF1|OCAB</t>
        </is>
      </c>
      <c r="M623" t="inlineStr">
        <is>
          <t>protein-coding</t>
        </is>
      </c>
      <c r="N623" t="inlineStr">
        <is>
          <t>POU class 2 homeobox associating factor 1</t>
        </is>
      </c>
      <c r="O623" t="inlineStr">
        <is>
          <t>Enables transcription coactivator activity. Involved in positive regulation of transcription by RNA polymerase II. Part of RNA polymerase II transcription regulator complex. [provided by Alliance of Genome Resources, Apr 2022]</t>
        </is>
      </c>
      <c r="P623" t="inlineStr">
        <is>
          <t>chr11:111379275-111352255</t>
        </is>
      </c>
      <c r="Q623" t="inlineStr">
        <is>
          <t>GO:0002314 germinal center B cell differentiation;GO:0002313 mature B cell differentiation involved in immune response;GO:0002335 mature B cell differentiation</t>
        </is>
      </c>
      <c r="R623" t="inlineStr">
        <is>
          <t>[GO:0043226] organelle; [GO:0005634] nucleus; [GO:0006351] DNA-templated transcription; [GO:0140110] transcription regulator activity; [GO:0006355] regulation of DNA-templated transcription; [GO:0002376] immune system process; [GO:0048856] anatomical structure development; [GO:0030154] cell differentiation; [GO:0003677] DNA binding</t>
        </is>
      </c>
      <c r="S623" t="inlineStr">
        <is>
          <t>GO:0090575 RNA polymerase II transcription regulator complex;GO:0005667 transcription regulator complex;GO:0140513 nuclear protein-containing complex</t>
        </is>
      </c>
      <c r="T623" t="inlineStr">
        <is>
          <t>GO:0070974 POU domain binding;GO:0003713 transcription coactivator activity;GO:0003712 transcription coregulator activity</t>
        </is>
      </c>
      <c r="U623" t="inlineStr"/>
      <c r="V623" t="inlineStr">
        <is>
          <t>Predicted intracellular proteins; Disease related genes; Cancer-related genes:Mutated cancer genes</t>
        </is>
      </c>
      <c r="W623" t="inlineStr">
        <is>
          <t>[IPR015389] POU, class 2, associating factor 1</t>
        </is>
      </c>
      <c r="X623" t="inlineStr"/>
      <c r="Y623" t="inlineStr"/>
      <c r="Z623" t="inlineStr"/>
      <c r="AA623" t="inlineStr"/>
      <c r="AB623" t="inlineStr"/>
      <c r="AC623" t="inlineStr">
        <is>
          <t>yes</t>
        </is>
      </c>
      <c r="AD623" t="inlineStr">
        <is>
          <t>principal1</t>
        </is>
      </c>
      <c r="AE623" t="inlineStr"/>
      <c r="AF623" t="inlineStr">
        <is>
          <t>MP:0005397 hematopoietic system phenotype</t>
        </is>
      </c>
      <c r="AG623" t="inlineStr">
        <is>
          <t>[ORPHA:186] Primary biliary cholangitis</t>
        </is>
      </c>
      <c r="AH623" t="inlineStr"/>
      <c r="AI623" t="inlineStr"/>
      <c r="AJ623" t="inlineStr">
        <is>
          <t>Heart Failure</t>
        </is>
      </c>
      <c r="AK623" t="inlineStr">
        <is>
          <t>Liver Cirrhosis, Biliary</t>
        </is>
      </c>
      <c r="AL623" t="inlineStr"/>
      <c r="AM623" t="inlineStr"/>
      <c r="AN623" t="inlineStr">
        <is>
          <t>HP:0011040:Abnormal intrahepatic bile duct morphology; HP:0011971:Dermatographic urticaria; HP:0004386:Gastrointestinal inflammation; HP:0002613:Biliary cirrhosis; HP:0012203:Onychomycosis; HP:0001278:Orthostatic hypotension; HP:0002608:Celiac disease; HP:0000820:Abnormality of the thyroid gland; HP:0003261:Increased circulating IgA level; HP:0003496:Increased circulating IgM level; HP:0002841:Recurrent fungal infections; HP:0002908:Conjugated hyperbilirubinemia; HP:0003119:Abnormal circulating lipid concentration; HP:0012115:Hepatitis; HP:0001262:Excessive daytime somnolence; HP:0001402:Hepatocellular carcinoma; HP:0001409:Portal hypertension; HP:0003493:Antinuclear antibody positivity; HP:0000953:Hyperpigmentation of the skin; HP:0003155:Elevated circulating alkaline phosphatase concentration; HP:0001395:Hepatic fibrosis; HP:0003270:Abdominal distention; HP:0001541:Ascites; HP:0003073:Hypoalbuminemia; HP:0001399:Hepatic failure; HP:0002960:Autoimmunity; HP:0001394:Cirrhosis; HP:0000989:Pruritus; HP:0002360:Sleep abnormality; HP:0000952:Jaundice; HP:0000939:Osteoporosis; HP:0012378:Fatigue</t>
        </is>
      </c>
      <c r="AO623" t="inlineStr"/>
      <c r="AP623" t="inlineStr">
        <is>
          <t>Abnormality of the intrahepatic bile duct; Dermatographic urticaria; Abnormality of the thyroid gland; Onychomycosis; Conjugated hyperbilirubinemia; Anti-nuclear factor positive; Refractory anemia with ringed sideroblasts; Excessive daytime somnolence; Gastrointestinal inflammation; Agammaglobulinemia; Alkaline phosphatase raised; Serum alkaline phosphatase raised; Hyperpigmentation; Hypotension, Orthostatic; Acquired Hypogammaglobulinemia; Abdomen distended; Hypoalbuminemia; Pruritus; Biliary cirrhosis; Plasmacytoma; Waldenstrom Macroglobulinemia; Portal Hypertension; Primary Effusion Lymphoma; Kidney Calculi; Ascites; Common Variable Immunodeficiency; Leukemia, B-Cell; Leukoencephalopathy, Progressive Multifocal; Icterus; Nephrolithiasis; Liver Failure; Lymphoproliferative Disorders; Seminoma; Primary Sjögren's syndrome; Adult Hodgkin Lymphoma; Childhood Hodgkin Lymphoma; Lymphoma, Follicular; Precursor B-cell lymphoblastic leukemia; Primary biliary cirrhosis; Sleep Apnea, Obstructive; T-Cell Lymphoma; Kaposi Sarcoma; Celiac Disease; Gastrointestinal Stromal Tumors; Eosinophil count procedure; Hepatitis; HIV-1 infection; Fatigue; Idiopathic Pulmonary Fibrosis; Encephalomyelitis; Hodgkin Disease; Cirrhosis; Pulmonary Fibrosis; Diffuse Large B-Cell Lymphoma; Arthritis; Osteoporosis; Adult Lymphoma; Childhood Lymphoma; Fibrosis, Liver; Chronic Lymphocytic Leukemia; Lymphoma; Multiple Myeloma; Autoimmune Diseases; Multiple Sclerosis; Lupus Erythematosus, Systemic; Adenocarcinoma of lung (disorder); Rheumatoid Arthritis; Liver carcinoma; Carcinogenesis; Malignant Neoplasms</t>
        </is>
      </c>
      <c r="AQ623" t="inlineStr"/>
      <c r="AR623" t="inlineStr">
        <is>
          <t>Gastrointestinal inflammation; Dermatographic urticaria; Conjugated hyperbilirubinemia; Biliary Cholangitis; Portal Hypertension; Hypoalbuminemia; Biliary cirrhosis; Hodgkin Disease; Celiac disease; Cirrhosis; Liver failure; Liver Fibrosis; Osteoporosis; Liver carcinoma</t>
        </is>
      </c>
      <c r="AS623" t="inlineStr">
        <is>
          <t>29</t>
        </is>
      </c>
      <c r="AT623" t="inlineStr">
        <is>
          <t>61</t>
        </is>
      </c>
      <c r="AU623" t="inlineStr">
        <is>
          <t>[{"UniProt":"Q16633","EnsemblGene":["ENSG00000110777"],"EnsemblTrans":[["ENST00000393067","ENSP00000376786","principal1"]],"RefSeq":[["NM_006235","NP_006226","VALIDATED"]],"UCSC":["uc001plg"],"SwissProt":["OBF1_HUMAN"]}]</t>
        </is>
      </c>
      <c r="AV623" t="inlineStr">
        <is>
          <t>lymph_node</t>
        </is>
      </c>
      <c r="AW623" t="inlineStr">
        <is>
          <t>Distribution: Detected in many; Specificity: Group enriched</t>
        </is>
      </c>
      <c r="AX623" t="inlineStr">
        <is>
          <t>antibody: Subsets of lymphoid cells and hematopoietic cells showed strong cytoplasmic and nuclear positivity, while endothelial cells displayed cytoplasmic staining. Most other normal tissues were weakly stained or negative.; Nuclear and cytoplasmic expression in subsets of lymphoid cells in several tissues.</t>
        </is>
      </c>
      <c r="AY623" t="inlineStr">
        <is>
          <t>Antibody: Most cancer tissues were negative. A majority of malignant lymphoma and several hepatocellular carcinomas showed moderate cytoplasmic staining. Moderate to strong cytoplasmic positivity was observed in a majority of malignant melanomas.</t>
        </is>
      </c>
      <c r="AZ623" t="inlineStr"/>
      <c r="BA623" t="inlineStr"/>
      <c r="BB623" t="inlineStr"/>
      <c r="BC623" t="inlineStr"/>
      <c r="BD623" t="inlineStr">
        <is>
          <t>0</t>
        </is>
      </c>
      <c r="BE623" t="inlineStr">
        <is>
          <t>0</t>
        </is>
      </c>
      <c r="BF623" t="inlineStr">
        <is>
          <t>0</t>
        </is>
      </c>
      <c r="BG623" t="inlineStr">
        <is>
          <t>0</t>
        </is>
      </c>
      <c r="BH623" t="inlineStr">
        <is>
          <t>0</t>
        </is>
      </c>
      <c r="BI623" t="inlineStr">
        <is>
          <t>0</t>
        </is>
      </c>
      <c r="BJ623" t="inlineStr">
        <is>
          <t>0</t>
        </is>
      </c>
      <c r="BK623" t="inlineStr">
        <is>
          <t>0</t>
        </is>
      </c>
      <c r="BL623" t="inlineStr">
        <is>
          <t>0</t>
        </is>
      </c>
      <c r="BM623" t="inlineStr">
        <is>
          <t>0</t>
        </is>
      </c>
      <c r="BN623" t="inlineStr">
        <is>
          <t>0</t>
        </is>
      </c>
      <c r="BO623" t="inlineStr">
        <is>
          <t>0</t>
        </is>
      </c>
      <c r="BP623" t="inlineStr">
        <is>
          <t>0</t>
        </is>
      </c>
      <c r="BQ623" t="inlineStr">
        <is>
          <t>0</t>
        </is>
      </c>
      <c r="BR623" t="inlineStr">
        <is>
          <t>0</t>
        </is>
      </c>
      <c r="BS623" t="inlineStr">
        <is>
          <t>0</t>
        </is>
      </c>
      <c r="BT623" t="inlineStr">
        <is>
          <t>0</t>
        </is>
      </c>
      <c r="BU623" t="inlineStr">
        <is>
          <t>0</t>
        </is>
      </c>
      <c r="BV623" t="inlineStr">
        <is>
          <t>0</t>
        </is>
      </c>
      <c r="BW623" t="inlineStr">
        <is>
          <t>0</t>
        </is>
      </c>
      <c r="BX623" s="2" t="n">
        <v>1</v>
      </c>
    </row>
    <row r="624">
      <c r="A624" t="inlineStr">
        <is>
          <t>3726</t>
        </is>
      </c>
      <c r="B624" t="inlineStr">
        <is>
          <t>JUNB</t>
        </is>
      </c>
      <c r="C624" t="inlineStr">
        <is>
          <t>0</t>
        </is>
      </c>
      <c r="D624" t="inlineStr">
        <is>
          <t>0</t>
        </is>
      </c>
      <c r="E624" t="inlineStr">
        <is>
          <t>0</t>
        </is>
      </c>
      <c r="F624" t="inlineStr">
        <is>
          <t>0</t>
        </is>
      </c>
      <c r="G624" t="inlineStr">
        <is>
          <t>1</t>
        </is>
      </c>
      <c r="H624" t="inlineStr">
        <is>
          <t>0</t>
        </is>
      </c>
      <c r="I624" t="inlineStr">
        <is>
          <t>0</t>
        </is>
      </c>
      <c r="J624" t="inlineStr">
        <is>
          <t>0</t>
        </is>
      </c>
      <c r="K624" t="inlineStr">
        <is>
          <t>JUNB</t>
        </is>
      </c>
      <c r="L624" t="inlineStr">
        <is>
          <t>AP-1</t>
        </is>
      </c>
      <c r="M624" t="inlineStr">
        <is>
          <t>protein-coding</t>
        </is>
      </c>
      <c r="N624" t="inlineStr">
        <is>
          <t>JunB proto-oncogene, AP-1 transcription factor subunit</t>
        </is>
      </c>
      <c r="O62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P624" t="inlineStr">
        <is>
          <t>chr19:12791486-12793315</t>
        </is>
      </c>
      <c r="Q624" t="inlineStr">
        <is>
          <t>GO:0002158 osteoclast proliferation;GO:0060136 embryonic process involved in female pregnancy;GO:0033687 osteoblast proliferation</t>
        </is>
      </c>
      <c r="R62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[GO:0002376] immune system process; [GO:0022414] reproductive process</t>
        </is>
      </c>
      <c r="S624" t="inlineStr">
        <is>
          <t>GO:0035976 transcription factor AP-1 complex;GO:0090575 RNA polymerase II transcription regulator complex;GO:0005667 transcription regulator complex</t>
        </is>
      </c>
      <c r="T624" t="inlineStr">
        <is>
          <t>GO:0001228 DNA-binding transcription activator activity, RNA polymerase II-specific;GO:0001216 DNA-binding transcription activator activity;GO:0008134 transcription factor binding</t>
        </is>
      </c>
      <c r="U624" t="inlineStr"/>
      <c r="V624" t="inlineStr">
        <is>
          <t>Human disease related genes:Cancers:Skin cancers; Human disease related genes:Cancers:Cancers of haematopoietic and lymphoid tissues; Transcription factors:Basic domains; Predicted intracellular proteins</t>
        </is>
      </c>
      <c r="W624" t="inlineStr">
        <is>
          <t>[IPR002112] Transcription factor Jun; [IPR004827] Basic-leucine zipper domain; [IPR005643] Jun-like transcription factor; [IPR008917] Transcription factor, Skn-1-like, DNA-binding domain superfamily; [IPR046347] Basic-leucine zipper domain superfamily</t>
        </is>
      </c>
      <c r="X624" t="inlineStr">
        <is>
          <t>Nucleoplasm (Supported)</t>
        </is>
      </c>
      <c r="Y624" t="inlineStr"/>
      <c r="Z624" t="inlineStr"/>
      <c r="AA624" t="inlineStr"/>
      <c r="AB624" t="inlineStr"/>
      <c r="AC624" t="inlineStr">
        <is>
          <t>yes</t>
        </is>
      </c>
      <c r="AD624" t="inlineStr">
        <is>
          <t>principal1</t>
        </is>
      </c>
      <c r="AE624" t="inlineStr"/>
      <c r="AF624" t="inlineStr">
        <is>
          <t>MP:0010771 integument phenotype</t>
        </is>
      </c>
      <c r="AG624" t="inlineStr"/>
      <c r="AH624" t="inlineStr"/>
      <c r="AI624" t="inlineStr"/>
      <c r="AJ624" t="inlineStr"/>
      <c r="AK624" t="inlineStr">
        <is>
          <t>Neuroticism</t>
        </is>
      </c>
      <c r="AL624" t="inlineStr"/>
      <c r="AM624" t="inlineStr"/>
      <c r="AN624" t="inlineStr"/>
      <c r="AO624" t="inlineStr"/>
      <c r="AP624"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Nasopharyngeal carcinoma; Pain;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24" t="inlineStr">
        <is>
          <t>DOID:5520 head and neck squamous cell carcinoma;DOID:1909 melanoma</t>
        </is>
      </c>
      <c r="AR624" t="inlineStr">
        <is>
          <t>Cerebral Infraction; Cerebral Thrombosis; Grand Mal Status Epilepticus; Nonconvulsive status epilepticus; Petit Mal Status; Status Epilepticus; Myocardial Ischemia; Lung Neoplasms; Lung Cancer; Lung adenocarcinoma</t>
        </is>
      </c>
      <c r="AS624" t="inlineStr">
        <is>
          <t>90</t>
        </is>
      </c>
      <c r="AT624" t="inlineStr">
        <is>
          <t>202</t>
        </is>
      </c>
      <c r="AU624" t="inlineStr">
        <is>
          <t>[{"UniProt":"P17275","EnsemblGene":["ENSG00000171223"],"EnsemblTrans":[["ENST00000302754","ENSP00000303315","principal1"]],"RefSeq":[["NM_002229","NP_002220","VALIDATED"]],"SwissProt":["JUNB_HUMAN"]},{"UniProt":"Q5U079","RefSeq":[["NM_002229","NP_002220","VALIDATED"]],"UCSC":["uc002mvc"],"SwissProt":["Q5U079_HUMAN"]}]</t>
        </is>
      </c>
      <c r="AV624" t="inlineStr"/>
      <c r="AW624" t="inlineStr">
        <is>
          <t>Distribution: Detected in all; Specificity: Low tissue specificity</t>
        </is>
      </c>
      <c r="AX624" t="inlineStr">
        <is>
          <t>Nuclear expression in several tissues.; 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t>
        </is>
      </c>
      <c r="AY624" t="inlineStr">
        <is>
          <t>Antibody: Squamous cell carcinomas, urothelial and pancreatic cancer as well as several cases of ovarian and gastric cancers showed moderate to strong nuclear positivity other malignancies were generally negative.</t>
        </is>
      </c>
      <c r="AZ624" t="inlineStr">
        <is>
          <t>(M235)PID TCR CALCIUM PATHWAY; (M65)PID FRA PATHWAY; (M60)PID NFAT TFPATHWAY</t>
        </is>
      </c>
      <c r="BA624" t="inlineStr">
        <is>
          <t>(hsa04668)TNF signaling pathway; (hsa04935)Growth hormone synthesis, secretion and action; (hsa04380)Osteoclast differentiation</t>
        </is>
      </c>
      <c r="BB624" t="inlineStr">
        <is>
          <t>(M5938)HALLMARK REACTIVE OXYGEN SPECIES PATHWAY; (M5896)HALLMARK TGF BETA SIGNALING; (M5941)HALLMARK UV RESPONSE UP</t>
        </is>
      </c>
      <c r="BC624" t="inlineStr"/>
      <c r="BD624" t="inlineStr">
        <is>
          <t>1</t>
        </is>
      </c>
      <c r="BE624" t="inlineStr">
        <is>
          <t>1</t>
        </is>
      </c>
      <c r="BF624" t="inlineStr">
        <is>
          <t>1</t>
        </is>
      </c>
      <c r="BG624" t="inlineStr">
        <is>
          <t>0</t>
        </is>
      </c>
      <c r="BH624" t="inlineStr">
        <is>
          <t>1</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1</t>
        </is>
      </c>
      <c r="BR624" t="inlineStr">
        <is>
          <t>0</t>
        </is>
      </c>
      <c r="BS624" t="inlineStr">
        <is>
          <t>0</t>
        </is>
      </c>
      <c r="BT624" t="inlineStr">
        <is>
          <t>1</t>
        </is>
      </c>
      <c r="BU624" t="inlineStr">
        <is>
          <t>0</t>
        </is>
      </c>
      <c r="BV624" t="inlineStr">
        <is>
          <t>0</t>
        </is>
      </c>
      <c r="BW624" t="inlineStr">
        <is>
          <t>1</t>
        </is>
      </c>
      <c r="BX624" s="2" t="n">
        <v>1</v>
      </c>
    </row>
    <row r="625">
      <c r="A625" t="inlineStr">
        <is>
          <t>1445</t>
        </is>
      </c>
      <c r="B625" t="inlineStr">
        <is>
          <t>CSK</t>
        </is>
      </c>
      <c r="C625" t="inlineStr">
        <is>
          <t>0</t>
        </is>
      </c>
      <c r="D625" t="inlineStr">
        <is>
          <t>0</t>
        </is>
      </c>
      <c r="E625" t="inlineStr">
        <is>
          <t>1</t>
        </is>
      </c>
      <c r="F625" t="inlineStr">
        <is>
          <t>0</t>
        </is>
      </c>
      <c r="G625" t="inlineStr">
        <is>
          <t>0</t>
        </is>
      </c>
      <c r="H625" t="inlineStr">
        <is>
          <t>0</t>
        </is>
      </c>
      <c r="I625" t="inlineStr">
        <is>
          <t>0</t>
        </is>
      </c>
      <c r="J625" t="inlineStr">
        <is>
          <t>0</t>
        </is>
      </c>
      <c r="K625" t="inlineStr">
        <is>
          <t>CSK</t>
        </is>
      </c>
      <c r="L625" t="inlineStr"/>
      <c r="M625" t="inlineStr">
        <is>
          <t>protein-coding</t>
        </is>
      </c>
      <c r="N625" t="inlineStr">
        <is>
          <t>C-terminal Src kinase</t>
        </is>
      </c>
      <c r="O625" t="inlineStr">
        <is>
          <t>The protein encoded by this gene is involved in multiple pathways, including the regulation of Src family kinases. It plays an important role in T-cell activation through its association with the protein encoded by the protein tyrosine phosphatase, non-receptor type 22 (PTPN22) gene. This protein also phosphorylates C-terminal tyrosine residues on multiple substrates, including the protein encoded by the SRC proto-oncogene, non-receptor tyrosine kinase gene. Phosphorylation suppresses the kinase activity of the Src family tyrosine kinases. An intronic polymorphism (rs34933034) in this gene has been found to affect B-cell activation and is associated with systemic lupus erythematosus (SLE). Alternative splicing results in multiple transcript variants. [provided by RefSeq, Aug 2017]</t>
        </is>
      </c>
      <c r="P625" t="inlineStr">
        <is>
          <t>chr15:74782080-74803197</t>
        </is>
      </c>
      <c r="Q625" t="inlineStr">
        <is>
          <t>GO:0042997 negative regulation of Golgi to plasma membrane protein transport;GO:0042996 regulation of Golgi to plasma membrane protein transport;GO:0060368 regulation of Fc receptor mediated stimulatory signaling pathway</t>
        </is>
      </c>
      <c r="R625" t="inlineStr">
        <is>
          <t>[GO:0036211] protein modification process; [GO:0003824] catalytic activity; [GO:0016740] transferase activity; [GO:0140096] catalytic activity, acting on a protein; [GO:0005886] plasma membrane; [GO:0002376] immune system process; [GO:0005829] cytosol; [GO:0043226] organelle; [GO:0005576] extracellular region; [GO:0005615] extracellular space; [GO:0034330] cell junction organization; [GO:0023052] signaling; [GO:0048856] anatomical structure development; [GO:0030154] cell differentiation; [GO:0016192] vesicle-mediated transport; [GO:0007155] cell adhesion; [GO:0072659] protein localization to plasma membrane</t>
        </is>
      </c>
      <c r="S625" t="inlineStr">
        <is>
          <t>GO:0005911 cell-cell junction;GO:0070161 anchoring junction;GO:0070062 extracellular exosome</t>
        </is>
      </c>
      <c r="T625" t="inlineStr">
        <is>
          <t>GO:0034236 protein kinase A catalytic subunit binding;GO:0070064 proline-rich region binding;GO:0004715 non-membrane spanning protein tyrosine kinase activity</t>
        </is>
      </c>
      <c r="U625" t="inlineStr">
        <is>
          <t>yes</t>
        </is>
      </c>
      <c r="V625" t="inlineStr">
        <is>
          <t>Kinases:Tyr protein kinases; ENZYME proteins:Transferases; Enzymes; Predicted intracellular proteins</t>
        </is>
      </c>
      <c r="W625" t="inlineStr">
        <is>
          <t>[IPR000719] Protein kinase domain; [IPR000980] SH2 domain; [IPR001245] Serine-threonine/tyrosine-protein kinase, catalytic domain; [IPR001452] SH3 domain; [IPR008266] Tyrosine-protein kinase, active site; [IPR011009] Protein kinase-like domain superfamily; [IPR017441] Protein kinase, ATP binding site; [IPR020635] Tyrosine-protein kinase, catalytic domain; [IPR035027] CSK-like, SH2 domain; [IPR036028] SH3-like domain superfamily; [IPR036860] SH2 domain superfamily</t>
        </is>
      </c>
      <c r="X625" t="inlineStr">
        <is>
          <t>Cytosol;Vesicles (Enhanced)</t>
        </is>
      </c>
      <c r="Y625" t="inlineStr"/>
      <c r="Z625" t="inlineStr"/>
      <c r="AA625" t="inlineStr"/>
      <c r="AB625" t="inlineStr"/>
      <c r="AC625" t="inlineStr">
        <is>
          <t>yes</t>
        </is>
      </c>
      <c r="AD625" t="inlineStr">
        <is>
          <t>principal1</t>
        </is>
      </c>
      <c r="AE625" t="inlineStr"/>
      <c r="AF625" t="inlineStr">
        <is>
          <t>MP:0010768 mortality/aging</t>
        </is>
      </c>
      <c r="AG625" t="inlineStr"/>
      <c r="AH625" t="inlineStr"/>
      <c r="AI625" t="inlineStr"/>
      <c r="AJ625" t="inlineStr">
        <is>
          <t>Arterial Pressure;Blood Pressure</t>
        </is>
      </c>
      <c r="AK625" t="inlineStr"/>
      <c r="AL625" t="inlineStr"/>
      <c r="AM625" t="inlineStr"/>
      <c r="AN625" t="inlineStr"/>
      <c r="AO625" t="inlineStr">
        <is>
          <t>Dasatinib; Staurosporine; TG-100801; Fostamatinib</t>
        </is>
      </c>
      <c r="AP625" t="inlineStr">
        <is>
          <t>Lens Diseases; 15q24 Microdeletion; Autosomal Recessive Osteopetrosis; Diastolic blood pressure measurement; Seborrheic keratosis; Perianal Squamous Intraepithelial Neoplasia; Systolic blood pressure measurement; Libman-Sacks Disease; Bowen's Disease; Allodynia; Hyperalgesia, Primary; Hyperalgesia, Secondary; Hepatoblastoma Caused By Somatic Mutation; Blood Pressure; Tactile Allodynia; Hyperplasia; Mean blood pressure; Bone neoplasms; Hyperalgesia, Thermal; Mammary Tumorigenesis; Henoch-Schoenlein Purpura; Birth Weight; PATENT DUCTUS ARTERIOSUS 1; bone destruction; Giant Cell Arteritis; Vasculitis; synovial sarcoma; Mechanical Allodynia; Hyperalgesia; Hepatoblastoma; Precancerous Conditions; Noninfiltrating Intraductal Carcinoma; Serum total cholesterol measurement; Diastolic blood pressure; Patent ductus arteriosus; Waist-Hip Ratio; Renal fibrosis; Helicobacter pylori (H. pylori) infection in conditions classified elsewhere and of unspecified site; Hormone refractory prostate cancer; Malignant neoplasm of soft tissue; Systolic Pressure; Cystic Fibrosis; Sarcoma; Colonic Neoplasms; Pancreatic Ductal Adenocarcinoma; Systemic Scleroderma; Endometriosis; Colorectal Neoplasms; Liver neoplasms; Virus Diseases; Coronary heart disease; Malignant neoplasm of liver; Diabetes Mellitus, Insulin-Dependent; Coronary Artery Disease; Prostatic Neoplasms; Autoimmune Diseases; Hepatitis C; Lupus Erythematosus, Systemic; Hypertensive disease; Diabetes; Central neuroblastoma; Childhood Neuroblastoma; Carcinoma; Neuroblastoma; ovarian neoplasm; Malignant neoplasm of ovary; Rheumatoid Arthritis; Mammary Neoplasms; Diabetes Mellitus; Obesity; Colon Carcinoma; Carcinoma, Ovarian Epithelial; Malignant tumor of colon; melanoma; Glioma; Malignant neoplasm of colon and/or rectum; Stomach Carcinoma; Malignant neoplasm of stomach; Tumor Progression; Non-Small Cell Lung Carcinoma; Carcinoma of lung; Colorectal Carcinoma; Liver carcinoma; Carcinogenesis; Neoplasm Metastasis; Tumor Cell Invasion; Breast Carcinoma; Malignant neoplasm of breast; Primary malignant neoplasm; Malignant Neoplasms; Neoplasms</t>
        </is>
      </c>
      <c r="AQ625" t="inlineStr"/>
      <c r="AR625" t="inlineStr">
        <is>
          <t>Nonbacterial verrucal endocardiosis; Scleroderma; Coronary Heart Disease; Coronary artery disease; Lupus Erythematosus; Lung carcinoma</t>
        </is>
      </c>
      <c r="AS625" t="inlineStr">
        <is>
          <t>121</t>
        </is>
      </c>
      <c r="AT625" t="inlineStr">
        <is>
          <t>284</t>
        </is>
      </c>
      <c r="AU625" t="inlineStr">
        <is>
          <t>[{"UniProt":"P41240","EnsemblGene":["ENSG00000103653"],"EnsemblTrans":[["ENST00000220003","ENSP00000220003","principal1"],["ENST00000439220","ENSP00000414764","principal1"],["ENST00000567571","ENSP00000454906","principal1"]],"RefSeq":[["NM_001127190","NP_001120662","REVIEWED"],["NM_004383","NP_004374","REVIEWED"],["XM_005254165","XP_005254222"],["XM_017021925","XP_016877414"]],"UCSC":["uc002ays"],"SwissProt":["CSK_HUMAN"]},{"UniProt":"A8K3B6","RefSeq":[["NM_001127190","NP_001120662","REVIEWED"]],"SwissProt":["A8K3B6_HUMAN"]},{"UniProt":"B2R6Q4","RefSeq":[["NM_001127190","NP_001120662","REVIEWED"],["NM_004383","NP_004374","REVIEWED"],["XM_005254165","XP_005254222"],["XM_017021925","XP_016877414"]],"SwissProt":["B2R6Q4_HUMAN"]}]</t>
        </is>
      </c>
      <c r="AV625" t="inlineStr"/>
      <c r="AW625" t="inlineStr">
        <is>
          <t>Distribution: Detected in all; Specificity: Tissue enhanced</t>
        </is>
      </c>
      <c r="AX625" t="inlineStr">
        <is>
          <t>Cytoplasmic expression in several tissues, including subsets of immune cells.; antibody: Moderate to strong staining was observed in lymphoid cells as well as most of cells in the gastrointestinal tract. Remaining normal tissues were in general weakly stained or negative.</t>
        </is>
      </c>
      <c r="AY625" t="inlineStr">
        <is>
          <t>Antibody: Moderate to strong positivity was observed in the cytoplasm of several lymphomas, gastric, colorectal and pancreatic cancers. Cancer tissues in general were weakly stained or negative.</t>
        </is>
      </c>
      <c r="AZ625" t="inlineStr">
        <is>
          <t>(M8626)SIG BCR SIGNALING PATHWAY; (M50)PID PTP1B PATHWAY; (M88)PID CD8 TCR PATHWAY</t>
        </is>
      </c>
      <c r="BA625" t="inlineStr">
        <is>
          <t>(hsa05120)Epithelial cell signaling in Helicobacter pylori infection</t>
        </is>
      </c>
      <c r="BB625" t="inlineStr">
        <is>
          <t>(M5950)HALLMARK ALLOGRAFT REJECTION</t>
        </is>
      </c>
      <c r="BC625" t="inlineStr">
        <is>
          <t>(M10994)BIOCARTA SRCRPTP PATHWAY; (M12851)BIOCARTA CELL2CELL PATHWAY; (M6327)BIOCARTA CSK PATHWAY</t>
        </is>
      </c>
      <c r="BD625" t="inlineStr">
        <is>
          <t>1</t>
        </is>
      </c>
      <c r="BE625" t="inlineStr">
        <is>
          <t>0</t>
        </is>
      </c>
      <c r="BF625" t="inlineStr">
        <is>
          <t>0</t>
        </is>
      </c>
      <c r="BG625" t="inlineStr">
        <is>
          <t>0</t>
        </is>
      </c>
      <c r="BH625" t="inlineStr">
        <is>
          <t>0</t>
        </is>
      </c>
      <c r="BI625" t="inlineStr">
        <is>
          <t>0</t>
        </is>
      </c>
      <c r="BJ625" t="inlineStr">
        <is>
          <t>0</t>
        </is>
      </c>
      <c r="BK625" t="inlineStr">
        <is>
          <t>0</t>
        </is>
      </c>
      <c r="BL625" t="inlineStr">
        <is>
          <t>0</t>
        </is>
      </c>
      <c r="BM625" t="inlineStr">
        <is>
          <t>0</t>
        </is>
      </c>
      <c r="BN625" t="inlineStr">
        <is>
          <t>1</t>
        </is>
      </c>
      <c r="BO625" t="inlineStr">
        <is>
          <t>0</t>
        </is>
      </c>
      <c r="BP625" t="inlineStr">
        <is>
          <t>0</t>
        </is>
      </c>
      <c r="BQ625" t="inlineStr">
        <is>
          <t>0</t>
        </is>
      </c>
      <c r="BR625" t="inlineStr">
        <is>
          <t>0</t>
        </is>
      </c>
      <c r="BS625" t="inlineStr">
        <is>
          <t>0</t>
        </is>
      </c>
      <c r="BT625" t="inlineStr">
        <is>
          <t>1</t>
        </is>
      </c>
      <c r="BU625" t="inlineStr">
        <is>
          <t>0</t>
        </is>
      </c>
      <c r="BV625" t="inlineStr">
        <is>
          <t>0</t>
        </is>
      </c>
      <c r="BW625" t="inlineStr">
        <is>
          <t>1</t>
        </is>
      </c>
      <c r="BX625" s="2" t="n">
        <v>1</v>
      </c>
    </row>
    <row r="626">
      <c r="A626" t="inlineStr">
        <is>
          <t>6505</t>
        </is>
      </c>
      <c r="B626" t="inlineStr">
        <is>
          <t>SLC1A1</t>
        </is>
      </c>
      <c r="C626" t="inlineStr">
        <is>
          <t>0</t>
        </is>
      </c>
      <c r="D626" t="inlineStr">
        <is>
          <t>1</t>
        </is>
      </c>
      <c r="E626" t="inlineStr">
        <is>
          <t>0</t>
        </is>
      </c>
      <c r="F626" t="inlineStr">
        <is>
          <t>0</t>
        </is>
      </c>
      <c r="G626" t="inlineStr">
        <is>
          <t>0</t>
        </is>
      </c>
      <c r="H626" t="inlineStr">
        <is>
          <t>0</t>
        </is>
      </c>
      <c r="I626" t="inlineStr">
        <is>
          <t>0</t>
        </is>
      </c>
      <c r="J626" t="inlineStr">
        <is>
          <t>0</t>
        </is>
      </c>
      <c r="K626" t="inlineStr">
        <is>
          <t>SLC1A1</t>
        </is>
      </c>
      <c r="L626" t="inlineStr">
        <is>
          <t>DCBXA|EAAC1|EAAT3|SCZD18|hEAAC1</t>
        </is>
      </c>
      <c r="M626" t="inlineStr">
        <is>
          <t>protein-coding</t>
        </is>
      </c>
      <c r="N626" t="inlineStr">
        <is>
          <t>solute carrier family 1 member 1</t>
        </is>
      </c>
      <c r="O626" t="inlineStr">
        <is>
          <t>This gene encodes a member of the high-affinity glutamate transporters that play an essential role in transporting glutamate across plasma membranes. In brain, these transporters are crucial in terminating the postsynaptic action of the neurotransmitter glutamate, and in maintaining extracellular glutamate concentrations below neurotoxic levels. This transporter also transports aspartate, and mutations in this gene are thought to cause dicarboxylicamino aciduria, also known as glutamate-aspartate transport defect. [provided by RefSeq, Mar 2010]</t>
        </is>
      </c>
      <c r="P626" t="inlineStr">
        <is>
          <t>chr9:4490468-4587469</t>
        </is>
      </c>
      <c r="Q626" t="inlineStr">
        <is>
          <t>GO:0072347 response to anesthetic;GO:0071288 cellular response to mercury ion;GO:1903925 response to bisphenol A</t>
        </is>
      </c>
      <c r="R626" t="inlineStr">
        <is>
          <t>[GO:0005215] transporter activity; [GO:0005886] plasma membrane; [GO:0031410] cytoplasmic vesicle; [GO:0043226] organelle; [GO:0005768] endosome; [GO:0005576] extracellular region; [GO:0005615] extracellular space; [GO:0055085] transmembrane transport; [GO:0023052] signaling; [GO:0003013] circulatory system process; [GO:0048856] anatomical structure development; [GO:0036211] protein modification process; [GO:0006790] sulfur compound metabolic process; [GO:0006575] cellular modified amino acid metabolic process; [GO:0055065] metal ion homeostasis; [GO:0050877] nervous system process; [GO:0030154] cell differentiation; [GO:0012501] programmed cell death; [GO:0034330] cell junction organization; [GO:0006886] intracellular protein transport; [GO:0016192] vesicle-mediated transport; [GO:0005783] endoplasmic reticulum</t>
        </is>
      </c>
      <c r="S626" t="inlineStr">
        <is>
          <t>GO:0099544 perisynaptic space;GO:0150002 distal dendrite;GO:1990635 proximal dendrite</t>
        </is>
      </c>
      <c r="T626" t="inlineStr">
        <is>
          <t>GO:0042943 D-amino acid transmembrane transporter activity;GO:0140010 D-aspartate transmembrane transporter activity;GO:0033229 cysteine transmembrane transporter activity</t>
        </is>
      </c>
      <c r="U626" t="inlineStr"/>
      <c r="V626" t="inlineStr">
        <is>
          <t>Human disease related genes:Congenital disorders of metabolism:Congenital disorders of amino acid metabolism; Disease related genes; Transporters:Electrochemical Potential-driven transporters; Potential drug targets; Human disease related genes:Other diseases:Mental and behavioural disorders</t>
        </is>
      </c>
      <c r="W626" t="inlineStr">
        <is>
          <t>[IPR001991] Sodium:dicarboxylate symporter; [IPR018107] Sodium:dicarboxylate symporter, conserved site; [IPR036458] Sodium:dicarboxylate symporter superfamily</t>
        </is>
      </c>
      <c r="X626" t="inlineStr"/>
      <c r="Y626" t="inlineStr"/>
      <c r="Z626" t="inlineStr"/>
      <c r="AA626" t="inlineStr">
        <is>
          <t>yes</t>
        </is>
      </c>
      <c r="AB626" t="inlineStr">
        <is>
          <t>yes</t>
        </is>
      </c>
      <c r="AC626" t="inlineStr"/>
      <c r="AD626" t="inlineStr">
        <is>
          <t>principal1</t>
        </is>
      </c>
      <c r="AE626" t="inlineStr">
        <is>
          <t>yes</t>
        </is>
      </c>
      <c r="AF626" t="inlineStr">
        <is>
          <t>MP:0005391 vision/eye phenotype</t>
        </is>
      </c>
      <c r="AG626" t="inlineStr">
        <is>
          <t>[ORPHA:2195] Dicarboxylic aminoaciduria; [ORPHA:166412] Hot water reflex epilepsy</t>
        </is>
      </c>
      <c r="AH626" t="inlineStr">
        <is>
          <t>OMIM ID:615232 Schizophrenia 18</t>
        </is>
      </c>
      <c r="AI626" t="inlineStr">
        <is>
          <t>Cerebral visual impairment and intellectual disability; Dicarboxylic aminoaciduria</t>
        </is>
      </c>
      <c r="AJ626" t="inlineStr">
        <is>
          <t>Body Height;Cholesterol, HDL;Platelet Function Tests;Stroke</t>
        </is>
      </c>
      <c r="AK626" t="inlineStr">
        <is>
          <t>Longevity;Pancreatic Carcinoma;Smoking;Vascular Calcification</t>
        </is>
      </c>
      <c r="AL626" t="inlineStr"/>
      <c r="AM626" t="inlineStr"/>
      <c r="AN626" t="inlineStr">
        <is>
          <t>HP:0032401:Aspartic aciduria; HP:0003162:Fasting hypoglycemia; HP:0003355:Aminoaciduria; HP:0000787:Nephrolithiasis; HP:0001249:Intellectual disability; HP:0000007:Autosomal recessive inheritance</t>
        </is>
      </c>
      <c r="AO626" t="inlineStr">
        <is>
          <t>Aspartic acid; Glutamic acid</t>
        </is>
      </c>
      <c r="AP626" t="inlineStr">
        <is>
          <t>EPILEPSY, HOT WATER, 1; Immersion Related Epilepsy; Dicarboxylicaminoaciduria; Obsessions; Deficiency of vitamin D3; Compulsive hoarding; Obsessive-Compulsive Personality; Osteochondritis Dissecans; Epilepsy, Benign Psychomotor, Childhood; Uncinate Epilepsy; Olivopontocerebellar Atrophies; Epilepsy, Lateral Temporal; MELORHEOSTOSIS, ISOLATED; Fasting Hypoglycemia; Morphine Dependence; Recurrent seizure; Atrophic; Malformations of Cortical Development; Aminoaciduria; Aura; Awakening Epilepsy; Epilepsy, Cryptogenic; Ganglioglioma; Obsessive compulsive behavior; Transient Cerebral Ischemia; Atonic Absence Seizures; Generalized Absence Seizures; Gustatory seizure; Jacksonian Seizure; Non-epileptic convulsion; Nonepileptic Seizures; Olfactory seizure; Seizures, Auditory; Seizures, Sensory; Seizures, Somatosensory; Single Seizure; Vertiginous seizure; Low Tension Glaucoma; Tonic Seizures; Anxiety symptoms; Brain Infarction; Convulsive Seizures; Cortical Dysplasia; Clonic Seizures; Myoclonic Seizures; Retinal Degeneration; Schizoaffective Disorder; Complex partial seizures; Epileptic drop attack; Adult Oligodendroglioma; Childhood Oligodendroglioma; Low Vision; Nerve Degeneration; Convulsions; Obsessive-Compulsive Disorder; Gilles de la Tourette syndrome; Stereotypic Movement Disorder; Drug habituation; Stress, Psychological; Absence Seizures; Visual seizure; Generalized seizures; Seizures, Focal; Nephrolithiasis; Epileptic Seizures; Well Differentiated Oligodendroglioma; Endometrioma; oligodendroglioma; Tonic - clonic seizures; Intraocular pressure disorder; Pervasive Development Disorder; Transient Ischemic Attack; Brain Diseases; Epilepsy, Temporal Lobe; Tuberculosis, Pulmonary; Nonorganic psychosis; Post-Traumatic Stress Disorder; Encephalopathies; Mental Retardation; Male infertility; Psychotic Disorders; Cognition Disorders; Middle Cerebral Artery Occlusion; Unipolar Depression; Congenital chromosomal disease; Glaucoma; Mental disorders; Anxiety Disorders; Abnormal behavior; Huntington Disease; nervous system disorder; Anxiety; Autism Spectrum Disorders; Autistic Disorder; Amyotrophic Lateral Sclerosis; Bipolar Disorder; Endometriosis; Epilepsy; Major Depressive Disorder; Hyperactive behavior; Mental Depression; Depressive disorder; Multiple Sclerosis; Parkinson Disease; Seizures; Intellectual Disability; Childhood Osteosarcoma; Osteosarcoma of bone; Osteosarcoma; Central neuroblastoma; Childhood Neuroblastoma; Neuroblastoma; Childhood Glioblastoma; Adult Glioblastoma; Schizophrenia; Glioblastoma; Glioblastoma Multiforme; Alzheimer's Disease; Colorectal Carcinoma; Liver carcinoma; Neoplasm Metastasis; Neoplasms</t>
        </is>
      </c>
      <c r="AQ626" t="inlineStr">
        <is>
          <t>DOID:0060650 dicarboxylic aminoaciduria;DOID:0070093 schizophrenia 18</t>
        </is>
      </c>
      <c r="AR626" t="inlineStr">
        <is>
          <t>Hot Water Reflex Epilepsy; Low Tension Glaucoma; Cognitive disorder; Cortical Dysplasia; Nephrolithiasis; Jacksonian Seizure; Autism Spectrum Disorder; Malformation of cortical development; Clonic Seizures; Hypotonic seizures; Endometrioma; Endometriosis; Epilepsy; Epileptic encephalopathy; Seizure; Bipolar Disorder; Mental Depression; Schizophrenia; Mental retardation</t>
        </is>
      </c>
      <c r="AS626" t="inlineStr">
        <is>
          <t>91</t>
        </is>
      </c>
      <c r="AT626" t="inlineStr">
        <is>
          <t>129</t>
        </is>
      </c>
      <c r="AU626" t="inlineStr">
        <is>
          <t>[{"UniProt":"P43005","EnsemblGene":["ENSG00000106688"],"EnsemblTrans":[["ENST00000262352","ENSP00000262352","principal1"]],"RefSeq":[["NM_004170","NP_004161","REVIEWED"]],"UCSC":["uc003zij"],"SwissProt":["EAA3_HUMAN"]}]</t>
        </is>
      </c>
      <c r="AV626" t="inlineStr">
        <is>
          <t>kidney</t>
        </is>
      </c>
      <c r="AW626" t="inlineStr">
        <is>
          <t>Distribution: Detected in many; Specificity: Tissue enhanced</t>
        </is>
      </c>
      <c r="AX626" t="inlineStr">
        <is>
          <t>antibody: Moderate to strong membranous positivity was observed in several normal tissues, including liver, kidney and gastrointestinal tract.; Membrane expression in a majority of tissues, including liver, brain, intestine and kidney.</t>
        </is>
      </c>
      <c r="AY626" t="inlineStr">
        <is>
          <t>Antibody: Moderate to strong membranous positivity was observed in most cancer tissues, including breast, liver, pancreatic and renal cancer. All lymphoma cases were negative.</t>
        </is>
      </c>
      <c r="AZ626" t="inlineStr"/>
      <c r="BA626" t="inlineStr">
        <is>
          <t>(hsa04721)Synaptic vesicle cycle; (hsa04974)Protein digestion and absorption; (hsa04724)Glutamatergic synapse</t>
        </is>
      </c>
      <c r="BB626" t="inlineStr">
        <is>
          <t>(M5906)HALLMARK ESTROGEN RESPONSE EARLY</t>
        </is>
      </c>
      <c r="BC626" t="inlineStr"/>
      <c r="BD626" t="inlineStr">
        <is>
          <t>1</t>
        </is>
      </c>
      <c r="BE626" t="inlineStr">
        <is>
          <t>0</t>
        </is>
      </c>
      <c r="BF626" t="inlineStr">
        <is>
          <t>1</t>
        </is>
      </c>
      <c r="BG626" t="inlineStr">
        <is>
          <t>0</t>
        </is>
      </c>
      <c r="BH626" t="inlineStr">
        <is>
          <t>0</t>
        </is>
      </c>
      <c r="BI626" t="inlineStr">
        <is>
          <t>0</t>
        </is>
      </c>
      <c r="BJ626" t="inlineStr">
        <is>
          <t>0</t>
        </is>
      </c>
      <c r="BK626" t="inlineStr">
        <is>
          <t>0</t>
        </is>
      </c>
      <c r="BL626" t="inlineStr">
        <is>
          <t>0</t>
        </is>
      </c>
      <c r="BM626" t="inlineStr">
        <is>
          <t>0</t>
        </is>
      </c>
      <c r="BN626" t="inlineStr">
        <is>
          <t>1</t>
        </is>
      </c>
      <c r="BO626" t="inlineStr">
        <is>
          <t>0</t>
        </is>
      </c>
      <c r="BP626" t="inlineStr">
        <is>
          <t>0</t>
        </is>
      </c>
      <c r="BQ626" t="inlineStr">
        <is>
          <t>0</t>
        </is>
      </c>
      <c r="BR626" t="inlineStr">
        <is>
          <t>0</t>
        </is>
      </c>
      <c r="BS626" t="inlineStr">
        <is>
          <t>0</t>
        </is>
      </c>
      <c r="BT626" t="inlineStr">
        <is>
          <t>0</t>
        </is>
      </c>
      <c r="BU626" t="inlineStr">
        <is>
          <t>0</t>
        </is>
      </c>
      <c r="BV626" t="inlineStr">
        <is>
          <t>0</t>
        </is>
      </c>
      <c r="BW626" t="inlineStr">
        <is>
          <t>0</t>
        </is>
      </c>
      <c r="BX626" s="2" t="n">
        <v>1</v>
      </c>
    </row>
    <row r="627">
      <c r="A627" t="inlineStr">
        <is>
          <t>435</t>
        </is>
      </c>
      <c r="B627" t="inlineStr">
        <is>
          <t>ASL</t>
        </is>
      </c>
      <c r="C627" t="inlineStr">
        <is>
          <t>0</t>
        </is>
      </c>
      <c r="D627" t="inlineStr">
        <is>
          <t>1</t>
        </is>
      </c>
      <c r="E627" t="inlineStr">
        <is>
          <t>0</t>
        </is>
      </c>
      <c r="F627" t="inlineStr">
        <is>
          <t>0</t>
        </is>
      </c>
      <c r="G627" t="inlineStr">
        <is>
          <t>0</t>
        </is>
      </c>
      <c r="H627" t="inlineStr">
        <is>
          <t>0</t>
        </is>
      </c>
      <c r="I627" t="inlineStr">
        <is>
          <t>0</t>
        </is>
      </c>
      <c r="J627" t="inlineStr">
        <is>
          <t>0</t>
        </is>
      </c>
      <c r="K627" t="inlineStr">
        <is>
          <t>ASL</t>
        </is>
      </c>
      <c r="L627" t="inlineStr">
        <is>
          <t>ASAL</t>
        </is>
      </c>
      <c r="M627" t="inlineStr">
        <is>
          <t>protein-coding</t>
        </is>
      </c>
      <c r="N627" t="inlineStr">
        <is>
          <t>argininosuccinate lyase</t>
        </is>
      </c>
      <c r="O627"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P627" t="inlineStr">
        <is>
          <t>chr7:66075819-66093576</t>
        </is>
      </c>
      <c r="Q627" t="inlineStr">
        <is>
          <t>GO:0019676 ammonia assimilation cycle;GO:0019740 nitrogen utilization;GO:0141067 intracellular nitrogen homeostasis</t>
        </is>
      </c>
      <c r="R627" t="inlineStr">
        <is>
          <t>[GO:0003824] catalytic activity; [GO:0016829] lyase activity; [GO:0006520] cellular amino acid metabolic process; [GO:0071941] nitrogen cycle metabolic process; [GO:0048856] anatomical structure development; [GO:0005829] cytosol; [GO:0043226] organelle; [GO:0005576] extracellular region; [GO:0005615] extracellular space</t>
        </is>
      </c>
      <c r="S627" t="inlineStr">
        <is>
          <t>GO:0070062 extracellular exosome;GO:1903561 extracellular vesicle;GO:0043230 extracellular organelle</t>
        </is>
      </c>
      <c r="T627" t="inlineStr">
        <is>
          <t>GO:0004056 argininosuccinate lyase activity;GO:0016842 amidine-lyase activity;GO:0016840 carbon-nitrogen lyase activity</t>
        </is>
      </c>
      <c r="U627" t="inlineStr"/>
      <c r="V627" t="inlineStr">
        <is>
          <t>ENZYME proteins:Lyases; Enzymes; Human disease related genes:Congenital disorders of metabolism:Congenital disorders of amino acid metabolism; Disease related genes; Potential drug targets; Predicted intracellular proteins</t>
        </is>
      </c>
      <c r="W627" t="inlineStr">
        <is>
          <t>[IPR000362] Fumarate lyase family; [IPR008948] L-Aspartase-like; [IPR009049] Argininosuccinate lyase; [IPR020557] Fumarate lyase, conserved site; [IPR022761] Fumarate lyase, N-terminal; [IPR024083] Fumarase/histidase, N-terminal; [IPR029419] Argininosuccinate lyase, C-terminal</t>
        </is>
      </c>
      <c r="X627" t="inlineStr">
        <is>
          <t>Cytosol (Approved)</t>
        </is>
      </c>
      <c r="Y627" t="inlineStr"/>
      <c r="Z627" t="inlineStr"/>
      <c r="AA627" t="inlineStr"/>
      <c r="AB627" t="inlineStr"/>
      <c r="AC627" t="inlineStr">
        <is>
          <t>yes</t>
        </is>
      </c>
      <c r="AD627" t="inlineStr">
        <is>
          <t>principal1</t>
        </is>
      </c>
      <c r="AE627" t="inlineStr"/>
      <c r="AF627" t="inlineStr">
        <is>
          <t>MP:0010771 integument phenotype</t>
        </is>
      </c>
      <c r="AG627" t="inlineStr">
        <is>
          <t>[ORPHA:23] ARGININOSUCCINIC ACIDURIA</t>
        </is>
      </c>
      <c r="AH627" t="inlineStr">
        <is>
          <t>OMIM ID:207900 Argininosuccinic aciduria</t>
        </is>
      </c>
      <c r="AI627" t="inlineStr">
        <is>
          <t>Neurodevelopmental disorder; Argininosuccinate lyase deficiency; Congenital myasthenic syndrome 4C; ASL-related condition; Inborn genetic diseases</t>
        </is>
      </c>
      <c r="AJ627" t="inlineStr">
        <is>
          <t>Blood Glucose;Platelet Function Tests</t>
        </is>
      </c>
      <c r="AK627" t="inlineStr"/>
      <c r="AL627" t="inlineStr">
        <is>
          <t>OMIM ID:207900 Argininosuccinic aciduria</t>
        </is>
      </c>
      <c r="AM627" t="inlineStr"/>
      <c r="AN627" t="inlineStr">
        <is>
          <t>HP:0034734:Elevated CSF argininosuccinic acid concentration; HP:0001951:Episodic ammonia intoxication; HP:0001950:Respiratory alkalosis; HP:0002038:Protein avoidance; HP:0005961:Hypoargininemia; HP:0005961:Hypoargininemia; HP:0003217:Hyperglutaminemia; HP:0003217:Hyperglutaminemia; HP:0003218:Oroticaciduria; HP:0003218:Oroticaciduria; HP:0009886:Trichorrhexis nodosa; HP:0009886:Trichorrhexis nodosa; HP:0011359:Dry hair; HP:0002181:Cerebral edema; HP:0011362:Abnormal hair quantity; HP:0003355:Aminoaciduria; HP:0003355:Aminoaciduria; HP:0002299:Brittle hair; HP:0031956:Elevated circulating aspartate aminotransferase concentration; HP:0001987:Hyperammonemia; HP:0001987:Hyperammonemia; HP:0001259:Coma; HP:0001395:Hepatic fibrosis; HP:0001254:Lethargy; HP:0000737:Irritability; HP:0002353:EEG abnormality; HP:0002013:Vomiting; HP:0003623:Neonatal onset; HP:0008872:Feeding difficulties in infancy; HP:0002240:Hepatomegaly; HP:0001251:Ataxia; HP:0001251:Ataxia; HP:0001508:Failure to thrive; HP:0004322:Short stature; HP:0001249:Intellectual disability; HP:0001249:Intellectual disability; HP:0001263:Global developmental delay; HP:0001250:Seizure; HP:0000007:Autosomal recessive inheritance</t>
        </is>
      </c>
      <c r="AO627" t="inlineStr">
        <is>
          <t>Arginine; Argininosuccinate; 2-(N-morpholino)ethanesulfonic acid</t>
        </is>
      </c>
      <c r="AP627" t="inlineStr">
        <is>
          <t>Hyperammonemia Due to Carbamoyl Phosphate Synthetase 1 Deficiency; Carbamoyl Phosphate Synthase 1 Deficiency; Aspartate Aminotransferase Increased; Episodic ammonia intoxication; Hypoargininemia; Hyperglutaminemia; Protein avoidance; Alkalosis, Respiratory; Orotic aciduria; Clastothrix; Argininosuccinic Aciduria; Recurrent Meningioma; Hyperargininemia; Dry hair; Urea Cycle Disorders, Inborn; Carbamoyl-Phosphate Synthase I Deficiency Disease; MILES-CARPENTER X-LINKED MENTAL RETARDATION SYNDROME; Cerebral Edema; Mast-Cell Sarcoma; Neonatal onset; Abnormal hair quantity; Thrombosis of cerebral veins; Brittle hair; Hyperoxia; Hypoxia; Osteoarthritis of the hand; Acute hepatitis; Aminoaciduria; Comatose; Low grade glioma; Moyamoya disease 1; Cleft Lip with or without Cleft Palate; Hyperammonemia; Necrotizing Enterocolitis; Moyamoya Disease; Acoustic Neuroma; Irritability, CTCAE; Irritable Mood; Irritation - emotion; Primary central nervous system lymphoma; Lethargy; Alzheimer Disease, Early Onset; Lesion of brain; Necrotizing enterocolitis in fetus OR newborn; Electroencephalogram abnormal; Androgen-Insensitivity Syndrome; Liver Failure; Vomiting; Feeding difficulties in infancy; Transient Ischemic Attack; Alzheimer Disease, Late Onset; Endotoxemia; Drug abuse; Mild cognitive disorder; Mental Retardation; Hepatomegaly; Cognition Disorders; Meningioma; Lung diseases; Failure to Thrive; Ataxia; Multiple Chronic Conditions; Short Stature, CTCAE; Fever; Autistic Disorder; Short stature; Blood Protein Measurement; Fibrosis, Liver; Tuberculosis; Dwarfism; Adult Liver Carcinoma; Liver and Intrahepatic Biliary Tract Carcinoma; Liver neoplasms; Hepatitis B; Impaired cognition; Malignant neoplasm of liver; Global developmental delay; Seizures; Intellectual Disability; Childhood Glioblastoma; Adult Glioblastoma; Colon Carcinoma; Malignant tumor of colon; Glioma; Glioblastoma; Glioblastoma Multiforme; Alzheimer's Disease; Malignant neoplasm of colon and/or rectum; Tumor Progression; Primary malignant neoplasm of lung; Carcinoma of lung; Malignant neoplasm of lung; Colorectal Carcinoma; Liver carcinoma; Breast Carcinoma; Malignant neoplasm of breast; Primary malignant neoplasm; Malignant Neoplasms; Neoplasms</t>
        </is>
      </c>
      <c r="AQ627" t="inlineStr">
        <is>
          <t>DOID:9252 amino acid metabolic disorder;DOID:14755 argininosuccinic aciduria</t>
        </is>
      </c>
      <c r="AR627" t="inlineStr">
        <is>
          <t>Clastothrix; Liver Fibrosis; Dwarfism; Breast Cancer; Developmental Delay; Mental retardation</t>
        </is>
      </c>
      <c r="AS627" t="inlineStr">
        <is>
          <t>26</t>
        </is>
      </c>
      <c r="AT627" t="inlineStr">
        <is>
          <t>61</t>
        </is>
      </c>
      <c r="AU627" t="inlineStr">
        <is>
          <t>[{"UniProt":"P04424","EnsemblGene":["ENSG00000126522"],"EnsemblTrans":[["ENST00000304874","ENSP00000307188","principal1"],["ENST00000380839","ENSP00000370219",""],["ENST00000395331","ENSP00000378740",""],["ENST00000395332","ENSP00000378741","principal1"],["ENST00000673518","ENSP00000499889",""]],"RefSeq":[["NM_000048","NP_000039","REVIEWED"],["NM_001024943","NP_001020114","REVIEWED"],["NM_001024944","NP_001020115","REVIEWED"]],"UCSC":["uc003tuo"],"SwissProt":["ARLY_HUMAN"]},{"UniProt":"A0A024RDL8","RefSeq":[["NM_000048","NP_000039","REVIEWED"],["NM_001024943","NP_001020114","REVIEWED"]],"SwissProt":["A0A024RDL8_HUMAN"]},{"UniProt":"A0A0S2Z316","RefSeq":[["NM_001024946","NP_001020117","REVIEWED"]],"SwissProt":["A0A0S2Z316_HUMAN"]}]</t>
        </is>
      </c>
      <c r="AV627" t="inlineStr"/>
      <c r="AW627" t="inlineStr">
        <is>
          <t>Distribution: Detected in all; Specificity: Tissue enriched</t>
        </is>
      </c>
      <c r="AX627" t="inlineStr">
        <is>
          <t>antibody: Strong cytoplasmic and nuclear staining was observed in hepatocytes. Gastric glands, renal tubules, cells in red pulp of spleen and smooth muscle showed moderate cytoplasmic immunoreactivity. Remaining normal tissues were generally negative.; Distinct cytoplasmic expression in several tissues, most abundant in hepatocytes and renal tubules.</t>
        </is>
      </c>
      <c r="AY627" t="inlineStr">
        <is>
          <t xml:space="preserve">Antibody: Moderate to strong cytoplasmic staining was observed in hepatocellular carcinomas, lymphomas, gastric and pancreatic cancers. Remaining cancer tissues were weakly stained or negative. </t>
        </is>
      </c>
      <c r="AZ627" t="inlineStr"/>
      <c r="BA627" t="inlineStr">
        <is>
          <t>(hsa00220)Arginine biosynthesis; (hsa00250)Alanine, aspartate and glutamate metabolism; (hsa01230)Biosynthesis of amino acids</t>
        </is>
      </c>
      <c r="BB627" t="inlineStr">
        <is>
          <t>(M5934)HALLMARK XENOBIOTIC METABOLISM</t>
        </is>
      </c>
      <c r="BC627" t="inlineStr"/>
      <c r="BD627" t="inlineStr">
        <is>
          <t>1</t>
        </is>
      </c>
      <c r="BE627" t="inlineStr">
        <is>
          <t>0</t>
        </is>
      </c>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s="2" t="n">
        <v>1</v>
      </c>
    </row>
    <row r="628">
      <c r="A628" t="inlineStr">
        <is>
          <t>4253</t>
        </is>
      </c>
      <c r="B628" t="inlineStr">
        <is>
          <t>MIA2</t>
        </is>
      </c>
      <c r="C628" t="inlineStr">
        <is>
          <t>0</t>
        </is>
      </c>
      <c r="D628" t="inlineStr">
        <is>
          <t>0</t>
        </is>
      </c>
      <c r="E628" t="inlineStr">
        <is>
          <t>0</t>
        </is>
      </c>
      <c r="F628" t="inlineStr">
        <is>
          <t>0</t>
        </is>
      </c>
      <c r="G628" t="inlineStr">
        <is>
          <t>0</t>
        </is>
      </c>
      <c r="H628" t="inlineStr">
        <is>
          <t>0</t>
        </is>
      </c>
      <c r="I628" t="inlineStr">
        <is>
          <t>1</t>
        </is>
      </c>
      <c r="J628" t="inlineStr">
        <is>
          <t>0</t>
        </is>
      </c>
      <c r="K628" t="inlineStr">
        <is>
          <t>MIA2</t>
        </is>
      </c>
      <c r="L628" t="inlineStr">
        <is>
          <t>CTAGE5|MEA6|MGEA|MGEA11|MGEA6|TALI</t>
        </is>
      </c>
      <c r="M628" t="inlineStr">
        <is>
          <t>protein-coding</t>
        </is>
      </c>
      <c r="N628" t="inlineStr">
        <is>
          <t>MIA SH3 domain ER export factor 2</t>
        </is>
      </c>
      <c r="O628"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628" t="inlineStr">
        <is>
          <t>chr14:39233915-39388522</t>
        </is>
      </c>
      <c r="Q628" t="inlineStr">
        <is>
          <t>GO:0035459 vesicle cargo loading;GO:0009306 protein secretion;GO:0035592 establishment of protein localization to extracellular region</t>
        </is>
      </c>
      <c r="R628" t="inlineStr">
        <is>
          <t>[GO:0043226] organelle; [GO:0005783] endoplasmic reticulum; [GO:0016192] vesicle-mediated transport; [GO:0038024] cargo receptor activity; [GO:0006886] intracellular protein transport; [GO:0098772] molecular function regulator activity</t>
        </is>
      </c>
      <c r="S628" t="inlineStr">
        <is>
          <t>GO:0070971 endoplasmic reticulum exit site;GO:0005789 endoplasmic reticulum membrane;GO:0098827 endoplasmic reticulum subcompartment</t>
        </is>
      </c>
      <c r="T628" t="inlineStr">
        <is>
          <t>GO:0005515 protein binding;GO:0005488 binding;GO:0003674 molecular_function</t>
        </is>
      </c>
      <c r="U628" t="inlineStr"/>
      <c r="V628" t="inlineStr">
        <is>
          <t>Transporters; Potential drug targets; Disease related genes; Predicted intracellular proteins</t>
        </is>
      </c>
      <c r="W628" t="inlineStr">
        <is>
          <t>[IPR001452] SH3 domain; [IPR036028] SH3-like domain superfamily; [IPR035555] MIA2, SH3 domain</t>
        </is>
      </c>
      <c r="X628" t="inlineStr">
        <is>
          <t>Endoplasmic reticulum (Supported)</t>
        </is>
      </c>
      <c r="Y628" t="inlineStr"/>
      <c r="Z628" t="inlineStr"/>
      <c r="AA628" t="inlineStr">
        <is>
          <t>yes</t>
        </is>
      </c>
      <c r="AB628" t="inlineStr">
        <is>
          <t>yes</t>
        </is>
      </c>
      <c r="AC628" t="inlineStr"/>
      <c r="AD628" t="inlineStr">
        <is>
          <t>principal2</t>
        </is>
      </c>
      <c r="AE628" t="inlineStr">
        <is>
          <t>yes</t>
        </is>
      </c>
      <c r="AF628" t="inlineStr">
        <is>
          <t>MP:0010768 mortality/aging</t>
        </is>
      </c>
      <c r="AG628" t="inlineStr"/>
      <c r="AH628" t="inlineStr"/>
      <c r="AI628" t="inlineStr"/>
      <c r="AJ628" t="inlineStr">
        <is>
          <t>Asthma;Obesity;Platelet Count;Platelet Function Tests</t>
        </is>
      </c>
      <c r="AK628" t="inlineStr"/>
      <c r="AL628" t="inlineStr"/>
      <c r="AM628" t="inlineStr"/>
      <c r="AN628" t="inlineStr"/>
      <c r="AO628" t="inlineStr"/>
      <c r="AP628"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Q628" t="inlineStr"/>
      <c r="AR628" t="inlineStr">
        <is>
          <t>Breast Cancer</t>
        </is>
      </c>
      <c r="AS628" t="inlineStr">
        <is>
          <t>12</t>
        </is>
      </c>
      <c r="AT628" t="inlineStr">
        <is>
          <t>70</t>
        </is>
      </c>
      <c r="AU628"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V628" t="inlineStr"/>
      <c r="AW628" t="inlineStr">
        <is>
          <t>Distribution: Detected in all; Specificity: Tissue enhanced</t>
        </is>
      </c>
      <c r="AX628" t="inlineStr">
        <is>
          <t>antibody: Moderate to strong cytoplasmic positivity was observed in most normal cells.; Cytoplasmic expression in most tissues, most abundant in glandular and neuronal cells.</t>
        </is>
      </c>
      <c r="AY628" t="inlineStr">
        <is>
          <t>Antibody: Moderate to strong cytoplasmic positivity was observed in most cancer tissues. Gliomas, lymphomas, ovarian and skin cancers were weakly stained or negative.</t>
        </is>
      </c>
      <c r="AZ628" t="inlineStr"/>
      <c r="BA628" t="inlineStr"/>
      <c r="BB628" t="inlineStr"/>
      <c r="BC628" t="inlineStr"/>
      <c r="BD628" t="inlineStr">
        <is>
          <t>1</t>
        </is>
      </c>
      <c r="BE628" t="inlineStr">
        <is>
          <t>0</t>
        </is>
      </c>
      <c r="BF628" t="inlineStr">
        <is>
          <t>0</t>
        </is>
      </c>
      <c r="BG628" t="inlineStr">
        <is>
          <t>0</t>
        </is>
      </c>
      <c r="BH628" t="inlineStr">
        <is>
          <t>0</t>
        </is>
      </c>
      <c r="BI628" t="inlineStr">
        <is>
          <t>0</t>
        </is>
      </c>
      <c r="BJ628" t="inlineStr">
        <is>
          <t>1</t>
        </is>
      </c>
      <c r="BK628" t="inlineStr">
        <is>
          <t>0</t>
        </is>
      </c>
      <c r="BL628" t="inlineStr">
        <is>
          <t>0</t>
        </is>
      </c>
      <c r="BM628" t="inlineStr">
        <is>
          <t>0</t>
        </is>
      </c>
      <c r="BN628" t="inlineStr">
        <is>
          <t>0</t>
        </is>
      </c>
      <c r="BO628" t="inlineStr">
        <is>
          <t>0</t>
        </is>
      </c>
      <c r="BP628" t="inlineStr">
        <is>
          <t>0</t>
        </is>
      </c>
      <c r="BQ628" t="inlineStr">
        <is>
          <t>0</t>
        </is>
      </c>
      <c r="BR628" t="inlineStr">
        <is>
          <t>0</t>
        </is>
      </c>
      <c r="BS628" t="inlineStr">
        <is>
          <t>0</t>
        </is>
      </c>
      <c r="BT628" t="inlineStr">
        <is>
          <t>0</t>
        </is>
      </c>
      <c r="BU628" t="inlineStr">
        <is>
          <t>0</t>
        </is>
      </c>
      <c r="BV628" t="inlineStr">
        <is>
          <t>0</t>
        </is>
      </c>
      <c r="BW628" t="inlineStr">
        <is>
          <t>0</t>
        </is>
      </c>
      <c r="BX628" s="2" t="n">
        <v>1</v>
      </c>
    </row>
    <row r="629">
      <c r="A629" t="inlineStr">
        <is>
          <t>5916</t>
        </is>
      </c>
      <c r="B629" t="inlineStr">
        <is>
          <t>RARG</t>
        </is>
      </c>
      <c r="C629" t="inlineStr">
        <is>
          <t>0</t>
        </is>
      </c>
      <c r="D629" t="inlineStr">
        <is>
          <t>0</t>
        </is>
      </c>
      <c r="E629" t="inlineStr">
        <is>
          <t>1</t>
        </is>
      </c>
      <c r="F629" t="inlineStr">
        <is>
          <t>0</t>
        </is>
      </c>
      <c r="G629" t="inlineStr">
        <is>
          <t>0</t>
        </is>
      </c>
      <c r="H629" t="inlineStr">
        <is>
          <t>0</t>
        </is>
      </c>
      <c r="I629" t="inlineStr">
        <is>
          <t>0</t>
        </is>
      </c>
      <c r="J629" t="inlineStr">
        <is>
          <t>0</t>
        </is>
      </c>
      <c r="K629" t="inlineStr">
        <is>
          <t>RARG</t>
        </is>
      </c>
      <c r="L629" t="inlineStr">
        <is>
          <t>NR1B3|RARC|RARgamma</t>
        </is>
      </c>
      <c r="M629" t="inlineStr">
        <is>
          <t>protein-coding</t>
        </is>
      </c>
      <c r="N629" t="inlineStr">
        <is>
          <t>retinoic acid receptor gamma</t>
        </is>
      </c>
      <c r="O629" t="inlineStr">
        <is>
          <t>This gene encodes a retinoic acid receptor that belongs to the nuclear hormone receptor family. Retinoic acid receptors (RARs) act as ligand-dependent transcriptional regulators. When bound to ligands, RARs activate transcription by binding as heterodimers to the retinoic acid response elements (RARE) found in the promoter regions of the target genes. In their unbound form, RARs repress transcription of their target genes. RARs are involved in various biological processes, including limb bud development, skeletal growth, and matrix homeostasis. Alternatively spliced transcript variants encoding different isoforms have been found for this gene. [provided by RefSeq, Aug 2011]</t>
        </is>
      </c>
      <c r="P629" t="inlineStr">
        <is>
          <t>chr12:53232209-53210569</t>
        </is>
      </c>
      <c r="Q629" t="inlineStr">
        <is>
          <t>GO:0003430 growth plate cartilage chondrocyte growth;GO:0070384 Harderian gland development;GO:0003415 chondrocyte hypertrophy</t>
        </is>
      </c>
      <c r="R629"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[GO:0005694] chromosome; [GO:0030154] cell differentiation; [GO:0048856] anatomical structure development; [GO:0012501] programmed cell death; [GO:0002376] immune system process; [GO:0022414] reproductive process</t>
        </is>
      </c>
      <c r="S629" t="inlineStr">
        <is>
          <t>GO:0005667 transcription regulator complex;GO:0000785 chromatin;GO:0032993 protein-DNA complex</t>
        </is>
      </c>
      <c r="T629" t="inlineStr">
        <is>
          <t>GO:0046965 nuclear retinoid X receptor binding;GO:0042974 nuclear retinoic acid receptor binding;GO:0004879 nuclear receptor activity</t>
        </is>
      </c>
      <c r="U629" t="inlineStr"/>
      <c r="V629" t="inlineStr">
        <is>
          <t>Transcription factors:Zinc-coordinating DNA-binding domains; Nuclear receptors; FDA approved drug targets:Small molecule drugs; Cancer-related genes:Candidate cancer biomarkers; Predicted intracellular proteins</t>
        </is>
      </c>
      <c r="W629" t="inlineStr">
        <is>
          <t>[IPR000536] Nuclear hormone receptor, ligand-binding domain; [IPR001628] Zinc finger, nuclear hormone receptor-type; [IPR001723] Nuclear hormone receptor; [IPR003078] Retinoic acid receptor; [IPR013088] Zinc finger, NHR/GATA-type; [IPR035500] Nuclear hormone receptor-like domain superfamily; [IPR047158] Retinoic acid receptor, ligand-binding domain; [IPR047159] Retinoic acid receptor, DNA-binding domain</t>
        </is>
      </c>
      <c r="X629" t="inlineStr">
        <is>
          <t>Nucleoplasm (Supported)</t>
        </is>
      </c>
      <c r="Y629" t="inlineStr"/>
      <c r="Z629" t="inlineStr"/>
      <c r="AA629" t="inlineStr"/>
      <c r="AB629" t="inlineStr"/>
      <c r="AC629" t="inlineStr">
        <is>
          <t>yes</t>
        </is>
      </c>
      <c r="AD629" t="inlineStr">
        <is>
          <t>principal4</t>
        </is>
      </c>
      <c r="AE629" t="inlineStr">
        <is>
          <t>yes</t>
        </is>
      </c>
      <c r="AF629" t="inlineStr">
        <is>
          <t>MP:0010771 integument phenotype</t>
        </is>
      </c>
      <c r="AG629" t="inlineStr"/>
      <c r="AH629" t="inlineStr"/>
      <c r="AI629" t="inlineStr"/>
      <c r="AJ629" t="inlineStr"/>
      <c r="AK629" t="inlineStr">
        <is>
          <t>Anthracyclines;Cardiotoxicity;Neoplasms</t>
        </is>
      </c>
      <c r="AL629" t="inlineStr"/>
      <c r="AM629" t="inlineStr"/>
      <c r="AN629" t="inlineStr"/>
      <c r="AO629" t="inlineStr">
        <is>
          <t>Adapalene; Acitretin; Alitretinoin; Tretinoin; Tazarotene; Etretinate; Isotretinoin; SR11254; BMS-181156; CD564; Dodecyl-Alpha-D-Maltoside; BMS184394; R667; LGD-1550; 3-Fluoro-4-{[(2R)-2-hydroxy-2-(5,5,8,8-tetramethyl-5,6,7,8-tetrahydro-2-naphthalenyl)acetyl]amino}benzoic acid; 3-fluoro-4-[2-hydroxy-2-(5,5,8,8-tetramethyl-5,6,7,8,-tetrahydro-naphtalen-2-yl)-acetylamino]-benzoic acid; Trifarotene</t>
        </is>
      </c>
      <c r="AP629" t="inlineStr">
        <is>
          <t>Cardiotoxicity; Congenital musculoskeletal anomalies; Cryptosporidiosis; Cartilaginous exostosis; Fibrodysplasia Ossificans Progressiva; Bile duct carcinoma; Prostatic Hyperplasia; Teratocarcinoma; Autoimmune thyroiditis; Embryonal Carcinoma; Keratoderma, Palmoplantar; Malignant Childhood Neoplasm; Adult Erythroleukemia; Erythroleukemia (Erythroid/Myeloid); Intestinal metaplasia; Cleft palate, isolated; Acute Erythroblastic Leukemia; Gastrointestinal Carcinoid Tumor; Hashimoto Disease; Refractory anemias; Chondrosarcoma; Vital capacity; Heart Diseases; Congenital contractural arachnodactyly; Cleft Palate; Acute leukemia; Intelligence; Acute Promyelocytic Leukemia; Pancreatic Neoplasm; Cholangiocarcinoma; Leukemogenesis; Childhood Acute Lymphoblastic Leukemia; Osteoporosis; Papillary thyroid carcinoma; B-Cell Lymphomas; Squamous cell carcinoma of the head and neck; Childhood Leukemia; leukemia; Adenocarcinoma; Central neuroblastoma; Childhood Neuroblastoma; Squamous cell carcinoma; Neuroblastoma; Childhood Glioblastoma; Adult Glioblastoma; Rheumatoid Arthritis; Schizophrenia; Leukemia, Myelocytic, Acute; Glioblastoma; Glioblastoma Multiforme; Malignant neoplasm of colon and/or rectum; Prostate carcinoma; Malignant neoplasm of prostate; Colorectal Carcinoma; Liver carcinoma; Carcinogenesis; Neoplasm Metastasis; Breast Carcinoma; Malignant neoplasm of breast; Primary malignant neoplasm; Malignant Neoplasms; Neoplasms</t>
        </is>
      </c>
      <c r="AQ629" t="inlineStr"/>
      <c r="AR629" t="inlineStr">
        <is>
          <t>Congenital Musculoskeletal Anomalies; Heart Diseases; Malignant Neoplasm; Breast Cancer; Schizophrenia</t>
        </is>
      </c>
      <c r="AS629" t="inlineStr">
        <is>
          <t>53</t>
        </is>
      </c>
      <c r="AT629" t="inlineStr">
        <is>
          <t>106</t>
        </is>
      </c>
      <c r="AU629" t="inlineStr">
        <is>
          <t>[{"UniProt":"P13631","EnsemblGene":["ENSG00000172819"],"EnsemblTrans":[["ENST00000338561","ENSP00000343698","principal4"],["ENST00000394426","ENSP00000377947",""],["ENST00000425354","ENSP00000388510","alternative2"],["ENST00000543726","ENSP00000444335",""]],"RefSeq":[["NM_000966","NP_000957","REVIEWED"],["NM_001042728","NP_001036193","REVIEWED"],["NM_001243730","NP_001230659","REVIEWED"],["NM_001243732","NP_001230661","REVIEWED"]],"UCSC":["uc001scd"],"SwissProt":["RARG_HUMAN"]},{"UniProt":"A8K3H3","RefSeq":[["NM_000966","NP_000957","REVIEWED"]],"SwissProt":["A8K3H3_HUMAN"]},{"UniProt":"B7Z4B4","RefSeq":[["NM_001243731","NP_001230660","REVIEWED"]],"SwissProt":["B7Z4B4_HUMAN"]},{"UniProt":"F1D8P1","RefSeq":[["NM_001042728","NP_001036193","REVIEWED"]],"SwissProt":["F1D8P1_HUMAN"]}]</t>
        </is>
      </c>
      <c r="AV629" t="inlineStr"/>
      <c r="AW629" t="inlineStr">
        <is>
          <t>Distribution: Detected in all; Specificity: Tissue enhanced</t>
        </is>
      </c>
      <c r="AX629" t="inlineStr">
        <is>
          <t>Ubiquitous nuclear expression.; antibody: Normal tissues displayed moderate to strong nuclear staining in general.</t>
        </is>
      </c>
      <c r="AY629" t="inlineStr">
        <is>
          <t>Antibody: Cancer tissues displayed moderate nuclear staining in general. Strong positivity was observed in a few cases of testicular, renal and pancreatic cancers.</t>
        </is>
      </c>
      <c r="AZ629" t="inlineStr">
        <is>
          <t>(M162)PID RXR VDR PATHWAY; (M207)PID RETINOIC ACID PATHWAY</t>
        </is>
      </c>
      <c r="BA629" t="inlineStr"/>
      <c r="BB629" t="inlineStr"/>
      <c r="BC629" t="inlineStr">
        <is>
          <t>(M16393)BIOCARTA NUCLEARRS PATHWAY</t>
        </is>
      </c>
      <c r="BD629" t="inlineStr">
        <is>
          <t>1</t>
        </is>
      </c>
      <c r="BE629" t="inlineStr">
        <is>
          <t>0</t>
        </is>
      </c>
      <c r="BF629" t="inlineStr">
        <is>
          <t>1</t>
        </is>
      </c>
      <c r="BG629" t="inlineStr">
        <is>
          <t>0</t>
        </is>
      </c>
      <c r="BH629" t="inlineStr">
        <is>
          <t>1</t>
        </is>
      </c>
      <c r="BI629" t="inlineStr">
        <is>
          <t>0</t>
        </is>
      </c>
      <c r="BJ629" t="inlineStr">
        <is>
          <t>0</t>
        </is>
      </c>
      <c r="BK629" t="inlineStr">
        <is>
          <t>0</t>
        </is>
      </c>
      <c r="BL629" t="inlineStr">
        <is>
          <t>0</t>
        </is>
      </c>
      <c r="BM629" t="inlineStr">
        <is>
          <t>0</t>
        </is>
      </c>
      <c r="BN629" t="inlineStr">
        <is>
          <t>1</t>
        </is>
      </c>
      <c r="BO629" t="inlineStr">
        <is>
          <t>0</t>
        </is>
      </c>
      <c r="BP629" t="inlineStr">
        <is>
          <t>1</t>
        </is>
      </c>
      <c r="BQ629" t="inlineStr">
        <is>
          <t>0</t>
        </is>
      </c>
      <c r="BR629" t="inlineStr">
        <is>
          <t>1</t>
        </is>
      </c>
      <c r="BS629" t="inlineStr">
        <is>
          <t>0</t>
        </is>
      </c>
      <c r="BT629" t="inlineStr">
        <is>
          <t>0</t>
        </is>
      </c>
      <c r="BU629" t="inlineStr">
        <is>
          <t>0</t>
        </is>
      </c>
      <c r="BV629" t="inlineStr">
        <is>
          <t>0</t>
        </is>
      </c>
      <c r="BW629" t="inlineStr">
        <is>
          <t>1</t>
        </is>
      </c>
      <c r="BX629" s="2" t="n">
        <v>1</v>
      </c>
    </row>
    <row r="630">
      <c r="A630" t="inlineStr">
        <is>
          <t>388630</t>
        </is>
      </c>
      <c r="B630" t="inlineStr">
        <is>
          <t>TRABD2B</t>
        </is>
      </c>
      <c r="C630" t="inlineStr">
        <is>
          <t>0</t>
        </is>
      </c>
      <c r="D630" t="inlineStr">
        <is>
          <t>0</t>
        </is>
      </c>
      <c r="E630" t="inlineStr">
        <is>
          <t>0</t>
        </is>
      </c>
      <c r="F630" t="inlineStr">
        <is>
          <t>0</t>
        </is>
      </c>
      <c r="G630" t="inlineStr">
        <is>
          <t>0</t>
        </is>
      </c>
      <c r="H630" t="inlineStr">
        <is>
          <t>1</t>
        </is>
      </c>
      <c r="I630" t="inlineStr">
        <is>
          <t>0</t>
        </is>
      </c>
      <c r="J630" t="inlineStr">
        <is>
          <t>0</t>
        </is>
      </c>
      <c r="K630" t="inlineStr">
        <is>
          <t>TRABD2B</t>
        </is>
      </c>
      <c r="L630" t="inlineStr">
        <is>
          <t>TIKI2</t>
        </is>
      </c>
      <c r="M630" t="inlineStr">
        <is>
          <t>protein-coding</t>
        </is>
      </c>
      <c r="N630" t="inlineStr">
        <is>
          <t>TraB domain containing 2B</t>
        </is>
      </c>
      <c r="O630" t="inlineStr">
        <is>
          <t>Enables Wnt-protein binding activity and metalloendopeptidase activity. Involved in several processes, including negative regulation of Wnt signaling pathway; positive regulation of protein oxidation; and positive regulation of protein-containing complex assembly. Is integral component of organelle membrane and integral component of plasma membrane. [provided by Alliance of Genome Resources, Apr 2022]</t>
        </is>
      </c>
      <c r="P630" t="inlineStr">
        <is>
          <t>chr1:47997385-47760528</t>
        </is>
      </c>
      <c r="Q630" t="inlineStr">
        <is>
          <t>GO:1904806 regulation of protein oxidation;GO:1904808 positive regulation of protein oxidation;GO:0030178 negative regulation of Wnt signaling pathway</t>
        </is>
      </c>
      <c r="R630" t="inlineStr">
        <is>
          <t>[GO:0023052] signaling; [GO:0003824] catalytic activity; [GO:0016787] hydrolase activity; [GO:0140096] catalytic activity, acting on a protein; [GO:0005886] plasma membrane; [GO:0043226] organelle; [GO:0065003] protein-containing complex assembly; [GO:0036211] protein modification process</t>
        </is>
      </c>
      <c r="S630" t="inlineStr">
        <is>
          <t>GO:0031090 organelle membrane;GO:0005886 plasma membrane;GO:0071944 cell periphery</t>
        </is>
      </c>
      <c r="T630" t="inlineStr">
        <is>
          <t>GO:0017147 Wnt-protein binding;GO:0004222 metalloendopeptidase activity;GO:0008237 metallopeptidase activity</t>
        </is>
      </c>
      <c r="U630" t="inlineStr"/>
      <c r="V630" t="inlineStr">
        <is>
          <t>Predicted intracellular proteins</t>
        </is>
      </c>
      <c r="W630" t="inlineStr">
        <is>
          <t>[IPR002816] TraB/PrgY/GumN family; [IPR040230] Protease TIKI1/2-like</t>
        </is>
      </c>
      <c r="X630" t="inlineStr"/>
      <c r="Y630" t="inlineStr"/>
      <c r="Z630" t="inlineStr"/>
      <c r="AA630" t="inlineStr">
        <is>
          <t>yes</t>
        </is>
      </c>
      <c r="AB630" t="inlineStr"/>
      <c r="AC630" t="inlineStr"/>
      <c r="AD630" t="inlineStr">
        <is>
          <t>principal1</t>
        </is>
      </c>
      <c r="AE630" t="inlineStr"/>
      <c r="AF630" t="inlineStr">
        <is>
          <t>MP:0005397 hematopoietic system phenotype</t>
        </is>
      </c>
      <c r="AG630" t="inlineStr"/>
      <c r="AH630" t="inlineStr"/>
      <c r="AI630" t="inlineStr"/>
      <c r="AJ630" t="inlineStr">
        <is>
          <t>Child Development Disorders, Pervasive;Hip;Insulin-Like Growth Factor I;Platelet Function Tests;Pulse Wave Analysis;Social Responsibility;Stroke</t>
        </is>
      </c>
      <c r="AK630" t="inlineStr">
        <is>
          <t>Antineoplastic Agents;Anxiety;Chemokine CCL11;Cholesterol, LDL;Depressive Disorder;Diabetes Mellitus, Type 2;Etoposide;Medicine, Chinese Traditional;White Matter</t>
        </is>
      </c>
      <c r="AL630" t="inlineStr"/>
      <c r="AM630" t="inlineStr"/>
      <c r="AN630" t="inlineStr"/>
      <c r="AO630" t="inlineStr"/>
      <c r="AP630" t="inlineStr">
        <is>
          <t>Malignant Glioma; Glioma</t>
        </is>
      </c>
      <c r="AQ630" t="inlineStr"/>
      <c r="AR630" t="inlineStr"/>
      <c r="AS630" t="inlineStr">
        <is>
          <t>4</t>
        </is>
      </c>
      <c r="AT630" t="inlineStr">
        <is>
          <t>11</t>
        </is>
      </c>
      <c r="AU630" t="inlineStr">
        <is>
          <t>[{"UniProt":"A6NFA1","EnsemblGene":["ENSG00000269113"],"EnsemblTrans":[["ENST00000606738","ENSP00000476820","principal1"]],"RefSeq":[["NM_001194986","NP_001181915","VALIDATED"]],"UCSC":["uc021ong"],"SwissProt":["TIKI2_HUMAN"]}]</t>
        </is>
      </c>
      <c r="AV630" t="inlineStr"/>
      <c r="AW630" t="inlineStr">
        <is>
          <t>Distribution: Detected in many; Specificity: Tissue enhanced</t>
        </is>
      </c>
      <c r="AX630" t="inlineStr">
        <is>
          <t xml:space="preserve">Ubiquitous cytoplasmic expression.; antibody: Most normal tissues displayed moderate to strong cytoplasmic positivity with additional membranous staining in a few cases. </t>
        </is>
      </c>
      <c r="AY630" t="inlineStr">
        <is>
          <t>Antibody: Most cancer tissues showed moderate cytoplasmic immunoreactivity. Several malignant lymphomas, endometrial and testicular cancers were weakly stained or negative.</t>
        </is>
      </c>
      <c r="AZ630" t="inlineStr"/>
      <c r="BA630" t="inlineStr"/>
      <c r="BB630" t="inlineStr"/>
      <c r="BC630" t="inlineStr"/>
      <c r="BD630" t="inlineStr">
        <is>
          <t>0</t>
        </is>
      </c>
      <c r="BE630" t="inlineStr">
        <is>
          <t>0</t>
        </is>
      </c>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s="2" t="n">
        <v>1</v>
      </c>
    </row>
    <row r="631">
      <c r="A631" t="inlineStr">
        <is>
          <t>5116</t>
        </is>
      </c>
      <c r="B631" t="inlineStr">
        <is>
          <t>PCNT</t>
        </is>
      </c>
      <c r="C631" t="inlineStr">
        <is>
          <t>0</t>
        </is>
      </c>
      <c r="D631" t="inlineStr">
        <is>
          <t>1</t>
        </is>
      </c>
      <c r="E631" t="inlineStr">
        <is>
          <t>0</t>
        </is>
      </c>
      <c r="F631" t="inlineStr">
        <is>
          <t>0</t>
        </is>
      </c>
      <c r="G631" t="inlineStr">
        <is>
          <t>0</t>
        </is>
      </c>
      <c r="H631" t="inlineStr">
        <is>
          <t>0</t>
        </is>
      </c>
      <c r="I631" t="inlineStr">
        <is>
          <t>0</t>
        </is>
      </c>
      <c r="J631" t="inlineStr">
        <is>
          <t>0</t>
        </is>
      </c>
      <c r="K631" t="inlineStr">
        <is>
          <t>PCNT</t>
        </is>
      </c>
      <c r="L631" t="inlineStr">
        <is>
          <t>KEN|MOPD2|PCN|PCNT2|PCNTB|PCTN2|SCKL4</t>
        </is>
      </c>
      <c r="M631" t="inlineStr">
        <is>
          <t>protein-coding</t>
        </is>
      </c>
      <c r="N631" t="inlineStr">
        <is>
          <t>pericentrin</t>
        </is>
      </c>
      <c r="O631" t="inlineStr">
        <is>
          <t>The protein encoded by this gene binds to calmodulin and is expressed in the centrosome. It is an integral component of the pericentriolar material (PCM). The protein contains a series of coiled-coil domains and a highly conserved PCM targeting motif called the PACT domain near its C-terminus. The protein interacts with the microtubule nucleation component gamma-tubulin and is likely important to normal functioning of the centrosomes, cytoskeleton, and cell-cycle progression. Mutations in this gene cause Seckel syndrome-4 and microcephalic osteodysplastic primordial dwarfism type II. Two transcript variants encoding different isoforms have been found for this gene. [provided by RefSeq, Oct 2015]</t>
        </is>
      </c>
      <c r="P631" t="inlineStr">
        <is>
          <t>chr21:46324156-46445769</t>
        </is>
      </c>
      <c r="Q631" t="inlineStr">
        <is>
          <t>GO:0007052 mitotic spindle organization;GO:0090316 positive regulation of intracellular protein transport;GO:1902850 microtubule cytoskeleton organization involved in mitosis</t>
        </is>
      </c>
      <c r="R631" t="inlineStr">
        <is>
          <t>[GO:0023052] signaling; [GO:0043226] organelle; [GO:0005856] cytoskeleton; [GO:0005815] microtubule organizing center; [GO:0060090] molecular adaptor activity; [GO:0005829] cytosol; [GO:0007010] cytoskeleton organization; [GO:0000278] mitotic cell cycle; [GO:0044782] cilium organization; [GO:0006886] intracellular protein transport</t>
        </is>
      </c>
      <c r="S631" t="inlineStr">
        <is>
          <t>GO:0034451 centriolar satellite;GO:0005814 centriole;GO:0005874 microtubule</t>
        </is>
      </c>
      <c r="T631" t="inlineStr">
        <is>
          <t>GO:0005516 calmodulin binding;GO:0060090 molecular adaptor activity;GO:0005515 protein binding</t>
        </is>
      </c>
      <c r="U631" t="inlineStr"/>
      <c r="V631" t="inlineStr">
        <is>
          <t>Human disease related genes:Congenital malformations:Other congenital malformations; Disease related genes; Predicted intracellular proteins</t>
        </is>
      </c>
      <c r="W631" t="inlineStr">
        <is>
          <t>[IPR019528] Pericentrin/AKAP-450 centrosomal targeting domain; [IPR028745] A-kinase anchor protein 9/Pericentrin</t>
        </is>
      </c>
      <c r="X631" t="inlineStr">
        <is>
          <t>Centrosome (Supported); Additional: Centriolar satellite;Cytosol</t>
        </is>
      </c>
      <c r="Y631" t="inlineStr"/>
      <c r="Z631" t="inlineStr"/>
      <c r="AA631" t="inlineStr"/>
      <c r="AB631" t="inlineStr"/>
      <c r="AC631" t="inlineStr">
        <is>
          <t>yes</t>
        </is>
      </c>
      <c r="AD631" t="inlineStr">
        <is>
          <t>principal2</t>
        </is>
      </c>
      <c r="AE631" t="inlineStr"/>
      <c r="AF631" t="inlineStr">
        <is>
          <t>MP:0010771 integument phenotype</t>
        </is>
      </c>
      <c r="AG631" t="inlineStr">
        <is>
          <t>[ORPHA:2637] Microcephalic osteodysplastic primordial dwarfism type II; [ORPHA:808] Seckel syndrome</t>
        </is>
      </c>
      <c r="AH631" t="inlineStr">
        <is>
          <t>OMIM ID:210720 Microcephalic osteodysplastic primordial dwarfism, type ii</t>
        </is>
      </c>
      <c r="AI631" t="inlineStr">
        <is>
          <t>Microcephalic osteodysplastic primordial dwarfism type II; PCNT-related condition; See cases; Inborn genetic diseases</t>
        </is>
      </c>
      <c r="AJ631" t="inlineStr">
        <is>
          <t>Blood Pressure;Bone Density;Glomerular Filtration Rate;Neuropsychological Tests;Platelet Function Tests;Triglycerides</t>
        </is>
      </c>
      <c r="AK631" t="inlineStr"/>
      <c r="AL631" t="inlineStr">
        <is>
          <t>OMIM ID:210720 Microcephalic osteodysplastic primordial dwarfism, type ii</t>
        </is>
      </c>
      <c r="AM631" t="inlineStr">
        <is>
          <t>Clinvar: phenotype not specified: likely pathogenic,pathogenic; Inborn genetic diseases: pathogenic; Microcephalic osteodysplastic primordial dwarfism type 2: likely pathogenic,pathogenic</t>
        </is>
      </c>
      <c r="AN631" t="inlineStr">
        <is>
          <t>HP:0007402:Areas of hypopigmentation and hyperpigmentation that do not follow Blaschko lines; HP:0100263:Distal symphalangism; HP:0010583:Ivory epiphyses; HP:0006587:Straight clavicles; HP:0006645:Thin clavicles; HP:0009906:Aplasia/Hypoplasia of the earlobes; HP:0009193:Pseudoepiphyses of the metacarpals; HP:0006461:Proximal femoral epiphysiolysis; HP:0003275:Narrow pelvis bone; HP:0003275:Narrow pelvis bone; HP:0000890:Long clavicles; HP:0002690:Large sella turcica; HP:0011834:Moyamoya phenomenon; HP:0003031:Ulnar bowing; HP:0000387:Absent earlobe; HP:0000055:Abnormality of female external genitalia; HP:0002777:Tracheal stenosis; HP:0000363:Abnormal earlobe morphology; HP:0003498:Disproportionate short stature; HP:0003498:Disproportionate short stature; HP:0010034:Short 1st metacarpal; HP:0002986:Radial bowing; HP:0002866:Hypoplastic iliac wing; HP:0002866:Hypoplastic iliac wing; HP:0000882:Hypoplastic scapulae; HP:0100545:Arterial stenosis; HP:0005819:Short middle phalanx of finger; HP:0002617:Vascular dilatation; HP:0003100:Slender long bone; HP:0100659:Abnormal cerebral vascular morphology; HP:0001620:High pitched voice; HP:0001620:High pitched voice; HP:0100840:Aplasia/Hypoplasia of the eyebrow; HP:0002982:Tibial bowing; HP:0004944:Dilatation of the cerebral artery; HP:0003015:Flared metaphysis; HP:0001377:Limited elbow extension; HP:0001956:Truncal obesity; HP:0001956:Truncal obesity; HP:0004326:Cachexia; HP:0045025:Narrow palpebral fissure; HP:0009804:Tooth agenesis; HP:0009804:Tooth agenesis; HP:0007565:Multiple cafe-au-lait spots; HP:0010579:Cone-shaped epiphysis; HP:0010579:Cone-shaped epiphysis; HP:0007495:Prematurely aged appearance; HP:0011342:Mild global developmental delay; HP:0002812:Coxa vara; HP:0002812:Coxa vara; HP:0001601:Laryngomalacia; HP:0000957:Cafe-au-lait spot; HP:0005930:Abnormal epiphysis morphology; HP:0002213:Fine hair; HP:0000944:Abnormal metaphysis morphology; HP:0001852:Sandal gap; HP:0000682:Abnormal dental enamel morphology; HP:0001053:Hypopigmented skin patches; HP:0000444:Convex nasal ridge; HP:0000448:Prominent nose; HP:0000448:Prominent nose; HP:0009882:Short distal phalanx of finger; HP:0002983:Micromelia; HP:0000275:Narrow face; HP:0000430:Underdeveloped nasal alae; HP:0001611:Hypernasal speech; HP:0006297:Enamel hypoplasia; HP:0001297:Stroke; HP:0000691:Microdontia; HP:0000691:Microdontia; HP:0000293:Full cheeks; HP:0002209:Sparse scalp hair; HP:0002209:Sparse scalp hair; HP:0000826:Precocious puberty; HP:0000826:Precocious puberty; HP:0005692:Joint hyperflexibility; HP:0005692:Joint hyperflexibility; HP:0001363:Craniosynostosis; HP:0000774:Narrow chest; HP:0008551:Microtia; HP:0001385:Hip dysplasia; HP:0005978:Type II diabetes mellitus; HP:0000340:Sloping forehead; HP:0000958:Dry skin; HP:0000540:Hypermetropia; HP:0008897:Postnatal growth retardation; HP:0000426:Prominent nasal bridge; HP:0000278:Retrognathia; HP:0000278:Retrognathia; HP:0000582:Upslanted palpebral fissure; HP:0100543:Cognitive impairment; HP:0000501:Glaucoma; HP:0001643:Patent ductus arteriosus; HP:0002205:Recurrent respiratory infections; HP:0000047:Hypospadias; HP:0002750:Delayed skeletal maturation; HP:0002750:Delayed skeletal maturation; HP:0002750:Delayed skeletal maturation; HP:0004209:Clinodactyly of the 5th finger; HP:0004209:Clinodactyly of the 5th finger; HP:0004209:Clinodactyly of the 5th finger; HP:0007018:Attention deficit hyperactivity disorder; HP:0001156:Brachydactyly; HP:0001156:Brachydactyly; HP:0001903:Anemia; HP:0001631:Atrial septal defect; HP:0002079:Hypoplasia of the corpus callosum; HP:0000494:Downslanted palpebral fissures; HP:0000494:Downslanted palpebral fissures; HP:0000431:Wide nasal bridge; HP:0002119:Ventriculomegaly; HP:0001511:Intrauterine growth retardation; HP:0001511:Intrauterine growth retardation; HP:0001511:Intrauterine growth retardation; HP:0000369:Low-set ears; HP:0000347:Micrognathia; HP:0000407:Sensorineural hearing impairment; HP:0002650:Scoliosis; HP:0002650:Scoliosis; HP:0000252:Microcephaly; HP:0000252:Microcephaly; HP:0000252:Microcephaly; HP:0004322:Short stature; HP:0001249:Intellectual disability; HP:0001249:Intellectual disability; HP:0001249:Intellectual disability; HP:0001263:Global developmental delay; HP:0001263:Global developmental delay; HP:0001250:Seizure; HP:0000007:Autosomal recessive inheritance</t>
        </is>
      </c>
      <c r="AO631" t="inlineStr"/>
      <c r="AP631" t="inlineStr">
        <is>
          <t>Areas of hypopigmentation and hyperpigmentation that do not follow Blaschko lines; Microcephalic Osteodysplastic Primordial Dwarfism with Tooth Abnormalities; Osteodysplastic primordial dwarfism; Microcephalic Osteodysplastic Primordial Dwarfism, Type II; SECKEL SYNDROME 2; Seckel syndrome 1; Narrow pelvis bone; Osteodysplasia; Pseudoepiphyses of the metacarpals; Moyamoya phenomenon; Aplasia/Hypoplasia of the earlobes; Ulnar bowing; Absent earlobe; Abnormality of female external genitalia; Slipped Capital Femoral Epiphyses; Stricture of artery; Short 1st metacarpal; Aplasia/Hypoplasia of the mandible; Radial bowing; Hypoplastic iliac wing; PITUITARY DWARFISM I; Tibial bowing; Dilatation of the cerebral artery; Urinary tract obstruction; FRONTOMETAPHYSEAL DYSPLASIA 1; Tracheal Stenosis; Flared metaphysis; Autosomal Recessive Primary Microcephaly; Narrow palpebral fissure; High pitched voice; Slender long bone; Mild global developmental delay; Truncal obesity; Prematurely aged appearance; Fibromuscular Dysplasia; Cone-shaped epiphysis; Hip joint varus deformity - observation; Aplasia/Hypoplasia of the eyebrow; Seckel syndrome; Cafe au lait spots, multiple; Sandal gap; Viral Load result; Laryngomalacia; Reduced number of teeth; Convex nasal ridge; Fine hair; Large nose; pathologic fistula; Dental Enamel Hypoplasia; Cafe-au-Lait Spots; Underdeveloped nasal alae; Short distal phalanx of finger; Sparse scalp hair; Abnormality of epiphysis morphology; Disproportionate short stature; Narrow face; Dermatitis, Phototoxic; Subfertility; Nasal voice; Abnormality of dental enamel; Abnormality of the metaphysis; Full cheeks; Micromelia; Microdontia (disorder); Moyamoya Disease; Dyslexia; Postnatal growth retardation; hypopigmented skin patch; Hip Dysplasia; Congenital small ears; Dry Skin, CTCAE; Precocious Puberty; Hyperopia; Muscular Dystrophy, Facioscapulohumeral; ACQUIRED IMMUNODEFICIENCY SYNDROME, PROGRESSION TO; AIDS, PROGRESSION TO; HIV-1, RESISTANCE TO; HUMAN IMMUNODEFICIENCY VIRUS TYPE 1, SUSCEPTIBILITY TO; Sloping forehead; Dry skin; Prominent nasal bridge; Joint hyperflexibility; Retrognathia; Upward slant of palpebral fissure; Cerebrovascular Disorders; Ciliopathies; Cachexia; Clinodactyly of the 5th finger; Delayed bone age; Blast Phase; Intracranial Aneurysm; Recurrent respiratory infections; Brachydactyly; Chronic myeloproliferative disorder; Hypospadias; Nonorganic psychosis; Atrial Septal Defects; Hypoplasia of corpus callosum; Downward slant of palpebral fissure; Cerebral ventriculomegaly; Dilated ventricles (finding); Nasal bridge wide; Dysmorphic features; Mantle cell lymphoma; Craniosynostosis; Low set ears; Patent ductus arteriosus; Psychotic Disorders; Micrognathism; Impaired glucose tolerance; Unipolar Depression; Complete Trisomy 21 Syndrome; Congenital chromosomal disease; Down Syndrome; Glaucoma; Sensorineural Hearing Loss (disorder); Mental disorders; Attention deficit hyperactivity disorder; Anemia; Scoliosis, unspecified; Abnormal behavior; Cardiomyopathies; Short Stature, CTCAE; Fetal Growth Retardation; Microcephaly; Short stature; Bipolar Disorder; Major Depressive Disorder; Dwarfism; Depressed mood; Mental Depression; Lung Neoplasms; Impaired cognition; Cerebrovascular accident; Depressive disorder; Global developmental delay; Parkinson Disease; Seizures; Intellectual Disability; Diabetes; Adenocarcinoma of lung (disorder); ovarian neoplasm; Malignant neoplasm of ovary; Diabetes Mellitus; Carcinoma, Ovarian Epithelial; Schizophrenia; Diabetes Mellitus, Non-Insulin-Dependent; Prostate carcinoma; Colorectal Carcinoma; Liver carcinoma; Neoplasm Metastasis; Breast Carcinoma; Malignant neoplasm of breast; Primary malignant neoplasm; Malignant Neoplasms; Neoplasms</t>
        </is>
      </c>
      <c r="AQ631" t="inlineStr">
        <is>
          <t>DOID:0060609 microcephalic osteodysplastic primordial dwarfism type II</t>
        </is>
      </c>
      <c r="AR631" t="inlineStr">
        <is>
          <t>Microcephalic osteodysplastic primordial dwarfism; Slipped Capital Femoral Epiphyses; Tracheal Stenosis; Seckel Syndrome; Moyamoya Disease; Myeloproliferative disorder; Cafe-au-lait spot; Dental Enamel Hypoplasia; Laryngomalacia; Nonorganic Psychosis; Precocious puberty; Micromelia; Microdontia; Craniosynostosis; Microtia; Hyperopia; Stroke; Patent ductus arteriosus; Psychosis; Atrial Septal Defect; Hypospadias; Camptodactyly of fingers; Brachydactyly; Impaired Cognition; Dysmorphic Features; Glaucoma; Hypoplasia Of Corpus Callosum; Attention Deficit Hyperactivity Disorder; Anemia; Micrognathism; Bipolar Disorder; Hearing Loss; Scoliosis; Breast Carcinoma; Microcephaly; Dwarfism; Diabetes Mellitus; Mental Depression; Schizophrenia; Developmental Delay; Mental retardation</t>
        </is>
      </c>
      <c r="AS631" t="inlineStr">
        <is>
          <t>48</t>
        </is>
      </c>
      <c r="AT631" t="inlineStr">
        <is>
          <t>134</t>
        </is>
      </c>
      <c r="AU631" t="inlineStr">
        <is>
          <t>[{"UniProt":"O95613","EnsemblGene":["ENSG00000160299"],"EnsemblTrans":[["ENST00000359568","ENSP00000352572","principal2"],["ENST00000480896","ENSP00000511989","alternative2"]],"RefSeq":[["NM_001315529","NP_001302458","REVIEWED"],["NM_006031","NP_006022","REVIEWED"]],"UCSC":["uc002zji"],"SwissProt":["PCNT_HUMAN"]}]</t>
        </is>
      </c>
      <c r="AV631" t="inlineStr"/>
      <c r="AW631" t="inlineStr">
        <is>
          <t>Distribution: Detected in many; Specificity: Tissue enriched</t>
        </is>
      </c>
      <c r="AX631" t="inlineStr">
        <is>
          <t>antibody: Most normal tissues displayed weak to moderate dot like cytoplasmic positivity. Gastric glands were strongly stained.; Cytoplasmic expression in most cell types.</t>
        </is>
      </c>
      <c r="AY631" t="inlineStr">
        <is>
          <t>Antibody: Most malignancies displayed weak to moderate, dot like, cytoplasmic positivity.</t>
        </is>
      </c>
      <c r="AZ631" t="inlineStr"/>
      <c r="BA631" t="inlineStr"/>
      <c r="BB631" t="inlineStr">
        <is>
          <t>(M5893)HALLMARK MITOTIC SPINDLE</t>
        </is>
      </c>
      <c r="BC631" t="inlineStr">
        <is>
          <t>(M15347)BIOCARTA AKAPCENTROSOME PATHWAY</t>
        </is>
      </c>
      <c r="BD631" t="inlineStr">
        <is>
          <t>0</t>
        </is>
      </c>
      <c r="BE631" t="inlineStr">
        <is>
          <t>0</t>
        </is>
      </c>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s="2" t="n">
        <v>1</v>
      </c>
    </row>
    <row r="632">
      <c r="A632" t="inlineStr">
        <is>
          <t>1278</t>
        </is>
      </c>
      <c r="B632" t="inlineStr">
        <is>
          <t>COL1A2</t>
        </is>
      </c>
      <c r="C632" t="inlineStr">
        <is>
          <t>0</t>
        </is>
      </c>
      <c r="D632" t="inlineStr">
        <is>
          <t>0</t>
        </is>
      </c>
      <c r="E632" t="inlineStr">
        <is>
          <t>0</t>
        </is>
      </c>
      <c r="F632" t="inlineStr">
        <is>
          <t>0</t>
        </is>
      </c>
      <c r="G632" t="inlineStr">
        <is>
          <t>0</t>
        </is>
      </c>
      <c r="H632" t="inlineStr">
        <is>
          <t>0</t>
        </is>
      </c>
      <c r="I632" t="inlineStr">
        <is>
          <t>0</t>
        </is>
      </c>
      <c r="J632" t="inlineStr">
        <is>
          <t>1</t>
        </is>
      </c>
      <c r="K632" t="inlineStr">
        <is>
          <t>COL1A2</t>
        </is>
      </c>
      <c r="L632" t="inlineStr">
        <is>
          <t>EDSARTH2|EDSCV|OI4</t>
        </is>
      </c>
      <c r="M632" t="inlineStr">
        <is>
          <t>protein-coding</t>
        </is>
      </c>
      <c r="N632" t="inlineStr">
        <is>
          <t>collagen type I alpha 2 chain</t>
        </is>
      </c>
      <c r="O632"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c r="P632" t="inlineStr">
        <is>
          <t>chr7:94394895-94431227</t>
        </is>
      </c>
      <c r="Q632" t="inlineStr">
        <is>
          <t>GO:0070208 protein heterotrimerization;GO:0043589 skin morphogenesis;GO:0070206 protein trimerization</t>
        </is>
      </c>
      <c r="R632" t="inlineStr">
        <is>
          <t>[GO:0005198] structural molecule activity; [GO:0005576] extracellular region; [GO:0005615] extracellular space; [GO:0023052] signaling; [GO:0048856] anatomical structure development; [GO:0065003] protein-containing complex assembly; [GO:0030198] extracellular matrix organization; [GO:0031012] extracellular matrix; [GO:0030312] external encapsulating structure; [GO:0003013] circulatory system process; [GO:0043226] organelle; [GO:0060090] molecular adaptor activity; [GO:0005783] endoplasmic reticulum</t>
        </is>
      </c>
      <c r="S632" t="inlineStr">
        <is>
          <t>GO:0005584 collagen type I trimer;GO:0005583 fibrillar collagen trimer;GO:0098643 banded collagen fibril</t>
        </is>
      </c>
      <c r="T632" t="inlineStr">
        <is>
          <t>GO:0048407 platelet-derived growth factor binding;GO:0030020 extracellular matrix structural constituent conferring tensile strength;GO:0046332 SMAD binding</t>
        </is>
      </c>
      <c r="U632" t="inlineStr"/>
      <c r="V632"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Cancer-related genes:Candidate cancer biomarkers; Predicted secreted proteins</t>
        </is>
      </c>
      <c r="W632" t="inlineStr">
        <is>
          <t>[IPR000885] Fibrillar collagen, C-terminal; [IPR008160] Collagen triple helix repeat</t>
        </is>
      </c>
      <c r="X632" t="inlineStr">
        <is>
          <t>Endoplasmic reticulum (Supported)</t>
        </is>
      </c>
      <c r="Y632" t="inlineStr">
        <is>
          <t>yes</t>
        </is>
      </c>
      <c r="Z632" t="inlineStr">
        <is>
          <t>yes</t>
        </is>
      </c>
      <c r="AA632" t="inlineStr"/>
      <c r="AB632" t="inlineStr"/>
      <c r="AC632" t="inlineStr">
        <is>
          <t>yes</t>
        </is>
      </c>
      <c r="AD632" t="inlineStr">
        <is>
          <t>principal1</t>
        </is>
      </c>
      <c r="AE632" t="inlineStr"/>
      <c r="AF632" t="inlineStr">
        <is>
          <t>MP:0010771 integument phenotype</t>
        </is>
      </c>
      <c r="AG632" t="inlineStr">
        <is>
          <t>[ORPHA:1899] Arthrochalasia Ehlers-Danlos syndrome; [ORPHA:230851] Cardiac-valvular Ehlers-Danlos syndrome;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H632" t="inlineStr">
        <is>
          <t>OMIM ID:166210 Osteogenesis imperfecta, type ii</t>
        </is>
      </c>
      <c r="AI632" t="inlineStr">
        <is>
          <t>Collagen type 1 disorder; COL1A2-related condition; Ehlers-Danlos syndrome, cardiac valvular type; Osteogenesis imperfecta; Osteogenesis imperfecta type III; Osteogenesis imperfecta with normal sclerae, dominant form; Osteogenesis imperfecta, recessive perinatal lethal; Ehlers-Danlos syndrome, classic type, 1; Osteogenesis imperfecta type I; Orthostatic hypotension; Cardiovascular phenotype; See cases; Skeletal dysplasia; Ehlers-Danlos syndrome; Osteoporosis; Combined osteogenesis imperfecta and Ehlers-Danlos syndrome 2; Ehlers-danlos syndrome, arthrochalasia type, 2; Abnormality of the skeletal system; Ehlers-Danlos syndrome, classic type; not specified; COL1A2-Related Disorders; Inborn genetic diseases; Postmenopausal osteoporosis; Short fetal femur length; Multiple prenatal fractures; Increased susceptibility to fractures</t>
        </is>
      </c>
      <c r="AJ632" t="inlineStr">
        <is>
          <t>Blood Glucose;Body Height;Cholesterol, LDL;Coronary Artery Disease;Iron;Platelet Function Tests;Receptors, Tumor Necrosis Factor, Type II;Respiratory Function Tests</t>
        </is>
      </c>
      <c r="AK632" t="inlineStr">
        <is>
          <t>Aging;Alanine Transaminase;Asparaginase;Aspartate Aminotransferases;Bronchodilator Agents;Cytokines;Electrocardiography;Forced Expiratory Volume;Physical Endurance;Precursor Cell Lymphoblastic Leukemia-Lymphoma;Trypanosoma cruzi;Vaccine Potency;Vital Capacity</t>
        </is>
      </c>
      <c r="AL632" t="inlineStr"/>
      <c r="AM632" t="inlineStr">
        <is>
          <t>Col1a2-related disorder: not provided,pathogenic; Clinvar: phenotype not specified: likely pathogenic,not provided,pathogenic,uncertain significance; Dentinogenesis imperfecta: likely pathogenic; Ehlers-danlos syndrome, arthrochalasia type, 2: likely pathogenic,pathogenic; Ehlers-danlos syndrome, autosomal recessive, cardiac valvular form: pathogenic; Ehlers-danlos syndrome, classic type: likely pathogenic,pathogenic,uncertain significance; Inborn genetic diseases: likely pathogenic,pathogenic,uncertain significance; Osteogenesis imperfecta: likely pathogenic,pathogenic,uncertain significance; Osteogenesis imperfecta type i: likely pathogenic,pathogenic; Osteogenesis imperfecta type iii: likely pathogenic,pathogenic; Osteogenesis imperfecta with normal sclerae, dominant form: likely pathogenic,pathogenic; Osteogenesis imperfecta, recessive perinatal lethal: likely pathogenic,pathogenic; Osteogenesis imperfecta/ehlers-danlos crossover syndrome: pathogenic; Postmenopausal osteoporosis: pathogenic; Skeletal dysplasia: pathogenic</t>
        </is>
      </c>
      <c r="AN632" t="inlineStr">
        <is>
          <t>HP:0012717:Severe conductive hearing impairment; HP:0005897:Severe generalized osteoporosis; HP:0031610:Recurrent shoulder dislocation; HP:0005005:Femoral bowing present at birth, straightening with time; HP:0005623:Absent ossification of calvaria; HP:0003321:Biconcave flattened vertebrae; HP:0006201:Hypermobility of distal interphalangeal joints; HP:0006109:Absent phalangeal crease; HP:0005758:Basilar impression; HP:0100550:Tendon rupture; HP:0001001:Abnormality of subcutaneous fat tissue; HP:0003023:Bowing of limbs due to multiple fractures; HP:0003023:Bowing of limbs due to multiple fractures; HP:0006367:Crumpled long bones; HP:0000923:Beaded ribs; HP:0000362:Otosclerosis; HP:0500041:Myopic astigmatism; HP:0005622:Broad long bones; HP:0010547:Muscle flaccidity; HP:0025019:Arterial rupture; HP:0032153:Joint subluxation; HP:0003179:Protrusio acetabuli; HP:0001027:Soft, doughy skin; HP:0001848:Calcaneovalgus deformity; HP:0001848:Calcaneovalgus deformity; HP:0002691:Platybasia; HP:0008921:Neonatal short-limb short stature; HP:0005474:Decreased calvarial ossification; HP:0100541:Femoral hernia; HP:0002944:Thoracolumbar scoliosis; HP:0005855:Multiple prenatal fractures; HP:0005855:Multiple prenatal fractures; HP:0001187:Hyperextensibility of the finger joints; HP:0004586:Biconcave vertebral bodies; HP:0000703:Dentinogenesis imperfecta; HP:0000703:Dentinogenesis imperfecta; HP:0010444:Pulmonary insufficiency; HP:0010444:Pulmonary insufficiency; HP:0100699:Scarring; HP:0010648:Dermal translucency; HP:0002816:Genu recurvatum; HP:0002816:Genu recurvatum; HP:0000977:Soft skin; HP:0000977:Soft skin; HP:0001591:Bell-shaped thorax; HP:0000015:Bladder diverticulum; HP:0005743:Avascular necrosis of the capital femoral epiphysis; HP:0010529:Echolalia; HP:0001519:Disproportionate tall stature; HP:0003100:Slender long bone; HP:0001058:Poor wound healing; HP:0001058:Poor wound healing; HP:0005257:Thoracic hypoplasia; HP:0002982:Tibial bowing; HP:0002982:Tibial bowing; HP:0000883:Thin ribs; HP:0000883:Thin ribs; HP:0001030:Fragile skin; HP:0009826:Limb undergrowth; HP:0100807:Long fingers; HP:0001075:Atrophic scars; HP:0001075:Atrophic scars; HP:0001075:Atrophic scars; HP:0001654:Abnormal heart valve morphology; HP:0001790:Nonimmune hydrops fetalis; HP:0001623:Breech presentation; HP:0008873:Disproportionate short-limb short stature; HP:0008873:Disproportionate short-limb short stature; HP:0002644:Abnormal pelvic girdle bone morphology; HP:0002300:Mutism; HP:0001373:Joint dislocation; HP:0001373:Joint dislocation; HP:0001373:Joint dislocation; HP:0002659:Increased susceptibility to fractures; HP:0002645:Wormian bones; HP:0002645:Wormian bones; HP:0002645:Wormian bones; HP:0002645:Wormian bones; HP:0005180:Tricuspid regurgitation; HP:0002616:Aortic root aneurysm; HP:0002812:Coxa vara; HP:0000239:Large fontanelles; HP:0001822:Hallux valgus; HP:0001822:Hallux valgus; HP:0002673:Coxa valga; HP:0000974:Hyperextensible skin; HP:0000974:Hyperextensible skin; HP:0000974:Hyperextensible skin; HP:0000974:Hyperextensible skin; HP:0000974:Hyperextensible skin; HP:0000963:Thin skin; HP:0000963:Thin skin; HP:0000963:Thin skin; HP:0000963:Thin skin; HP:0001852:Sandal gap; HP:0001712:Left ventricular hypertrophy; HP:0000444:Convex nasal ridge; HP:0001659:Aortic regurgitation; HP:0001659:Aortic regurgitation; HP:0002381:Aphasia; HP:0000260:Wide anterior fontanel; HP:0003510:Severe short stature; HP:0004349:Reduced bone mineral density; HP:0000592:Blue sclerae; HP:0000592:Blue sclerae; HP:0000592:Blue sclerae; HP:0000592:Blue sclerae; HP:0000678:Dental crowding; HP:0001634:Mitral valve prolapse; HP:0001634:Mitral valve prolapse; HP:0002757:Recurrent fractures; HP:0002757:Recurrent fractures; HP:0002757:Recurrent fractures; HP:0002757:Recurrent fractures; HP:0003307:Hyperlordosis; HP:0005692:Joint hyperflexibility; HP:0000926:Platyspondyly; HP:0002092:Pulmonary arterial hypertension; HP:0000574:Thick eyebrow; HP:0002194:Delayed gross motor development; HP:0001653:Mitral regurgitation; HP:0001653:Mitral regurgitation; HP:0001622:Premature birth; HP:0002342:Intellectual disability, moderate; HP:0000325:Triangular face; HP:0001382:Joint hypermobility; HP:0001382:Joint hypermobility; HP:0001382:Joint hypermobility; HP:0001385:Hip dysplasia; HP:0002857:Genu valgum; HP:0000978:Bruising susceptibility; HP:0000978:Bruising susceptibility; HP:0000978:Bruising susceptibility; HP:0000978:Bruising susceptibility; HP:0002751:Kyphoscoliosis; HP:0000414:Bulbous nose; HP:0001387:Joint stiffness; HP:0002094:Dyspnea; HP:0001388:Joint laxity; HP:0002827:Hip dislocation; HP:0002827:Hip dislocation; HP:0001518:Small for gestational age; HP:0001635:Congestive heart failure; HP:0000278:Retrognathia; HP:0000939:Osteoporosis; HP:0000023:Inguinal hernia; HP:0000023:Inguinal hernia; HP:0000023:Inguinal hernia; HP:0002808:Kyphosis; HP:0002808:Kyphosis; HP:0002808:Kyphosis; HP:0002093:Respiratory insufficiency; HP:0001763:Pes planus; HP:0001763:Pes planus; HP:0001763:Pes planus; HP:0000767:Pectus excavatum; HP:0000767:Pectus excavatum; HP:0001762:Talipes equinovarus; HP:0012378:Fatigue; HP:0000545:Myopia; HP:0001631:Atrial septal defect; HP:0002007:Frontal bossing; HP:0000286:Epicanthus; HP:0005280:Depressed nasal bridge; HP:0001290:Generalized hypotonia; HP:0001290:Generalized hypotonia; HP:0011463:Childhood onset; HP:0000508:Ptosis; HP:0000218:High palate; HP:0000365:Hearing impairment; HP:0000365:Hearing impairment; HP:0000347:Micrognathia; HP:0000347:Micrognathia; HP:0003577:Congenital onset; HP:0003577:Congenital onset; HP:0000316:Hypertelorism; HP:0000486:Strabismus; HP:0002650:Scoliosis; HP:0002650:Scoliosis; HP:0002650:Scoliosis; HP:0002650:Scoliosis; HP:0001252:Hypotonia; HP:0004322:Short stature; HP:0004322:Short stature; HP:0004322:Short stature; HP:0001263:Global developmental delay; HP:0001250:Seizure;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O632" t="inlineStr">
        <is>
          <t>Collagenase clostridium histolyticum</t>
        </is>
      </c>
      <c r="AP632" t="inlineStr">
        <is>
          <t>EHLERS-DANLOS/OSTEOGENESIS IMPERFECTA CROSSOVER SYNDROME; Ehlers-Danlos syndrome cardiac valvular type; Ehlers-Danlos syndrome, cardiac valvular form; Osteogenesis imperfecta with blue sclerae AND normal teeth; Absent ossification of calvaria; Biconcave flattened vertebrae; EDS VIIB; EHLERS-DANLOS SYNDROME, ARTHROCHALASIA TYPE; Femoral bowing present at birth, straightening with time; Hypochondrogenesis; Osteogenesis imperfecta, recessive perinatal lethal; Severe generalized osteoporosis; Achondrogenesis type 2; EHLERS-DANLOS SYNDROME, ARTHROCHALASIA TYPE, 1; Generalized morphea; Abnormality of subcutaneous fat tissue; Bowing of limbs due to multiple fractures; EHLERS-DANLOS SYNDROME, CLASSIC TYPE, 2; Cortical Congenital Hyperostosis; EHLERS-DANLOS SYNDROME, CLASSIC TYPE, 1; EHLERS-DANLOS SYNDROME, DERMATOSPARAXIS TYPE; Scheuermann's Disease; Broad long bones; Crumpled long bones; Beading of ribs; Ehlers-Danlos Syndrome, Type IV; Osteogenesis imperfecta, dominant perinatal lethal; Spot pigmented; Congenital anomaly of cartilage; Hereditary Connective Tissue Disorder; Decreased calvarial ossification; Glycogen Storage Disease Type IV; Protrusio acetabuli; Calcaneovalgus deformity; Neonatal short-limb short stature; Osteogenesis imperfecta type IV (disorder); Cicatrization; Lobstein Disease; Multiple prenatal fractures; Benign Paroxysmal Positional Vertigo; Biconcave vertebral bodies; Flaccid Muscle Tone; Hernia, Femoral; Hyperextensibility of the finger joints; Osteogenesis imperfecta type III (disorder); Platybasia; stage, colon cancer; Lipoblastoma; Pulmonary Valve Insufficiency; Sclerosis of the skin; Soft skin; Acquired genu recurvatum; Atrophic scar; Avascular necrosis of the capital femoral epiphysis; Dental fluorosis; Chronic venous insufficiency; Tibial bowing; Congenital genu recurvatum; Fragile skin; Gastrointestinal carcinoma; Nonspecific interstitial pneumonia; Breech Presentation; Arachnoid Cysts; Congenital contracture; Genu recurvatum; Camurati-Engelmann Syndrome; GASTRIC CANCER, INTESTINAL; Dentinogenesis Imperfecta; Disproportionate short-limb short stature; Slender long bone; Legg-Calve-Perthes Disease; Echolalia; Abnormality of the thorax; Pena-Shokeir syndrome type I; child abuse behavior; Increased susceptibility to fractures; Juvenile angiofibroma; Idiopathic scoliosis; Hereditary pyropoikilocytosis; Mutism; Hip joint varus deformity - observation; Muscular Atrophy; Otosclerosis; Hyperextensible skin; Hydrops Fetalis, Non-Immune; Localized scleroderma; Sick Sinus Syndrome; Other ureteric obstruction; Abnormality of pelvic girdle bone morphology; Polypoidal choroidal vasculopathy; Familial thoracic aortic aneurysm and aortic dissection; Rous Sarcoma; Amelogenesis Imperfecta; Hallux Valgus; Post-Traumatic Osteoporosis; Dental Fluorosis, Acquired; Bowing of the long bones; Collagen Diseases; Dysphasia; Usual Interstitial Pneumonia; Cerebral Aneurysm; Intestinal fibrosis; Coxa valga; Convex nasal ridge; Blue sclera; Wide anterior fontanel; Osteoporosis, Senile; Ehlers-Danlos Syndrome; Reduced bone mineral density; Large fontanelle; Thin skin; Heart valve disease; Cytokine Measurement; Congenital neurologic anomalies; Aphasia; Osteoporosis, Age-Related; Opportunistic Infections; Osteogenesis Imperfecta; Platyspondyly; Mitral Valve Insufficiency; Osteoarthrosis Deformans; Oral Submucous Fibrosis; Osteoporotic Fractures; Abortion, Tubal; Early Pregnancy Loss; Mitral Valve Prolapse Syndrome; Triangular face; Desmoplastic; Gross motor development delay; Increased fracture rate; Hip Dysplasia; Malocclusion; Marfan Syndrome; Increased tendency to bruise; Gastrointestinal Diseases; Abnormality of the skeletal system; Small for gestational age fetus; Central visual impairment; Exudative age-related macular degeneration; Lordosis; Agenesis; Joint stiffness; Osteoporosis, Postmenopausal; Joint hyperflexibility; Small for gestational age (disorder); Fibrosis; Neuroectodermal Tumor, Primitive; Skeletal dysplasia; Connective Tissue Diseases; Spontaneous abortion; Retrognathia; Premature Birth; Paresis; Pterygium; Hypodontia; Glomerulosclerosis (disorder); Hepatitis, Chronic; Joint laxity; Hernia, Inguinal; Hypertrophic obstructive cardiomyopathy; Multiple congenital anomalies; Congenital pectus excavatum; Liver Failure, Acute; Flatfoot; Kyphosis deformity of spine; Intracranial Aneurysm; Respiratory Insufficiency; Scleroderma; Frontal bossing; Brachydactyly; Aortic Valve Insufficiency; Chondrosarcoma; Adult Fibrosarcoma; Left Ventricular Hypertrophy; Fibrosarcoma; Pulmonary arterial hypertension; Sarcoidosis; Congenital Epicanthus; Malignant Pleural Mesothelioma; Trichohepatoenteric Syndrome; Depressed nasal bridge; Miscarriage; Dysmorphic features; Hydrocephalus; Muscle Weakness; Heart Diseases; Congenital contractural arachnodactyly; Hypertrophic Cardiomyopathy; Triglycerides measurement; Aortic Aneurysm, Abdominal; Micrognathism; Orbital separation excessive; Hypothyroidism; Meningioma; Adolescent idiopathic scoliosis; hearing impairment; Congenital chromosomal disease; Adult Medulloblastoma; Malignant Head and Neck Neoplasm; Childhood Medulloblastoma; Idiopathic pulmonary arterial hypertension; Head and Neck Carcinoma; Idiopathic Pulmonary Fibrosis; Stomach Neoplasms; Osteopenia; Scoliosis, unspecified; Cystic Fibrosis; Medulloblastoma; Liver Cirrhosis, Experimental; Cirrhosis; Pulmonary Fibrosis; Atrial Fibrillation; Secondary malignant neoplasm of liver; Generalized hypotonia; Muscle hypotonia; Systemic Scleroderma; Short Stature, CTCAE; Liver diseases; Arthritis; Familial (FPAH); Osteoporosis; Short stature; Fibrosis, Liver; Liver Cirrhosis; Adenoma; Diabetic Nephropathy; Dwarfism; Colorectal Neoplasms; Chronic Obstructive Airway Disease; Squamous cell carcinoma of the head and neck; Pain; Cerebrovascular accident; Diabetes Mellitus, Insulin-Dependent; Coronary Artery Disease; Congestive heart failure; Myocardial Infarction; Degenerative polyarthritis; Body Height; Arteriosclerosis; Atherosclerosis; Squamous cell carcinoma of esophagus; Carcinoma of bladder; Malignant neoplasm of urinary bladder; Bladder Neoplasm; Childhood Osteosarcoma; Adenocarcinoma; Osteosarcoma of bone; Osteosarcoma; Hypertensive disease; Adenocarcinoma of lung (disorder); Secondary Neoplasm; Malignant neoplasm of pancreas; Pancreatic carcinoma; Rheumatoid Arthritis; Mammary Neoplasms; Secondary malignant neoplasm of lymph node; Colon Carcinoma; Malignant tumor of colon; melanoma; Malignant neoplasm of colon and/or rectum; Stomach Carcinoma; Malignant neoplasm of stomach; Non-Small Cell Lung Carcinoma; Colorectal Carcinoma; Liver carcinoma; Carcinogenesis; Neoplasm Metastasis; Tumor Cell Invasion; Primary malignant neoplasm; Malignant Neoplasms; Neoplasms</t>
        </is>
      </c>
      <c r="AQ632" t="inlineStr">
        <is>
          <t>DOID:13359 Ehlers-Danlos syndrome;DOID:0080728 Ehlers-Danlos syndrome arthrochalasia type 2;DOID:0080730 Ehlers-Danlos syndrome cardiac valvular type;DOID:4079 heart valve disease;DOID:10941 intracranial aneurysm;DOID:12347 osteogenesis imperfecta;DOID:0110341 osteogenesis imperfecta type 2;DOID:0110339 osteogenesis imperfecta type 3;DOID:0110340 osteogenesis imperfecta type 4;DOID:11476 osteoporosis</t>
        </is>
      </c>
      <c r="AR632" t="inlineStr">
        <is>
          <t>Cardiacvalvular Ehlers-Danlos Syndrome; EHLERS-DANLOS/OSTEOGENESIS IMPERFECTA CROSSOVER SYNDROME; Arthrochalasia Ehlers-Danlos Syndrome; High Bone Mass Osteogenesis Imperfecta; Lobstein Disease; Classical-Like Ehlers-Danlos Syndrome; Otosclerosis; Dentinogenesis Imperfecta; Ehlers-Danlos Syndrome; Hernia, Femoral; Oral Submucous Fibrosis; Platybasia; Avascular Necrosis Of The Capital Femoral Epiphysis; Legg-Calve-Perthes Disease; Congenital genu recurvatum; Osteogenesis Imperfecta; Cardiac valvular disease; Drachtman Weinblatt Sitarz syndrome; Developmental delay; Aphasia; Thoracic Aortic Aneurysm And Aortic Dissection; Dysphasia; Aortic Valve Insufficiency; Mitral Valve Prolapse; Hydrops Fetalis; Osteoarthrosis Deformans; Scleroderma; Miscarriage; Liver Cirrhosis; Skeletal Dysplasia; Pulmonary arterial hypertension; Cirrhosis; Liver Fibrosis; Osteopenia; Multiple Congenital Anomalies; Congenital Pectus Excavatum; Osteoporosis; Congestive Heart Failure; Frontal bossing; Dysmorphic Features; Congenital Epicanthus; Arthritis; Micrognathism; Scoliosis; Dwarfism; Diabetes Mellitus</t>
        </is>
      </c>
      <c r="AS632" t="inlineStr">
        <is>
          <t>235</t>
        </is>
      </c>
      <c r="AT632" t="inlineStr">
        <is>
          <t>396</t>
        </is>
      </c>
      <c r="AU632" t="inlineStr">
        <is>
          <t>[{"UniProt":"P08123","EnsemblGene":["ENSG00000164692"],"EnsemblTrans":[["ENST00000297268","ENSP00000297268","principal1"]],"RefSeq":[["NM_000089","NP_000080","REVIEWED"]],"UCSC":["uc003ung"],"SwissProt":["CO1A2_HUMAN"]},{"UniProt":"A0A0S2Z3H5","RefSeq":[["NM_000089","NP_000080","REVIEWED"]],"SwissProt":["A0A0S2Z3H5_HUMAN"]}]</t>
        </is>
      </c>
      <c r="AV632" t="inlineStr">
        <is>
          <t>bone_marrow;bone</t>
        </is>
      </c>
      <c r="AW632" t="inlineStr">
        <is>
          <t>Distribution: Detected in all; Specificity: Tissue enhanced</t>
        </is>
      </c>
      <c r="AX632" t="inlineStr">
        <is>
          <t>antibody: Normal tissues displayed moderate nuclear and/or cytoplasmic positivity.; General cytoplasmic expression.</t>
        </is>
      </c>
      <c r="AY632" t="inlineStr">
        <is>
          <t>Antibody: Weak to moderate nuclear and/or cytoplasmic immunoreactivity was observed in most malignant cells.</t>
        </is>
      </c>
      <c r="AZ632" t="inlineStr">
        <is>
          <t>(M274)PID LYMPH ANGIOGENESIS PATHWAY; (M65)PID FRA PATHWAY; (M53)PID INTEGRIN3 PATHWAY</t>
        </is>
      </c>
      <c r="BA632" t="inlineStr">
        <is>
          <t>(hsa04512)ECM-receptor interaction; (hsa04933)AGE-RAGE signaling pathway in diabetic complications; (hsa05146)Amoebiasis</t>
        </is>
      </c>
      <c r="BB632" t="inlineStr">
        <is>
          <t>(M5942)HALLMARK UV RESPONSE DN; (M5930)HALLMARK EPITHELIAL MESENCHYMAL TRANSITION</t>
        </is>
      </c>
      <c r="BC632" t="inlineStr"/>
      <c r="BD632" t="inlineStr">
        <is>
          <t>1</t>
        </is>
      </c>
      <c r="BE632" t="inlineStr">
        <is>
          <t>0</t>
        </is>
      </c>
      <c r="BF632" t="inlineStr">
        <is>
          <t>1</t>
        </is>
      </c>
      <c r="BG632" t="inlineStr">
        <is>
          <t>0</t>
        </is>
      </c>
      <c r="BH632" t="inlineStr">
        <is>
          <t>0</t>
        </is>
      </c>
      <c r="BI632" t="inlineStr">
        <is>
          <t>0</t>
        </is>
      </c>
      <c r="BJ632" t="inlineStr">
        <is>
          <t>1</t>
        </is>
      </c>
      <c r="BK632" t="inlineStr">
        <is>
          <t>1</t>
        </is>
      </c>
      <c r="BL632" t="inlineStr">
        <is>
          <t>0</t>
        </is>
      </c>
      <c r="BM632" t="inlineStr">
        <is>
          <t>1</t>
        </is>
      </c>
      <c r="BN632" t="inlineStr">
        <is>
          <t>1</t>
        </is>
      </c>
      <c r="BO632" t="inlineStr">
        <is>
          <t>0</t>
        </is>
      </c>
      <c r="BP632" t="inlineStr">
        <is>
          <t>1</t>
        </is>
      </c>
      <c r="BQ632" t="inlineStr">
        <is>
          <t>0</t>
        </is>
      </c>
      <c r="BR632" t="inlineStr">
        <is>
          <t>0</t>
        </is>
      </c>
      <c r="BS632" t="inlineStr">
        <is>
          <t>0</t>
        </is>
      </c>
      <c r="BT632" t="inlineStr">
        <is>
          <t>1</t>
        </is>
      </c>
      <c r="BU632" t="inlineStr">
        <is>
          <t>1</t>
        </is>
      </c>
      <c r="BV632" t="inlineStr">
        <is>
          <t>0</t>
        </is>
      </c>
      <c r="BW632" t="inlineStr">
        <is>
          <t>0</t>
        </is>
      </c>
      <c r="BX632" s="2" t="n">
        <v>1</v>
      </c>
    </row>
    <row r="633">
      <c r="A633" t="inlineStr">
        <is>
          <t>7464</t>
        </is>
      </c>
      <c r="B633" t="inlineStr">
        <is>
          <t>CORO2A</t>
        </is>
      </c>
      <c r="C633" t="inlineStr">
        <is>
          <t>0</t>
        </is>
      </c>
      <c r="D633" t="inlineStr">
        <is>
          <t>0</t>
        </is>
      </c>
      <c r="E633" t="inlineStr">
        <is>
          <t>0</t>
        </is>
      </c>
      <c r="F633" t="inlineStr">
        <is>
          <t>0</t>
        </is>
      </c>
      <c r="G633" t="inlineStr">
        <is>
          <t>0</t>
        </is>
      </c>
      <c r="H633" t="inlineStr">
        <is>
          <t>0</t>
        </is>
      </c>
      <c r="I633" t="inlineStr">
        <is>
          <t>0</t>
        </is>
      </c>
      <c r="J633" t="inlineStr">
        <is>
          <t>1</t>
        </is>
      </c>
      <c r="K633" t="inlineStr">
        <is>
          <t>CORO2A</t>
        </is>
      </c>
      <c r="L633" t="inlineStr">
        <is>
          <t>CLIPINB|IR10|WDR2</t>
        </is>
      </c>
      <c r="M633" t="inlineStr">
        <is>
          <t>protein-coding</t>
        </is>
      </c>
      <c r="N633" t="inlineStr">
        <is>
          <t>coronin 2A</t>
        </is>
      </c>
      <c r="O633"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5 WD repeats, and has a structural similarity with actin-binding proteins: the D. discoideum coronin and the human p57 protein, suggesting that this protein may also be an actin-binding protein that regulates cell motility. Alternative splicing of this gene generates 2 transcript variants. [provided by RefSeq, Jul 2008]</t>
        </is>
      </c>
      <c r="P633" t="inlineStr">
        <is>
          <t>chr9:98192637-98120975</t>
        </is>
      </c>
      <c r="Q633" t="inlineStr">
        <is>
          <t>GO:0035556 intracellular signal transduction;GO:0007165 signal transduction;GO:0023052 signaling</t>
        </is>
      </c>
      <c r="R633" t="inlineStr">
        <is>
          <t>[GO:0008092] cytoskeletal protein binding; [GO:0023052] signaling</t>
        </is>
      </c>
      <c r="S633" t="inlineStr">
        <is>
          <t>GO:0017053 transcription repressor complex;GO:0005667 transcription regulator complex;GO:0032991 protein-containing complex</t>
        </is>
      </c>
      <c r="T633" t="inlineStr">
        <is>
          <t>GO:0051015 actin filament binding;GO:0003779 actin binding;GO:0008092 cytoskeletal protein binding</t>
        </is>
      </c>
      <c r="U633" t="inlineStr"/>
      <c r="V633" t="inlineStr">
        <is>
          <t>Predicted intracellular proteins</t>
        </is>
      </c>
      <c r="W633" t="inlineStr">
        <is>
          <t>[IPR001680] WD40 repeat; [IPR015048] Domain of unknown function DUF1899; [IPR015505] Coronin; [IPR015943] WD40/YVTN repeat-like-containing domain superfamily; [IPR019775] WD40 repeat, conserved site; [IPR036322] WD40-repeat-containing domain superfamily</t>
        </is>
      </c>
      <c r="X633" t="inlineStr">
        <is>
          <t>Cytosol;Plasma membrane (Approved)</t>
        </is>
      </c>
      <c r="Y633" t="inlineStr"/>
      <c r="Z633" t="inlineStr"/>
      <c r="AA633" t="inlineStr"/>
      <c r="AB633" t="inlineStr"/>
      <c r="AC633" t="inlineStr"/>
      <c r="AD633" t="inlineStr">
        <is>
          <t>principal1</t>
        </is>
      </c>
      <c r="AE633" t="inlineStr"/>
      <c r="AF633" t="inlineStr"/>
      <c r="AG633" t="inlineStr"/>
      <c r="AH633" t="inlineStr"/>
      <c r="AI633" t="inlineStr"/>
      <c r="AJ633" t="inlineStr">
        <is>
          <t>Educational Status;Iron;Platelet Function Tests</t>
        </is>
      </c>
      <c r="AK633" t="inlineStr"/>
      <c r="AL633" t="inlineStr"/>
      <c r="AM633" t="inlineStr"/>
      <c r="AN633" t="inlineStr"/>
      <c r="AO633" t="inlineStr"/>
      <c r="AP633" t="inlineStr">
        <is>
          <t>Alcohol consumption; Adenoma of large intestine; Adenocarcinoma; Colon Carcinoma; Tumor Progression</t>
        </is>
      </c>
      <c r="AQ633" t="inlineStr"/>
      <c r="AR633" t="inlineStr"/>
      <c r="AS633" t="inlineStr">
        <is>
          <t>7</t>
        </is>
      </c>
      <c r="AT633" t="inlineStr">
        <is>
          <t>36</t>
        </is>
      </c>
      <c r="AU633" t="inlineStr">
        <is>
          <t>[{"UniProt":"Q92828","EnsemblGene":["ENSG00000106789"],"EnsemblTrans":[["ENST00000343933","ENSP00000343746","principal1"],["ENST00000375077","ENSP00000364218","principal1"]],"RefSeq":[["NM_003389","NP_003380","REVIEWED"],["NM_052820","NP_438171","REVIEWED"],["XM_011518986","XP_011517288","MODEL"]],"UCSC":["uc004ayl"],"SwissProt":["COR2A_HUMAN"]},{"UniProt":"A8K9S3","RefSeq":[["NM_003389","NP_003380","REVIEWED"],["NM_052820","NP_438171","REVIEWED"]],"SwissProt":["A8K9S3_HUMAN"]}]</t>
        </is>
      </c>
      <c r="AV633" t="inlineStr"/>
      <c r="AW633" t="inlineStr">
        <is>
          <t>Distribution: Detected in many; Specificity: Tissue enhanced</t>
        </is>
      </c>
      <c r="AX633" t="inlineStr">
        <is>
          <t>antibody: Moderate to strong cytoplasmic and/or membranous positivity was observed in respiratory epithelia, gastrointestinal glands, prostate, urothelium, renal tubules, cells in seminiferus ducts and skeletal myocytes. Remaining normal tissues were weakly stained or negative.; Cytoplasmic and membranous expression mainly in the small intestines, uterus, prostate, gall and urinary bladder.</t>
        </is>
      </c>
      <c r="AY633" t="inlineStr">
        <is>
          <t>Antibody: Weak to moderate cytoplasmic and/or membranous immunoreactivity was observed in several cases of prostate, ovarian, cervical, pancreatic, liver, breast and colorectal cancers along with occasional lung and urothelial cancers. Remaining malignant cells were negative.</t>
        </is>
      </c>
      <c r="AZ633" t="inlineStr"/>
      <c r="BA633" t="inlineStr"/>
      <c r="BB633" t="inlineStr"/>
      <c r="BC633" t="inlineStr"/>
      <c r="BD633" t="inlineStr">
        <is>
          <t>0</t>
        </is>
      </c>
      <c r="BE633" t="inlineStr">
        <is>
          <t>0</t>
        </is>
      </c>
      <c r="BF633" t="inlineStr">
        <is>
          <t>0</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s="2" t="n">
        <v>1</v>
      </c>
    </row>
    <row r="634">
      <c r="A634" t="inlineStr">
        <is>
          <t>23288</t>
        </is>
      </c>
      <c r="B634" t="inlineStr">
        <is>
          <t>IQCE</t>
        </is>
      </c>
      <c r="C634" t="inlineStr">
        <is>
          <t>0</t>
        </is>
      </c>
      <c r="D634" t="inlineStr">
        <is>
          <t>0</t>
        </is>
      </c>
      <c r="E634" t="inlineStr">
        <is>
          <t>1</t>
        </is>
      </c>
      <c r="F634" t="inlineStr">
        <is>
          <t>0</t>
        </is>
      </c>
      <c r="G634" t="inlineStr">
        <is>
          <t>0</t>
        </is>
      </c>
      <c r="H634" t="inlineStr">
        <is>
          <t>0</t>
        </is>
      </c>
      <c r="I634" t="inlineStr">
        <is>
          <t>0</t>
        </is>
      </c>
      <c r="J634" t="inlineStr">
        <is>
          <t>0</t>
        </is>
      </c>
      <c r="K634" t="inlineStr">
        <is>
          <t>IQCE</t>
        </is>
      </c>
      <c r="L634" t="inlineStr">
        <is>
          <t>1700028P05Rik|PAPA7</t>
        </is>
      </c>
      <c r="M634" t="inlineStr">
        <is>
          <t>protein-coding</t>
        </is>
      </c>
      <c r="N634" t="inlineStr">
        <is>
          <t>IQ motif containing E</t>
        </is>
      </c>
      <c r="O634" t="inlineStr">
        <is>
          <t>Involved in limb morphogenesis. Predicted to be extrinsic component of membrane. Predicted to be part of plasma membrane protein complex. [provided by Alliance of Genome Resources, Apr 2022]</t>
        </is>
      </c>
      <c r="P634" t="inlineStr">
        <is>
          <t>chr7:2558979-2614728</t>
        </is>
      </c>
      <c r="Q634" t="inlineStr">
        <is>
          <t>GO:0035107 appendage morphogenesis;GO:0035108 limb morphogenesis;GO:0048736 appendage development</t>
        </is>
      </c>
      <c r="R634" t="inlineStr">
        <is>
          <t>[GO:0005886] plasma membrane; [GO:0043226] organelle; [GO:0005929] cilium; [GO:0048856] anatomical structure development</t>
        </is>
      </c>
      <c r="S634" t="inlineStr">
        <is>
          <t>GO:0060170 ciliary membrane;GO:0031253 cell projection membrane;GO:0005929 cilium</t>
        </is>
      </c>
      <c r="T634" t="inlineStr">
        <is>
          <t>GO:0005515 protein binding;GO:0005488 binding;GO:0003674 molecular_function</t>
        </is>
      </c>
      <c r="U634" t="inlineStr"/>
      <c r="V634" t="inlineStr">
        <is>
          <t>Disease related genes; Human disease related genes:Congenital malformations:Congenital malformations of the musculoskeletal system; Predicted intracellular proteins</t>
        </is>
      </c>
      <c r="W634" t="inlineStr">
        <is>
          <t>[IPR000048] IQ motif, EF-hand binding site; [IPR027417] P-loop containing nucleoside triphosphate hydrolase</t>
        </is>
      </c>
      <c r="X634" t="inlineStr">
        <is>
          <t>Nucleoplasm (Approved); Additional: Cytosol</t>
        </is>
      </c>
      <c r="Y634" t="inlineStr"/>
      <c r="Z634" t="inlineStr"/>
      <c r="AA634" t="inlineStr"/>
      <c r="AB634" t="inlineStr"/>
      <c r="AC634" t="inlineStr"/>
      <c r="AD634" t="inlineStr">
        <is>
          <t>principal4</t>
        </is>
      </c>
      <c r="AE634" t="inlineStr"/>
      <c r="AF634" t="inlineStr">
        <is>
          <t>MP:0005397 hematopoietic system phenotype</t>
        </is>
      </c>
      <c r="AG634" t="inlineStr">
        <is>
          <t>[ORPHA:93334] Postaxial Polydactyly Type A</t>
        </is>
      </c>
      <c r="AH634" t="inlineStr">
        <is>
          <t>OMIM ID:617642 Polydactyly, postaxial, type a7</t>
        </is>
      </c>
      <c r="AI634" t="inlineStr">
        <is>
          <t>Polydactyly, postaxial, type a7; Polydactyly, postaxial, type A1; Brachydactyly; Retinal degeneration; Syndactyly; Inborn genetic diseases</t>
        </is>
      </c>
      <c r="AJ634" t="inlineStr">
        <is>
          <t>Cryptorchidism</t>
        </is>
      </c>
      <c r="AK634" t="inlineStr">
        <is>
          <t>Longevity;Thinness;Uric Acid</t>
        </is>
      </c>
      <c r="AL634" t="inlineStr"/>
      <c r="AM634" t="inlineStr">
        <is>
          <t>Inborn genetic diseases: likely pathogenic; Polydactyly, postaxial, type a7: pathogenic</t>
        </is>
      </c>
      <c r="AN634" t="inlineStr">
        <is>
          <t>HP:0004704:Short fifth metatarsal; HP:0005709:2-3 toe cutaneous syndactyly; HP:0001830:Postaxial foot polydactyly; HP:0001162:Postaxial hand polydactyly; HP:0003577:Congenital onset; HP:0000007:Autosomal recessive inheritance</t>
        </is>
      </c>
      <c r="AO634" t="inlineStr"/>
      <c r="AP634" t="inlineStr">
        <is>
          <t>POLYDACTYLY, POSTAXIAL, TYPE A7; Postaxial polydactyly type A; Allergy to peanuts; POLYDACTYLY, POSTAXIAL; IgE-mediated food allergy; Renal cyst; Polydactyly; Multiple congenital anomalies; SCOLIOSIS, ISOLATED, SUSCEPTIBILITY TO, 3; Adolescent idiopathic scoliosis</t>
        </is>
      </c>
      <c r="AQ634" t="inlineStr"/>
      <c r="AR634" t="inlineStr">
        <is>
          <t>Polydactyly; Multiple Congenital Anomalies</t>
        </is>
      </c>
      <c r="AS634" t="inlineStr">
        <is>
          <t>3</t>
        </is>
      </c>
      <c r="AT634" t="inlineStr">
        <is>
          <t>27</t>
        </is>
      </c>
      <c r="AU634" t="inlineStr">
        <is>
          <t>[{"UniProt":"A0A087WX45","EnsemblGene":["ENSG00000106012"],"EnsemblTrans":[["ENST00000476665","ENSP00000480715","principal4"]],"RefSeq":[["NM_001287499","NP_001274428","VALIDATED"]],"UCSC":["uc003sml"],"SwissProt":["A0A087WX45_HUMAN"]},{"UniProt":"A0A087WX19","EnsemblGene":["ENSG00000106012"],"EnsemblTrans":[["ENST00000611775","ENSP00000480668","alternative2"]],"RefSeq":[["NM_001287500","NP_001274429","VALIDATED"]],"UCSC":["uc011jvy"],"SwissProt":["A0A087WX19_HUMAN"]},{"UniProt":"Q6IPM2","EnsemblGene":["ENSG00000106012"],"EnsemblTrans":[["ENST00000325979","ENSP00000313772","alternative2"],["ENST00000402050","ENSP00000385597","alternative2"],["ENST00000404984","ENSP00000385945"],["ENST00000438376","ENSP00000396178","alternative2"],["ENST00000623361","ENSP00000485601","alternative2"]],"RefSeq":[["NM_001287501","NP_001274430","VALIDATED"],["NM_152558","NP_689771","VALIDATED"]],"UCSC":["uc003smn"],"SwissProt":["IQCE_HUMAN"]},{"UniProt":"B3KRY4","RefSeq":[["NM_001287499","NP_001274428","VALIDATED"],["NM_001287500","NP_001274429","VALIDATED"]],"SwissProt":["B3KRY4_HUMAN"]},{"UniProt":"B4DDX4","RefSeq":[["NM_001287499","NP_001274428","VALIDATED"],["NM_001287500","NP_001274429","VALIDATED"],["NM_001287502","NP_001274431","VALIDATED"]],"SwissProt":["B4DDX4_HUMAN"]},{"UniProt":"B4DXN1","RefSeq":[["NM_001287499","NP_001274428","VALIDATED"],["NM_001287500","NP_001274429","VALIDATED"],["NM_001287502","NP_001274431","VALIDATED"],["XM_006715676","XP_006715739","MODEL"],["XM_011515243","XP_011513545"]],"SwissProt":["B4DXN1_HUMAN"]}]</t>
        </is>
      </c>
      <c r="AV634" t="inlineStr"/>
      <c r="AW634" t="inlineStr">
        <is>
          <t>Distribution: Detected in all; Specificity: Low tissue specificity</t>
        </is>
      </c>
      <c r="AX634" t="inlineStr">
        <is>
          <t>General cytoplasmic expression.; antibody: Most normal tissues displayed strong cytoplasmic staining which in few cases was combined with membranous positivity. Liver showed weak immunoreactivity while glial cells and skeletal muscle were negative.</t>
        </is>
      </c>
      <c r="AY634" t="inlineStr">
        <is>
          <t>Antibody: Cancer tissues generally showed moderate to strong cytoplasmic positivity. A majority of testicular cancers were negative or weakly stained.</t>
        </is>
      </c>
      <c r="AZ634" t="inlineStr"/>
      <c r="BA634" t="inlineStr">
        <is>
          <t>(hsa04340)Hedgehog signaling pathway</t>
        </is>
      </c>
      <c r="BB634" t="inlineStr"/>
      <c r="BC634" t="inlineStr"/>
      <c r="BD634" t="inlineStr">
        <is>
          <t>0</t>
        </is>
      </c>
      <c r="BE634" t="inlineStr">
        <is>
          <t>0</t>
        </is>
      </c>
      <c r="BF634" t="inlineStr">
        <is>
          <t>0</t>
        </is>
      </c>
      <c r="BG634" t="inlineStr">
        <is>
          <t>0</t>
        </is>
      </c>
      <c r="BH634" t="inlineStr">
        <is>
          <t>0</t>
        </is>
      </c>
      <c r="BI634" t="inlineStr">
        <is>
          <t>0</t>
        </is>
      </c>
      <c r="BJ634" t="inlineStr">
        <is>
          <t>0</t>
        </is>
      </c>
      <c r="BK634" t="inlineStr">
        <is>
          <t>0</t>
        </is>
      </c>
      <c r="BL634" t="inlineStr">
        <is>
          <t>0</t>
        </is>
      </c>
      <c r="BM634" t="inlineStr">
        <is>
          <t>0</t>
        </is>
      </c>
      <c r="BN634" t="inlineStr">
        <is>
          <t>0</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s="2" t="n">
        <v>1</v>
      </c>
    </row>
    <row r="635">
      <c r="A635" t="inlineStr">
        <is>
          <t>219699</t>
        </is>
      </c>
      <c r="B635" t="inlineStr">
        <is>
          <t>UNC5B</t>
        </is>
      </c>
      <c r="C635" t="inlineStr">
        <is>
          <t>0</t>
        </is>
      </c>
      <c r="D635" t="inlineStr">
        <is>
          <t>0</t>
        </is>
      </c>
      <c r="E635" t="inlineStr">
        <is>
          <t>0</t>
        </is>
      </c>
      <c r="F635" t="inlineStr">
        <is>
          <t>0</t>
        </is>
      </c>
      <c r="G635" t="inlineStr">
        <is>
          <t>0</t>
        </is>
      </c>
      <c r="H635" t="inlineStr">
        <is>
          <t>0</t>
        </is>
      </c>
      <c r="I635" t="inlineStr">
        <is>
          <t>0</t>
        </is>
      </c>
      <c r="J635" t="inlineStr">
        <is>
          <t>1</t>
        </is>
      </c>
      <c r="K635" t="inlineStr">
        <is>
          <t>UNC5B</t>
        </is>
      </c>
      <c r="L635" t="inlineStr">
        <is>
          <t>UNC5H2|p53RDL1</t>
        </is>
      </c>
      <c r="M635" t="inlineStr">
        <is>
          <t>protein-coding</t>
        </is>
      </c>
      <c r="N635" t="inlineStr">
        <is>
          <t>unc-5 netrin receptor B</t>
        </is>
      </c>
      <c r="O635" t="inlineStr">
        <is>
          <t>This gene encodes a member of the netrin family of receptors. This particular protein mediates the repulsive effect of netrin-1 and is a vascular netrin receptor. This encoded protein is also in a group of proteins called dependence receptors (DpRs) which are involved in pro- and anti-apoptotic processes. Many DpRs are involved in embryogenesis and in cancer progression. Two alternatively spliced transcript variants have been described for this gene. [provided by RefSeq, Oct 2011]</t>
        </is>
      </c>
      <c r="P635" t="inlineStr">
        <is>
          <t>chr10:71212570-71302864</t>
        </is>
      </c>
      <c r="Q635" t="inlineStr">
        <is>
          <t>GO:0033564 anterior/posterior axon guidance;GO:0038007 netrin-activated signaling pathway;GO:1901099 negative regulation of signal transduction in absence of ligand</t>
        </is>
      </c>
      <c r="R635" t="inlineStr">
        <is>
          <t>[GO:0023052] signaling; [GO:0060089] molecular transducer activity; [GO:0005886] plasma membrane; [GO:0012501] programmed cell death; [GO:0048856] anatomical structure development; [GO:0030154] cell differentiation</t>
        </is>
      </c>
      <c r="S635" t="inlineStr">
        <is>
          <t>GO:0045121 membrane raft;GO:0098857 membrane microdomain;GO:0005886 plasma membrane</t>
        </is>
      </c>
      <c r="T635" t="inlineStr">
        <is>
          <t>GO:0005042 netrin receptor activity;GO:0004888 transmembrane signaling receptor activity;GO:0038023 signaling receptor activity</t>
        </is>
      </c>
      <c r="U635" t="inlineStr"/>
      <c r="V635" t="inlineStr"/>
      <c r="W635"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[IPR042156] UNC5B, death domain</t>
        </is>
      </c>
      <c r="X635" t="inlineStr"/>
      <c r="Y635" t="inlineStr"/>
      <c r="Z635" t="inlineStr"/>
      <c r="AA635" t="inlineStr">
        <is>
          <t>yes</t>
        </is>
      </c>
      <c r="AB635" t="inlineStr">
        <is>
          <t>yes</t>
        </is>
      </c>
      <c r="AC635" t="inlineStr">
        <is>
          <t>yes</t>
        </is>
      </c>
      <c r="AD635" t="inlineStr">
        <is>
          <t>principal4</t>
        </is>
      </c>
      <c r="AE635" t="inlineStr">
        <is>
          <t>yes</t>
        </is>
      </c>
      <c r="AF635" t="inlineStr">
        <is>
          <t>MP:0010768 mortality/aging</t>
        </is>
      </c>
      <c r="AG635" t="inlineStr"/>
      <c r="AH635" t="inlineStr"/>
      <c r="AI635" t="inlineStr"/>
      <c r="AJ635" t="inlineStr">
        <is>
          <t>Diabetic Nephropathies;Fantasy;Iron;Platelet Function Tests;Pulse Wave Analysis;Taste Perception;Thyrotropin</t>
        </is>
      </c>
      <c r="AK635" t="inlineStr">
        <is>
          <t>Antioxidants;Attention Deficit Disorder with Hyperactivity;Insulin;Multiple Myeloma;Urine</t>
        </is>
      </c>
      <c r="AL635" t="inlineStr"/>
      <c r="AM635" t="inlineStr"/>
      <c r="AN635" t="inlineStr"/>
      <c r="AO635" t="inlineStr"/>
      <c r="AP635" t="inlineStr">
        <is>
          <t>Perinatal Subarachnoid Hemorrhage; Subarachnoid Hemorrhage, Aneurysmal; Subarachnoid Hemorrhage, Intracranial; Subarachnoid Hemorrhage, Spontaneous; Periodontal inflammation; Periodontal Diseases; Vital capacity; Subarachnoid Hemorrhage; Gestational Diabetes; Renal carcinoma; Adult Medulloblastoma; Neuralgia; Childhood Medulloblastoma; Medulloblastoma; Malignant neoplasm of thyroid; Non-alcoholic Fatty Liver Disease; Colitis; Thyroid Neoplasm; Thyroid carcinoma; Degenerative polyarthritis; Arteriosclerosis; Atherosclerosis; Renal Cell Carcinoma; Carcinoma of bladder; Malignant neoplasm of urinary bladder; Bladder Neoplasm; Conventional (Clear Cell) Renal Cell Carcinoma; Rheumatoid Arthritis; Diabetes Mellitus, Non-Insulin-Dependent; Malignant neoplasm of colon and/or rectum; Prostate carcinoma; Colorectal Carcinoma; Carcinogenesis; Neoplasm Metastasis; Tumor Cell Invasion; Primary malignant neoplasm; Malignant Neoplasms; Neoplasms</t>
        </is>
      </c>
      <c r="AQ635" t="inlineStr"/>
      <c r="AR635" t="inlineStr">
        <is>
          <t>Subarachnoid hemorrhage</t>
        </is>
      </c>
      <c r="AS635" t="inlineStr">
        <is>
          <t>42</t>
        </is>
      </c>
      <c r="AT635" t="inlineStr">
        <is>
          <t>75</t>
        </is>
      </c>
      <c r="AU635" t="inlineStr">
        <is>
          <t>[{"UniProt":"Q8IZJ1","EnsemblGene":["ENSG00000107731"],"EnsemblTrans":[["ENST00000335350","ENSP00000334329","principal4"],["ENST00000373192","ENSP00000362288","alternative1"]],"RefSeq":[["NM_001244889","NP_001231818","VALIDATED"],["NM_170744","NP_734465","VALIDATED"]],"UCSC":["uc001jro"],"SwissProt":["UNC5B_HUMAN"]}]</t>
        </is>
      </c>
      <c r="AV635" t="inlineStr"/>
      <c r="AW635" t="inlineStr">
        <is>
          <t>Distribution: Detected in many; Specificity: Low tissue specificity</t>
        </is>
      </c>
      <c r="AX635" t="inlineStr">
        <is>
          <t>Expression in several tissues, mainly intestines, seminal vesicle, gallbladder, testis and brain.; antibody: Moderate to strong cytoplasmic positivity was observed in Leydig cells, small intestines, ovarian follicle cells,subset of pneumocytes and neurons. Most remaining normal tissues were weakly stained or negative.</t>
        </is>
      </c>
      <c r="AY635" t="inlineStr">
        <is>
          <t>Antibody: Moderate to strong cytoplasmic positivity was observed in a large subset of cancers, including lung, colorectal and breast cancers. Remaining cancers were weakly stained or negative.</t>
        </is>
      </c>
      <c r="AZ635" t="inlineStr">
        <is>
          <t>(M108)PID NETRIN PATHWAY</t>
        </is>
      </c>
      <c r="BA635" t="inlineStr">
        <is>
          <t>(hsa04360)Axon guidance</t>
        </is>
      </c>
      <c r="BB635" t="inlineStr"/>
      <c r="BC635" t="inlineStr"/>
      <c r="BD635" t="inlineStr">
        <is>
          <t>0</t>
        </is>
      </c>
      <c r="BE635" t="inlineStr">
        <is>
          <t>0</t>
        </is>
      </c>
      <c r="BF635" t="inlineStr">
        <is>
          <t>1</t>
        </is>
      </c>
      <c r="BG635" t="inlineStr">
        <is>
          <t>0</t>
        </is>
      </c>
      <c r="BH635" t="inlineStr">
        <is>
          <t>0</t>
        </is>
      </c>
      <c r="BI635" t="inlineStr">
        <is>
          <t>0</t>
        </is>
      </c>
      <c r="BJ635" t="inlineStr">
        <is>
          <t>0</t>
        </is>
      </c>
      <c r="BK635" t="inlineStr">
        <is>
          <t>0</t>
        </is>
      </c>
      <c r="BL635" t="inlineStr">
        <is>
          <t>0</t>
        </is>
      </c>
      <c r="BM635" t="inlineStr">
        <is>
          <t>0</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s="2" t="n">
        <v>1</v>
      </c>
    </row>
    <row r="636">
      <c r="A636" t="inlineStr">
        <is>
          <t>10020</t>
        </is>
      </c>
      <c r="B636" t="inlineStr">
        <is>
          <t>GNE</t>
        </is>
      </c>
      <c r="C636" t="inlineStr">
        <is>
          <t>0</t>
        </is>
      </c>
      <c r="D636" t="inlineStr">
        <is>
          <t>0</t>
        </is>
      </c>
      <c r="E636" t="inlineStr">
        <is>
          <t>0</t>
        </is>
      </c>
      <c r="F636" t="inlineStr">
        <is>
          <t>0</t>
        </is>
      </c>
      <c r="G636" t="inlineStr">
        <is>
          <t>0</t>
        </is>
      </c>
      <c r="H636" t="inlineStr">
        <is>
          <t>0</t>
        </is>
      </c>
      <c r="I636" t="inlineStr">
        <is>
          <t>0</t>
        </is>
      </c>
      <c r="J636" t="inlineStr">
        <is>
          <t>1</t>
        </is>
      </c>
      <c r="K636" t="inlineStr">
        <is>
          <t>GNE</t>
        </is>
      </c>
      <c r="L636" t="inlineStr">
        <is>
          <t>DMRV|GLCNE|IBM2|NM|Uae1</t>
        </is>
      </c>
      <c r="M636" t="inlineStr">
        <is>
          <t>protein-coding</t>
        </is>
      </c>
      <c r="N636" t="inlineStr">
        <is>
          <t>glucosamine (UDP-N-acetyl)-2-epimerase/N-acetylmannosamine kinase</t>
        </is>
      </c>
      <c r="O636" t="inlineStr">
        <is>
          <t>The protein encoded by this gene is a bifunctional enzyme that initiates and regulates the biosynthesis of N-acetylneuraminic acid (NeuAc), a precursor of sialic acids. It is a rate-limiting enzyme in the sialic acid biosynthetic pathway. Sialic acid modification of cell surface molecules is crucial for their function in many biologic processes, including cell adhesion and signal transduction. Differential sialylation of cell surface molecules is also implicated in the tumorigenicity and metastatic behavior of malignant cells. Mutations in this gene are associated with sialuria, autosomal recessive inclusion body myopathy, and Nonaka myopathy. Alternative splicing of this gene results in transcript variants encoding different isoforms. [provided by RefSeq, Jul 2008]</t>
        </is>
      </c>
      <c r="P636" t="inlineStr">
        <is>
          <t>chr9:36276978-36214441</t>
        </is>
      </c>
      <c r="Q636" t="inlineStr">
        <is>
          <t>GO:0006045 N-acetylglucosamine biosynthetic process;GO:1901073 glucosamine-containing compound biosynthetic process;GO:0046349 amino sugar biosynthetic process</t>
        </is>
      </c>
      <c r="R636" t="inlineStr">
        <is>
          <t>[GO:0003824] catalytic activity; [GO:0016787] hydrolase activity; [GO:1901135] carbohydrate derivative metabolic process; [GO:0055086] nucleobase-containing small molecule metabolic process; [GO:0016740] transferase activity; [GO:0005975] carbohydrate metabolic process; [GO:0005829] cytosol; [GO:0007155] cell adhesion; [GO:0016853] isomerase activity</t>
        </is>
      </c>
      <c r="S636" t="inlineStr">
        <is>
          <t>GO:0005829 cytosol;GO:0005737 cytoplasm;GO:0005622 intracellular anatomical structure</t>
        </is>
      </c>
      <c r="T636" t="inlineStr">
        <is>
          <t>GO:0008761 UDP-N-acetylglucosamine 2-epimerase activity;GO:0009384 N-acylmannosamine kinase activity;GO:0016857 racemase and epimerase activity, acting on carbohydrates and derivatives</t>
        </is>
      </c>
      <c r="U636" t="inlineStr">
        <is>
          <t>yes</t>
        </is>
      </c>
      <c r="V636" t="inlineStr">
        <is>
          <t>Enzymes; Human disease related genes:Congenital disorders of metabolism:Lysosomal storage diseases; Disease related genes; ENZYME proteins:Transferases; Potential drug targets; Human disease related genes:Congenital disorders of metabolism:Congenital disorders of glycan/glycoprotein metabolism; ENZYME proteins:Hydrolases; Human disease related genes:Musculoskeletal diseases:Muscular diseases; Predicted intracellular proteins</t>
        </is>
      </c>
      <c r="W636" t="inlineStr">
        <is>
          <t>[IPR000600] ROK family; [IPR003331] UDP-N-acetylglucosamine 2-epimerase domain; [IPR020004] UDP-N-acetylglucosamine 2-epimerase,UDP-hydrolysing; [IPR043129] ATPase, nucleotide binding domain</t>
        </is>
      </c>
      <c r="X636" t="inlineStr">
        <is>
          <t>Cytosol (Supported)</t>
        </is>
      </c>
      <c r="Y636" t="inlineStr"/>
      <c r="Z636" t="inlineStr"/>
      <c r="AA636" t="inlineStr"/>
      <c r="AB636" t="inlineStr">
        <is>
          <t>yes</t>
        </is>
      </c>
      <c r="AC636" t="inlineStr"/>
      <c r="AD636" t="inlineStr">
        <is>
          <t>principal1</t>
        </is>
      </c>
      <c r="AE636" t="inlineStr"/>
      <c r="AF636" t="inlineStr">
        <is>
          <t>MP:0010768 mortality/aging</t>
        </is>
      </c>
      <c r="AG636" t="inlineStr">
        <is>
          <t>[ORPHA:602] GNE myopathy; [ORPHA:438207] Severe autosomal recessive macrothrombocytopenia; [ORPHA:3166] SIALURIA</t>
        </is>
      </c>
      <c r="AH636" t="inlineStr">
        <is>
          <t>OMIM ID:605820 Nonaka myopathy</t>
        </is>
      </c>
      <c r="AI636" t="inlineStr">
        <is>
          <t>GNE myopathy; Sialuria; Thrombocytopenia; Inborn genetic diseases</t>
        </is>
      </c>
      <c r="AJ636" t="inlineStr">
        <is>
          <t>Forced Expiratory Volume;Platelet Function Tests</t>
        </is>
      </c>
      <c r="AK636" t="inlineStr"/>
      <c r="AL636" t="inlineStr">
        <is>
          <t>GNE-associated congenital myopathy;OMIM ID:269921 Sialuria</t>
        </is>
      </c>
      <c r="AM636" t="inlineStr">
        <is>
          <t>Clinvar: phenotype not specified: likely pathogenic,pathogenic,uncertain significance; Gne myopathy: likely pathogenic,pathogenic; Inclusion body myopathy 2: likely pathogenic,pathogenic,uncertain significance; Nonaka myopathy: likely pathogenic,pathogenic,uncertain significance; Sialuria: likely pathogenic,pathogenic,uncertain significance</t>
        </is>
      </c>
      <c r="AN636" t="inlineStr">
        <is>
          <t>HP:0040047:Abnormal right hemidiaphragm morphology; HP:0410156:Increased level of N-acetylneuraminic acid in urine; HP:0006251:Limited wrist extension; HP:0100299:Muscle fiber inclusion bodies; HP:0001436:Abnormality of the foot musculature; HP:0100284:EMG: myotonic discharges; HP:0030007:EMG: positive sharp waves; HP:0003791:Deposits immunoreactive to beta-amyloid protein; HP:0008963:Tibialis muscle weakness; HP:0006467:Limited shoulder movement; HP:0012103:Abnormality of the mitochondrion; HP:0012515:Hip flexor weakness; HP:0003724:Shoulder girdle muscle atrophy; HP:0009077:Weakness of long finger extensor muscles; HP:0002781:Upper airway obstruction; HP:0008443:Neuropathic spinal arthropathy; HP:0003731:Quadriceps muscle weakness; HP:0001847:Long hallux; HP:0001847:Long hallux; HP:0000943:Dysostosis multiplex; HP:0007210:Lower limb amyotrophy; HP:0012548:Fatty replacement of skeletal muscle; HP:0002487:Hyperkinetic movements; HP:0002574:Episodic abdominal pain; HP:0003645:Prolonged partial thromboplastin time; HP:0002474:Expressive language delay; HP:0002557:Hypoplastic nipples; HP:0000629:Periorbital fullness; HP:0000629:Periorbital fullness; HP:0001538:Protuberant abdomen; HP:0001507:Growth abnormality; HP:0008151:Prolonged prothrombin time; HP:0003438:Absent Achilles reflex; HP:0005257:Thoracic hypoplasia; HP:0003547:Shoulder girdle muscle weakness; HP:0003805:Rimmed vacuoles; HP:0003805:Rimmed vacuoles; HP:0010535:Sleep apnea; HP:0010535:Sleep apnea; HP:0003376:Steppage gait; HP:0008180:Mildly elevated creatine kinase; HP:0007010:Poor fine motor coordination; HP:0001081:Cholelithiasis; HP:0001939:Abnormality of metabolism/homeostasis; HP:0004691:2-3 toe syndactyly; HP:0004691:2-3 toe syndactyly; HP:0002230:Generalized hirsutism; HP:0009053:Distal lower limb muscle weakness; HP:0003691:Scapular winging; HP:0001609:Hoarse voice; HP:0009027:Foot dorsiflexor weakness; HP:0002162:Low posterior hairline; HP:0007340:Lower limb muscle weakness; HP:0003557:Increased variability in muscle fiber diameter; HP:0001007:Hirsutism; HP:0002705:High, narrow palate; HP:0003458:EMG: myopathic abnormalities; HP:0003458:EMG: myopathic abnormalities; HP:0002354:Memory impairment; HP:0001433:Hepatosplenomegaly; HP:0003693:Distal amyotrophy; HP:0000319:Smooth philtrum; HP:0000319:Smooth philtrum; HP:0000158:Macroglossia; HP:0001382:Joint hypermobility; HP:0010628:Facial palsy; HP:0000664:Synophrys; HP:0002460:Distal muscle weakness; HP:0001638:Cardiomyopathy; HP:0003581:Adult onset; HP:0000280:Coarse facial features; HP:0000280:Coarse facial features; HP:0011220:Prominent forehead; HP:0011220:Prominent forehead; HP:0002910:Elevated hepatic transaminase; HP:0000821:Hypothyroidism; HP:0000219:Thin upper lip vermilion; HP:0000219:Thin upper lip vermilion; HP:0001999:Abnormal facial shape; HP:0000023:Inguinal hernia; HP:0001256:Intellectual disability, mild; HP:0001256:Intellectual disability, mild; HP:0003236:Elevated circulating creatine kinase concentration; HP:0007018:Attention deficit hyperactivity disorder; HP:0007018:Attention deficit hyperactivity disorder; HP:0001288:Gait disturbance; HP:0000343:Long philtrum; HP:0002007:Frontal bossing; HP:0001744:Splenomegaly; HP:0000256:Macrocephaly; HP:0001324:Muscle weakness; HP:0000431:Wide nasal bridge; HP:0000431:Wide nasal bridge; HP:0000286:Epicanthus; HP:0000286:Epicanthus; HP:0001290:Generalized hypotonia; HP:0002240:Hepatomegaly; HP:0002240:Hepatomegaly; HP:0000369:Low-set ears; HP:0000369:Low-set ears; HP:0000218:High palate; HP:0000316:Hypertelorism; HP:0000316:Hypertelorism; HP:0003593:Infantile onset; HP:0002650:Scoliosis; HP:0001263:Global developmental delay; HP:0001263:Global developmental delay; HP:0001250:Seizure; HP:0001250:Seizure; HP:0000006:Autosomal dominant inheritance; HP:0000007:Autosomal recessive inheritance</t>
        </is>
      </c>
      <c r="AO636" t="inlineStr"/>
      <c r="AP636" t="inlineStr">
        <is>
          <t>Abnormality of the right hemidiaphragm; Inclusion Body Myopathy, Autosomal Recessive; EMG positive sharp waves; Infantile Sialic Acid Storage Disease; EMG: myotonic discharges; Limited shoulder movement; Limited wrist extension; Muscle fiber inclusion bodies; Tibialis muscle weakness; Long hallux; Abnormality of the foot musculature; Deposits immunoreactive to beta-amyloid protein; Abnormality of the mitochondrion; Sialuria; Shoulder girdle muscle atrophy; X-linked myopathy with excessive autophagy; Hip flexor weakness; Upper airway obstruction; Vacuolar myopathy; Fatty replacement of skeletal muscle; Partial thromboplastin time increased (finding); Weakness of long finger extensor muscles; Congenital thrombocytopenia; Lower limb amyotrophy; Protuberant abdomen; Rimmed vacuoles on biopsy; Distal Muscular Dystrophies; Expressive language delay; Prothrombin time increased; Thoracic hypoplasia; Hypoplasia of nipple; Reflex, Ankle, Absent; INCLUSION BODY MYOPATHY WITH EARLY-ONSET PAGET DISEASE AND FRONTOTEMPORAL DEMENTIA; Pfaundler-Hurler Syndrome; Episodic abdominal pain; Shoulder girdle weakness; Sialic Acid Storage Disease, Finnish Type (disorder); Distal lower limb muscle weakness; Increased variability in muscle fiber diameter; Gait, Drop Foot; Periorbital fullness; Deformity of spine; Foot dorsiflexor weakness; Winged scapula; Hyperkinesia; Hoarseness; Inclusion Body Myopathy, Sporadic; 2-3 toe syndactyly; Low posterior hairline; Inclusion Body Myositis (disorder); Smooth philtrum; Distal amyotrophy; Memory Impairment, CTCAE 5.0; Memory Impairment, CTCAE 3.0; Synophrys; Generalized hirsutism; EMG: myopathic abnormalities; Distal muscle weakness; Muscular Dystrophies, Limb-Girdle; Hepatosplenomegaly; High, narrow palate; Amyotrophic Lateral Sclerosis, Familial; NONAKA MYOPATHY; Osteitis Deformans; Sleep Apnea Syndromes; Prominent forehead; Abnormality of metabolism/homeostasis; Neuromuscular Diseases; Facial paralysis; Zika Virus Infection; Coarse facial features; Thin upper lip vermilion; Elevated hepatic transaminase; Paresis; Joint laxity; Hernia, Inguinal; Creatine phosphokinase serum increased; Adult Classical Hodgkin Lymphoma; MIXED LINEAGE LEUKEMIA; Cholelithiasis; Myositis; Primary cholangiocarcinoma of intrahepatic biliary tract; Long philtrum; Classical Hodgkin's Lymphoma; Gait Disturbance, CTCAE; Gait abnormality; Frontotemporal dementia; Frontal bossing; Mild Mental Retardation; Splenomegaly; Congenital Epicanthus; Forgetful; Nasal bridge wide; Gastroesophageal reflux disease; Intrahepatic Cholangiocarcinoma; Low set ears; Byzanthine arch palate; Hepatomegaly; Muscle Weakness; Orbital separation excessive; Thrombocytopenia; Hypothyroidism; Myopathy; Memory impairment; Dementia; Attention deficit hyperactivity disorder; Scoliosis, unspecified; Cardiomyopathies; Generalized hypotonia; Global developmental delay; Renal Cell Carcinoma; Seizures; Conventional (Clear Cell) Renal Cell Carcinoma; Malignant neoplasm of pancreas; Pancreatic carcinoma; Alzheimer's Disease; Malignant Neoplasms; Neoplasms</t>
        </is>
      </c>
      <c r="AQ636" t="inlineStr">
        <is>
          <t>DOID:0080718 GNE myopathy;DOID:3659 sialuria</t>
        </is>
      </c>
      <c r="AR636" t="inlineStr">
        <is>
          <t>GNE Myopathy; Inclusion Body Myositis; Sialic Acid Storage Disease; Sialuria; Distal Muscular Dystrophy; Inclusion body myopathy; Pfaundler-Hurler Syndrome; Hypoplasia Of Nipple; Thoracic hypoplasia; Limb-Girdle Muscular Dystrophy; Cholelithiasis; Distal amyotrophy; Synophrys; Sleep Apnea; Facial paralysis; Syndactyly Of The Toes; Myopathy; Frontal bossing; Hypothyroidism; Attention Deficit Hyperactivity Disorder; Cardiomyopathy; Congenital Epicanthus; High palate; Scoliosis; Developmental Delay; Mental retardation</t>
        </is>
      </c>
      <c r="AS636" t="inlineStr">
        <is>
          <t>80</t>
        </is>
      </c>
      <c r="AT636" t="inlineStr">
        <is>
          <t>141</t>
        </is>
      </c>
      <c r="AU636" t="inlineStr">
        <is>
          <t>[{"UniProt":"Q9Y223","EnsemblGene":["ENSG00000159921"],"EnsemblTrans":[["ENST00000396594","ENSP00000379839",""],["ENST00000447283","ENSP00000414760",""],["ENST00000539208","ENSP00000445117",""],["ENST00000642385","ENSP00000494141","principal1"]],"RefSeq":[["NM_001128227","NP_001121699","REVIEWED"],["NM_001190383","NP_001177312","REVIEWED"],["NM_001190384","NP_001177313","REVIEWED"],["NM_001190388","NP_001177317","REVIEWED"],["NM_005476","NP_005467","REVIEWED"],["XM_017014167","XP_016869656","MODEL"]],"UCSC":["uc010mlg"],"SwissProt":["GLCNE_HUMAN"]}]</t>
        </is>
      </c>
      <c r="AV636" t="inlineStr"/>
      <c r="AW636" t="inlineStr">
        <is>
          <t>Distribution: Detected in all; Specificity: Group enriched</t>
        </is>
      </c>
      <c r="AX636" t="inlineStr">
        <is>
          <t>antibody: Strong cytoplasmic staining in hepatocytes, pyramidal neuronal cells and in a subset of immune cells. Adipose tissue showed distinct immunoreactivity. Glandular epithelia of the gastrointestinal tract were generally moderately stained. Most other normal tissues were negative.; Cytoplasmic expression in most tissues.</t>
        </is>
      </c>
      <c r="AY636" t="inlineStr">
        <is>
          <t>Antibody: Strong cytoplasmic and nuclear immunoreactivity was observed in hepatocellular carcinomas. Essentially all other cancers were negative.</t>
        </is>
      </c>
      <c r="AZ636" t="inlineStr"/>
      <c r="BA636" t="inlineStr">
        <is>
          <t>(hsa01250)Biosynthesis of nucleotide sugars; (hsa00520)Amino sugar and nucleotide sugar metabolism; (hsa01100)Metabolic pathways</t>
        </is>
      </c>
      <c r="BB636" t="inlineStr">
        <is>
          <t>(M5937)HALLMARK GLYCOLYSIS</t>
        </is>
      </c>
      <c r="BC636" t="inlineStr"/>
      <c r="BD636" t="inlineStr">
        <is>
          <t>1</t>
        </is>
      </c>
      <c r="BE636" t="inlineStr">
        <is>
          <t>0</t>
        </is>
      </c>
      <c r="BF636" t="inlineStr">
        <is>
          <t>0</t>
        </is>
      </c>
      <c r="BG636" t="inlineStr">
        <is>
          <t>0</t>
        </is>
      </c>
      <c r="BH636" t="inlineStr">
        <is>
          <t>0</t>
        </is>
      </c>
      <c r="BI636" t="inlineStr">
        <is>
          <t>1</t>
        </is>
      </c>
      <c r="BJ636" t="inlineStr">
        <is>
          <t>0</t>
        </is>
      </c>
      <c r="BK636" t="inlineStr">
        <is>
          <t>0</t>
        </is>
      </c>
      <c r="BL636" t="inlineStr">
        <is>
          <t>0</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s="2" t="n">
        <v>1</v>
      </c>
    </row>
    <row r="637">
      <c r="A637" t="inlineStr">
        <is>
          <t>9037</t>
        </is>
      </c>
      <c r="B637" t="inlineStr">
        <is>
          <t>SEMA5A</t>
        </is>
      </c>
      <c r="C637" t="inlineStr">
        <is>
          <t>0</t>
        </is>
      </c>
      <c r="D637" t="inlineStr">
        <is>
          <t>0</t>
        </is>
      </c>
      <c r="E637" t="inlineStr">
        <is>
          <t>1</t>
        </is>
      </c>
      <c r="F637" t="inlineStr">
        <is>
          <t>0</t>
        </is>
      </c>
      <c r="G637" t="inlineStr">
        <is>
          <t>0</t>
        </is>
      </c>
      <c r="H637" t="inlineStr">
        <is>
          <t>0</t>
        </is>
      </c>
      <c r="I637" t="inlineStr">
        <is>
          <t>0</t>
        </is>
      </c>
      <c r="J637" t="inlineStr">
        <is>
          <t>0</t>
        </is>
      </c>
      <c r="K637" t="inlineStr">
        <is>
          <t>SEMA5A</t>
        </is>
      </c>
      <c r="L637" t="inlineStr">
        <is>
          <t>SEMAF|semF</t>
        </is>
      </c>
      <c r="M637" t="inlineStr">
        <is>
          <t>protein-coding</t>
        </is>
      </c>
      <c r="N637" t="inlineStr">
        <is>
          <t>semaphorin 5A</t>
        </is>
      </c>
      <c r="O637" t="inlineStr">
        <is>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t>
        </is>
      </c>
      <c r="P637" t="inlineStr">
        <is>
          <t>chr5:9546075-9035033</t>
        </is>
      </c>
      <c r="Q637" t="inlineStr">
        <is>
          <t>GO:1990256 signal clustering;GO:0002043 blood vessel endothelial cell proliferation involved in sprouting angiogenesis;GO:0048842 positive regulation of axon extension involved in axon guidance</t>
        </is>
      </c>
      <c r="R637" t="inlineStr">
        <is>
          <t>[GO:0030154] cell differentiation; [GO:0048856] anatomical structure development; [GO:0005886] plasma membrane; [GO:0043226] organelle; [GO:0005576] extracellular region; [GO:0005615] extracellular space; [GO:0023052] signaling; [GO:0007155] cell adhesion; [GO:0012501] programmed cell death; [GO:0048870] cell motility; [GO:0098772] molecular function regulator activity; [GO:0048018] receptor ligand activity; [GO:0007010] cytoskeleton organization</t>
        </is>
      </c>
      <c r="S637" t="inlineStr">
        <is>
          <t>GO:0070062 extracellular exosome;GO:1903561 extracellular vesicle;GO:0043230 extracellular organelle</t>
        </is>
      </c>
      <c r="T637" t="inlineStr">
        <is>
          <t>GO:0035373 chondroitin sulfate proteoglycan binding;GO:0045545 syndecan binding;GO:0043395 heparan sulfate proteoglycan binding</t>
        </is>
      </c>
      <c r="U637" t="inlineStr"/>
      <c r="V637" t="inlineStr">
        <is>
          <t>Predicted intracellular proteins; Human disease related genes:Other congenital disorders:Chromosomal abnormalities</t>
        </is>
      </c>
      <c r="W637" t="inlineStr">
        <is>
          <t>[IPR000884] Thrombospondin type-1 (TSP1) repeat; [IPR001627] Sema domain; [IPR015943] WD40/YVTN repeat-like-containing domain superfamily; [IPR016201] PSI domain; [IPR027231] Semaphorin; [IPR036352] Sema domain superfamily; [IPR036383] Thrombospondin type-1 (TSP1) repeat superfamily; [IPR042821] Semaphorin-5A, sema domain</t>
        </is>
      </c>
      <c r="X637" t="inlineStr"/>
      <c r="Y637" t="inlineStr"/>
      <c r="Z637" t="inlineStr"/>
      <c r="AA637" t="inlineStr">
        <is>
          <t>yes</t>
        </is>
      </c>
      <c r="AB637" t="inlineStr">
        <is>
          <t>yes</t>
        </is>
      </c>
      <c r="AC637" t="inlineStr"/>
      <c r="AD637" t="inlineStr">
        <is>
          <t>principal1</t>
        </is>
      </c>
      <c r="AE637" t="inlineStr">
        <is>
          <t>yes</t>
        </is>
      </c>
      <c r="AF637" t="inlineStr">
        <is>
          <t>MP:0010768 mortality/aging</t>
        </is>
      </c>
      <c r="AG637" t="inlineStr">
        <is>
          <t>[ORPHA:281] Monosomy 5p</t>
        </is>
      </c>
      <c r="AH637" t="inlineStr"/>
      <c r="AI637" t="inlineStr"/>
      <c r="AJ637" t="inlineStr">
        <is>
          <t>Alkaline Phosphatase;Aorta;Blood Cells;Blood Glucose;Blood Pressure;Body Height;Body Mass Index;Body Weight;Carotid Artery Diseases;Cholesterol;Cholesterol, HDL;Cholesterol, LDL;Fetal Hemoglobin;Heart Failure;Hemoglobin A, Glycosylated;Hip;Homocysteine;Leukoaraiosis;Lithium;Mortality;Myocardial Infarction;Peroxidase;Platelet Function Tests;Respiratory Function Tests;Tunica Media;alpha-Tocopherol;beta Carotene</t>
        </is>
      </c>
      <c r="AK637" t="inlineStr">
        <is>
          <t>3-hydroxy-1-methylpropylmercapturic acid;Alanine Transaminase;Amino Acids;Aspartate Aminotransferases;Bone Density;Gastrointestinal Microbiome;Memory;Myasthenia Gravis;Neuropsychological Tests;Parkinson Disease;Smoking;Uric Acid</t>
        </is>
      </c>
      <c r="AL637" t="inlineStr"/>
      <c r="AM637" t="inlineStr"/>
      <c r="AN637" t="inlineStr">
        <is>
          <t>HP:0200046:Cat cry; HP:0004348:Abnormality of bone mineral density; HP:0001620:High pitched voice; HP:0000308:Microretrognathia; HP:0000384:Preauricular skin tag; HP:0001608:Abnormality of the voice; HP:0000311:Round face; HP:0200055:Small hand; HP:0002757:Recurrent fractures; HP:0005692:Joint hyperflexibility; HP:0006101:Finger syndactyly; HP:0011344:Severe global developmental delay; HP:0000368:Low-set, posteriorly rotated ears; HP:0000023:Inguinal hernia; HP:0030680:Abnormal cardiovascular system morphology; HP:0010864:Intellectual disability, severe; HP:0000470:Short neck; HP:0000494:Downslanted palpebral fissures; HP:0000431:Wide nasal bridge; HP:0000286:Epicanthus; HP:0001511:Intrauterine growth retardation; HP:0000218:High palate; HP:0000316:Hypertelorism; HP:0002650:Scoliosis; HP:0000252:Microcephaly; HP:0001252:Hypotonia; HP:0004322:Short stature</t>
        </is>
      </c>
      <c r="AO637" t="inlineStr"/>
      <c r="AP637" t="inlineStr">
        <is>
          <t>Monosomy 5p; Cri du chat; Cri-du-Chat Syndrome; Abnormality of bone mineral density; High pitched voice; Amino acids measurement; Microretrognathia; Preauricular skin tag; Round face; Small hand; Polysomnography; Increased fracture rate; Severe global developmental delay; Syndactyly of fingers; Sporadic Parkinson disease; Joint hyperflexibility; Abnormality of cardiovascular system morphology; Pseudohyperkalemia Cardiff; Low-set, posteriorly rotated ears; Hernia, Inguinal; Smoking Behaviors; Short neck; Nephritis; Childhood asthma; Pervasive Development Disorder; Myasthenia Gravis; Downward slant of palpebral fissure; Smoking; Congenital Epicanthus; Nasal bridge wide; Severe intellectual disability; Serum albumin measurement; Byzanthine arch palate; Mental Retardation; Alcoholic Intoxication, Chronic; Orbital separation excessive; Cognition Disorders; Pancreatic Neoplasm; Scoliosis, unspecified; Secondary malignant neoplasm of liver; Muscle hypotonia; Astrocytoma; Short Stature, CTCAE; Fetal Growth Retardation; Microcephaly; Autism Spectrum Disorders; Autistic Disorder; Short stature; Malignant neoplasm of endometrium; Dwarfism; Endometrial Carcinoma; Impaired cognition; Cerebrovascular accident; Coronary Artery Disease; Malignant tumor of cervix; Multiple Myeloma; Autoimmune Diseases; cervical cancer; Cervix carcinoma; Lupus Erythematosus, Systemic; Parkinson Disease; Intellectual Disability; Adenocarcinoma of lung (disorder); Malignant neoplasm of pancreas; Pancreatic carcinoma; Secondary malignant neoplasm of lymph node; Colon Carcinoma; Malignant tumor of colon; melanoma; Glioma; Leukemia, Myelocytic, Acute; Alzheimer's Disease; Stomach Carcinoma; Malignant neoplasm of stomach; Tumor Progression; Primary malignant neoplasm of lung; Non-Small Cell Lung Carcinoma; Carcinoma of lung; Malignant neoplasm of lung; Carcinogenesis; Neoplasm Metastasis; Tumor Cell Invasion; Primary malignant neoplasm; Malignant Neoplasms; Neoplasms</t>
        </is>
      </c>
      <c r="AQ637" t="inlineStr"/>
      <c r="AR637" t="inlineStr">
        <is>
          <t>Monosomy 5p; 5p partial monosomy syndrome; Myasthenia Gravis; Syndactyly of fingers; Coronary artery disease; Congenital Epicanthus; High palate; Asthma; Autism; Scoliosis; Microcephaly; Leukemia; Dwarfism; Mental retardation</t>
        </is>
      </c>
      <c r="AS637" t="inlineStr">
        <is>
          <t>38</t>
        </is>
      </c>
      <c r="AT637" t="inlineStr">
        <is>
          <t>55</t>
        </is>
      </c>
      <c r="AU637" t="inlineStr">
        <is>
          <t>[{"UniProt":"Q13591","EnsemblGene":["ENSG00000112902"],"EnsemblTrans":[["ENST00000382496","ENSP00000371936","principal1"],["ENST00000652226","ENSP00000499013","principal1"]],"RefSeq":[["NM_003966","NP_003957","REVIEWED"],["XM_006714506","XP_006714569","MODEL"],["XM_006714507","XP_006714570","MODEL"],["XM_011514155","XP_011512457","MODEL"],["XM_011514156","XP_011512458","MODEL"],["XM_011514157","XP_011512459","MODEL"],["XM_011514158","XP_011512460","MODEL"]],"SwissProt":["SEM5A_HUMAN"]},{"UniProt":"X5DR95","RefSeq":[["NM_003966","NP_003957","REVIEWED"],["XM_006714506","XP_006714569","MODEL"],["XM_006714507","XP_006714570","MODEL"],["XM_011514155","XP_011512457","MODEL"],["XM_011514156","XP_011512458","MODEL"],["XM_011514157","XP_011512459","MODEL"],["XM_011514158","XP_011512460","MODEL"]],"UCSC":["uc003jek"],"SwissProt":["X5DR95_HUMAN"]}]</t>
        </is>
      </c>
      <c r="AV637" t="inlineStr"/>
      <c r="AW637" t="inlineStr">
        <is>
          <t>Distribution: Detected in many; Specificity: Low tissue specificity</t>
        </is>
      </c>
      <c r="AX637" t="inlineStr">
        <is>
          <t>antibody: Skeletal and smooth muscle, most squamous epithelia, urothelium and male genitalia showed moderate diffuse cytoplasmic positivity sometimes with small granules. Remaining normal cells were weakly stained or negative.; Cytoplasmic expression in several tissues.</t>
        </is>
      </c>
      <c r="AY637" t="inlineStr">
        <is>
          <t>Antibody: A few cases of thyroid, testis, pancreatic, liver cancer and lymphomas and melanomas showed moderate diffuse cytoplasmic positivity sometimes with small granules. Remaining cancers were weakly stained or negative.</t>
        </is>
      </c>
      <c r="AZ637" t="inlineStr">
        <is>
          <t>(M5880)NABA ECM AFFILIATED; (M5885)NABA MATRISOME ASSOCIATED; (M5889)NABA MATRISOME</t>
        </is>
      </c>
      <c r="BA637" t="inlineStr">
        <is>
          <t>(hsa04360)Axon guidance</t>
        </is>
      </c>
      <c r="BB637" t="inlineStr"/>
      <c r="BC637" t="inlineStr"/>
      <c r="BD637" t="inlineStr">
        <is>
          <t>1</t>
        </is>
      </c>
      <c r="BE637" t="inlineStr">
        <is>
          <t>0</t>
        </is>
      </c>
      <c r="BF637" t="inlineStr">
        <is>
          <t>1</t>
        </is>
      </c>
      <c r="BG637" t="inlineStr">
        <is>
          <t>0</t>
        </is>
      </c>
      <c r="BH637" t="inlineStr">
        <is>
          <t>0</t>
        </is>
      </c>
      <c r="BI637" t="inlineStr">
        <is>
          <t>0</t>
        </is>
      </c>
      <c r="BJ637" t="inlineStr">
        <is>
          <t>0</t>
        </is>
      </c>
      <c r="BK637" t="inlineStr">
        <is>
          <t>0</t>
        </is>
      </c>
      <c r="BL637" t="inlineStr">
        <is>
          <t>1</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1</t>
        </is>
      </c>
      <c r="BW637" t="inlineStr">
        <is>
          <t>0</t>
        </is>
      </c>
      <c r="BX637" s="2" t="n">
        <v>1</v>
      </c>
    </row>
    <row r="638">
      <c r="A638" t="inlineStr">
        <is>
          <t>6776</t>
        </is>
      </c>
      <c r="B638" t="inlineStr">
        <is>
          <t>STAT5A</t>
        </is>
      </c>
      <c r="C638" t="inlineStr">
        <is>
          <t>0</t>
        </is>
      </c>
      <c r="D638" t="inlineStr">
        <is>
          <t>0</t>
        </is>
      </c>
      <c r="E638" t="inlineStr">
        <is>
          <t>0</t>
        </is>
      </c>
      <c r="F638" t="inlineStr">
        <is>
          <t>1</t>
        </is>
      </c>
      <c r="G638" t="inlineStr">
        <is>
          <t>0</t>
        </is>
      </c>
      <c r="H638" t="inlineStr">
        <is>
          <t>0</t>
        </is>
      </c>
      <c r="I638" t="inlineStr">
        <is>
          <t>0</t>
        </is>
      </c>
      <c r="J638" t="inlineStr">
        <is>
          <t>0</t>
        </is>
      </c>
      <c r="K638" t="inlineStr">
        <is>
          <t>STAT5A</t>
        </is>
      </c>
      <c r="L638" t="inlineStr">
        <is>
          <t>MGF|STAT5</t>
        </is>
      </c>
      <c r="M638" t="inlineStr">
        <is>
          <t>protein-coding</t>
        </is>
      </c>
      <c r="N638" t="inlineStr">
        <is>
          <t>signal transducer and activator of transcription 5A</t>
        </is>
      </c>
      <c r="O638"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638" t="inlineStr">
        <is>
          <t>chr17:42287439-42311943</t>
        </is>
      </c>
      <c r="Q638" t="inlineStr">
        <is>
          <t>GO:0030222 eosinophil differentiation;GO:0038043 interleukin-5-mediated signaling pathway;GO:0038156 interleukin-3-mediated signaling pathway</t>
        </is>
      </c>
      <c r="R638"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[GO:0002376] immune system process; [GO:0030154] cell differentiation; [GO:0006790] sulfur compound metabolic process</t>
        </is>
      </c>
      <c r="S638" t="inlineStr">
        <is>
          <t>GO:0090575 RNA polymerase II transcription regulator complex;GO:0005667 transcription regulator complex;GO:0140513 nuclear protein-containing complex</t>
        </is>
      </c>
      <c r="T638" t="inlineStr">
        <is>
          <t>GO:0140297 DNA-binding transcription factor binding;GO:0008134 transcription factor binding;GO:0000978 RNA polymerase II cis-regulatory region sequence-specific DNA binding</t>
        </is>
      </c>
      <c r="U638" t="inlineStr"/>
      <c r="V638" t="inlineStr">
        <is>
          <t>Transcription factors:Immunoglobulin fold; Cancer-related genes:Candidate cancer biomarkers; Predicted intracellular proteins</t>
        </is>
      </c>
      <c r="W638"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X638" t="inlineStr">
        <is>
          <t>Cytosol;Nucleoplasm (Enhanced)</t>
        </is>
      </c>
      <c r="Y638" t="inlineStr"/>
      <c r="Z638" t="inlineStr"/>
      <c r="AA638" t="inlineStr"/>
      <c r="AB638" t="inlineStr"/>
      <c r="AC638" t="inlineStr">
        <is>
          <t>yes</t>
        </is>
      </c>
      <c r="AD638" t="inlineStr">
        <is>
          <t>principal4</t>
        </is>
      </c>
      <c r="AE638" t="inlineStr"/>
      <c r="AF638" t="inlineStr">
        <is>
          <t>MP:0010771 integument phenotype</t>
        </is>
      </c>
      <c r="AG638" t="inlineStr"/>
      <c r="AH638" t="inlineStr"/>
      <c r="AI638" t="inlineStr"/>
      <c r="AJ638" t="inlineStr"/>
      <c r="AK638" t="inlineStr"/>
      <c r="AL638" t="inlineStr"/>
      <c r="AM638" t="inlineStr"/>
      <c r="AN638" t="inlineStr"/>
      <c r="AO638" t="inlineStr"/>
      <c r="AP638"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38" t="inlineStr">
        <is>
          <t>DOID:234 colon adenocarcinoma</t>
        </is>
      </c>
      <c r="AR638" t="inlineStr">
        <is>
          <t>Breast Hyperplasia; Ductal Carcinoma; Severe combined immunodeficiency disease; Anaplastic Carcinoma; Myocardial Ischemia; Adenocarcinoma; Lung Neoplasms; Lung Cancer; Carcinoma; Marfan Syndrome; Mammary Neoplasms; Breast Carcinoma; Breast Cancer</t>
        </is>
      </c>
      <c r="AS638" t="inlineStr">
        <is>
          <t>309</t>
        </is>
      </c>
      <c r="AT638" t="inlineStr">
        <is>
          <t>431</t>
        </is>
      </c>
      <c r="AU638"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V638" t="inlineStr"/>
      <c r="AW638" t="inlineStr">
        <is>
          <t>Distribution: Detected in all; Specificity: Tissue enhanced</t>
        </is>
      </c>
      <c r="AX638" t="inlineStr">
        <is>
          <t>antibody: Strong cytoplasmic and nuclear immunoreactivity was observed in a subset of lymphoid cells and in glandular cells of breast. Remaining normal tissues were in general negative.; Cytoplasmic and nuclear expression in a few tissues, most abundant in subsets of lymphoid cells.</t>
        </is>
      </c>
      <c r="AY638" t="inlineStr">
        <is>
          <t>Antibody: Strong cytoplasmic and nuclear immunoreactivity was observed in lymphomas  and cases of melanomas and breast cancers. Remaining cancers were in general negative.</t>
        </is>
      </c>
      <c r="AZ638" t="inlineStr">
        <is>
          <t>(M135)PID IL5 PATHWAY; (M36)PID IL27 PATHWAY; (M182)PID IL3 PATHWAY</t>
        </is>
      </c>
      <c r="BA638" t="inlineStr">
        <is>
          <t>(hsa05221)Acute myeloid leukemia; (hsa04917)Prolactin signaling pathway; (hsa05223)Non-small cell lung cancer</t>
        </is>
      </c>
      <c r="BB638" t="inlineStr">
        <is>
          <t>(M5890)HALLMARK TNFA SIGNALING VIA NFKB; (M5905)HALLMARK ADIPOGENESIS</t>
        </is>
      </c>
      <c r="BC638" t="inlineStr">
        <is>
          <t>(M8066)BIOCARTA IL22BP PATHWAY; (M6778)BIOCARTA IL10 PATHWAY; (M17681)BIOCARTA IL3 PATHWAY</t>
        </is>
      </c>
      <c r="BD638" t="inlineStr">
        <is>
          <t>1</t>
        </is>
      </c>
      <c r="BE638" t="inlineStr">
        <is>
          <t>1</t>
        </is>
      </c>
      <c r="BF638" t="inlineStr">
        <is>
          <t>0</t>
        </is>
      </c>
      <c r="BG638" t="inlineStr">
        <is>
          <t>0</t>
        </is>
      </c>
      <c r="BH638" t="inlineStr">
        <is>
          <t>0</t>
        </is>
      </c>
      <c r="BI638" t="inlineStr">
        <is>
          <t>0</t>
        </is>
      </c>
      <c r="BJ638" t="inlineStr">
        <is>
          <t>0</t>
        </is>
      </c>
      <c r="BK638" t="inlineStr">
        <is>
          <t>1</t>
        </is>
      </c>
      <c r="BL638" t="inlineStr">
        <is>
          <t>1</t>
        </is>
      </c>
      <c r="BM638" t="inlineStr">
        <is>
          <t>0</t>
        </is>
      </c>
      <c r="BN638" t="inlineStr">
        <is>
          <t>1</t>
        </is>
      </c>
      <c r="BO638" t="inlineStr">
        <is>
          <t>0</t>
        </is>
      </c>
      <c r="BP638" t="inlineStr">
        <is>
          <t>0</t>
        </is>
      </c>
      <c r="BQ638" t="inlineStr">
        <is>
          <t>0</t>
        </is>
      </c>
      <c r="BR638" t="inlineStr">
        <is>
          <t>1</t>
        </is>
      </c>
      <c r="BS638" t="inlineStr">
        <is>
          <t>0</t>
        </is>
      </c>
      <c r="BT638" t="inlineStr">
        <is>
          <t>1</t>
        </is>
      </c>
      <c r="BU638" t="inlineStr">
        <is>
          <t>0</t>
        </is>
      </c>
      <c r="BV638" t="inlineStr">
        <is>
          <t>0</t>
        </is>
      </c>
      <c r="BW638" t="inlineStr">
        <is>
          <t>0</t>
        </is>
      </c>
      <c r="BX638" s="2" t="n">
        <v>1</v>
      </c>
    </row>
    <row r="639">
      <c r="A639" t="inlineStr">
        <is>
          <t>22981</t>
        </is>
      </c>
      <c r="B639" t="inlineStr">
        <is>
          <t>NINL</t>
        </is>
      </c>
      <c r="C639" t="inlineStr">
        <is>
          <t>0</t>
        </is>
      </c>
      <c r="D639" t="inlineStr">
        <is>
          <t>0</t>
        </is>
      </c>
      <c r="E639" t="inlineStr">
        <is>
          <t>1</t>
        </is>
      </c>
      <c r="F639" t="inlineStr">
        <is>
          <t>0</t>
        </is>
      </c>
      <c r="G639" t="inlineStr">
        <is>
          <t>0</t>
        </is>
      </c>
      <c r="H639" t="inlineStr">
        <is>
          <t>0</t>
        </is>
      </c>
      <c r="I639" t="inlineStr">
        <is>
          <t>0</t>
        </is>
      </c>
      <c r="J639" t="inlineStr">
        <is>
          <t>0</t>
        </is>
      </c>
      <c r="K639" t="inlineStr">
        <is>
          <t>NINL</t>
        </is>
      </c>
      <c r="L639" t="inlineStr">
        <is>
          <t>NLP</t>
        </is>
      </c>
      <c r="M639" t="inlineStr">
        <is>
          <t>protein-coding</t>
        </is>
      </c>
      <c r="N639" t="inlineStr">
        <is>
          <t>ninein like</t>
        </is>
      </c>
      <c r="O639" t="inlineStr">
        <is>
          <t>Predicted to enable calcium ion binding activity. Predicted to be involved in microtubule anchoring at centrosome. Located in cytosol; intercellular bridge; and microtubule cytoskeleton. [provided by Alliance of Genome Resources, Apr 2022]</t>
        </is>
      </c>
      <c r="P639" t="inlineStr">
        <is>
          <t>chr20:25585531-25452697</t>
        </is>
      </c>
      <c r="Q639" t="inlineStr">
        <is>
          <t>GO:0034454 microtubule anchoring at centrosome;GO:0072393 microtubule anchoring at microtubule organizing center;GO:0034453 microtubule anchoring</t>
        </is>
      </c>
      <c r="R639" t="inlineStr">
        <is>
          <t>[GO:0005829] cytosol; [GO:0005576] extracellular region; [GO:0043226] organelle; [GO:0005856] cytoskeleton; [GO:0005815] microtubule organizing center; [GO:0007010] cytoskeleton organization</t>
        </is>
      </c>
      <c r="S639" t="inlineStr">
        <is>
          <t>GO:0005874 microtubule;GO:0005813 centrosome;GO:0099513 polymeric cytoskeletal fiber</t>
        </is>
      </c>
      <c r="T639" t="inlineStr">
        <is>
          <t>GO:0005509 calcium ion binding;GO:0046872 metal ion binding;GO:0043169 cation binding</t>
        </is>
      </c>
      <c r="U639" t="inlineStr"/>
      <c r="V639" t="inlineStr">
        <is>
          <t>Predicted intracellular proteins</t>
        </is>
      </c>
      <c r="W639" t="inlineStr">
        <is>
          <t>[IPR002048] EF-hand domain; [IPR011992] EF-hand domain pair; [IPR018247] EF-Hand 1, calcium-binding site</t>
        </is>
      </c>
      <c r="X639" t="inlineStr">
        <is>
          <t>Cytokinetic bridge;Microtubules;Vesicles (Approved)</t>
        </is>
      </c>
      <c r="Y639" t="inlineStr"/>
      <c r="Z639" t="inlineStr"/>
      <c r="AA639" t="inlineStr"/>
      <c r="AB639" t="inlineStr"/>
      <c r="AC639" t="inlineStr"/>
      <c r="AD639" t="inlineStr">
        <is>
          <t>principal1</t>
        </is>
      </c>
      <c r="AE639" t="inlineStr"/>
      <c r="AF639" t="inlineStr">
        <is>
          <t>MP:0005397 hematopoietic system phenotype</t>
        </is>
      </c>
      <c r="AG639" t="inlineStr"/>
      <c r="AH639" t="inlineStr"/>
      <c r="AI639" t="inlineStr"/>
      <c r="AJ639" t="inlineStr">
        <is>
          <t>Cholesterol, HDL</t>
        </is>
      </c>
      <c r="AK639" t="inlineStr"/>
      <c r="AL639" t="inlineStr"/>
      <c r="AM639" t="inlineStr"/>
      <c r="AN639" t="inlineStr"/>
      <c r="AO639" t="inlineStr"/>
      <c r="AP639"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639" t="inlineStr"/>
      <c r="AR639" t="inlineStr"/>
      <c r="AS639" t="inlineStr">
        <is>
          <t>13</t>
        </is>
      </c>
      <c r="AT639" t="inlineStr">
        <is>
          <t>50</t>
        </is>
      </c>
      <c r="AU639" t="inlineStr">
        <is>
          <t>[{"UniProt":"Q9Y2I6","EnsemblGene":["ENSG00000101004"],"EnsemblTrans":[["ENST00000278886","ENSP00000278886","principal1"]],"RefSeq":[["NM_001318226","NP_001305155","VALIDATED"],["NM_025176","NP_079452","VALIDATED"]],"UCSC":["uc002wux"],"SwissProt":["NINL_HUMAN"]}]</t>
        </is>
      </c>
      <c r="AV639" t="inlineStr"/>
      <c r="AW639" t="inlineStr">
        <is>
          <t>Distribution: Detected in many; Specificity: Low tissue specificity</t>
        </is>
      </c>
      <c r="AX639" t="inlineStr">
        <is>
          <t>Nuclear and cytoplasmic expression in several tissues.; antibody: General weak to moderate cytoplasmic and nuclear positivity of most normal tissues were observed.</t>
        </is>
      </c>
      <c r="AY639" t="inlineStr">
        <is>
          <t>Antibody: Cancer tissues generally Showed weak to moderate cytoplasmic and nuclear staining.</t>
        </is>
      </c>
      <c r="AZ639" t="inlineStr">
        <is>
          <t>(M129)PID PLK1 PATHWAY</t>
        </is>
      </c>
      <c r="BA639" t="inlineStr"/>
      <c r="BB639" t="inlineStr"/>
      <c r="BC639" t="inlineStr"/>
      <c r="BD639" t="inlineStr">
        <is>
          <t>0</t>
        </is>
      </c>
      <c r="BE639" t="inlineStr">
        <is>
          <t>0</t>
        </is>
      </c>
      <c r="BF639" t="inlineStr">
        <is>
          <t>0</t>
        </is>
      </c>
      <c r="BG639" t="inlineStr">
        <is>
          <t>0</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s="2" t="n">
        <v>1</v>
      </c>
    </row>
    <row r="640">
      <c r="A640" t="inlineStr">
        <is>
          <t>23469</t>
        </is>
      </c>
      <c r="B640" t="inlineStr">
        <is>
          <t>PHF3</t>
        </is>
      </c>
      <c r="C640" t="inlineStr">
        <is>
          <t>1</t>
        </is>
      </c>
      <c r="D640" t="inlineStr">
        <is>
          <t>0</t>
        </is>
      </c>
      <c r="E640" t="inlineStr">
        <is>
          <t>0</t>
        </is>
      </c>
      <c r="F640" t="inlineStr">
        <is>
          <t>0</t>
        </is>
      </c>
      <c r="G640" t="inlineStr">
        <is>
          <t>0</t>
        </is>
      </c>
      <c r="H640" t="inlineStr">
        <is>
          <t>0</t>
        </is>
      </c>
      <c r="I640" t="inlineStr">
        <is>
          <t>0</t>
        </is>
      </c>
      <c r="J640" t="inlineStr">
        <is>
          <t>0</t>
        </is>
      </c>
      <c r="K640" t="inlineStr">
        <is>
          <t>PHF3</t>
        </is>
      </c>
      <c r="L640" t="inlineStr"/>
      <c r="M640" t="inlineStr">
        <is>
          <t>protein-coding</t>
        </is>
      </c>
      <c r="N640" t="inlineStr">
        <is>
          <t>PHD finger protein 3</t>
        </is>
      </c>
      <c r="O640" t="inlineStr">
        <is>
          <t>This gene encodes a member of a PHD finger-containing gene family. This gene may function as a transcription factor and may be involved in glioblastomas development. Alternative splicing results in multiple transcript variants. [provided by RefSeq, Mar 2014]</t>
        </is>
      </c>
      <c r="P640" t="inlineStr">
        <is>
          <t>chr6:63635802-63726011</t>
        </is>
      </c>
      <c r="Q640" t="inlineStr">
        <is>
          <t>GO:0006351 DNA-templated transcription;GO:0032774 RNA biosynthetic process;GO:0034654 nucleobase-containing compound biosynthetic process</t>
        </is>
      </c>
      <c r="R640" t="inlineStr">
        <is>
          <t>[GO:0006351] DNA-templated transcription; [GO:0043226] organelle; [GO:0005634] nucleus</t>
        </is>
      </c>
      <c r="S640" t="inlineStr">
        <is>
          <t>GO:0005634 nucleus;GO:0043231 intracellular membrane-bounded organelle;GO:0043229 intracellular organelle</t>
        </is>
      </c>
      <c r="T640" t="inlineStr">
        <is>
          <t>GO:0046872 metal ion binding;GO:0043169 cation binding;GO:0043167 ion binding</t>
        </is>
      </c>
      <c r="U640" t="inlineStr"/>
      <c r="V640" t="inlineStr">
        <is>
          <t>Predicted intracellular proteins</t>
        </is>
      </c>
      <c r="W640" t="inlineStr">
        <is>
          <t>[IPR001965] Zinc finger, PHD-type; [IPR003618] Transcription elongation factor S-II, central domain; [IPR011011] Zinc finger, FYVE/PHD-type; [IPR012921] Spen paralogue and orthologue SPOC, C-terminal; [IPR013083] Zinc finger, RING/FYVE/PHD-type; [IPR019786] Zinc finger, PHD-type, conserved site; [IPR019787] Zinc finger, PHD-finger; [IPR036575] Transcription elongation factor S-II, central domain superfamily</t>
        </is>
      </c>
      <c r="X640" t="inlineStr">
        <is>
          <t>Nucleoplasm (Approved)</t>
        </is>
      </c>
      <c r="Y640" t="inlineStr"/>
      <c r="Z640" t="inlineStr"/>
      <c r="AA640" t="inlineStr"/>
      <c r="AB640" t="inlineStr"/>
      <c r="AC640" t="inlineStr"/>
      <c r="AD640" t="inlineStr">
        <is>
          <t>principal1</t>
        </is>
      </c>
      <c r="AE640" t="inlineStr"/>
      <c r="AF640" t="inlineStr"/>
      <c r="AG640" t="inlineStr"/>
      <c r="AH640" t="inlineStr"/>
      <c r="AI640" t="inlineStr">
        <is>
          <t>Retinitis pigmentosa; Retinitis pigmentosa 25; EYS-related condition; Retinal dystrophy</t>
        </is>
      </c>
      <c r="AJ640" t="inlineStr"/>
      <c r="AK640" t="inlineStr"/>
      <c r="AL640" t="inlineStr"/>
      <c r="AM640" t="inlineStr">
        <is>
          <t>Clinvar: phenotype not specified: likely pathogenic,pathogenic; Retinitis pigmentosa 25: likely pathogenic,pathogenic,uncertain significance; Retinal dystrophy: likely pathogenic; Retinitis pigmentosa: likely pathogenic,pathogenic,uncertain significance</t>
        </is>
      </c>
      <c r="AN640" t="inlineStr"/>
      <c r="AO640" t="inlineStr"/>
      <c r="AP640" t="inlineStr">
        <is>
          <t>Retinitis Pigmentosa 25; obsolete Rod-cone dystrophy; Retinal Dystrophies; Retinitis Pigmentosa; Alcoholic Intoxication, Chronic; Unipolar Depression; Astrocytoma; Major Depressive Disorder; Childhood Glioblastoma; Adult Glioblastoma; Glioblastoma; Glioblastoma Multiforme</t>
        </is>
      </c>
      <c r="AQ640" t="inlineStr"/>
      <c r="AR640" t="inlineStr">
        <is>
          <t>Retinal Dystrophy; Rod-cone dystrophy; Retinitis Pigmentosa; Mental Depression</t>
        </is>
      </c>
      <c r="AS640" t="inlineStr">
        <is>
          <t>6</t>
        </is>
      </c>
      <c r="AT640" t="inlineStr">
        <is>
          <t>72</t>
        </is>
      </c>
      <c r="AU640" t="inlineStr">
        <is>
          <t>[{"UniProt":"Q92576","EnsemblGene":["ENSG00000118482"],"EnsemblTrans":[["ENST00000262043","ENSP00000262043","principal1"],["ENST00000393387","ENSP00000377048","principal1"]],"RefSeq":[["NM_001290259","NP_001277188","REVIEWED"],["NM_001290260","NP_001277189","REVIEWED"],["NM_015153","NP_055968","REVIEWED"],["XM_005248701","XP_005248758"],["XM_005248702","XP_005248759"],["XM_006715426","XP_006715489"]],"UCSC":["uc003pep"],"SwissProt":["PHF3_HUMAN"]},{"UniProt":"D6R9X2","EnsemblGene":["ENSG00000118482"],"EnsemblTrans":[["ENST00000509330","ENSP00000422841",""]],"RefSeq":[["NM_001290260","NP_001277189","REVIEWED"]],"UCSC":["uc003peo"],"SwissProt":["D6R9X2_HUMAN"]},{"UniProt":"B3KP41","RefSeq":[["NM_001290259","NP_001277188","REVIEWED"]],"UCSC":["uc063pii"],"SwissProt":["B3KP41_HUMAN"]}]</t>
        </is>
      </c>
      <c r="AV640" t="inlineStr"/>
      <c r="AW640" t="inlineStr">
        <is>
          <t>Distribution: Detected in all; Specificity: Low tissue specificity</t>
        </is>
      </c>
      <c r="AX640" t="inlineStr">
        <is>
          <t>antibody: Most normal tissues displayed weak to moderate nuclear positivity. Strong staining was observed in adrenal cortex. Stomach, liver, pancreatic and lymphoid tissues were negative.; Nuclear expression in most tissues.</t>
        </is>
      </c>
      <c r="AY640" t="inlineStr">
        <is>
          <t>Antibody: Most cancers were weakly stained or negative. Several cases of ovarian cancer showed moderate cytoplasmic staining.</t>
        </is>
      </c>
      <c r="AZ640" t="inlineStr"/>
      <c r="BA640" t="inlineStr"/>
      <c r="BB640" t="inlineStr">
        <is>
          <t>(M5942)HALLMARK UV RESPONSE DN</t>
        </is>
      </c>
      <c r="BC640" t="inlineStr"/>
      <c r="BD640" t="inlineStr">
        <is>
          <t>0</t>
        </is>
      </c>
      <c r="BE640" t="inlineStr">
        <is>
          <t>0</t>
        </is>
      </c>
      <c r="BF640" t="inlineStr">
        <is>
          <t>0</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s="2" t="n">
        <v>1</v>
      </c>
    </row>
    <row r="641">
      <c r="A641" t="inlineStr">
        <is>
          <t>101</t>
        </is>
      </c>
      <c r="B641" t="inlineStr">
        <is>
          <t>ADAM8</t>
        </is>
      </c>
      <c r="C641" t="inlineStr">
        <is>
          <t>0</t>
        </is>
      </c>
      <c r="D641" t="inlineStr">
        <is>
          <t>0</t>
        </is>
      </c>
      <c r="E641" t="inlineStr">
        <is>
          <t>0</t>
        </is>
      </c>
      <c r="F641" t="inlineStr">
        <is>
          <t>0</t>
        </is>
      </c>
      <c r="G641" t="inlineStr">
        <is>
          <t>0</t>
        </is>
      </c>
      <c r="H641" t="inlineStr">
        <is>
          <t>1</t>
        </is>
      </c>
      <c r="I641" t="inlineStr">
        <is>
          <t>0</t>
        </is>
      </c>
      <c r="J641" t="inlineStr">
        <is>
          <t>0</t>
        </is>
      </c>
      <c r="K641" t="inlineStr">
        <is>
          <t>ADAM8</t>
        </is>
      </c>
      <c r="L641" t="inlineStr">
        <is>
          <t>CD156|CD156a|MS2</t>
        </is>
      </c>
      <c r="M641" t="inlineStr">
        <is>
          <t>protein-coding</t>
        </is>
      </c>
      <c r="N641" t="inlineStr">
        <is>
          <t>ADAM metallopeptidase domain 8</t>
        </is>
      </c>
      <c r="O64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P641" t="inlineStr">
        <is>
          <t>chr10:133276868-133262423</t>
        </is>
      </c>
      <c r="Q641" t="inlineStr">
        <is>
          <t>GO:2000413 regulation of fibronectin-dependent thymocyte migration;GO:2000415 positive regulation of fibronectin-dependent thymocyte migration;GO:1901392 regulation of transforming growth factor beta1 activation</t>
        </is>
      </c>
      <c r="R641" t="inlineStr">
        <is>
          <t>[GO:0003824] catalytic activity; [GO:0016787] hydrolase activity; [GO:0140096] catalytic activity, acting on a protein; [GO:0005886] plasma membrane; [GO:0031410] cytoplasmic vesicle; [GO:0043226] organelle; [GO:0023052] signaling; [GO:0006954] inflammatory response; [GO:0036211] protein modification process; [GO:0006351] DNA-templated transcription; [GO:0006355] regulation of DNA-templated transcription; [GO:0048856] anatomical structure development; [GO:0030154] cell differentiation; [GO:0030198] extracellular matrix organization; [GO:0030163] protein catabolic process; [GO:0012501] programmed cell death; [GO:0002376] immune system process; [GO:0007155] cell adhesion; [GO:0098542] defense response to other organism; [GO:0048870] cell motility; [GO:0005856] cytoskeleton; [GO:0051604] protein maturation; [GO:0005773] vacuole; [GO:0005764] lysosome</t>
        </is>
      </c>
      <c r="S641" t="inlineStr">
        <is>
          <t>GO:0071133 alpha9-beta1 integrin-ADAM8 complex;GO:0032010 phagolysosome;GO:0032127 dense core granule membrane</t>
        </is>
      </c>
      <c r="T641" t="inlineStr">
        <is>
          <t>GO:0043621 protein self-association;GO:0004222 metalloendopeptidase activity;GO:0004252 serine-type endopeptidase activity</t>
        </is>
      </c>
      <c r="U641" t="inlineStr"/>
      <c r="V641" t="inlineStr">
        <is>
          <t>CD markers; Predicted intracellular proteins</t>
        </is>
      </c>
      <c r="W641"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X641" t="inlineStr"/>
      <c r="Y641" t="inlineStr"/>
      <c r="Z641" t="inlineStr"/>
      <c r="AA641" t="inlineStr">
        <is>
          <t>yes</t>
        </is>
      </c>
      <c r="AB641" t="inlineStr">
        <is>
          <t>yes</t>
        </is>
      </c>
      <c r="AC641" t="inlineStr">
        <is>
          <t>yes</t>
        </is>
      </c>
      <c r="AD641" t="inlineStr">
        <is>
          <t>principal2</t>
        </is>
      </c>
      <c r="AE641" t="inlineStr">
        <is>
          <t>yes</t>
        </is>
      </c>
      <c r="AF641" t="inlineStr">
        <is>
          <t>MP:0005397 hematopoietic system phenotype</t>
        </is>
      </c>
      <c r="AG641" t="inlineStr"/>
      <c r="AH641" t="inlineStr"/>
      <c r="AI641" t="inlineStr"/>
      <c r="AJ641" t="inlineStr"/>
      <c r="AK641" t="inlineStr"/>
      <c r="AL641" t="inlineStr"/>
      <c r="AM641" t="inlineStr"/>
      <c r="AN641" t="inlineStr"/>
      <c r="AO641" t="inlineStr"/>
      <c r="AP641" t="inlineStr">
        <is>
          <t>Ascending aortic dissection; Periodontal Pocket; Chediak-Higashi Syndrome; Corneal pannus; Brain Tumor, Primary; Carotid Stenosis; Gingivitis; Synovitis; bone destruction; Superficial ulcer; Atherosclerotic lesion; Chronic Periodontitis; Malignant neoplasm of brain; CNS disorder; Chondrosarcoma; Metastatic malignant neoplasm to brain; Chemically-Induced Liver Toxicity; Hepatitis, Toxic; Drug-Induced Acute Liver Injury; Hepatitis, Drug-Induced; Allergic rhinitis (disorder); Chemical and Drug Induced Liver Injury; Drug-Induced Liver Disease; Aortic Aneurysm, Abdominal; Vascular Diseases; Pneumonitis; Recurrent tumor; Adult Medulloblastoma; Pancreatic Neoplasm; Childhood Medulloblastoma; Medulloblastoma; Cardiomyopathies; Pancreatic Ductal Adenocarcinoma; Systemic Scleroderma; Brain Neoplasms; Liver diseases; Pneumonia; Myeloid Leukemia, Chronic; Coronary Arteriosclerosis; ANOPHTHALMIA AND PULMONARY HYPOPLASIA; Chronic Obstructive Airway Disease; Lung Neoplasms; Triple-Negative Breast Carcinoma; Triple Negative Breast Neoplasms; Coronary Artery Disease; Cardiovascular Diseases; Myocardial Infarction; Degenerative polyarthritis; Arteriosclerosis; Atherosclerosis; Renal Cell Carcinoma; Asthma; Adenocarcinoma; Conventional (Clear Cell) Renal Cell Carcinoma; Carcinoma; Secondary Neoplasm; Squamous cell carcinoma; Malignant neoplasm of pancreas; Pancreatic carcinoma; Rheumatoid Arthritis; Mammary Neoplasms;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41" t="inlineStr"/>
      <c r="AR641" t="inlineStr"/>
      <c r="AS641" t="inlineStr">
        <is>
          <t>55</t>
        </is>
      </c>
      <c r="AT641" t="inlineStr">
        <is>
          <t>70</t>
        </is>
      </c>
      <c r="AU641" t="inlineStr">
        <is>
          <t>[{"UniProt":"P78325","EnsemblGene":["ENSG00000151651"],"EnsemblTrans":[["ENST00000415217","ENSP00000453855","alternative2"],["ENST00000445355","ENSP00000453302","principal2"],["ENST00000485491","ENSP00000453043",""]],"RefSeq":[["NM_001109","NP_001100","REVIEWED"],["NM_001164489","NP_001157961","REVIEWED"],["NM_001164490","NP_001157962","REVIEWED"]],"UCSC":["uc009ybi"],"SwissProt":["ADAM8_HUMAN"]},{"UniProt":"Q14C66","RefSeq":[["NM_001109","NP_001100","REVIEWED"]],"SwissProt":["Q14C66_HUMAN"]}]</t>
        </is>
      </c>
      <c r="AV641" t="inlineStr">
        <is>
          <t>bone_marrow</t>
        </is>
      </c>
      <c r="AW641" t="inlineStr">
        <is>
          <t>Distribution: Detected in many; Specificity: Tissue enhanced</t>
        </is>
      </c>
      <c r="AX641" t="inlineStr">
        <is>
          <t>Cytoplasmic expression in several tissues with additional expression in immune cells.; antibody: Most normal tissues displayed weak to moderate cytoplasmic positivity. A subset of non-germinal center cells and hematopoietic cells showed strong staining. Liver, islets of Langerhans and squamous epithelia were negative.</t>
        </is>
      </c>
      <c r="AY641" t="inlineStr">
        <is>
          <t>Antibody: Cancers exhibited weak to moderate cytoplasmic positivity. Carcinoids, gliomas, lymphomas, skin, head and neck cancers were mostly negative.</t>
        </is>
      </c>
      <c r="AZ641" t="inlineStr">
        <is>
          <t>(M118)PID INTEGRIN A9B1 PATHWAY; (M3468)NABA ECM REGULATORS; (M5885)NABA MATRISOME ASSOCIATED</t>
        </is>
      </c>
      <c r="BA641" t="inlineStr"/>
      <c r="BB641" t="inlineStr">
        <is>
          <t>(M5953)HALLMARK KRAS SIGNALING UP</t>
        </is>
      </c>
      <c r="BC641" t="inlineStr"/>
      <c r="BD641" t="inlineStr">
        <is>
          <t>1</t>
        </is>
      </c>
      <c r="BE641" t="inlineStr">
        <is>
          <t>0</t>
        </is>
      </c>
      <c r="BF641" t="inlineStr">
        <is>
          <t>1</t>
        </is>
      </c>
      <c r="BG641" t="inlineStr">
        <is>
          <t>0</t>
        </is>
      </c>
      <c r="BH641" t="inlineStr">
        <is>
          <t>0</t>
        </is>
      </c>
      <c r="BI641" t="inlineStr">
        <is>
          <t>0</t>
        </is>
      </c>
      <c r="BJ641" t="inlineStr">
        <is>
          <t>0</t>
        </is>
      </c>
      <c r="BK641" t="inlineStr">
        <is>
          <t>0</t>
        </is>
      </c>
      <c r="BL641" t="inlineStr">
        <is>
          <t>1</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1</t>
        </is>
      </c>
      <c r="BV641" t="inlineStr">
        <is>
          <t>0</t>
        </is>
      </c>
      <c r="BW641" t="inlineStr">
        <is>
          <t>1</t>
        </is>
      </c>
      <c r="BX641" s="2" t="n">
        <v>1</v>
      </c>
    </row>
    <row r="642">
      <c r="A642" t="inlineStr">
        <is>
          <t>3162</t>
        </is>
      </c>
      <c r="B642" t="inlineStr">
        <is>
          <t>HMOX1</t>
        </is>
      </c>
      <c r="C642" t="inlineStr">
        <is>
          <t>0</t>
        </is>
      </c>
      <c r="D642" t="inlineStr">
        <is>
          <t>0</t>
        </is>
      </c>
      <c r="E642" t="inlineStr">
        <is>
          <t>0</t>
        </is>
      </c>
      <c r="F642" t="inlineStr">
        <is>
          <t>1</t>
        </is>
      </c>
      <c r="G642" t="inlineStr">
        <is>
          <t>0</t>
        </is>
      </c>
      <c r="H642" t="inlineStr">
        <is>
          <t>0</t>
        </is>
      </c>
      <c r="I642" t="inlineStr">
        <is>
          <t>0</t>
        </is>
      </c>
      <c r="J642" t="inlineStr">
        <is>
          <t>0</t>
        </is>
      </c>
      <c r="K642" t="inlineStr">
        <is>
          <t>HMOX1</t>
        </is>
      </c>
      <c r="L642" t="inlineStr">
        <is>
          <t>HMOX1D|HO-1|HSP32|bK286B10</t>
        </is>
      </c>
      <c r="M642" t="inlineStr">
        <is>
          <t>protein-coding</t>
        </is>
      </c>
      <c r="N642" t="inlineStr">
        <is>
          <t>heme oxygenase 1</t>
        </is>
      </c>
      <c r="O642"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P642" t="inlineStr">
        <is>
          <t>chr22:35381096-35394207</t>
        </is>
      </c>
      <c r="Q642" t="inlineStr">
        <is>
          <t>GO:0006788 heme oxidation;GO:0014806 smooth muscle hyperplasia;GO:0014900 muscle hyperplasia</t>
        </is>
      </c>
      <c r="R642" t="inlineStr">
        <is>
          <t>[GO:0016491] oxidoreductase activity; [GO:0003824] catalytic activity; [GO:0005576] extracellular region; [GO:0005615] extracellular space; [GO:0043226] organelle; [GO:0005634] nucleus; [GO:0005783] endoplasmic reticulum; [GO:0012501] programmed cell death; [GO:0023052] signaling; [GO:0005198] structural molecule activity; [GO:0005654] nucleoplasm; [GO:0005829] cytosol; [GO:0005739] mitochondrion; [GO:0048856] anatomical structure development; [GO:0048870] cell motility; [GO:0055065] metal ion homeostasis; [GO:0042060] wound healing; [GO:0006954] inflammatory response; [GO:0002376] immune system process; [GO:0003012] muscle system process; [GO:0006914] autophagy; [GO:0006351] DNA-templated transcription; [GO:0006355] regulation of DNA-templated transcription</t>
        </is>
      </c>
      <c r="S642" t="inlineStr">
        <is>
          <t>GO:0005741 mitochondrial outer membrane;GO:0031968 organelle outer membrane;GO:0019867 outer membrane</t>
        </is>
      </c>
      <c r="T642"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U642" t="inlineStr"/>
      <c r="V642" t="inlineStr">
        <is>
          <t>Enzymes; Disease related genes; Potential drug targets; Cancer-related genes:Candidate cancer biomarkers; Predicted intracellular proteins; Human disease related genes:Respiratory diseases:Lung diseases; ENZYME proteins:Oxidoreductases</t>
        </is>
      </c>
      <c r="W642" t="inlineStr">
        <is>
          <t>[IPR002051] Haem oxygenase; [IPR016053] Haem oxygenase-like; [IPR016084] Haem oxygenase-like, multi-helical; [IPR018207] Haem oxygenase conserved site</t>
        </is>
      </c>
      <c r="X642" t="inlineStr">
        <is>
          <t>Golgi apparatus;Plasma membrane (Uncertain)</t>
        </is>
      </c>
      <c r="Y642" t="inlineStr"/>
      <c r="Z642" t="inlineStr"/>
      <c r="AA642" t="inlineStr">
        <is>
          <t>yes</t>
        </is>
      </c>
      <c r="AB642" t="inlineStr">
        <is>
          <t>yes</t>
        </is>
      </c>
      <c r="AC642" t="inlineStr"/>
      <c r="AD642" t="inlineStr">
        <is>
          <t>principal1</t>
        </is>
      </c>
      <c r="AE642" t="inlineStr">
        <is>
          <t>yes</t>
        </is>
      </c>
      <c r="AF642" t="inlineStr">
        <is>
          <t>MP:0010768 mortality/aging</t>
        </is>
      </c>
      <c r="AG642" t="inlineStr">
        <is>
          <t>[ORPHA:586] Cystic Fibrosis; [ORPHA:562509] HEME OXYGENASE 1 DEFICIENCY</t>
        </is>
      </c>
      <c r="AH642" t="inlineStr">
        <is>
          <t>OMIM ID:606963 Pulmonary disease, chronic obstructive</t>
        </is>
      </c>
      <c r="AI642" t="inlineStr">
        <is>
          <t>Heme oxygenase 1 deficiency</t>
        </is>
      </c>
      <c r="AJ642" t="inlineStr">
        <is>
          <t>Platelet Function Tests</t>
        </is>
      </c>
      <c r="AK642" t="inlineStr">
        <is>
          <t>Heart Rate;Smoking Cessation</t>
        </is>
      </c>
      <c r="AL642" t="inlineStr"/>
      <c r="AM642" t="inlineStr"/>
      <c r="AN642" t="inlineStr">
        <is>
          <t>HP:0012375:Chemosis; HP:0025289:Cervical lymphadenopathy; HP:0030783:Increased circulating interleukin 6 concentration; HP:0004844:Coombs-positive hemolytic anemia; HP:0025420:Diffuse alveolar hemorrhage; HP:0032261:Nontuberculous mycobacterial pulmonary infection; HP:0002842:Recurrent Burkholderia cepacia infections; HP:0000123:Nephritis;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HP:0006510:Chronic pulmonary obstruction; HP:0003281:Increased circulating ferritin concentration; HP:0002035:Rectal prolapse; HP:0002570:Steatorrhea; HP:0011227:Elevated circulating C-reactive protein concentration; HP:0000246:Sinusitis; HP:0002107:Pneumothorax; HP:0025435:Increased circulating lactate dehydrogenase concentration; HP:0031956:Elevated circulating aspartate aminotransferase concentration; HP:0001894:Thrombocytosis; HP:0031964:Elevated circulating alanine aminotransferase concentration; HP:0001738:Exocrine pancreatic insufficiency; HP:0006536:Airway obstruction; HP:0100582:Nasal polyposis; HP:0002783:Recurrent lower respiratory tract infections; HP:0001746:Asplenia; HP:0002105:Hemoptysis; HP:0000421:Epistaxis; HP:0001392:Abnormality of the liver; HP:0100806:Sepsis; HP:0001878:Hemolytic anemia; HP:0002099:Asthma; HP:0000787:Nephrolithiasis; HP:0001394:Cirrhosis; HP:0000790:Hematuria; HP:0002024:Malabsorption; HP:0002110:Bronchiectasis; HP:0002716:Lymphadenopathy; HP:0000093:Proteinuria; HP:0002910:Elevated hepatic transaminase; HP:0000939:Osteoporosis; HP:0000938:Osteopenia; HP:0002205:Recurrent respiratory infections; HP:0000822:Hypertension; HP:0000739:Anxiety; HP:0000716:Depression; HP:0002020:Gastroesophageal reflux; HP:0001510:Growth delay; HP:0002240:Hepatomegaly; HP:0000365:Hearing impairment; HP:0001508:Failure to thrive; HP:0001263:Global developmental delay; HP:0000007:Autosomal recessive inheritance</t>
        </is>
      </c>
      <c r="AO642" t="inlineStr">
        <is>
          <t>NADH; Formic acid; Biliverdine IX Alpha; 12-Phenylheme; 2-Phenylheme; Verdoheme; Stannsoporfin; 1-({2-[2-(4-CHLOROPHENYL)ETHYL]-1,3-DIOXOLAN-2-YL}METHYL)-1H-IMIDAZOLE; 1-(adamantan-1-yl)-2-(1H-imidazol-1-yl)ethanone</t>
        </is>
      </c>
      <c r="AP642" t="inlineStr">
        <is>
          <t>Diffuse inflammation; Infection by Leishmania infantum; Left atrial myxoma; Pancreatitis, Graft; Sickle cell hepatopathy; Heme Oxygenase 1 Deficiency; Carbon Monoxide Poisoning; Secondary Raynaud's phenomenon; Brain Death; Light induced retinopathy; Malignant neoplasm of abdominal part of esophagus; Malignant neoplasm of lower third of esophagus; Malignant neoplasm of middle third of esophagus; Malignant neoplasm of other specified part of esophagus; Malignant neoplasm of upper third of esophagus; hypertension complicated; Alcoholic liver damage; Antley-Bixler Syndrome with Disordered Steroidogenesis; Carcinoma in situ of mouth; Delayed Graft Function; Extravascular Hemolysis; Hemolysis (disorder); Indolent Systemic Mastocytosis; Proliferative diabetic retinopathy - quiescent; Toxic effect of carbon tetrachloride; Hemoglobin SC Disease; Retinal ischemia; Vasospasm, Intracranial; Altitude Sickness; Poxviridae Infections; Arterial Diseases, Common Carotid; External Carotid Artery Diseases; Internal Carotid Artery Diseases; Pathological Dilatation; Focal Emphysema; Panacinar Emphysema; Thin-cap fibroatheroma; Undifferentiated Neuroblastoma; Aggressive Systemic Mastocytosis; Anemia, Microangiopathic; Ileal Pouches; Primary dysmenorrhea; Centriacinar Emphysema; Iron Metabolism Disorders; Viral gastroenteritis; Anemia, Hemolytic, Acquired; Postoperative ileus; Carbamoyl-Phosphate Synthase I Deficiency Disease; Stenosis; Ileus; Qualitative abnormality of granulocyte; Siderosis; Unconjugated hyperbilirubinemia; Erythropoietic Protoporphyria; Hepatorenal Syndrome; Vaccinia virus infection; Endogenous Hyperinsulinism; Exogenous Hyperinsulinism; Maladaptive behavior associated with physical illness; Decreased Concentration; SPINOCEREBELLAR ATAXIA 17; Adult Learning Disorders; Developmental Academic Disorder; Hepatopulmonary Syndrome; Learning Disturbance; Microangiopathy, Diabetic; Adenoma of lung; Brain Edema; Compensatory Hyperinsulinemia; HIV-2 infection; Human immunodeficiency virus II infection; Liver Abscess, Amebic; Lung Injury; Seropositive rheumatoid arthritis; Spontaneous pneumothorax; THROMBOCYTOPENIA 1 (disorder); Vaso-Occlusive Crisis; Microangiopathic hemolytic anemia; Paraparesis; Placental dysfunction; Chronic Lung Injury; Hyperbilirubinemia, Neonatal; Neonatal Jaundice; Skin sensitisation; Acute alcoholic liver disease; Chronic Airflow Obstruction; Tuberculoid leprosy; Histiocytosis haematophagic; Intravascular hemolysis; Renal hypertension; Rhabdomyolysis; Atherosclerosis of aorta; HCV coinfection; Hepatic Veno-Occlusive Disease; Severe hereditary factor VIII deficiency disease; Adrenomyeloneuropathy; Escherichia coli Infections; Pouchitis; Primary HIV infection; Activated B-cell type diffuse large B-cell lymphoma; Gastrointestinal inflammation; Growth Disorders; Degenerative Diseases, Spinal Cord; Erythrophagocytosis; Neointima; Shock, Hemorrhagic; Acute pulmonary embolism; Degenerative Diseases, Central Nervous System; HIV encephalitis; HIV Encephalopathy; Placental Insufficiency; Learning Disorders; PNEUMOTHORAX, PRIMARY SPONTANEOUS; Thrombus; CML progression; Cerebral Vasospasm; SPHEROCYTOSIS, TYPE 1 (disorder); Postinfarction; Chocolate cyst of ovary; Welts; Experimental Lung Inflammation; Obesity, Visceral; Esophageal Varices; High altitude pulmonary edema; Fulminant hepatitis; Respiratory Distress Syndrome; Tricuspid Valve Insufficiency; Disease of capillaries; Toxic Shock Syndrome; Asthmatic pulmonary eosinophilia; Insulin Sensitivity; Pancreatitis, Acute Necrotizing; Sickle Cell-SS Disease; Thrombotic Microangiopathies; Raynaud Phenomenon; skin damage; Anemia, severe; Cerebral Aneurysm; Pre-renal acute kidney injury; Complex Partial Status Epilepticus; Simple Partial Status Epilepticus; Carotid Artery Diseases; Status Epilepticus, Subclinical; Memory dysfunction; Pulmonary Eosinophilia; Chemical Carcinogenesis; Contact hypersensitivity; Gastro-esophageal reflux disease with esophagitis; Non-Convulsive Status Epilepticus; Liver Dysfunction; Signs and Symptoms, Respiratory; Parathyroid Gland Adenocarcinoma; Deficiency of glucose-6-phosphate dehydrogenase; Grand Mal Status Epilepticus; Adult-Onset Still Disease; Hypertension, Renovascular; Petit mal status; Neurocognitive Disorders; Opitz GBBB Syndrome, X-Linked; Cockayne Syndrome, Type I; Congenital absence of spleen; Autoimmune hemolytic anemia; Early infantile epileptic encephalopathy with suppression bursts; Hypoxia-Ischemia, Brain; Pleurisy; cardiac event; Delirium, Dementia, Amnestic, Cognitive Disorders; Peptic Esophagitis; Drug toxicity; alpha-Thalassemia; Adverse reaction to drug; Cardiac Hypertrophy; Zinc deficiency; Alveolitis, Fibrosing; Bile duct carcinoma; alpha^+^ Thalassemia; Acute Lung Injury; Arteriovenous fistula; Hemochromatosis; Leprosy, Lepromatous; Mastocytosis, Systemic; Dentatorubral-Pallidoluysian Atrophy; Gastroparesis; Angiogenic Switch; Thrombosis; Acute Confusional Senile Dementia; Alzheimer's Disease, Focal Onset; Varicocele; Hepatic Encephalopathy; Pancreatic Diseases; Ischemia; Learning Disabilities; Mastitis; Acute Kidney Insufficiency; Diabetic Angiopathies; Oral Submucous Fibrosis; Airway Obstruction; Contact Dermatitis; Uremia; High-Grade Prostatic Intraepithelial Neoplasia; Alloxan Diabetes; Streptozotocin Diabetes; Autoimmune arthritis; Heart Decompensation; Herpes NOS; Sciatic Neuropathy; Active tuberculosis; Disseminated Intravascular Coagulation; Lymphohistiocytosis, Hemophagocytic; Progeria; Myocardial Failure; Cerebral Hemorrhage; Essential Tremor; Sleep Apnea, Central; Left-Sided Heart Failure; Restless Legs Syndrome; Viral myocarditis; Hyperbilirubinemia; Hyperplasia; Ischemia of kidney; Biliary cirrhosis; Sicca Syndrome; Eating Disorders; Carotid Stenosis; Motor neuron atrophy; Lobar Pneumonia; Mouth Neoplasms; Sudden infant death syndrome; Diabetic Neuropathies; Endometrial Hyperplasia; Hemophilia A; Multiple tumors; Adenovirus Infections; Infarction, Middle Cerebral Artery; Acute respiratory distress; Malaria, Cerebral; Peptic Ulcer; Anemia, Hemolytic; Mucoepidermoid Carcinoma; Pituitary Diseases; Heart Failure, Right-Sided; Anastomosis; Pulmonary Hypertension; Malaria, Falciparum; Right Ventricular Hypertrophy; Thrombophilia; Insulin Resistance; Muscle damage; Hemorrhagic Fever, Ebola; Parasitic Diseases; Complicated malaria; Pre-Eclampsia; Portal Hypertension; Leukocytosis; Urticaria; Mitral Valve Stenosis; Limb ischemia; Alzheimer Disease, Early Onset; Respiratory Distress Syndrome, Newborn; Rhinitis; Iron deficiency; Malignant Childhood Neoplasm; Spina Bifida; Proliferative diabetic retinopathy; Severe Sepsis; Gastrointestinal Neoplasms; Hypoxic-Ischemic Encephalopathy; Juvenile rheumatoid arthritis; Mycobacterium Infections; Fibrosis; Acute kidney injury; Systemic Inflammatory Response Syndrome; Pregnancy associated hypertension; Arthropathy; Stereotypic Movement Disorder; Zika Virus Infection; Malignant Squamous Cell Neoplasm; Neoplasm Invasiveness; Leishmaniasis, Visceral; Rheumatism; Acute infectious disease; Leishmaniasis; Neointimal hyperplasia; Retinopathy of Prematurity; Obesity, Morbid; Post MI; PIGMENTARY DISORDER, RETICULATE, WITH SYSTEMIC MANIFESTATIONS; Intestinal Diseases; PACHYONYCHIA CONGENITA 3; Necrotizing enterocolitis in fetus OR newborn; Oligospermia; Mammary Neoplasms, Experimental; Carotid Atherosclerosis; Diabetic Cardiomyopathies; IMMUNE SUPPRESSION; MRSA - Methicillin resistant Staphylococcus aureus infection; Carcinoma, Endometrioid; Chronic heart failure; Myocardial Reperfusion Injury; PATENT DUCTUS ARTERIOSUS 1; Familial lichen amyloidosis; Prostatic Intraepithelial Neoplasias; Cerebrovascular Disorders; bone destruction; Hematuria; Proteinuria; Icterus; Iron Overload; Growth delay; Tauopathies; Hyperhomocysteinemia; PARKINSON DISEASE, LATE-ONSET; Uveitis; Senile Plaques; Cholelithiasis; Coinfection; Atherosclerotic lesion; Azoospermia; Hematological Disease; Psoriasis vulgaris; Familial Alzheimer Disease (FAD); Inflammatory pain; Blood Coagulation Disorders; Cardiomegaly; Keratoconus; Hyperthyroidism; Endometrioma; Polycystic Kidney, Autosomal Dominant; Focal glomerulosclerosis; Liver Failure, Acute; Mitochondrial Diseases; Serum HDL cholesterol measurement; Myocarditis; Anoxia; Carcinoma of urinary bladder, invasive; Gastritis; Acute GVH disease; Adrenoleukodystrophy; Kidney Neoplasm; Blast Phase; Reperfusion Injury; VITILIGO-ASSOCIATED MULTIPLE AUTOIMMUNE DISEASE SUSCEPTIBILITY 1 (finding); Neural Tube Defects; Vascular inflammations; Hereditary Diffuse Gastric Cancer; CNS disorder; Peripheral Arterial Diseases; Respiratory Failure; Hematopoietic Neoplasms; Encephalitis; Ovarian Failure, Premature; Transitional cell carcinoma of bladder; Intervertebral Disc Degeneration; Brain Diseases; Liver regeneration disorder; Pulmonary Emphysema; Brain Ischemia; Tuberculosis, Pulmonary; Caffeine related disorders; Ureteral obstruction; Mucocutaneous Lymph Node Syndrome; Parkinsonian Disorders; Muscular Dystrophy, Duchenne; Venous Thromboembolism; Inflammatory dermatosis; Alzheimer Disease, Late Onset; Neutropenia; Inflammatory disorder; Vitiligo; Progression of prostate cancer; Disorder of eye; Endotoxemia; Acute Chest Syndrome; Cardiac Arrest; Chemically-Induced Liver Toxicity; Hepatitis, Toxic; Drug-Induced Acute Liver Injury; Malnutrition; Post-Traumatic Stress Disorder; Hepatitis, Drug-Induced; Cholestasis; Malignant mesothelioma; Bronchopulmonary Dysplasia; Miscarriage; Hepatitis C, Chronic; Mild cognitive disorder; Choriocarcinoma; Anemia, Sickle Cell; Respiratory Distress Syndrome, Adult; Acute pancreatitis; Acute Coronary Syndrome; Leukopenia; Essential Hypertension; Urothelial Carcinoma; Juvenile arthritis; Immune System Diseases; Hepatoblastoma; Gastric Adenocarcinoma; IGA Glomerulonephritis; Chemical and Drug Induced Liver Injury; Inflammation; Respiratory syncytial virus (RSV) infection in conditions classified elsewhere and of unspecified site; Dyslipidemias</t>
        </is>
      </c>
      <c r="AQ642" t="inlineStr">
        <is>
          <t>DOID:7693 abdominal aortic aneurysm;DOID:1584 acute chest syndrome;DOID:299 adenocarcinoma;DOID:11394 adult respiratory distress syndrome;DOID:3083 chronic obstructive pulmonary disease;DOID:3393 coronary artery disease;DOID:4247 coronary restenosis;DOID:12134 factor VIII deficiency;DOID:10763 hypertension;DOID:13100 intracranial vasospasm;DOID:3525 middle cerebral artery infarction;DOID:552 pneumonia;DOID:9675 pulmonary emphysema;DOID:6432 pulmonary hypertension;DOID:9352 type 2 diabetes mellitus</t>
        </is>
      </c>
      <c r="AR642" t="inlineStr">
        <is>
          <t>Heme Oxygenase 1 Deficiency; Hepatorenal Syndrome; Indolent Systemic Mastocytosis; Adrenomyeloneuropathy; Intravascular Hemolysis; Iron Metabolism Disorders; Mastocytosis; Pancreatic Diseases; Systemic Mastocytosis; Carotid artery disease; Emphysema; Moyamoya disease; Panacinar emphysema; Carotid Atherosclerosis; Adrenoleukodystrophy; Pulmonary Emphysema; Compensatory Hyperinsulinemia; Endogenous Hyperinsulinism; Exogenous Hyperinsulinism; Diabetic cardiomyopathy; Microangiopathic hemolytic anemia; Amyloidosis; Learning Disorders; Degenerative Diseases, Central Nervous System; Gastroparesis; Neurodegenerative Disorders; Blood Coagulation Disorders; Colitis; Grand Mal Status Epilepticus; Nonconvulsive status epilepticus; Petit Mal Status; Alveolitis; Spinocerebellar Ataxia; Coronary Arteriosclerosis; Senile Dementia; Acute Kidney Insufficiency; Retinal Diseases; Liver Cancer; Pulmonary Fibrosis; Hyperinsulinism; Cirrhosis; Liver neoplasms; Status Epilepticus; Myocardial Ischemia; Parkinson disease; Heart Failure; Dermatitis; Kidney Failure; Chronic Obstructive Pulmonary Disease; Lung Neoplasms; Congestive Heart Failure; Coronary artery disease; Lung Cancer; Stomach Neoplasms; Myocardial Infarction; Alzheimer disease; Gastric Cancer; Anemia; Marfan Syndrome; Asthma; Hypertension; Obesity; Mammary Neoplasms; Prostatic Neoplasms; Prostate cancer; Breast Carcinoma; Diabetes Mellitus; Breast Cancer; Schizophrenia</t>
        </is>
      </c>
      <c r="AS642" t="inlineStr">
        <is>
          <t>1098</t>
        </is>
      </c>
      <c r="AT642" t="inlineStr">
        <is>
          <t>1169</t>
        </is>
      </c>
      <c r="AU642" t="inlineStr">
        <is>
          <t>[{"UniProt":"P09601","EnsemblGene":["ENSG00000100292"],"EnsemblTrans":[["ENST00000216117","ENSP00000216117","principal1"]],"RefSeq":[["NM_002133","NP_002124","REVIEWED"]],"SwissProt":["HMOX1_HUMAN"]},{"UniProt":"Q6FH11","RefSeq":[["NM_002133","NP_002124","REVIEWED"]],"UCSC":["uc003ant"],"SwissProt":["Q6FH11_HUMAN"]}]</t>
        </is>
      </c>
      <c r="AV642" t="inlineStr">
        <is>
          <t>placenta;spleen</t>
        </is>
      </c>
      <c r="AW642" t="inlineStr">
        <is>
          <t>Distribution: Detected in all; Specificity: Tissue enriched</t>
        </is>
      </c>
      <c r="AX642" t="inlineStr">
        <is>
          <t>antibody: Cytoplasmic positivity of moderate intensity was observed in the gastrointestinal tract and in subset of cells in lymphoid tissues. Decidual cells of placenta were strongly stained. Remaining normal tissues were in general negative.; Selective cytoplasmic expression mainly in macrophages.</t>
        </is>
      </c>
      <c r="AY642" t="inlineStr">
        <is>
          <t>Antibody: Weak cytoplasmic staining was found in a few liver cancers and lung cancers. Remaining cancer tissues were in general negative.</t>
        </is>
      </c>
      <c r="AZ642" t="inlineStr">
        <is>
          <t>(M65)PID FRA PATHWAY; (M255)PID HIF1 TFPATHWAY</t>
        </is>
      </c>
      <c r="BA642" t="inlineStr">
        <is>
          <t>(hsa04216)Ferroptosis; (hsa00860)Porphyrin metabolism; (hsa04978)Mineral absorption</t>
        </is>
      </c>
      <c r="BB642" t="inlineStr">
        <is>
          <t>(M5897)HALLMARK IL6 JAK STAT3 SIGNALING; (M5941)HALLMARK UV RESPONSE UP; (M5902)HALLMARK APOPTOSIS</t>
        </is>
      </c>
      <c r="BC642" t="inlineStr">
        <is>
          <t>(M6778)BIOCARTA IL10 PATHWAY; (M14339)BIOCARTA ARENRF2 PATHWAY</t>
        </is>
      </c>
      <c r="BD642" t="inlineStr">
        <is>
          <t>1</t>
        </is>
      </c>
      <c r="BE642" t="inlineStr">
        <is>
          <t>0</t>
        </is>
      </c>
      <c r="BF642" t="inlineStr">
        <is>
          <t>1</t>
        </is>
      </c>
      <c r="BG642" t="inlineStr">
        <is>
          <t>0</t>
        </is>
      </c>
      <c r="BH642" t="inlineStr">
        <is>
          <t>0</t>
        </is>
      </c>
      <c r="BI642" t="inlineStr">
        <is>
          <t>0</t>
        </is>
      </c>
      <c r="BJ642" t="inlineStr">
        <is>
          <t>0</t>
        </is>
      </c>
      <c r="BK642" t="inlineStr">
        <is>
          <t>0</t>
        </is>
      </c>
      <c r="BL642" t="inlineStr">
        <is>
          <t>1</t>
        </is>
      </c>
      <c r="BM642" t="inlineStr">
        <is>
          <t>0</t>
        </is>
      </c>
      <c r="BN642" t="inlineStr">
        <is>
          <t>0</t>
        </is>
      </c>
      <c r="BO642" t="inlineStr">
        <is>
          <t>0</t>
        </is>
      </c>
      <c r="BP642" t="inlineStr">
        <is>
          <t>0</t>
        </is>
      </c>
      <c r="BQ642" t="inlineStr">
        <is>
          <t>0</t>
        </is>
      </c>
      <c r="BR642" t="inlineStr">
        <is>
          <t>0</t>
        </is>
      </c>
      <c r="BS642" t="inlineStr">
        <is>
          <t>0</t>
        </is>
      </c>
      <c r="BT642" t="inlineStr">
        <is>
          <t>1</t>
        </is>
      </c>
      <c r="BU642" t="inlineStr">
        <is>
          <t>0</t>
        </is>
      </c>
      <c r="BV642" t="inlineStr">
        <is>
          <t>0</t>
        </is>
      </c>
      <c r="BW642" t="inlineStr">
        <is>
          <t>0</t>
        </is>
      </c>
      <c r="BX642" s="2" t="n">
        <v>1</v>
      </c>
    </row>
    <row r="643">
      <c r="A643" t="inlineStr">
        <is>
          <t>1893</t>
        </is>
      </c>
      <c r="B643" t="inlineStr">
        <is>
          <t>ECM1</t>
        </is>
      </c>
      <c r="C643" t="inlineStr">
        <is>
          <t>0</t>
        </is>
      </c>
      <c r="D643" t="inlineStr">
        <is>
          <t>0</t>
        </is>
      </c>
      <c r="E643" t="inlineStr">
        <is>
          <t>0</t>
        </is>
      </c>
      <c r="F643" t="inlineStr">
        <is>
          <t>0</t>
        </is>
      </c>
      <c r="G643" t="inlineStr">
        <is>
          <t>0</t>
        </is>
      </c>
      <c r="H643" t="inlineStr">
        <is>
          <t>1</t>
        </is>
      </c>
      <c r="I643" t="inlineStr">
        <is>
          <t>0</t>
        </is>
      </c>
      <c r="J643" t="inlineStr">
        <is>
          <t>0</t>
        </is>
      </c>
      <c r="K643" t="inlineStr">
        <is>
          <t>ECM1</t>
        </is>
      </c>
      <c r="L643" t="inlineStr">
        <is>
          <t>URBWD</t>
        </is>
      </c>
      <c r="M643" t="inlineStr">
        <is>
          <t>protein-coding</t>
        </is>
      </c>
      <c r="N643" t="inlineStr">
        <is>
          <t>extracellular matrix protein 1</t>
        </is>
      </c>
      <c r="O643"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P643" t="inlineStr">
        <is>
          <t>chr1:150508109-150513789</t>
        </is>
      </c>
      <c r="Q643" t="inlineStr">
        <is>
          <t>GO:0030502 negative regulation of bone mineralization;GO:0002063 chondrocyte development;GO:0003416 endochondral bone growth</t>
        </is>
      </c>
      <c r="R643"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S643" t="inlineStr">
        <is>
          <t>GO:0031089 platelet dense granule lumen;GO:0042827 platelet dense granule;GO:0034774 secretory granule lumen</t>
        </is>
      </c>
      <c r="T643" t="inlineStr">
        <is>
          <t>GO:0005134 interleukin-2 receptor binding;GO:0070851 growth factor receptor binding;GO:0002020 protease binding</t>
        </is>
      </c>
      <c r="U643" t="inlineStr"/>
      <c r="V643" t="inlineStr">
        <is>
          <t>Disease related genes; Human disease related genes:Congenital disorders of metabolism:Congenital disorders of lipid/glycolipid metabolism; Predicted secreted proteins</t>
        </is>
      </c>
      <c r="W643" t="inlineStr">
        <is>
          <t>[IPR008605] Extracellular matrix protein 1; [IPR020858] Serum albumin-like</t>
        </is>
      </c>
      <c r="X643" t="inlineStr">
        <is>
          <t>Cytosol (Approved); Additional: Nucleoplasm</t>
        </is>
      </c>
      <c r="Y643" t="inlineStr">
        <is>
          <t>yes</t>
        </is>
      </c>
      <c r="Z643" t="inlineStr">
        <is>
          <t>yes</t>
        </is>
      </c>
      <c r="AA643" t="inlineStr"/>
      <c r="AB643" t="inlineStr"/>
      <c r="AC643" t="inlineStr">
        <is>
          <t>yes</t>
        </is>
      </c>
      <c r="AD643" t="inlineStr">
        <is>
          <t>principal1</t>
        </is>
      </c>
      <c r="AE643" t="inlineStr">
        <is>
          <t>yes</t>
        </is>
      </c>
      <c r="AF643" t="inlineStr">
        <is>
          <t>MP:0010768 mortality/aging</t>
        </is>
      </c>
      <c r="AG643" t="inlineStr">
        <is>
          <t>[ORPHA:530] Lipoid proteinosis</t>
        </is>
      </c>
      <c r="AH643" t="inlineStr">
        <is>
          <t>OMIM ID:247100 Lipoid proteinosis of urbach and wiethe</t>
        </is>
      </c>
      <c r="AI643" t="inlineStr">
        <is>
          <t>ECM1-related condition; Lipid proteinosis</t>
        </is>
      </c>
      <c r="AJ643" t="inlineStr"/>
      <c r="AK643" t="inlineStr">
        <is>
          <t>Cerebrospinal Fluid</t>
        </is>
      </c>
      <c r="AL643" t="inlineStr">
        <is>
          <t>OMIM ID:247100 Lipoid proteinosis of urbach and wiethe</t>
        </is>
      </c>
      <c r="AM643" t="inlineStr">
        <is>
          <t>Lipid proteinosis: pathogenic</t>
        </is>
      </c>
      <c r="AN643" t="inlineStr">
        <is>
          <t>HP:0034760:Reduced epidermal extracellular matrix protein 1 protein expression; HP:0005671:Bilateral intracerebral calcifications; HP:0034293:Temporal lobe calcification; HP:0000168:Abnormality of the gingiva; HP:0011830:Abnormal oral mucosa morphology; HP:0000199:Tongue nodules; HP:0000171:Microglossia; HP:0002232:Patchy alopecia; HP:0011999:Paranoia; HP:0200039:Pustule; HP:0100699:Scarring; HP:0100699:Scarring; HP:0002293:Alopecia of scalp; HP:0200043:Verrucae; HP:0200035:Skin plaque; HP:0200041:Skin erosion; HP:0001061:Acne; HP:0200034:Papule; HP:0200034:Papule; HP:0001072:Thickened skin; HP:0001072:Thickened skin; HP:0100582:Nasal polyposis; HP:0001482:Subcutaneous nodule; HP:0001609:Hoarse voice; HP:0001609:Hoarse voice; HP:0002514:Cerebral calcification; HP:0000738:Hallucinations; HP:0000179:Thick lower lip vermilion; HP:0002121:Generalized non-motor (absence) seizure;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O643" t="inlineStr"/>
      <c r="AP643"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643" t="inlineStr">
        <is>
          <t>DOID:14498 lipoid proteinosis</t>
        </is>
      </c>
      <c r="AR643" t="inlineStr">
        <is>
          <t>Lipoid Proteinosis; Microglossia; Paranoia; Nasal polyposis; Acne; Hyperkeratosis; Miscarriage; Hallucinations; Ulcerative colitis; Dysphagia; Stomach Neoplasms; Gastric Cancer; High palate; Liver carcinoma</t>
        </is>
      </c>
      <c r="AS643" t="inlineStr">
        <is>
          <t>67</t>
        </is>
      </c>
      <c r="AT643" t="inlineStr">
        <is>
          <t>119</t>
        </is>
      </c>
      <c r="AU643"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V643" t="inlineStr"/>
      <c r="AW643" t="inlineStr">
        <is>
          <t>Distribution: Detected in many; Specificity: Tissue enhanced</t>
        </is>
      </c>
      <c r="AX643"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AY643" t="inlineStr">
        <is>
          <t>Antibody: Several carcinoids exhibited strong cytoplasmic immunoreactivity. Few breast, pancreatic and thyroid cancers were weak to moderately stained. Remaining cancer tissues were mostly negative.</t>
        </is>
      </c>
      <c r="AZ643" t="inlineStr">
        <is>
          <t>(M3008)NABA ECM GLYCOPROTEINS; (M5884)NABA CORE MATRISOME; (M5889)NABA MATRISOME</t>
        </is>
      </c>
      <c r="BA643" t="inlineStr"/>
      <c r="BB643" t="inlineStr">
        <is>
          <t>(M5947)HALLMARK IL2 STAT5 SIGNALING; (M5930)HALLMARK EPITHELIAL MESENCHYMAL TRANSITION</t>
        </is>
      </c>
      <c r="BC643" t="inlineStr"/>
      <c r="BD643" t="inlineStr">
        <is>
          <t>1</t>
        </is>
      </c>
      <c r="BE643" t="inlineStr">
        <is>
          <t>0</t>
        </is>
      </c>
      <c r="BF643" t="inlineStr">
        <is>
          <t>1</t>
        </is>
      </c>
      <c r="BG643" t="inlineStr">
        <is>
          <t>0</t>
        </is>
      </c>
      <c r="BH643" t="inlineStr">
        <is>
          <t>0</t>
        </is>
      </c>
      <c r="BI643" t="inlineStr">
        <is>
          <t>0</t>
        </is>
      </c>
      <c r="BJ643" t="inlineStr">
        <is>
          <t>0</t>
        </is>
      </c>
      <c r="BK643" t="inlineStr">
        <is>
          <t>0</t>
        </is>
      </c>
      <c r="BL643" t="inlineStr">
        <is>
          <t>1</t>
        </is>
      </c>
      <c r="BM643" t="inlineStr">
        <is>
          <t>0</t>
        </is>
      </c>
      <c r="BN643" t="inlineStr">
        <is>
          <t>0</t>
        </is>
      </c>
      <c r="BO643" t="inlineStr">
        <is>
          <t>0</t>
        </is>
      </c>
      <c r="BP643" t="inlineStr">
        <is>
          <t>1</t>
        </is>
      </c>
      <c r="BQ643" t="inlineStr">
        <is>
          <t>0</t>
        </is>
      </c>
      <c r="BR643" t="inlineStr">
        <is>
          <t>0</t>
        </is>
      </c>
      <c r="BS643" t="inlineStr">
        <is>
          <t>0</t>
        </is>
      </c>
      <c r="BT643" t="inlineStr">
        <is>
          <t>0</t>
        </is>
      </c>
      <c r="BU643" t="inlineStr">
        <is>
          <t>0</t>
        </is>
      </c>
      <c r="BV643" t="inlineStr">
        <is>
          <t>0</t>
        </is>
      </c>
      <c r="BW643" t="inlineStr">
        <is>
          <t>0</t>
        </is>
      </c>
      <c r="BX643" s="2" t="n">
        <v>1</v>
      </c>
    </row>
    <row r="644">
      <c r="A644" t="inlineStr">
        <is>
          <t>4488</t>
        </is>
      </c>
      <c r="B644" t="inlineStr">
        <is>
          <t>MSX2</t>
        </is>
      </c>
      <c r="C644" t="inlineStr">
        <is>
          <t>0</t>
        </is>
      </c>
      <c r="D644" t="inlineStr">
        <is>
          <t>0</t>
        </is>
      </c>
      <c r="E644" t="inlineStr">
        <is>
          <t>0</t>
        </is>
      </c>
      <c r="F644" t="inlineStr">
        <is>
          <t>0</t>
        </is>
      </c>
      <c r="G644" t="inlineStr">
        <is>
          <t>0</t>
        </is>
      </c>
      <c r="H644" t="inlineStr">
        <is>
          <t>1</t>
        </is>
      </c>
      <c r="I644" t="inlineStr">
        <is>
          <t>0</t>
        </is>
      </c>
      <c r="J644" t="inlineStr">
        <is>
          <t>0</t>
        </is>
      </c>
      <c r="K644" t="inlineStr">
        <is>
          <t>MSX2</t>
        </is>
      </c>
      <c r="L644" t="inlineStr">
        <is>
          <t>CRS2|FPP|HOX8|MSH|PFM|PFM1</t>
        </is>
      </c>
      <c r="M644" t="inlineStr">
        <is>
          <t>protein-coding</t>
        </is>
      </c>
      <c r="N644" t="inlineStr">
        <is>
          <t>msh homeobox 2</t>
        </is>
      </c>
      <c r="O644" t="inlineStr">
        <is>
          <t>This gene encodes a member of the muscle segment homeobox gene family. The encoded protein is a transcriptional repressor whose normal activity may establish a balance between survival and apoptosis of neural crest-derived cells required for proper craniofacial morphogenesis. The encoded protein may also have a role in promoting cell growth under certain conditions and may be an important target for the RAS signaling pathways. Mutations in this gene are associated with parietal foramina 1 and craniosynostosis type 2. [provided by RefSeq, Jul 2008]</t>
        </is>
      </c>
      <c r="P644" t="inlineStr">
        <is>
          <t>chr5:174724582-174730896</t>
        </is>
      </c>
      <c r="Q644" t="inlineStr">
        <is>
          <t>GO:0060364 frontal suture morphogenesis;GO:2001055 positive regulation of mesenchymal cell apoptotic process;GO:0051795 positive regulation of timing of catagen</t>
        </is>
      </c>
      <c r="R644" t="inlineStr">
        <is>
          <t>[GO:0003677] DNA binding; [GO:0006351] DNA-templated transcription; [GO:0006355] regulation of DNA-templated transcription; [GO:0140110] transcription regulator activity; [GO:0043226] organelle; [GO:0005634] nucleus; [GO:0005654] nucleoplasm; [GO:0005829] cytosol; [GO:0005694] chromosome; [GO:0030154] cell differentiation; [GO:0048856] anatomical structure development; [GO:0023052] signaling; [GO:0042060] wound healing; [GO:0048870] cell motility; [GO:0012501] programmed cell death; [GO:0140013] meiotic nuclear division; [GO:0022414] reproductive process</t>
        </is>
      </c>
      <c r="S644" t="inlineStr">
        <is>
          <t>GO:0016607 nuclear speck;GO:0005667 transcription regulator complex;GO:0016604 nuclear body</t>
        </is>
      </c>
      <c r="T644" t="inlineStr">
        <is>
          <t>GO:0001227 DNA-binding transcription repressor activity, RNA polymerase II-specific;GO:0001217 DNA-binding transcription repressor activity;GO:0000978 RNA polymerase II cis-regulatory region sequence-specific DNA binding</t>
        </is>
      </c>
      <c r="U644" t="inlineStr"/>
      <c r="V644" t="inlineStr">
        <is>
          <t>Human disease related genes:Congenital malformations:Other congenital malformations; Transcription factors:Helix-turn-helix domains; Disease related genes; Human disease related genes:Congenital malformations:Congenital malformations of the musculoskeletal system; Predicted intracellular proteins</t>
        </is>
      </c>
      <c r="W644" t="inlineStr">
        <is>
          <t>[IPR001356] Homeobox domain; [IPR009057] Homeobox-like domain superfamily; [IPR017970] Homeobox, conserved site; [IPR020479] Homeobox domain, metazoa</t>
        </is>
      </c>
      <c r="X644" t="inlineStr">
        <is>
          <t>Nuclear speckles (Supported)</t>
        </is>
      </c>
      <c r="Y644" t="inlineStr"/>
      <c r="Z644" t="inlineStr"/>
      <c r="AA644" t="inlineStr"/>
      <c r="AB644" t="inlineStr"/>
      <c r="AC644" t="inlineStr">
        <is>
          <t>yes</t>
        </is>
      </c>
      <c r="AD644" t="inlineStr">
        <is>
          <t>principal1</t>
        </is>
      </c>
      <c r="AE644" t="inlineStr"/>
      <c r="AF644" t="inlineStr">
        <is>
          <t>MP:0010771 integument phenotype</t>
        </is>
      </c>
      <c r="AG644" t="inlineStr">
        <is>
          <t>[ORPHA:1541] Craniosynostosis Boston type; [ORPHA:60015] Enlarged parietal foramina; [ORPHA:251290] Parietal foramina with clavicular hypoplasia</t>
        </is>
      </c>
      <c r="AH644" t="inlineStr">
        <is>
          <t>OMIM ID:168500 Parietal foramina 1</t>
        </is>
      </c>
      <c r="AI644" t="inlineStr">
        <is>
          <t>Cranium bifidum occultum; Parietal foramina 1; Parietal foramina with cleidocranial dysplasia</t>
        </is>
      </c>
      <c r="AJ644" t="inlineStr"/>
      <c r="AK644" t="inlineStr">
        <is>
          <t>Alzheimer Disease;Chin;Neurodegenerative Diseases</t>
        </is>
      </c>
      <c r="AL644" t="inlineStr">
        <is>
          <t>OMIM ID:168550 Parietal foramina with cleidocranial dysplasia;OMIM ID:604757 Craniosynostosis 2</t>
        </is>
      </c>
      <c r="AM644" t="inlineStr">
        <is>
          <t>Craniosynostosis 2: likely pathogenic,pathogenic; Enlarged parietal foramina: likely pathogenic,pathogenic; Parietal foramina 1: pathogenic</t>
        </is>
      </c>
      <c r="AN644" t="inlineStr">
        <is>
          <t>HP:0012480:Abnormal cerebral vein morphology; HP:0100809:Scalp tenderness; HP:0011315:Unicoronal synostosis; HP:0008497:Congenital craniofacial dysostosis; HP:0002762:Multiple exostoses; HP:0025247:Dermoid cyst; HP:0000932:Abnormal posterior cranial fossa morphology; HP:0011318:Bicoronal synostosis; HP:0040197:Encephalomalacia; HP:0012721:Venous malformation; HP:0004492:Widely patent fontanelles and sutures; HP:0002697:Parietal foramina; HP:0002697:Parietal foramina; HP:0002697:Parietal foramina; HP:0007385:Aplasia cutis congenita of scalp; HP:0007385:Aplasia cutis congenita of scalp; HP:0011330:Metopic synostosis; HP:0002475:Myelomeningocele; HP:0000262:Turricephaly; HP:0000894:Short clavicles; HP:0000894:Short clavicles; HP:0000185:Cleft soft palate; HP:0002085:Occipital encephalocele; HP:0011069:Supernumerary tooth; HP:0000243:Trigonocephaly; HP:0001123:Visual field defect; HP:0410030:Cleft lip; HP:0002645:Wormian bones; HP:0002645:Wormian bones; HP:0001199:Triphalangeal thumb; HP:0002084:Encephalocele; HP:0011304:Broad thumb; HP:0000204:Cleft upper lip; HP:0000592:Blue sclerae; HP:0001363:Craniosynostosis; HP:0001363:Craniosynostosis; HP:0008551:Microtia; HP:0000601:Hypotelorism; HP:0000540:Hypermetropia; HP:0002315:Headache; HP:0002315:Headache; HP:0002315:Headache; HP:0000248:Brachycephaly; HP:0002013:Vomiting; HP:0000545:Myopia; HP:0001156:Brachydactyly; HP:0002007:Frontal bossing; HP:0000256:Macrocephaly; HP:0000256:Macrocephaly; HP:0000175:Cleft palate; HP:0000175:Cleft palate; HP:0003593:Infantile onset; HP:0001249:Intellectual disability; HP:0001249:Intellectual disability; HP:0001250:Seizure; HP:0001250:Seizure; HP:0001250:Seizure; HP:0000006:Autosomal dominant inheritance; HP:0000006:Autosomal dominant inheritance; HP:0000006:Autosomal dominant inheritance</t>
        </is>
      </c>
      <c r="AO644" t="inlineStr"/>
      <c r="AP644" t="inlineStr">
        <is>
          <t>PARIETAL FORAMINA 1; Parietal Foramina With Cleidocranial Dysplasia; Tongue Diseases; Familial hypodontia; Symmetrical, oval parietal bone defects; Teeth, Endodontically-Treated; Unicoronal craniosynostosis; Aplasia of optic nerve; Orthostasis; Stricture of bile duct; Unicoronal synostosis; Bicoronal synostosis; Aplasia cutis congenita of scalp; Brachyturricephaly; Widely patent fontanelles and sutures; Female Urogenital Diseases; PARIETAL FORAMINA; Spina Bifida Cystica; Calvarial skull defect; Irido-corneal dysgenesis; Thumb aplasia; CRANIOSYNOSTOSIS, TYPE 2; Encephalocele; Congenital abnormal Synostosis; Short clavicle; Congenital hypoplasia of clavicle; Saethre-Chotzen Syndrome; Hereditary Multiple Exostoses; Dermoid Cyst; Sagittal craniosynostosis; MSI-low; Ostium secundum atrial septal defect; Severe hereditary factor VIII deficiency disease; Myelodysplastic Syndrome with Isolated del(5q); Chromosome 5, trisomy 5q; Scaphycephaly; 5q-syndrome; Inverted Squamous Cell Papilloma; Resistant hypertensive disorder; Inverted Papilloma; Cleidocranial Dysplasia; Contiguous gene syndrome; Endometrioid carcinoma ovary; Trigonocephaly; Fibrodysplasia Ossificans Progressiva; Anencephaly; Limb Deformities, Congenital; Amelogenesis Imperfecta; Chromosome 11p11.2 Deletion Syndrome; Incontinence; Foramen Ovale, Patent; Behavior Disorders; Pancreatic Intraductal Papillary Mucinous Neoplasm; ATRIAL SEPTAL DEFECT 1; Subfertility; Congenital cerebral hernia; Amputated structure (morphologic abnormality); Diabetic Angiopathies; Anorectal Malformations; Chronic gastritis; Pelvic Organ Prolapse; Congenital defects; Syndactyly; Hair Color; Congenital small ears; Agenesis; Hypodontia; Craniofacial Abnormalities; Cleft upper lip; Vascular calcification; Neural Tube Defects; Frontal bossing; Microphthalmos; Headache; Macrocephaly; Kidney Failure; Pancreatitis, Chronic; Atrial Septal Defects; Congenital Heart Defects; Lymphatic Metastasis; Nasal Polyps; Craniosynostosis; Patent ductus arteriosus; Carcinoma breast stage IV; Cleft Palate; Precursor T-Cell Lymphoblastic Leukemia-Lymphoma; Periodontitis; Ankylosing spondylitis; Myocardial Ischemia; Pancreatic Neoplasm; Cholangiocarcinoma; Abnormal behavior; Cirrhosis; Secondary malignant neoplasm of liver; Autism Spectrum Disorders; Chronic Kidney Diseases; Congenital Abnormality; Liver Cirrhosis; Diabetic Nephropathy; Tuberculosis; Coronary Arteriosclerosis; B-Cell Lymphomas; ANOPHTHALMIA AND PULMONARY HYPOPLASIA; Malignant tumor of cervix; Congestive heart failure; cervical cancer; Degenerative polyarthritis; Cervix carcinoma; Seizures; Childhood Osteosarcoma; Osteosarcoma of bone; Osteosarcoma; Hypertensive disease; Diabetes; Malignant neoplasm of pancreas; Pancreatic carcinoma; Mammary Neoplasms; Diabetes Mellitus; Colon Carcinoma; Malignant tumor of colon; melanoma; Diabetes Mellitus, Non-Insulin-Dependent; Malignant neoplasm of colon and/or rectum; Stomach Carcinoma; Malignant neoplasm of stomach; Tumor Progression; Colorectal Carcinoma; Carcinogenesis; Neoplasm Metastasis; Tumor Cell Invasion; Breast Carcinoma; Malignant neoplasm of breast; Primary malignant neoplasm; Malignant Neoplasms; Neoplasms</t>
        </is>
      </c>
      <c r="AQ644" t="inlineStr">
        <is>
          <t>DOID:2340 craniosynostosis;DOID:0060285 parietal foramina</t>
        </is>
      </c>
      <c r="AR644" t="inlineStr">
        <is>
          <t>Craniosynostosis syndrome; Parietal Foramina With Clavicular Hypoplasia; Parietal Foramina With Cleidocranial Dysplasia; Enlarged parietal foramina; Dermoid Cyst; Parietal Foramina; Female Urogenital Diseases; Short clavicles; Aplasia Cutis Congenita; Trigonocephaly; Congenital Cerebral Hernia; Craniosynostosis; Microtia; Frontal bossing; Macrocephaly</t>
        </is>
      </c>
      <c r="AS644" t="inlineStr">
        <is>
          <t>55</t>
        </is>
      </c>
      <c r="AT644" t="inlineStr">
        <is>
          <t>107</t>
        </is>
      </c>
      <c r="AU644" t="inlineStr">
        <is>
          <t>[{"UniProt":"P35548","EnsemblGene":["ENSG00000120149"],"EnsemblTrans":[["ENST00000239243","ENSP00000239243","principal1"]],"RefSeq":[["NM_002449","NP_002440","REVIEWED"]],"UCSC":["uc003mcy"],"SwissProt":["MSX2_HUMAN"]}]</t>
        </is>
      </c>
      <c r="AV644" t="inlineStr">
        <is>
          <t>placenta</t>
        </is>
      </c>
      <c r="AW644" t="inlineStr">
        <is>
          <t>Distribution: Detected in many; Specificity: Tissue enhanced</t>
        </is>
      </c>
      <c r="AX644" t="inlineStr">
        <is>
          <t>antibody: Strong nuclear immunoreactivity was observed in the thyroid gland and subsets of cells of lymphoid cells. Strong cytoplasmic staining was observed in gastric parietal cells and distal renal tubuli. Liver, muscle cells and several squamous epithelia were negative. Remaining normal tissues displayed weak to moderate positivity, mainly nuclear.; Nuclear expression in several cell types.</t>
        </is>
      </c>
      <c r="AY644" t="inlineStr">
        <is>
          <t>Antibody: Most thyroid cancers as well as a few cases of lung, urothelial, gastric and liver cancers showed distinct nuclear immunoreactivity. Remaining cancer cells in general were weakly stained or negative.</t>
        </is>
      </c>
      <c r="AZ644" t="inlineStr"/>
      <c r="BA644" t="inlineStr">
        <is>
          <t>(hsa05166)Human T-cell leukemia virus 1 infection</t>
        </is>
      </c>
      <c r="BB644" t="inlineStr"/>
      <c r="BC644" t="inlineStr"/>
      <c r="BD644" t="inlineStr">
        <is>
          <t>1</t>
        </is>
      </c>
      <c r="BE644" t="inlineStr">
        <is>
          <t>0</t>
        </is>
      </c>
      <c r="BF644" t="inlineStr">
        <is>
          <t>1</t>
        </is>
      </c>
      <c r="BG644" t="inlineStr">
        <is>
          <t>0</t>
        </is>
      </c>
      <c r="BH644" t="inlineStr">
        <is>
          <t>1</t>
        </is>
      </c>
      <c r="BI644" t="inlineStr">
        <is>
          <t>0</t>
        </is>
      </c>
      <c r="BJ644" t="inlineStr">
        <is>
          <t>0</t>
        </is>
      </c>
      <c r="BK644" t="inlineStr">
        <is>
          <t>1</t>
        </is>
      </c>
      <c r="BL644" t="inlineStr">
        <is>
          <t>0</t>
        </is>
      </c>
      <c r="BM644" t="inlineStr">
        <is>
          <t>0</t>
        </is>
      </c>
      <c r="BN644" t="inlineStr">
        <is>
          <t>0</t>
        </is>
      </c>
      <c r="BO644" t="inlineStr">
        <is>
          <t>1</t>
        </is>
      </c>
      <c r="BP644" t="inlineStr">
        <is>
          <t>1</t>
        </is>
      </c>
      <c r="BQ644" t="inlineStr">
        <is>
          <t>0</t>
        </is>
      </c>
      <c r="BR644" t="inlineStr">
        <is>
          <t>1</t>
        </is>
      </c>
      <c r="BS644" t="inlineStr">
        <is>
          <t>0</t>
        </is>
      </c>
      <c r="BT644" t="inlineStr">
        <is>
          <t>0</t>
        </is>
      </c>
      <c r="BU644" t="inlineStr">
        <is>
          <t>0</t>
        </is>
      </c>
      <c r="BV644" t="inlineStr">
        <is>
          <t>0</t>
        </is>
      </c>
      <c r="BW644" t="inlineStr">
        <is>
          <t>0</t>
        </is>
      </c>
      <c r="BX644" s="2" t="n">
        <v>1</v>
      </c>
    </row>
    <row r="645">
      <c r="A645" t="inlineStr">
        <is>
          <t>10551</t>
        </is>
      </c>
      <c r="B645" t="inlineStr">
        <is>
          <t>AGR2</t>
        </is>
      </c>
      <c r="C645" t="inlineStr">
        <is>
          <t>0</t>
        </is>
      </c>
      <c r="D645" t="inlineStr">
        <is>
          <t>1</t>
        </is>
      </c>
      <c r="E645" t="inlineStr">
        <is>
          <t>0</t>
        </is>
      </c>
      <c r="F645" t="inlineStr">
        <is>
          <t>0</t>
        </is>
      </c>
      <c r="G645" t="inlineStr">
        <is>
          <t>0</t>
        </is>
      </c>
      <c r="H645" t="inlineStr">
        <is>
          <t>0</t>
        </is>
      </c>
      <c r="I645" t="inlineStr">
        <is>
          <t>0</t>
        </is>
      </c>
      <c r="J645" t="inlineStr">
        <is>
          <t>0</t>
        </is>
      </c>
      <c r="K645" t="inlineStr">
        <is>
          <t>AGR2</t>
        </is>
      </c>
      <c r="L645" t="inlineStr">
        <is>
          <t>AG-2|AG2|GOB-4|HAG-2|HEL-S-116|HPC8|PDIA17|RIFTD|XAG-2</t>
        </is>
      </c>
      <c r="M645" t="inlineStr">
        <is>
          <t>protein-coding</t>
        </is>
      </c>
      <c r="N645" t="inlineStr">
        <is>
          <t>anterior gradient 2, protein disulphide isomerase family member</t>
        </is>
      </c>
      <c r="O645"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P645" t="inlineStr">
        <is>
          <t>chr7:16804999-16791811</t>
        </is>
      </c>
      <c r="Q645" t="inlineStr">
        <is>
          <t>GO:0060480 lung goblet cell differentiation;GO:1903899 positive regulation of PERK-mediated unfolded protein response;GO:0060481 lobar bronchus epithelium development</t>
        </is>
      </c>
      <c r="R645" t="inlineStr">
        <is>
          <t>[GO:0043226] organelle; [GO:0005783] endoplasmic reticulum; [GO:0005576] extracellular region; [GO:0005615] extracellular space; [GO:0048856] anatomical structure development; [GO:0072659] protein localization to plasma membrane; [GO:0023052] signaling; [GO:0006954] inflammatory response; [GO:0007155] cell adhesion; [GO:0030154] cell differentiation</t>
        </is>
      </c>
      <c r="S645" t="inlineStr">
        <is>
          <t>GO:0005783 endoplasmic reticulum;GO:0005615 extracellular space;GO:0005576 extracellular region</t>
        </is>
      </c>
      <c r="T645" t="inlineStr">
        <is>
          <t>GO:0002162 dystroglycan binding;GO:0005154 epidermal growth factor receptor binding;GO:0070851 growth factor receptor binding</t>
        </is>
      </c>
      <c r="U645" t="inlineStr"/>
      <c r="V645" t="inlineStr">
        <is>
          <t>Predicted intracellular proteins</t>
        </is>
      </c>
      <c r="W645" t="inlineStr">
        <is>
          <t>[IPR036249] Thioredoxin-like superfamily</t>
        </is>
      </c>
      <c r="X645" t="inlineStr">
        <is>
          <t>Endoplasmic reticulum (Supported)</t>
        </is>
      </c>
      <c r="Y645" t="inlineStr">
        <is>
          <t>yes</t>
        </is>
      </c>
      <c r="Z645" t="inlineStr"/>
      <c r="AA645" t="inlineStr"/>
      <c r="AB645" t="inlineStr"/>
      <c r="AC645" t="inlineStr"/>
      <c r="AD645" t="inlineStr">
        <is>
          <t>principal1</t>
        </is>
      </c>
      <c r="AE645" t="inlineStr"/>
      <c r="AF645" t="inlineStr">
        <is>
          <t>MP:0010768 mortality/aging</t>
        </is>
      </c>
      <c r="AG645" t="inlineStr"/>
      <c r="AH645" t="inlineStr"/>
      <c r="AI645" t="inlineStr">
        <is>
          <t>Respiratory infections, recurrent, and failure to thrive with or without diarrhea</t>
        </is>
      </c>
      <c r="AJ645" t="inlineStr">
        <is>
          <t>Coronary Artery Disease;Erythrocyte Count;Esthetics</t>
        </is>
      </c>
      <c r="AK645" t="inlineStr">
        <is>
          <t>Antineoplastic Agents;Cisplatin;Diabetes Mellitus, Type 2;Immunoglobulins</t>
        </is>
      </c>
      <c r="AL645" t="inlineStr"/>
      <c r="AM645" t="inlineStr"/>
      <c r="AN645" t="inlineStr">
        <is>
          <t>HP:0034388:Hilar lymph node enlargement; HP:0034315:Chronic cough; HP:0033542:Bronchial wall thickening; HP:0030718:Right atrial enlargement; HP:0025179:Ground-glass opacification;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HP:0001974:Leukocytosis; HP:0002875:Exertional dyspnea; HP:0002028:Chronic diarrhea; HP:0012735:Cough; HP:0001269:Hemiparesis; HP:0003270:Abdominal distention; HP:0002099:Asthma; HP:0001634:Mitral valve prolapse;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HP:0002240:Hepatomegaly; HP:0001270:Motor delay; HP:0011463:Childhood onset; HP:0003577:Congenital onset; HP:0001508:Failure to thrive; HP:0003593:Infantile onset; HP:0001252:Hypotonia; HP:0001263:Global developmental delay; HP:0000007:Autosomal recessive inheritance</t>
        </is>
      </c>
      <c r="AO645" t="inlineStr"/>
      <c r="AP645"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45" t="inlineStr"/>
      <c r="AR645" t="inlineStr">
        <is>
          <t>Marfan Syndrome; Mammary Neoplasms; Prostatic Neoplasms; Prostate cancer; Breast Carcinoma; Leukemia; Breast Cancer</t>
        </is>
      </c>
      <c r="AS645" t="inlineStr">
        <is>
          <t>132</t>
        </is>
      </c>
      <c r="AT645" t="inlineStr">
        <is>
          <t>176</t>
        </is>
      </c>
      <c r="AU645"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V645" t="inlineStr">
        <is>
          <t>stomach</t>
        </is>
      </c>
      <c r="AW645" t="inlineStr">
        <is>
          <t>Distribution: Detected in many; Specificity: Tissue enhanced</t>
        </is>
      </c>
      <c r="AX645" t="inlineStr">
        <is>
          <t>antibody: Strong cytoplasmic staining was found in ciliated cells, urothelium and most glandular cells e.g. the gastrointestinal tract, male and female genitalia. Remaining normal cells were negative.; Cytoplasmic expression in glandular tissues, including glands in GI, female and male genitalia, and urothelial epithelia.</t>
        </is>
      </c>
      <c r="AY645" t="inlineStr">
        <is>
          <t>Antibody: Adenocarcinomas and urothelial cancers were strongly stained. Remaining malignant cells were in general negative.</t>
        </is>
      </c>
      <c r="AZ645" t="inlineStr"/>
      <c r="BA645" t="inlineStr"/>
      <c r="BB645" t="inlineStr">
        <is>
          <t>(M5907)HALLMARK ESTROGEN RESPONSE LATE</t>
        </is>
      </c>
      <c r="BC645" t="inlineStr"/>
      <c r="BD645" t="inlineStr">
        <is>
          <t>1</t>
        </is>
      </c>
      <c r="BE645" t="inlineStr">
        <is>
          <t>0</t>
        </is>
      </c>
      <c r="BF645" t="inlineStr">
        <is>
          <t>1</t>
        </is>
      </c>
      <c r="BG645" t="inlineStr">
        <is>
          <t>0</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1</t>
        </is>
      </c>
      <c r="BX645" s="2" t="n">
        <v>1</v>
      </c>
    </row>
    <row r="646">
      <c r="A646" t="inlineStr">
        <is>
          <t>57593</t>
        </is>
      </c>
      <c r="B646" t="inlineStr">
        <is>
          <t>EBF4</t>
        </is>
      </c>
      <c r="C646" t="inlineStr">
        <is>
          <t>0</t>
        </is>
      </c>
      <c r="D646" t="inlineStr">
        <is>
          <t>0</t>
        </is>
      </c>
      <c r="E646" t="inlineStr">
        <is>
          <t>0</t>
        </is>
      </c>
      <c r="F646" t="inlineStr">
        <is>
          <t>1</t>
        </is>
      </c>
      <c r="G646" t="inlineStr">
        <is>
          <t>0</t>
        </is>
      </c>
      <c r="H646" t="inlineStr">
        <is>
          <t>0</t>
        </is>
      </c>
      <c r="I646" t="inlineStr">
        <is>
          <t>0</t>
        </is>
      </c>
      <c r="J646" t="inlineStr">
        <is>
          <t>0</t>
        </is>
      </c>
      <c r="K646" t="inlineStr">
        <is>
          <t>EBF4</t>
        </is>
      </c>
      <c r="L646" t="inlineStr">
        <is>
          <t>COE4|O/E-4|OE-4</t>
        </is>
      </c>
      <c r="M646" t="inlineStr">
        <is>
          <t>protein-coding</t>
        </is>
      </c>
      <c r="N646" t="inlineStr">
        <is>
          <t>EBF family member 4</t>
        </is>
      </c>
      <c r="O646" t="inlineStr">
        <is>
          <t>EBF4 belongs to the conserved Olf/EBF family of helix-loop-helix transcription factors, members of which play important roles in neural development and B-cell maturation (Wang et al., 2002 [PubMed 12139918]).[supplied by OMIM, Mar 2008]</t>
        </is>
      </c>
      <c r="P646" t="inlineStr">
        <is>
          <t>chr20:2692780-2760108</t>
        </is>
      </c>
      <c r="Q646" t="inlineStr">
        <is>
          <t>GO:0070231 T cell apoptotic process;GO:0070227 lymphocyte apoptotic process;GO:0071887 leukocyte apoptotic process</t>
        </is>
      </c>
      <c r="R646" t="inlineStr">
        <is>
          <t>[GO:0003677] DNA binding; [GO:0006351] DNA-templated transcription; [GO:0006355] regulation of DNA-templated transcription; [GO:0140110] transcription regulator activity; [GO:0043226] organelle; [GO:0005634] nucleus; [GO:0005694] chromosome; [GO:0012501] programmed cell death</t>
        </is>
      </c>
      <c r="S646" t="inlineStr">
        <is>
          <t>GO:0000785 chromatin;GO:0032993 protein-DNA complex;GO:0005694 chromosome</t>
        </is>
      </c>
      <c r="T646" t="inlineStr">
        <is>
          <t>GO:0140297 DNA-binding transcription factor binding;GO:0008134 transcription factor binding;GO:0000978 RNA polymerase II cis-regulatory region sequence-specific DNA binding</t>
        </is>
      </c>
      <c r="U646" t="inlineStr"/>
      <c r="V646" t="inlineStr">
        <is>
          <t>Transcription factors:Immunoglobulin fold; Predicted intracellular proteins</t>
        </is>
      </c>
      <c r="W646"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X646" t="inlineStr"/>
      <c r="Y646" t="inlineStr"/>
      <c r="Z646" t="inlineStr"/>
      <c r="AA646" t="inlineStr"/>
      <c r="AB646" t="inlineStr"/>
      <c r="AC646" t="inlineStr"/>
      <c r="AD646" t="inlineStr">
        <is>
          <t>principal1</t>
        </is>
      </c>
      <c r="AE646" t="inlineStr"/>
      <c r="AF646" t="inlineStr">
        <is>
          <t>MP:0010768 mortality/aging</t>
        </is>
      </c>
      <c r="AG646" t="inlineStr"/>
      <c r="AH646" t="inlineStr"/>
      <c r="AI646" t="inlineStr"/>
      <c r="AJ646" t="inlineStr">
        <is>
          <t>Autistic Disorder;Breast Neoplasms</t>
        </is>
      </c>
      <c r="AK646" t="inlineStr">
        <is>
          <t>Arthritis, Rheumatoid;Drug Resistance</t>
        </is>
      </c>
      <c r="AL646" t="inlineStr"/>
      <c r="AM646" t="inlineStr"/>
      <c r="AN646" t="inlineStr"/>
      <c r="AO646" t="inlineStr"/>
      <c r="AP646" t="inlineStr"/>
      <c r="AQ646" t="inlineStr"/>
      <c r="AR646" t="inlineStr"/>
      <c r="AS646" t="inlineStr">
        <is>
          <t>1</t>
        </is>
      </c>
      <c r="AT646" t="inlineStr">
        <is>
          <t>11</t>
        </is>
      </c>
      <c r="AU646"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V646" t="inlineStr"/>
      <c r="AW646" t="inlineStr">
        <is>
          <t>Distribution: Detected in many; Specificity: Low tissue specificity</t>
        </is>
      </c>
      <c r="AX646" t="inlineStr"/>
      <c r="AY646" t="inlineStr"/>
      <c r="AZ646" t="inlineStr"/>
      <c r="BA646" t="inlineStr"/>
      <c r="BB646" t="inlineStr"/>
      <c r="BC646" t="inlineStr"/>
      <c r="BD646" t="inlineStr">
        <is>
          <t>0</t>
        </is>
      </c>
      <c r="BE646" t="inlineStr">
        <is>
          <t>0</t>
        </is>
      </c>
      <c r="BF646" t="inlineStr">
        <is>
          <t>0</t>
        </is>
      </c>
      <c r="BG646" t="inlineStr">
        <is>
          <t>0</t>
        </is>
      </c>
      <c r="BH646" t="inlineStr">
        <is>
          <t>0</t>
        </is>
      </c>
      <c r="BI646" t="inlineStr">
        <is>
          <t>0</t>
        </is>
      </c>
      <c r="BJ646" t="inlineStr">
        <is>
          <t>0</t>
        </is>
      </c>
      <c r="BK646" t="inlineStr">
        <is>
          <t>0</t>
        </is>
      </c>
      <c r="BL646" t="inlineStr">
        <is>
          <t>0</t>
        </is>
      </c>
      <c r="BM646" t="inlineStr">
        <is>
          <t>0</t>
        </is>
      </c>
      <c r="BN646" t="inlineStr">
        <is>
          <t>0</t>
        </is>
      </c>
      <c r="BO646" t="inlineStr">
        <is>
          <t>0</t>
        </is>
      </c>
      <c r="BP646" t="inlineStr">
        <is>
          <t>0</t>
        </is>
      </c>
      <c r="BQ646" t="inlineStr">
        <is>
          <t>0</t>
        </is>
      </c>
      <c r="BR646" t="inlineStr">
        <is>
          <t>0</t>
        </is>
      </c>
      <c r="BS646" t="inlineStr">
        <is>
          <t>0</t>
        </is>
      </c>
      <c r="BT646" t="inlineStr">
        <is>
          <t>0</t>
        </is>
      </c>
      <c r="BU646" t="inlineStr">
        <is>
          <t>0</t>
        </is>
      </c>
      <c r="BV646" t="inlineStr">
        <is>
          <t>0</t>
        </is>
      </c>
      <c r="BW646" t="inlineStr">
        <is>
          <t>0</t>
        </is>
      </c>
      <c r="BX646" s="2" t="n">
        <v>1</v>
      </c>
    </row>
    <row r="647">
      <c r="A647" t="inlineStr">
        <is>
          <t>57514</t>
        </is>
      </c>
      <c r="B647" t="inlineStr">
        <is>
          <t>ARHGAP31</t>
        </is>
      </c>
      <c r="C647" t="inlineStr">
        <is>
          <t>0</t>
        </is>
      </c>
      <c r="D647" t="inlineStr">
        <is>
          <t>0</t>
        </is>
      </c>
      <c r="E647" t="inlineStr">
        <is>
          <t>0</t>
        </is>
      </c>
      <c r="F647" t="inlineStr">
        <is>
          <t>0</t>
        </is>
      </c>
      <c r="G647" t="inlineStr">
        <is>
          <t>1</t>
        </is>
      </c>
      <c r="H647" t="inlineStr">
        <is>
          <t>0</t>
        </is>
      </c>
      <c r="I647" t="inlineStr">
        <is>
          <t>0</t>
        </is>
      </c>
      <c r="J647" t="inlineStr">
        <is>
          <t>0</t>
        </is>
      </c>
      <c r="K647" t="inlineStr">
        <is>
          <t>ARHGAP31</t>
        </is>
      </c>
      <c r="L647" t="inlineStr">
        <is>
          <t>AOS|AOS1|CDGAP</t>
        </is>
      </c>
      <c r="M647" t="inlineStr">
        <is>
          <t>protein-coding</t>
        </is>
      </c>
      <c r="N647" t="inlineStr">
        <is>
          <t>Rho GTPase activating protein 31</t>
        </is>
      </c>
      <c r="O647"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P647" t="inlineStr">
        <is>
          <t>chr3:119294383-119420714</t>
        </is>
      </c>
      <c r="Q647" t="inlineStr">
        <is>
          <t>GO:0007264 small GTPase mediated signal transduction;GO:0051056 regulation of small GTPase mediated signal transduction;GO:0035556 intracellular signal transduction</t>
        </is>
      </c>
      <c r="R647" t="inlineStr">
        <is>
          <t>[GO:0023052] signaling; [GO:0098772] molecular function regulator activity; [GO:0005829] cytosol</t>
        </is>
      </c>
      <c r="S647" t="inlineStr">
        <is>
          <t>GO:0030027 lamellipodium;GO:0005925 focal adhesion;GO:0031252 cell leading edge</t>
        </is>
      </c>
      <c r="T647" t="inlineStr">
        <is>
          <t>GO:0017124 SH3 domain binding;GO:0005096 GTPase activator activity;GO:0030695 GTPase regulator activity</t>
        </is>
      </c>
      <c r="U647" t="inlineStr"/>
      <c r="V647" t="inlineStr">
        <is>
          <t>Human disease related genes:Congenital malformations:Other congenital malformations; Disease related genes; Predicted intracellular proteins</t>
        </is>
      </c>
      <c r="W647" t="inlineStr">
        <is>
          <t>[IPR000198] Rho GTPase-activating protein domain; [IPR008936] Rho GTPase activation protein</t>
        </is>
      </c>
      <c r="X647" t="inlineStr"/>
      <c r="Y647" t="inlineStr"/>
      <c r="Z647" t="inlineStr"/>
      <c r="AA647" t="inlineStr"/>
      <c r="AB647" t="inlineStr"/>
      <c r="AC647" t="inlineStr"/>
      <c r="AD647" t="inlineStr">
        <is>
          <t>principal1</t>
        </is>
      </c>
      <c r="AE647" t="inlineStr"/>
      <c r="AF647" t="inlineStr">
        <is>
          <t>MP:0010771 integument phenotype</t>
        </is>
      </c>
      <c r="AG647" t="inlineStr">
        <is>
          <t>[ORPHA:974] Adams-Oliver syndrome</t>
        </is>
      </c>
      <c r="AH647" t="inlineStr">
        <is>
          <t>OMIM ID:100300 Adams-oliver syndrome 1</t>
        </is>
      </c>
      <c r="AI647" t="inlineStr">
        <is>
          <t>Cerebral palsy; Adams-Oliver syndrome 1</t>
        </is>
      </c>
      <c r="AJ647" t="inlineStr">
        <is>
          <t>Liver Cirrhosis, Biliary;Platelet Function Tests</t>
        </is>
      </c>
      <c r="AK647" t="inlineStr">
        <is>
          <t>Celiac Disease;Schizophrenia</t>
        </is>
      </c>
      <c r="AL647" t="inlineStr">
        <is>
          <t>OMIM ID:100300 Adams-oliver syndrome 1</t>
        </is>
      </c>
      <c r="AM647" t="inlineStr">
        <is>
          <t>Adams-oliver syndrome 1: pathogenic</t>
        </is>
      </c>
      <c r="AN647" t="inlineStr">
        <is>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HP:0002132:Porencephalic cyst; HP:0001362:Calvarial skull defect; HP:0001362:Calvarial skull defect; HP:0004935:Pulmonary artery atresia; HP:0001057:Aplasia cutis congenita; HP:0005916:Abnormal metacarpal morphology; HP:0001804:Hypoplastic fingernail; HP:0002539:Cortical dysplasia; HP:0002040:Esophageal varix; HP:0006970:Periventricular leukomalacia; HP:0006970:Periventricular leukomalacia; HP:0001641:Abnormal pulmonary valve morphology; HP:0004415:Pulmonary artery stenosis; HP:0002612:Congenital hepatic fibrosis; HP:0100026:Arteriovenous malformation; HP:0004383:Hypoplastic left heart; HP:0008065:Aplasia/Hypoplasia of the skin; HP:0002558:Supernumerary nipple; HP:0002817:Abnormality of the upper limb; HP:0001650:Aortic valve stenosis; HP:0001171:Split hand; HP:0000965:Cutis marmorata; HP:0000965:Cutis marmorata; HP:0001409:Portal hypertension; HP:0001883:Talipes; HP:0001792:Small nail; HP:0009882:Short distal phalanx of finger; HP:0001269:Hemiparesis; HP:0002084:Encephalocele; HP:0002084:Encephalocele; HP:0000204:Cleft upper lip; HP:0001541:Ascites; HP:0001647:Bicuspid aortic valve; HP:0002239:Gastrointestinal hemorrhage; HP:0001770:Toe syndactyly; HP:0001642:Pulmonic stenosis; HP:0001882:Leukopenia; HP:0002092:Pulmonary arterial hypertension; HP:0002092:Pulmonary arterial hypertension; HP:0001394:Cirrhosis;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HP:0000486:Strabismus; HP:0001508:Failure to thrive; HP:0000252:Microcephaly; HP:0001252:Hypotonia; HP:0001249:Intellectual disability; HP:0001249:Intellectual disability; HP:0001263:Global developmental delay; HP:0001250:Seizure; HP:0001250:Seizure; HP:0000006:Autosomal dominant inheritance</t>
        </is>
      </c>
      <c r="AO647" t="inlineStr"/>
      <c r="AP647" t="inlineStr">
        <is>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Pachygyria; Syndactyly of the toes;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is>
      </c>
      <c r="AQ647" t="inlineStr">
        <is>
          <t>DOID:0060227 Adams-Oliver syndrome;DOID:3393 coronary artery disease</t>
        </is>
      </c>
      <c r="AR647" t="inlineStr">
        <is>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is>
      </c>
      <c r="AS647" t="inlineStr">
        <is>
          <t>10</t>
        </is>
      </c>
      <c r="AT647" t="inlineStr">
        <is>
          <t>31</t>
        </is>
      </c>
      <c r="AU647" t="inlineStr">
        <is>
          <t>[{"UniProt":"Q2M1Z3","EnsemblGene":["ENSG00000031081"],"EnsemblTrans":[["ENST00000264245","ENSP00000264245","principal1"]],"RefSeq":[["NM_020754","NP_065805","REVIEWED"]],"UCSC":["uc003ecj"],"SwissProt":["RHG31_HUMAN"]},{"UniProt":"A0A8S0MHV1","RefSeq":[["NM_020754","NP_065805","REVIEWED"]],"SwissProt":["A0A8S0MHV1_HUMAN"]}]</t>
        </is>
      </c>
      <c r="AV647" t="inlineStr"/>
      <c r="AW647" t="inlineStr">
        <is>
          <t>Distribution: Detected in many; Specificity: Low tissue specificity</t>
        </is>
      </c>
      <c r="AX647" t="inlineStr">
        <is>
          <t>Cytoplasmic expression in most tissues.; 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t>
        </is>
      </c>
      <c r="AY647" t="inlineStr">
        <is>
          <t>Antibody: A majority of cancer cells displayed weak to moderate cytoplasmic staining. Several cases of colorectal, pancreatic and breast cancers were strongly stained. Several malignant lymphomas and renal cancers were negative.</t>
        </is>
      </c>
      <c r="AZ647" t="inlineStr"/>
      <c r="BA647" t="inlineStr"/>
      <c r="BB647" t="inlineStr"/>
      <c r="BC647" t="inlineStr"/>
      <c r="BD647" t="inlineStr">
        <is>
          <t>0</t>
        </is>
      </c>
      <c r="BE647" t="inlineStr">
        <is>
          <t>0</t>
        </is>
      </c>
      <c r="BF647" t="inlineStr">
        <is>
          <t>0</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s="2" t="n">
        <v>1</v>
      </c>
    </row>
    <row r="648">
      <c r="A648" t="inlineStr">
        <is>
          <t>201163</t>
        </is>
      </c>
      <c r="B648" t="inlineStr">
        <is>
          <t>FLCN</t>
        </is>
      </c>
      <c r="C648" t="inlineStr">
        <is>
          <t>0</t>
        </is>
      </c>
      <c r="D648" t="inlineStr">
        <is>
          <t>0</t>
        </is>
      </c>
      <c r="E648" t="inlineStr">
        <is>
          <t>1</t>
        </is>
      </c>
      <c r="F648" t="inlineStr">
        <is>
          <t>0</t>
        </is>
      </c>
      <c r="G648" t="inlineStr">
        <is>
          <t>0</t>
        </is>
      </c>
      <c r="H648" t="inlineStr">
        <is>
          <t>0</t>
        </is>
      </c>
      <c r="I648" t="inlineStr">
        <is>
          <t>0</t>
        </is>
      </c>
      <c r="J648" t="inlineStr">
        <is>
          <t>0</t>
        </is>
      </c>
      <c r="K648" t="inlineStr">
        <is>
          <t>FLCN</t>
        </is>
      </c>
      <c r="L648" t="inlineStr">
        <is>
          <t>BHD|DENND8B|FLCL</t>
        </is>
      </c>
      <c r="M648" t="inlineStr">
        <is>
          <t>protein-coding</t>
        </is>
      </c>
      <c r="N648" t="inlineStr">
        <is>
          <t>folliculin</t>
        </is>
      </c>
      <c r="O648"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c r="P648" t="inlineStr">
        <is>
          <t>chr17:17237330-17212212</t>
        </is>
      </c>
      <c r="Q648" t="inlineStr">
        <is>
          <t>GO:1901859 negative regulation of mitochondrial DNA metabolic process;GO:1905672 negative regulation of lysosome organization;GO:2001170 negative regulation of ATP biosynthetic process</t>
        </is>
      </c>
      <c r="R648" t="inlineStr">
        <is>
          <t>[GO:0098772] molecular function regulator activity; [GO:0043226] organelle; [GO:0005634] nucleus; [GO:0005829] cytosol; [GO:0005886] plasma membrane; [GO:0005929] cilium; [GO:0006351] DNA-templated transcription; [GO:0006355] regulation of DNA-templated transcription; [GO:0005773] vacuole; [GO:0005764] lysosome; [GO:0005856] cytoskeleton; [GO:0036211] protein modification process; [GO:0005815] microtubule organizing center; [GO:0023052] signaling; [GO:0006914] autophagy; [GO:0012501] programmed cell death; [GO:0007155] cell adhesion; [GO:0034330] cell junction organization; [GO:0002376] immune system process; [GO:0048856] anatomical structure development; [GO:0048870] cell motility; [GO:0000910] cytokinesis; [GO:0005975] carbohydrate metabolic process; [GO:0006091] generation of precursor metabolites and energy; [GO:1901135] carbohydrate derivative metabolic process; [GO:0055086] nucleobase-containing small molecule metabolic process; [GO:0007005] mitochondrion organization; [GO:0030154] cell differentiation</t>
        </is>
      </c>
      <c r="S648" t="inlineStr">
        <is>
          <t>GO:1990877 FNIP-folliculin RagC/D GAP;GO:1902773 GTPase activator complex;GO:0150005 enzyme activator complex</t>
        </is>
      </c>
      <c r="T648" t="inlineStr">
        <is>
          <t>GO:0005096 GTPase activator activity;GO:0004857 enzyme inhibitor activity;GO:0030695 GTPase regulator activity</t>
        </is>
      </c>
      <c r="U648" t="inlineStr"/>
      <c r="V648" t="inlineStr">
        <is>
          <t>Cancer-related genes; Human disease related genes:Cancers:Cancers of the urinary system; Disease related genes; Human disease related genes:Other diseases:Others; Predicted intracellular proteins; Human disease related genes:Respiratory diseases:Lung diseases; Human disease related genes:Cancers:Cancers of the digestive system</t>
        </is>
      </c>
      <c r="W648" t="inlineStr">
        <is>
          <t>[IPR021713] Folliculin; [IPR032035] Folliculin, DENN domain; [IPR037520] Folliculin/SMCR8, longin domain; [IPR037521] Folliculin/SMCR8, tripartite DENN domain; [IPR044886] Folliculin, DENN domain, C-terminal superfamily</t>
        </is>
      </c>
      <c r="X648" t="inlineStr">
        <is>
          <t>Cytosol (Supported); Additional: Plasma membrane</t>
        </is>
      </c>
      <c r="Y648" t="inlineStr"/>
      <c r="Z648" t="inlineStr"/>
      <c r="AA648" t="inlineStr"/>
      <c r="AB648" t="inlineStr"/>
      <c r="AC648" t="inlineStr"/>
      <c r="AD648" t="inlineStr">
        <is>
          <t>principal1</t>
        </is>
      </c>
      <c r="AE648" t="inlineStr"/>
      <c r="AF648" t="inlineStr">
        <is>
          <t>MP:0010768 mortality/aging</t>
        </is>
      </c>
      <c r="AG648" t="inlineStr">
        <is>
          <t>[ORPHA:122] Birt-Hogg-Dube syndrome; [ORPHA:2903] Familial spontaneous pneumothorax; [ORPHA:422526] Hereditary clear cell renal cell carcinoma</t>
        </is>
      </c>
      <c r="AH648" t="inlineStr">
        <is>
          <t>OMIM ID:144700 Renal cell carcinoma, nonpapillary</t>
        </is>
      </c>
      <c r="AI648" t="inlineStr">
        <is>
          <t>Hereditary cancer-predisposing syndrome; Multiple fibrofolliculomas; Ovarian cancer; Hereditary renal cancer; not specified; Potocki-Lupski syndrome; Colorectal cancer; Nonpapillary renal cell carcinoma; Familial spontaneous pneumothorax; Carcinoma of colon; FLCN-related condition; Chromophobe renal cell carcinoma</t>
        </is>
      </c>
      <c r="AJ648" t="inlineStr">
        <is>
          <t>Platelet Function Tests</t>
        </is>
      </c>
      <c r="AK648" t="inlineStr">
        <is>
          <t>Immunoglobulins</t>
        </is>
      </c>
      <c r="AL648" t="inlineStr"/>
      <c r="AM648" t="inlineStr">
        <is>
          <t>Carcinoma of colon: pathogenic; Clinvar: phenotype not specified: likely pathogenic,pathogenic,uncertain significance; Hereditary cancer-predisposing syndrome: pathogenic,uncertain significance; Multiple fibrofolliculomas: likely pathogenic,pathogenic,uncertain significance; Pneumothorax, primary spontaneous: pathogenic</t>
        </is>
      </c>
      <c r="AN648" t="inlineStr">
        <is>
          <t>HP:0032227:Sebaceous hyperplasia; HP:0032228:Trichodiscoma; HP:0030436:Fibrofolliculoma; HP:0030255:Large intestinal polyposis; HP:0005948:Multiple pulmonary cysts; HP:0006755:Cutaneous leiomyosarcoma; HP:0100632:Pulmonary sequestration; HP:0002865:Medullary thyroid carcinoma; HP:0007620:Cutaneous leiomyoma; HP:0010863:Receptive language delay; HP:0002108:Spontaneous pneumothorax; HP:0002108:Spontaneous pneumothorax; HP:0010609:Skin tags; HP:0003146:Hypocholesterolemia; HP:0002103:Abnormal pleura morphology; HP:0009726:Renal neoplasm; HP:0002897:Parathyroid adenoma; HP:0005274:Prominent nasal tip; HP:0002891:Uterine leiomyosarcoma; HP:0006716:Hereditary nonpolyposis colorectal carcinoma; HP:0006740:Transitional cell carcinoma of the bladder; HP:0001012:Multiple lipomas; HP:0001012:Multiple lipomas; HP:0012210:Abnormal renal morphology; HP:0002474:Expressive language delay; HP:0010529:Echolalia; HP:0200136:Oral-pharyngeal dysphagia; HP:0002463:Language impairment; HP:0006753:Neoplasm of the stomach; HP:0002086:Abnormality of the respiratory system; HP:0000243:Trigonocephaly; HP:0002097:Emphysema; HP:0002011:Morphological central nervous system abnormality; HP:0003003:Colon cancer; HP:0002107:Pneumothorax; HP:0002107:Pneumothorax; HP:0001626:Abnormality of the cardiovascular system; HP:0010535:Sleep apnea; HP:0200034:Papule; HP:0005584:Renal cell carcinoma; HP:0005584:Renal cell carcinoma; HP:0005584:Renal cell carcinoma; HP:0005584:Renal cell carcinoma; HP:0003745:Sporadic; HP:0003745:Sporadic; HP:0000817:Reduced eye contact; HP:0002381:Aphasia; HP:0012448:Delayed myelination; HP:0000107:Renal cyst; HP:0001655:Patent foramen ovale; HP:0000678:Dental crowding; HP:0000689:Dental malocclusion; HP:0003829:Typified by incomplete penetrance; HP:0000325:Triangular face; HP:0000319:Smooth philtrum; HP:0000733:Abnormal repetitive mannerisms; HP:0000337:Broad forehead; HP:0000540:Hypermetropia; HP:0000752:Hyperactivity; HP:0000717:Autism; HP:0000303:Mandibular prognathia; HP:0001442:Typified by somatic mosaicism; HP:0000154:Wide mouth; HP:0007703:Abnormality of retinal pigmentation; HP:0001518:Small for gestational age; HP:0002353:EEG abnormality; HP:0000821:Hypothyroidism; HP:0001256:Intellectual disability, mild; HP:0008872:Feeding difficulties in infancy; HP:0001631:Atrial septal defect; HP:0002079:Hypoplasia of the corpus callosum; HP:0002020:Gastroesophageal reflux; HP:0000494:Downslanted palpebral fissures; HP:0001290:Generalized hypotonia; HP:0000218:High palate; HP:0000365:Hearing impairment; HP:0000347:Micrognathia; HP:0000316:Hypertelorism; HP:0001508:Failure to thrive; HP:0002650:Scoliosis; HP:0000252:Microcephaly; HP:0004322:Short stature; HP:0001263:Global developmental delay; HP:0001250:Seizure; HP:0000006:Autosomal dominant inheritance; HP:0000006:Autosomal dominant inheritance; HP:0000006:Autosomal dominant inheritance</t>
        </is>
      </c>
      <c r="AO648" t="inlineStr"/>
      <c r="AP648" t="inlineStr">
        <is>
          <t>Familial multiple trichodiscomas; Large intestinal polyposis; NONPAPILLARY RENAL CARCINOMA 1 LOCUS; Neural tissue tumors; Parotid oncocytoma; Repeated pneumothoraces; Tension Pneumothorax; Familial spontaneous pneumothorax; Pneumothorax, recurrent; Angiolipoma; Multiple lung cysts; Familial cerebral cavernous malformation; Bronchopulmonary Sequestration; Potocki-Lupski syndrome; Hereditary Renal Cell Carcinoma; Hereditary clear cell renal cell carcinoma; Familial renal cell carcinoma; Lung cyst; Receptive language delay; Abnormality of the pleura; Fibrofolliculoma; HIP DYSPLASIA, BEUKES TYPE; Paucigranulocytic asthma; Prominent nasal tip; Multiple fibrofolliculomas; Cerebral venous sinus thrombosis; Skin tag; Histiocytic syndrome; Hereditary nonpolyposis colorectal carcinoma; Erdheim-Chester Disease; Expressive language delay; Spontaneous pneumothorax; Oncocytoma, renal; Abnormal renal morphology; Multiple lipomata; Echolalia; Asthma, Occupational; Oropharyngeal Dysphagia; PNEUMOTHORAX, PRIMARY SPONTANEOUS; Smith-Magenis syndrome; Skin Manifestations; Trigonocephaly; Skin Diseases, Genetic; Dysphasia; Pathological accumulation of air in tissues; Pneumothorax; Leiomyosarcoma of uterus; Foramen Ovale, Patent; Poor eye contact; Skin Papule; Papule; Tooth Crowding; Lipoma; Neoplastic Syndromes, Hereditary; Hamartoma; Aspirin exacerbated respiratory disease; Language Disorders; Cardiovascular Abnormalities; Simple renal cyst; Oncocytic Neoplasm; Smooth philtrum; Isolated cases; Triangular face; Delayed myelination; Hypocholesterolemia; Oxyphilic Adenoma; Adenocarcinoma, Clear Cell; Malocclusion; Broad forehead; Parathyroid Adenoma; Sarcomatoid Renal Cell Carcinoma; Stereotyped Behavior; Hyperopia; Macrostomia; Sleep Apnea Syndromes; Somatic mutation; Small for gestational age fetus; Collecting Duct Carcinoma of the Kidney; Pilocytic Astrocytoma; Hurthle Cell Tumor; Renal cyst; Von Hippel-Lindau Syndrome; Class III malocclusion; Small for gestational age (disorder); Chromophobe Renal Cell Carcinoma; Connective Tissue Diseases; Stereotypic Movement Disorder; Frontotemporal Lobar Degeneration; Abnormality of retinal pigmentation; Cyst; Papillary Renal Cell Carcinoma; Carcinoma, Papillary; Electroencephalogram abnormal; Clear-cell metastatic renal cell carcinoma; Refractory Cytopenia of Childhood; Eosinophilic disorder; Tuberous Sclerosis; Kidney Neoplasm; Childhood asthma; Feeding difficulties in infancy; Eosinophilia; Medullary carcinoma of thyroid; Transitional cell carcinoma of bladder; Mild Mental Retardation; Pulmonary Emphysema; Skin Neoplasms; Ataxia Telangiectasia; Hypoplasia of corpus callosum; Downward slant of palpebral fissure; Trichohepatoenteric Syndrome; Gastroesophageal reflux disease; Byzanthine arch palate; Tumor Initiation; Adenocarcinoma of large intestine; Skin lesion; Micrognathism; Orbital separation excessive; Malignant neoplasm of kidney; Renal carcinoma; Malignant neoplasm of soft tissue; Lung diseases; hearing impairment; Stomach Neoplasms; Failure to Thrive; Scoliosis, unspecified; Sarcoma; Colonic Neoplasms; Malignant neoplasm of thyroid; Generalized hypotonia; Short Stature, CTCAE; Microcephaly; Familial (FPAH); Osteoporosis; Autistic Disorder; Amyotrophic Lateral Sclerosis; Short stature; Thyroid Neoplasm; Thyroid carcinoma; Dwarfism; Hyperactive behavior; Colorectal Neoplasms; Liver neoplasms; Lung Neoplasms; Malignant neoplasm of liver; Global developmental delay; Renal Cell Carcinoma; Asthma; Seizures; Adenocarcinoma; Hypertensive disease; Conventional (Clear Cell) Renal Cell Carcinoma; Carcinoma; Secondary malignant neoplasm of lymph node; Colorectal Carcinoma; Carcinogenesis; Breast Carcinoma; Malignant neoplasm of breast; Primary malignant neoplasm; Malignant Neoplasms; Neoplasms</t>
        </is>
      </c>
      <c r="AQ648" t="inlineStr">
        <is>
          <t>DOID:0050676 Birt-Hogg-Dube syndrome;DOID:9256 colorectal cancer;DOID:0080218 primary spontaneous pneumothorax;DOID:4450 renal cell carcinoma</t>
        </is>
      </c>
      <c r="AR648" t="inlineStr">
        <is>
          <t>Angiolipoma; Birt-Hogg-Dube Syndrome; Large intestinal polyposis; Oncocytoma of kidney; Salivary gland oncocytoma; Bronchopulmonary Disease; Cyst; Fibrofolliculoma; Multiple Fibrofolliculomas; Pneumothorax; Potocki-Lupski Syndrome; Spontaneous pneumothorax; Hereditary Renal Carcinoma; Megalencephaly, Polymicrogyria, Polydactyly, Hydrocephalus Syndrome; Receptive language delay; Hypocholesterolemia; Leiomyosarcoma Of Uterus; Parathyroid Adenoma; Hamartoma; Connective Tissue Disease; Lipoma; Oropharyngeal Dysphagia; Multiple Lipomata; Hereditary nonpolyposis colorectal cancer; Astrocytoma; Kidney Cancer; Language Disorders; Trigonocephaly; Cardiovascular Abnormalities; Kidney Neoplasm; Patent foramen ovale; Dysphasia; Hereditary Cancer Syndrome; Bladder carcinoma; Renal cyst; Sleep Apnea; Chromophobe Carcinoma; Hyperopia; Papillary Renal Carcinoma; Stereotyped Behavior; Liver Cancer; Macrostomia; Malocclusion; Liver neoplasms; Lung Diseases; Renal Carcinoma; Gastroesophageal Reflux Disease; Stomach Neoplasms; Hypoplasia Of Corpus Callosum; Colorectal Neoplasms; High palate; Asthma; Micrognathism; Autism; Scoliosis; Microcephaly; Colorectal Cancer; Dwarfism; Developmental Delay; Mental retardation</t>
        </is>
      </c>
      <c r="AS648" t="inlineStr">
        <is>
          <t>105</t>
        </is>
      </c>
      <c r="AT648" t="inlineStr">
        <is>
          <t>162</t>
        </is>
      </c>
      <c r="AU648" t="inlineStr">
        <is>
          <t>[{"UniProt":"Q8NFG4","EnsemblGene":["ENSG00000154803"],"EnsemblTrans":[["ENST00000285071","ENSP00000285071","principal1"],["ENST00000389169","ENSP00000373821",""]],"RefSeq":[["NM_144606","NP_653207","REVIEWED"],["NM_144997","NP_659434","REVIEWED"],["XM_017024306","XP_016879795"],["XM_017024307","XP_016879796"],["XM_017024308","XP_016879797","MODEL"]],"UCSC":["uc002gra"],"SwissProt":["FLCN_HUMAN"]},{"UniProt":"A0A0S2Z5Y7","RefSeq":[["NM_144606","NP_653207","REVIEWED"]],"SwissProt":["A0A0S2Z5Y7_HUMAN"]}]</t>
        </is>
      </c>
      <c r="AV648" t="inlineStr"/>
      <c r="AW648" t="inlineStr">
        <is>
          <t>Distribution: Detected in all; Specificity: Low tissue specificity</t>
        </is>
      </c>
      <c r="AX648" t="inlineStr">
        <is>
          <t>antibody: Gastrointestinal glands, exocrine pancreas and trophoblastic cells showed strong cytoplasmic positivity. Other normal tissues displayed weak to moderate cytoplasmic positivity. Myocytes were negative.; Ubiquitous cytoplasmic expression.</t>
        </is>
      </c>
      <c r="AY648" t="inlineStr">
        <is>
          <t>Antibody: Cancer tissues were generally weakly to moderately stained in the cytoplasm. Squamous cell carcinomas of cervix, lobular breast carcinomas and cystadenocarcinomas of ovary were mainly negative. Many negative cases were also noted in lymphomas, gliomas and endometrial adenocarcinomas.</t>
        </is>
      </c>
      <c r="AZ648" t="inlineStr"/>
      <c r="BA648" t="inlineStr">
        <is>
          <t>(hsa05211)Renal cell carcinoma; (hsa04150)mTOR signaling pathway</t>
        </is>
      </c>
      <c r="BB648" t="inlineStr"/>
      <c r="BC648" t="inlineStr"/>
      <c r="BD648" t="inlineStr">
        <is>
          <t>1</t>
        </is>
      </c>
      <c r="BE648" t="inlineStr">
        <is>
          <t>0</t>
        </is>
      </c>
      <c r="BF648" t="inlineStr">
        <is>
          <t>0</t>
        </is>
      </c>
      <c r="BG648" t="inlineStr">
        <is>
          <t>0</t>
        </is>
      </c>
      <c r="BH648" t="inlineStr">
        <is>
          <t>1</t>
        </is>
      </c>
      <c r="BI648" t="inlineStr">
        <is>
          <t>0</t>
        </is>
      </c>
      <c r="BJ648" t="inlineStr">
        <is>
          <t>0</t>
        </is>
      </c>
      <c r="BK648" t="inlineStr">
        <is>
          <t>1</t>
        </is>
      </c>
      <c r="BL648" t="inlineStr">
        <is>
          <t>0</t>
        </is>
      </c>
      <c r="BM648" t="inlineStr">
        <is>
          <t>0</t>
        </is>
      </c>
      <c r="BN648" t="inlineStr">
        <is>
          <t>0</t>
        </is>
      </c>
      <c r="BO648" t="inlineStr">
        <is>
          <t>0</t>
        </is>
      </c>
      <c r="BP648" t="inlineStr">
        <is>
          <t>0</t>
        </is>
      </c>
      <c r="BQ648" t="inlineStr">
        <is>
          <t>0</t>
        </is>
      </c>
      <c r="BR648" t="inlineStr">
        <is>
          <t>0</t>
        </is>
      </c>
      <c r="BS648" t="inlineStr">
        <is>
          <t>0</t>
        </is>
      </c>
      <c r="BT648" t="inlineStr">
        <is>
          <t>0</t>
        </is>
      </c>
      <c r="BU648" t="inlineStr">
        <is>
          <t>0</t>
        </is>
      </c>
      <c r="BV648" t="inlineStr">
        <is>
          <t>0</t>
        </is>
      </c>
      <c r="BW648" t="inlineStr">
        <is>
          <t>1</t>
        </is>
      </c>
      <c r="BX648" s="2" t="n">
        <v>1</v>
      </c>
    </row>
    <row r="649">
      <c r="A649" t="inlineStr">
        <is>
          <t>80329</t>
        </is>
      </c>
      <c r="B649" t="inlineStr">
        <is>
          <t>ULBP1</t>
        </is>
      </c>
      <c r="C649" t="inlineStr">
        <is>
          <t>0</t>
        </is>
      </c>
      <c r="D649" t="inlineStr">
        <is>
          <t>0</t>
        </is>
      </c>
      <c r="E649" t="inlineStr">
        <is>
          <t>0</t>
        </is>
      </c>
      <c r="F649" t="inlineStr">
        <is>
          <t>0</t>
        </is>
      </c>
      <c r="G649" t="inlineStr">
        <is>
          <t>0</t>
        </is>
      </c>
      <c r="H649" t="inlineStr">
        <is>
          <t>0</t>
        </is>
      </c>
      <c r="I649" t="inlineStr">
        <is>
          <t>0</t>
        </is>
      </c>
      <c r="J649" t="inlineStr">
        <is>
          <t>1</t>
        </is>
      </c>
      <c r="K649" t="inlineStr">
        <is>
          <t>ULBP1</t>
        </is>
      </c>
      <c r="L649" t="inlineStr">
        <is>
          <t>N2DL-1|NKG2DL1|RAET1I</t>
        </is>
      </c>
      <c r="M649" t="inlineStr">
        <is>
          <t>protein-coding</t>
        </is>
      </c>
      <c r="N649" t="inlineStr">
        <is>
          <t>UL16 binding protein 1</t>
        </is>
      </c>
      <c r="O649" t="inlineStr">
        <is>
          <t>The protein encoded by this gene is a ligand of natural killer group 2, member D (NKG2D), an immune system-activating receptor on NK cells and T-cells. Binding of the encoded ligand to NKG2D leads to activation of several signal transduction pathways, including those of JAK2, STAT5, ERK and PI3K kinase/Akt. Also, in cytomegalovirus-infected cells, this ligand binds the UL16 glycoprotein and is prevented from activating the immune system. Three transcript variants encoding different isoforms have been found for this gene. [provided by RefSeq, Nov 2015]</t>
        </is>
      </c>
      <c r="P649" t="inlineStr">
        <is>
          <t>chr6:149963943-149973715</t>
        </is>
      </c>
      <c r="Q649" t="inlineStr">
        <is>
          <t>GO:0002486 antigen processing and presentation of endogenous peptide antigen via MHC class I via ER pathway, TAP-independent;GO:0002476 antigen processing and presentation of endogenous peptide antigen via MHC class Ib;GO:0002484 antigen processing and presentation of endogenous peptide antigen via MHC class I via ER pathway</t>
        </is>
      </c>
      <c r="R649" t="inlineStr">
        <is>
          <t>[GO:0043226] organelle; [GO:0005783] endoplasmic reticulum; [GO:0005829] cytosol; [GO:0005886] plasma membrane; [GO:0002376] immune system process; [GO:0005576] extracellular region; [GO:0005615] extracellular space; [GO:0098542] defense response to other organism</t>
        </is>
      </c>
      <c r="S649" t="inlineStr">
        <is>
          <t>GO:0009897 external side of plasma membrane;GO:0098552 side of membrane;GO:0009986 cell surface</t>
        </is>
      </c>
      <c r="T649" t="inlineStr">
        <is>
          <t>GO:0046703 natural killer cell lectin-like receptor binding;GO:0005102 signaling receptor binding;GO:0005515 protein binding</t>
        </is>
      </c>
      <c r="U649" t="inlineStr"/>
      <c r="V649" t="inlineStr"/>
      <c r="W649" t="inlineStr">
        <is>
          <t>[IPR011161] MHC class I-like antigen recognition-like; [IPR011162] MHC classes I/II-like antigen recognition protein; [IPR037055] MHC class I-like antigen recognition-like superfamily</t>
        </is>
      </c>
      <c r="X649" t="inlineStr">
        <is>
          <t>Cytosol;Plasma membrane (Supported)</t>
        </is>
      </c>
      <c r="Y649" t="inlineStr"/>
      <c r="Z649" t="inlineStr"/>
      <c r="AA649" t="inlineStr"/>
      <c r="AB649" t="inlineStr">
        <is>
          <t>yes</t>
        </is>
      </c>
      <c r="AC649" t="inlineStr"/>
      <c r="AD649" t="inlineStr">
        <is>
          <t>principal1</t>
        </is>
      </c>
      <c r="AE649" t="inlineStr">
        <is>
          <t>yes</t>
        </is>
      </c>
      <c r="AF649" t="inlineStr"/>
      <c r="AG649" t="inlineStr"/>
      <c r="AH649" t="inlineStr"/>
      <c r="AI649" t="inlineStr"/>
      <c r="AJ649" t="inlineStr">
        <is>
          <t>Stroke</t>
        </is>
      </c>
      <c r="AK649" t="inlineStr">
        <is>
          <t>Electromagnetic Radiation</t>
        </is>
      </c>
      <c r="AL649" t="inlineStr"/>
      <c r="AM649" t="inlineStr"/>
      <c r="AN649" t="inlineStr"/>
      <c r="AO649" t="inlineStr"/>
      <c r="AP649" t="inlineStr">
        <is>
          <t>Thymoma; Mucocutaneous Lymph Node Syndrome; Acute monocytic leukemia; Hormone refractory prostate cancer; Adult Lymphoma; Childhood Lymphoma; Crohn Disease; Liver neoplasms; Squamous cell carcinoma of the head and neck; Lymphoma; Childhood Leukemia; Hepatitis C; leukemia; Childhood Osteosarcoma; Adenocarcinoma; Osteosarcoma of bone; Osteosarcoma; Childhood Glioblastoma; Adult Glioblastoma; Leukemia, Myelocytic, Acute; Glioblastoma; Glioblastoma Multiforme; Stomach Carcinoma; Malignant neoplasm of stomach; Tumor Progression; Primary malignant neoplasm of lung; Non-Small Cell Lung Carcinoma; Carcinoma of lung; Malignant neoplasm of lung; Liver carcinoma; Tumor Cell Invasion; Primary malignant neoplasm; Malignant Neoplasms; Neoplasms</t>
        </is>
      </c>
      <c r="AQ649" t="inlineStr"/>
      <c r="AR649" t="inlineStr"/>
      <c r="AS649" t="inlineStr">
        <is>
          <t>24</t>
        </is>
      </c>
      <c r="AT649" t="inlineStr">
        <is>
          <t>52</t>
        </is>
      </c>
      <c r="AU649" t="inlineStr">
        <is>
          <t>[{"UniProt":"Q9BZM6","EnsemblGene":["ENSG00000111981"],"EnsemblTrans":[["ENST00000229708","ENSP00000229708","principal1"]],"RefSeq":[["NM_001317089","NP_001304018","REVIEWED"],["NM_025218","NP_079494","REVIEWED"]],"UCSC":["uc003qnp"],"SwissProt":["ULBP1_HUMAN"]}]</t>
        </is>
      </c>
      <c r="AV649" t="inlineStr"/>
      <c r="AW649" t="inlineStr">
        <is>
          <t>Distribution: Detected in some; Specificity: Group enriched</t>
        </is>
      </c>
      <c r="AX649" t="inlineStr">
        <is>
          <t>Cytoplasmic and membranous expression in testis seminiferous ducts and cerebellum.; antibody: Gastric chief cells showed strong cytoplasmic positivity whereas cells in seminiferus ducts displayed strong membranous staining. Moderate immunoreactivity was observed in Leydig cells, lung macrophages, hepatocytes, heart and skeletal muscle. Remaining normal tissues were in general weakly stained or negative.</t>
        </is>
      </c>
      <c r="AY649" t="inlineStr">
        <is>
          <t xml:space="preserve">Antibody: Malignant cells were generally negative. Rare cases breast, cervical, lung and gastric cancers displayed moderate to strong cytoplasmic immunoreactivity. </t>
        </is>
      </c>
      <c r="AZ649" t="inlineStr"/>
      <c r="BA649" t="inlineStr">
        <is>
          <t>(hsa04650)Natural killer cell mediated cytotoxicity</t>
        </is>
      </c>
      <c r="BB649" t="inlineStr"/>
      <c r="BC649" t="inlineStr"/>
      <c r="BD649" t="inlineStr">
        <is>
          <t>0</t>
        </is>
      </c>
      <c r="BE649" t="inlineStr">
        <is>
          <t>0</t>
        </is>
      </c>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s="2" t="n">
        <v>1</v>
      </c>
    </row>
    <row r="650">
      <c r="A650" t="inlineStr">
        <is>
          <t>374659</t>
        </is>
      </c>
      <c r="B650" t="inlineStr">
        <is>
          <t>HDDC3</t>
        </is>
      </c>
      <c r="C650" t="inlineStr">
        <is>
          <t>0</t>
        </is>
      </c>
      <c r="D650" t="inlineStr">
        <is>
          <t>0</t>
        </is>
      </c>
      <c r="E650" t="inlineStr">
        <is>
          <t>0</t>
        </is>
      </c>
      <c r="F650" t="inlineStr">
        <is>
          <t>0</t>
        </is>
      </c>
      <c r="G650" t="inlineStr">
        <is>
          <t>0</t>
        </is>
      </c>
      <c r="H650" t="inlineStr">
        <is>
          <t>0</t>
        </is>
      </c>
      <c r="I650" t="inlineStr">
        <is>
          <t>1</t>
        </is>
      </c>
      <c r="J650" t="inlineStr">
        <is>
          <t>0</t>
        </is>
      </c>
      <c r="K650" t="inlineStr">
        <is>
          <t>HDDC3</t>
        </is>
      </c>
      <c r="L650" t="inlineStr">
        <is>
          <t>MESH1|MYNRL15</t>
        </is>
      </c>
      <c r="M650" t="inlineStr">
        <is>
          <t>protein-coding</t>
        </is>
      </c>
      <c r="N650" t="inlineStr">
        <is>
          <t>HD domain containing 3</t>
        </is>
      </c>
      <c r="O650" t="inlineStr">
        <is>
          <t>Predicted to enable guanosine-3',5'-bis(diphosphate) 3'-diphosphatase activity. [provided by Alliance of Genome Resources, Apr 2022]</t>
        </is>
      </c>
      <c r="P650" t="inlineStr">
        <is>
          <t>chr15:90932569-90929968</t>
        </is>
      </c>
      <c r="Q650" t="inlineStr"/>
      <c r="R650" t="inlineStr">
        <is>
          <t>[GO:0003824] catalytic activity; [GO:0016787] hydrolase activity</t>
        </is>
      </c>
      <c r="S650" t="inlineStr"/>
      <c r="T650" t="inlineStr">
        <is>
          <t>GO:0008893 guanosine-3',5'-bis(diphosphate) 3'-diphosphatase activity;GO:0016794 diphosphoric monoester hydrolase activity;GO:0042578 phosphoric ester hydrolase activity</t>
        </is>
      </c>
      <c r="U650" t="inlineStr"/>
      <c r="V650" t="inlineStr">
        <is>
          <t>ENZYME proteins:Hydrolases; Enzymes; Predicted intracellular proteins</t>
        </is>
      </c>
      <c r="W650" t="inlineStr">
        <is>
          <t>[IPR003607] HD/PDEase domain; [IPR006674] HD domain</t>
        </is>
      </c>
      <c r="X650" t="inlineStr">
        <is>
          <t>Cytosol;Nucleoplasm (Approved)</t>
        </is>
      </c>
      <c r="Y650" t="inlineStr"/>
      <c r="Z650" t="inlineStr"/>
      <c r="AA650" t="inlineStr"/>
      <c r="AB650" t="inlineStr"/>
      <c r="AC650" t="inlineStr"/>
      <c r="AD650" t="inlineStr">
        <is>
          <t>principal1</t>
        </is>
      </c>
      <c r="AE650" t="inlineStr"/>
      <c r="AF650" t="inlineStr">
        <is>
          <t>MP:0010768 mortality/aging</t>
        </is>
      </c>
      <c r="AG650" t="inlineStr"/>
      <c r="AH650" t="inlineStr"/>
      <c r="AI650" t="inlineStr"/>
      <c r="AJ650" t="inlineStr"/>
      <c r="AK650" t="inlineStr"/>
      <c r="AL650" t="inlineStr"/>
      <c r="AM650" t="inlineStr"/>
      <c r="AN650" t="inlineStr"/>
      <c r="AO650" t="inlineStr"/>
      <c r="AP650" t="inlineStr">
        <is>
          <t>Breast Carcinoma; Malignant neoplasm of breast</t>
        </is>
      </c>
      <c r="AQ650" t="inlineStr"/>
      <c r="AR650" t="inlineStr"/>
      <c r="AS650" t="inlineStr">
        <is>
          <t>2</t>
        </is>
      </c>
      <c r="AT650" t="inlineStr">
        <is>
          <t>21</t>
        </is>
      </c>
      <c r="AU650" t="inlineStr">
        <is>
          <t>[{"UniProt":"Q8N4P3","EnsemblGene":["ENSG00000184508"],"EnsemblTrans":[["ENST00000330334","ENSP00000330721",""],["ENST00000394272","ENSP00000377814","principal1"],["ENST00000646620","ENSP00000493549","principal1"]],"RefSeq":[["NM_001286451","NP_001273380","VALIDATED"],["NM_198527","NP_940929","VALIDATED"]],"UCSC":["uc002bqe"],"SwissProt":["MESH1_HUMAN"]}]</t>
        </is>
      </c>
      <c r="AV650" t="inlineStr"/>
      <c r="AW650" t="inlineStr">
        <is>
          <t>Distribution: Detected in all; Specificity: Low tissue specificity</t>
        </is>
      </c>
      <c r="AX650" t="inlineStr">
        <is>
          <t>General cytoplasmic and nuclear expression.; antibody: Most of the normal cells showed moderate to strong cytoplasmic and/or nuclear immunoreactivity.</t>
        </is>
      </c>
      <c r="AY650" t="inlineStr">
        <is>
          <t>Antibody: Most malignant cells showed weak to moderate cytoplasmic and nuclear immunoreactivity. Several prostate, pancreatic, liver and renal cancers were strongly stained.</t>
        </is>
      </c>
      <c r="AZ650" t="inlineStr"/>
      <c r="BA650" t="inlineStr">
        <is>
          <t>(hsa00230)Purine metabolism; (hsa01100)Metabolic pathways</t>
        </is>
      </c>
      <c r="BB650" t="inlineStr"/>
      <c r="BC650" t="inlineStr"/>
      <c r="BD650" t="inlineStr">
        <is>
          <t>1</t>
        </is>
      </c>
      <c r="BE650" t="inlineStr">
        <is>
          <t>0</t>
        </is>
      </c>
      <c r="BF650" t="inlineStr">
        <is>
          <t>0</t>
        </is>
      </c>
      <c r="BG650" t="inlineStr">
        <is>
          <t>0</t>
        </is>
      </c>
      <c r="BH650" t="inlineStr">
        <is>
          <t>0</t>
        </is>
      </c>
      <c r="BI650" t="inlineStr">
        <is>
          <t>0</t>
        </is>
      </c>
      <c r="BJ650" t="inlineStr">
        <is>
          <t>0</t>
        </is>
      </c>
      <c r="BK650" t="inlineStr">
        <is>
          <t>0</t>
        </is>
      </c>
      <c r="BL650" t="inlineStr">
        <is>
          <t>0</t>
        </is>
      </c>
      <c r="BM650" t="inlineStr">
        <is>
          <t>0</t>
        </is>
      </c>
      <c r="BN650" t="inlineStr">
        <is>
          <t>0</t>
        </is>
      </c>
      <c r="BO650" t="inlineStr">
        <is>
          <t>0</t>
        </is>
      </c>
      <c r="BP650" t="inlineStr">
        <is>
          <t>0</t>
        </is>
      </c>
      <c r="BQ650" t="inlineStr">
        <is>
          <t>0</t>
        </is>
      </c>
      <c r="BR650" t="inlineStr">
        <is>
          <t>0</t>
        </is>
      </c>
      <c r="BS650" t="inlineStr">
        <is>
          <t>0</t>
        </is>
      </c>
      <c r="BT650" t="inlineStr">
        <is>
          <t>0</t>
        </is>
      </c>
      <c r="BU650" t="inlineStr">
        <is>
          <t>0</t>
        </is>
      </c>
      <c r="BV650" t="inlineStr">
        <is>
          <t>0</t>
        </is>
      </c>
      <c r="BW650" t="inlineStr">
        <is>
          <t>0</t>
        </is>
      </c>
      <c r="BX650" s="2" t="n">
        <v>1</v>
      </c>
    </row>
    <row r="651">
      <c r="A651" t="inlineStr">
        <is>
          <t>55323</t>
        </is>
      </c>
      <c r="B651" t="inlineStr">
        <is>
          <t>LARP6</t>
        </is>
      </c>
      <c r="C651" t="inlineStr">
        <is>
          <t>0</t>
        </is>
      </c>
      <c r="D651" t="inlineStr">
        <is>
          <t>0</t>
        </is>
      </c>
      <c r="E651" t="inlineStr">
        <is>
          <t>0</t>
        </is>
      </c>
      <c r="F651" t="inlineStr">
        <is>
          <t>1</t>
        </is>
      </c>
      <c r="G651" t="inlineStr">
        <is>
          <t>0</t>
        </is>
      </c>
      <c r="H651" t="inlineStr">
        <is>
          <t>0</t>
        </is>
      </c>
      <c r="I651" t="inlineStr">
        <is>
          <t>0</t>
        </is>
      </c>
      <c r="J651" t="inlineStr">
        <is>
          <t>0</t>
        </is>
      </c>
      <c r="K651" t="inlineStr">
        <is>
          <t>LARP6</t>
        </is>
      </c>
      <c r="L651" t="inlineStr">
        <is>
          <t>ACHN</t>
        </is>
      </c>
      <c r="M651" t="inlineStr">
        <is>
          <t>protein-coding</t>
        </is>
      </c>
      <c r="N651" t="inlineStr">
        <is>
          <t>La ribonucleoprotein 6, translational regulator</t>
        </is>
      </c>
      <c r="O651"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P651" t="inlineStr">
        <is>
          <t>chr15:70854157-70829130</t>
        </is>
      </c>
      <c r="Q651" t="inlineStr">
        <is>
          <t>GO:1902415 regulation of mRNA binding;GO:1902416 positive regulation of mRNA binding;GO:1905216 positive regulation of RNA binding</t>
        </is>
      </c>
      <c r="R651" t="inlineStr">
        <is>
          <t>[GO:0043226] organelle; [GO:0005634] nucleus; [GO:0003723] RNA binding; [GO:0008092] cytoskeletal protein binding</t>
        </is>
      </c>
      <c r="S651" t="inlineStr">
        <is>
          <t>GO:0005844 polysome;GO:1990904 ribonucleoprotein complex;GO:0032991 protein-containing complex</t>
        </is>
      </c>
      <c r="T651" t="inlineStr">
        <is>
          <t>GO:1990825 sequence-specific mRNA binding;GO:0035613 RNA stem-loop binding;GO:0048027 mRNA 5'-UTR binding</t>
        </is>
      </c>
      <c r="U651" t="inlineStr"/>
      <c r="V651" t="inlineStr">
        <is>
          <t>Predicted intracellular proteins</t>
        </is>
      </c>
      <c r="W651"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X651" t="inlineStr">
        <is>
          <t>Microtubules (Approved); Additional: Cytokinetic bridge</t>
        </is>
      </c>
      <c r="Y651" t="inlineStr"/>
      <c r="Z651" t="inlineStr"/>
      <c r="AA651" t="inlineStr"/>
      <c r="AB651" t="inlineStr"/>
      <c r="AC651" t="inlineStr"/>
      <c r="AD651" t="inlineStr">
        <is>
          <t>principal1</t>
        </is>
      </c>
      <c r="AE651" t="inlineStr"/>
      <c r="AF651" t="inlineStr">
        <is>
          <t>MP:0010771 integument phenotype</t>
        </is>
      </c>
      <c r="AG651" t="inlineStr"/>
      <c r="AH651" t="inlineStr"/>
      <c r="AI651" t="inlineStr"/>
      <c r="AJ651" t="inlineStr"/>
      <c r="AK651" t="inlineStr">
        <is>
          <t>Insulin</t>
        </is>
      </c>
      <c r="AL651" t="inlineStr"/>
      <c r="AM651" t="inlineStr"/>
      <c r="AN651" t="inlineStr"/>
      <c r="AO651" t="inlineStr"/>
      <c r="AP651" t="inlineStr">
        <is>
          <t>Secondary malignant neoplasm of skin; Malignant Testicular Germ Cell Tumor; Endometrial adenocarcinoma; Papillary Renal Cell Carcinoma; Malignant neoplasm of testis; Refractory Cytopenia of Childhood; Ductal Carcinoma; Adenocarcinoma of prostate; Malignant neoplasm of larynx; Carcinoma of larynx; Lupus Vulgaris; Lupus Erythematosus, Discoid; Lupus Erythematosus; Secondary malignant neoplasm of bone; Malignant neoplasm of kidney; Renal carcinoma; Malignant neoplasm of soft tissue; Sarcoma; Immunologic Deficiency Syndromes; Secondary malignant neoplasm of lung; Liver neoplasms; Malignant tumor of cervix; Childhood Leukemia; cervical cancer; Cervix carcinoma; Lupus Erythematosus, Systemic; Renal Cell Carcinoma; Carcinoma of bladder; leukemia; Malignant neoplasm of urinary bladder; Bladder Neoplasm; Conventional (Clear Cell) Renal Cell Carcinoma; Carcinoma; Mammary Neoplasms; Obesity; melanoma; Glioma; Diabetes Mellitus, Non-Insulin-Dependent;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Q651" t="inlineStr"/>
      <c r="AR651" t="inlineStr"/>
      <c r="AS651" t="inlineStr">
        <is>
          <t>16</t>
        </is>
      </c>
      <c r="AT651" t="inlineStr">
        <is>
          <t>36</t>
        </is>
      </c>
      <c r="AU651" t="inlineStr">
        <is>
          <t>[{"UniProt":"Q9BRS8","EnsemblGene":["ENSG00000166173"],"EnsemblTrans":[["ENST00000299213","ENSP00000299213","principal1"],["ENST00000344870","ENSP00000343869",""]],"RefSeq":[["NM_001286679","NP_001273608","VALIDATED"],["NM_018357","NP_060827","VALIDATED"],["NM_197958","NP_932062","VALIDATED"]],"UCSC":["uc002ass"],"SwissProt":["LARP6_HUMAN"]}]</t>
        </is>
      </c>
      <c r="AV651" t="inlineStr"/>
      <c r="AW651" t="inlineStr">
        <is>
          <t>Distribution: Detected in many; Specificity: Tissue enhanced</t>
        </is>
      </c>
      <c r="AX651" t="inlineStr">
        <is>
          <t>General cytoplasmic and nuclear expression.; antibody: Moderate cytoplasmic and nuclear positivity was observed in most normal tissues. Strong staining was observed several tissues including placenta, parts of the intestine, gall bladder and several endocrine organs.</t>
        </is>
      </c>
      <c r="AY651" t="inlineStr">
        <is>
          <t>Antibody: Malignant cells in general displayed moderate cytoplasmic and nuclear staining. Strong positivity was observed in several malignant gliomas. Most cervical and gastric cancers were weakly stained.</t>
        </is>
      </c>
      <c r="AZ651" t="inlineStr"/>
      <c r="BA651" t="inlineStr"/>
      <c r="BB651" t="inlineStr"/>
      <c r="BC651" t="inlineStr"/>
      <c r="BD651" t="inlineStr">
        <is>
          <t>1</t>
        </is>
      </c>
      <c r="BE651" t="inlineStr">
        <is>
          <t>0</t>
        </is>
      </c>
      <c r="BF651" t="inlineStr">
        <is>
          <t>0</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0</t>
        </is>
      </c>
      <c r="BW651" t="inlineStr">
        <is>
          <t>0</t>
        </is>
      </c>
      <c r="BX651" s="2" t="n">
        <v>1</v>
      </c>
    </row>
    <row r="652">
      <c r="A652" t="inlineStr">
        <is>
          <t>23604</t>
        </is>
      </c>
      <c r="B652" t="inlineStr">
        <is>
          <t>DAPK2</t>
        </is>
      </c>
      <c r="C652" t="inlineStr">
        <is>
          <t>0</t>
        </is>
      </c>
      <c r="D652" t="inlineStr">
        <is>
          <t>0</t>
        </is>
      </c>
      <c r="E652" t="inlineStr">
        <is>
          <t>0</t>
        </is>
      </c>
      <c r="F652" t="inlineStr">
        <is>
          <t>1</t>
        </is>
      </c>
      <c r="G652" t="inlineStr">
        <is>
          <t>0</t>
        </is>
      </c>
      <c r="H652" t="inlineStr">
        <is>
          <t>0</t>
        </is>
      </c>
      <c r="I652" t="inlineStr">
        <is>
          <t>0</t>
        </is>
      </c>
      <c r="J652" t="inlineStr">
        <is>
          <t>0</t>
        </is>
      </c>
      <c r="K652" t="inlineStr">
        <is>
          <t>DAPK2</t>
        </is>
      </c>
      <c r="L652" t="inlineStr">
        <is>
          <t>DRP-1|DRP1</t>
        </is>
      </c>
      <c r="M652" t="inlineStr">
        <is>
          <t>protein-coding</t>
        </is>
      </c>
      <c r="N652" t="inlineStr">
        <is>
          <t>death associated protein kinase 2</t>
        </is>
      </c>
      <c r="O652" t="inlineStr">
        <is>
          <t>This gene encodes a protein that belongs to the serine/threonine protein kinase family. This protein contains a N-terminal protein kinase domain followed by a conserved calmodulin-binding domain with significant similarity to that of death-associated protein kinase 1 (DAPK1), a positive regulator of programmed cell death. Overexpression of this gene was shown to induce cell apoptosis.  It uses multiple polyadenylation sites. [provided by RefSeq, Jul 2008]</t>
        </is>
      </c>
      <c r="P652" t="inlineStr">
        <is>
          <t>chr15:64046485-63907036</t>
        </is>
      </c>
      <c r="Q652" t="inlineStr">
        <is>
          <t>GO:2000422 regulation of eosinophil chemotaxis;GO:2000424 positive regulation of eosinophil chemotaxis;GO:2000418 positive regulation of eosinophil migration</t>
        </is>
      </c>
      <c r="R652" t="inlineStr">
        <is>
          <t>[GO:0036211] protein modification process; [GO:0003824] catalytic activity; [GO:0016740] transferase activity; [GO:0140096] catalytic activity, acting on a protein; [GO:0043226] organelle; [GO:0005794] Golgi apparatus; [GO:0031410] cytoplasmic vesicle; [GO:0012501] programmed cell death; [GO:0023052] signaling; [GO:0005634] nucleus; [GO:0006914] autophagy; [GO:0002376] immune system process; [GO:0048870] cell motility; [GO:0005773] vacuole</t>
        </is>
      </c>
      <c r="S652" t="inlineStr">
        <is>
          <t>GO:0034423 autophagosome lumen;GO:0005776 autophagosome;GO:0005775 vacuolar lumen</t>
        </is>
      </c>
      <c r="T652" t="inlineStr">
        <is>
          <t>GO:0005516 calmodulin binding;GO:0106310 protein serine kinase activity;GO:0004674 protein serine/threonine kinase activity</t>
        </is>
      </c>
      <c r="U652" t="inlineStr">
        <is>
          <t>yes</t>
        </is>
      </c>
      <c r="V652" t="inlineStr">
        <is>
          <t>Kinases:CAMK Ser/Thr protein kinases; ENZYME proteins:Transferases; Enzymes; Predicted intracellular proteins</t>
        </is>
      </c>
      <c r="W652" t="inlineStr">
        <is>
          <t>[IPR000719] Protein kinase domain; [IPR008271] Serine/threonine-protein kinase, active site; [IPR011009] Protein kinase-like domain superfamily; [IPR017441] Protein kinase, ATP binding site</t>
        </is>
      </c>
      <c r="X652" t="inlineStr">
        <is>
          <t>Golgi apparatus;Vesicles (Supported)</t>
        </is>
      </c>
      <c r="Y652" t="inlineStr"/>
      <c r="Z652" t="inlineStr"/>
      <c r="AA652" t="inlineStr"/>
      <c r="AB652" t="inlineStr">
        <is>
          <t>yes</t>
        </is>
      </c>
      <c r="AC652" t="inlineStr"/>
      <c r="AD652" t="inlineStr">
        <is>
          <t>principal1</t>
        </is>
      </c>
      <c r="AE652" t="inlineStr"/>
      <c r="AF652" t="inlineStr"/>
      <c r="AG652" t="inlineStr"/>
      <c r="AH652" t="inlineStr"/>
      <c r="AI652" t="inlineStr"/>
      <c r="AJ652" t="inlineStr"/>
      <c r="AK652" t="inlineStr">
        <is>
          <t>Venous Thromboembolism</t>
        </is>
      </c>
      <c r="AL652" t="inlineStr"/>
      <c r="AM652" t="inlineStr"/>
      <c r="AN652" t="inlineStr"/>
      <c r="AO652" t="inlineStr">
        <is>
          <t>Fostamatinib</t>
        </is>
      </c>
      <c r="AP652" t="inlineStr">
        <is>
          <t>SPASTIC ATAXIA, CHARLEVOIX-SAGUENAY TYPE; Sepsis-Associated Encephalopathy; ATRICHIA WITH PAPULAR LESIONS; Muscle degeneration; Lafora Disease; Fuchs Endothelial Dystrophy; Hepatic Encephalopathy; Brain Infarction; Optic Atrophy 1; Ischemia of kidney; Platelet Component Distribution Width Measurement; Henoch-Schoenlein Purpura; Diabetic Cardiomyopathies; bone destruction; Leukemia, B-Cell; Iron Overload; Familial Alzheimer Disease (FAD); Myocarditis; Developmental Disabilities; Adult Hodgkin Lymphoma; Childhood Hodgkin Lymphoma; Pulmonary arterial hypertension; Hypoglycemia; Cerebellar Ataxia; Squamous cell carcinoma of skin; Subarachnoid Hemorrhage; Mental deterioration; Cardiomyopathy, Dilated; Hepatomegaly; Status Epilepticus; Renal fibrosis; Renal Insufficiency; Middle Cerebral Artery Occlusion; Acute monocytic leukemia; Precursor T-Cell Lymphoblastic Leukemia-Lymphoma; Acute Promyelocytic Leukemia; Complete Trisomy 21 Syndrome; Cerebral Infarction; Vascular Diseases; Amyloidosis; Endothelial dysfunction; Pancreatic Neoplasm; Down Syndrome; Glaucoma; Cardiomyopathy, Familial Idiopathic; Idiopathic pulmonary arterial hypertension; Idiopathic Pulmonary Fibrosis; Stomach Neoplasms; Tumor Angiogenesis; Kidney Failure, Acute; Hepatocarcinogenesis; Encephalomyelitis; Ataxia; Hodgkin Disease; Cardiomyopathies; Pulmonary Fibrosis; Huntington Disease; nervous system disorder; Fever; Non-alcoholic Fatty Liver Disease; Hyperglycemia; Amyotrophic Lateral Sclerosis; Ischemic stroke; Diabetic Nephropathy; Endometriosis; Epithelial ovarian cancer; Hyperactive behavior; Septicemia; Adult Liver Carcinoma; Liver and Intrahepatic Biliary Tract Carcinoma; B-Cell Lymphomas; Chronic Lymphocytic Leukemia; Sepsis; Heart failure; Neurodegenerative Disorders; Squamous cell carcinoma of the head and neck; Triple-Negative Breast Carcinoma; Impaired cognition; Malignant neoplasm of liver; Triple Negative Breast Neoplasms; Multiple Myeloma; Cardiovascular Diseases; Congestive heart failure; Myocardial Infarction; Arteriosclerosis; Atherosclerosis; Parkinson Disease; Bladder Neoplasm; Hypertensive disease; Diabetes; Central neuroblastoma; Childhood Neuroblastoma; Neuroblastoma; Childhood Glioblastoma; Adult Glioblastoma; ovarian neoplasm; Malignant neoplasm of ovary; Malignant neoplasm of pancreas; Pancreatic carcinoma;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52" t="inlineStr"/>
      <c r="AR652" t="inlineStr">
        <is>
          <t>Promyelocytic Leukemia</t>
        </is>
      </c>
      <c r="AS652" t="inlineStr">
        <is>
          <t>27</t>
        </is>
      </c>
      <c r="AT652" t="inlineStr">
        <is>
          <t>49</t>
        </is>
      </c>
      <c r="AU652" t="inlineStr">
        <is>
          <t>[{"UniProt":"Q9UIK4","EnsemblGene":["ENSG00000035664"],"EnsemblTrans":[["ENST00000261891","ENSP00000261891","principal1"],["ENST00000457488","ENSP00000408277","principal1"],["ENST00000558069","ENSP00000453235",""],["ENST00000612884","ENSP00000484390",""]],"RefSeq":[["NM_014326","NP_055141","VALIDATED"],["XM_011521416","XP_011519718"]],"UCSC":["uc002amr"],"SwissProt":["DAPK2_HUMAN"]}]</t>
        </is>
      </c>
      <c r="AV652" t="inlineStr">
        <is>
          <t>blood;colon</t>
        </is>
      </c>
      <c r="AW652" t="inlineStr">
        <is>
          <t>Distribution: Detected in many; Specificity: Tissue enhanced</t>
        </is>
      </c>
      <c r="AX652" t="inlineStr"/>
      <c r="AY652" t="inlineStr"/>
      <c r="AZ652" t="inlineStr"/>
      <c r="BA652" t="inlineStr">
        <is>
          <t>(hsa05219)Bladder cancer; (hsa04140)Autophagy - animal; (hsa05200)Pathways in cancer</t>
        </is>
      </c>
      <c r="BB652" t="inlineStr">
        <is>
          <t>(M5909)HALLMARK MYOGENESIS</t>
        </is>
      </c>
      <c r="BC652" t="inlineStr"/>
      <c r="BD652" t="inlineStr">
        <is>
          <t>1</t>
        </is>
      </c>
      <c r="BE652" t="inlineStr">
        <is>
          <t>0</t>
        </is>
      </c>
      <c r="BF652" t="inlineStr">
        <is>
          <t>0</t>
        </is>
      </c>
      <c r="BG652" t="inlineStr">
        <is>
          <t>0</t>
        </is>
      </c>
      <c r="BH652" t="inlineStr">
        <is>
          <t>0</t>
        </is>
      </c>
      <c r="BI652" t="inlineStr">
        <is>
          <t>0</t>
        </is>
      </c>
      <c r="BJ652" t="inlineStr">
        <is>
          <t>0</t>
        </is>
      </c>
      <c r="BK652" t="inlineStr">
        <is>
          <t>0</t>
        </is>
      </c>
      <c r="BL652" t="inlineStr">
        <is>
          <t>1</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s="2" t="n">
        <v>1</v>
      </c>
    </row>
    <row r="653">
      <c r="A653" t="inlineStr">
        <is>
          <t>7699</t>
        </is>
      </c>
      <c r="B653" t="inlineStr">
        <is>
          <t>ZNF140</t>
        </is>
      </c>
      <c r="C653" t="inlineStr">
        <is>
          <t>0</t>
        </is>
      </c>
      <c r="D653" t="inlineStr">
        <is>
          <t>0</t>
        </is>
      </c>
      <c r="E653" t="inlineStr">
        <is>
          <t>0</t>
        </is>
      </c>
      <c r="F653" t="inlineStr">
        <is>
          <t>0</t>
        </is>
      </c>
      <c r="G653" t="inlineStr">
        <is>
          <t>0</t>
        </is>
      </c>
      <c r="H653" t="inlineStr">
        <is>
          <t>1</t>
        </is>
      </c>
      <c r="I653" t="inlineStr">
        <is>
          <t>0</t>
        </is>
      </c>
      <c r="J653" t="inlineStr">
        <is>
          <t>0</t>
        </is>
      </c>
      <c r="K653" t="inlineStr">
        <is>
          <t>ZNF140</t>
        </is>
      </c>
      <c r="L653" t="inlineStr">
        <is>
          <t>pHZ-39</t>
        </is>
      </c>
      <c r="M653" t="inlineStr">
        <is>
          <t>protein-coding</t>
        </is>
      </c>
      <c r="N653" t="inlineStr">
        <is>
          <t>zinc finger protein 140</t>
        </is>
      </c>
      <c r="O653" t="inlineStr">
        <is>
          <t>Enables DNA-binding transcription repressor activity, RNA polymerase II-specific and sequence-specific double-stranded DNA binding activity. Involved in negative regulation of transcription by RNA polymerase II. Predicted to be active in nucleus. [provided by Alliance of Genome Resources, Apr 2022]</t>
        </is>
      </c>
      <c r="P653" t="inlineStr">
        <is>
          <t>chr12:133080425-133107428</t>
        </is>
      </c>
      <c r="Q653" t="inlineStr">
        <is>
          <t>GO:0000122 negative regulation of transcription by RNA polymerase II;GO:0045892 negative regulation of DNA-templated transcription;GO:1902679 negative regulation of RNA biosynthetic process</t>
        </is>
      </c>
      <c r="R653" t="inlineStr">
        <is>
          <t>[GO:0006351] DNA-templated transcription; [GO:0006355] regulation of DNA-templated transcription; [GO:0043226] organelle; [GO:0005634] nucleus; [GO:0003677] DNA binding; [GO:0140110] transcription regulator activity</t>
        </is>
      </c>
      <c r="S653" t="inlineStr">
        <is>
          <t>GO:0005634 nucleus;GO:0043231 intracellular membrane-bounded organelle;GO:0043229 intracellular organelle</t>
        </is>
      </c>
      <c r="T653" t="inlineStr">
        <is>
          <t>GO:0001227 DNA-binding transcription repressor activity, RNA polymerase II-specific;GO:0001217 DNA-binding transcription repressor activity;GO:0000978 RNA polymerase II cis-regulatory region sequence-specific DNA binding</t>
        </is>
      </c>
      <c r="U653" t="inlineStr"/>
      <c r="V653" t="inlineStr">
        <is>
          <t>Transcription factors:Zinc-coordinating DNA-binding domains; Predicted intracellular proteins</t>
        </is>
      </c>
      <c r="W653" t="inlineStr">
        <is>
          <t>[IPR001909] Krueppel-associated box; [IPR013087] Zinc finger C2H2-type; [IPR036051] KRAB domain superfamily; [IPR036236] Zinc finger C2H2 superfamily</t>
        </is>
      </c>
      <c r="X653" t="inlineStr">
        <is>
          <t>Nucleoplasm (Approved)</t>
        </is>
      </c>
      <c r="Y653" t="inlineStr"/>
      <c r="Z653" t="inlineStr"/>
      <c r="AA653" t="inlineStr"/>
      <c r="AB653" t="inlineStr"/>
      <c r="AC653" t="inlineStr"/>
      <c r="AD653" t="inlineStr">
        <is>
          <t>principal1</t>
        </is>
      </c>
      <c r="AE653" t="inlineStr"/>
      <c r="AF653" t="inlineStr"/>
      <c r="AG653" t="inlineStr"/>
      <c r="AH653" t="inlineStr"/>
      <c r="AI653" t="inlineStr"/>
      <c r="AJ653" t="inlineStr">
        <is>
          <t>Erythrocyte Count</t>
        </is>
      </c>
      <c r="AK653" t="inlineStr"/>
      <c r="AL653" t="inlineStr"/>
      <c r="AM653" t="inlineStr"/>
      <c r="AN653" t="inlineStr"/>
      <c r="AO653" t="inlineStr"/>
      <c r="AP653" t="inlineStr">
        <is>
          <t>MYELODYSPLASTIC SYNDROME</t>
        </is>
      </c>
      <c r="AQ653" t="inlineStr"/>
      <c r="AR653" t="inlineStr"/>
      <c r="AS653" t="inlineStr"/>
      <c r="AT653" t="inlineStr">
        <is>
          <t>17</t>
        </is>
      </c>
      <c r="AU653" t="inlineStr">
        <is>
          <t>[{"UniProt":"P52738","EnsemblGene":["ENSG00000196387"],"EnsemblTrans":[["ENST00000355557","ENSP00000347755","principal1"],["ENST00000544426","ENSP00000445411",""]],"RefSeq":[["NM_001300776","NP_001287705","VALIDATED"],["NM_001300777","NP_001287706","VALIDATED"],["NM_001300778","NP_001287707","VALIDATED"],["NM_003440","NP_003431","VALIDATED"],["XM_011534835","XP_011533137","MODEL"],["XM_011534840","XP_011533142"],["XM_017019924","XP_016875413"],["XM_017019925","XP_016875414"]],"UCSC":["uc001ulo"],"SwissProt":["ZN140_HUMAN"]},{"UniProt":"B4DKI0","RefSeq":[["NM_001300777","NP_001287706","VALIDATED"]],"SwissProt":["B4DKI0_HUMAN"]}]</t>
        </is>
      </c>
      <c r="AV653" t="inlineStr"/>
      <c r="AW653" t="inlineStr">
        <is>
          <t>Distribution: Detected in all; Specificity: Low tissue specificity</t>
        </is>
      </c>
      <c r="AX653" t="inlineStr">
        <is>
          <t>Cytoplasmic expression in most tissues.</t>
        </is>
      </c>
      <c r="AY653" t="inlineStr"/>
      <c r="AZ653" t="inlineStr"/>
      <c r="BA653" t="inlineStr">
        <is>
          <t>(hsa05168)Herpes simplex virus 1 infection</t>
        </is>
      </c>
      <c r="BB653" t="inlineStr"/>
      <c r="BC653" t="inlineStr"/>
      <c r="BD653" t="inlineStr">
        <is>
          <t>0</t>
        </is>
      </c>
      <c r="BE653" t="inlineStr">
        <is>
          <t>0</t>
        </is>
      </c>
      <c r="BF653" t="inlineStr">
        <is>
          <t>0</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s="2" t="n">
        <v>1</v>
      </c>
    </row>
    <row r="654">
      <c r="A654" t="inlineStr">
        <is>
          <t>55425</t>
        </is>
      </c>
      <c r="B654" t="inlineStr">
        <is>
          <t>GPALPP1</t>
        </is>
      </c>
      <c r="C654" t="inlineStr">
        <is>
          <t>0</t>
        </is>
      </c>
      <c r="D654" t="inlineStr">
        <is>
          <t>1</t>
        </is>
      </c>
      <c r="E654" t="inlineStr">
        <is>
          <t>0</t>
        </is>
      </c>
      <c r="F654" t="inlineStr">
        <is>
          <t>0</t>
        </is>
      </c>
      <c r="G654" t="inlineStr">
        <is>
          <t>0</t>
        </is>
      </c>
      <c r="H654" t="inlineStr">
        <is>
          <t>0</t>
        </is>
      </c>
      <c r="I654" t="inlineStr">
        <is>
          <t>0</t>
        </is>
      </c>
      <c r="J654" t="inlineStr">
        <is>
          <t>0</t>
        </is>
      </c>
      <c r="K654" t="inlineStr">
        <is>
          <t>GPALPP1</t>
        </is>
      </c>
      <c r="L654" t="inlineStr">
        <is>
          <t>AD029|KIAA1704|LSR7|bA245H20.2</t>
        </is>
      </c>
      <c r="M654" t="inlineStr">
        <is>
          <t>protein-coding</t>
        </is>
      </c>
      <c r="N654" t="inlineStr">
        <is>
          <t>GPALPP motifs containing 1</t>
        </is>
      </c>
      <c r="O654" t="inlineStr"/>
      <c r="P654" t="inlineStr">
        <is>
          <t>chr13:44989538-45037669</t>
        </is>
      </c>
      <c r="Q654" t="inlineStr"/>
      <c r="R654" t="inlineStr"/>
      <c r="S654" t="inlineStr"/>
      <c r="T654" t="inlineStr"/>
      <c r="U654" t="inlineStr"/>
      <c r="V654" t="inlineStr">
        <is>
          <t>Predicted intracellular proteins</t>
        </is>
      </c>
      <c r="W654" t="inlineStr">
        <is>
          <t>[IPR022226] Domain of unknown function DUF3752; [IPR046331] GPALPP motifs-containing protein 1-like</t>
        </is>
      </c>
      <c r="X654" t="inlineStr">
        <is>
          <t>Nucleoli rim (Approved); Additional: Nucleoplasm</t>
        </is>
      </c>
      <c r="Y654" t="inlineStr"/>
      <c r="Z654" t="inlineStr"/>
      <c r="AA654" t="inlineStr"/>
      <c r="AB654" t="inlineStr"/>
      <c r="AC654" t="inlineStr"/>
      <c r="AD654" t="inlineStr">
        <is>
          <t>principal1</t>
        </is>
      </c>
      <c r="AE654" t="inlineStr"/>
      <c r="AF654" t="inlineStr">
        <is>
          <t>MP:0005397 hematopoietic system phenotype</t>
        </is>
      </c>
      <c r="AG654" t="inlineStr"/>
      <c r="AH654" t="inlineStr"/>
      <c r="AI654" t="inlineStr"/>
      <c r="AJ654" t="inlineStr">
        <is>
          <t>Child Development Disorders, Pervasive;Leukoaraiosis;Stroke</t>
        </is>
      </c>
      <c r="AK654" t="inlineStr"/>
      <c r="AL654" t="inlineStr"/>
      <c r="AM654" t="inlineStr"/>
      <c r="AN654" t="inlineStr"/>
      <c r="AO654" t="inlineStr"/>
      <c r="AP654" t="inlineStr">
        <is>
          <t>Reticulocyte count (procedure)</t>
        </is>
      </c>
      <c r="AQ654" t="inlineStr"/>
      <c r="AR654" t="inlineStr"/>
      <c r="AS654" t="inlineStr"/>
      <c r="AT654" t="inlineStr">
        <is>
          <t>22</t>
        </is>
      </c>
      <c r="AU654" t="inlineStr">
        <is>
          <t>[{"UniProt":"Q8IXQ4","EnsemblGene":["ENSG00000133114"],"EnsemblTrans":[["ENST00000357537","ENSP00000350145",""],["ENST00000379151","ENSP00000368447","principal1"],["ENST00000497558","ENSP00000432500",""]],"RefSeq":[["NM_001316951","NP_001303880","VALIDATED"],["NM_001316952","NP_001303881","VALIDATED"],["NM_018559","NP_061029","VALIDATED"],["XM_005266444","XP_005266501","MODEL"]],"UCSC":["uc001uzq"],"SwissProt":["GPAM1_HUMAN"]}]</t>
        </is>
      </c>
      <c r="AV654" t="inlineStr"/>
      <c r="AW654" t="inlineStr">
        <is>
          <t>Distribution: Detected in all; Specificity: Low tissue specificity</t>
        </is>
      </c>
      <c r="AX654" t="inlineStr">
        <is>
          <t>antibody: Most normal tissues exhibited moderate to strong nuclear positivity and additional weaker cytoplasmic staining in a few cases. Most cells in CNS, the liver, glomeruli and parathyroid were weakly stained or negative.; Nuclear expression in most tissues.</t>
        </is>
      </c>
      <c r="AY654" t="inlineStr">
        <is>
          <t>Antibody: A majority of malignancies showed moderate to strong nuclear positivity. Most liver and lung cancers were weakly stained or negative.</t>
        </is>
      </c>
      <c r="AZ654" t="inlineStr"/>
      <c r="BA654" t="inlineStr"/>
      <c r="BB654" t="inlineStr"/>
      <c r="BC654" t="inlineStr"/>
      <c r="BD654" t="inlineStr">
        <is>
          <t>0</t>
        </is>
      </c>
      <c r="BE654" t="inlineStr">
        <is>
          <t>0</t>
        </is>
      </c>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t="inlineStr">
        <is>
          <t>0</t>
        </is>
      </c>
      <c r="BW654" t="inlineStr">
        <is>
          <t>0</t>
        </is>
      </c>
      <c r="BX654" s="2" t="n">
        <v>1</v>
      </c>
    </row>
    <row r="655">
      <c r="A655" t="inlineStr">
        <is>
          <t>10885</t>
        </is>
      </c>
      <c r="B655" t="inlineStr">
        <is>
          <t>WDR3</t>
        </is>
      </c>
      <c r="C655" t="inlineStr">
        <is>
          <t>0</t>
        </is>
      </c>
      <c r="D655" t="inlineStr">
        <is>
          <t>1</t>
        </is>
      </c>
      <c r="E655" t="inlineStr">
        <is>
          <t>0</t>
        </is>
      </c>
      <c r="F655" t="inlineStr">
        <is>
          <t>0</t>
        </is>
      </c>
      <c r="G655" t="inlineStr">
        <is>
          <t>0</t>
        </is>
      </c>
      <c r="H655" t="inlineStr">
        <is>
          <t>0</t>
        </is>
      </c>
      <c r="I655" t="inlineStr">
        <is>
          <t>0</t>
        </is>
      </c>
      <c r="J655" t="inlineStr">
        <is>
          <t>0</t>
        </is>
      </c>
      <c r="K655" t="inlineStr">
        <is>
          <t>WDR3</t>
        </is>
      </c>
      <c r="L655" t="inlineStr">
        <is>
          <t>DIP2|UTP12</t>
        </is>
      </c>
      <c r="M655" t="inlineStr">
        <is>
          <t>protein-coding</t>
        </is>
      </c>
      <c r="N655" t="inlineStr">
        <is>
          <t>WD repeat domain 3</t>
        </is>
      </c>
      <c r="O655" t="inlineStr">
        <is>
          <t>This gene encodes a nuclear protein containing 10 WD repeats. WD repeats are approximately 30- to 40-amino acid domains containing several conserved residues, which usually include a trp-asp at the C-terminal end. Proteins belonging to the WD repeat family are involved in a variety of cellular processes, including cell cycle progression, signal transduction, apoptosis, and gene regulation. [provided by RefSeq, Jul 2008]</t>
        </is>
      </c>
      <c r="P655" t="inlineStr">
        <is>
          <t>chr1:117929739-117966543</t>
        </is>
      </c>
      <c r="Q655" t="inlineStr">
        <is>
          <t>GO:0030490 maturation of SSU-rRNA;GO:0042274 ribosomal small subunit biogenesis;GO:0006364 rRNA processing</t>
        </is>
      </c>
      <c r="R655" t="inlineStr">
        <is>
          <t>[GO:0043226] organelle; [GO:0005634] nucleus; [GO:0003723] RNA binding; [GO:0005635] nuclear envelope; [GO:0005654] nucleoplasm; [GO:0005730] nucleolus; [GO:0042254] ribosome biogenesis</t>
        </is>
      </c>
      <c r="S655" t="inlineStr">
        <is>
          <t>GO:0034388 Pwp2p-containing subcomplex of 90S preribosome;GO:0030686 90S preribosome;GO:0032040 small-subunit processome</t>
        </is>
      </c>
      <c r="T655" t="inlineStr">
        <is>
          <t>GO:0030515 snoRNA binding;GO:0003723 RNA binding;GO:0003676 nucleic acid binding</t>
        </is>
      </c>
      <c r="U655" t="inlineStr"/>
      <c r="V655" t="inlineStr">
        <is>
          <t>Predicted intracellular proteins</t>
        </is>
      </c>
      <c r="W655" t="inlineStr">
        <is>
          <t>[IPR001680] WD40 repeat; [IPR007148] Small-subunit processome, Utp12; [IPR015943] WD40/YVTN repeat-like-containing domain superfamily; [IPR019775] WD40 repeat, conserved site; [IPR020472] G-protein beta WD-40 repeat; [IPR024977] Anaphase-promoting complex subunit 4, WD40 domain; [IPR036322] WD40-repeat-containing domain superfamily</t>
        </is>
      </c>
      <c r="X655" t="inlineStr">
        <is>
          <t>Nucleoli (Enhanced); Additional: Nucleoplasm</t>
        </is>
      </c>
      <c r="Y655" t="inlineStr"/>
      <c r="Z655" t="inlineStr"/>
      <c r="AA655" t="inlineStr"/>
      <c r="AB655" t="inlineStr"/>
      <c r="AC655" t="inlineStr">
        <is>
          <t>yes</t>
        </is>
      </c>
      <c r="AD655" t="inlineStr">
        <is>
          <t>principal1</t>
        </is>
      </c>
      <c r="AE655" t="inlineStr"/>
      <c r="AF655" t="inlineStr">
        <is>
          <t>MP:0010768 mortality/aging</t>
        </is>
      </c>
      <c r="AG655" t="inlineStr"/>
      <c r="AH655" t="inlineStr"/>
      <c r="AI655" t="inlineStr"/>
      <c r="AJ655" t="inlineStr">
        <is>
          <t>Adiponectin;Cholesterol, HDL</t>
        </is>
      </c>
      <c r="AK655" t="inlineStr"/>
      <c r="AL655" t="inlineStr"/>
      <c r="AM655" t="inlineStr"/>
      <c r="AN655" t="inlineStr"/>
      <c r="AO655" t="inlineStr"/>
      <c r="AP655" t="inlineStr">
        <is>
          <t>Primary differentiated carcinoma of thyroid gland; Differentiated Thyroid Gland Carcinoma; Malignant neoplasm of thyroid; Thyroid Neoplasm; Thyroid carcinoma; Pain; Adenocarcinoma of lung (disorder); Schizophrenia; Breast Carcinoma; Malignant neoplasm of breast; Primary malignant neoplasm; Malignant Neoplasms</t>
        </is>
      </c>
      <c r="AQ655" t="inlineStr">
        <is>
          <t>DOID:3969 thyroid gland papillary carcinoma</t>
        </is>
      </c>
      <c r="AR655" t="inlineStr"/>
      <c r="AS655" t="inlineStr">
        <is>
          <t>6</t>
        </is>
      </c>
      <c r="AT655" t="inlineStr">
        <is>
          <t>91</t>
        </is>
      </c>
      <c r="AU655" t="inlineStr">
        <is>
          <t>[{"UniProt":"Q9UNX4","EnsemblGene":["ENSG00000065183"],"EnsemblTrans":[["ENST00000349139","ENSP00000308179","principal1"]],"RefSeq":[["NM_006784","NP_006775","REVIEWED"]],"UCSC":["uc010oxe"],"SwissProt":["WDR3_HUMAN"]},{"UniProt":"Q5TDG3","RefSeq":[["NM_006784","NP_006775","REVIEWED"]],"SwissProt":["Q5TDG3_HUMAN"]}]</t>
        </is>
      </c>
      <c r="AV655" t="inlineStr"/>
      <c r="AW655" t="inlineStr">
        <is>
          <t>Distribution: Detected in all; Specificity: Low tissue specificity</t>
        </is>
      </c>
      <c r="AX655" t="inlineStr"/>
      <c r="AY655" t="inlineStr"/>
      <c r="AZ655" t="inlineStr"/>
      <c r="BA655" t="inlineStr">
        <is>
          <t>(hsa03008)Ribosome biogenesis in eukaryotes</t>
        </is>
      </c>
      <c r="BB655" t="inlineStr"/>
      <c r="BC655" t="inlineStr"/>
      <c r="BD655" t="inlineStr">
        <is>
          <t>0</t>
        </is>
      </c>
      <c r="BE655" t="inlineStr">
        <is>
          <t>0</t>
        </is>
      </c>
      <c r="BF655" t="inlineStr">
        <is>
          <t>0</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0</t>
        </is>
      </c>
      <c r="BP655" t="inlineStr">
        <is>
          <t>0</t>
        </is>
      </c>
      <c r="BQ655" t="inlineStr">
        <is>
          <t>0</t>
        </is>
      </c>
      <c r="BR655" t="inlineStr">
        <is>
          <t>0</t>
        </is>
      </c>
      <c r="BS655" t="inlineStr">
        <is>
          <t>0</t>
        </is>
      </c>
      <c r="BT655" t="inlineStr">
        <is>
          <t>0</t>
        </is>
      </c>
      <c r="BU655" t="inlineStr">
        <is>
          <t>0</t>
        </is>
      </c>
      <c r="BV655" t="inlineStr">
        <is>
          <t>0</t>
        </is>
      </c>
      <c r="BW655" t="inlineStr">
        <is>
          <t>0</t>
        </is>
      </c>
      <c r="BX655" s="2" t="n">
        <v>1</v>
      </c>
    </row>
    <row r="656">
      <c r="A656" t="inlineStr">
        <is>
          <t>8705</t>
        </is>
      </c>
      <c r="B656" t="inlineStr">
        <is>
          <t>B3GALT4</t>
        </is>
      </c>
      <c r="C656" t="inlineStr">
        <is>
          <t>0</t>
        </is>
      </c>
      <c r="D656" t="inlineStr">
        <is>
          <t>0</t>
        </is>
      </c>
      <c r="E656" t="inlineStr">
        <is>
          <t>0</t>
        </is>
      </c>
      <c r="F656" t="inlineStr">
        <is>
          <t>1</t>
        </is>
      </c>
      <c r="G656" t="inlineStr">
        <is>
          <t>0</t>
        </is>
      </c>
      <c r="H656" t="inlineStr">
        <is>
          <t>0</t>
        </is>
      </c>
      <c r="I656" t="inlineStr">
        <is>
          <t>0</t>
        </is>
      </c>
      <c r="J656" t="inlineStr">
        <is>
          <t>0</t>
        </is>
      </c>
      <c r="K656" t="inlineStr">
        <is>
          <t>B3GALT4</t>
        </is>
      </c>
      <c r="L656" t="inlineStr">
        <is>
          <t>BETA3GALT4|GALT2|GALT4</t>
        </is>
      </c>
      <c r="M656" t="inlineStr">
        <is>
          <t>protein-coding</t>
        </is>
      </c>
      <c r="N656" t="inlineStr">
        <is>
          <t>beta-1,3-galactosyltransferase 4</t>
        </is>
      </c>
      <c r="O656"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is oriented telomere to centromere in close proximity to the ribosomal protein S18 gene. The functionality of the encoded protein is limited to ganglioseries glycolipid biosynthesis. [provided by RefSeq, Jul 2008]</t>
        </is>
      </c>
      <c r="P656" t="inlineStr">
        <is>
          <t>chr6:33277123-33278825</t>
        </is>
      </c>
      <c r="Q656" t="inlineStr">
        <is>
          <t>GO:0001574 ganglioside biosynthetic process;GO:0001573 ganglioside metabolic process;GO:0009312 oligosaccharide biosynthetic process</t>
        </is>
      </c>
      <c r="R656"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S656" t="inlineStr">
        <is>
          <t>GO:0000139 Golgi membrane;GO:0005794 Golgi apparatus;GO:0098588 bounding membrane of organelle</t>
        </is>
      </c>
      <c r="T656" t="inlineStr">
        <is>
          <t>GO:0047915 ganglioside galactosyltransferase activity;GO:0008499 UDP-galactose:beta-N-acetylglucosamine beta-1,3-galactosyltransferase activity;GO:0048531 beta-1,3-galactosyltransferase activity</t>
        </is>
      </c>
      <c r="U656" t="inlineStr"/>
      <c r="V656" t="inlineStr">
        <is>
          <t>ENZYME proteins:Transferases; Enzymes; Predicted intracellular proteins</t>
        </is>
      </c>
      <c r="W656" t="inlineStr">
        <is>
          <t>[IPR002659] Glycosyl transferase, family 31</t>
        </is>
      </c>
      <c r="X656" t="inlineStr"/>
      <c r="Y656" t="inlineStr"/>
      <c r="Z656" t="inlineStr"/>
      <c r="AA656" t="inlineStr">
        <is>
          <t>yes</t>
        </is>
      </c>
      <c r="AB656" t="inlineStr"/>
      <c r="AC656" t="inlineStr"/>
      <c r="AD656" t="inlineStr">
        <is>
          <t>principal1</t>
        </is>
      </c>
      <c r="AE656" t="inlineStr">
        <is>
          <t>yes</t>
        </is>
      </c>
      <c r="AF656" t="inlineStr"/>
      <c r="AG656" t="inlineStr"/>
      <c r="AH656" t="inlineStr"/>
      <c r="AI656" t="inlineStr"/>
      <c r="AJ656" t="inlineStr"/>
      <c r="AK656" t="inlineStr"/>
      <c r="AL656" t="inlineStr"/>
      <c r="AM656" t="inlineStr"/>
      <c r="AN656" t="inlineStr"/>
      <c r="AO656" t="inlineStr"/>
      <c r="AP656" t="inlineStr">
        <is>
          <t>Maturation defect; Ehlers-Danlos Syndrome; PARKINSON DISEASE, LATE-ONSET; Parkinson Disease; Alzheimer's Disease; Malignant neoplasm of colon and/or rectum; Colorectal Carcinoma; Breast Carcinoma; Malignant neoplasm of breast</t>
        </is>
      </c>
      <c r="AQ656" t="inlineStr"/>
      <c r="AR656" t="inlineStr"/>
      <c r="AS656" t="inlineStr">
        <is>
          <t>7</t>
        </is>
      </c>
      <c r="AT656" t="inlineStr">
        <is>
          <t>28</t>
        </is>
      </c>
      <c r="AU656" t="inlineStr">
        <is>
          <t>[{"UniProt":"O96024","EnsemblGene":["ENSG00000206285","ENSG00000226936","ENSG00000235155","ENSG00000236802","ENSG00000235863"],"EnsemblTrans":[["ENST00000383209","ENSP00000372696",""],["ENST00000415322","ENSP00000394876",""],["ENST00000419471","ENSP00000398660",""],["ENST00000430971","ENSP00000414880",""],["ENST00000451237","ENSP00000390784","principal1"]],"RefSeq":[["NM_003782","NP_003773","REVIEWED"]],"SwissProt":["B3GT4_HUMAN"]},{"UniProt":"Q5STJ7","RefSeq":[["NM_003782","NP_003773","REVIEWED"]],"UCSC":["uc003odr"],"SwissProt":["Q5STJ7_HUMAN"]},{"UniProt":"B3KQP5","RefSeq":[["NM_003782","NP_003773","REVIEWED"]],"SwissProt":["B3KQP5_HUMAN"]}]</t>
        </is>
      </c>
      <c r="AV656" t="inlineStr"/>
      <c r="AW656" t="inlineStr">
        <is>
          <t>Distribution: Detected in many; Specificity: Tissue enhanced</t>
        </is>
      </c>
      <c r="AX656" t="inlineStr">
        <is>
          <t>antibody: Purkinje cells and skeletal myocytes showed strong cytoplasmic positivity. Squamous epithelium of esophagus along with thyroid, renal tubules, Leydig cells, neuronal cells and cardiac myocytes showed moderate positivity. Remaining normal tissues were weakly stained or negative.; Cytoplasmic and membranous expression in several tissues.</t>
        </is>
      </c>
      <c r="AY656" t="inlineStr">
        <is>
          <t>Antibody: Cancer tissues showed weak to moderate cytoplasmic and membranous staining. Papillary adenocarcinoma of thyroid along with occasional cases of melanomas showed strong immunoreactivity. Several cases of gliomas, lymphomas, liver, prostate and skin cancers were negative.</t>
        </is>
      </c>
      <c r="AZ656" t="inlineStr"/>
      <c r="BA656" t="inlineStr">
        <is>
          <t>(hsa00604)Glycosphingolipid biosynthesis - ganglio series; (hsa01100)Metabolic pathways</t>
        </is>
      </c>
      <c r="BB656" t="inlineStr"/>
      <c r="BC656" t="inlineStr"/>
      <c r="BD656" t="inlineStr">
        <is>
          <t>1</t>
        </is>
      </c>
      <c r="BE656" t="inlineStr">
        <is>
          <t>0</t>
        </is>
      </c>
      <c r="BF656" t="inlineStr">
        <is>
          <t>0</t>
        </is>
      </c>
      <c r="BG656" t="inlineStr">
        <is>
          <t>0</t>
        </is>
      </c>
      <c r="BH656" t="inlineStr">
        <is>
          <t>0</t>
        </is>
      </c>
      <c r="BI656" t="inlineStr">
        <is>
          <t>0</t>
        </is>
      </c>
      <c r="BJ656" t="inlineStr">
        <is>
          <t>0</t>
        </is>
      </c>
      <c r="BK656" t="inlineStr">
        <is>
          <t>0</t>
        </is>
      </c>
      <c r="BL656" t="inlineStr">
        <is>
          <t>0</t>
        </is>
      </c>
      <c r="BM656" t="inlineStr">
        <is>
          <t>0</t>
        </is>
      </c>
      <c r="BN656" t="inlineStr">
        <is>
          <t>0</t>
        </is>
      </c>
      <c r="BO656" t="inlineStr">
        <is>
          <t>0</t>
        </is>
      </c>
      <c r="BP656" t="inlineStr">
        <is>
          <t>0</t>
        </is>
      </c>
      <c r="BQ656" t="inlineStr">
        <is>
          <t>0</t>
        </is>
      </c>
      <c r="BR656" t="inlineStr">
        <is>
          <t>0</t>
        </is>
      </c>
      <c r="BS656" t="inlineStr">
        <is>
          <t>0</t>
        </is>
      </c>
      <c r="BT656" t="inlineStr">
        <is>
          <t>0</t>
        </is>
      </c>
      <c r="BU656" t="inlineStr">
        <is>
          <t>0</t>
        </is>
      </c>
      <c r="BV656" t="inlineStr">
        <is>
          <t>0</t>
        </is>
      </c>
      <c r="BW656" t="inlineStr">
        <is>
          <t>0</t>
        </is>
      </c>
      <c r="BX656" s="2" t="n">
        <v>1</v>
      </c>
    </row>
    <row r="657">
      <c r="A657" t="inlineStr">
        <is>
          <t>901</t>
        </is>
      </c>
      <c r="B657" t="inlineStr">
        <is>
          <t>CCNG2</t>
        </is>
      </c>
      <c r="C657" t="inlineStr">
        <is>
          <t>0</t>
        </is>
      </c>
      <c r="D657" t="inlineStr">
        <is>
          <t>0</t>
        </is>
      </c>
      <c r="E657" t="inlineStr">
        <is>
          <t>1</t>
        </is>
      </c>
      <c r="F657" t="inlineStr">
        <is>
          <t>0</t>
        </is>
      </c>
      <c r="G657" t="inlineStr">
        <is>
          <t>0</t>
        </is>
      </c>
      <c r="H657" t="inlineStr">
        <is>
          <t>0</t>
        </is>
      </c>
      <c r="I657" t="inlineStr">
        <is>
          <t>0</t>
        </is>
      </c>
      <c r="J657" t="inlineStr">
        <is>
          <t>0</t>
        </is>
      </c>
      <c r="K657" t="inlineStr">
        <is>
          <t>CCNG2</t>
        </is>
      </c>
      <c r="L657" t="inlineStr"/>
      <c r="M657" t="inlineStr">
        <is>
          <t>protein-coding</t>
        </is>
      </c>
      <c r="N657" t="inlineStr">
        <is>
          <t>cyclin G2</t>
        </is>
      </c>
      <c r="O657" t="inlineStr">
        <is>
          <t>The eukaryotic cell cycle is governed by cyclin-dependent protein kinases (CDKs) whose activities are regulated by cyclins and CDK inhibitors. The 8 species of cyclins reported in mammals, cyclins A through H, share a conserved amino acid sequence of about 90 residues called the cyclin box. The amino acid sequence of cyclin G is well conserved among mammals. The nucleotide sequence of cyclin G1 and cyclin G2 are 53% identical. Unlike cyclin G1, cyclin G2 contains a C-terminal PEST protein destabilization motif, suggesting that cyclin G2 expression is tightly regulated through the cell cycle. [provided by RefSeq, Jul 2008]</t>
        </is>
      </c>
      <c r="P657" t="inlineStr">
        <is>
          <t>chr4:77157207-77170060</t>
        </is>
      </c>
      <c r="Q657" t="inlineStr">
        <is>
          <t>GO:0000079 regulation of cyclin-dependent protein serine/threonine kinase activity;GO:1904029 regulation of cyclin-dependent protein kinase activity;GO:0044772 mitotic cell cycle phase transition</t>
        </is>
      </c>
      <c r="R657" t="inlineStr">
        <is>
          <t>[GO:0043226] organelle; [GO:0005634] nucleus; [GO:0098772] molecular function regulator activity; [GO:0036211] protein modification process; [GO:0000278] mitotic cell cycle</t>
        </is>
      </c>
      <c r="S657" t="inlineStr">
        <is>
          <t>GO:0000307 cyclin-dependent protein kinase holoenzyme complex;GO:1902554 serine/threonine protein kinase complex;GO:1902911 protein kinase complex</t>
        </is>
      </c>
      <c r="T657" t="inlineStr">
        <is>
          <t>GO:0016538 cyclin-dependent protein serine/threonine kinase regulator activity;GO:0019887 protein kinase regulator activity;GO:0019207 kinase regulator activity</t>
        </is>
      </c>
      <c r="U657" t="inlineStr"/>
      <c r="V657" t="inlineStr">
        <is>
          <t>Cancer-related genes:Candidate cancer biomarkers; Predicted intracellular proteins</t>
        </is>
      </c>
      <c r="W657" t="inlineStr">
        <is>
          <t>[IPR006671] Cyclin, N-terminal; [IPR013763] Cyclin-like domain; [IPR036915] Cyclin-like superfamily; [IPR039361] Cyclin</t>
        </is>
      </c>
      <c r="X657" t="inlineStr">
        <is>
          <t>Cytosol;Nucleoplasm (Approved)</t>
        </is>
      </c>
      <c r="Y657" t="inlineStr"/>
      <c r="Z657" t="inlineStr"/>
      <c r="AA657" t="inlineStr"/>
      <c r="AB657" t="inlineStr"/>
      <c r="AC657" t="inlineStr"/>
      <c r="AD657" t="inlineStr">
        <is>
          <t>principal1</t>
        </is>
      </c>
      <c r="AE657" t="inlineStr"/>
      <c r="AF657" t="inlineStr">
        <is>
          <t>MP:0005391 vision/eye phenotype</t>
        </is>
      </c>
      <c r="AG657" t="inlineStr"/>
      <c r="AH657" t="inlineStr"/>
      <c r="AI657" t="inlineStr"/>
      <c r="AJ657" t="inlineStr">
        <is>
          <t>Neutrophils</t>
        </is>
      </c>
      <c r="AK657" t="inlineStr">
        <is>
          <t>Arthritis, Rheumatoid;Drug Resistance</t>
        </is>
      </c>
      <c r="AL657" t="inlineStr"/>
      <c r="AM657" t="inlineStr"/>
      <c r="AN657" t="inlineStr"/>
      <c r="AO657" t="inlineStr"/>
      <c r="AP657" t="inlineStr">
        <is>
          <t>Cancer Relapse; Glomerulosclerosis (disorder); Gastric Adenocarcinoma; Laryngeal Squamous Cell Carcinoma; SCOLIOSIS, ISOLATED, SUSCEPTIBILITY TO, 3; Childhood Astrocytoma; Hyperinsulinism; Gestational Diabetes; Adolescent idiopathic scoliosis; Malignant neoplasm of kidney; Renal carcinoma; Lip and Oral Cavity Carcinoma; Malignant neoplasm of mouth; Stomach Neoplasms; Malignant neoplasm of thyroid; Astrocytoma; Thyroid Neoplasm; Thyroid carcinoma; Diabetic Nephropathy; Epithelial ovarian cancer; Esophageal Neoplasms; Malignant neoplasm of esophagus; Esophageal carcinoma; Nasopharyngeal carcinoma; Triple-Negative Breast Carcinoma; Triple Negative Breast Neoplasms; Childhood Leukemia; Renal Cell Carcinoma; leukemia; Central neuroblastoma; Childhood Neuroblastoma; Carcinoma; Squamous cell carcinoma; Neuroblastoma; Childhood Glioblastoma; Adult Glioblastoma; ovarian neoplasm; Rheumatoid Arthritis; Secondary malignant neoplasm of lymph node; Carcinoma, Ovarian Epithelial; Glioma;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Q657" t="inlineStr"/>
      <c r="AR657" t="inlineStr">
        <is>
          <t>Rheumatoid arthritis</t>
        </is>
      </c>
      <c r="AS657" t="inlineStr">
        <is>
          <t>42</t>
        </is>
      </c>
      <c r="AT657" t="inlineStr">
        <is>
          <t>55</t>
        </is>
      </c>
      <c r="AU657" t="inlineStr">
        <is>
          <t>[{"UniProt":"Q16589","EnsemblGene":["ENSG00000138764"],"EnsemblTrans":[["ENST00000316355","ENSP00000315743","principal1"],["ENST00000395640","ENSP00000379002","principal1"],["ENST00000502280","ENSP00000424665","principal1"],["ENST00000509972","ENSP00000426476",""]],"RefSeq":[["NM_004354","NP_004345","REVIEWED"],["XM_011532398","XP_011530700","MODEL"],["XM_011532399","XP_011530701","MODEL"]],"UCSC":["uc003hkn"],"SwissProt":["CCNG2_HUMAN"]}]</t>
        </is>
      </c>
      <c r="AV657" t="inlineStr"/>
      <c r="AW657" t="inlineStr">
        <is>
          <t>Distribution: Detected in all; Specificity: Low tissue specificity</t>
        </is>
      </c>
      <c r="AX657" t="inlineStr">
        <is>
          <t>General cytoplasmic expression.; antibody: Most of the normal cells showed weak to moderate cytoplasmic positivit. Seminiferus duct cells, adrenal gland, respiratory epithelium, basal cells in squamous epithelium and subsets of bone marrow poietic cells were strongly stained. The liver was negative.</t>
        </is>
      </c>
      <c r="AY657" t="inlineStr">
        <is>
          <t>Antibody: Most of the cancer cells showed weak to moderate cytoplasmic positivity. Testicular cancers showed moderate to strong staining. Most hepatocellular carcinomas as well as many renal and prostate cancers were negative.</t>
        </is>
      </c>
      <c r="AZ657" t="inlineStr"/>
      <c r="BA657" t="inlineStr">
        <is>
          <t>(hsa04115)p53 signaling pathway; (hsa04068)FoxO signaling pathway</t>
        </is>
      </c>
      <c r="BB657" t="inlineStr">
        <is>
          <t>(M5891)HALLMARK HYPOXIA; (M5905)HALLMARK ADIPOGENESIS</t>
        </is>
      </c>
      <c r="BC657" t="inlineStr"/>
      <c r="BD657" t="inlineStr">
        <is>
          <t>0</t>
        </is>
      </c>
      <c r="BE657" t="inlineStr">
        <is>
          <t>0</t>
        </is>
      </c>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s="2" t="n">
        <v>1</v>
      </c>
    </row>
    <row r="658">
      <c r="A658" t="inlineStr">
        <is>
          <t>970</t>
        </is>
      </c>
      <c r="B658" t="inlineStr">
        <is>
          <t>CD70</t>
        </is>
      </c>
      <c r="C658" t="inlineStr">
        <is>
          <t>0</t>
        </is>
      </c>
      <c r="D658" t="inlineStr">
        <is>
          <t>0</t>
        </is>
      </c>
      <c r="E658" t="inlineStr">
        <is>
          <t>0</t>
        </is>
      </c>
      <c r="F658" t="inlineStr">
        <is>
          <t>0</t>
        </is>
      </c>
      <c r="G658" t="inlineStr">
        <is>
          <t>0</t>
        </is>
      </c>
      <c r="H658" t="inlineStr">
        <is>
          <t>1</t>
        </is>
      </c>
      <c r="I658" t="inlineStr">
        <is>
          <t>0</t>
        </is>
      </c>
      <c r="J658" t="inlineStr">
        <is>
          <t>0</t>
        </is>
      </c>
      <c r="K658" t="inlineStr">
        <is>
          <t>CD70</t>
        </is>
      </c>
      <c r="L658" t="inlineStr">
        <is>
          <t>CD27-L|CD27L|CD27LG|LPFS3|TNFSF7|TNLG8A</t>
        </is>
      </c>
      <c r="M658" t="inlineStr">
        <is>
          <t>protein-coding</t>
        </is>
      </c>
      <c r="N658" t="inlineStr">
        <is>
          <t>CD70 molecule</t>
        </is>
      </c>
      <c r="O658" t="inlineStr">
        <is>
          <t>The protein encoded by this gene is a cytokine that belongs to the tumor necrosis factor (TNF) ligand family. This cytokine is a ligand for TNFRSF27/CD27. It is a surface antigen on activated, but not on resting, T and B lymphocytes. It induces proliferation of costimulated T cells, enhances the generation of cytolytic T cells, and contributes to T cell activation. This cytokine is also reported to play a role in regulating B-cell activation, cytotoxic function of natural killer cells, and immunoglobulin sythesis. [provided by RefSeq, Jul 2008]</t>
        </is>
      </c>
      <c r="P658" t="inlineStr">
        <is>
          <t>chr19:6591150-6581648</t>
        </is>
      </c>
      <c r="Q658" t="inlineStr">
        <is>
          <t>GO:0002456 T cell mediated immunity;GO:0042100 B cell proliferation;GO:0033209 tumor necrosis factor-mediated signaling pathway</t>
        </is>
      </c>
      <c r="R658" t="inlineStr">
        <is>
          <t>[GO:0002376] immune system process; [GO:0023052] signaling; [GO:0005576] extracellular region; [GO:0005615] extracellular space; [GO:0098772] molecular function regulator activity; [GO:0048018] receptor ligand activity; [GO:0005886] plasma membrane; [GO:0043226] organelle; [GO:0012501] programmed cell death; [GO:0007155] cell adhesion</t>
        </is>
      </c>
      <c r="S658" t="inlineStr">
        <is>
          <t>GO:0070062 extracellular exosome;GO:1903561 extracellular vesicle;GO:0043230 extracellular organelle</t>
        </is>
      </c>
      <c r="T658" t="inlineStr">
        <is>
          <t>GO:0005164 tumor necrosis factor receptor binding;GO:0032813 tumor necrosis factor receptor superfamily binding;GO:0002020 protease binding</t>
        </is>
      </c>
      <c r="U658" t="inlineStr"/>
      <c r="V658" t="inlineStr">
        <is>
          <t>Human disease related genes:Immune system diseases:Primary immunodeficiency; CD markers; Disease related genes; Cancer-related genes:Candidate cancer biomarkers; Predicted intracellular proteins; Cancer-related genes:Mutated cancer genes</t>
        </is>
      </c>
      <c r="W658" t="inlineStr">
        <is>
          <t>[IPR006052] Tumour necrosis factor domain; [IPR008983] Tumour necrosis factor-like domain superfamily; [IPR021184] Tumour necrosis factor, conserved site; [IPR042374] CD70 antigen</t>
        </is>
      </c>
      <c r="X658" t="inlineStr">
        <is>
          <t>Nucleoplasm (Uncertain)</t>
        </is>
      </c>
      <c r="Y658" t="inlineStr"/>
      <c r="Z658" t="inlineStr"/>
      <c r="AA658" t="inlineStr">
        <is>
          <t>yes</t>
        </is>
      </c>
      <c r="AB658" t="inlineStr">
        <is>
          <t>yes</t>
        </is>
      </c>
      <c r="AC658" t="inlineStr"/>
      <c r="AD658" t="inlineStr">
        <is>
          <t>principal1</t>
        </is>
      </c>
      <c r="AE658" t="inlineStr">
        <is>
          <t>yes</t>
        </is>
      </c>
      <c r="AF658" t="inlineStr">
        <is>
          <t>MP:0005397 hematopoietic system phenotype</t>
        </is>
      </c>
      <c r="AG658" t="inlineStr">
        <is>
          <t>[ORPHA:538958] Combined immunodeficiency due to CD70 deficiency</t>
        </is>
      </c>
      <c r="AH658" t="inlineStr">
        <is>
          <t>OMIM ID:618261 Lymphoproliferative syndrome 3</t>
        </is>
      </c>
      <c r="AI658" t="inlineStr">
        <is>
          <t>Severe combined immunodeficiency due to CD70 deficiency</t>
        </is>
      </c>
      <c r="AJ658" t="inlineStr">
        <is>
          <t>Interleukin-10;Stroke</t>
        </is>
      </c>
      <c r="AK658" t="inlineStr"/>
      <c r="AL658" t="inlineStr"/>
      <c r="AM658" t="inlineStr"/>
      <c r="AN658" t="inlineStr">
        <is>
          <t>HP:0410297:Partial absence of specific antibody response to tetanus vaccine; HP:0032170:Severe varicella zoster infection; HP:0005523:Lymphoproliferative disorder; HP:0040218:Reduced natural killer cell count; HP:0012189:Hodgkin lymphoma; HP:0001954:Recurrent fever; HP:0004313:Decreased circulating antibody level; HP:0001433:Hepatosplenomegaly; HP:0002716:Lymphadenopathy; HP:0002719:Recurrent infections; HP:0000007:Autosomal recessive inheritance</t>
        </is>
      </c>
      <c r="AO658" t="inlineStr"/>
      <c r="AP658" t="inlineStr">
        <is>
          <t>EBV-Related Malignant Neoplasm; LYMPHOPROLIFERATIVE SYNDROME 3; Thymic Carcinoid Tumor; Mycobacterium avium infection; Thymoma, type B3; Pneumocystis Infections; Dental Plaque; Low Grade Lymphoma (neoplasm); Lupus Erythematosus, Subacute Cutaneous; Adult Gliosarcoma; Childhood Gliosarcoma; Mycobacterium avium-intracellulare Infection; Pelvic Inflammatory Disease; Decreased antibody level in blood; Hypogammaglobulinemia; gliosarcoma; Thymic Carcinoma; Combined immunodeficiency; Primary immune deficiency disorder; Contact Dermatitis; HTLV-I Infections; Dermatitis, Allergic Contact; Lymphoma, Large-Cell, Follicular; Squamous cell carcinoma of oropharynx; Waldenstrom Macroglobulinemia; Sporadic Breast Carcinoma; Anaplastic astrocytoma; Common Variable Immunodeficiency; Aplastic Anemia; Senile Plaques; Clear-cell metastatic renal cell carcinoma; Refractory Cytopenia of Childhood; Encephalitis, St. Louis; Lymphadenopathy; Thymoma; Malignant lymphoma, lymphocytic, intermediate differentiation, diffuse; Lymphoproliferative Disorders; Primary Sjögren's syndrome; Variable expressivity; Epithelioma; Tumor Immunity; Immune thrombocytopenic purpura; B-CELL MALIGNANCY, LOW-GRADE; Epstein-Barr Virus Infections; Anaplastic thyroid carcinoma; Adult Hodgkin Lymphoma; Childhood Hodgkin Lymphoma; Meningioma, benign, no ICD-O subtype; Adult Meningioma; Malignant Pleural Mesothelioma; Acute Coronary Syndrome; Graft-vs-Host Disease; Lymphoma, Non-Hodgkin, Familial; Mantle cell lymphoma; Lymphoma, Follicular; Precursor B-cell lymphoblastic leukemia; T-Cell Lymphoma; Kaposi Sarcoma; Adult Diffuse Large B-Cell Lymphoma; Malignant neoplasm of skin; Hepatomegaly; Lupus Vulgaris; Adult T-Cell Lymphoma/Leukemia; Lupus Erythematosus, Discoid; Burkitt Lymphoma; Lupus Erythematosus; Mesothelioma; Influenza A; Immunosuppression; Meningioma; Malignant Glioma; Lymphoma, Non-Hodgkin; Acute myocardial infarction; HIV Infections; Precursor Cell Lymphoblastic Leukemia Lymphoma; Hodgkin Disease; Immunologic Deficiency Syndromes; Systemic Scleroderma; Human immunodeficiency virus (HIV) II infection category B1; Brain Neoplasms; Diffuse Large B-Cell Lymphoma; Solid Neoplasm; Adult Lymphoma; Childhood Lymphoma; Hyperactive behavior; Acute lymphocytic leukemia; Secondary malignant neoplasm of lung; B-Cell Lymphomas; Chronic Lymphocytic Leukemia; Depressed mood; Virus Diseases; Squamous cell carcinoma of the head and neck; Lymphoma; Nasopharyngeal carcinoma; Inflammatory Bowel Diseases; Childhood Leukemia; Multiple Myeloma; Autoimmune Diseases; Congestive heart failure; Lupus Erythematosus, Systemic; Arteriosclerosis; Atherosclerosis; Renal Cell Carcinoma; leukemia; Conventional (Clear Cell) Renal Cell Carcinoma; Carcinoma; Secondary Neoplasm; Childhood Glioblastoma; Adult Glioblastoma; Rheumatoid Arthritis; melanoma; Glioma; Leukemia, Myelocytic, Acute; Glioblastoma; Glioblastoma Multiforme; Primary malignant neoplasm of lung; Non-Small Cell Lung Carcinoma; Carcinoma of lung; Malignant neoplasm of lung; Colorectal Carcinoma; Carcinogenesis; Neoplasm Metastasis; Breast Carcinoma; Malignant neoplasm of breast; Primary malignant neoplasm; Malignant Neoplasms; Neoplasms</t>
        </is>
      </c>
      <c r="AQ658" t="inlineStr">
        <is>
          <t>DOID:0060704 lymphoproliferative syndrome</t>
        </is>
      </c>
      <c r="AR658" t="inlineStr">
        <is>
          <t>Lymphoproliferative Disorder; Severe combined immunodeficiency disease</t>
        </is>
      </c>
      <c r="AS658" t="inlineStr">
        <is>
          <t>74</t>
        </is>
      </c>
      <c r="AT658" t="inlineStr">
        <is>
          <t>116</t>
        </is>
      </c>
      <c r="AU658" t="inlineStr">
        <is>
          <t>[{"UniProt":"P32970","EnsemblGene":["ENSG00000125726"],"EnsemblTrans":[["ENST00000245903","ENSP00000245903","principal1"],["ENST00000423145","ENSP00000395294",""]],"RefSeq":[["NM_001252","NP_001243","REVIEWED"],["NM_001330332","NP_001317261","REVIEWED"]],"UCSC":["uc002mfi"],"SwissProt":["CD70_HUMAN"]},{"UniProt":"A0A0U5JA32","RefSeq":[["NM_001252","NP_001243","REVIEWED"]],"SwissProt":["A0A0U5JA32_HUMAN"]}]</t>
        </is>
      </c>
      <c r="AV658" t="inlineStr">
        <is>
          <t>kidney</t>
        </is>
      </c>
      <c r="AW658" t="inlineStr">
        <is>
          <t>Distribution: Detected in some; Specificity: Tissue enhanced</t>
        </is>
      </c>
      <c r="AX658" t="inlineStr"/>
      <c r="AY658" t="inlineStr"/>
      <c r="AZ658" t="inlineStr"/>
      <c r="BA658" t="inlineStr">
        <is>
          <t>(hsa04060)Cytokine-cytokine receptor interaction</t>
        </is>
      </c>
      <c r="BB658" t="inlineStr">
        <is>
          <t>(M5932)HALLMARK INFLAMMATORY RESPONSE</t>
        </is>
      </c>
      <c r="BC658" t="inlineStr"/>
      <c r="BD658" t="inlineStr">
        <is>
          <t>1</t>
        </is>
      </c>
      <c r="BE658" t="inlineStr">
        <is>
          <t>0</t>
        </is>
      </c>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1</t>
        </is>
      </c>
      <c r="BU658" t="inlineStr">
        <is>
          <t>0</t>
        </is>
      </c>
      <c r="BV658" t="inlineStr">
        <is>
          <t>0</t>
        </is>
      </c>
      <c r="BW658" t="inlineStr">
        <is>
          <t>1</t>
        </is>
      </c>
      <c r="BX658" s="2" t="n">
        <v>1</v>
      </c>
    </row>
    <row r="659">
      <c r="A659" t="inlineStr">
        <is>
          <t>140691</t>
        </is>
      </c>
      <c r="B659" t="inlineStr">
        <is>
          <t>TRIM69</t>
        </is>
      </c>
      <c r="C659" t="inlineStr">
        <is>
          <t>0</t>
        </is>
      </c>
      <c r="D659" t="inlineStr">
        <is>
          <t>0</t>
        </is>
      </c>
      <c r="E659" t="inlineStr">
        <is>
          <t>0</t>
        </is>
      </c>
      <c r="F659" t="inlineStr">
        <is>
          <t>1</t>
        </is>
      </c>
      <c r="G659" t="inlineStr">
        <is>
          <t>0</t>
        </is>
      </c>
      <c r="H659" t="inlineStr">
        <is>
          <t>0</t>
        </is>
      </c>
      <c r="I659" t="inlineStr">
        <is>
          <t>0</t>
        </is>
      </c>
      <c r="J659" t="inlineStr">
        <is>
          <t>0</t>
        </is>
      </c>
      <c r="K659" t="inlineStr">
        <is>
          <t>TRIM69</t>
        </is>
      </c>
      <c r="L659" t="inlineStr">
        <is>
          <t>HSD-34|HSD34|RNF36|Trif</t>
        </is>
      </c>
      <c r="M659" t="inlineStr">
        <is>
          <t>protein-coding</t>
        </is>
      </c>
      <c r="N659" t="inlineStr">
        <is>
          <t>tripartite motif containing 69</t>
        </is>
      </c>
      <c r="O659" t="inlineStr">
        <is>
          <t>This gene encodes a member of the RING-B-box-coiled-coil (RBCC) family and encodes a protein with an N-terminal RING finger motif, a PRY domain and a C-terminal SPRY domain. The mouse ortholog of this gene is specifically expressed in germ cells at the round spermatid stages during spermatogenesis and, when overexpressed, induces apoptosis. Alternatively spliced transcript variants encoding distinct isoforms have been described. [provided by RefSeq, Jul 2008]</t>
        </is>
      </c>
      <c r="P659" t="inlineStr">
        <is>
          <t>chr15:44736528-44767827</t>
        </is>
      </c>
      <c r="Q659" t="inlineStr">
        <is>
          <t>GO:0016567 protein ubiquitination;GO:0032446 protein modification by small protein conjugation;GO:0070647 protein modification by small protein conjugation or removal</t>
        </is>
      </c>
      <c r="R659" t="inlineStr">
        <is>
          <t>[GO:0043226] organelle; [GO:0005634] nucleus; [GO:0005654] nucleoplasm; [GO:0003824] catalytic activity; [GO:0016740] transferase activity; [GO:0036211] protein modification process; [GO:0012501] programmed cell death; [GO:0140096] catalytic activity, acting on a protein; [GO:0005829] cytosol</t>
        </is>
      </c>
      <c r="S659" t="inlineStr">
        <is>
          <t>GO:0016607 nuclear speck;GO:0016604 nuclear body;GO:0005654 nucleoplasm</t>
        </is>
      </c>
      <c r="T659" t="inlineStr">
        <is>
          <t>GO:0061630 ubiquitin protein ligase activity;GO:0061659 ubiquitin-like protein ligase activity;GO:0004842 ubiquitin-protein transferase activity</t>
        </is>
      </c>
      <c r="U659" t="inlineStr"/>
      <c r="V659" t="inlineStr">
        <is>
          <t>ENZYME proteins:Transferases; Enzymes; Predicted intracellular proteins</t>
        </is>
      </c>
      <c r="W659"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[IPR043136] B30.2/SPRY domain superfamily</t>
        </is>
      </c>
      <c r="X659" t="inlineStr"/>
      <c r="Y659" t="inlineStr"/>
      <c r="Z659" t="inlineStr"/>
      <c r="AA659" t="inlineStr"/>
      <c r="AB659" t="inlineStr"/>
      <c r="AC659" t="inlineStr"/>
      <c r="AD659" t="inlineStr">
        <is>
          <t>principal1</t>
        </is>
      </c>
      <c r="AE659" t="inlineStr"/>
      <c r="AF659" t="inlineStr">
        <is>
          <t>MP:0005377 hearing/vestibular/ear phenotype</t>
        </is>
      </c>
      <c r="AG659" t="inlineStr"/>
      <c r="AH659" t="inlineStr"/>
      <c r="AI659" t="inlineStr"/>
      <c r="AJ659" t="inlineStr">
        <is>
          <t>Child Development Disorders, Pervasive;monocyte chemoattractant protein 1 (66-77)</t>
        </is>
      </c>
      <c r="AK659" t="inlineStr"/>
      <c r="AL659" t="inlineStr"/>
      <c r="AM659" t="inlineStr"/>
      <c r="AN659" t="inlineStr"/>
      <c r="AO659" t="inlineStr"/>
      <c r="AP659" t="inlineStr">
        <is>
          <t>Intraocular Infection; Dilated cardiomyopathy secondary to viral myocarditis; Perimyocarditis; Klebsiella Infections; Endophthalmitis; H5N1 influenza; Neuritis; Bacterial sepsis; Herpes encephalitis; Rift Valley Fever; Aspergillosis; Primary infection NOS; Cytokine storm; Cancer cachexia; Vesicular Stomatitis; Van der Woude syndrome; Influenza A virus infection; Viral myocarditis; Wheezing; Hepatitis, Alcoholic; Zika Virus Infection; Rhinovirus infection; Leukoencephalopathy, Progressive Multifocal; Respiratory Syncytial Virus Infections; Uveitis; Coinfection; Cachexia; Myocarditis; Brain Ischemia; Dengue Fever; Complete atrioventricular block; Nonalcoholic Steatohepatitis; Respiratory syncytial virus (RSV) infection in conditions classified elsewhere and of unspecified site; Pancreatitis; Celiac Disease; Tumor Initiation; Influenza A; Renal fibrosis; Herpes Simplex Infections; Amyloidosis; Influenza; Cataract; Atrial Fibrillation; Metabolic Diseases;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Neoplasms</t>
        </is>
      </c>
      <c r="AQ659" t="inlineStr"/>
      <c r="AR659" t="inlineStr"/>
      <c r="AS659" t="inlineStr">
        <is>
          <t>11</t>
        </is>
      </c>
      <c r="AT659" t="inlineStr">
        <is>
          <t>40</t>
        </is>
      </c>
      <c r="AU659" t="inlineStr">
        <is>
          <t>[{"UniProt":"Q86WT6","EnsemblGene":["ENSG00000185880","ENSG00000278211"],"EnsemblTrans":[["ENST00000329464","ENSP00000332284","principal1"],["ENST00000338264","ENSP00000342922",""],["ENST00000558329","ENSP00000453332",""],["ENST00000559390","ENSP00000453177","principal1"],["ENST00000560442","ENSP00000453549",""],["ENST00000618398","ENSP00000479720",""],["ENST00000631740","ENSP00000488341",""],["ENST00000633106","ENSP00000488084",""]],"RefSeq":[["NM_001301144","NP_001288073","REVIEWED"],["NM_001301145","NP_001288074","REVIEWED"],["NM_001301146","NP_001288075","REVIEWED"],["NM_080745","NP_542783","REVIEWED"],["NM_182985","NP_892030","REVIEWED"]],"UCSC":["uc001zuf"],"SwissProt":["TRI69_HUMAN"]},{"UniProt":"H0YL66","EnsemblGene":["ENSG00000185880","ENSG00000278211"],"EnsemblTrans":[["ENST00000561043","ENSP00000453077",""],["ENST00000633859","ENSP00000487832",""]],"RefSeq":[["NM_001301146","NP_001288075","REVIEWED"]],"UCSC":["uc059ira"],"SwissProt":["H0YL66_HUMAN"]}]</t>
        </is>
      </c>
      <c r="AV659" t="inlineStr">
        <is>
          <t>testis</t>
        </is>
      </c>
      <c r="AW659" t="inlineStr">
        <is>
          <t>Distribution: Detected in many; Specificity: Tissue enriched</t>
        </is>
      </c>
      <c r="AX659" t="inlineStr">
        <is>
          <t>Cytoplasmic expression in testis.; antibody: Moderate cytoplasmic positivity was displayed in cells in seminiferous ducts in testis, renal glomeruli and ovarian stroma. All other normal cells were weakly stained or negative.</t>
        </is>
      </c>
      <c r="AY659" t="inlineStr">
        <is>
          <t>Antibody: Cytoplasmic staining of varying intensities was observed in a subset of tumor cells in several cases of melanoma, renal and testis cancer. All other cancers were essentially negative.</t>
        </is>
      </c>
      <c r="AZ659" t="inlineStr"/>
      <c r="BA659" t="inlineStr"/>
      <c r="BB659" t="inlineStr"/>
      <c r="BC659" t="inlineStr"/>
      <c r="BD659" t="inlineStr">
        <is>
          <t>0</t>
        </is>
      </c>
      <c r="BE659" t="inlineStr">
        <is>
          <t>0</t>
        </is>
      </c>
      <c r="BF659" t="inlineStr">
        <is>
          <t>0</t>
        </is>
      </c>
      <c r="BG659" t="inlineStr">
        <is>
          <t>0</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0</t>
        </is>
      </c>
      <c r="BV659" t="inlineStr">
        <is>
          <t>0</t>
        </is>
      </c>
      <c r="BW659" t="inlineStr">
        <is>
          <t>0</t>
        </is>
      </c>
      <c r="BX659" s="2" t="n">
        <v>1</v>
      </c>
    </row>
    <row r="660">
      <c r="A660" t="inlineStr">
        <is>
          <t>100506144</t>
        </is>
      </c>
      <c r="B660" t="inlineStr">
        <is>
          <t>TMEM35B</t>
        </is>
      </c>
      <c r="C660" t="inlineStr">
        <is>
          <t>0</t>
        </is>
      </c>
      <c r="D660" t="inlineStr">
        <is>
          <t>0</t>
        </is>
      </c>
      <c r="E660" t="inlineStr">
        <is>
          <t>0</t>
        </is>
      </c>
      <c r="F660" t="inlineStr">
        <is>
          <t>0</t>
        </is>
      </c>
      <c r="G660" t="inlineStr">
        <is>
          <t>0</t>
        </is>
      </c>
      <c r="H660" t="inlineStr">
        <is>
          <t>1</t>
        </is>
      </c>
      <c r="I660" t="inlineStr">
        <is>
          <t>0</t>
        </is>
      </c>
      <c r="J660" t="inlineStr">
        <is>
          <t>0</t>
        </is>
      </c>
      <c r="K660" t="inlineStr">
        <is>
          <t>TMEM35B</t>
        </is>
      </c>
      <c r="L660" t="inlineStr">
        <is>
          <t>ZMYM6NB</t>
        </is>
      </c>
      <c r="M660" t="inlineStr">
        <is>
          <t>protein-coding</t>
        </is>
      </c>
      <c r="N660" t="inlineStr">
        <is>
          <t>transmembrane protein 35B</t>
        </is>
      </c>
      <c r="O660" t="inlineStr">
        <is>
          <t>Predicted to be integral component of membrane. [provided by Alliance of Genome Resources, Apr 2022]</t>
        </is>
      </c>
      <c r="P660" t="inlineStr">
        <is>
          <t>chr1:34985347-34981380</t>
        </is>
      </c>
      <c r="Q660" t="inlineStr"/>
      <c r="R660" t="inlineStr"/>
      <c r="S660" t="inlineStr">
        <is>
          <t>GO:0016020 membrane;GO:0110165 cellular anatomical entity;GO:0005575 cellular_component</t>
        </is>
      </c>
      <c r="T660" t="inlineStr"/>
      <c r="U660" t="inlineStr"/>
      <c r="V660" t="inlineStr"/>
      <c r="W660" t="inlineStr">
        <is>
          <t>[IPR032808] DoxX family; [IPR040399] Transmembrane protein 35A/B</t>
        </is>
      </c>
      <c r="X660" t="inlineStr">
        <is>
          <t>Nucleoli;Nucleoplasm (Approved)</t>
        </is>
      </c>
      <c r="Y660" t="inlineStr"/>
      <c r="Z660" t="inlineStr"/>
      <c r="AA660" t="inlineStr">
        <is>
          <t>yes</t>
        </is>
      </c>
      <c r="AB660" t="inlineStr">
        <is>
          <t>yes</t>
        </is>
      </c>
      <c r="AC660" t="inlineStr"/>
      <c r="AD660" t="inlineStr">
        <is>
          <t>principal1</t>
        </is>
      </c>
      <c r="AE660" t="inlineStr">
        <is>
          <t>yes</t>
        </is>
      </c>
      <c r="AF660" t="inlineStr">
        <is>
          <t>MP:0005386 behavior/neurological phenotype</t>
        </is>
      </c>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is>
          <t>6</t>
        </is>
      </c>
      <c r="AU660" t="inlineStr">
        <is>
          <t>[{"UniProt":"Q8NCS4","EnsemblGene":["ENSG00000243749"],"EnsemblTrans":[["ENST00000373337","ENSP00000362435","principal1"]],"RefSeq":[["NM_001195156","NP_001182085","VALIDATED"]],"UCSC":["uc001bye"],"SwissProt":["TM35B_HUMAN"]}]</t>
        </is>
      </c>
      <c r="AV660" t="inlineStr"/>
      <c r="AW660" t="inlineStr">
        <is>
          <t>Distribution: Detected in all; Specificity: Low tissue specificity</t>
        </is>
      </c>
      <c r="AX660" t="inlineStr">
        <is>
          <t>antibody: Normal tissues displayed moderate to strong nuclear staining.; Nuclear expression in most tissues.</t>
        </is>
      </c>
      <c r="AY660" t="inlineStr">
        <is>
          <t>Antibody: Cancer tissues displayed moderate to strong nuclear staining.</t>
        </is>
      </c>
      <c r="AZ660" t="inlineStr"/>
      <c r="BA660" t="inlineStr"/>
      <c r="BB660" t="inlineStr"/>
      <c r="BC660" t="inlineStr"/>
      <c r="BD660" t="inlineStr">
        <is>
          <t>0</t>
        </is>
      </c>
      <c r="BE660" t="inlineStr">
        <is>
          <t>0</t>
        </is>
      </c>
      <c r="BF660" t="inlineStr">
        <is>
          <t>0</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t="inlineStr">
        <is>
          <t>0</t>
        </is>
      </c>
      <c r="BW660" t="inlineStr">
        <is>
          <t>0</t>
        </is>
      </c>
      <c r="BX660" s="2" t="n">
        <v>1</v>
      </c>
    </row>
    <row r="661">
      <c r="A661" t="inlineStr">
        <is>
          <t>10550</t>
        </is>
      </c>
      <c r="B661" t="inlineStr">
        <is>
          <t>ARL6IP5</t>
        </is>
      </c>
      <c r="C661" t="inlineStr">
        <is>
          <t>0</t>
        </is>
      </c>
      <c r="D661" t="inlineStr">
        <is>
          <t>0</t>
        </is>
      </c>
      <c r="E661" t="inlineStr">
        <is>
          <t>0</t>
        </is>
      </c>
      <c r="F661" t="inlineStr">
        <is>
          <t>1</t>
        </is>
      </c>
      <c r="G661" t="inlineStr">
        <is>
          <t>0</t>
        </is>
      </c>
      <c r="H661" t="inlineStr">
        <is>
          <t>0</t>
        </is>
      </c>
      <c r="I661" t="inlineStr">
        <is>
          <t>0</t>
        </is>
      </c>
      <c r="J661" t="inlineStr">
        <is>
          <t>0</t>
        </is>
      </c>
      <c r="K661" t="inlineStr">
        <is>
          <t>ARL6IP5</t>
        </is>
      </c>
      <c r="L661" t="inlineStr">
        <is>
          <t>DERP11|GTRAP3-18|HSPC127|JWA|PRAF3|Yip6b|addicsin|hp22|jmx</t>
        </is>
      </c>
      <c r="M661" t="inlineStr">
        <is>
          <t>protein-coding</t>
        </is>
      </c>
      <c r="N661" t="inlineStr">
        <is>
          <t>ADP ribosylation factor like GTPase 6 interacting protein 5</t>
        </is>
      </c>
      <c r="O661"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c r="P661" t="inlineStr">
        <is>
          <t>chr3:69084937-69106092</t>
        </is>
      </c>
      <c r="Q661" t="inlineStr">
        <is>
          <t>GO:0002037 negative regulation of L-glutamate import across plasma membrane;GO:0002036 regulation of L-glutamate import across plasma membrane;GO:0098712 L-glutamate import across plasma membrane</t>
        </is>
      </c>
      <c r="R661" t="inlineStr">
        <is>
          <t>[GO:0043226] organelle; [GO:0005783] endoplasmic reticulum; [GO:0005886] plasma membrane; [GO:0005856] cytoskeleton; [GO:0055085] transmembrane transport; [GO:0006790] sulfur compound metabolic process; [GO:0006575] cellular modified amino acid metabolic process; [GO:0050877] nervous system process; [GO:0072659] protein localization to plasma membrane; [GO:0005829] cytosol; [GO:0012501] programmed cell death; [GO:0023052] signaling</t>
        </is>
      </c>
      <c r="S661" t="inlineStr">
        <is>
          <t>GO:0099523 presynaptic cytosol;GO:0099522 cytosolic region;GO:0098793 presynapse</t>
        </is>
      </c>
      <c r="T661" t="inlineStr">
        <is>
          <t>GO:0005515 protein binding;GO:0005488 binding;GO:0003674 molecular_function</t>
        </is>
      </c>
      <c r="U661" t="inlineStr"/>
      <c r="V661" t="inlineStr">
        <is>
          <t>Transporters</t>
        </is>
      </c>
      <c r="W661" t="inlineStr">
        <is>
          <t>[IPR004895] Prenylated rab acceptor PRA1</t>
        </is>
      </c>
      <c r="X661" t="inlineStr">
        <is>
          <t>Endoplasmic reticulum (Approved)</t>
        </is>
      </c>
      <c r="Y661" t="inlineStr"/>
      <c r="Z661" t="inlineStr"/>
      <c r="AA661" t="inlineStr">
        <is>
          <t>yes</t>
        </is>
      </c>
      <c r="AB661" t="inlineStr">
        <is>
          <t>yes</t>
        </is>
      </c>
      <c r="AC661" t="inlineStr"/>
      <c r="AD661" t="inlineStr">
        <is>
          <t>principal1</t>
        </is>
      </c>
      <c r="AE661" t="inlineStr">
        <is>
          <t>yes</t>
        </is>
      </c>
      <c r="AF661" t="inlineStr">
        <is>
          <t>MP:0010771 integument phenotype</t>
        </is>
      </c>
      <c r="AG661" t="inlineStr"/>
      <c r="AH661" t="inlineStr"/>
      <c r="AI661" t="inlineStr"/>
      <c r="AJ661" t="inlineStr"/>
      <c r="AK661" t="inlineStr"/>
      <c r="AL661" t="inlineStr"/>
      <c r="AM661" t="inlineStr"/>
      <c r="AN661" t="inlineStr"/>
      <c r="AO661" t="inlineStr"/>
      <c r="AP661" t="inlineStr">
        <is>
          <t>Morphine Dependence; Drug Withdrawal Symptoms; Multiple polyps; Substance Withdrawal Syndrome; Neoplasms, Experimental; Withdrawal Symptoms; Neoplastic Cell Transformation; Uric acid measurement (procedure); Hereditary Diffuse Gastric Cancer; Immune System Diseases; Immunosuppression; Malaria; Stomach Neoplasms; Tumor Angiogenesis; Anemia; Malignant transformation; Esophageal Neoplasms; Malignant neoplasm of esophagus; Esophageal carcinoma; Childhood Leukemia; Squamous cell carcinoma of esophagus; Parkinson Disease; Carcinoma of bladder; leukemia; Malignant neoplasm of urinary bladder; Bladder Neoplasm; Carcinoma; Secondary Neoplasm; Squamous cell carcinoma; Obesity; Secondary malignant neoplasm of lymph node; Schizophrenia; melanoma; Stomach Carcinoma; Malignant neoplasm of stomach; Tumor Progression; Colorectal Carcinoma; Carcinogenesis; Neoplasm Metastasis; Tumor Cell Invasion; Breast Carcinoma; Malignant neoplasm of breast; Primary malignant neoplasm; Malignant Neoplasms; Neoplasms</t>
        </is>
      </c>
      <c r="AQ661" t="inlineStr"/>
      <c r="AR661" t="inlineStr">
        <is>
          <t>Stomach Neoplasms; Gastric Cancer</t>
        </is>
      </c>
      <c r="AS661" t="inlineStr">
        <is>
          <t>38</t>
        </is>
      </c>
      <c r="AT661" t="inlineStr">
        <is>
          <t>112</t>
        </is>
      </c>
      <c r="AU661" t="inlineStr">
        <is>
          <t>[{"UniProt":"O75915","EnsemblGene":["ENSG00000144746"],"EnsemblTrans":[["ENST00000273258","ENSP00000273258","principal1"]],"RefSeq":[["NM_006407","NP_006398","REVIEWED"]],"UCSC":["uc003dnr"],"SwissProt":["PRAF3_HUMAN"]}]</t>
        </is>
      </c>
      <c r="AV661" t="inlineStr"/>
      <c r="AW661" t="inlineStr">
        <is>
          <t>Distribution: Detected in all; Specificity: Low tissue specificity</t>
        </is>
      </c>
      <c r="AX661" t="inlineStr">
        <is>
          <t>Ubiquitous cytoplasmic expression.; antibody: Normal tissues generally showed moderate cytoplasmic staining. Strong positivity was observed in Leydig cells of testis and urinary bladder.</t>
        </is>
      </c>
      <c r="AY661" t="inlineStr">
        <is>
          <t>Antibody: The cancer tissues showed moderate to strong cytoplasmic immunoreactivity in most cases. Skin and testis cancers were weakly stained or negative.</t>
        </is>
      </c>
      <c r="AZ661" t="inlineStr"/>
      <c r="BA661" t="inlineStr"/>
      <c r="BB661" t="inlineStr"/>
      <c r="BC661" t="inlineStr"/>
      <c r="BD661" t="inlineStr">
        <is>
          <t>1</t>
        </is>
      </c>
      <c r="BE661" t="inlineStr">
        <is>
          <t>0</t>
        </is>
      </c>
      <c r="BF661" t="inlineStr">
        <is>
          <t>0</t>
        </is>
      </c>
      <c r="BG661" t="inlineStr">
        <is>
          <t>0</t>
        </is>
      </c>
      <c r="BH661" t="inlineStr">
        <is>
          <t>0</t>
        </is>
      </c>
      <c r="BI661" t="inlineStr">
        <is>
          <t>0</t>
        </is>
      </c>
      <c r="BJ661" t="inlineStr">
        <is>
          <t>0</t>
        </is>
      </c>
      <c r="BK661" t="inlineStr">
        <is>
          <t>0</t>
        </is>
      </c>
      <c r="BL661" t="inlineStr">
        <is>
          <t>0</t>
        </is>
      </c>
      <c r="BM661" t="inlineStr">
        <is>
          <t>0</t>
        </is>
      </c>
      <c r="BN661" t="inlineStr">
        <is>
          <t>0</t>
        </is>
      </c>
      <c r="BO661" t="inlineStr">
        <is>
          <t>0</t>
        </is>
      </c>
      <c r="BP661" t="inlineStr">
        <is>
          <t>0</t>
        </is>
      </c>
      <c r="BQ661" t="inlineStr">
        <is>
          <t>0</t>
        </is>
      </c>
      <c r="BR661" t="inlineStr">
        <is>
          <t>0</t>
        </is>
      </c>
      <c r="BS661" t="inlineStr">
        <is>
          <t>0</t>
        </is>
      </c>
      <c r="BT661" t="inlineStr">
        <is>
          <t>0</t>
        </is>
      </c>
      <c r="BU661" t="inlineStr">
        <is>
          <t>0</t>
        </is>
      </c>
      <c r="BV661" t="inlineStr">
        <is>
          <t>0</t>
        </is>
      </c>
      <c r="BW661" t="inlineStr">
        <is>
          <t>0</t>
        </is>
      </c>
      <c r="BX661" s="2" t="n">
        <v>1</v>
      </c>
    </row>
    <row r="662">
      <c r="A662" t="inlineStr">
        <is>
          <t>27254</t>
        </is>
      </c>
      <c r="B662" t="inlineStr">
        <is>
          <t>CSDC2</t>
        </is>
      </c>
      <c r="C662" t="inlineStr">
        <is>
          <t>0</t>
        </is>
      </c>
      <c r="D662" t="inlineStr">
        <is>
          <t>0</t>
        </is>
      </c>
      <c r="E662" t="inlineStr">
        <is>
          <t>0</t>
        </is>
      </c>
      <c r="F662" t="inlineStr">
        <is>
          <t>0</t>
        </is>
      </c>
      <c r="G662" t="inlineStr">
        <is>
          <t>1</t>
        </is>
      </c>
      <c r="H662" t="inlineStr">
        <is>
          <t>0</t>
        </is>
      </c>
      <c r="I662" t="inlineStr">
        <is>
          <t>0</t>
        </is>
      </c>
      <c r="J662" t="inlineStr">
        <is>
          <t>0</t>
        </is>
      </c>
      <c r="K662" t="inlineStr">
        <is>
          <t>CSDC2</t>
        </is>
      </c>
      <c r="L662" t="inlineStr">
        <is>
          <t>PIPPIN|dJ347H13.2</t>
        </is>
      </c>
      <c r="M662" t="inlineStr">
        <is>
          <t>protein-coding</t>
        </is>
      </c>
      <c r="N662" t="inlineStr">
        <is>
          <t>cold shock domain containing C2</t>
        </is>
      </c>
      <c r="O662" t="inlineStr">
        <is>
          <t>Predicted to enable mRNA 3'-UTR binding activity. Predicted to be involved in regulation of mRNA stability. Predicted to be located in nucleus. Predicted to be active in cytoplasm. [provided by Alliance of Genome Resources, Apr 2022]</t>
        </is>
      </c>
      <c r="P662" t="inlineStr">
        <is>
          <t>chr22:41561010-41576666</t>
        </is>
      </c>
      <c r="Q662" t="inlineStr">
        <is>
          <t>GO:0043488 regulation of mRNA stability;GO:0043487 regulation of RNA stability;GO:0061013 regulation of mRNA catabolic process</t>
        </is>
      </c>
      <c r="R662" t="inlineStr">
        <is>
          <t>[GO:0043226] organelle; [GO:0005634] nucleus; [GO:0003723] RNA binding; [GO:0016071] mRNA metabolic process</t>
        </is>
      </c>
      <c r="S662" t="inlineStr">
        <is>
          <t>GO:0005634 nucleus;GO:0005737 cytoplasm;GO:0043231 intracellular membrane-bounded organelle</t>
        </is>
      </c>
      <c r="T662" t="inlineStr">
        <is>
          <t>GO:0003730 mRNA 3'-UTR binding;GO:0003729 mRNA binding;GO:0003723 RNA binding</t>
        </is>
      </c>
      <c r="U662" t="inlineStr"/>
      <c r="V662" t="inlineStr">
        <is>
          <t>Predicted intracellular proteins</t>
        </is>
      </c>
      <c r="W662" t="inlineStr">
        <is>
          <t>[IPR002059] Cold-shock protein, DNA-binding; [IPR011129] Cold shock domain; [IPR012340] Nucleic acid-binding, OB-fold; [IPR019844] Cold-shock (CSD) domain</t>
        </is>
      </c>
      <c r="X662" t="inlineStr">
        <is>
          <t>Nucleoplasm (Approved); Additional: Cytosol</t>
        </is>
      </c>
      <c r="Y662" t="inlineStr"/>
      <c r="Z662" t="inlineStr"/>
      <c r="AA662" t="inlineStr"/>
      <c r="AB662" t="inlineStr"/>
      <c r="AC662" t="inlineStr"/>
      <c r="AD662" t="inlineStr">
        <is>
          <t>principal1</t>
        </is>
      </c>
      <c r="AE662" t="inlineStr"/>
      <c r="AF662" t="inlineStr"/>
      <c r="AG662" t="inlineStr"/>
      <c r="AH662" t="inlineStr"/>
      <c r="AI662" t="inlineStr"/>
      <c r="AJ662" t="inlineStr"/>
      <c r="AK662" t="inlineStr"/>
      <c r="AL662" t="inlineStr"/>
      <c r="AM662" t="inlineStr"/>
      <c r="AN662" t="inlineStr"/>
      <c r="AO662" t="inlineStr"/>
      <c r="AP662" t="inlineStr">
        <is>
          <t>Progressive supranuclear palsy; Pick Disease of the Brain; early pregnancy; Caffeine related disorders</t>
        </is>
      </c>
      <c r="AQ662" t="inlineStr"/>
      <c r="AR662" t="inlineStr"/>
      <c r="AS662" t="inlineStr">
        <is>
          <t>1</t>
        </is>
      </c>
      <c r="AT662" t="inlineStr">
        <is>
          <t>19</t>
        </is>
      </c>
      <c r="AU662" t="inlineStr">
        <is>
          <t>[{"UniProt":"Q9Y534","EnsemblGene":["ENSG00000172346"],"EnsemblTrans":[["ENST00000306149","ENSP00000302485","principal1"]],"RefSeq":[["NM_014460","NP_055275","VALIDATED"]],"UCSC":["uc003bak"],"SwissProt":["CSDC2_HUMAN"]}]</t>
        </is>
      </c>
      <c r="AV662" t="inlineStr"/>
      <c r="AW662" t="inlineStr">
        <is>
          <t>Distribution: Detected in many; Specificity: Tissue enhanced</t>
        </is>
      </c>
      <c r="AX662" t="inlineStr">
        <is>
          <t>General nuclear expression.; antibody: All normal cell types showed distinct nuclear staining. In addition, granular cytoplasmic positivity was observed in epithelia.</t>
        </is>
      </c>
      <c r="AY662" t="inlineStr">
        <is>
          <t>Antibody: Malignant cells showed moderate to strong nuclear staining, often accompanied with granular cytoplasmic positivity. Inflammatory cells in stroma displayed distinct staining.</t>
        </is>
      </c>
      <c r="AZ662" t="inlineStr"/>
      <c r="BA662" t="inlineStr"/>
      <c r="BB662" t="inlineStr"/>
      <c r="BC662" t="inlineStr"/>
      <c r="BD662" t="inlineStr">
        <is>
          <t>0</t>
        </is>
      </c>
      <c r="BE662" t="inlineStr">
        <is>
          <t>0</t>
        </is>
      </c>
      <c r="BF662" t="inlineStr">
        <is>
          <t>0</t>
        </is>
      </c>
      <c r="BG662" t="inlineStr">
        <is>
          <t>0</t>
        </is>
      </c>
      <c r="BH662" t="inlineStr">
        <is>
          <t>0</t>
        </is>
      </c>
      <c r="BI662" t="inlineStr">
        <is>
          <t>0</t>
        </is>
      </c>
      <c r="BJ662" t="inlineStr">
        <is>
          <t>0</t>
        </is>
      </c>
      <c r="BK662" t="inlineStr">
        <is>
          <t>0</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t="inlineStr">
        <is>
          <t>0</t>
        </is>
      </c>
      <c r="BW662" t="inlineStr">
        <is>
          <t>0</t>
        </is>
      </c>
      <c r="BX662" s="2" t="n">
        <v>1</v>
      </c>
    </row>
    <row r="663">
      <c r="A663" t="inlineStr">
        <is>
          <t>56920</t>
        </is>
      </c>
      <c r="B663" t="inlineStr">
        <is>
          <t>SEMA3G</t>
        </is>
      </c>
      <c r="C663" t="inlineStr">
        <is>
          <t>0</t>
        </is>
      </c>
      <c r="D663" t="inlineStr">
        <is>
          <t>0</t>
        </is>
      </c>
      <c r="E663" t="inlineStr">
        <is>
          <t>0</t>
        </is>
      </c>
      <c r="F663" t="inlineStr">
        <is>
          <t>0</t>
        </is>
      </c>
      <c r="G663" t="inlineStr">
        <is>
          <t>0</t>
        </is>
      </c>
      <c r="H663" t="inlineStr">
        <is>
          <t>1</t>
        </is>
      </c>
      <c r="I663" t="inlineStr">
        <is>
          <t>0</t>
        </is>
      </c>
      <c r="J663" t="inlineStr">
        <is>
          <t>0</t>
        </is>
      </c>
      <c r="K663" t="inlineStr">
        <is>
          <t>SEMA3G</t>
        </is>
      </c>
      <c r="L663" t="inlineStr">
        <is>
          <t>sem2</t>
        </is>
      </c>
      <c r="M663" t="inlineStr">
        <is>
          <t>protein-coding</t>
        </is>
      </c>
      <c r="N663" t="inlineStr">
        <is>
          <t>semaphorin 3G</t>
        </is>
      </c>
      <c r="O663" t="inlineStr">
        <is>
          <t>The transcription of this gene is activated by PPAR-gamma, and the resulting protein product plays a role in endothelial cell migration. Expression of this gene also inhibits tumor cell migration and invasion. [provided by RefSeq, Jul 2016]</t>
        </is>
      </c>
      <c r="P663" t="inlineStr">
        <is>
          <t>chr3:52445103-52433035</t>
        </is>
      </c>
      <c r="Q663" t="inlineStr">
        <is>
          <t>GO:0048843 negative regulation of axon extension involved in axon guidance;GO:0048841 regulation of axon extension involved in axon guidance;GO:0071526 semaphorin-plexin signaling pathway</t>
        </is>
      </c>
      <c r="R663" t="inlineStr">
        <is>
          <t>[GO:0005576] extracellular region; [GO:0043226] organelle; [GO:0005615] extracellular space; [GO:0048856] anatomical structure development; [GO:0030154] cell differentiation; [GO:0048870] cell motility; [GO:0098772] molecular function regulator activity; [GO:0048018] receptor ligand activity; [GO:0023052] signaling</t>
        </is>
      </c>
      <c r="S663" t="inlineStr">
        <is>
          <t>GO:0070062 extracellular exosome;GO:1903561 extracellular vesicle;GO:0043230 extracellular organelle</t>
        </is>
      </c>
      <c r="T663" t="inlineStr">
        <is>
          <t>GO:0030215 semaphorin receptor binding;GO:0045499 chemorepellent activity;GO:0048018 receptor ligand activity</t>
        </is>
      </c>
      <c r="U663" t="inlineStr"/>
      <c r="V663" t="inlineStr">
        <is>
          <t>Predicted secreted proteins</t>
        </is>
      </c>
      <c r="W663" t="inlineStr">
        <is>
          <t>[IPR001627] Sema domain;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is>
      </c>
      <c r="X663" t="inlineStr"/>
      <c r="Y663" t="inlineStr">
        <is>
          <t>yes</t>
        </is>
      </c>
      <c r="Z663" t="inlineStr">
        <is>
          <t>yes</t>
        </is>
      </c>
      <c r="AA663" t="inlineStr"/>
      <c r="AB663" t="inlineStr"/>
      <c r="AC663" t="inlineStr"/>
      <c r="AD663" t="inlineStr">
        <is>
          <t>principal1</t>
        </is>
      </c>
      <c r="AE663" t="inlineStr"/>
      <c r="AF663" t="inlineStr">
        <is>
          <t>MP:0005387 immune system phenotype</t>
        </is>
      </c>
      <c r="AG663" t="inlineStr"/>
      <c r="AH663" t="inlineStr"/>
      <c r="AI663" t="inlineStr"/>
      <c r="AJ663" t="inlineStr">
        <is>
          <t>Child Development Disorders, Pervasive;Erythropoietin</t>
        </is>
      </c>
      <c r="AK663" t="inlineStr"/>
      <c r="AL663" t="inlineStr"/>
      <c r="AM663" t="inlineStr"/>
      <c r="AN663" t="inlineStr"/>
      <c r="AO663" t="inlineStr"/>
      <c r="AP663" t="inlineStr">
        <is>
          <t>Blood Protein Measurement; Kidney Diseases; Obesity; Glioma; Neoplasm Metastasis; Tumor Cell Invasion; Neoplasms</t>
        </is>
      </c>
      <c r="AQ663" t="inlineStr"/>
      <c r="AR663" t="inlineStr"/>
      <c r="AS663" t="inlineStr">
        <is>
          <t>11</t>
        </is>
      </c>
      <c r="AT663" t="inlineStr">
        <is>
          <t>25</t>
        </is>
      </c>
      <c r="AU663" t="inlineStr">
        <is>
          <t>[{"UniProt":"Q9NS98","EnsemblGene":["ENSG00000010319"],"EnsemblTrans":[["ENST00000231721","ENSP00000231721","principal1"]],"RefSeq":[["NM_020163","NP_064548","REVIEWED"]],"UCSC":["uc003dea"],"SwissProt":["SEM3G_HUMAN"]}]</t>
        </is>
      </c>
      <c r="AV663" t="inlineStr">
        <is>
          <t>soft_tissue</t>
        </is>
      </c>
      <c r="AW663" t="inlineStr">
        <is>
          <t>Distribution: Detected in many; Specificity: Tissue enhanced</t>
        </is>
      </c>
      <c r="AX663" t="inlineStr">
        <is>
          <t>antibody: In normal tissues, strong cytoplasmic and membranous staining was observed in most glandular epithelia, renal tubules and cells of seminiferus ducts. Squamous epithelia and cells of the CNS were in general weakly stained or negative. 
; Estimation of protein expression could not be performed. View primary data.</t>
        </is>
      </c>
      <c r="AY663" t="inlineStr">
        <is>
          <t>Antibody: Malignant tissues were often negative. Strong immunoreactivity was observed in malignant carcinoids, hepatocellular carcinomas and renal cancers.</t>
        </is>
      </c>
      <c r="AZ663" t="inlineStr">
        <is>
          <t>(M5880)NABA ECM AFFILIATED; (M5885)NABA MATRISOME ASSOCIATED; (M5889)NABA MATRISOME</t>
        </is>
      </c>
      <c r="BA663" t="inlineStr">
        <is>
          <t>(hsa04360)Axon guidance</t>
        </is>
      </c>
      <c r="BB663" t="inlineStr"/>
      <c r="BC663" t="inlineStr"/>
      <c r="BD663" t="inlineStr">
        <is>
          <t>0</t>
        </is>
      </c>
      <c r="BE663" t="inlineStr">
        <is>
          <t>0</t>
        </is>
      </c>
      <c r="BF663" t="inlineStr">
        <is>
          <t>0</t>
        </is>
      </c>
      <c r="BG663" t="inlineStr">
        <is>
          <t>0</t>
        </is>
      </c>
      <c r="BH663" t="inlineStr">
        <is>
          <t>0</t>
        </is>
      </c>
      <c r="BI663" t="inlineStr">
        <is>
          <t>0</t>
        </is>
      </c>
      <c r="BJ663" t="inlineStr">
        <is>
          <t>0</t>
        </is>
      </c>
      <c r="BK663" t="inlineStr">
        <is>
          <t>0</t>
        </is>
      </c>
      <c r="BL663" t="inlineStr">
        <is>
          <t>1</t>
        </is>
      </c>
      <c r="BM663" t="inlineStr">
        <is>
          <t>0</t>
        </is>
      </c>
      <c r="BN663" t="inlineStr">
        <is>
          <t>0</t>
        </is>
      </c>
      <c r="BO663" t="inlineStr">
        <is>
          <t>0</t>
        </is>
      </c>
      <c r="BP663" t="inlineStr">
        <is>
          <t>0</t>
        </is>
      </c>
      <c r="BQ663" t="inlineStr">
        <is>
          <t>0</t>
        </is>
      </c>
      <c r="BR663" t="inlineStr">
        <is>
          <t>0</t>
        </is>
      </c>
      <c r="BS663" t="inlineStr">
        <is>
          <t>0</t>
        </is>
      </c>
      <c r="BT663" t="inlineStr">
        <is>
          <t>0</t>
        </is>
      </c>
      <c r="BU663" t="inlineStr">
        <is>
          <t>0</t>
        </is>
      </c>
      <c r="BV663" t="inlineStr">
        <is>
          <t>1</t>
        </is>
      </c>
      <c r="BW663" t="inlineStr">
        <is>
          <t>0</t>
        </is>
      </c>
      <c r="BX663" s="2" t="n">
        <v>1</v>
      </c>
    </row>
    <row r="664">
      <c r="A664" t="inlineStr">
        <is>
          <t>25998</t>
        </is>
      </c>
      <c r="B664" t="inlineStr">
        <is>
          <t>IBTK</t>
        </is>
      </c>
      <c r="C664" t="inlineStr">
        <is>
          <t>0</t>
        </is>
      </c>
      <c r="D664" t="inlineStr">
        <is>
          <t>0</t>
        </is>
      </c>
      <c r="E664" t="inlineStr">
        <is>
          <t>0</t>
        </is>
      </c>
      <c r="F664" t="inlineStr">
        <is>
          <t>0</t>
        </is>
      </c>
      <c r="G664" t="inlineStr">
        <is>
          <t>0</t>
        </is>
      </c>
      <c r="H664" t="inlineStr">
        <is>
          <t>0</t>
        </is>
      </c>
      <c r="I664" t="inlineStr">
        <is>
          <t>0</t>
        </is>
      </c>
      <c r="J664" t="inlineStr">
        <is>
          <t>1</t>
        </is>
      </c>
      <c r="K664" t="inlineStr">
        <is>
          <t>IBTK</t>
        </is>
      </c>
      <c r="L664" t="inlineStr">
        <is>
          <t>BTBD26|BTKI</t>
        </is>
      </c>
      <c r="M664" t="inlineStr">
        <is>
          <t>protein-coding</t>
        </is>
      </c>
      <c r="N664" t="inlineStr">
        <is>
          <t>inhibitor of Bruton tyrosine kinase</t>
        </is>
      </c>
      <c r="O664" t="inlineStr">
        <is>
          <t>Bruton tyrosine kinase (BTK) is a protein tyrosine kinase that is expressed in B cells, macrophages, and neutrophils. The protein encoded by this gene binds to BTK and downregulates BTK's kinase activity. In addition, the encoded protein disrupts BTK-mediated calcium mobilization and negatively regulates the activation of nuclear factor-kappa-B-driven transcription. This gene has a pseudogene on chromosome 18. Alternative splicing results in multiple transcript variants encoding distinct isoforms. [provided by RefSeq, Jul 2014]</t>
        </is>
      </c>
      <c r="P664" t="inlineStr">
        <is>
          <t>chr6:82247744-82169987</t>
        </is>
      </c>
      <c r="Q664" t="inlineStr">
        <is>
          <t>GO:0051209 release of sequestered calcium ion into cytosol;GO:0051283 negative regulation of sequestering of calcium ion;GO:0097553 calcium ion transmembrane import into cytosol</t>
        </is>
      </c>
      <c r="R664" t="inlineStr">
        <is>
          <t>[GO:0043226] organelle; [GO:0005634] nucleus; [GO:0005654] nucleoplasm; [GO:0036211] protein modification process; [GO:0055085] transmembrane transport; [GO:0055065] metal ion homeostasis; [GO:0098772] molecular function regulator activity</t>
        </is>
      </c>
      <c r="S664" t="inlineStr">
        <is>
          <t>GO:0005654 nucleoplasm;GO:0031981 nuclear lumen;GO:0031974 membrane-enclosed lumen</t>
        </is>
      </c>
      <c r="T664" t="inlineStr">
        <is>
          <t>GO:0030292 protein tyrosine kinase inhibitor activity;GO:0004860 protein kinase inhibitor activity;GO:0019210 kinase inhibitor activity</t>
        </is>
      </c>
      <c r="U664" t="inlineStr"/>
      <c r="V664" t="inlineStr">
        <is>
          <t>Predicted intracellular proteins</t>
        </is>
      </c>
      <c r="W664" t="inlineStr">
        <is>
          <t>[IPR000210] BTB/POZ domain; [IPR000408] Regulator of chromosome condensation, RCC1; [IPR002110] Ankyrin repeat; [IPR009091] Regulator of chromosome condensation 1/beta-lactamase-inhibitor protein II; [IPR011333] SKP1/BTB/POZ domain superfamily; [IPR036770] Ankyrin repeat-containing domain superfamily</t>
        </is>
      </c>
      <c r="X664" t="inlineStr">
        <is>
          <t>Nucleoplasm (Supported)</t>
        </is>
      </c>
      <c r="Y664" t="inlineStr"/>
      <c r="Z664" t="inlineStr"/>
      <c r="AA664" t="inlineStr"/>
      <c r="AB664" t="inlineStr"/>
      <c r="AC664" t="inlineStr"/>
      <c r="AD664" t="inlineStr">
        <is>
          <t>principal1</t>
        </is>
      </c>
      <c r="AE664" t="inlineStr"/>
      <c r="AF664" t="inlineStr">
        <is>
          <t>MP:0005397 hematopoietic system phenotype</t>
        </is>
      </c>
      <c r="AG664" t="inlineStr"/>
      <c r="AH664" t="inlineStr"/>
      <c r="AI664" t="inlineStr"/>
      <c r="AJ664" t="inlineStr">
        <is>
          <t>Arteries;Body Mass Index</t>
        </is>
      </c>
      <c r="AK664" t="inlineStr">
        <is>
          <t>Corneal Topography;Coronary Disease;Loneliness</t>
        </is>
      </c>
      <c r="AL664" t="inlineStr"/>
      <c r="AM664" t="inlineStr"/>
      <c r="AN664" t="inlineStr"/>
      <c r="AO664" t="inlineStr"/>
      <c r="AP664" t="inlineStr">
        <is>
          <t>Waldenstrom's disease; Mantle cell lymphoma refractory; Chronic lymphocytic leukaemia refractory; Malignant lymphoma - lymphoplasmacytic; Streptococcal pneumonia; Small Lymphocytic Lymphoma; Lobar Pneumonia; Primary central nervous system lymphoma; Waldenstrom Macroglobulinemia; Malignant lymphoma, lymphocytic, intermediate differentiation, diffuse; Lymphoproliferative Disorders; Brain Diseases; Nonalcoholic Steatohepatitis; Mantle cell lymphoma; Nephroblastoma; Pneumonitis; Hematologic Neoplasms; Hodgkin Disease; Leukemogenesis; Pneumonia; Diffuse Large B-Cell Lymphoma; Adult Lymphoma; Childhood Lymphoma; B-Cell Lymphomas; Chronic Lymphocytic Leukemia; Lymphoma; Multiple Myeloma; leukemia; Rheumatoid Arthritis; Leukemia, Myelocytic, Acute; Carcinogenesis; Malignant Neoplasms; Neoplasms</t>
        </is>
      </c>
      <c r="AQ664" t="inlineStr"/>
      <c r="AR664" t="inlineStr"/>
      <c r="AS664" t="inlineStr">
        <is>
          <t>10</t>
        </is>
      </c>
      <c r="AT664" t="inlineStr">
        <is>
          <t>60</t>
        </is>
      </c>
      <c r="AU664" t="inlineStr">
        <is>
          <t>[{"UniProt":"Q9P2D0","EnsemblGene":["ENSG00000005700","ENSG00000283068"],"EnsemblTrans":[["ENST00000306270","ENSP00000305721","principal1"],["ENST00000635454","ENSP00000489389",""]],"RefSeq":[["NM_001300906","NP_001287835","REVIEWED"],["NM_015525","NP_056340","REVIEWED"]],"UCSC":["uc003pjl"],"SwissProt":["IBTK_HUMAN"]},{"UniProt":"E7EPI0","EnsemblGene":["ENSG00000005700","ENSG00000283068"],"EnsemblTrans":[["ENST00000510291","ENSP00000426405",""],["ENST00000635384","ENSP00000489548",""]],"RefSeq":[["NM_001300906","NP_001287835","REVIEWED"]],"UCSC":["uc011dyv"],"SwissProt":["E7EPI0_HUMAN"]},{"UniProt":"B7ZLE0","RefSeq":[["NM_001300906","NP_001287835","REVIEWED"]],"SwissProt":["B7ZLE0_HUMAN"]}]</t>
        </is>
      </c>
      <c r="AV664" t="inlineStr"/>
      <c r="AW664" t="inlineStr">
        <is>
          <t>Distribution: Detected in all; Specificity: Low tissue specificity</t>
        </is>
      </c>
      <c r="AX664" t="inlineStr">
        <is>
          <t>antibody: Most normal tissues showed weak to moderate cytoplasmic positivity. Exocrine pancreatic, purkinje cells and trophoblastic cells displayed strong staining. Lymphoid cells, glial cells and squamous epithelia were in general negative.; Cytoplasmic expression in most tissues.</t>
        </is>
      </c>
      <c r="AY664" t="inlineStr">
        <is>
          <t>Antibody: Hepatocellular carcinomas and thyroid cancers as well as a few cases of ovarian and pancreatic cancers displayed moderate cytoplasmic positivity. Remaining cancer tissues were weakly stained or negative.</t>
        </is>
      </c>
      <c r="AZ664" t="inlineStr">
        <is>
          <t>(M10)PID BCR 5PATHWAY</t>
        </is>
      </c>
      <c r="BA664" t="inlineStr"/>
      <c r="BB664" t="inlineStr"/>
      <c r="BC664" t="inlineStr"/>
      <c r="BD664" t="inlineStr">
        <is>
          <t>0</t>
        </is>
      </c>
      <c r="BE664" t="inlineStr">
        <is>
          <t>0</t>
        </is>
      </c>
      <c r="BF664" t="inlineStr">
        <is>
          <t>0</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0</t>
        </is>
      </c>
      <c r="BR664" t="inlineStr">
        <is>
          <t>0</t>
        </is>
      </c>
      <c r="BS664" t="inlineStr">
        <is>
          <t>0</t>
        </is>
      </c>
      <c r="BT664" t="inlineStr">
        <is>
          <t>0</t>
        </is>
      </c>
      <c r="BU664" t="inlineStr">
        <is>
          <t>0</t>
        </is>
      </c>
      <c r="BV664" t="inlineStr">
        <is>
          <t>0</t>
        </is>
      </c>
      <c r="BW664" t="inlineStr">
        <is>
          <t>0</t>
        </is>
      </c>
      <c r="BX664" s="2" t="n">
        <v>1</v>
      </c>
    </row>
    <row r="665">
      <c r="A665" t="inlineStr">
        <is>
          <t>3800</t>
        </is>
      </c>
      <c r="B665" t="inlineStr">
        <is>
          <t>KIF5C</t>
        </is>
      </c>
      <c r="C665" t="inlineStr">
        <is>
          <t>0</t>
        </is>
      </c>
      <c r="D665" t="inlineStr">
        <is>
          <t>0</t>
        </is>
      </c>
      <c r="E665" t="inlineStr">
        <is>
          <t>0</t>
        </is>
      </c>
      <c r="F665" t="inlineStr">
        <is>
          <t>0</t>
        </is>
      </c>
      <c r="G665" t="inlineStr">
        <is>
          <t>0</t>
        </is>
      </c>
      <c r="H665" t="inlineStr">
        <is>
          <t>1</t>
        </is>
      </c>
      <c r="I665" t="inlineStr">
        <is>
          <t>0</t>
        </is>
      </c>
      <c r="J665" t="inlineStr">
        <is>
          <t>0</t>
        </is>
      </c>
      <c r="K665" t="inlineStr">
        <is>
          <t>KIF5C</t>
        </is>
      </c>
      <c r="L665" t="inlineStr">
        <is>
          <t>CDCBM2|KINN|NKHC|NKHC-2|NKHC2</t>
        </is>
      </c>
      <c r="M665" t="inlineStr">
        <is>
          <t>protein-coding</t>
        </is>
      </c>
      <c r="N665" t="inlineStr">
        <is>
          <t>kinesin family member 5C</t>
        </is>
      </c>
      <c r="O665"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P665" t="inlineStr">
        <is>
          <t>chr2:148875227-149026759</t>
        </is>
      </c>
      <c r="Q665" t="inlineStr">
        <is>
          <t>GO:0098964 anterograde dendritic transport of messenger ribonucleoprotein complex;GO:0098961 dendritic transport of ribonucleoprotein complex;GO:0098963 dendritic transport of messenger ribonucleoprotein complex</t>
        </is>
      </c>
      <c r="R665" t="inlineStr">
        <is>
          <t>[GO:0008092] cytoskeletal protein binding; [GO:0140657] ATP-dependent activity; [GO:0003774] cytoskeletal motor activity; [GO:0007018] microtubule-based movement; [GO:0043226] organelle; [GO:0005856] cytoskeleton; [GO:0003824] catalytic activity; [GO:0016787] hydrolase activity; [GO:0006886] intracellular protein transport; [GO:0048856] anatomical structure development; [GO:0030154] cell differentiation; [GO:0005929] cilium; [GO:0005829] cytosol</t>
        </is>
      </c>
      <c r="S665" t="inlineStr">
        <is>
          <t>GO:0099524 postsynaptic cytosol;GO:0035253 ciliary rootlet;GO:0099522 cytosolic region</t>
        </is>
      </c>
      <c r="T665" t="inlineStr">
        <is>
          <t>GO:0034190 apolipoprotein receptor binding;GO:0008574 plus-end-directed microtubule motor activity;GO:0003777 microtubule motor activity</t>
        </is>
      </c>
      <c r="U665" t="inlineStr"/>
      <c r="V665" t="inlineStr">
        <is>
          <t>Human disease related genes:Congenital malformations:Congenital malformations of the nervous system; Disease related genes; Predicted intracellular proteins</t>
        </is>
      </c>
      <c r="W665" t="inlineStr">
        <is>
          <t>[IPR001752] Kinesin motor domain; [IPR019821] Kinesin motor domain, conserved site; [IPR027417] P-loop containing nucleoside triphosphate hydrolase; [IPR027640] Kinesin-like protein; [IPR036961] Kinesin motor domain superfamily</t>
        </is>
      </c>
      <c r="X665" t="inlineStr">
        <is>
          <t>Vesicles (Approved)</t>
        </is>
      </c>
      <c r="Y665" t="inlineStr"/>
      <c r="Z665" t="inlineStr"/>
      <c r="AA665" t="inlineStr"/>
      <c r="AB665" t="inlineStr"/>
      <c r="AC665" t="inlineStr">
        <is>
          <t>yes</t>
        </is>
      </c>
      <c r="AD665" t="inlineStr">
        <is>
          <t>principal2</t>
        </is>
      </c>
      <c r="AE665" t="inlineStr"/>
      <c r="AF665" t="inlineStr">
        <is>
          <t>MP:0005397 hematopoietic system phenotype</t>
        </is>
      </c>
      <c r="AG665" t="inlineStr"/>
      <c r="AH665" t="inlineStr">
        <is>
          <t>OMIM ID:615282 Cortical dysplasia, complex, with other brain malformations 2</t>
        </is>
      </c>
      <c r="AI665" t="inlineStr">
        <is>
          <t>Complex cortical dysplasia with other brain malformations 2</t>
        </is>
      </c>
      <c r="AJ665" t="inlineStr">
        <is>
          <t>Alcoholism;Iron</t>
        </is>
      </c>
      <c r="AK665" t="inlineStr">
        <is>
          <t>Attention Deficit Disorder with Hyperactivity;Bipolar Disorder;Child Development Disorders, Pervasive;Depressive Disorder;Schizophrenia</t>
        </is>
      </c>
      <c r="AL665" t="inlineStr">
        <is>
          <t>OMIM ID:615282 Cortical dysplasia, complex, with other brain malformations 2</t>
        </is>
      </c>
      <c r="AM665" t="inlineStr">
        <is>
          <t>Cortical dysplasia, complex, with other brain malformations 2: pathogenic; Clinvar: phenotype not specified: pathogenic</t>
        </is>
      </c>
      <c r="AN665" t="inlineStr">
        <is>
          <t>HP:0020221:Clonic seizure; HP:0001989:Fetal akinesia sequence; HP:0002539:Cortical dysplasia; HP:0011461:Fetal onset; HP:0005484:Secondary microcephaly; HP:0002510:Spastic tetraplegia; HP:0200055:Small hand; HP:0002804:Arthrogryposis multiplex congenita; HP:0100716:Self-injurious behavior; HP:0001773:Short foot; HP:0000733:Abnormal repetitive mannerisms; HP:0002126:Polymicrogyria; HP:0001276:Hypertonia; HP:0010864:Intellectual disability, severe; HP:0001344:Absent speech; HP:0002079:Hypoplasia of the corpus callosum; HP:0001511:Intrauterine growth retardation; HP:0000252:Microcephaly; HP:0001263:Global developmental delay; HP:0001250:Seizure; HP:0000006:Autosomal dominant inheritance</t>
        </is>
      </c>
      <c r="AO665" t="inlineStr"/>
      <c r="AP665" t="inlineStr">
        <is>
          <t>CORTICAL DYSPLASIA, COMPLEX, WITH OTHER BRAIN MALFORMATIONS 2; Pure hereditary spastic paraplegia; Spastic paraplegia 10, autosomal dominant; Severe Congenital Microcephaly; Microlissencephaly; Pena-Shokeir syndrome type I; Malformations of Cortical Development; Spastic Quadriplegia; Macular dystrophy, corneal type 1; Congenital anomaly of brain; Cortical Dysplasia; Spastic Paraplegia, Hereditary; Pachygyria; Arthrogryposis; Henoch-Schoenlein Purpura; Polymicrogyria; Absent speech; Variable expressivity; Deformity; Hypoplasia of corpus callosum; Neurodevelopmental Disorders; Fetal Growth Retardation; Microcephaly; Congenital Abnormality; Epilepsy; Global developmental delay; Seizures; Intellectual Disability; Childhood Glioblastoma; Adult Glioblastoma; Glioblastoma; Glioblastoma Multiforme; Neoplasms</t>
        </is>
      </c>
      <c r="AQ665" t="inlineStr">
        <is>
          <t>DOID:0090133 complex cortical dysplasia with other brain malformations 2;DOID:5419 schizophrenia</t>
        </is>
      </c>
      <c r="AR665" t="inlineStr">
        <is>
          <t>Cortical Dysplasia With Other Brain Malformations; Pena Shokeir syndrome; Microlissencephaly; Congenital Microcephaly; Cortical Dysplasia; Spastic Quadriplegia; Malformation of cortical development; Arthrogryposis multiplex congenita; Polymicrogyria; Hypoplasia Of Corpus Callosum; Microcephaly; Developmental Delay</t>
        </is>
      </c>
      <c r="AS665" t="inlineStr">
        <is>
          <t>14</t>
        </is>
      </c>
      <c r="AT665" t="inlineStr">
        <is>
          <t>60</t>
        </is>
      </c>
      <c r="AU665" t="inlineStr">
        <is>
          <t>[{"UniProt":"O60282","EnsemblGene":["ENSG00000168280"],"EnsemblTrans":[["ENST00000435030","ENSP00000393379","principal2"],["ENST00000676677","ENSP00000503401",""],["ENST00000677891","ENSP00000503013","principal2"],["ENST00000679129","ENSP00000504291",""]],"RefSeq":[["NM_004522","NP_004513","REVIEWED"],["XM_011511157","XP_011509459","MODEL"],["XM_017004062","XP_016859551","MODEL"]],"UCSC":["uc010zbu"],"SwissProt":["KIF5C_HUMAN"]},{"UniProt":"Q59GB8","RefSeq":[["NM_004522","NP_004513","REVIEWED"]],"SwissProt":["Q59GB8_HUMAN"]}]</t>
        </is>
      </c>
      <c r="AV665" t="inlineStr"/>
      <c r="AW665" t="inlineStr">
        <is>
          <t>Distribution: Detected in many; Specificity: Tissue enriched</t>
        </is>
      </c>
      <c r="AX665" t="inlineStr">
        <is>
          <t>antibody: Moderate cytoplasmic positivity was observed in neuronal cells in brain, cells in seminiferous ducts in testis, endocrine cells in pancreas, pneumocytes in lung and glandular cells in intestines and gall gladder. Most other tissues were weakly stained.; Cytoplasmic expression in several different tissue types, including brain and testis.</t>
        </is>
      </c>
      <c r="AY665" t="inlineStr">
        <is>
          <t>Antibody: Essentially all cancer types were negative or displayed weak cytoplasmic positivity in a subset of tumor cells.</t>
        </is>
      </c>
      <c r="AZ665" t="inlineStr"/>
      <c r="BA665" t="inlineStr">
        <is>
          <t>(hsa05223)Non-small cell lung cancer; (hsa04728)Dopaminergic synapse; (hsa04814)Motor proteins</t>
        </is>
      </c>
      <c r="BB665" t="inlineStr">
        <is>
          <t>(M5953)HALLMARK KRAS SIGNALING UP</t>
        </is>
      </c>
      <c r="BC665" t="inlineStr"/>
      <c r="BD665" t="inlineStr">
        <is>
          <t>1</t>
        </is>
      </c>
      <c r="BE665" t="inlineStr">
        <is>
          <t>0</t>
        </is>
      </c>
      <c r="BF665" t="inlineStr">
        <is>
          <t>0</t>
        </is>
      </c>
      <c r="BG665" t="inlineStr">
        <is>
          <t>0</t>
        </is>
      </c>
      <c r="BH665" t="inlineStr">
        <is>
          <t>0</t>
        </is>
      </c>
      <c r="BI665" t="inlineStr">
        <is>
          <t>0</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1</t>
        </is>
      </c>
      <c r="BT665" t="inlineStr">
        <is>
          <t>0</t>
        </is>
      </c>
      <c r="BU665" t="inlineStr">
        <is>
          <t>0</t>
        </is>
      </c>
      <c r="BV665" t="inlineStr">
        <is>
          <t>0</t>
        </is>
      </c>
      <c r="BW665" t="inlineStr">
        <is>
          <t>0</t>
        </is>
      </c>
      <c r="BX665" s="2" t="n">
        <v>1</v>
      </c>
    </row>
    <row r="666">
      <c r="A666" t="inlineStr">
        <is>
          <t>128061</t>
        </is>
      </c>
      <c r="B666" t="inlineStr">
        <is>
          <t>C1orf131</t>
        </is>
      </c>
      <c r="C666" t="inlineStr">
        <is>
          <t>0</t>
        </is>
      </c>
      <c r="D666" t="inlineStr">
        <is>
          <t>1</t>
        </is>
      </c>
      <c r="E666" t="inlineStr">
        <is>
          <t>0</t>
        </is>
      </c>
      <c r="F666" t="inlineStr">
        <is>
          <t>0</t>
        </is>
      </c>
      <c r="G666" t="inlineStr">
        <is>
          <t>0</t>
        </is>
      </c>
      <c r="H666" t="inlineStr">
        <is>
          <t>0</t>
        </is>
      </c>
      <c r="I666" t="inlineStr">
        <is>
          <t>0</t>
        </is>
      </c>
      <c r="J666" t="inlineStr">
        <is>
          <t>0</t>
        </is>
      </c>
      <c r="K666" t="inlineStr">
        <is>
          <t>C1orf131</t>
        </is>
      </c>
      <c r="L666" t="inlineStr"/>
      <c r="M666" t="inlineStr">
        <is>
          <t>protein-coding</t>
        </is>
      </c>
      <c r="N666" t="inlineStr">
        <is>
          <t>chromosome 1 open reading frame 131</t>
        </is>
      </c>
      <c r="O666" t="inlineStr">
        <is>
          <t>Enables RNA binding activity. Located in chromosome. [provided by Alliance of Genome Resources, Apr 2022]</t>
        </is>
      </c>
      <c r="P666" t="inlineStr">
        <is>
          <t>chr1:231241175-231223765</t>
        </is>
      </c>
      <c r="Q666" t="inlineStr">
        <is>
          <t>GO:0042274 ribosomal small subunit biogenesis;GO:0042254 ribosome biogenesis;GO:0022613 ribonucleoprotein complex biogenesis</t>
        </is>
      </c>
      <c r="R666" t="inlineStr">
        <is>
          <t>[GO:0043226] organelle; [GO:0005634] nucleus; [GO:0003723] RNA binding; [GO:0005694] chromosome; [GO:0005730] nucleolus; [GO:0042254] ribosome biogenesis</t>
        </is>
      </c>
      <c r="S666" t="inlineStr">
        <is>
          <t>GO:0032040 small-subunit processome;GO:0030684 preribosome;GO:1990904 ribonucleoprotein complex</t>
        </is>
      </c>
      <c r="T666" t="inlineStr">
        <is>
          <t>GO:0003723 RNA binding;GO:0003676 nucleic acid binding;GO:0097159 organic cyclic compound binding</t>
        </is>
      </c>
      <c r="U666" t="inlineStr"/>
      <c r="V666" t="inlineStr">
        <is>
          <t>Predicted intracellular proteins</t>
        </is>
      </c>
      <c r="W666" t="inlineStr">
        <is>
          <t>[IPR027973] Protein of unknown function DUF4602</t>
        </is>
      </c>
      <c r="X666" t="inlineStr"/>
      <c r="Y666" t="inlineStr"/>
      <c r="Z666" t="inlineStr"/>
      <c r="AA666" t="inlineStr"/>
      <c r="AB666" t="inlineStr"/>
      <c r="AC666" t="inlineStr"/>
      <c r="AD666" t="inlineStr">
        <is>
          <t>principal4</t>
        </is>
      </c>
      <c r="AE666" t="inlineStr"/>
      <c r="AF666" t="inlineStr"/>
      <c r="AG666" t="inlineStr"/>
      <c r="AH666" t="inlineStr"/>
      <c r="AI666" t="inlineStr"/>
      <c r="AJ666" t="inlineStr">
        <is>
          <t>Cholesterol, LDL;Insulin Resistance;Platelet Function Tests</t>
        </is>
      </c>
      <c r="AK666" t="inlineStr"/>
      <c r="AL666" t="inlineStr"/>
      <c r="AM666" t="inlineStr"/>
      <c r="AN666" t="inlineStr"/>
      <c r="AO666" t="inlineStr"/>
      <c r="AP666" t="inlineStr"/>
      <c r="AQ666" t="inlineStr"/>
      <c r="AR666" t="inlineStr"/>
      <c r="AS666" t="inlineStr"/>
      <c r="AT666" t="inlineStr">
        <is>
          <t>23</t>
        </is>
      </c>
      <c r="AU666" t="inlineStr">
        <is>
          <t>[{"UniProt":"Q8NDD1","EnsemblGene":["ENSG00000143633"],"EnsemblTrans":[["ENST00000366649","ENSP00000355609","principal4"],["ENST00000366651","ENSP00000355611","alternative2"]],"RefSeq":[["NM_001300830","NP_001287759","VALIDATED"],["NM_152379","NP_689592","VALIDATED"]],"UCSC":["uc001hul"],"SwissProt":["CA131_HUMAN"]}]</t>
        </is>
      </c>
      <c r="AV666" t="inlineStr"/>
      <c r="AW666" t="inlineStr">
        <is>
          <t>Distribution: Detected in all; Specificity: Low tissue specificity</t>
        </is>
      </c>
      <c r="AX666" t="inlineStr">
        <is>
          <t>Cytoplasmic and nucleolar expression in most tissues.; antibody: Most normal tissues showed weak to moderate nuclear staining and occasional cytoplasmic positivity. Endometrial glands, adrenal cortex, smooth muscle and glial cells were negative.</t>
        </is>
      </c>
      <c r="AY666" t="inlineStr">
        <is>
          <t>Antibody: Most cancer tissues showed weak to moderate nuclear staining and occasional cytoplasmic positivity. Cases of colorectal cancers as well as occasional prostate, testis and urothelial cancers showed strong immunoreactivity. Renal cancers, several cases of gliomas and lymphomas were negative.</t>
        </is>
      </c>
      <c r="AZ666" t="inlineStr"/>
      <c r="BA666" t="inlineStr"/>
      <c r="BB666" t="inlineStr"/>
      <c r="BC666" t="inlineStr"/>
      <c r="BD666" t="inlineStr">
        <is>
          <t>0</t>
        </is>
      </c>
      <c r="BE666" t="inlineStr">
        <is>
          <t>0</t>
        </is>
      </c>
      <c r="BF666" t="inlineStr">
        <is>
          <t>0</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t="inlineStr">
        <is>
          <t>0</t>
        </is>
      </c>
      <c r="BW666" t="inlineStr">
        <is>
          <t>0</t>
        </is>
      </c>
      <c r="BX666" s="2" t="n">
        <v>1</v>
      </c>
    </row>
    <row r="667">
      <c r="A667" t="inlineStr">
        <is>
          <t>6793</t>
        </is>
      </c>
      <c r="B667" t="inlineStr">
        <is>
          <t>STK10</t>
        </is>
      </c>
      <c r="C667" t="inlineStr">
        <is>
          <t>0</t>
        </is>
      </c>
      <c r="D667" t="inlineStr">
        <is>
          <t>0</t>
        </is>
      </c>
      <c r="E667" t="inlineStr">
        <is>
          <t>0</t>
        </is>
      </c>
      <c r="F667" t="inlineStr">
        <is>
          <t>0</t>
        </is>
      </c>
      <c r="G667" t="inlineStr">
        <is>
          <t>0</t>
        </is>
      </c>
      <c r="H667" t="inlineStr">
        <is>
          <t>1</t>
        </is>
      </c>
      <c r="I667" t="inlineStr">
        <is>
          <t>0</t>
        </is>
      </c>
      <c r="J667" t="inlineStr">
        <is>
          <t>0</t>
        </is>
      </c>
      <c r="K667" t="inlineStr">
        <is>
          <t>STK10</t>
        </is>
      </c>
      <c r="L667" t="inlineStr">
        <is>
          <t>LOK|PRO2729</t>
        </is>
      </c>
      <c r="M667" t="inlineStr">
        <is>
          <t>protein-coding</t>
        </is>
      </c>
      <c r="N667" t="inlineStr">
        <is>
          <t>serine/threonine kinase 10</t>
        </is>
      </c>
      <c r="O667"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P667" t="inlineStr">
        <is>
          <t>chr5:172188224-172042079</t>
        </is>
      </c>
      <c r="Q667" t="inlineStr">
        <is>
          <t>GO:0071593 lymphocyte aggregation;GO:0070486 leukocyte aggregation;GO:0007159 leukocyte cell-cell adhesion</t>
        </is>
      </c>
      <c r="R667" t="inlineStr">
        <is>
          <t>[GO:0036211] protein modification process; [GO:0003824] catalytic activity; [GO:0016740] transferase activity; [GO:0140096] catalytic activity, acting on a protein; [GO:0005886] plasma membrane; [GO:0005829] cytosol; [GO:0043226] organelle; [GO:0005576] extracellular region; [GO:0005615] extracellular space; [GO:0031410] cytoplasmic vesicle; [GO:0007155] cell adhesion; [GO:0002376] immune system process; [GO:0048870] cell motility</t>
        </is>
      </c>
      <c r="S667" t="inlineStr">
        <is>
          <t>GO:0035579 specific granule membrane;GO:0042581 specific granule;GO:0030667 secretory granule membrane</t>
        </is>
      </c>
      <c r="T667" t="inlineStr">
        <is>
          <t>GO:0106310 protein serine kinase activity;GO:0004674 protein serine/threonine kinase activity;GO:0004672 protein kinase activity</t>
        </is>
      </c>
      <c r="U667" t="inlineStr">
        <is>
          <t>yes</t>
        </is>
      </c>
      <c r="V667" t="inlineStr">
        <is>
          <t>Enzymes; Kinases:STE Ser/Thr protein kinases; Disease related genes; ENZYME proteins:Transferases; Potential drug targets; Predicted intracellular proteins</t>
        </is>
      </c>
      <c r="W667" t="inlineStr">
        <is>
          <t>[IPR000719] Protein kinase domain; [IPR008271] Serine/threonine-protein kinase, active site; [IPR011009] Protein kinase-like domain superfamily; [IPR017441] Protein kinase, ATP binding site; [IPR022165] Polo kinase kinase; [IPR042743] Serine/threonine-protein kinase 10, catalytic domain</t>
        </is>
      </c>
      <c r="X667" t="inlineStr">
        <is>
          <t>Nucleoplasm;Plasma membrane (Approved)</t>
        </is>
      </c>
      <c r="Y667" t="inlineStr"/>
      <c r="Z667" t="inlineStr"/>
      <c r="AA667" t="inlineStr"/>
      <c r="AB667" t="inlineStr"/>
      <c r="AC667" t="inlineStr">
        <is>
          <t>yes</t>
        </is>
      </c>
      <c r="AD667" t="inlineStr">
        <is>
          <t>principal1</t>
        </is>
      </c>
      <c r="AE667" t="inlineStr"/>
      <c r="AF667" t="inlineStr">
        <is>
          <t>MP:0005397 hematopoietic system phenotype</t>
        </is>
      </c>
      <c r="AG667" t="inlineStr"/>
      <c r="AH667" t="inlineStr"/>
      <c r="AI667" t="inlineStr"/>
      <c r="AJ667" t="inlineStr">
        <is>
          <t>Bilirubin;Blood Cells;Child Development Disorders, Pervasive;Cholesterol;Myoglobin</t>
        </is>
      </c>
      <c r="AK667" t="inlineStr">
        <is>
          <t>3-hydroxy-1-methylpropylmercapturic acid;Migraine Disorders;S-(3-hydroxypropyl)cysteine N-acetate;Smoking</t>
        </is>
      </c>
      <c r="AL667" t="inlineStr"/>
      <c r="AM667" t="inlineStr"/>
      <c r="AN667" t="inlineStr"/>
      <c r="AO667" t="inlineStr">
        <is>
          <t>Fostamatinib</t>
        </is>
      </c>
      <c r="AP667" t="inlineStr">
        <is>
          <t>Esophageal Varices; Peripheral T-Cell Lymphoma; Testicular Germ Cell Tumor; Smoking Behaviors; Inflammatory dermatosis; Smoking; Dermatitis; RDW - Red blood cell distribution width result; Red cell distribution width determination; Liver Cirrhosis, Experimental; Body Height; Asthma; Liver carcinoma; Carcinogenesis; Neoplasms</t>
        </is>
      </c>
      <c r="AQ667" t="inlineStr"/>
      <c r="AR667" t="inlineStr">
        <is>
          <t>Testicular Germ Cell Tumor</t>
        </is>
      </c>
      <c r="AS667" t="inlineStr">
        <is>
          <t>11</t>
        </is>
      </c>
      <c r="AT667" t="inlineStr">
        <is>
          <t>50</t>
        </is>
      </c>
      <c r="AU667" t="inlineStr">
        <is>
          <t>[{"UniProt":"O94804","EnsemblGene":["ENSG00000072786"],"EnsemblTrans":[["ENST00000176763","ENSP00000176763","principal1"]],"RefSeq":[["NM_005990","NP_005981","REVIEWED"]],"UCSC":["uc003mbo"],"SwissProt":["STK10_HUMAN"]}]</t>
        </is>
      </c>
      <c r="AV667" t="inlineStr">
        <is>
          <t>blood</t>
        </is>
      </c>
      <c r="AW667" t="inlineStr">
        <is>
          <t>Distribution: Detected in all; Specificity: Tissue enhanced</t>
        </is>
      </c>
      <c r="AX667" t="inlineStr">
        <is>
          <t xml:space="preserve">Mainly cytoplasmic expression in lymphoid tissues.; antibody: Lymphoid tissues showed strong cytoplasmic immunoreactivity. Cells of the CNS, placenta and seminiferus ducts showed weak to moderate nuclear and cytoplasmic positivity in fractions of cells. Remaining normal tissues were in general weakly stained or negative. </t>
        </is>
      </c>
      <c r="AY667" t="inlineStr">
        <is>
          <t xml:space="preserve">Antibody: Non-Hodgkins lymphomas displayed moderate to strong cytoplasmic positivity. Malignant melanomas exhibited moderate staining in several cases. Several testicular, pancreatic, breast and urothelial tumors showed weak immunoreactivity. Remaining cancers were mainly negative. </t>
        </is>
      </c>
      <c r="AZ667" t="inlineStr"/>
      <c r="BA667" t="inlineStr">
        <is>
          <t>(hsa04914)Progesterone-mediated oocyte maturation</t>
        </is>
      </c>
      <c r="BB667" t="inlineStr"/>
      <c r="BC667" t="inlineStr"/>
      <c r="BD667" t="inlineStr">
        <is>
          <t>0</t>
        </is>
      </c>
      <c r="BE667" t="inlineStr">
        <is>
          <t>0</t>
        </is>
      </c>
      <c r="BF667" t="inlineStr">
        <is>
          <t>0</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0</t>
        </is>
      </c>
      <c r="BU667" t="inlineStr">
        <is>
          <t>0</t>
        </is>
      </c>
      <c r="BV667" t="inlineStr">
        <is>
          <t>0</t>
        </is>
      </c>
      <c r="BW667" t="inlineStr">
        <is>
          <t>0</t>
        </is>
      </c>
      <c r="BX667" s="2" t="n">
        <v>1</v>
      </c>
    </row>
    <row r="668">
      <c r="A668" t="inlineStr">
        <is>
          <t>9685</t>
        </is>
      </c>
      <c r="B668" t="inlineStr">
        <is>
          <t>CLINT1</t>
        </is>
      </c>
      <c r="C668" t="inlineStr">
        <is>
          <t>0</t>
        </is>
      </c>
      <c r="D668" t="inlineStr">
        <is>
          <t>0</t>
        </is>
      </c>
      <c r="E668" t="inlineStr">
        <is>
          <t>0</t>
        </is>
      </c>
      <c r="F668" t="inlineStr">
        <is>
          <t>0</t>
        </is>
      </c>
      <c r="G668" t="inlineStr">
        <is>
          <t>0</t>
        </is>
      </c>
      <c r="H668" t="inlineStr">
        <is>
          <t>0</t>
        </is>
      </c>
      <c r="I668" t="inlineStr">
        <is>
          <t>1</t>
        </is>
      </c>
      <c r="J668" t="inlineStr">
        <is>
          <t>0</t>
        </is>
      </c>
      <c r="K668" t="inlineStr">
        <is>
          <t>CLINT1</t>
        </is>
      </c>
      <c r="L668" t="inlineStr">
        <is>
          <t>CLINT|ENTH|EPN4|EPNR</t>
        </is>
      </c>
      <c r="M668" t="inlineStr">
        <is>
          <t>protein-coding</t>
        </is>
      </c>
      <c r="N668" t="inlineStr">
        <is>
          <t>clathrin interactor 1</t>
        </is>
      </c>
      <c r="O668" t="inlineStr">
        <is>
          <t>This gene encodes a protein with similarity to the epsin family of endocytic adapter proteins. The encoded protein interacts with clathrin, the adapter protein AP-1 and phosphoinositides. This protein may be involved in the formation of clathrin coated vesicles and trafficking between the trans-Golgi network and endosomes. Mutations in this gene are associated with a susceptibility to schizophrenia and psychotic disorders. Alternate splicing results in multiple transcript variants. [provided by RefSeq, Sep 2010]</t>
        </is>
      </c>
      <c r="P668" t="inlineStr">
        <is>
          <t>chr5:157859145-157785747</t>
        </is>
      </c>
      <c r="Q668" t="inlineStr">
        <is>
          <t>GO:0048268 clathrin coat assembly;GO:0006897 endocytosis;GO:0098657 import into cell</t>
        </is>
      </c>
      <c r="R668" t="inlineStr">
        <is>
          <t>[GO:0043226] organelle; [GO:0005794] Golgi apparatus; [GO:0031410] cytoplasmic vesicle; [GO:0005634] nucleus; [GO:0005654] nucleoplasm; [GO:0008289] lipid binding; [GO:0016192] vesicle-mediated transport; [GO:0005886] plasma membrane; [GO:0005829] cytosol; [GO:0005768] endosome; [GO:0065003] protein-containing complex assembly</t>
        </is>
      </c>
      <c r="S668" t="inlineStr">
        <is>
          <t>GO:0030125 clathrin vesicle coat;GO:0030118 clathrin coat;GO:0030120 vesicle coat</t>
        </is>
      </c>
      <c r="T668" t="inlineStr">
        <is>
          <t>GO:0030276 clathrin binding;GO:0045296 cadherin binding;GO:0005543 phospholipid binding</t>
        </is>
      </c>
      <c r="U668" t="inlineStr"/>
      <c r="V668" t="inlineStr">
        <is>
          <t>Transporters:Accessory Factors Involved in Transport; Predicted intracellular proteins</t>
        </is>
      </c>
      <c r="W668" t="inlineStr">
        <is>
          <t>[IPR008942] ENTH/VHS; [IPR013809] ENTH  domain</t>
        </is>
      </c>
      <c r="X668" t="inlineStr">
        <is>
          <t>Vesicles (Supported); Additional: Nucleoplasm</t>
        </is>
      </c>
      <c r="Y668" t="inlineStr"/>
      <c r="Z668" t="inlineStr"/>
      <c r="AA668" t="inlineStr"/>
      <c r="AB668" t="inlineStr"/>
      <c r="AC668" t="inlineStr">
        <is>
          <t>yes</t>
        </is>
      </c>
      <c r="AD668" t="inlineStr">
        <is>
          <t>principal3</t>
        </is>
      </c>
      <c r="AE668" t="inlineStr"/>
      <c r="AF668" t="inlineStr"/>
      <c r="AG668" t="inlineStr"/>
      <c r="AH668" t="inlineStr"/>
      <c r="AI668" t="inlineStr"/>
      <c r="AJ668" t="inlineStr">
        <is>
          <t>Body Weight;Osteoporosis</t>
        </is>
      </c>
      <c r="AK668" t="inlineStr"/>
      <c r="AL668" t="inlineStr"/>
      <c r="AM668" t="inlineStr"/>
      <c r="AN668" t="inlineStr"/>
      <c r="AO668" t="inlineStr"/>
      <c r="AP668" t="inlineStr">
        <is>
          <t>Nonorganic psychosis; Psychotic Disorders; Schizophrenia</t>
        </is>
      </c>
      <c r="AQ668" t="inlineStr"/>
      <c r="AR668" t="inlineStr"/>
      <c r="AS668" t="inlineStr">
        <is>
          <t>15</t>
        </is>
      </c>
      <c r="AT668" t="inlineStr">
        <is>
          <t>127</t>
        </is>
      </c>
      <c r="AU668" t="inlineStr">
        <is>
          <t>[{"UniProt":"Q14677","EnsemblGene":["ENSG00000113282"],"EnsemblTrans":[["ENST00000411809","ENSP00000388340","alternative1"],["ENST00000523094","ENSP00000429345",""],["ENST00000523908","ENSP00000429824","principal3"],["ENST00000530742","ENSP00000433419",""]],"RefSeq":[["NM_001195555","NP_001182484","REVIEWED"],["NM_001195556","NP_001182485","REVIEWED"],["NM_014666","NP_055481","REVIEWED"]],"UCSC":["uc003lxi"],"SwissProt":["EPN4_HUMAN"]},{"UniProt":"A0A0S2Z4Y4","RefSeq":[["NM_014666","NP_055481","REVIEWED"]],"SwissProt":["A0A0S2Z4Y4_HUMAN"]},{"UniProt":"A0A0S2Z5H3","RefSeq":[["NM_001195555","NP_001182484","REVIEWED"]],"SwissProt":["A0A0S2Z5H3_HUMAN"]}]</t>
        </is>
      </c>
      <c r="AV668" t="inlineStr"/>
      <c r="AW668" t="inlineStr">
        <is>
          <t>Distribution: Detected in all; Specificity: Low tissue specificity</t>
        </is>
      </c>
      <c r="AX668" t="inlineStr">
        <is>
          <t>Ubiquitous cytoplasmic and membranous expression.; antibody: Normal tissues showed moderate to strong cytoplasmic staining with a granular patten. Renal tubules displayed additional membranous positivity. Hepatocytes, glial cells, smooth and skeletal muscle were weakly stained or negative.</t>
        </is>
      </c>
      <c r="AY668" t="inlineStr">
        <is>
          <t>Antibody: Cancer tissues showed moderate to strong cytoplasmic staining with a granular pattern.</t>
        </is>
      </c>
      <c r="AZ668" t="inlineStr"/>
      <c r="BA668" t="inlineStr"/>
      <c r="BB668" t="inlineStr"/>
      <c r="BC668" t="inlineStr"/>
      <c r="BD668" t="inlineStr">
        <is>
          <t>1</t>
        </is>
      </c>
      <c r="BE668" t="inlineStr">
        <is>
          <t>0</t>
        </is>
      </c>
      <c r="BF668" t="inlineStr">
        <is>
          <t>0</t>
        </is>
      </c>
      <c r="BG668" t="inlineStr">
        <is>
          <t>0</t>
        </is>
      </c>
      <c r="BH668" t="inlineStr">
        <is>
          <t>0</t>
        </is>
      </c>
      <c r="BI668" t="inlineStr">
        <is>
          <t>0</t>
        </is>
      </c>
      <c r="BJ668" t="inlineStr">
        <is>
          <t>1</t>
        </is>
      </c>
      <c r="BK668" t="inlineStr">
        <is>
          <t>0</t>
        </is>
      </c>
      <c r="BL668" t="inlineStr">
        <is>
          <t>0</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s="2" t="n">
        <v>1</v>
      </c>
    </row>
    <row r="669">
      <c r="A669" t="inlineStr">
        <is>
          <t>6752</t>
        </is>
      </c>
      <c r="B669" t="inlineStr">
        <is>
          <t>SSTR2</t>
        </is>
      </c>
      <c r="C669" t="inlineStr">
        <is>
          <t>0</t>
        </is>
      </c>
      <c r="D669" t="inlineStr">
        <is>
          <t>0</t>
        </is>
      </c>
      <c r="E669" t="inlineStr">
        <is>
          <t>0</t>
        </is>
      </c>
      <c r="F669" t="inlineStr">
        <is>
          <t>1</t>
        </is>
      </c>
      <c r="G669" t="inlineStr">
        <is>
          <t>0</t>
        </is>
      </c>
      <c r="H669" t="inlineStr">
        <is>
          <t>0</t>
        </is>
      </c>
      <c r="I669" t="inlineStr">
        <is>
          <t>0</t>
        </is>
      </c>
      <c r="J669" t="inlineStr">
        <is>
          <t>0</t>
        </is>
      </c>
      <c r="K669" t="inlineStr">
        <is>
          <t>SSTR2</t>
        </is>
      </c>
      <c r="L669" t="inlineStr">
        <is>
          <t>SST2</t>
        </is>
      </c>
      <c r="M669" t="inlineStr">
        <is>
          <t>protein-coding</t>
        </is>
      </c>
      <c r="N669" t="inlineStr">
        <is>
          <t>somatostatin receptor 2</t>
        </is>
      </c>
      <c r="O669"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P669" t="inlineStr">
        <is>
          <t>chr17:73165010-73176633</t>
        </is>
      </c>
      <c r="Q669" t="inlineStr">
        <is>
          <t>GO:0038169 somatostatin receptor signaling pathway;GO:0038170 somatostatin signaling pathway;GO:0030432 peristalsis</t>
        </is>
      </c>
      <c r="R669" t="inlineStr">
        <is>
          <t>[GO:0023052] signaling; [GO:0060089] molecular transducer activity; [GO:0005829] cytosol; [GO:0005886] plasma membrane; [GO:0022414] reproductive process; [GO:0048856] anatomical structure development; [GO:0003012] muscle system process</t>
        </is>
      </c>
      <c r="S669" t="inlineStr">
        <is>
          <t>GO:0043005 neuron projection;GO:0120025 plasma membrane bounded cell projection;GO:0042995 cell projection</t>
        </is>
      </c>
      <c r="T669" t="inlineStr">
        <is>
          <t>GO:0004994 somatostatin receptor activity;GO:0042923 neuropeptide binding;GO:0008188 neuropeptide receptor activity</t>
        </is>
      </c>
      <c r="U669" t="inlineStr"/>
      <c r="V669" t="inlineStr">
        <is>
          <t>G-protein coupled receptors:GPCRs excl olfactory receptors; FDA approved drug targets:Small molecule drugs</t>
        </is>
      </c>
      <c r="W669" t="inlineStr">
        <is>
          <t>[IPR000276] G protein-coupled receptor, rhodopsin-like; [IPR000586] Somatostatin receptor family; [IPR002074] Somatostatin receptor 2; [IPR017452] GPCR, rhodopsin-like, 7TM</t>
        </is>
      </c>
      <c r="X669" t="inlineStr">
        <is>
          <t>Cytosol (Supported)</t>
        </is>
      </c>
      <c r="Y669" t="inlineStr"/>
      <c r="Z669" t="inlineStr"/>
      <c r="AA669" t="inlineStr">
        <is>
          <t>yes</t>
        </is>
      </c>
      <c r="AB669" t="inlineStr">
        <is>
          <t>yes</t>
        </is>
      </c>
      <c r="AC669" t="inlineStr"/>
      <c r="AD669" t="inlineStr">
        <is>
          <t>principal1</t>
        </is>
      </c>
      <c r="AE669" t="inlineStr">
        <is>
          <t>yes</t>
        </is>
      </c>
      <c r="AF669" t="inlineStr">
        <is>
          <t>MP:0010771 integument phenotype</t>
        </is>
      </c>
      <c r="AG669" t="inlineStr"/>
      <c r="AH669" t="inlineStr"/>
      <c r="AI669" t="inlineStr"/>
      <c r="AJ669" t="inlineStr">
        <is>
          <t>Fibrinogen</t>
        </is>
      </c>
      <c r="AK669" t="inlineStr"/>
      <c r="AL669" t="inlineStr"/>
      <c r="AM669" t="inlineStr"/>
      <c r="AN669" t="inlineStr"/>
      <c r="AO669" t="inlineStr">
        <is>
          <t>Vapreotide; Pasireotide; Lanreotide; Somatostatin; Dotatate gallium Ga-68; Lutetium Lu 177 dotatate; Edotreotide gallium Ga-68</t>
        </is>
      </c>
      <c r="AP669"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669" t="inlineStr"/>
      <c r="AR669" t="inlineStr">
        <is>
          <t>Neuroendocrine Tumors; Paraganglioma; Grand Mal Status Epilepticus; Nonconvulsive status epilepticus; Petit Mal Status; Jacksonian Seizure; Clonic Seizures; Pancreatic cancer; Hypotonic seizures; Pancreatic Neoplasm; Status Epilepticus; Seizure</t>
        </is>
      </c>
      <c r="AS669" t="inlineStr">
        <is>
          <t>165</t>
        </is>
      </c>
      <c r="AT669" t="inlineStr">
        <is>
          <t>200</t>
        </is>
      </c>
      <c r="AU669" t="inlineStr">
        <is>
          <t>[{"UniProt":"P30874","EnsemblGene":["ENSG00000180616"],"EnsemblTrans":[["ENST00000357585","ENSP00000350198","principal1"]],"RefSeq":[["NM_001050","NP_001041","REVIEWED"]],"UCSC":["uc002jje"],"SwissProt":["SSR2_HUMAN"]}]</t>
        </is>
      </c>
      <c r="AV669" t="inlineStr">
        <is>
          <t>eye</t>
        </is>
      </c>
      <c r="AW669" t="inlineStr">
        <is>
          <t>Distribution: Detected in many; Specificity: Tissue enhanced</t>
        </is>
      </c>
      <c r="AX669" t="inlineStr">
        <is>
          <t>antibody: A majority of normal tissues displayed moderate cytoplasmic immunoreactivity, often with a granular pattern. Strong staining was observed in stomach, gallbladder and adrenal gland, while cells of the CNS and lymphoid tissues mainly were negative.; Cytoplasmic and membranous expression in several cell types. Distinct expression in brain.</t>
        </is>
      </c>
      <c r="AY669" t="inlineStr">
        <is>
          <t>Antibody: Most malignant cells showed weak to moderate cytoplasmic immunoreactivity, often only in a fraction of the cells.</t>
        </is>
      </c>
      <c r="AZ669" t="inlineStr"/>
      <c r="BA669" t="inlineStr">
        <is>
          <t>(hsa04971)Gastric acid secretion; (hsa04935)Growth hormone synthesis, secretion and action; (hsa04024)cAMP signaling pathway</t>
        </is>
      </c>
      <c r="BB669" t="inlineStr"/>
      <c r="BC669" t="inlineStr"/>
      <c r="BD669" t="inlineStr">
        <is>
          <t>1</t>
        </is>
      </c>
      <c r="BE669" t="inlineStr">
        <is>
          <t>0</t>
        </is>
      </c>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1</t>
        </is>
      </c>
      <c r="BO669" t="inlineStr">
        <is>
          <t>0</t>
        </is>
      </c>
      <c r="BP669" t="inlineStr">
        <is>
          <t>0</t>
        </is>
      </c>
      <c r="BQ669" t="inlineStr">
        <is>
          <t>0</t>
        </is>
      </c>
      <c r="BR669" t="inlineStr">
        <is>
          <t>0</t>
        </is>
      </c>
      <c r="BS669" t="inlineStr">
        <is>
          <t>0</t>
        </is>
      </c>
      <c r="BT669" t="inlineStr">
        <is>
          <t>0</t>
        </is>
      </c>
      <c r="BU669" t="inlineStr">
        <is>
          <t>0</t>
        </is>
      </c>
      <c r="BV669" t="inlineStr">
        <is>
          <t>0</t>
        </is>
      </c>
      <c r="BW669" t="inlineStr">
        <is>
          <t>0</t>
        </is>
      </c>
      <c r="BX669" s="2" t="n">
        <v>1</v>
      </c>
    </row>
    <row r="670">
      <c r="A670" t="inlineStr">
        <is>
          <t>2888</t>
        </is>
      </c>
      <c r="B670" t="inlineStr">
        <is>
          <t>GRB14</t>
        </is>
      </c>
      <c r="C670" t="inlineStr">
        <is>
          <t>1</t>
        </is>
      </c>
      <c r="D670" t="inlineStr">
        <is>
          <t>0</t>
        </is>
      </c>
      <c r="E670" t="inlineStr">
        <is>
          <t>0</t>
        </is>
      </c>
      <c r="F670" t="inlineStr">
        <is>
          <t>0</t>
        </is>
      </c>
      <c r="G670" t="inlineStr">
        <is>
          <t>0</t>
        </is>
      </c>
      <c r="H670" t="inlineStr">
        <is>
          <t>0</t>
        </is>
      </c>
      <c r="I670" t="inlineStr">
        <is>
          <t>0</t>
        </is>
      </c>
      <c r="J670" t="inlineStr">
        <is>
          <t>0</t>
        </is>
      </c>
      <c r="K670" t="inlineStr">
        <is>
          <t>GRB14</t>
        </is>
      </c>
      <c r="L670" t="inlineStr"/>
      <c r="M670" t="inlineStr">
        <is>
          <t>protein-coding</t>
        </is>
      </c>
      <c r="N670" t="inlineStr">
        <is>
          <t>growth factor receptor bound protein 14</t>
        </is>
      </c>
      <c r="O670"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This protein likely has an inhibitory effect on receptor tyrosine kinase signaling and, in particular, on insulin receptor signaling. This gene may play a role in signaling pathways that regulate growth and metabolism. Alternative splicing results in multiple transcript variants. [provided by RefSeq, Dec 2014]</t>
        </is>
      </c>
      <c r="P670" t="inlineStr">
        <is>
          <t>chr2:164621482-164492417</t>
        </is>
      </c>
      <c r="Q670" t="inlineStr">
        <is>
          <t>GO:0046627 negative regulation of insulin receptor signaling pathway;GO:1900077 negative regulation of cellular response to insulin stimulus;GO:0008286 insulin receptor signaling pathway</t>
        </is>
      </c>
      <c r="R670" t="inlineStr">
        <is>
          <t>[GO:0023052] signaling; [GO:0031410] cytoplasmic vesicle; [GO:0043226] organelle; [GO:0005768] endosome; [GO:0005886] plasma membrane; [GO:0005829] cytosol; [GO:0060090] molecular adaptor activity</t>
        </is>
      </c>
      <c r="S670" t="inlineStr">
        <is>
          <t>GO:0010008 endosome membrane;GO:0005768 endosome;GO:0030659 cytoplasmic vesicle membrane</t>
        </is>
      </c>
      <c r="T670" t="inlineStr">
        <is>
          <t>GO:0030971 receptor tyrosine kinase binding;GO:1990782 protein tyrosine kinase binding;GO:0030674 protein-macromolecule adaptor activity</t>
        </is>
      </c>
      <c r="U670" t="inlineStr"/>
      <c r="V670" t="inlineStr">
        <is>
          <t>Predicted intracellular proteins</t>
        </is>
      </c>
      <c r="W670" t="inlineStr">
        <is>
          <t>[IPR000159] Ras-associating domain; [IPR000980] SH2 domain; [IPR001849] Pleckstrin homology domain; [IPR011993] PH-like domain superfamily; [IPR015042] BPS (Between PH and SH2) domain; [IPR029071] Ubiquitin-like domain superfamily; [IPR035034] Grb14, SH2 domain; [IPR036860] SH2 domain superfamily; [IPR039664] GRB/APBB1IP; [IPR039665] APBB1IP, PH domain</t>
        </is>
      </c>
      <c r="X670" t="inlineStr">
        <is>
          <t>Cytosol;Nucleoplasm (Approved)</t>
        </is>
      </c>
      <c r="Y670" t="inlineStr"/>
      <c r="Z670" t="inlineStr"/>
      <c r="AA670" t="inlineStr"/>
      <c r="AB670" t="inlineStr"/>
      <c r="AC670" t="inlineStr"/>
      <c r="AD670" t="inlineStr">
        <is>
          <t>principal1</t>
        </is>
      </c>
      <c r="AE670" t="inlineStr"/>
      <c r="AF670" t="inlineStr">
        <is>
          <t>MP:0005397 hematopoietic system phenotype</t>
        </is>
      </c>
      <c r="AG670" t="inlineStr"/>
      <c r="AH670" t="inlineStr"/>
      <c r="AI670" t="inlineStr"/>
      <c r="AJ670" t="inlineStr">
        <is>
          <t>Erythrocyte Count;Erythrocyte Indices;Hematocrit;Sodium</t>
        </is>
      </c>
      <c r="AK670" t="inlineStr">
        <is>
          <t>Adipose Tissue;Blood Pressure</t>
        </is>
      </c>
      <c r="AL670" t="inlineStr"/>
      <c r="AM670" t="inlineStr"/>
      <c r="AN670" t="inlineStr"/>
      <c r="AO670" t="inlineStr"/>
      <c r="AP670" t="inlineStr">
        <is>
          <t>Overweight and obesity; Weight Gain; SCOLIOSIS, ISOLATED, SUSCEPTIBILITY TO, 3; Gestational Diabetes; Adolescent idiopathic scoliosis; Malignant neoplasm of thyroid; Body mass index; Thyroid Neoplasm; Thyroid carcinoma; Carcinoma of bladder; Secondary Neoplasm; Obesity; Secondary malignant neoplasm of lymph node; Diabetes Mellitus, Non-Insulin-Dependent; Colorectal Carcinoma; Neoplasm Metastasis; Tumor Cell Invasion; Breast Carcinoma; Malignant neoplasm of breast; Primary malignant neoplasm; Malignant Neoplasms</t>
        </is>
      </c>
      <c r="AQ670" t="inlineStr"/>
      <c r="AR670" t="inlineStr">
        <is>
          <t>Diabetes Mellitus</t>
        </is>
      </c>
      <c r="AS670" t="inlineStr">
        <is>
          <t>24</t>
        </is>
      </c>
      <c r="AT670" t="inlineStr">
        <is>
          <t>63</t>
        </is>
      </c>
      <c r="AU670" t="inlineStr">
        <is>
          <t>[{"UniProt":"Q14449","EnsemblGene":["ENSG00000115290"],"EnsemblTrans":[["ENST00000263915","ENSP00000263915",""],["ENST00000696453","ENSP00000512640","principal1"]],"RefSeq":[["NM_001303422","NP_001290351","REVIEWED"],["NM_004490","NP_004481","REVIEWED"]],"UCSC":["uc002ucl"],"SwissProt":["GRB14_HUMAN"]}]</t>
        </is>
      </c>
      <c r="AV670" t="inlineStr">
        <is>
          <t>kidney</t>
        </is>
      </c>
      <c r="AW670" t="inlineStr">
        <is>
          <t>Distribution: Detected in many; Specificity: Tissue enhanced</t>
        </is>
      </c>
      <c r="AX670" t="inlineStr">
        <is>
          <t>Cytoplasmic expression with a granular pattern and membranous expression in several tissues.; antibody: Most normal tissues displayed weak to moderate cytoplasmic positivity with a granular pattern. Strong cytoplasmic staining was observed in exocrine pancreas. Lymphoid tissues, islet cells of Langerhans and bile duct cells were negative.</t>
        </is>
      </c>
      <c r="AY670" t="inlineStr">
        <is>
          <t>Antibody: Most cancers were weakly stained or negative. Renal cancers and several cases of urothelial, gastric, testicular and skin cancers showed few cases of moderate cytoplasmic and occasional nuclear immunoreactivity.</t>
        </is>
      </c>
      <c r="AZ670" t="inlineStr">
        <is>
          <t>(M16)PID INSULIN PATHWAY; (M92)PID ANGIOPOIETIN RECEPTOR PATHWAY</t>
        </is>
      </c>
      <c r="BA670" t="inlineStr"/>
      <c r="BB670" t="inlineStr"/>
      <c r="BC670" t="inlineStr"/>
      <c r="BD670" t="inlineStr">
        <is>
          <t>1</t>
        </is>
      </c>
      <c r="BE670" t="inlineStr">
        <is>
          <t>0</t>
        </is>
      </c>
      <c r="BF670" t="inlineStr">
        <is>
          <t>0</t>
        </is>
      </c>
      <c r="BG670" t="inlineStr">
        <is>
          <t>0</t>
        </is>
      </c>
      <c r="BH670" t="inlineStr">
        <is>
          <t>0</t>
        </is>
      </c>
      <c r="BI670" t="inlineStr">
        <is>
          <t>0</t>
        </is>
      </c>
      <c r="BJ670" t="inlineStr">
        <is>
          <t>0</t>
        </is>
      </c>
      <c r="BK670" t="inlineStr">
        <is>
          <t>1</t>
        </is>
      </c>
      <c r="BL670" t="inlineStr">
        <is>
          <t>0</t>
        </is>
      </c>
      <c r="BM670" t="inlineStr">
        <is>
          <t>0</t>
        </is>
      </c>
      <c r="BN670" t="inlineStr">
        <is>
          <t>1</t>
        </is>
      </c>
      <c r="BO670" t="inlineStr">
        <is>
          <t>0</t>
        </is>
      </c>
      <c r="BP670" t="inlineStr">
        <is>
          <t>0</t>
        </is>
      </c>
      <c r="BQ670" t="inlineStr">
        <is>
          <t>0</t>
        </is>
      </c>
      <c r="BR670" t="inlineStr">
        <is>
          <t>0</t>
        </is>
      </c>
      <c r="BS670" t="inlineStr">
        <is>
          <t>0</t>
        </is>
      </c>
      <c r="BT670" t="inlineStr">
        <is>
          <t>0</t>
        </is>
      </c>
      <c r="BU670" t="inlineStr">
        <is>
          <t>0</t>
        </is>
      </c>
      <c r="BV670" t="inlineStr">
        <is>
          <t>0</t>
        </is>
      </c>
      <c r="BW670" t="inlineStr">
        <is>
          <t>0</t>
        </is>
      </c>
      <c r="BX670" s="2" t="n">
        <v>1</v>
      </c>
    </row>
    <row r="671">
      <c r="A671" t="inlineStr">
        <is>
          <t>6712</t>
        </is>
      </c>
      <c r="B671" t="inlineStr">
        <is>
          <t>SPTBN2</t>
        </is>
      </c>
      <c r="C671" t="inlineStr">
        <is>
          <t>0</t>
        </is>
      </c>
      <c r="D671" t="inlineStr">
        <is>
          <t>0</t>
        </is>
      </c>
      <c r="E671" t="inlineStr">
        <is>
          <t>0</t>
        </is>
      </c>
      <c r="F671" t="inlineStr">
        <is>
          <t>0</t>
        </is>
      </c>
      <c r="G671" t="inlineStr">
        <is>
          <t>0</t>
        </is>
      </c>
      <c r="H671" t="inlineStr">
        <is>
          <t>0</t>
        </is>
      </c>
      <c r="I671" t="inlineStr">
        <is>
          <t>0</t>
        </is>
      </c>
      <c r="J671" t="inlineStr">
        <is>
          <t>1</t>
        </is>
      </c>
      <c r="K671" t="inlineStr">
        <is>
          <t>SPTBN2</t>
        </is>
      </c>
      <c r="L671" t="inlineStr">
        <is>
          <t>GTRAP41|SCA5|SCAR14</t>
        </is>
      </c>
      <c r="M671" t="inlineStr">
        <is>
          <t>protein-coding</t>
        </is>
      </c>
      <c r="N671" t="inlineStr">
        <is>
          <t>spectrin beta, non-erythrocytic 2</t>
        </is>
      </c>
      <c r="O671" t="inlineStr">
        <is>
          <t>Spectrins are principle components of a cell's membrane-cytoskeleton and are composed of two alpha and two beta spectrin subunits. The protein encoded by this gene (SPTBN2), is called spectrin beta non-erythrocytic 2 or beta-III spectrin. It is related to, but distinct from, the beta-II spectrin gene which is also known as spectrin beta non-erythrocytic 1 (SPTBN1). SPTBN2 regulates the glutamate signaling pathway by stabilizing the glutamate transporter EAAT4 at the surface of the plasma membrane. Mutations in this gene cause a form of spinocerebellar ataxia, SCA5, that is characterized by neurodegeneration, progressive locomotor incoordination, dysarthria, and uncoordinated eye movements. [provided by RefSeq, Dec 2009]</t>
        </is>
      </c>
      <c r="P671" t="inlineStr">
        <is>
          <t>chr11:66744682-66682497</t>
        </is>
      </c>
      <c r="Q671" t="inlineStr">
        <is>
          <t>GO:0099150 regulation of postsynaptic specialization assembly;GO:0021692 cerebellar Purkinje cell layer morphogenesis;GO:0021680 cerebellar Purkinje cell layer development</t>
        </is>
      </c>
      <c r="R671" t="inlineStr">
        <is>
          <t>[GO:0008289] lipid binding; [GO:0008092] cytoskeletal protein binding; [GO:0007010] cytoskeleton organization; [GO:0005198] structural molecule activity; [GO:0043226] organelle; [GO:0005856] cytoskeleton; [GO:0005829] cytosol; [GO:0005886] plasma membrane; [GO:0005576] extracellular region; [GO:0005615] extracellular space; [GO:0016192] vesicle-mediated transport; [GO:0065003] protein-containing complex assembly; [GO:0048856] anatomical structure development; [GO:0034330] cell junction organization</t>
        </is>
      </c>
      <c r="S671" t="inlineStr">
        <is>
          <t>GO:0099189 postsynaptic spectrin-associated cytoskeleton;GO:0033010 paranodal junction;GO:0014731 spectrin-associated cytoskeleton</t>
        </is>
      </c>
      <c r="T671" t="inlineStr">
        <is>
          <t>GO:0099186 structural constituent of postsynapse;GO:0098918 structural constituent of synapse;GO:0005200 structural constituent of cytoskeleton</t>
        </is>
      </c>
      <c r="U671" t="inlineStr"/>
      <c r="V671" t="inlineStr">
        <is>
          <t>Disease related genes; Human disease related genes:Nervous system diseases:Neurodegenerative diseases; Predicted intracellular proteins</t>
        </is>
      </c>
      <c r="W671" t="inlineStr">
        <is>
          <t>[IPR001589] Actinin-type actin-binding domain, conserved site; [IPR001605] Pleckstrin homology domain, spectrin-type; [IPR001715] Calponin homology domain; [IPR001849] Pleckstrin homology domain; [IPR002017] Spectrin repeat; [IPR011993] PH-like domain superfamily; [IPR016343] Spectrin, beta subunit; [IPR018159] Spectrin/alpha-actinin; [IPR036872] CH domain superfamily; [IPR041681] Pleckstrin homology domain 9</t>
        </is>
      </c>
      <c r="X671" t="inlineStr">
        <is>
          <t>Cytosol;Plasma membrane (Supported); Additional: Vesicles</t>
        </is>
      </c>
      <c r="Y671" t="inlineStr"/>
      <c r="Z671" t="inlineStr"/>
      <c r="AA671" t="inlineStr"/>
      <c r="AB671" t="inlineStr"/>
      <c r="AC671" t="inlineStr">
        <is>
          <t>yes</t>
        </is>
      </c>
      <c r="AD671" t="inlineStr">
        <is>
          <t>principal1</t>
        </is>
      </c>
      <c r="AE671" t="inlineStr"/>
      <c r="AF671" t="inlineStr">
        <is>
          <t>MP:0005397 hematopoietic system phenotype</t>
        </is>
      </c>
      <c r="AG671" t="inlineStr">
        <is>
          <t>[ORPHA:352403] Spectrin-associated autosomal recessive cerebellar ataxia; [ORPHA:98766] Spinocerebellar ataxia type 5</t>
        </is>
      </c>
      <c r="AH671" t="inlineStr">
        <is>
          <t>OMIM ID:615386 Spinocerebellar ataxia, autosomal recessive 14</t>
        </is>
      </c>
      <c r="AI671" t="inlineStr">
        <is>
          <t>Autosomal recessive spinocerebellar ataxia 14; Spinocerebellar ataxia type 5; Inborn genetic diseases; Intellectual disability; not specified; Cerebellar ataxia</t>
        </is>
      </c>
      <c r="AJ671" t="inlineStr"/>
      <c r="AK671" t="inlineStr"/>
      <c r="AL671" t="inlineStr">
        <is>
          <t>Infantile ataxia with oculomotor and pyramidal signs;SCA14</t>
        </is>
      </c>
      <c r="AM671" t="inlineStr">
        <is>
          <t>Cerebellar ataxia: likely pathogenic; Clinvar: phenotype not specified: likely pathogenic,pathogenic; Inborn genetic diseases: likely pathogenic; Spinocerebellar ataxia 5: likely pathogenic,pathogenic; Spinocerebellar ataxia, autosomal recessive 14: pathogenic</t>
        </is>
      </c>
      <c r="AN671" t="inlineStr">
        <is>
          <t>HP:0007286:Horizontal jerk nystagmus; HP:0000317:Facial myokymia; HP:0008003:Jerky ocular pursuit movements; HP:0008003:Jerky ocular pursuit movements; HP:0000571:Hypometric saccades; HP:0000641:Dysmetric saccades; HP:0001583:Rotary nystagmus; HP:0007772:Impaired smooth pursuit; HP:0007240:Progressive gait ataxia; HP:0002493:Upper motor neuron dysfunction; HP:0000640:Gaze-evoked nystagmus; HP:0001350:Slurred speech; HP:0001350:Slurred speech; HP:0011448:Ankle clonus; HP:0002495:Impaired vibratory sensation; HP:0002311:Incoordination; HP:0002311:Incoordination; HP:0002075:Dysdiadochokinesis; HP:0002075:Dysdiadochokinesis; HP:0002075:Dysdiadochokinesis; HP:0002073:Progressive cerebellar ataxia; HP:0000666:Horizontal nystagmus; HP:0002078:Truncal ataxia; HP:0002070:Limb ataxia; HP:0000651:Diplopia; HP:0002080:Intention tremor; HP:0002080:Intention tremor; HP:0002080:Intention tremor; HP:0002136:Broad-based gait; HP:0003677:Slowly progressive; HP:0003677:Slowly progressive; HP:0002317:Unsteady gait; HP:0001310:Dysmetria; HP:0001310:Dysmetria; HP:0001310:Dysmetria; HP:0002421:Poor head control; HP:0002066:Gait ataxia; HP:0002066:Gait ataxia; HP:0001321:Cerebellar hypoplasia; HP:0100543:Cognitive impairment; HP:0001256:Intellectual disability, mild; HP:0001288:Gait disturbance; HP:0001272:Cerebellar atrophy; HP:0001272:Cerebellar atrophy; HP:0001272:Cerebellar atrophy; HP:0001272:Cerebellar atrophy; HP:0001260:Dysarthria; HP:0001260:Dysarthria; HP:0001270:Motor delay; HP:0001347:Hyperreflexia; HP:0001347:Hyperreflexia; HP:0001347:Hyperreflexia; HP:0001257:Spasticity; HP:0001257:Spasticity; HP:0000750:Delayed speech and language development; HP:0000750:Delayed speech and language development; HP:0001251:Ataxia; HP:0000486:Strabismus; HP:0000486:Strabismus; HP:0003593:Infantile onset; HP:0003593:Infantile onset; HP:0000639:Nystagmus; HP:0000639:Nystagmus; HP:0001252:Hypotonia; HP:0001263:Global developmental delay; HP:0001263:Global developmental delay; HP:0001263:Global developmental delay; HP:0000006:Autosomal dominant inheritance; HP:0000007:Autosomal recessive inheritance</t>
        </is>
      </c>
      <c r="AO671" t="inlineStr"/>
      <c r="AP671" t="inlineStr">
        <is>
          <t>Nystagmus and other irregular eye movements; SPINOCEREBELLAR ATAXIA, AUTOSOMAL RECESSIVE 14; Spectrin-associated autosomal recessive cerebellar ataxia; Facial Myokymia; Jerky ocular pursuit movements; Infantile onset spinocerebellar ataxia; Lymphedema, microcephaly and chorioretinopathy syndrome; Spinocerebellar ataxia 14; Congenital cerebellar ataxia; Kinetic tremor; Spinocerebellar Degeneration; Upper motor neuron dysfunction; Dysmetric saccades; Progressive gait ataxia; SPINOCEREBELLAR ATAXIA, AUTOSOMAL RECESSIVE 1; Abnormal involuntary movement; Impaired smooth pursuit; Nystagmus, End-Position; Autosomal dominant cerebellar ataxia; Decreased vibratory sense; Spinocerebellar Ataxia Type 4; Focal nodular hyperplasia of liver; Slurred speech; Niemann-Pick Disease, Type C1; Horizontal Nystagmus; Spinocerebellar Ataxia Type 5; Dysdiadochokinesis; dowling-degos disease; Abnormal coordination; Cerebellar degeneration; Spinocerebellar Ataxia Type 6 (disorder); Cerebellar Diseases; Ataxia, Truncal; Diplopia; Spinocerebellar Ataxia Type 2; Schwartz-Jampel Syndrome; Spinocerebellar Ataxia Type 7; Ataxia, Appendicular; Aspirin exacerbated respiratory disease; Action Tremor; Dentatorubral-Pallidoluysian Atrophy; Spinocerebellar Ataxia Type 1; Inherited neuropathies; Hepatocellular Adenoma; Cerebellar Dysmetria; Machado-Joseph Disease; Progressive cerebellar ataxia; Toxic Epidermal Necrolysis; West Syndrome; Ataxia, Spinocerebellar; Pyramidal sign; Slow progression; Gait Ataxia; Malignant Peripheral Nerve Sheath Tumor; Gait Disturbance, CTCAE; Gait abnormality; Cerebellar atrophy; Mild Mental Retardation; Ataxia Telangiectasia; Cardiac Arrest; Cerebellar Ataxia; Spasticity, CTCAE; Dysarthria; Hyperreflexia; Delayed speech and language development; Muscle Spasticity; Developmental delay (disorder); Strabismus; Ataxia; Cholangiocarcinoma; Abnormal behavior; Muscle hypotonia; Huntington Disease; Neurodegenerative Disorders; Impaired cognition; Global developmental delay; Schizophrenia; Colorectal Carcinoma; Liver carcinoma</t>
        </is>
      </c>
      <c r="AQ671" t="inlineStr">
        <is>
          <t>DOID:0080058 autosomal recessive spinocerebellar ataxia 14;DOID:0050882 spinocerebellar ataxia type 5</t>
        </is>
      </c>
      <c r="AR671" t="inlineStr">
        <is>
          <t>Spectrin-Associated Cerebellar Ataxia; Abnormal Involuntary Movement; Horizontal nystagmus; Spinocerebellar Ataxia; Cerebellar Ataxia; Cerebellar atrophy; Impaired Cognition; Dysarthria; Strabismus; Nystagmus; Colorectal Cancer; Schizophrenia; Developmental Delay; Mental retardation</t>
        </is>
      </c>
      <c r="AS671" t="inlineStr">
        <is>
          <t>30</t>
        </is>
      </c>
      <c r="AT671" t="inlineStr">
        <is>
          <t>101</t>
        </is>
      </c>
      <c r="AU671" t="inlineStr">
        <is>
          <t>[{"UniProt":"O15020","EnsemblGene":["ENSG00000173898"],"EnsemblTrans":[["ENST00000309996","ENSP00000311489","principal1"],["ENST00000529997","ENSP00000433593",""],["ENST00000533211","ENSP00000432568","principal1"],["ENST00000611817","ENSP00000480692","principal1"],["ENST00000647510","ENSP00000508362",""]],"RefSeq":[["NM_006946","NP_008877","REVIEWED"],["XM_005274192","XP_005274249"],["XM_005274193","XP_005274250","MODEL"],["XM_006718671","XP_006718734","MODEL"],["XM_017018174","XP_016873663","MODEL"],["XM_017018175","XP_016873664","MODEL"],["XM_017018176","XP_016873665","MODEL"],["XM_017018177","XP_016873666","MODEL"],["XM_017018178","XP_016873667","MODEL"]],"UCSC":["uc001ojc"],"SwissProt":["SPTN2_HUMAN"]}]</t>
        </is>
      </c>
      <c r="AV671" t="inlineStr"/>
      <c r="AW671" t="inlineStr">
        <is>
          <t>Distribution: Detected in many; Specificity: Tissue enhanced</t>
        </is>
      </c>
      <c r="AX671" t="inlineStr">
        <is>
          <t>Cytoplasmic and membranous expression in most cell types, highly expressed in CNS, renal distal tubules and squamous epithelia.; antibody: A majority of normal tissues showed weak to moderate cytoplasmic and membranous positivity. Distal tubules in kidney, Purkinje cells, prostate and squamous epithelia were strongly stained. Lymphoid tissues and myocytes were negative.</t>
        </is>
      </c>
      <c r="AY671" t="inlineStr">
        <is>
          <t>Antibody: A majority of malignancies displayed weak to moderate membranous and cytoplasmic positivity. Prostate cancers and a few ovarian cancers were strongly stained. Malignant lymphomas, testicular and renal cancers were negative.</t>
        </is>
      </c>
      <c r="AZ671" t="inlineStr"/>
      <c r="BA671" t="inlineStr">
        <is>
          <t>(hsa05017)Spinocerebellar ataxia; (hsa05022)Pathways of neurodegeneration - multiple diseases</t>
        </is>
      </c>
      <c r="BB671" t="inlineStr">
        <is>
          <t>(M5956)HALLMARK KRAS SIGNALING DN</t>
        </is>
      </c>
      <c r="BC671" t="inlineStr"/>
      <c r="BD671" t="inlineStr">
        <is>
          <t>1</t>
        </is>
      </c>
      <c r="BE671" t="inlineStr">
        <is>
          <t>0</t>
        </is>
      </c>
      <c r="BF671" t="inlineStr">
        <is>
          <t>0</t>
        </is>
      </c>
      <c r="BG671" t="inlineStr">
        <is>
          <t>0</t>
        </is>
      </c>
      <c r="BH671" t="inlineStr">
        <is>
          <t>0</t>
        </is>
      </c>
      <c r="BI671" t="inlineStr">
        <is>
          <t>1</t>
        </is>
      </c>
      <c r="BJ671" t="inlineStr">
        <is>
          <t>1</t>
        </is>
      </c>
      <c r="BK671" t="inlineStr">
        <is>
          <t>0</t>
        </is>
      </c>
      <c r="BL671" t="inlineStr">
        <is>
          <t>0</t>
        </is>
      </c>
      <c r="BM671" t="inlineStr">
        <is>
          <t>1</t>
        </is>
      </c>
      <c r="BN671" t="inlineStr">
        <is>
          <t>0</t>
        </is>
      </c>
      <c r="BO671" t="inlineStr">
        <is>
          <t>0</t>
        </is>
      </c>
      <c r="BP671" t="inlineStr">
        <is>
          <t>0</t>
        </is>
      </c>
      <c r="BQ671" t="inlineStr">
        <is>
          <t>0</t>
        </is>
      </c>
      <c r="BR671" t="inlineStr">
        <is>
          <t>0</t>
        </is>
      </c>
      <c r="BS671" t="inlineStr">
        <is>
          <t>0</t>
        </is>
      </c>
      <c r="BT671" t="inlineStr">
        <is>
          <t>0</t>
        </is>
      </c>
      <c r="BU671" t="inlineStr">
        <is>
          <t>0</t>
        </is>
      </c>
      <c r="BV671" t="inlineStr">
        <is>
          <t>0</t>
        </is>
      </c>
      <c r="BW671" t="inlineStr">
        <is>
          <t>0</t>
        </is>
      </c>
      <c r="BX671" s="2" t="n">
        <v>1</v>
      </c>
    </row>
    <row r="672">
      <c r="A672" t="inlineStr">
        <is>
          <t>79026</t>
        </is>
      </c>
      <c r="B672" t="inlineStr">
        <is>
          <t>AHNAK</t>
        </is>
      </c>
      <c r="C672" t="inlineStr">
        <is>
          <t>0</t>
        </is>
      </c>
      <c r="D672" t="inlineStr">
        <is>
          <t>0</t>
        </is>
      </c>
      <c r="E672" t="inlineStr">
        <is>
          <t>1</t>
        </is>
      </c>
      <c r="F672" t="inlineStr">
        <is>
          <t>0</t>
        </is>
      </c>
      <c r="G672" t="inlineStr">
        <is>
          <t>0</t>
        </is>
      </c>
      <c r="H672" t="inlineStr">
        <is>
          <t>0</t>
        </is>
      </c>
      <c r="I672" t="inlineStr">
        <is>
          <t>0</t>
        </is>
      </c>
      <c r="J672" t="inlineStr">
        <is>
          <t>0</t>
        </is>
      </c>
      <c r="K672" t="inlineStr">
        <is>
          <t>AHNAK</t>
        </is>
      </c>
      <c r="L672" t="inlineStr">
        <is>
          <t>AHNAK1|AHNAKRS|PM227</t>
        </is>
      </c>
      <c r="M672" t="inlineStr">
        <is>
          <t>protein-coding</t>
        </is>
      </c>
      <c r="N672" t="inlineStr">
        <is>
          <t>AHNAK nucleoprotein</t>
        </is>
      </c>
      <c r="O672"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P672" t="inlineStr">
        <is>
          <t>chr11:62546806-62433544</t>
        </is>
      </c>
      <c r="Q672" t="inlineStr">
        <is>
          <t>GO:1905686 positive regulation of plasma membrane repair;GO:1905684 regulation of plasma membrane repair;GO:1903729 regulation of plasma membrane organization</t>
        </is>
      </c>
      <c r="R672" t="inlineStr">
        <is>
          <t>[GO:0043226] organelle; [GO:0005634] nucleus; [GO:0003723] RNA binding; [GO:0005829] cytosol; [GO:0005886] plasma membrane; [GO:0005773] vacuole; [GO:0005764] lysosome; [GO:0005856] cytoskeleton; [GO:0005576] extracellular region; [GO:0005615] extracellular space; [GO:0055085] transmembrane transport; [GO:0061024] membrane organization; [GO:0042060] wound healing; [GO:0005198] structural molecule activity</t>
        </is>
      </c>
      <c r="S672" t="inlineStr">
        <is>
          <t>GO:0043034 costamere;GO:0030315 T-tubule;GO:0044291 cell-cell contact zone</t>
        </is>
      </c>
      <c r="T672" t="inlineStr">
        <is>
          <t>GO:0097493 structural molecule activity conferring elasticity;GO:0044548 S100 protein binding;GO:0045296 cadherin binding</t>
        </is>
      </c>
      <c r="U672" t="inlineStr"/>
      <c r="V672" t="inlineStr">
        <is>
          <t>Predicted intracellular proteins</t>
        </is>
      </c>
      <c r="W672" t="inlineStr">
        <is>
          <t>[IPR001478] PDZ domain; [IPR036034] PDZ superfamily</t>
        </is>
      </c>
      <c r="X672" t="inlineStr">
        <is>
          <t>Cytosol;Plasma membrane (Enhanced)</t>
        </is>
      </c>
      <c r="Y672" t="inlineStr"/>
      <c r="Z672" t="inlineStr"/>
      <c r="AA672" t="inlineStr"/>
      <c r="AB672" t="inlineStr"/>
      <c r="AC672" t="inlineStr">
        <is>
          <t>yes</t>
        </is>
      </c>
      <c r="AD672" t="inlineStr">
        <is>
          <t>principal1</t>
        </is>
      </c>
      <c r="AE672" t="inlineStr"/>
      <c r="AF672" t="inlineStr">
        <is>
          <t>MP:0010768 mortality/aging</t>
        </is>
      </c>
      <c r="AG672" t="inlineStr"/>
      <c r="AH672" t="inlineStr"/>
      <c r="AI672" t="inlineStr"/>
      <c r="AJ672" t="inlineStr">
        <is>
          <t>Platelet Function Tests</t>
        </is>
      </c>
      <c r="AK672" t="inlineStr">
        <is>
          <t>Age of Onset;Alzheimer Disease;Bronchodilator Agents;Forced Expiratory Volume;Lung Volume Measurements;Pulmonary Disease, Chronic Obstructive;Uteroglobin</t>
        </is>
      </c>
      <c r="AL672" t="inlineStr"/>
      <c r="AM672" t="inlineStr"/>
      <c r="AN672" t="inlineStr"/>
      <c r="AO672" t="inlineStr"/>
      <c r="AP672" t="inlineStr">
        <is>
          <t>Mesothelioma, biphasic, malignant; Cat-Scratch Disease; Chloracne; Body mass index procedure; Finding of body mass index; Hair Color; Sarcomatoid Renal Cell Carcinoma; Collecting Duct Carcinoma of the Kidney; trachomatis; Chromophobe Renal Cell Carcinoma; Neoplasm Invasiveness; Papillary Renal Cell Carcinoma; Androgen-Insensitivity Syndrome; Forced expiratory volume function; Transitional cell carcinoma of bladder; Metastatic melanoma; Adenocarcinoma of pancreas; Mesothelioma; Waist-Hip Ratio; Hormone refractory prostate cancer; Liver Cirrhosis, Experimental; Pancreatic Ductal Adenocarcinoma; Liver diseases; Secondary malignant neoplasm of lung; Adult Liver Carcinoma; Liver and Intrahepatic Biliary Tract Carcinoma; ANOPHTHALMIA AND PULMONARY HYPOPLASIA; Hepatitis B; Lung Neoplasms; Triple-Negative Breast Carcinoma; Malignant neoplasm of liver; Triple Negative Breast Neoplasms; Autoimmune Diseases; Lupus Erythematosus, Systemic; Renal Cell Carcinoma; Asthma; Conventional (Clear Cell) Renal Cell Carcinoma; Adenocarcinoma of lung (disorder); Secondary Neoplasm; Childhood Glioblastoma; Adult Glioblastoma; Rheumatoid Arthritis; melanoma; Glioma; Glioblastoma; Glioblastoma Multiforme; Alzheimer's Disease;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Q672" t="inlineStr"/>
      <c r="AR672" t="inlineStr">
        <is>
          <t>Chromophobe Carcinoma; Papillary Renal Carcinoma; Renal Carcinoma; Alzheimer disease</t>
        </is>
      </c>
      <c r="AS672" t="inlineStr">
        <is>
          <t>39</t>
        </is>
      </c>
      <c r="AT672" t="inlineStr">
        <is>
          <t>218</t>
        </is>
      </c>
      <c r="AU672" t="inlineStr">
        <is>
          <t>[{"UniProt":"Q09666","EnsemblGene":["ENSG00000124942"],"EnsemblTrans":[["ENST00000257247","ENSP00000257247","principal1"],["ENST00000378024","ENSP00000367263",""]],"RefSeq":[["NM_001346445","NP_001333374","REVIEWED"],["NM_001346446","NP_001333375","REVIEWED"],["NM_001620","NP_001611","REVIEWED"],["NM_024060","NP_076965","REVIEWED"]],"UCSC":["uc001ntk"],"SwissProt":["AHNK_HUMAN"]},{"UniProt":"B4DTV0","RefSeq":[["NM_001620","NP_001611","REVIEWED"]],"SwissProt":["B4DTV0_HUMAN"]},{"UniProt":"Q9BVU3","RefSeq":[["NM_024060","NP_076965","REVIEWED"]],"SwissProt":["Q9BVU3_HUMAN"]}]</t>
        </is>
      </c>
      <c r="AV672" t="inlineStr"/>
      <c r="AW672" t="inlineStr">
        <is>
          <t>Distribution: Detected in all; Specificity: Low tissue specificity</t>
        </is>
      </c>
      <c r="AX672" t="inlineStr">
        <is>
          <t>Ubiquitous cytoplasmic expression.; antibody: Oral mucosa, thyroid gland, urothelium, breast and male genitalia displayed moderate cytoplasmic staining. Normal tissues in general were weakly stained or negative.</t>
        </is>
      </c>
      <c r="AY672" t="inlineStr">
        <is>
          <t>Antibody: A majority of breast cancers exhibited moderate to strong cytoplasmic staining. Several cases of prostate and urothelial cancers displayed moderate immunoreactivity. Remaining malignant cells were in general negative.</t>
        </is>
      </c>
      <c r="AZ672" t="inlineStr"/>
      <c r="BA672" t="inlineStr">
        <is>
          <t>(hsa05132)Salmonella infection</t>
        </is>
      </c>
      <c r="BB672" t="inlineStr">
        <is>
          <t>(M5947)HALLMARK IL2 STAT5 SIGNALING</t>
        </is>
      </c>
      <c r="BC672" t="inlineStr"/>
      <c r="BD672" t="inlineStr">
        <is>
          <t>1</t>
        </is>
      </c>
      <c r="BE672" t="inlineStr">
        <is>
          <t>0</t>
        </is>
      </c>
      <c r="BF672" t="inlineStr">
        <is>
          <t>0</t>
        </is>
      </c>
      <c r="BG672" t="inlineStr">
        <is>
          <t>0</t>
        </is>
      </c>
      <c r="BH672" t="inlineStr">
        <is>
          <t>0</t>
        </is>
      </c>
      <c r="BI672" t="inlineStr">
        <is>
          <t>0</t>
        </is>
      </c>
      <c r="BJ672" t="inlineStr">
        <is>
          <t>0</t>
        </is>
      </c>
      <c r="BK672" t="inlineStr">
        <is>
          <t>0</t>
        </is>
      </c>
      <c r="BL672" t="inlineStr">
        <is>
          <t>0</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s="2" t="n">
        <v>1</v>
      </c>
    </row>
    <row r="673">
      <c r="A673" t="inlineStr">
        <is>
          <t>84634</t>
        </is>
      </c>
      <c r="B673" t="inlineStr">
        <is>
          <t>KISS1R</t>
        </is>
      </c>
      <c r="C673" t="inlineStr">
        <is>
          <t>0</t>
        </is>
      </c>
      <c r="D673" t="inlineStr">
        <is>
          <t>1</t>
        </is>
      </c>
      <c r="E673" t="inlineStr">
        <is>
          <t>0</t>
        </is>
      </c>
      <c r="F673" t="inlineStr">
        <is>
          <t>0</t>
        </is>
      </c>
      <c r="G673" t="inlineStr">
        <is>
          <t>0</t>
        </is>
      </c>
      <c r="H673" t="inlineStr">
        <is>
          <t>0</t>
        </is>
      </c>
      <c r="I673" t="inlineStr">
        <is>
          <t>0</t>
        </is>
      </c>
      <c r="J673" t="inlineStr">
        <is>
          <t>0</t>
        </is>
      </c>
      <c r="K673" t="inlineStr">
        <is>
          <t>KISS1R</t>
        </is>
      </c>
      <c r="L673" t="inlineStr">
        <is>
          <t>AXOR12|CPPB1|GPR54|HH8|HOT7T175|KISS-1R</t>
        </is>
      </c>
      <c r="M673" t="inlineStr">
        <is>
          <t>protein-coding</t>
        </is>
      </c>
      <c r="N673" t="inlineStr">
        <is>
          <t>KISS1 receptor</t>
        </is>
      </c>
      <c r="O673" t="inlineStr">
        <is>
          <t>The protein encoded by this gene is a galanin-like G protein-coupled receptor that binds metastin, a peptide encoded by the metastasis suppressor gene KISS1. The tissue distribution of the expressed gene suggests that it is involved in the regulation of endocrine function, and this is supported by the finding that this gene appears to play a role in the onset of puberty. Mutations in this gene have been associated with hypogonadotropic hypogonadism and central precocious puberty. [provided by RefSeq, Jul 2008]</t>
        </is>
      </c>
      <c r="P673" t="inlineStr">
        <is>
          <t>chr19:917333-921005</t>
        </is>
      </c>
      <c r="Q673" t="inlineStr">
        <is>
          <t>GO:0007218 neuropeptide signaling pathway;GO:0007186 G protein-coupled receptor signaling pathway;GO:0007165 signal transduction</t>
        </is>
      </c>
      <c r="R673" t="inlineStr">
        <is>
          <t>[GO:0060089] molecular transducer activity; [GO:0043226] organelle; [GO:0005886] plasma membrane; [GO:0023052] signaling; [GO:0005929] cilium</t>
        </is>
      </c>
      <c r="S673" t="inlineStr">
        <is>
          <t>GO:0005929 cilium;GO:0009986 cell surface;GO:0120025 plasma membrane bounded cell projection</t>
        </is>
      </c>
      <c r="T673" t="inlineStr">
        <is>
          <t>GO:0008188 neuropeptide receptor activity;GO:0008528 G protein-coupled peptide receptor activity;GO:0001653 peptide receptor activity</t>
        </is>
      </c>
      <c r="U673" t="inlineStr"/>
      <c r="V673" t="inlineStr">
        <is>
          <t>Human disease related genes:Endocrine and metabolic diseases:Hypothalamus and pituitary gland diseases; Disease related genes; Potential drug targets; G-protein coupled receptors:GPCRs excl olfactory receptors; Transporters</t>
        </is>
      </c>
      <c r="W673" t="inlineStr">
        <is>
          <t>[IPR008103] KiSS-1 peptide receptor; [IPR000276] G protein-coupled receptor, rhodopsin-like; [IPR017452] GPCR, rhodopsin-like, 7TM</t>
        </is>
      </c>
      <c r="X673" t="inlineStr">
        <is>
          <t>Plasma membrane (Supported); Additional: Vesicles</t>
        </is>
      </c>
      <c r="Y673" t="inlineStr"/>
      <c r="Z673" t="inlineStr"/>
      <c r="AA673" t="inlineStr">
        <is>
          <t>yes</t>
        </is>
      </c>
      <c r="AB673" t="inlineStr">
        <is>
          <t>yes</t>
        </is>
      </c>
      <c r="AC673" t="inlineStr"/>
      <c r="AD673" t="inlineStr">
        <is>
          <t>principal1</t>
        </is>
      </c>
      <c r="AE673" t="inlineStr">
        <is>
          <t>yes</t>
        </is>
      </c>
      <c r="AF673" t="inlineStr">
        <is>
          <t>MP:0010771 integument phenotype</t>
        </is>
      </c>
      <c r="AG673" t="inlineStr">
        <is>
          <t>[ORPHA:169615] Idiopathic central precocious puberty; [ORPHA:432] Normosmic congenital hypogonadotropic hypogonadism</t>
        </is>
      </c>
      <c r="AH673" t="inlineStr">
        <is>
          <t>OMIM ID:176400 Precocious puberty, central, 1</t>
        </is>
      </c>
      <c r="AI673" t="inlineStr">
        <is>
          <t>Abnormality of the genitourinary system; Pituitary stalk interruption syndrome; Hypogonadotropic hypogonadism 8 without anosmia; Centra precocious puberty 1</t>
        </is>
      </c>
      <c r="AJ673" t="inlineStr"/>
      <c r="AK673" t="inlineStr"/>
      <c r="AL673" t="inlineStr"/>
      <c r="AM673" t="inlineStr">
        <is>
          <t>Central precocious puberty: likely pathogenic,pathogenic; Clinvar: phenotype not specified: likely pathogenic,pathogenic; Hypogonadotropic hypogonadism 8 without anosmia: pathogenic; Hypogonadotropic hypogonadism 8 with or without anosmia: risk factor</t>
        </is>
      </c>
      <c r="AN673" t="inlineStr">
        <is>
          <t>HP:0008236:Isosexual precocious puberty; 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HP:0008197:Absence of pubertal development; HP:0000026:Male hypogonadism; HP:0008187:Absence of secondary sex characteristics; HP:0002761:Generalized joint laxity; HP:0011969:Elevated circulating luteinizing hormone level; HP:0003187:Breast hypoplasia; HP:0000118:Phenotypic abnormality; HP:0008724:Hypoplasia of the ovary; HP:0008232:Elevated circulating follicle stimulating hormone level; HP:0000802:Impotence; HP:0008527:Congenital sensorineural hearing impairment; HP:0000013:Hypoplasia of the uterus; HP:0000013:Hypoplasia of the uterus; HP:0002231:Sparse body hair; HP:0000869:Secondary amenorrhea; HP:0040171:Decreased serum testosterone concentration; HP:0011961:Non-obstructive azoospermia; HP:0000458:Anosmia; HP:0001608:Abnormality of the voice; HP:0006610:Wide intermamillary distance; HP:0000771:Gynecomastia; HP:0000771:Gynecomastia; HP:0000027:Azoospermia; HP:0000027:Azoospermia; HP:0012385:Camptodactyly; HP:0000786:Primary amenorrhea; HP:0000786:Primary amenorrhea; HP:0008734:Decreased testicular size; HP:0008734:Decreased testicular size; HP:0000044:Hypogonadotropic hypogonadism; HP:0000044:Hypogonadotropic hypogonadism; HP:0000823:Delayed puberty; HP:0000164:Abnormality of the dentition; HP:0000821:Hypothyroidism; HP:0000054:Micropenis; HP:0000054:Micropenis; HP:0000939:Osteoporosis; HP:0000938:Osteopenia; HP:0000938:Osteopenia; HP:0002750:Delayed skeletal maturation; HP:0002750:Delayed skeletal maturation; HP:0000739:Anxiety; HP:0000716:Depression; HP:0003621:Juvenile onset; HP:0005280:Depressed nasal bridge; HP:0000175:Cleft palate; HP:0000028:Cryptorchidism; HP:0000028:Cryptorchidism; HP:0000316:Hypertelorism; HP:0004322:Short stature; HP:0000006:Autosomal dominant inheritance; HP:0000007:Autosomal recessive inheritance</t>
        </is>
      </c>
      <c r="AO673" t="inlineStr">
        <is>
          <t>ANZ-100</t>
        </is>
      </c>
      <c r="AP673" t="inlineStr">
        <is>
          <t>HYPOGONADOTROPIC HYPOGONADISM 8 WITH OR WITHOUT ANOSMIA; HYPOGONADOTROPIC HYPOGONADISM 8 WITHOUT ANOSMIA; PRECOCIOUS PUBERTY, CENTRAL, 1; Impaired glucose tolerance in pregnancy; Sexual nondevelopment; male puberty; Constitutional delay of puberty; Isosexual precocious puberty; Isolated deficiency of pituitary hormone; Isolated gonadotropin deficiency; Necrosis of pituitary gland (postpartum); Pituitary cachexia; Pituitary short stature; Isolated lutropin deficiency (disorder); Idiopathic growth hormone deficiency; Psychological pseudocyesis; Cryptogenic sexual precocity; Idiopathic central precocious puberty; Testicular dysfunction; Testotoxicosis; Sheehan Syndrome; Abnormality of body height; Increased female libido; Eunuchoid habitus; Hypothalamic gonadotropin-releasing hormone deficiency; Congenital hypogonadotropic hypogonadism; Elevated circulating luteinizing hormone level; Absence of pubertal development; Erectile abnormalities; Female hypogonadism syndrome; Elevated circulating follicle stimulating hormone level; Gonadotropin deficiency; Thymus Hyperplasia; Anovulation; Atypical Endometrial Hyperplasia; Central Precocious Puberty; Micropenis; Dyspareunia; Congenital hypoplasia of breast; Mirror movements disorder; Anosmia; Developmental absence of tooth; Pituitary dwarfism; Hypogonadism, Isolated Hypogonadotropic; Infantile uterus; Absence of secondary sex characteristics; Congenital hypoplasia of ovary; Generalized joint laxity; Decreased serum testosterone level; Anterior hypopituitarism; Bilateral Cryptorchidism; Secondary amenorrhea; Decreased fertility; Testicular hypogonadism; Anovulatory (finding); Sparse body hair; Secondary physiologic amenorrhea; Paraplegia; Sense of smell impaired; Abnormality of the voice; Choroid Plexus Papilloma; Ovarian Hyperstimulation Syndrome; Reduced number of teeth; Tubular Aggregate Myopathy; Congenital sensorineural hearing loss; Hypopituitarism; Panhypopituitarism; Reduced bone mineral density; Idiopathic hypogonadotropic hypogonadism; Kallmann Syndrome; Color vision defect; Wide spaced nipples; Gestational Trophoblastic Neoplasms; Varicocele; Sex Differentiation Disorders; MYELOPROLIFERATIVE SYNDROME, TRANSIENT; Metastatic non-small cell lung cancer; Congenital absence of kidneys syndrome; Cleft palate with cleft lip; Acquired Camptodactyly; Gynecomastia; Congenital Camptodactyly; Increased fracture rate; Primary physiologic amenorrhea; Small testicle; Precocious Puberty; Abnormality of the dentition; Klinefelter Syndrome; Pituitary Diseases; Lordosis; Non-obstructive azoospermia; Hypogonadotropic hypogonadism; Skeletal dysplasia; Ichthyoses; Delayed Puberty; Abnormality of cardiovascular system morphology; Osteochondrodysplasias; Talipes cavus; Penis agenesis; Eclampsia; Azoospermia; Erectile dysfunction; early pregnancy; Flatfoot; Delayed bone age; Gait Disturbance, CTCAE; Hypogonadism; Gait abnormality; Hereditary Diffuse Gastric Cancer; Secondary malignant neoplasm of colon and/or rectum; Visual Impairment; Depressed nasal bridge; Miscarriage; Choriocarcinoma; Urothelial Carcinoma; Gastric Adenocarcinoma; Dysarthria; Kaposi Sarcoma; Tremor; Muscle Weakness; Adenocarcinoma of large intestine; Mesothelioma; Developmental delay (disorder); Orbital separation excessive; Blepharoptosis; Impaired glucose tolerance; Ptosis; Cleft Palate; Carcinoma, Transitional Cell; Cryptorchidism; Nystagmus, CTCAE 3.0; Nystagmus, CTCAE 5.0; Sensorineural Hearing Loss (disorder); Stomach Neoplasms; Tumor Angiogenesis; Nystagmus; Anxiety Disorders; Osteopenia; Encephalomyelitis; Ataxia; Pulmonary Fibrosis; Metabolic Diseases; Secondary malignant neoplasm of liver; Muscle hypotonia; Polycystic Ovary Syndrome; Short Stature, CTCAE; Anxiety; Familial (FPAH); Osteoporosis; Short stature; Endometriosis; Epithelial ovarian cancer; Malignant neoplasm of endometrium; Dwarfism; Secondary malignant neoplasm of lung; Adult Liver Carcinoma; Liver and Intrahepatic Biliary Tract Carcinoma; Endometrial Carcinoma; Triple-Negative Breast Carcinoma; Malignant neoplasm of liver; Triple Negative Breast Neoplasms; Depressive disorder; Global developmental delay; Arteriosclerosis; Atherosclerosis; Renal Cell Carcinoma; Seizures; Conventional (Clear Cell) Renal Cell Carcinoma; Carcinoma; Secondary Neoplasm; Squamous cell carcinoma; Malignant neoplasm of pancreas; Pancreatic carcinoma; Mammary Neoplasms; Diabetes Mellitus; Obesity;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Q673" t="inlineStr">
        <is>
          <t>DOID:0112310 central precocious puberty 1;DOID:1924 hypogonadism;DOID:0090074 hypogonadotropic hypogonadism 8 with or without anosmia</t>
        </is>
      </c>
      <c r="AR673" t="inlineStr">
        <is>
          <t>Central Precocious Puberty; Gonadotropin Deficiency; Testotoxicosis; 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Precocious puberty; Gynecomastia; Azoospermia; Renal agenesis; Congenital Camptodactyly; Physiologic Amenorrhea; Skeletal Dysplasia; Osteochondrodysplasia; Hypogonadotropic Hypogonadism; Ichthyosis; Penis Agenesis; Osteopenia; Hypogonadism; Osteoporosis; Stomach Neoplasms; Anxiety Disorder; Gastric Cancer; Dysarthria; Obesity; Ptosis; Cryptorchidism; Hearing Loss; Nystagmus; Dwarfism; Mental Depression</t>
        </is>
      </c>
      <c r="AS673" t="inlineStr">
        <is>
          <t>105</t>
        </is>
      </c>
      <c r="AT673" t="inlineStr">
        <is>
          <t>127</t>
        </is>
      </c>
      <c r="AU673" t="inlineStr">
        <is>
          <t>[{"UniProt":"Q969F8","EnsemblGene":["ENSG00000116014"],"EnsemblTrans":[["ENST00000234371","ENSP00000234371","principal1"]],"RefSeq":[["NM_032551","NP_115940","REVIEWED"]],"UCSC":["uc002lqk"],"SwissProt":["KISSR_HUMAN"]}]</t>
        </is>
      </c>
      <c r="AV673" t="inlineStr"/>
      <c r="AW673" t="inlineStr">
        <is>
          <t>Distribution: Detected in some; Specificity: Group enriched</t>
        </is>
      </c>
      <c r="AX673" t="inlineStr">
        <is>
          <t>Cytoplasmic expression in several tissues, including hypothalamus.; antibody: Moderate to strong granular cytoplasmic positivity was observed in most female and male reproductive tissues, digestive system, CNS, respiratory epithelium and heart muscle. Squamous epithelium, lymphoid tissues, adipose tissue, skeletal and smooth muscle were weakly stained or negative.</t>
        </is>
      </c>
      <c r="AY673" t="inlineStr">
        <is>
          <t>Antibody: Essentially all cancers showed moderate to strong granular cytoplasmic positivity.</t>
        </is>
      </c>
      <c r="AZ673" t="inlineStr"/>
      <c r="BA673" t="inlineStr">
        <is>
          <t>(hsa04929)GnRH secretion; (hsa04080)Neuroactive ligand-receptor interaction</t>
        </is>
      </c>
      <c r="BB673" t="inlineStr"/>
      <c r="BC673" t="inlineStr"/>
      <c r="BD673" t="inlineStr">
        <is>
          <t>0</t>
        </is>
      </c>
      <c r="BE673" t="inlineStr">
        <is>
          <t>0</t>
        </is>
      </c>
      <c r="BF673" t="inlineStr">
        <is>
          <t>0</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0</t>
        </is>
      </c>
      <c r="BQ673" t="inlineStr">
        <is>
          <t>0</t>
        </is>
      </c>
      <c r="BR673" t="inlineStr">
        <is>
          <t>0</t>
        </is>
      </c>
      <c r="BS673" t="inlineStr">
        <is>
          <t>0</t>
        </is>
      </c>
      <c r="BT673" t="inlineStr">
        <is>
          <t>0</t>
        </is>
      </c>
      <c r="BU673" t="inlineStr">
        <is>
          <t>0</t>
        </is>
      </c>
      <c r="BV673" t="inlineStr">
        <is>
          <t>0</t>
        </is>
      </c>
      <c r="BW673" t="inlineStr">
        <is>
          <t>0</t>
        </is>
      </c>
      <c r="BX673" s="2" t="n">
        <v>1</v>
      </c>
    </row>
    <row r="674">
      <c r="A674" t="inlineStr">
        <is>
          <t>2045</t>
        </is>
      </c>
      <c r="B674" t="inlineStr">
        <is>
          <t>EPHA7</t>
        </is>
      </c>
      <c r="C674" t="inlineStr">
        <is>
          <t>0</t>
        </is>
      </c>
      <c r="D674" t="inlineStr">
        <is>
          <t>0</t>
        </is>
      </c>
      <c r="E674" t="inlineStr">
        <is>
          <t>1</t>
        </is>
      </c>
      <c r="F674" t="inlineStr">
        <is>
          <t>0</t>
        </is>
      </c>
      <c r="G674" t="inlineStr">
        <is>
          <t>0</t>
        </is>
      </c>
      <c r="H674" t="inlineStr">
        <is>
          <t>0</t>
        </is>
      </c>
      <c r="I674" t="inlineStr">
        <is>
          <t>0</t>
        </is>
      </c>
      <c r="J674" t="inlineStr">
        <is>
          <t>0</t>
        </is>
      </c>
      <c r="K674" t="inlineStr">
        <is>
          <t>EPHA7</t>
        </is>
      </c>
      <c r="L674" t="inlineStr">
        <is>
          <t>EHK-3|EHK3|EK11|HEK11</t>
        </is>
      </c>
      <c r="M674" t="inlineStr">
        <is>
          <t>protein-coding</t>
        </is>
      </c>
      <c r="N674" t="inlineStr">
        <is>
          <t>EPH receptor A7</t>
        </is>
      </c>
      <c r="O674"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P674" t="inlineStr">
        <is>
          <t>chr6:93419559-93240020</t>
        </is>
      </c>
      <c r="Q674" t="inlineStr">
        <is>
          <t>GO:0048755 branching morphogenesis of a nerve;GO:0051964 negative regulation of synapse assembly;GO:0072178 nephric duct morphogenesis</t>
        </is>
      </c>
      <c r="R674"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S674" t="inlineStr">
        <is>
          <t>GO:0098978 glutamatergic synapse;GO:0030425 dendrite;GO:0097447 dendritic tree</t>
        </is>
      </c>
      <c r="T674" t="inlineStr">
        <is>
          <t>GO:0005004 GPI-linked ephrin receptor activity;GO:0008046 axon guidance receptor activity;GO:0005005 transmembrane-ephrin receptor activity</t>
        </is>
      </c>
      <c r="U674" t="inlineStr">
        <is>
          <t>yes</t>
        </is>
      </c>
      <c r="V674" t="inlineStr">
        <is>
          <t>Enzymes; ENZYME proteins:Transferases; Kinases:Tyr protein kinases; Cancer-related genes:Candidate cancer biomarkers; Predicted intracellular proteins</t>
        </is>
      </c>
      <c r="W674"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X674" t="inlineStr"/>
      <c r="Y674" t="inlineStr"/>
      <c r="Z674" t="inlineStr"/>
      <c r="AA674" t="inlineStr">
        <is>
          <t>yes</t>
        </is>
      </c>
      <c r="AB674" t="inlineStr">
        <is>
          <t>yes</t>
        </is>
      </c>
      <c r="AC674" t="inlineStr">
        <is>
          <t>yes</t>
        </is>
      </c>
      <c r="AD674" t="inlineStr">
        <is>
          <t>principal3</t>
        </is>
      </c>
      <c r="AE674" t="inlineStr">
        <is>
          <t>yes</t>
        </is>
      </c>
      <c r="AF674" t="inlineStr">
        <is>
          <t>MP:0003631 nervous system phenotype</t>
        </is>
      </c>
      <c r="AG674" t="inlineStr"/>
      <c r="AH674" t="inlineStr"/>
      <c r="AI674" t="inlineStr"/>
      <c r="AJ674" t="inlineStr">
        <is>
          <t>Alcoholism;Altruism;Child Development Disorders, Pervasive;Cholesterol;Cholesterol, HDL;Cholesterol, LDL;Echocardiography;Erythrocyte Indices;Intelligence Tests;Platelet Function Tests;Stroke;Urine</t>
        </is>
      </c>
      <c r="AK674" t="inlineStr">
        <is>
          <t>Asthma;C-Reactive Protein;Cytarabine;Hepatitis C, Chronic;Renal Insufficiency, Chronic;Toluene 2,4-Diisocyanate</t>
        </is>
      </c>
      <c r="AL674" t="inlineStr"/>
      <c r="AM674" t="inlineStr"/>
      <c r="AN674" t="inlineStr"/>
      <c r="AO674" t="inlineStr">
        <is>
          <t>5-[(2-methyl-5-{[3-(trifluoromethyl)phenyl]carbamoyl}phenyl)amino]pyridine-3-carboxamide; Fostamatinib</t>
        </is>
      </c>
      <c r="AP674"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Q674" t="inlineStr"/>
      <c r="AR674" t="inlineStr">
        <is>
          <t>Metastatic Melanoma; Lung carcinoma; Colorectal Cancer</t>
        </is>
      </c>
      <c r="AS674" t="inlineStr">
        <is>
          <t>35</t>
        </is>
      </c>
      <c r="AT674" t="inlineStr">
        <is>
          <t>84</t>
        </is>
      </c>
      <c r="AU674"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V674" t="inlineStr">
        <is>
          <t>small_intestine</t>
        </is>
      </c>
      <c r="AW674" t="inlineStr">
        <is>
          <t>Distribution: Detected in many; Specificity: Group enriched</t>
        </is>
      </c>
      <c r="AX674" t="inlineStr">
        <is>
          <t>antibody: Normal tissues displayed generally moderate membranous staining and a few cases were combined with weaker cytoplasmic positivity. CNS, lymphoid tissues and testis displayed weak staining or were negative. Pancreas showed additional strong nuclear immunoreactivity.; Membrane and cytoplasmic expresssion in most tissues, including parathyroid gland.</t>
        </is>
      </c>
      <c r="AY674" t="inlineStr">
        <is>
          <t>Antibody: Cancer tissues showed generally weak to moderate immunoreactivity. Gliomas, lymphomas and carcinoids as well as most testicular and urothelial cancers were negative.</t>
        </is>
      </c>
      <c r="AZ674" t="inlineStr">
        <is>
          <t>(M177)PID EPHA FWDPATHWAY</t>
        </is>
      </c>
      <c r="BA674" t="inlineStr">
        <is>
          <t>(hsa04360)Axon guidance</t>
        </is>
      </c>
      <c r="BB674" t="inlineStr"/>
      <c r="BC674" t="inlineStr"/>
      <c r="BD674" t="inlineStr">
        <is>
          <t>1</t>
        </is>
      </c>
      <c r="BE674" t="inlineStr">
        <is>
          <t>0</t>
        </is>
      </c>
      <c r="BF674" t="inlineStr">
        <is>
          <t>1</t>
        </is>
      </c>
      <c r="BG674" t="inlineStr">
        <is>
          <t>0</t>
        </is>
      </c>
      <c r="BH674" t="inlineStr">
        <is>
          <t>1</t>
        </is>
      </c>
      <c r="BI674" t="inlineStr">
        <is>
          <t>0</t>
        </is>
      </c>
      <c r="BJ674" t="inlineStr">
        <is>
          <t>0</t>
        </is>
      </c>
      <c r="BK674" t="inlineStr">
        <is>
          <t>1</t>
        </is>
      </c>
      <c r="BL674" t="inlineStr">
        <is>
          <t>0</t>
        </is>
      </c>
      <c r="BM674" t="inlineStr">
        <is>
          <t>0</t>
        </is>
      </c>
      <c r="BN674" t="inlineStr">
        <is>
          <t>0</t>
        </is>
      </c>
      <c r="BO674" t="inlineStr">
        <is>
          <t>0</t>
        </is>
      </c>
      <c r="BP674" t="inlineStr">
        <is>
          <t>0</t>
        </is>
      </c>
      <c r="BQ674" t="inlineStr">
        <is>
          <t>0</t>
        </is>
      </c>
      <c r="BR674" t="inlineStr">
        <is>
          <t>0</t>
        </is>
      </c>
      <c r="BS674" t="inlineStr">
        <is>
          <t>0</t>
        </is>
      </c>
      <c r="BT674" t="inlineStr">
        <is>
          <t>0</t>
        </is>
      </c>
      <c r="BU674" t="inlineStr">
        <is>
          <t>0</t>
        </is>
      </c>
      <c r="BV674" t="inlineStr">
        <is>
          <t>1</t>
        </is>
      </c>
      <c r="BW674" t="inlineStr">
        <is>
          <t>1</t>
        </is>
      </c>
      <c r="BX674" s="2" t="n">
        <v>1</v>
      </c>
    </row>
    <row r="675">
      <c r="A675" t="inlineStr">
        <is>
          <t>3698</t>
        </is>
      </c>
      <c r="B675" t="inlineStr">
        <is>
          <t>ITIH2</t>
        </is>
      </c>
      <c r="C675" t="inlineStr">
        <is>
          <t>0</t>
        </is>
      </c>
      <c r="D675" t="inlineStr">
        <is>
          <t>1</t>
        </is>
      </c>
      <c r="E675" t="inlineStr">
        <is>
          <t>0</t>
        </is>
      </c>
      <c r="F675" t="inlineStr">
        <is>
          <t>0</t>
        </is>
      </c>
      <c r="G675" t="inlineStr">
        <is>
          <t>0</t>
        </is>
      </c>
      <c r="H675" t="inlineStr">
        <is>
          <t>0</t>
        </is>
      </c>
      <c r="I675" t="inlineStr">
        <is>
          <t>0</t>
        </is>
      </c>
      <c r="J675" t="inlineStr">
        <is>
          <t>0</t>
        </is>
      </c>
      <c r="K675" t="inlineStr">
        <is>
          <t>ITIH2</t>
        </is>
      </c>
      <c r="L675" t="inlineStr">
        <is>
          <t>H2P|ITI-HC2|SHAP</t>
        </is>
      </c>
      <c r="M675" t="inlineStr">
        <is>
          <t>protein-coding</t>
        </is>
      </c>
      <c r="N675" t="inlineStr">
        <is>
          <t>inter-alpha-trypsin inhibitor heavy chain 2</t>
        </is>
      </c>
      <c r="O675"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P675" t="inlineStr">
        <is>
          <t>chr10:7703316-7749520</t>
        </is>
      </c>
      <c r="Q675" t="inlineStr">
        <is>
          <t>GO:0030212 hyaluronan metabolic process;GO:1903510 mucopolysaccharide metabolic process;GO:0030203 glycosaminoglycan metabolic process</t>
        </is>
      </c>
      <c r="R675"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S675" t="inlineStr">
        <is>
          <t>GO:0072562 blood microparticle;GO:0005788 endoplasmic reticulum lumen;GO:0062023 collagen-containing extracellular matrix</t>
        </is>
      </c>
      <c r="T675" t="inlineStr">
        <is>
          <t>GO:0005540 hyaluronic acid binding;GO:0004867 serine-type endopeptidase inhibitor activity;GO:0004866 endopeptidase inhibitor activity</t>
        </is>
      </c>
      <c r="U675" t="inlineStr"/>
      <c r="V675" t="inlineStr">
        <is>
          <t>Predicted secreted proteins</t>
        </is>
      </c>
      <c r="W675" t="inlineStr">
        <is>
          <t>[IPR002035] von Willebrand factor, type A; [IPR010600] Inter-alpha-trypsin inhibitor heavy chain, C-terminal; [IPR013694] VIT domain; [IPR036465] von Willebrand factor A-like domain superfamily</t>
        </is>
      </c>
      <c r="X675" t="inlineStr">
        <is>
          <t>Golgi apparatus (Approved)</t>
        </is>
      </c>
      <c r="Y675" t="inlineStr">
        <is>
          <t>yes</t>
        </is>
      </c>
      <c r="Z675" t="inlineStr">
        <is>
          <t>yes</t>
        </is>
      </c>
      <c r="AA675" t="inlineStr"/>
      <c r="AB675" t="inlineStr"/>
      <c r="AC675" t="inlineStr">
        <is>
          <t>yes</t>
        </is>
      </c>
      <c r="AD675" t="inlineStr">
        <is>
          <t>principal1</t>
        </is>
      </c>
      <c r="AE675" t="inlineStr"/>
      <c r="AF675" t="inlineStr"/>
      <c r="AG675" t="inlineStr"/>
      <c r="AH675" t="inlineStr"/>
      <c r="AI675" t="inlineStr"/>
      <c r="AJ675" t="inlineStr"/>
      <c r="AK675" t="inlineStr">
        <is>
          <t>Ovarian Reserve</t>
        </is>
      </c>
      <c r="AL675" t="inlineStr"/>
      <c r="AM675" t="inlineStr"/>
      <c r="AN675" t="inlineStr"/>
      <c r="AO675" t="inlineStr">
        <is>
          <t>Zinc; Copper; Zinc acetate; Zinc chloride; Zinc sulfate, unspecified form</t>
        </is>
      </c>
      <c r="AP675"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Q675" t="inlineStr"/>
      <c r="AR675" t="inlineStr"/>
      <c r="AS675" t="inlineStr">
        <is>
          <t>9</t>
        </is>
      </c>
      <c r="AT675" t="inlineStr">
        <is>
          <t>63</t>
        </is>
      </c>
      <c r="AU675" t="inlineStr">
        <is>
          <t>[{"UniProt":"P19823","EnsemblGene":["ENSG00000151655"],"EnsemblTrans":[["ENST00000358415","ENSP00000351190","principal1"]],"RefSeq":[["NM_002216","NP_002207","VALIDATED"]],"UCSC":["uc001ijs"],"SwissProt":["ITIH2_HUMAN"]}]</t>
        </is>
      </c>
      <c r="AV675" t="inlineStr">
        <is>
          <t>liver;spleen</t>
        </is>
      </c>
      <c r="AW675" t="inlineStr">
        <is>
          <t>Distribution: Detected in some; Specificity: Tissue enriched</t>
        </is>
      </c>
      <c r="AX675" t="inlineStr">
        <is>
          <t>antibody: Plasma was distinctly stained. Subsets of cells in small intestine, epididymis, smooth muscle and alveolar macrophages showed weak to moderate cytoplasmic positivity. Normal tissues in general were negative.; Distinct positivity in plasma.</t>
        </is>
      </c>
      <c r="AY675" t="inlineStr">
        <is>
          <t>Antibody: A fraction of cells in cases of lung cancers showed moderate cytoplasmic positivity. Remaining cancers were negative.</t>
        </is>
      </c>
      <c r="AZ675" t="inlineStr">
        <is>
          <t>(M3468)NABA ECM REGULATORS; (M5885)NABA MATRISOME ASSOCIATED; (M5889)NABA MATRISOME</t>
        </is>
      </c>
      <c r="BA675" t="inlineStr"/>
      <c r="BB675" t="inlineStr"/>
      <c r="BC675" t="inlineStr"/>
      <c r="BD675" t="inlineStr">
        <is>
          <t>1</t>
        </is>
      </c>
      <c r="BE675" t="inlineStr">
        <is>
          <t>0</t>
        </is>
      </c>
      <c r="BF675" t="inlineStr">
        <is>
          <t>0</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0</t>
        </is>
      </c>
      <c r="BP675" t="inlineStr">
        <is>
          <t>0</t>
        </is>
      </c>
      <c r="BQ675" t="inlineStr">
        <is>
          <t>0</t>
        </is>
      </c>
      <c r="BR675" t="inlineStr">
        <is>
          <t>0</t>
        </is>
      </c>
      <c r="BS675" t="inlineStr">
        <is>
          <t>0</t>
        </is>
      </c>
      <c r="BT675" t="inlineStr">
        <is>
          <t>0</t>
        </is>
      </c>
      <c r="BU675" t="inlineStr">
        <is>
          <t>0</t>
        </is>
      </c>
      <c r="BV675" t="inlineStr">
        <is>
          <t>0</t>
        </is>
      </c>
      <c r="BW675" t="inlineStr">
        <is>
          <t>0</t>
        </is>
      </c>
      <c r="BX675" s="2" t="n">
        <v>1</v>
      </c>
    </row>
    <row r="676">
      <c r="A676" t="inlineStr">
        <is>
          <t>84888</t>
        </is>
      </c>
      <c r="B676" t="inlineStr">
        <is>
          <t>SPPL2A</t>
        </is>
      </c>
      <c r="C676" t="inlineStr">
        <is>
          <t>0</t>
        </is>
      </c>
      <c r="D676" t="inlineStr">
        <is>
          <t>0</t>
        </is>
      </c>
      <c r="E676" t="inlineStr">
        <is>
          <t>0</t>
        </is>
      </c>
      <c r="F676" t="inlineStr">
        <is>
          <t>0</t>
        </is>
      </c>
      <c r="G676" t="inlineStr">
        <is>
          <t>0</t>
        </is>
      </c>
      <c r="H676" t="inlineStr">
        <is>
          <t>1</t>
        </is>
      </c>
      <c r="I676" t="inlineStr">
        <is>
          <t>0</t>
        </is>
      </c>
      <c r="J676" t="inlineStr">
        <is>
          <t>0</t>
        </is>
      </c>
      <c r="K676" t="inlineStr">
        <is>
          <t>SPPL2A</t>
        </is>
      </c>
      <c r="L676" t="inlineStr">
        <is>
          <t>IMD86|IMP3|PSL2</t>
        </is>
      </c>
      <c r="M676" t="inlineStr">
        <is>
          <t>protein-coding</t>
        </is>
      </c>
      <c r="N676" t="inlineStr">
        <is>
          <t>signal peptide peptidase like 2A</t>
        </is>
      </c>
      <c r="O676"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c r="P676" t="inlineStr">
        <is>
          <t>chr15:50765706-50702266</t>
        </is>
      </c>
      <c r="Q676" t="inlineStr">
        <is>
          <t>GO:0031293 membrane protein intracellular domain proteolysis;GO:0006509 membrane protein ectodomain proteolysis;GO:0033619 membrane protein proteolysis</t>
        </is>
      </c>
      <c r="R676" t="inlineStr">
        <is>
          <t>[GO:0003824] catalytic activity; [GO:0016787] hydrolase activity; [GO:0140096] catalytic activity, acting on a protein; [GO:0043226] organelle; [GO:0005886] plasma membrane; [GO:0031410] cytoplasmic vesicle; [GO:0005768] endosome; [GO:0005773] vacuole; [GO:0005764] lysosome; [GO:0005783] endoplasmic reticulum; [GO:0005576] extracellular region; [GO:0005615] extracellular space; [GO:0023052] signaling; [GO:0002376] immune system process</t>
        </is>
      </c>
      <c r="S676" t="inlineStr">
        <is>
          <t>GO:0098554 cytoplasmic side of endoplasmic reticulum membrane;GO:0098553 lumenal side of endoplasmic reticulum membrane;GO:0098576 lumenal side of membrane</t>
        </is>
      </c>
      <c r="T676" t="inlineStr">
        <is>
          <t>GO:0042500 aspartic endopeptidase activity, intramembrane cleaving;GO:0004190 aspartic-type endopeptidase activity;GO:0070001 aspartic-type peptidase activity</t>
        </is>
      </c>
      <c r="U676" t="inlineStr"/>
      <c r="V676" t="inlineStr">
        <is>
          <t>Human disease related genes:Immune system diseases:Primary immunodeficiency; Enzymes; Transporters:Transporter channels and pores; Disease related genes; Potential drug targets; Peptidases:Aspartic-type peptidases</t>
        </is>
      </c>
      <c r="W676" t="inlineStr">
        <is>
          <t>[IPR003137] PA domain; [IPR006639] Presenilin/signal peptide peptidase; [IPR007369] Peptidase A22B, signal peptide peptidase; [IPR046450] PA domain superfamily</t>
        </is>
      </c>
      <c r="X676" t="inlineStr">
        <is>
          <t>Vesicles (Supported)</t>
        </is>
      </c>
      <c r="Y676" t="inlineStr"/>
      <c r="Z676" t="inlineStr"/>
      <c r="AA676" t="inlineStr">
        <is>
          <t>yes</t>
        </is>
      </c>
      <c r="AB676" t="inlineStr">
        <is>
          <t>yes</t>
        </is>
      </c>
      <c r="AC676" t="inlineStr">
        <is>
          <t>yes</t>
        </is>
      </c>
      <c r="AD676" t="inlineStr">
        <is>
          <t>principal1</t>
        </is>
      </c>
      <c r="AE676" t="inlineStr">
        <is>
          <t>yes</t>
        </is>
      </c>
      <c r="AF676" t="inlineStr">
        <is>
          <t>MP:0005397 hematopoietic system phenotype</t>
        </is>
      </c>
      <c r="AG676" t="inlineStr"/>
      <c r="AH676" t="inlineStr">
        <is>
          <t>OMIM ID:619549 Immunodeficiency 86</t>
        </is>
      </c>
      <c r="AI676" t="inlineStr"/>
      <c r="AJ676" t="inlineStr"/>
      <c r="AK676" t="inlineStr">
        <is>
          <t>Alzheimer Disease;Fibrinogen</t>
        </is>
      </c>
      <c r="AL676" t="inlineStr"/>
      <c r="AM676" t="inlineStr"/>
      <c r="AN676" t="inlineStr">
        <is>
          <t>HP:0003203:Impaired oxidative burst; HP:0020086:BCGitis; HP:0003496:Increased circulating IgM level; HP:0004315:Decreased circulating IgG level; HP:0000007:Autosomal recessive inheritance</t>
        </is>
      </c>
      <c r="AO676" t="inlineStr"/>
      <c r="AP676" t="inlineStr">
        <is>
          <t>Estradiol level result; Estradiol measurement; Fibrinogen, CTCAE; fibrinogen activity; Epithelioid mesothelioma, malignant; Fibrinogen assay; Neutrophil count (procedure); Peritoneal dissemination; Mycobacterium Infections; Merkel cell carcinoma; Intelligence; Red Blood Cell Count measurement; Stomach Neoplasms; Autoimmune Diseases; Squamous cell carcinoma of esophagus; melanoma; Alzheimer's Disease; Stomach Carcinoma; Malignant neoplasm of stomach; Primary malignant neoplasm; Malignant Neoplasms; Neoplasms</t>
        </is>
      </c>
      <c r="AQ676" t="inlineStr">
        <is>
          <t>DOID:612 primary immunodeficiency disease</t>
        </is>
      </c>
      <c r="AR676" t="inlineStr">
        <is>
          <t>Alzheimer disease</t>
        </is>
      </c>
      <c r="AS676" t="inlineStr">
        <is>
          <t>9</t>
        </is>
      </c>
      <c r="AT676" t="inlineStr">
        <is>
          <t>37</t>
        </is>
      </c>
      <c r="AU676" t="inlineStr">
        <is>
          <t>[{"UniProt":"Q8TCT8","EnsemblGene":["ENSG00000138600"],"EnsemblTrans":[["ENST00000261854","ENSP00000261854","principal1"]],"RefSeq":[["NM_032802","NP_116191","REVIEWED"]],"UCSC":["uc001zyv"],"SwissProt":["SPP2A_HUMAN"]},{"UniProt":"A0A8V8TLZ2","EnsemblGene":["ENSG00000138600"],"EnsemblTrans":[["ENST00000698135","ENSP00000513581",""]],"RefSeq":[["XM_017022681","XP_016878170","MODEL"]],"SwissProt":["A0A8V8TLZ2_HUMAN"]}]</t>
        </is>
      </c>
      <c r="AV676" t="inlineStr"/>
      <c r="AW676" t="inlineStr">
        <is>
          <t>Distribution: Detected in all; Specificity: Low tissue specificity</t>
        </is>
      </c>
      <c r="AX676" t="inlineStr">
        <is>
          <t>General cytoplasmic expression with a granular pattern mainly in parathyroid gland and kidney.; antibody: Most normal tissues displayed weak to moderate cytoplasmic positivity, often with a granular pattern. Strong granular cytoplasmic staining was observed in large intestine, adrenal cortex, renal tubules and prostate. Cells in CNS and smooth muscle cells were negative.</t>
        </is>
      </c>
      <c r="AY676" t="inlineStr">
        <is>
          <t>Antibody: Cancer tissues generally showed weak to moderate cytoplasmic positivity, often with a granular pattern. Most cases of glioma, cervical, skin and testicular cancers were negative.</t>
        </is>
      </c>
      <c r="AZ676" t="inlineStr"/>
      <c r="BA676" t="inlineStr"/>
      <c r="BB676" t="inlineStr">
        <is>
          <t>(M5913)HALLMARK INTERFERON GAMMA RESPONSE</t>
        </is>
      </c>
      <c r="BC676" t="inlineStr"/>
      <c r="BD676" t="inlineStr">
        <is>
          <t>0</t>
        </is>
      </c>
      <c r="BE676" t="inlineStr">
        <is>
          <t>0</t>
        </is>
      </c>
      <c r="BF676" t="inlineStr">
        <is>
          <t>0</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0</t>
        </is>
      </c>
      <c r="BR676" t="inlineStr">
        <is>
          <t>0</t>
        </is>
      </c>
      <c r="BS676" t="inlineStr">
        <is>
          <t>0</t>
        </is>
      </c>
      <c r="BT676" t="inlineStr">
        <is>
          <t>0</t>
        </is>
      </c>
      <c r="BU676" t="inlineStr">
        <is>
          <t>0</t>
        </is>
      </c>
      <c r="BV676" t="inlineStr">
        <is>
          <t>0</t>
        </is>
      </c>
      <c r="BW676" t="inlineStr">
        <is>
          <t>0</t>
        </is>
      </c>
      <c r="BX676" s="2" t="n">
        <v>1</v>
      </c>
    </row>
    <row r="677">
      <c r="A677" t="inlineStr">
        <is>
          <t>2787</t>
        </is>
      </c>
      <c r="B677" t="inlineStr">
        <is>
          <t>GNG5</t>
        </is>
      </c>
      <c r="C677" t="inlineStr">
        <is>
          <t>0</t>
        </is>
      </c>
      <c r="D677" t="inlineStr">
        <is>
          <t>0</t>
        </is>
      </c>
      <c r="E677" t="inlineStr">
        <is>
          <t>0</t>
        </is>
      </c>
      <c r="F677" t="inlineStr">
        <is>
          <t>0</t>
        </is>
      </c>
      <c r="G677" t="inlineStr">
        <is>
          <t>0</t>
        </is>
      </c>
      <c r="H677" t="inlineStr">
        <is>
          <t>1</t>
        </is>
      </c>
      <c r="I677" t="inlineStr">
        <is>
          <t>0</t>
        </is>
      </c>
      <c r="J677" t="inlineStr">
        <is>
          <t>0</t>
        </is>
      </c>
      <c r="K677" t="inlineStr">
        <is>
          <t>GNG5</t>
        </is>
      </c>
      <c r="L677" t="inlineStr"/>
      <c r="M677" t="inlineStr">
        <is>
          <t>protein-coding</t>
        </is>
      </c>
      <c r="N677" t="inlineStr">
        <is>
          <t>G protein subunit gamma 5</t>
        </is>
      </c>
      <c r="O677"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c r="P677" t="inlineStr">
        <is>
          <t>chr1:84506581-84498325</t>
        </is>
      </c>
      <c r="Q677" t="inlineStr">
        <is>
          <t>GO:0072513 positive regulation of secondary heart field cardioblast proliferation;GO:0003266 regulation of secondary heart field cardioblast proliferation;GO:0003264 regulation of cardioblast proliferation</t>
        </is>
      </c>
      <c r="R677" t="inlineStr">
        <is>
          <t>[GO:0023052] signaling; [GO:0005886] plasma membrane; [GO:0003824] catalytic activity; [GO:0016787] hydrolase activity; [GO:0003924] GTPase activity; [GO:0043226] organelle; [GO:0005576] extracellular region; [GO:0005615] extracellular space</t>
        </is>
      </c>
      <c r="S677" t="inlineStr">
        <is>
          <t>GO:0005834 heterotrimeric G-protein complex;GO:1905360 GTPase complex;GO:0031234 extrinsic component of cytoplasmic side of plasma membrane</t>
        </is>
      </c>
      <c r="T677" t="inlineStr">
        <is>
          <t>GO:0031681 G-protein beta-subunit binding;GO:0030165 PDZ domain binding;GO:0003924 GTPase activity</t>
        </is>
      </c>
      <c r="U677" t="inlineStr"/>
      <c r="V677" t="inlineStr">
        <is>
          <t>Predicted intracellular proteins; RAS pathway related proteins</t>
        </is>
      </c>
      <c r="W677" t="inlineStr">
        <is>
          <t>[IPR001770] G-protein, gamma subunit; [IPR015898] G-protein gamma-like domain; [IPR036284] G-protein gamma-like domain superfamily</t>
        </is>
      </c>
      <c r="X677" t="inlineStr"/>
      <c r="Y677" t="inlineStr"/>
      <c r="Z677" t="inlineStr"/>
      <c r="AA677" t="inlineStr"/>
      <c r="AB677" t="inlineStr"/>
      <c r="AC677" t="inlineStr"/>
      <c r="AD677" t="inlineStr">
        <is>
          <t>principal1</t>
        </is>
      </c>
      <c r="AE677" t="inlineStr"/>
      <c r="AF677" t="inlineStr">
        <is>
          <t>MP:0010768 mortality/aging</t>
        </is>
      </c>
      <c r="AG677" t="inlineStr"/>
      <c r="AH677" t="inlineStr"/>
      <c r="AI677" t="inlineStr"/>
      <c r="AJ677" t="inlineStr"/>
      <c r="AK677" t="inlineStr"/>
      <c r="AL677" t="inlineStr"/>
      <c r="AM677" t="inlineStr"/>
      <c r="AN677" t="inlineStr"/>
      <c r="AO677" t="inlineStr"/>
      <c r="AP677" t="inlineStr">
        <is>
          <t>Melanosis coli; Congenital Heart Defects; Essential Hypertension; Prostatic Neoplasms; Body Height; Malignant neoplasm of prostate</t>
        </is>
      </c>
      <c r="AQ677" t="inlineStr"/>
      <c r="AR677" t="inlineStr">
        <is>
          <t>Prostatic Neoplasms; Prostate cancer</t>
        </is>
      </c>
      <c r="AS677" t="inlineStr">
        <is>
          <t>6</t>
        </is>
      </c>
      <c r="AT677" t="inlineStr">
        <is>
          <t>49</t>
        </is>
      </c>
      <c r="AU677" t="inlineStr">
        <is>
          <t>[{"UniProt":"P63218","EnsemblGene":["ENSG00000174021"],"EnsemblTrans":[["ENST00000370641","ENSP00000359675","principal1"],["ENST00000370645","ENSP00000359679","principal1"],["ENST00000686161","ENSP00000510172","principal1"]],"RefSeq":[["NM_005274","NP_005265","VALIDATED"]],"UCSC":["uc001djw"],"SwissProt":["GBG5_HUMAN"]}]</t>
        </is>
      </c>
      <c r="AV677" t="inlineStr"/>
      <c r="AW677" t="inlineStr">
        <is>
          <t>Distribution: Detected in all; Specificity: Low tissue specificity</t>
        </is>
      </c>
      <c r="AX677" t="inlineStr">
        <is>
          <t xml:space="preserve">Ubiquitous cytoplasmic expression.; antibody: Most of the normal tissues displayed strong cytoplasmic positivity. </t>
        </is>
      </c>
      <c r="AY677" t="inlineStr">
        <is>
          <t>Antibody: Cancer tissues displayed moderate to strong cytoplasmic staining  with additional nuclear positivity in a few cases.</t>
        </is>
      </c>
      <c r="AZ677" t="inlineStr"/>
      <c r="BA677" t="inlineStr">
        <is>
          <t>(hsa04727)GABAergic synapse; (hsa05032)Morphine addiction; (hsa04713)Circadian entrainment</t>
        </is>
      </c>
      <c r="BB677" t="inlineStr"/>
      <c r="BC677" t="inlineStr"/>
      <c r="BD677" t="inlineStr">
        <is>
          <t>1</t>
        </is>
      </c>
      <c r="BE677" t="inlineStr">
        <is>
          <t>0</t>
        </is>
      </c>
      <c r="BF677" t="inlineStr">
        <is>
          <t>0</t>
        </is>
      </c>
      <c r="BG677" t="inlineStr">
        <is>
          <t>0</t>
        </is>
      </c>
      <c r="BH677" t="inlineStr">
        <is>
          <t>0</t>
        </is>
      </c>
      <c r="BI677" t="inlineStr">
        <is>
          <t>0</t>
        </is>
      </c>
      <c r="BJ677" t="inlineStr">
        <is>
          <t>0</t>
        </is>
      </c>
      <c r="BK677" t="inlineStr">
        <is>
          <t>0</t>
        </is>
      </c>
      <c r="BL677" t="inlineStr">
        <is>
          <t>0</t>
        </is>
      </c>
      <c r="BM677" t="inlineStr">
        <is>
          <t>0</t>
        </is>
      </c>
      <c r="BN677" t="inlineStr">
        <is>
          <t>0</t>
        </is>
      </c>
      <c r="BO677" t="inlineStr">
        <is>
          <t>0</t>
        </is>
      </c>
      <c r="BP677" t="inlineStr">
        <is>
          <t>0</t>
        </is>
      </c>
      <c r="BQ677" t="inlineStr">
        <is>
          <t>0</t>
        </is>
      </c>
      <c r="BR677" t="inlineStr">
        <is>
          <t>0</t>
        </is>
      </c>
      <c r="BS677" t="inlineStr">
        <is>
          <t>0</t>
        </is>
      </c>
      <c r="BT677" t="inlineStr">
        <is>
          <t>0</t>
        </is>
      </c>
      <c r="BU677" t="inlineStr">
        <is>
          <t>0</t>
        </is>
      </c>
      <c r="BV677" t="inlineStr">
        <is>
          <t>0</t>
        </is>
      </c>
      <c r="BW677" t="inlineStr">
        <is>
          <t>0</t>
        </is>
      </c>
      <c r="BX677" s="2" t="n">
        <v>1</v>
      </c>
    </row>
    <row r="678">
      <c r="A678" t="inlineStr">
        <is>
          <t>84750</t>
        </is>
      </c>
      <c r="B678" t="inlineStr">
        <is>
          <t>FUT10</t>
        </is>
      </c>
      <c r="C678" t="inlineStr">
        <is>
          <t>0</t>
        </is>
      </c>
      <c r="D678" t="inlineStr">
        <is>
          <t>0</t>
        </is>
      </c>
      <c r="E678" t="inlineStr">
        <is>
          <t>1</t>
        </is>
      </c>
      <c r="F678" t="inlineStr">
        <is>
          <t>0</t>
        </is>
      </c>
      <c r="G678" t="inlineStr">
        <is>
          <t>0</t>
        </is>
      </c>
      <c r="H678" t="inlineStr">
        <is>
          <t>0</t>
        </is>
      </c>
      <c r="I678" t="inlineStr">
        <is>
          <t>0</t>
        </is>
      </c>
      <c r="J678" t="inlineStr">
        <is>
          <t>0</t>
        </is>
      </c>
      <c r="K678" t="inlineStr">
        <is>
          <t>FUT10</t>
        </is>
      </c>
      <c r="L678" t="inlineStr">
        <is>
          <t>FUCTX</t>
        </is>
      </c>
      <c r="M678" t="inlineStr">
        <is>
          <t>protein-coding</t>
        </is>
      </c>
      <c r="N678" t="inlineStr">
        <is>
          <t>fucosyltransferase 10</t>
        </is>
      </c>
      <c r="O678" t="inlineStr">
        <is>
          <t>Predicted to enable alpha-(1-&gt;3)-fucosyltransferase activity. Predicted to be involved in fucosylation. Predicted to act upstream of or within cerebral cortex radially oriented cell migration and neuronal stem cell population maintenance. Located in Golgi apparatus; endoplasmic reticulum; and nucleoplasm. [provided by Alliance of Genome Resources, Apr 2022]</t>
        </is>
      </c>
      <c r="P678" t="inlineStr">
        <is>
          <t>chr8:33473146-33308061</t>
        </is>
      </c>
      <c r="Q678" t="inlineStr">
        <is>
          <t>GO:0036445 neuronal stem cell division;GO:0036071 N-glycan fucosylation;GO:0097402 neuroblast migration</t>
        </is>
      </c>
      <c r="R678" t="inlineStr">
        <is>
          <t>[GO:0003824] catalytic activity; [GO:0016740] transferase activity; [GO:1901135] carbohydrate derivative metabolic process; [GO:0036211] protein modification process; [GO:0006486] protein glycosylation; [GO:0043226] organelle; [GO:0005794] Golgi apparatus; [GO:0005783] endoplasmic reticulum; [GO:0005634] nucleus; [GO:0005654] nucleoplasm; [GO:0005773] vacuole; [GO:0005764] lysosome; [GO:0048856] anatomical structure development; [GO:0006457] protein folding; [GO:0006886] intracellular protein transport; [GO:0002376] immune system process; [GO:0042060] wound healing; [GO:0022414] reproductive process; [GO:0005975] carbohydrate metabolic process; [GO:0048870] cell motility</t>
        </is>
      </c>
      <c r="S678" t="inlineStr">
        <is>
          <t>GO:0000139 Golgi membrane;GO:0000323 lytic vacuole;GO:0005764 lysosome</t>
        </is>
      </c>
      <c r="T678" t="inlineStr">
        <is>
          <t>GO:0046920 alpha-(1-&gt;3)-fucosyltransferase activity;GO:0008417 fucosyltransferase activity;GO:0016758 hexosyltransferase activity</t>
        </is>
      </c>
      <c r="U678" t="inlineStr"/>
      <c r="V678" t="inlineStr">
        <is>
          <t>Predicted intracellular proteins</t>
        </is>
      </c>
      <c r="W678" t="inlineStr">
        <is>
          <t>[IPR001503] Glycosyl transferase family 10; [IPR017176] Alpha-(1, 3)-fucosyltransferase, metazoan; [IPR031481] Fucosyltransferase, N-terminal; [IPR038577] GT10-like, C-terminal domain superfamily</t>
        </is>
      </c>
      <c r="X678" t="inlineStr">
        <is>
          <t>Endoplasmic reticulum;Golgi apparatus;Nucleoplasm (Approved)</t>
        </is>
      </c>
      <c r="Y678" t="inlineStr"/>
      <c r="Z678" t="inlineStr"/>
      <c r="AA678" t="inlineStr">
        <is>
          <t>yes</t>
        </is>
      </c>
      <c r="AB678" t="inlineStr"/>
      <c r="AC678" t="inlineStr"/>
      <c r="AD678" t="inlineStr">
        <is>
          <t>principal1</t>
        </is>
      </c>
      <c r="AE678" t="inlineStr">
        <is>
          <t>yes</t>
        </is>
      </c>
      <c r="AF678" t="inlineStr"/>
      <c r="AG678" t="inlineStr"/>
      <c r="AH678" t="inlineStr"/>
      <c r="AI678" t="inlineStr"/>
      <c r="AJ678" t="inlineStr">
        <is>
          <t>Body Mass Index;Body Weight</t>
        </is>
      </c>
      <c r="AK678" t="inlineStr"/>
      <c r="AL678" t="inlineStr"/>
      <c r="AM678" t="inlineStr"/>
      <c r="AN678" t="inlineStr"/>
      <c r="AO678" t="inlineStr"/>
      <c r="AP678" t="inlineStr">
        <is>
          <t>Stem Cell Factor Measurement; Memory dysfunction; Memory Impairment, CTCAE 3.0; Amnesia; Frontotemporal dementia; Adenocarcinoma of colon; Influenza A; Helicobacter pylori (H. pylori) infection in conditions classified elsewhere and of unspecified site; Memory impairment; Secondary malignant neoplasm of liver; Blood Protein Measurement; Primary malignant neoplasm of lung; Carcinoma of lung; Malignant neoplasm of lung; Liver carcinoma; Neoplasm Metastasis</t>
        </is>
      </c>
      <c r="AQ678" t="inlineStr"/>
      <c r="AR678" t="inlineStr">
        <is>
          <t>Amnesia; Frontotemporal dementia; Memory Disorders</t>
        </is>
      </c>
      <c r="AS678" t="inlineStr">
        <is>
          <t>3</t>
        </is>
      </c>
      <c r="AT678" t="inlineStr">
        <is>
          <t>14</t>
        </is>
      </c>
      <c r="AU678" t="inlineStr">
        <is>
          <t>[{"UniProt":"Q6P4F1","EnsemblGene":["ENSG00000172728"],"EnsemblTrans":[["ENST00000327671","ENSP00000332757","principal1"],["ENST00000518672","ENSP00000430428",""],["ENST00000524021","ENSP00000429870",""]],"RefSeq":[["NM_032664","NP_116053","VALIDATED"]],"UCSC":["uc003xjd"],"SwissProt":["FUT10_HUMAN"]}]</t>
        </is>
      </c>
      <c r="AV678" t="inlineStr"/>
      <c r="AW678" t="inlineStr">
        <is>
          <t>Distribution: Detected in many; Specificity: Low tissue specificity</t>
        </is>
      </c>
      <c r="AX678" t="inlineStr">
        <is>
          <t>Cytoplasmic expression in most tissues.; antibody: Hematopoietic cells, renal tubules and lung macrophages showed strong cytoplasmic staining. Gall bladder, hepatocytes, respiratory epithelium of nasopharynx, Leydig cells and squamous epithelium of tonsil displayed moderate positivity. Extracellular material were distinctly stained. Remaining normal tissues were weakly stained or negative.</t>
        </is>
      </c>
      <c r="AY678" t="inlineStr">
        <is>
          <t>Antibody: A few cases of hepatocellular carcinomas and a subset of cancer cells in a few cases of melanomas, urothelial and endometrial cancers showed moderate to strong cytoplasmic staining. A few cases of ovarian and pancreatic cancers showed moderate cytoplasmic and membranous staining. Remaining cancer tissues were weakly stained or negative.</t>
        </is>
      </c>
      <c r="AZ678" t="inlineStr"/>
      <c r="BA678" t="inlineStr"/>
      <c r="BB678" t="inlineStr"/>
      <c r="BC678" t="inlineStr"/>
      <c r="BD678" t="inlineStr">
        <is>
          <t>0</t>
        </is>
      </c>
      <c r="BE678" t="inlineStr">
        <is>
          <t>0</t>
        </is>
      </c>
      <c r="BF678" t="inlineStr">
        <is>
          <t>0</t>
        </is>
      </c>
      <c r="BG678" t="inlineStr">
        <is>
          <t>0</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1</t>
        </is>
      </c>
      <c r="BT678" t="inlineStr">
        <is>
          <t>0</t>
        </is>
      </c>
      <c r="BU678" t="inlineStr">
        <is>
          <t>0</t>
        </is>
      </c>
      <c r="BV678" t="inlineStr">
        <is>
          <t>0</t>
        </is>
      </c>
      <c r="BW678" t="inlineStr">
        <is>
          <t>0</t>
        </is>
      </c>
      <c r="BX678" s="2" t="n">
        <v>1</v>
      </c>
    </row>
    <row r="679">
      <c r="A679" t="inlineStr">
        <is>
          <t>5308</t>
        </is>
      </c>
      <c r="B679" t="inlineStr">
        <is>
          <t>PITX2</t>
        </is>
      </c>
      <c r="C679" t="inlineStr">
        <is>
          <t>0</t>
        </is>
      </c>
      <c r="D679" t="inlineStr">
        <is>
          <t>0</t>
        </is>
      </c>
      <c r="E679" t="inlineStr">
        <is>
          <t>0</t>
        </is>
      </c>
      <c r="F679" t="inlineStr">
        <is>
          <t>0</t>
        </is>
      </c>
      <c r="G679" t="inlineStr">
        <is>
          <t>0</t>
        </is>
      </c>
      <c r="H679" t="inlineStr">
        <is>
          <t>0</t>
        </is>
      </c>
      <c r="I679" t="inlineStr">
        <is>
          <t>1</t>
        </is>
      </c>
      <c r="J679" t="inlineStr">
        <is>
          <t>0</t>
        </is>
      </c>
      <c r="K679" t="inlineStr">
        <is>
          <t>PITX2</t>
        </is>
      </c>
      <c r="L679" t="inlineStr">
        <is>
          <t>ARP1|ASGD4|Brx1|IDG2|IGDS|IGDS2|IHG2|IRID2|Otlx2|PTX2|RGS|RIEG|RIEG1|RS</t>
        </is>
      </c>
      <c r="M679" t="inlineStr">
        <is>
          <t>protein-coding</t>
        </is>
      </c>
      <c r="N679" t="inlineStr">
        <is>
          <t>paired like homeodomain 2</t>
        </is>
      </c>
      <c r="O679"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P679" t="inlineStr">
        <is>
          <t>chr4:110642123-110617423</t>
        </is>
      </c>
      <c r="Q679" t="inlineStr">
        <is>
          <t>GO:0060127 prolactin secreting cell differentiation;GO:0035993 deltoid tuberosity development;GO:0060126 somatotropin secreting cell differentiation</t>
        </is>
      </c>
      <c r="R679"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[GO:0048870] cell motility; [GO:0002376] immune system process</t>
        </is>
      </c>
      <c r="S679" t="inlineStr">
        <is>
          <t>GO:0005667 transcription regulator complex;GO:0000785 chromatin;GO:0032993 protein-DNA complex</t>
        </is>
      </c>
      <c r="T679" t="inlineStr">
        <is>
          <t>GO:0061629 RNA polymerase II-specific DNA-binding transcription factor binding;GO:0140297 DNA-binding transcription factor binding;GO:0008134 transcription factor binding</t>
        </is>
      </c>
      <c r="U679" t="inlineStr"/>
      <c r="V679" t="inlineStr">
        <is>
          <t>Transcription factors:Helix-turn-helix domains; Disease related genes; Human disease related genes:Congenital malformations:Congenital malformations of eye; Predicted intracellular proteins; Human disease related genes:Nervous system diseases:Eye disease</t>
        </is>
      </c>
      <c r="W679" t="inlineStr">
        <is>
          <t>[IPR001356] Homeobox domain; [IPR003654] OAR domain; [IPR009057] Homeobox-like domain superfamily; [IPR016233] Homeobox protein Pitx/unc30; [IPR017970] Homeobox, conserved site; [IPR020479] Homeobox domain, metazoa</t>
        </is>
      </c>
      <c r="X679" t="inlineStr">
        <is>
          <t>Nucleoplasm (Enhanced)</t>
        </is>
      </c>
      <c r="Y679" t="inlineStr"/>
      <c r="Z679" t="inlineStr"/>
      <c r="AA679" t="inlineStr"/>
      <c r="AB679" t="inlineStr"/>
      <c r="AC679" t="inlineStr"/>
      <c r="AD679" t="inlineStr">
        <is>
          <t>principal1</t>
        </is>
      </c>
      <c r="AE679" t="inlineStr"/>
      <c r="AF679" t="inlineStr">
        <is>
          <t>MP:0010768 mortality/aging</t>
        </is>
      </c>
      <c r="AG679" t="inlineStr">
        <is>
          <t>[ORPHA:98978] Axenfeld anomaly; [ORPHA:782] Axenfeld-Rieger syndrome; [ORPHA:334] Familial atrial fibrillation; [ORPHA:708] PETERS ANOMALY; [ORPHA:91483] RIEGER ANOMALY; [ORPHA:91481] RING DERMOID OF CORNEA</t>
        </is>
      </c>
      <c r="AH679" t="inlineStr">
        <is>
          <t>OMIM ID:137600 Anterior segment dysgenesis 4</t>
        </is>
      </c>
      <c r="AI679" t="inlineStr">
        <is>
          <t>PITX2-related condition; Axenfeld-Rieger syndrome type 1; Anterior segment dysgenesis 4; Axenfeld-Rieger anomaly with partially absent eye muscles, distinctive face, hydrocephaly, and skeletal abnormalities; Ocular anterior segment dysgenesis; Rieger anomaly; Inborn genetic diseases</t>
        </is>
      </c>
      <c r="AJ679" t="inlineStr">
        <is>
          <t>Myocardial Infarction</t>
        </is>
      </c>
      <c r="AK679" t="inlineStr">
        <is>
          <t>Atrial Fibrillation;Blood Pressure;Body Mass Index;Cholesterol;Cholesterol, HDL;Cognition Disorders;Cognitive Dysfunction;Coronary Disease;Diabetes Mellitus;Electrocardiography;Embolism;Glucose;Heart Failure;Hematocrit;Mortality;Neoplasms;Stroke;Triglycerides</t>
        </is>
      </c>
      <c r="AL679" t="inlineStr">
        <is>
          <t>OMIM ID:180550 Ring dermoid of cornea;OMIM ID:180500 Axenfeld-rieger syndrome, type 1</t>
        </is>
      </c>
      <c r="AM679" t="inlineStr">
        <is>
          <t>Axenfeld-rieger syndrome type 1: likely pathogenic,pathogenic,uncertain significance; Clinvar: phenotype not specified: pathogenic,uncertain significance; Iridogoniodysgenesis, dominant type: pathogenic; Ring dermoid of cornea: pathogenic; Rieger syndrome: pathogenic</t>
        </is>
      </c>
      <c r="AN679" t="inlineStr">
        <is>
          <t>HP:0500070:Conjunctival dermolipoma; HP:0007873:Abnormally prominent line of Schwalbe; HP:0025612:Corneal astigmatism; HP:0011500:Polycoria; HP:0025348:Abnormal corneal limbus morphology; HP:0031159:Thinning of Descemet membrane; HP:0000502:Abnormal conjunctiva morphology; HP:0007990:Hypoplastic iris stroma; HP:0011493:Central opacification of the cornea; HP:0000558:Rieger anomaly; HP:0000523:Subcapsular cataract; HP:0011483:Anterior synechiae of the anterior chamber; HP:0000481:Abnormal cornea morphology; HP:0000593:Abnormal anterior chamber morphology; HP:0007676:Hypoplasia of the iris; HP:0001727:Thromboembolic stroke; HP:0009918:Ectopia pupillae; HP:0000659:Peters anomaly; HP:0002025:Anal stenosis; HP:0002025:Anal stenosis; HP:0001087:Developmental glaucoma; HP:0000526:Aniridia; HP:0001907:Thromboembolism; HP:0000485:Megalocornea; HP:0000336:Prominent supraorbital ridges; HP:0008053:Aplasia/Hypoplasia of the iris; HP:0000627:Posterior embryotoxon; HP:0000627:Posterior embryotoxon; HP:0007759:Opacification of the corneal stroma; HP:0007730:Iris hypopigmentation; HP:0000677:Oligodontia; HP:0001582:Redundant skin; HP:0003828:Variable expressivity; HP:0000864:Abnormality of the hypothalamus-pituitary axis; HP:0005110:Atrial fibrillation; HP:0001658:Myocardial infarction; HP:0000646:Amblyopia; HP:0001962:Palpitations; HP:0002321:Vertigo; HP:0100749:Chest pain; HP:0003546:Exercise intolerance; HP:0000232:Everted lower lip vermilion; HP:0000327:Hypoplasia of the maxilla; HP:0000327:Hypoplasia of the maxilla; HP:0000482:Microcornea; HP:0000691:Microdontia; HP:0000691:Microdontia; HP:0002023:Anal atresia; HP:0001279:Syncope; HP:0000824:Decreased response to growth hormone stimulation test; HP:0000506:Telecanthus; HP:0002094:Dyspnea; HP:0000668:Hypodontia; HP:0000668:Hypodontia; HP:0000164:Abnormality of the dentition; HP:0000322:Short philtrum; HP:0011220:Prominent forehead; HP:0000219:Thin upper lip vermilion; HP:0001999:Abnormal facial shape; HP:0011800:Midface retrusion; HP:0030680:Abnormal cardiovascular system morphology; HP:0000501:Glaucoma; HP:0000501:Glaucoma; HP:0000501:Glaucoma; HP:0012378:Fatigue; HP:0000047:Hypospadias; HP:0000047:Hypospadias; HP:0000431:Wide nasal bridge; HP:0000431:Wide nasal bridge; HP:0005280:Depressed nasal bridge; HP:0001510:Growth delay; HP:0000365:Hearing impairment; HP:0000316:Hypertelorism; HP:0000486:Strabismus; HP:0000486:Strabismus; HP:0000639:Nystagmus; HP:0000006:Autosomal dominant inheritance; HP:0000006:Autosomal dominant inheritance; HP:0000006:Autosomal dominant inheritance</t>
        </is>
      </c>
      <c r="AO679" t="inlineStr"/>
      <c r="AP679" t="inlineStr">
        <is>
          <t>ANTERIOR SEGMENT DYSGENESIS 4, PETERS ANOMALY SUBTYPE; Abnormality of the corneal limbus; Abnormally prominent line of Schwalbe; Conjunctival dermolipoma; Polycoria; Abnormal conjunctiva morphology; IRIDOGONIODYSGENESIS, TYPE 2; RING DERMOID OF CORNEA; Other congenital malformations of anterior segment of eye; Central opacification of the cornea; Hypoplasia of the pituitary gland; Thinning of Descemet membrane; Corneal guttata; Gaming disorder; Monophthalmos; ANTERIOR SEGMENT DYSGENESIS 5; Anterior synechiae; Atrial tachycardia; Axenfeld anomaly (disorder); Axenfeld-Rieger Syndrome, Type 1; Hypoplastic iris stroma; Abnormal cornea morphology; Congenital anomaly of anterior segment of eye; Jaw Abnormalities; Odontome; Anterior segment mesenchymal dysgenesis; Rieger eye malformation sequence; Early-Onset Glaucoma; AL-RAQAD SYNDROME; Abnormality of the abdominal wall; Proteus Syndrome; Subcapsular cataract; Anterior chamber anomalies; Fish-Eye Disease; Hypoplasia of iris; Secondary glaucoma; ATRIAL FIBRILLATION, FAMILIAL, 1 (disorder); Axenfeld-Rieger syndrome; Cornea plana; Irido-corneal dysgenesis; Congenital hemihypertrophy; Rieger syndrome; Nodular fasciitis; Anal Stenosis, CTCAE; Stricture of anus; Glaucoma of childhood; HEMIHYPERPLASIA, ISOLATED; Regular astigmatism - corneal; Cyclocephaly; Irido-corneo-trabecular dysgenesis (disorder); Amebiasis; Pigmentary iris degeneration; Gastrointestinal inflammation; Sinus Node Dysfunction (disorder); Prominent supraorbital ridges; Adverse Event Associated with Cardiac Arrhythmia; Cardioembolic stroke; Acute appendicitis NOS (disorder); Posterior embryotoxon; McCune-Albright Syndrome; Congenital keratoglobus; Lepidic Predominant Adenocarcinoma; Double Outlet Right Ventricle; Redundant skin; Spinocerebellar Ataxia Type 5; Amebic colitis; Aplasia/Hypoplasia of the iris; Eye Abnormalities; Prostate cancer recurrent; Tooth Abnormalities; Atrioventricular Septal Defect; Visceral Pain; Growth Hormone-Secreting Pituitary Adenoma; Hydrophthalmos; Transposition of Great Vessels; Cerebral Small Vessel Diseases; Oligodontia; Atrioventricular Block; Abnormality of the hypothalamus-pituitary axis; Endocardial Cushion Defects; Prostatic Diseases; Panhypopituitarism; Aniridia; Appendicitis; Fibromatosis, Aggressive; Rotavirus Infections; Temporomandibular Joint Disorders; Amblyopia; Congenital omphalocele; ATRIAL SEPTAL DEFECT 1; Fuchs Endothelial Dystrophy; Drug-induced tardive dyskinesia; Tardive Dyskinesia; Situs inversus totalis; Eversion of lower lip; stage, non-small cell lung cancer; Microdontia (disorder); Hypoplasia of the maxilla; Congenital anomaly of face; Malocclusion; Microcornea; Marinesco-Sjogren syndrome; Telecanthus; Anus, Imperforate; Abnormality of the dentition; Pituitary Diseases; Somatotropin deficiency; Acute Cerebrovascular Accidents; Alcohol abuse; Persistent atrial fibrillation; familial atrial fibrillation; Prominent forehead; Agenesis; Bilateral cataracts (disorder); Biliary Tract Cancer; Infection by Cryptococcus neoformans; Isolated somatotropin deficiency; anaphylaxis; Short philtrum; Prolactinoma; Abnormality of cardiovascular system morphology; Thin upper lip vermilion; Hypodontia; Paroxysmal atrial fibrillation; Midface retrusion; Prostatic Intraepithelial Neoplasias; Craniofacial Abnormalities; Growth delay; Dysmorphic facies; Tetralogy of Fallot; Polycystic Kidney Diseases; Hyperthyroidism; Muscular Dystrophy; Carcinoma of urinary bladder, invasive; Intraocular pressure disorder; Vascular inflammations; Dyskinetic syndrome; Variable expressivity; Addictive Behavior; Refractory anemias; Metastasis from malignant tumor of prostate; Deformity; Developmental Disabilities; Metastatic Prostate Carcinoma; Hypospadias; Muscular Dystrophy, Duchenne; Glaucoma, Primary Open Angle; Atrial Septal Defects; Disorder of eye; Drug abuse; Congenital Heart Defects; Trichohepatoenteric Syndrome; Depressed nasal bridge; Nasal bridge wide; Choriocarcinoma; Neuroendocrine Tumors; Cardiac Arrhythmia; Mood Disorders; Developmental delay (disorder); Orbital separation excessive; Cognition Disorders; Adenomatous Polyposis Coli; Hypothyroidism; Myopathy; Acute leukemia; Secondary malignant neoplasm of bone; Strabismus; Presenile dementia; hearing impairment; Glaucoma; Nystagmus, CTCAE 3.0; Nystagmus, CTCAE 5.0; Dementia; Tumor Angiogenesis; Nystagmus; Anxiety Disorders; Cataract; Multiple Chronic Conditions; Atrial Fibrillation; Malignant neoplasm of thyroid; Immunologic Deficiency Syndromes; nervous system disorder; Anxiety; Autism Spectrum Disorders; Familial (FPAH); Congenital Abnormality; Ischemic stroke; Thyroid Neoplasm; Thyroid carcinoma; Diabetic Nephropathy; Epilepsy; Coronary Arteriosclerosis; Papillary thyroid carcinoma; Liver neoplasms; Depressed mood; Mental Depression; Heart failure; Neurodegenerative Disorders; Squamous cell carcinoma of the head and neck; Coronary heart disease; Triple-Negative Breast Carcinoma; Impaired cognition; Cerebrovascular accident; Triple Negative Breast Neoplasms; Coronary Artery Disease; Depressive disorder; Prostatic Neoplasms; Childhood Leukemia; Multiple Myeloma; Cardiovascular Diseases; Congestive heart failure; Global developmental delay; Arteriosclerosis; Atherosclerosis; Squamous cell carcinoma of esophagus; Parkinson Disease; Renal Cell Carcinoma; Carcinoma of bladder; leukemia; Malignant neoplasm of urinary bladder; Bladder Neoplasm; Seizures; Adenocarcinoma; Hypertensive disease; Conventional (Clear Cell) Renal Cell Carcinoma; Adenocarcinoma of lung (disorder); ovarian neoplasm; Malignant neoplasm of ovary; Rheumatoid Arthritis; Mammary Neoplasms; Carcinoma, Ovarian Epithelial; Schizophrenia;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679" t="inlineStr">
        <is>
          <t>DOID:0080609 anterior segment dysgenesis 4;DOID:0050647 Arts syndrome;DOID:14686 Axenfeld-Rieger syndrome;DOID:0110120 Axenfeld-Rieger syndrome type 1;DOID:0111548 ring dermoid of cornea</t>
        </is>
      </c>
      <c r="AR679" t="inlineStr">
        <is>
          <t>Conjunctival dermolipoma; Polycoria; Ring Dermoid Of Cornea; Anterior Pituitary Dysgenesis; Synechiae; Odontome; Rieger syndrome; Axenfeld anomaly; Subcapsular cataract; Hypoplasia Of Iris; Corneal astigmatism; Anterior segment dysgenesis; Congenital Keratoglobus; Glaucoma, congenital; Posterior embryotoxon; Aniridia; Somatotropin Deficiency; Isolated Somatotropin Deficiency; Microdontia; Congenital heart defects; Hypoplasia of the maxilla; Imperforate anus; Microcornea; Paroxysmal atrial fibrillation; Hypodontia; Stroke; Disorder Of Eye; Atrial Fibrillation; Hypospadias; Glaucoma; Cataract; Strabismus; Nystagmus</t>
        </is>
      </c>
      <c r="AS679" t="inlineStr">
        <is>
          <t>169</t>
        </is>
      </c>
      <c r="AT679" t="inlineStr">
        <is>
          <t>218</t>
        </is>
      </c>
      <c r="AU679" t="inlineStr">
        <is>
          <t>[{"UniProt":"Q99697","EnsemblGene":["ENSG00000164093"],"EnsemblTrans":[["ENST00000354925","ENSP00000347004",""],["ENST00000355080","ENSP00000347192","principal1"],["ENST00000394595","ENSP00000378095",""],["ENST00000644743","ENSP00000495061",""]],"RefSeq":[["NM_000325","NP_000316","REVIEWED"],["NM_001204397","NP_001191326","REVIEWED"],["NM_001204398","NP_001191327","REVIEWED"],["NM_001204399","NP_001191328","REVIEWED"],["NM_153426","NP_700475","REVIEWED"],["NM_153427","NP_700476","REVIEWED"],["XM_011532027","XP_011530329"]],"UCSC":["uc003iac"],"SwissProt":["PITX2_HUMAN"]}]</t>
        </is>
      </c>
      <c r="AV679" t="inlineStr">
        <is>
          <t>eye;placenta</t>
        </is>
      </c>
      <c r="AW679" t="inlineStr">
        <is>
          <t>Distribution: Detected in many; Specificity: Tissue enhanced</t>
        </is>
      </c>
      <c r="AX679" t="inlineStr"/>
      <c r="AY679" t="inlineStr"/>
      <c r="AZ679" t="inlineStr">
        <is>
          <t>(M1315)SIG PIP3 SIGNALING IN B LYMPHOCYTES; (M5193)SIG CHEMOTAXIS; (M223)PID BETA CATENIN NUC PATHWAY</t>
        </is>
      </c>
      <c r="BA679" t="inlineStr">
        <is>
          <t>(hsa04350)TGF-beta signaling pathway</t>
        </is>
      </c>
      <c r="BB679" t="inlineStr">
        <is>
          <t>(M5923)HALLMARK PI3K AKT MTOR SIGNALING</t>
        </is>
      </c>
      <c r="BC679" t="inlineStr">
        <is>
          <t>(M8516)BIOCARTA PITX2 PATHWAY</t>
        </is>
      </c>
      <c r="BD679" t="inlineStr">
        <is>
          <t>0</t>
        </is>
      </c>
      <c r="BE679" t="inlineStr">
        <is>
          <t>0</t>
        </is>
      </c>
      <c r="BF679" t="inlineStr">
        <is>
          <t>0</t>
        </is>
      </c>
      <c r="BG679" t="inlineStr">
        <is>
          <t>0</t>
        </is>
      </c>
      <c r="BH679" t="inlineStr">
        <is>
          <t>1</t>
        </is>
      </c>
      <c r="BI679" t="inlineStr">
        <is>
          <t>0</t>
        </is>
      </c>
      <c r="BJ679" t="inlineStr">
        <is>
          <t>0</t>
        </is>
      </c>
      <c r="BK679" t="inlineStr">
        <is>
          <t>0</t>
        </is>
      </c>
      <c r="BL679" t="inlineStr">
        <is>
          <t>0</t>
        </is>
      </c>
      <c r="BM679" t="inlineStr">
        <is>
          <t>0</t>
        </is>
      </c>
      <c r="BN679" t="inlineStr">
        <is>
          <t>0</t>
        </is>
      </c>
      <c r="BO679" t="inlineStr">
        <is>
          <t>1</t>
        </is>
      </c>
      <c r="BP679" t="inlineStr">
        <is>
          <t>1</t>
        </is>
      </c>
      <c r="BQ679" t="inlineStr">
        <is>
          <t>0</t>
        </is>
      </c>
      <c r="BR679" t="inlineStr">
        <is>
          <t>1</t>
        </is>
      </c>
      <c r="BS679" t="inlineStr">
        <is>
          <t>0</t>
        </is>
      </c>
      <c r="BT679" t="inlineStr">
        <is>
          <t>0</t>
        </is>
      </c>
      <c r="BU679" t="inlineStr">
        <is>
          <t>0</t>
        </is>
      </c>
      <c r="BV679" t="inlineStr">
        <is>
          <t>0</t>
        </is>
      </c>
      <c r="BW679" t="inlineStr">
        <is>
          <t>0</t>
        </is>
      </c>
      <c r="BX679" s="2" t="n">
        <v>1</v>
      </c>
    </row>
    <row r="680">
      <c r="A680" t="inlineStr">
        <is>
          <t>25927</t>
        </is>
      </c>
      <c r="B680" t="inlineStr">
        <is>
          <t>CNRIP1</t>
        </is>
      </c>
      <c r="C680" t="inlineStr">
        <is>
          <t>0</t>
        </is>
      </c>
      <c r="D680" t="inlineStr">
        <is>
          <t>0</t>
        </is>
      </c>
      <c r="E680" t="inlineStr">
        <is>
          <t>1</t>
        </is>
      </c>
      <c r="F680" t="inlineStr">
        <is>
          <t>0</t>
        </is>
      </c>
      <c r="G680" t="inlineStr">
        <is>
          <t>0</t>
        </is>
      </c>
      <c r="H680" t="inlineStr">
        <is>
          <t>0</t>
        </is>
      </c>
      <c r="I680" t="inlineStr">
        <is>
          <t>0</t>
        </is>
      </c>
      <c r="J680" t="inlineStr">
        <is>
          <t>0</t>
        </is>
      </c>
      <c r="K680" t="inlineStr">
        <is>
          <t>CNRIP1</t>
        </is>
      </c>
      <c r="L680" t="inlineStr">
        <is>
          <t>C2orf32|CRIP-1|CRIP1</t>
        </is>
      </c>
      <c r="M680" t="inlineStr">
        <is>
          <t>protein-coding</t>
        </is>
      </c>
      <c r="N680" t="inlineStr">
        <is>
          <t>cannabinoid receptor interacting protein 1</t>
        </is>
      </c>
      <c r="O680" t="inlineStr">
        <is>
          <t>This gene encodes a protein that interacts with the C-terminal tail of cannabinoid receptor 1. Two transcript variants encoding different isoforms have been described for this gene. [provided by RefSeq, Jul 2013]</t>
        </is>
      </c>
      <c r="P680" t="inlineStr">
        <is>
          <t>chr2:68319949-68284171</t>
        </is>
      </c>
      <c r="Q680" t="inlineStr">
        <is>
          <t>GO:2000272 negative regulation of signaling receptor activity;GO:0010469 regulation of signaling receptor activity;GO:0044092 negative regulation of molecular function</t>
        </is>
      </c>
      <c r="R680" t="inlineStr">
        <is>
          <t>[GO:0005886] plasma membrane; [GO:0023052] signaling</t>
        </is>
      </c>
      <c r="S680" t="inlineStr">
        <is>
          <t>GO:0005886 plasma membrane;GO:0071944 cell periphery;GO:0016020 membrane</t>
        </is>
      </c>
      <c r="T680" t="inlineStr">
        <is>
          <t>GO:0031717 cannabinoid receptor binding;GO:0031718 type 1 cannabinoid receptor binding;GO:0001664 G protein-coupled receptor binding</t>
        </is>
      </c>
      <c r="U680" t="inlineStr"/>
      <c r="V680" t="inlineStr">
        <is>
          <t>Predicted intracellular proteins</t>
        </is>
      </c>
      <c r="W680" t="inlineStr">
        <is>
          <t>[IPR029204] CB1 cannabinoid receptor-interacting protein 1</t>
        </is>
      </c>
      <c r="X680" t="inlineStr">
        <is>
          <t>Cytosol (Approved)</t>
        </is>
      </c>
      <c r="Y680" t="inlineStr"/>
      <c r="Z680" t="inlineStr"/>
      <c r="AA680" t="inlineStr"/>
      <c r="AB680" t="inlineStr"/>
      <c r="AC680" t="inlineStr"/>
      <c r="AD680" t="inlineStr">
        <is>
          <t>principal1</t>
        </is>
      </c>
      <c r="AE680" t="inlineStr"/>
      <c r="AF680" t="inlineStr">
        <is>
          <t>MP:0005386 behavior/neurological phenotype</t>
        </is>
      </c>
      <c r="AG680" t="inlineStr"/>
      <c r="AH680" t="inlineStr"/>
      <c r="AI680" t="inlineStr"/>
      <c r="AJ680" t="inlineStr">
        <is>
          <t>Coronary Artery Disease;Estradiol</t>
        </is>
      </c>
      <c r="AK680" t="inlineStr">
        <is>
          <t>Aggression;Sphingolipids</t>
        </is>
      </c>
      <c r="AL680" t="inlineStr"/>
      <c r="AM680" t="inlineStr"/>
      <c r="AN680" t="inlineStr"/>
      <c r="AO680" t="inlineStr"/>
      <c r="AP680" t="inlineStr">
        <is>
          <t>Nonorganic psychosis; Psychotic Disorders; Diffuse Large B-Cell Lymphoma; Schizophrenia; Colorectal Carcinoma</t>
        </is>
      </c>
      <c r="AQ680" t="inlineStr"/>
      <c r="AR680" t="inlineStr"/>
      <c r="AS680" t="inlineStr">
        <is>
          <t>10</t>
        </is>
      </c>
      <c r="AT680" t="inlineStr">
        <is>
          <t>30</t>
        </is>
      </c>
      <c r="AU680" t="inlineStr">
        <is>
          <t>[{"UniProt":"Q96F85","EnsemblGene":["ENSG00000119865"],"EnsemblTrans":[["ENST00000263655","ENSP00000263655","principal1"],["ENST00000409559","ENSP00000386883",""]],"RefSeq":[["NM_001111101","NP_001104571","REVIEWED"],["NM_015463","NP_056278","REVIEWED"],["XM_005264249","XP_005264306"],["XM_006711984","XP_006712047"]],"UCSC":["uc002sej"],"SwissProt":["CNRP1_HUMAN"]}]</t>
        </is>
      </c>
      <c r="AV680" t="inlineStr"/>
      <c r="AW680" t="inlineStr">
        <is>
          <t>Distribution: Detected in all; Specificity: Tissue enhanced</t>
        </is>
      </c>
      <c r="AX680" t="inlineStr"/>
      <c r="AY680" t="inlineStr"/>
      <c r="AZ680" t="inlineStr"/>
      <c r="BA680" t="inlineStr"/>
      <c r="BB680" t="inlineStr"/>
      <c r="BC680" t="inlineStr"/>
      <c r="BD680" t="inlineStr">
        <is>
          <t>0</t>
        </is>
      </c>
      <c r="BE680" t="inlineStr">
        <is>
          <t>0</t>
        </is>
      </c>
      <c r="BF680" t="inlineStr">
        <is>
          <t>0</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0</t>
        </is>
      </c>
      <c r="BQ680" t="inlineStr">
        <is>
          <t>0</t>
        </is>
      </c>
      <c r="BR680" t="inlineStr">
        <is>
          <t>0</t>
        </is>
      </c>
      <c r="BS680" t="inlineStr">
        <is>
          <t>0</t>
        </is>
      </c>
      <c r="BT680" t="inlineStr">
        <is>
          <t>0</t>
        </is>
      </c>
      <c r="BU680" t="inlineStr">
        <is>
          <t>0</t>
        </is>
      </c>
      <c r="BV680" t="inlineStr">
        <is>
          <t>0</t>
        </is>
      </c>
      <c r="BW680" t="inlineStr">
        <is>
          <t>0</t>
        </is>
      </c>
      <c r="BX680" s="2" t="n">
        <v>1</v>
      </c>
    </row>
    <row r="681">
      <c r="A681" t="inlineStr">
        <is>
          <t>81566</t>
        </is>
      </c>
      <c r="B681" t="inlineStr">
        <is>
          <t>CSRNP2</t>
        </is>
      </c>
      <c r="C681" t="inlineStr">
        <is>
          <t>0</t>
        </is>
      </c>
      <c r="D681" t="inlineStr">
        <is>
          <t>0</t>
        </is>
      </c>
      <c r="E681" t="inlineStr">
        <is>
          <t>0</t>
        </is>
      </c>
      <c r="F681" t="inlineStr">
        <is>
          <t>0</t>
        </is>
      </c>
      <c r="G681" t="inlineStr">
        <is>
          <t>0</t>
        </is>
      </c>
      <c r="H681" t="inlineStr">
        <is>
          <t>1</t>
        </is>
      </c>
      <c r="I681" t="inlineStr">
        <is>
          <t>0</t>
        </is>
      </c>
      <c r="J681" t="inlineStr">
        <is>
          <t>0</t>
        </is>
      </c>
      <c r="K681" t="inlineStr">
        <is>
          <t>CSRNP2</t>
        </is>
      </c>
      <c r="L681" t="inlineStr">
        <is>
          <t>C12orf2|C12orf22|FAM130A1|PPP1R72|TAIP-12</t>
        </is>
      </c>
      <c r="M681" t="inlineStr">
        <is>
          <t>protein-coding</t>
        </is>
      </c>
      <c r="N681" t="inlineStr">
        <is>
          <t>cysteine and serine rich nuclear protein 2</t>
        </is>
      </c>
      <c r="O681"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c r="P681" t="inlineStr">
        <is>
          <t>chr12:51083596-51061205</t>
        </is>
      </c>
      <c r="Q681" t="inlineStr">
        <is>
          <t>GO:0006915 apoptotic process;GO:0012501 programmed cell death;GO:0008219 cell death</t>
        </is>
      </c>
      <c r="R681" t="inlineStr">
        <is>
          <t>[GO:0043226] organelle; [GO:0005634] nucleus; [GO:0012501] programmed cell death; [GO:0003677] DNA binding; [GO:0006355] regulation of DNA-templated transcription; [GO:0140110] transcription regulator activity; [GO:0006351] DNA-templated transcription; [GO:0005694] chromosome</t>
        </is>
      </c>
      <c r="S681" t="inlineStr">
        <is>
          <t>GO:0000785 chromatin;GO:0032993 protein-DNA complex;GO:0005694 chromosome</t>
        </is>
      </c>
      <c r="T681" t="inlineStr">
        <is>
          <t>GO:0019902 phosphatase binding;GO:0001228 DNA-binding transcription activator activity, RNA polymerase II-specific;GO:0001216 DNA-binding transcription activator activity</t>
        </is>
      </c>
      <c r="U681" t="inlineStr"/>
      <c r="V681" t="inlineStr">
        <is>
          <t>Predicted intracellular proteins; Transcription factors:Yet undefined DNA-binding domains</t>
        </is>
      </c>
      <c r="W681" t="inlineStr">
        <is>
          <t>[IPR023260] Cysteine/serine-rich nuclear protein family; [IPR031972] Cysteine/serine-rich nuclear protein, N-terminal domain</t>
        </is>
      </c>
      <c r="X681" t="inlineStr">
        <is>
          <t>Nuclear speckles (Approved)</t>
        </is>
      </c>
      <c r="Y681" t="inlineStr"/>
      <c r="Z681" t="inlineStr"/>
      <c r="AA681" t="inlineStr"/>
      <c r="AB681" t="inlineStr"/>
      <c r="AC681" t="inlineStr"/>
      <c r="AD681" t="inlineStr">
        <is>
          <t>principal1</t>
        </is>
      </c>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is>
          <t>1</t>
        </is>
      </c>
      <c r="AT681" t="inlineStr">
        <is>
          <t>18</t>
        </is>
      </c>
      <c r="AU681" t="inlineStr">
        <is>
          <t>[{"UniProt":"Q9H175","EnsemblGene":["ENSG00000110925"],"EnsemblTrans":[["ENST00000228515","ENSP00000228515","principal1"]],"RefSeq":[["NM_030809","NP_110436","REVIEWED"],["XM_006719621","XP_006719684"]],"UCSC":["uc001rxu"],"SwissProt":["CSRN2_HUMAN"]}]</t>
        </is>
      </c>
      <c r="AV681" t="inlineStr"/>
      <c r="AW681" t="inlineStr">
        <is>
          <t>Distribution: Detected in all; Specificity: Low tissue specificity</t>
        </is>
      </c>
      <c r="AX681" t="inlineStr">
        <is>
          <t>General cytoplasmic expression.; antibody: Most of the normal tissues displayed moderate to strong cytoplasmic positivity. Lymphoid tissues were generally weakly stained or negative.</t>
        </is>
      </c>
      <c r="AY681" t="inlineStr">
        <is>
          <t>Antibody: Cancer tissues displayed moderate cytoplasmic immunoreactivity. Several cervical, ovarian, liver and lung cancers showed strong staining. Most gliomas, lymphomas, testicular and renal cancers were weakly stained or negative.</t>
        </is>
      </c>
      <c r="AZ681" t="inlineStr"/>
      <c r="BA681" t="inlineStr"/>
      <c r="BB681" t="inlineStr">
        <is>
          <t>(M5939)HALLMARK P53 PATHWAY</t>
        </is>
      </c>
      <c r="BC681" t="inlineStr"/>
      <c r="BD681" t="inlineStr">
        <is>
          <t>0</t>
        </is>
      </c>
      <c r="BE681" t="inlineStr">
        <is>
          <t>0</t>
        </is>
      </c>
      <c r="BF681" t="inlineStr">
        <is>
          <t>0</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0</t>
        </is>
      </c>
      <c r="BR681" t="inlineStr">
        <is>
          <t>0</t>
        </is>
      </c>
      <c r="BS681" t="inlineStr">
        <is>
          <t>0</t>
        </is>
      </c>
      <c r="BT681" t="inlineStr">
        <is>
          <t>0</t>
        </is>
      </c>
      <c r="BU681" t="inlineStr">
        <is>
          <t>0</t>
        </is>
      </c>
      <c r="BV681" t="inlineStr">
        <is>
          <t>0</t>
        </is>
      </c>
      <c r="BW681" t="inlineStr">
        <is>
          <t>0</t>
        </is>
      </c>
      <c r="BX681" s="2" t="n">
        <v>1</v>
      </c>
    </row>
    <row r="682">
      <c r="A682" t="inlineStr">
        <is>
          <t>54097</t>
        </is>
      </c>
      <c r="B682" t="inlineStr">
        <is>
          <t>FAM3B</t>
        </is>
      </c>
      <c r="C682" t="inlineStr">
        <is>
          <t>0</t>
        </is>
      </c>
      <c r="D682" t="inlineStr">
        <is>
          <t>1</t>
        </is>
      </c>
      <c r="E682" t="inlineStr">
        <is>
          <t>0</t>
        </is>
      </c>
      <c r="F682" t="inlineStr">
        <is>
          <t>0</t>
        </is>
      </c>
      <c r="G682" t="inlineStr">
        <is>
          <t>0</t>
        </is>
      </c>
      <c r="H682" t="inlineStr">
        <is>
          <t>0</t>
        </is>
      </c>
      <c r="I682" t="inlineStr">
        <is>
          <t>0</t>
        </is>
      </c>
      <c r="J682" t="inlineStr">
        <is>
          <t>0</t>
        </is>
      </c>
      <c r="K682" t="inlineStr">
        <is>
          <t>FAM3B</t>
        </is>
      </c>
      <c r="L682" t="inlineStr">
        <is>
          <t>2-21|C21orf11|C21orf76|ORF9|PANDER|PRED44</t>
        </is>
      </c>
      <c r="M682" t="inlineStr">
        <is>
          <t>protein-coding</t>
        </is>
      </c>
      <c r="N682" t="inlineStr">
        <is>
          <t>FAM3 metabolism regulating signaling molecule B</t>
        </is>
      </c>
      <c r="O682" t="inlineStr">
        <is>
          <t>Involved in insulin secretion. Located in extracellular exosome. [provided by Alliance of Genome Resources, Apr 2022]</t>
        </is>
      </c>
      <c r="P682" t="inlineStr">
        <is>
          <t>chr21:41304242-41357727</t>
        </is>
      </c>
      <c r="Q682" t="inlineStr">
        <is>
          <t>GO:0030073 insulin secretion;GO:0030072 peptide hormone secretion;GO:0002790 peptide secretion</t>
        </is>
      </c>
      <c r="R682" t="inlineStr">
        <is>
          <t>[GO:0012501] programmed cell death; [GO:0023052] signaling; [GO:0005576] extracellular region; [GO:0005615] extracellular space; [GO:0098772] molecular function regulator activity; [GO:0048018] receptor ligand activity; [GO:0043226] organelle</t>
        </is>
      </c>
      <c r="S682" t="inlineStr">
        <is>
          <t>GO:0070062 extracellular exosome;GO:1903561 extracellular vesicle;GO:0043230 extracellular organelle</t>
        </is>
      </c>
      <c r="T682" t="inlineStr">
        <is>
          <t>GO:0005125 cytokine activity;GO:0030246 carbohydrate binding;GO:0048018 receptor ligand activity</t>
        </is>
      </c>
      <c r="U682" t="inlineStr"/>
      <c r="V682" t="inlineStr">
        <is>
          <t>Predicted secreted proteins; Predicted intracellular proteins</t>
        </is>
      </c>
      <c r="W682" t="inlineStr">
        <is>
          <t>[IPR039220] FAM3 family; [IPR039477] ILEI/PANDER domain</t>
        </is>
      </c>
      <c r="X682" t="inlineStr">
        <is>
          <t>Vesicles (Approved)</t>
        </is>
      </c>
      <c r="Y682" t="inlineStr">
        <is>
          <t>yes</t>
        </is>
      </c>
      <c r="Z682" t="inlineStr">
        <is>
          <t>yes</t>
        </is>
      </c>
      <c r="AA682" t="inlineStr"/>
      <c r="AB682" t="inlineStr">
        <is>
          <t>yes</t>
        </is>
      </c>
      <c r="AC682" t="inlineStr"/>
      <c r="AD682" t="inlineStr">
        <is>
          <t>principal1</t>
        </is>
      </c>
      <c r="AE682" t="inlineStr">
        <is>
          <t>yes</t>
        </is>
      </c>
      <c r="AF682" t="inlineStr">
        <is>
          <t>MP:0005386 behavior/neurological phenotype</t>
        </is>
      </c>
      <c r="AG682" t="inlineStr"/>
      <c r="AH682" t="inlineStr"/>
      <c r="AI682" t="inlineStr"/>
      <c r="AJ682" t="inlineStr">
        <is>
          <t>Platelet Function Tests</t>
        </is>
      </c>
      <c r="AK682" t="inlineStr">
        <is>
          <t>Carcinoembryonic Antigen;Neoplasms</t>
        </is>
      </c>
      <c r="AL682" t="inlineStr"/>
      <c r="AM682" t="inlineStr"/>
      <c r="AN682" t="inlineStr"/>
      <c r="AO682" t="inlineStr"/>
      <c r="AP682" t="inlineStr">
        <is>
          <t>Varicella Zoster Virus Infection; DOWN SYNDROME CRITICAL REGION; Varicella zoster; Skin Diseases, Infectious; Impaired glucose tolerance; Cognition Disorders; Gestational Diabetes; Complete Trisomy 21 Syndrome; Down Syndrome; Fatty Liver; Metabolic Diseases; Non-alcoholic Fatty Liver Disease; Hyperglycemia; Metabolic Syndrome X; Steatohepatitis; Blood Protein Measurement; Esophageal carcinoma; Impaired cognition; Prostatic Neoplasms; Cardiovascular Diseases; Squamous cell carcinoma of esophagus; Adenocarcinoma; Diabetes; Central neuroblastoma; Childhood Neuroblastoma; Neuroblastoma; Diabetes Mellitus; Obesity; Colon Carcinoma; Malignant tumor of colon; Diabetes Mellitus, Non-Insulin-Dependent; Carcinoma of lung; Prostate carcinoma; Malignant neoplasm of prostate; Liver carcinoma; Neoplasm Metastasis; Tumor Cell Invasion; Neoplasms</t>
        </is>
      </c>
      <c r="AQ682" t="inlineStr"/>
      <c r="AR682" t="inlineStr"/>
      <c r="AS682" t="inlineStr">
        <is>
          <t>17</t>
        </is>
      </c>
      <c r="AT682" t="inlineStr">
        <is>
          <t>35</t>
        </is>
      </c>
      <c r="AU682" t="inlineStr">
        <is>
          <t>[{"UniProt":"P58499","EnsemblGene":["ENSG00000183844"],"EnsemblTrans":[["ENST00000357985","ENSP00000350673","principal1"],["ENST00000398647","ENSP00000381642",""],["ENST00000398652","ENSP00000381646",""]],"RefSeq":[["NM_058186","NP_478066","VALIDATED"],["NM_206964","NP_996847","VALIDATED"]],"UCSC":["uc002yzb"],"SwissProt":["FAM3B_HUMAN"]}]</t>
        </is>
      </c>
      <c r="AV682" t="inlineStr">
        <is>
          <t>stomach</t>
        </is>
      </c>
      <c r="AW682" t="inlineStr">
        <is>
          <t>Distribution: Detected in many; Specificity: Tissue enhanced</t>
        </is>
      </c>
      <c r="AX682" t="inlineStr">
        <is>
          <t>High expression in pancreas, intestines and salivary gland.; antibody: Most normal tissues showed weak to moderate granular cytoplasmic positivity. Gastrointestinal glands showed strong staining.</t>
        </is>
      </c>
      <c r="AY682" t="inlineStr">
        <is>
          <t>Antibody: Most cancer tissues showed weak to moderate granular cytoplasmic staining. Testicular tumors were mainly negative.</t>
        </is>
      </c>
      <c r="AZ682" t="inlineStr"/>
      <c r="BA682" t="inlineStr"/>
      <c r="BB682" t="inlineStr"/>
      <c r="BC682" t="inlineStr"/>
      <c r="BD682" t="inlineStr">
        <is>
          <t>1</t>
        </is>
      </c>
      <c r="BE682" t="inlineStr">
        <is>
          <t>0</t>
        </is>
      </c>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0</t>
        </is>
      </c>
      <c r="BU682" t="inlineStr">
        <is>
          <t>0</t>
        </is>
      </c>
      <c r="BV682" t="inlineStr">
        <is>
          <t>0</t>
        </is>
      </c>
      <c r="BW682" t="inlineStr">
        <is>
          <t>0</t>
        </is>
      </c>
      <c r="BX682" s="2" t="n">
        <v>1</v>
      </c>
    </row>
    <row r="683">
      <c r="A683" t="inlineStr">
        <is>
          <t>11331</t>
        </is>
      </c>
      <c r="B683" t="inlineStr">
        <is>
          <t>PHB2</t>
        </is>
      </c>
      <c r="C683" t="inlineStr">
        <is>
          <t>1</t>
        </is>
      </c>
      <c r="D683" t="inlineStr">
        <is>
          <t>0</t>
        </is>
      </c>
      <c r="E683" t="inlineStr">
        <is>
          <t>0</t>
        </is>
      </c>
      <c r="F683" t="inlineStr">
        <is>
          <t>0</t>
        </is>
      </c>
      <c r="G683" t="inlineStr">
        <is>
          <t>0</t>
        </is>
      </c>
      <c r="H683" t="inlineStr">
        <is>
          <t>0</t>
        </is>
      </c>
      <c r="I683" t="inlineStr">
        <is>
          <t>0</t>
        </is>
      </c>
      <c r="J683" t="inlineStr">
        <is>
          <t>0</t>
        </is>
      </c>
      <c r="K683" t="inlineStr">
        <is>
          <t>PHB2</t>
        </is>
      </c>
      <c r="L683" t="inlineStr">
        <is>
          <t>BAP|BCAP37|Bap37|PNAS-141|REA|hBAP|p22</t>
        </is>
      </c>
      <c r="M683" t="inlineStr">
        <is>
          <t>protein-coding</t>
        </is>
      </c>
      <c r="N683" t="inlineStr">
        <is>
          <t>prohibitin 2</t>
        </is>
      </c>
      <c r="O683" t="inlineStr">
        <is>
          <t>Enables several functions, including protein C-terminus binding activity; protein N-terminus binding activity; and protein dimerization activity. Involved in several processes, including defense response to virus; positive regulation of cell cycle phase transition; and regulation of transcription, DNA-templated. Located in several cellular components, including cell surface; mitochondrial membrane; and nuclear matrix. Part of mitochondrial prohibitin complex. [provided by Alliance of Genome Resources, Apr 2022]</t>
        </is>
      </c>
      <c r="P683" t="inlineStr">
        <is>
          <t>chr12:6970753-6965327</t>
        </is>
      </c>
      <c r="Q683" t="inlineStr">
        <is>
          <t>GO:0060762 regulation of branching involved in mammary gland duct morphogenesis;GO:1900208 regulation of cardiolipin metabolic process;GO:0042695 thelarche</t>
        </is>
      </c>
      <c r="R683" t="inlineStr">
        <is>
          <t>[GO:0043226] organelle; [GO:0005634] nucleus; [GO:0005730] nucleolus; [GO:0005886] plasma membrane; [GO:0005739] mitochondrion; [GO:0012501] programmed cell death; [GO:0006886] intracellular protein transport; [GO:0006913] nucleocytoplasmic transport; [GO:0007005] mitochondrion organization; [GO:0007059] chromosome segregation; [GO:0048870] cell motility; [GO:0006914] autophagy; [GO:0023052] signaling; [GO:0002376] immune system process; [GO:0006351] DNA-templated transcription; [GO:0006355] regulation of DNA-templated transcription; [GO:0000278] mitotic cell cycle; [GO:0140014] mitotic nuclear division; [GO:0098542] defense response to other organism; [GO:0036211] protein modification process; [GO:0008289] lipid binding; [GO:0006629] lipid metabolic process; [GO:0048856] anatomical structure development; [GO:0022414] reproductive process; [GO:0055085] transmembrane transport; [GO:0006091] generation of precursor metabolites and energy</t>
        </is>
      </c>
      <c r="S683" t="inlineStr">
        <is>
          <t>GO:0035632 mitochondrial prohibitin complex;GO:0048786 presynaptic active zone;GO:0098982 GABA-ergic synapse</t>
        </is>
      </c>
      <c r="T683" t="inlineStr">
        <is>
          <t>GO:0046625 sphingolipid binding;GO:0030331 nuclear estrogen receptor binding;GO:0016922 nuclear receptor binding</t>
        </is>
      </c>
      <c r="U683" t="inlineStr"/>
      <c r="V683" t="inlineStr">
        <is>
          <t>Predicted intracellular proteins</t>
        </is>
      </c>
      <c r="W683" t="inlineStr">
        <is>
          <t>[IPR000163] Prohibitin; [IPR001107] Band 7 domain; [IPR036013] Band 7/SPFH domain superfamily</t>
        </is>
      </c>
      <c r="X683" t="inlineStr">
        <is>
          <t>Mitochondria (Enhanced)</t>
        </is>
      </c>
      <c r="Y683" t="inlineStr"/>
      <c r="Z683" t="inlineStr"/>
      <c r="AA683" t="inlineStr"/>
      <c r="AB683" t="inlineStr"/>
      <c r="AC683" t="inlineStr">
        <is>
          <t>yes</t>
        </is>
      </c>
      <c r="AD683" t="inlineStr">
        <is>
          <t>principal1</t>
        </is>
      </c>
      <c r="AE683" t="inlineStr"/>
      <c r="AF683" t="inlineStr">
        <is>
          <t>MP:0010771 integument phenotype</t>
        </is>
      </c>
      <c r="AG683" t="inlineStr"/>
      <c r="AH683" t="inlineStr"/>
      <c r="AI683" t="inlineStr"/>
      <c r="AJ683" t="inlineStr"/>
      <c r="AK683" t="inlineStr">
        <is>
          <t>Fatty Acids;Oleic Acid</t>
        </is>
      </c>
      <c r="AL683" t="inlineStr"/>
      <c r="AM683" t="inlineStr"/>
      <c r="AN683" t="inlineStr"/>
      <c r="AO683" t="inlineStr">
        <is>
          <t>Capsaicin; Rocaglamide; Didesmethylrocaglamide</t>
        </is>
      </c>
      <c r="AP683" t="inlineStr">
        <is>
          <t>Adult Acquired Toxoplasmosis; Chromosome 8, trisomy 8p; Broad autism phenotype; non-gonococcal urethritis (NGU); Cervical lymphadenopathy; Mixed dementia; GLOMUVENOUS MALFORMATIONS; Tuberculosis, Spinal; Candidemia; Erythema Chronicum Migrans; Cartilaginous exostosis; Fatty acid measurement; Glossitis, Benign Migratory; Polycystic Kidney - body part; Lyme Arthritis; Syphilis; Mitochondrial abnormalities; Nephrotic Syndrome, Minimal Change; ATRIAL SEPTAL DEFECT 1; Carcinosarcoma; Learning Disabilities; Mastitis; Chronic granulomatous disease; Clostridium; difficile (disorder); Toxoplasmosis; Optic Atrophy 1; Chronic active hepatitis; Marinesco-Sjogren syndrome; Precocious Puberty; Early-Stage Breast Carcinoma; Schistosomiasis; Skin callus; Lyme Disease; Peripheral T-Cell Lymphoma; Frontotemporal Lobar Degeneration; Bacteremia; Rett Syndrome; Polycystic Kidney Diseases; Severe Combined Immunodeficiency; Gastrointestinal Carcinoid Tumor; Medullary carcinoma of thyroid; estrogen receptor-negative breast cancer; Uveal melanoma; Aortic Valve Insufficiency; Atrial Septal Defects; Nephrotic Syndrome; Inflammatory disorder; Choriocarcinoma; Sleep Apnea, Obstructive; Subarachnoid Hemorrhage; Adult Rhabdomyosarcoma; Oestrogen receptor positive breast cancer; Childhood Rhabdomyosarcoma; Rhabdomyosarcoma; Dermatologic disorders; Endothelial dysfunction; Hematologic Neoplasms; Anxiety Disorders; Atrial Fibrillation; Fever; Diffuse Large B-Cell Lymphoma; Anxiety; Arthritis; Autism Spectrum Disorders; Autistic Disorder; Adult Lymphoma; Childhood Lymphoma; Kidney Diseases; Endometriosis; Tuberculosis; B-Cell Lymphomas; Chronic Lymphocytic Leukemia; Hepatitis B; Virus Diseases; Squamous cell carcinoma of the head and neck; Lymphoma; Childhood Leukemia; Hepatitis C; Squamous cell carcinoma of esophagus; leukemia; Diabetes; Squamous cell carcinoma; ovarian neoplasm; Malignant neoplasm of ovary; Malignant neoplasm of pancreas; Pancreatic carcinoma; Mammary Neoplasms; Diabetes Mellitus; Carcinoma, Ovarian Epithelial;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83" t="inlineStr"/>
      <c r="AR683" t="inlineStr"/>
      <c r="AS683" t="inlineStr">
        <is>
          <t>59</t>
        </is>
      </c>
      <c r="AT683" t="inlineStr">
        <is>
          <t>290</t>
        </is>
      </c>
      <c r="AU683" t="inlineStr">
        <is>
          <t>[{"UniProt":"Q99623","EnsemblGene":["ENSG00000215021"],"EnsemblTrans":[["ENST00000440277","ENSP00000412856",""],["ENST00000535923","ENSP00000441875","principal1"]],"RefSeq":[["NM_001144831","NP_001138303","VALIDATED"],["NM_001267700","NP_001254629","VALIDATED"]],"UCSC":["uc058kpb"],"SwissProt":["PHB2_HUMAN"]}]</t>
        </is>
      </c>
      <c r="AV683" t="inlineStr"/>
      <c r="AW683" t="inlineStr">
        <is>
          <t>Distribution: Detected in all; Specificity: Low tissue specificity</t>
        </is>
      </c>
      <c r="AX683" t="inlineStr">
        <is>
          <t>antibody: Normal tissues displayed moderate to strong cytoplasmic staining with a granular pattern.; Ubiquitous cytoplasmic expression with a granular pattern.</t>
        </is>
      </c>
      <c r="AY683" t="inlineStr">
        <is>
          <t>Antibody: Cancer tissues displayed moderate to strong cytoplasmic staining with a granular pattern.</t>
        </is>
      </c>
      <c r="AZ683" t="inlineStr">
        <is>
          <t>(M200)PID ERA GENOMIC PATHWAY</t>
        </is>
      </c>
      <c r="BA683" t="inlineStr">
        <is>
          <t>(hsa04137)Mitophagy - animal</t>
        </is>
      </c>
      <c r="BB683" t="inlineStr">
        <is>
          <t>(M5926)HALLMARK MYC TARGETS V1; (M5936)HALLMARK OXIDATIVE PHOSPHORYLATION</t>
        </is>
      </c>
      <c r="BC683" t="inlineStr">
        <is>
          <t>(M2499)BIOCARTA CARM ER PATHWAY</t>
        </is>
      </c>
      <c r="BD683" t="inlineStr">
        <is>
          <t>1</t>
        </is>
      </c>
      <c r="BE683" t="inlineStr">
        <is>
          <t>0</t>
        </is>
      </c>
      <c r="BF683" t="inlineStr">
        <is>
          <t>1</t>
        </is>
      </c>
      <c r="BG683" t="inlineStr">
        <is>
          <t>0</t>
        </is>
      </c>
      <c r="BH683" t="inlineStr">
        <is>
          <t>1</t>
        </is>
      </c>
      <c r="BI683" t="inlineStr">
        <is>
          <t>0</t>
        </is>
      </c>
      <c r="BJ683" t="inlineStr">
        <is>
          <t>0</t>
        </is>
      </c>
      <c r="BK683" t="inlineStr">
        <is>
          <t>0</t>
        </is>
      </c>
      <c r="BL683" t="inlineStr">
        <is>
          <t>0</t>
        </is>
      </c>
      <c r="BM683" t="inlineStr">
        <is>
          <t>0</t>
        </is>
      </c>
      <c r="BN683" t="inlineStr">
        <is>
          <t>1</t>
        </is>
      </c>
      <c r="BO683" t="inlineStr">
        <is>
          <t>0</t>
        </is>
      </c>
      <c r="BP683" t="inlineStr">
        <is>
          <t>0</t>
        </is>
      </c>
      <c r="BQ683" t="inlineStr">
        <is>
          <t>0</t>
        </is>
      </c>
      <c r="BR683" t="inlineStr">
        <is>
          <t>1</t>
        </is>
      </c>
      <c r="BS683" t="inlineStr">
        <is>
          <t>1</t>
        </is>
      </c>
      <c r="BT683" t="inlineStr">
        <is>
          <t>0</t>
        </is>
      </c>
      <c r="BU683" t="inlineStr">
        <is>
          <t>0</t>
        </is>
      </c>
      <c r="BV683" t="inlineStr">
        <is>
          <t>0</t>
        </is>
      </c>
      <c r="BW683" t="inlineStr">
        <is>
          <t>0</t>
        </is>
      </c>
      <c r="BX683" s="2" t="n">
        <v>1</v>
      </c>
    </row>
    <row r="684">
      <c r="A684" t="inlineStr">
        <is>
          <t>8560</t>
        </is>
      </c>
      <c r="B684" t="inlineStr">
        <is>
          <t>DEGS1</t>
        </is>
      </c>
      <c r="C684" t="inlineStr">
        <is>
          <t>0</t>
        </is>
      </c>
      <c r="D684" t="inlineStr">
        <is>
          <t>0</t>
        </is>
      </c>
      <c r="E684" t="inlineStr">
        <is>
          <t>0</t>
        </is>
      </c>
      <c r="F684" t="inlineStr">
        <is>
          <t>0</t>
        </is>
      </c>
      <c r="G684" t="inlineStr">
        <is>
          <t>1</t>
        </is>
      </c>
      <c r="H684" t="inlineStr">
        <is>
          <t>0</t>
        </is>
      </c>
      <c r="I684" t="inlineStr">
        <is>
          <t>0</t>
        </is>
      </c>
      <c r="J684" t="inlineStr">
        <is>
          <t>0</t>
        </is>
      </c>
      <c r="K684" t="inlineStr">
        <is>
          <t>DEGS1</t>
        </is>
      </c>
      <c r="L684" t="inlineStr">
        <is>
          <t>DEGS|DEGS-1|DES1|Des-1|FADS7|HLD18|MIG15|MLD</t>
        </is>
      </c>
      <c r="M684" t="inlineStr">
        <is>
          <t>protein-coding</t>
        </is>
      </c>
      <c r="N684" t="inlineStr">
        <is>
          <t>delta 4-desaturase, sphingolipid 1</t>
        </is>
      </c>
      <c r="O684" t="inlineStr">
        <is>
          <t>This gene encodes a member of the membrane fatty acid desaturase family which is responsible for inserting double bonds into specific positions in fatty acids. This protein contains three His-containing consensus motifs that are characteristic of a group of membrane fatty acid desaturases. It is predicted to be a multiple membrane-spanning protein localized to the endoplasmic reticulum. Overexpression of this gene inhibited biosynthesis of the EGF receptor, suggesting a possible role of a fatty acid desaturase in regulating biosynthetic processing of the EGF receptor. [provided by RefSeq, Mar 2010]</t>
        </is>
      </c>
      <c r="P684" t="inlineStr">
        <is>
          <t>chr1:224183240-224193441</t>
        </is>
      </c>
      <c r="Q684" t="inlineStr">
        <is>
          <t>GO:0043217 myelin maintenance;GO:0006636 unsaturated fatty acid biosynthetic process;GO:0046513 ceramide biosynthetic process</t>
        </is>
      </c>
      <c r="R684" t="inlineStr">
        <is>
          <t>[GO:0006629] lipid metabolic process; [GO:0016491] oxidoreductase activity; [GO:0003824] catalytic activity; [GO:0016853] isomerase activity; [GO:0043226] organelle; [GO:0005783] endoplasmic reticulum; [GO:0005739] mitochondrion; [GO:0005886] plasma membrane; [GO:0006091] generation of precursor metabolites and energy; [GO:0031410] cytoplasmic vesicle; [GO:0061024] membrane organization; [GO:0048856] anatomical structure development</t>
        </is>
      </c>
      <c r="S684" t="inlineStr">
        <is>
          <t>GO:0035579 specific granule membrane;GO:0042581 specific granule;GO:0030667 secretory granule membrane</t>
        </is>
      </c>
      <c r="T684" t="inlineStr">
        <is>
          <t>GO:0050251 retinol isomerase activity;GO:0042284 sphingolipid delta-4 desaturase activity;GO:0016717 oxidoreductase activity, acting on paired donors, with oxidation of a pair of donors resulting in the reduction of molecular oxygen to two molecules of water</t>
        </is>
      </c>
      <c r="U684" t="inlineStr"/>
      <c r="V684" t="inlineStr">
        <is>
          <t>Enzymes; Disease related genes; Potential drug targets; ENZYME proteins:Oxidoreductases; Human disease related genes:Congenital disorders of metabolism:Congenital disorders of lipid/glycolipid metabolism</t>
        </is>
      </c>
      <c r="W684" t="inlineStr">
        <is>
          <t>[IPR005804] Fatty acid desaturase domain; [IPR011388] Sphingolipid delta4-desaturase; [IPR013866] Sphingolipid delta4-desaturase, N-terminal</t>
        </is>
      </c>
      <c r="X684" t="inlineStr">
        <is>
          <t>Mitochondria (Supported)</t>
        </is>
      </c>
      <c r="Y684" t="inlineStr"/>
      <c r="Z684" t="inlineStr"/>
      <c r="AA684" t="inlineStr">
        <is>
          <t>yes</t>
        </is>
      </c>
      <c r="AB684" t="inlineStr">
        <is>
          <t>yes</t>
        </is>
      </c>
      <c r="AC684" t="inlineStr"/>
      <c r="AD684" t="inlineStr">
        <is>
          <t>principal1</t>
        </is>
      </c>
      <c r="AE684" t="inlineStr">
        <is>
          <t>yes</t>
        </is>
      </c>
      <c r="AF684" t="inlineStr">
        <is>
          <t>MP:0010771 integument phenotype</t>
        </is>
      </c>
      <c r="AG684" t="inlineStr"/>
      <c r="AH684" t="inlineStr">
        <is>
          <t>OMIM ID:618404 Leukodystrophy, hypomyelinating, 18</t>
        </is>
      </c>
      <c r="AI684" t="inlineStr">
        <is>
          <t>Leukodystrophy, hypomyelinating, 18; Inborn genetic diseases; Leukodystrophy</t>
        </is>
      </c>
      <c r="AJ684" t="inlineStr"/>
      <c r="AK684" t="inlineStr"/>
      <c r="AL684" t="inlineStr">
        <is>
          <t>OMIM ID:618404 Leukodystrophy, hypomyelinating, 18</t>
        </is>
      </c>
      <c r="AM684" t="inlineStr"/>
      <c r="AN684" t="inlineStr">
        <is>
          <t>HP:0040131:Abnormal motor nerve conduction velocity; HP:0002191:Progressive spasticity; HP:0007366:Atrophy/Degeneration affecting the brainstem; HP:0007108:Demyelinating peripheral neuropathy; HP:0002518:Abnormal periventricular white matter morphology; HP:0000762:Decreased nerve conduction velocity; HP:0003828:Variable expressivity; HP:0005484:Secondary microcephaly; HP:0002510:Spastic tetraplegia; HP:0011471:Gastrostomy tube feeding in infancy; HP:0001310:Dysmetria; HP:0011344:Severe global developmental delay; HP:0003676:Progressive; HP:0003487:Babinski sign; HP:0001371:Flexion contracture; HP:0001272:Cerebellar atrophy; HP:0001344:Absent speech; HP:0001332:Dystonia; HP:0001260:Dysarthria; HP:0001257:Spasticity; HP:0011968:Feeding difficulties; HP:0000750:Delayed speech and language development; HP:0001508:Failure to thrive; HP:0000639:Nystagmus; HP:0002650:Scoliosis; HP:0001263:Global developmental delay; HP:0001250:Seizure; HP:0000007:Autosomal recessive inheritance</t>
        </is>
      </c>
      <c r="AO684" t="inlineStr"/>
      <c r="AP684" t="inlineStr">
        <is>
          <t>Metachromatic Leukodystrophy, Adult-Type (disorder); Refractory cytopenia with multilineage dysplasia; Progressive spasticity; recurrent myocardial infarction; Atrophy/Degeneration affecting the brainstem; Leukodystrophy, Metachromatic; Globoid cell leukodystrophy; Abnormality of the periventricular white matter; Osteopetrosis; Spastic Quadriplegia; Acute interstitial pneumonia; Acute intermittent porphyria; Esophagitis; Cerebellar Dysmetria; Severe global developmental delay; Polyneuropathy; Drug usage; Atrial Premature Complexes; Leukoencephalopathy; Leukodystrophy; Drug habituation; Flexion contracture; Babinski Reflex; Absent speech; Refractory Cytopenia of Childhood; Variable expressivity; Cerebellar atrophy; Kidney Failure; Depressive Symptoms; Dystonia; Spasticity, CTCAE; Dysarthria; Metastatic melanoma; Muscle Spasticity; Developmental delay (disorder); Graves Disease; Renal Insufficiency; Amyloidosis; Pneumonitis; Red Blood Cell Count measurement; Nystagmus, CTCAE 3.0; Nystagmus, CTCAE 5.0; Mental disorders; Nystagmus; Failure to Thrive; Scoliosis, unspecified; Encephalomyelitis; nervous system disorder; Hyperglycemia; Epilepsy; Esophageal carcinoma; Depressed mood; Mental Depression; Depressive disorder; Prostatic Neoplasms; Cardiovascular Diseases; Myocardial Infarction; Global developmental delay; Seizures; Hypertensive disease; Diabetes; Secondary Neoplasm; Childhood Glioblastoma; Adult Glioblastoma; Diabetes Mellitus; Glioblastoma; Glioblastoma Multiforme; Alzheimer's Disease; Malignant neoplasm of prostate; Colorectal Carcinoma; Neoplasm Metastasis; Primary malignant neoplasm; Malignant Neoplasms</t>
        </is>
      </c>
      <c r="AQ684" t="inlineStr">
        <is>
          <t>DOID:0070399 hypomyelinating leukodystrophy 18</t>
        </is>
      </c>
      <c r="AR684" t="inlineStr">
        <is>
          <t>Brainstem Atrophy; Spastic Quadriplegia; Leukodystrophy; Cerebellar atrophy; Dysarthria; Prostatic Neoplasms; Scoliosis; Prostate cancer; Nystagmus; Developmental Delay</t>
        </is>
      </c>
      <c r="AS684" t="inlineStr">
        <is>
          <t>19</t>
        </is>
      </c>
      <c r="AT684" t="inlineStr">
        <is>
          <t>42</t>
        </is>
      </c>
      <c r="AU684" t="inlineStr">
        <is>
          <t>[{"UniProt":"O15121","EnsemblGene":["ENSG00000143753"],"EnsemblTrans":[["ENST00000323699","ENSP00000316476","principal1"],["ENST00000391877","ENSP00000375749"]],"RefSeq":[["NM_003676","NP_003667","VALIDATED"]],"UCSC":["uc001hoj"],"SwissProt":["DEGS1_HUMAN"]}]</t>
        </is>
      </c>
      <c r="AV684" t="inlineStr"/>
      <c r="AW684" t="inlineStr">
        <is>
          <t>Distribution: Detected in all; Specificity: Tissue enriched</t>
        </is>
      </c>
      <c r="AX684" t="inlineStr"/>
      <c r="AY684" t="inlineStr"/>
      <c r="AZ684" t="inlineStr"/>
      <c r="BA684" t="inlineStr">
        <is>
          <t>(hsa00600)Sphingolipid metabolism; (hsa04071)Sphingolipid signaling pathway; (hsa01100)Metabolic pathways</t>
        </is>
      </c>
      <c r="BB684" t="inlineStr">
        <is>
          <t>(M5950)HALLMARK ALLOGRAFT REJECTION</t>
        </is>
      </c>
      <c r="BC684" t="inlineStr"/>
      <c r="BD684" t="inlineStr">
        <is>
          <t>1</t>
        </is>
      </c>
      <c r="BE684" t="inlineStr">
        <is>
          <t>0</t>
        </is>
      </c>
      <c r="BF684" t="inlineStr">
        <is>
          <t>0</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0</t>
        </is>
      </c>
      <c r="BP684" t="inlineStr">
        <is>
          <t>0</t>
        </is>
      </c>
      <c r="BQ684" t="inlineStr">
        <is>
          <t>0</t>
        </is>
      </c>
      <c r="BR684" t="inlineStr">
        <is>
          <t>0</t>
        </is>
      </c>
      <c r="BS684" t="inlineStr">
        <is>
          <t>0</t>
        </is>
      </c>
      <c r="BT684" t="inlineStr">
        <is>
          <t>0</t>
        </is>
      </c>
      <c r="BU684" t="inlineStr">
        <is>
          <t>0</t>
        </is>
      </c>
      <c r="BV684" t="inlineStr">
        <is>
          <t>0</t>
        </is>
      </c>
      <c r="BW684" t="inlineStr">
        <is>
          <t>0</t>
        </is>
      </c>
      <c r="BX684" s="2" t="n">
        <v>1</v>
      </c>
    </row>
    <row r="685">
      <c r="A685" t="inlineStr">
        <is>
          <t>345895</t>
        </is>
      </c>
      <c r="B685" t="inlineStr">
        <is>
          <t>RSPH4A</t>
        </is>
      </c>
      <c r="C685" t="inlineStr">
        <is>
          <t>0</t>
        </is>
      </c>
      <c r="D685" t="inlineStr">
        <is>
          <t>1</t>
        </is>
      </c>
      <c r="E685" t="inlineStr">
        <is>
          <t>0</t>
        </is>
      </c>
      <c r="F685" t="inlineStr">
        <is>
          <t>0</t>
        </is>
      </c>
      <c r="G685" t="inlineStr">
        <is>
          <t>0</t>
        </is>
      </c>
      <c r="H685" t="inlineStr">
        <is>
          <t>0</t>
        </is>
      </c>
      <c r="I685" t="inlineStr">
        <is>
          <t>0</t>
        </is>
      </c>
      <c r="J685" t="inlineStr">
        <is>
          <t>0</t>
        </is>
      </c>
      <c r="K685" t="inlineStr">
        <is>
          <t>RSPH4A</t>
        </is>
      </c>
      <c r="L685" t="inlineStr">
        <is>
          <t>CILD11|RSHL3|RSPH6B|dJ412I7.1</t>
        </is>
      </c>
      <c r="M685" t="inlineStr">
        <is>
          <t>protein-coding</t>
        </is>
      </c>
      <c r="N685" t="inlineStr">
        <is>
          <t>radial spoke head component 4A</t>
        </is>
      </c>
      <c r="O685" t="inlineStr">
        <is>
          <t>This gene encodes a protein that appears to be a component the radial spoke head, as determined by homology to similar proteins in the biflagellate alga Chlamydomonas reinhardtii and other ciliates. Radial spokes, which are regularly spaced along cilia, sperm, and flagella axonemes, consist of a thin 'stalk' and a bulbous 'head' that form a signal transduction scaffold between the central pair of microtubules and dynein. Mutations in this gene cause primary ciliary dyskinesia 1, a disease arising from dysmotility of motile cilia and sperm. Alternative splicing results in multiple transcript variants. [provided by RefSeq, Sep 2009]</t>
        </is>
      </c>
      <c r="P685" t="inlineStr">
        <is>
          <t>chr6:116616479-116632985</t>
        </is>
      </c>
      <c r="Q685" t="inlineStr">
        <is>
          <t>GO:0120221 maintenance of ciliary planar beating movement pattern;GO:0062177 radial spoke assembly;GO:0003352 regulation of cilium movement</t>
        </is>
      </c>
      <c r="R685" t="inlineStr">
        <is>
          <t>[GO:0007018] microtubule-based movement; [GO:0048870] cell motility; [GO:0044782] cilium organization; [GO:0043226] organelle; [GO:0005856] cytoskeleton; [GO:0005929] cilium; [GO:0007010] cytoskeleton organization; [GO:0065003] protein-containing complex assembly</t>
        </is>
      </c>
      <c r="S685" t="inlineStr">
        <is>
          <t>GO:0120334 radial spoke 2;GO:0120337 radial spoke head 2;GO:0120333 radial spoke 1</t>
        </is>
      </c>
      <c r="T685" t="inlineStr">
        <is>
          <t>GO:0003674 molecular_function</t>
        </is>
      </c>
      <c r="U685" t="inlineStr"/>
      <c r="V685" t="inlineStr">
        <is>
          <t>Disease related genes; Human disease related genes:Respiratory diseases:Tracheobronchial diseases; Predicted intracellular proteins</t>
        </is>
      </c>
      <c r="W685" t="inlineStr">
        <is>
          <t>[IPR006802] Radial spokehead-like protein</t>
        </is>
      </c>
      <c r="X685" t="inlineStr"/>
      <c r="Y685" t="inlineStr"/>
      <c r="Z685" t="inlineStr"/>
      <c r="AA685" t="inlineStr"/>
      <c r="AB685" t="inlineStr"/>
      <c r="AC685" t="inlineStr"/>
      <c r="AD685" t="inlineStr">
        <is>
          <t>principal1</t>
        </is>
      </c>
      <c r="AE685" t="inlineStr"/>
      <c r="AF685" t="inlineStr"/>
      <c r="AG685" t="inlineStr">
        <is>
          <t>[ORPHA:244] Primary ciliary dyskinesia</t>
        </is>
      </c>
      <c r="AH685" t="inlineStr">
        <is>
          <t>OMIM ID:612649 Ciliary dyskinesia, primary, 11</t>
        </is>
      </c>
      <c r="AI685" t="inlineStr">
        <is>
          <t>RSPH4A-related condition; Ciliary dyskinesia; Primary ciliary dyskinesia 11; Neurodevelopmental delay</t>
        </is>
      </c>
      <c r="AJ685" t="inlineStr">
        <is>
          <t>Brain</t>
        </is>
      </c>
      <c r="AK685" t="inlineStr"/>
      <c r="AL685" t="inlineStr"/>
      <c r="AM685" t="inlineStr">
        <is>
          <t>Ciliary dyskinesia, primary, 11: not provided,pathogenic; Ciliary dyskinesia: not provided,pathogenic; Clinvar: phenotype not specified: pathogenic; Kartagener syndrome: pathogenic</t>
        </is>
      </c>
      <c r="AN685" t="inlineStr">
        <is>
          <t>HP:0012260:Abnormal central microtubular pair morphology of respiratory motile cilia; HP:0012263:Immotile cilia; HP:0004469:Chronic bronchitis;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HP:0012207:Reduced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HP:0003546:Exercise intolerance; HP:0002566:Intestinal malrotation;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HP:0004322:Short stature; HP:0000007:Autosomal recessive inheritance</t>
        </is>
      </c>
      <c r="AO685" t="inlineStr"/>
      <c r="AP685" t="inlineStr">
        <is>
          <t>CILIARY DYSKINESIA, PRIMARY, 11; Reduced exercise tolerance; Underweight; Abnormal central microtubular pair morphology of respiratory motile cilia; Rhinorrhea, CTCAE; Nasal obstruction present finding; Abnormal ciliary motility; Chronic rhinitis; Nose symptoms; Rhinorrhea; Immotile cilia; Impaired nasal mucociliary clearance; Recurrent sinusitis; Ciliary Dyskinesia, Primary, 1, With Or Without Situs Inversus; Ectopic Pregnancy; Halitosis; Ciliary Motility Disorders; Atelectasis; Deafness; Kartagener Syndrome; Impaired exercise tolerance; Congenital absence of spleen; Tachypnea; Clubbed Fingers; Sinusitis; Lung Diseases, Obstructive; Situs inversus totalis; Otitis Media with Effusion; Corneal dystrophy; Bronchitis, Chronic; Infertility; Primary Ciliary Dyskinesia; Chronic otitis media; Asthenozoospermia; Otitis Media; Rhinitis; Spontaneous abortion; Bronchiectasis; Chronic sinusitis; Coughing; Respiratory distress; Congenital pectus excavatum; Conductive hearing loss; Recurrent respiratory infections; Headache; Cerebral ventriculomegaly; Dilated ventricles (finding); Hydrocephalus; Nasal Polyps; Delayed speech and language development; Lung diseases; Scoliosis, unspecified; Short Stature, CTCAE; Pneumonia; Short stature; Dwarfism; Asthma</t>
        </is>
      </c>
      <c r="AQ685" t="inlineStr">
        <is>
          <t>DOID:0110602 primary ciliary dyskinesia 11</t>
        </is>
      </c>
      <c r="AR685" t="inlineStr">
        <is>
          <t>Asthenozoospermia; Ciliary dyskinesia; Nasal polyposis; Rhinitis; Asplenia; Corneal Dystrophy; Situs Inversus; Bronchiectasis; Sinusitis; Lung Diseases; Otitis media; Congenital Pectus Excavatum; Hydrocephalus; Gastric Cancer; Asthma; Hearing Loss; Scoliosis; Dwarfism</t>
        </is>
      </c>
      <c r="AS685" t="inlineStr">
        <is>
          <t>6</t>
        </is>
      </c>
      <c r="AT685" t="inlineStr">
        <is>
          <t>15</t>
        </is>
      </c>
      <c r="AU685" t="inlineStr">
        <is>
          <t>[{"UniProt":"Q5TD94","EnsemblGene":["ENSG00000111834"],"EnsemblTrans":[["ENST00000229554","ENSP00000229554","principal1"],["ENST00000368580","ENSP00000357569",""],["ENST00000368581","ENSP00000357570",""]],"RefSeq":[["NM_001010892","NP_001010892","REVIEWED"],["NM_001161664","NP_001155136","REVIEWED"],["XM_017010826","XP_016866315"]],"UCSC":["uc003pxe"],"SwissProt":["RSH4A_HUMAN"]},{"UniProt":"B3KTA9","RefSeq":[["NM_001010892","NP_001010892","REVIEWED"]],"SwissProt":["B3KTA9_HUMAN"]}]</t>
        </is>
      </c>
      <c r="AV685" t="inlineStr"/>
      <c r="AW685" t="inlineStr">
        <is>
          <t>Distribution: Detected in some; Specificity: Group enriched</t>
        </is>
      </c>
      <c r="AX685" t="inlineStr">
        <is>
          <t>antibody: Strong cilia positivity was observed in fallopian tube, endometrium, respiratory epithelium and lateral ventricle wall. Colon, rectum and pancreas showed strong luminal membranous staining.; Selective expression in motile cilia in fallopian tube, endometrium, respiratory epithelium and lateral ventricle wall.</t>
        </is>
      </c>
      <c r="AY685" t="inlineStr">
        <is>
          <t>Antibody: Few endometrial cancers showed strong cilia staining. Most remaining cancer tissues were negative.</t>
        </is>
      </c>
      <c r="AZ685" t="inlineStr"/>
      <c r="BA685" t="inlineStr"/>
      <c r="BB685" t="inlineStr"/>
      <c r="BC685" t="inlineStr"/>
      <c r="BD685" t="inlineStr">
        <is>
          <t>1</t>
        </is>
      </c>
      <c r="BE685" t="inlineStr">
        <is>
          <t>0</t>
        </is>
      </c>
      <c r="BF685" t="inlineStr">
        <is>
          <t>0</t>
        </is>
      </c>
      <c r="BG685" t="inlineStr">
        <is>
          <t>0</t>
        </is>
      </c>
      <c r="BH685" t="inlineStr">
        <is>
          <t>0</t>
        </is>
      </c>
      <c r="BI685" t="inlineStr">
        <is>
          <t>0</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0</t>
        </is>
      </c>
      <c r="BT685" t="inlineStr">
        <is>
          <t>0</t>
        </is>
      </c>
      <c r="BU685" t="inlineStr">
        <is>
          <t>0</t>
        </is>
      </c>
      <c r="BV685" t="inlineStr">
        <is>
          <t>0</t>
        </is>
      </c>
      <c r="BW685" t="inlineStr">
        <is>
          <t>0</t>
        </is>
      </c>
      <c r="BX685" s="2" t="n">
        <v>1</v>
      </c>
    </row>
    <row r="686">
      <c r="A686" t="inlineStr">
        <is>
          <t>132160</t>
        </is>
      </c>
      <c r="B686" t="inlineStr">
        <is>
          <t>PPM1M</t>
        </is>
      </c>
      <c r="C686" t="inlineStr">
        <is>
          <t>0</t>
        </is>
      </c>
      <c r="D686" t="inlineStr">
        <is>
          <t>0</t>
        </is>
      </c>
      <c r="E686" t="inlineStr">
        <is>
          <t>1</t>
        </is>
      </c>
      <c r="F686" t="inlineStr">
        <is>
          <t>0</t>
        </is>
      </c>
      <c r="G686" t="inlineStr">
        <is>
          <t>0</t>
        </is>
      </c>
      <c r="H686" t="inlineStr">
        <is>
          <t>0</t>
        </is>
      </c>
      <c r="I686" t="inlineStr">
        <is>
          <t>0</t>
        </is>
      </c>
      <c r="J686" t="inlineStr">
        <is>
          <t>0</t>
        </is>
      </c>
      <c r="K686" t="inlineStr">
        <is>
          <t>PPM1M</t>
        </is>
      </c>
      <c r="L686" t="inlineStr">
        <is>
          <t>PP2C-eta|PP2CE|PP2Ceta</t>
        </is>
      </c>
      <c r="M686" t="inlineStr">
        <is>
          <t>protein-coding</t>
        </is>
      </c>
      <c r="N686" t="inlineStr">
        <is>
          <t>protein phosphatase, Mg2+/Mn2+ dependent 1M</t>
        </is>
      </c>
      <c r="O686" t="inlineStr">
        <is>
          <t>Predicted to enable manganese ion binding activity and phosphoprotein phosphatase activity. Predicted to be involved in protein dephosphorylation. Predicted to be located in nucleus. [provided by Alliance of Genome Resources, Apr 2022]</t>
        </is>
      </c>
      <c r="P686" t="inlineStr">
        <is>
          <t>chr3:52245759-52250599</t>
        </is>
      </c>
      <c r="Q686" t="inlineStr">
        <is>
          <t>GO:0006470 protein dephosphorylation;GO:0016311 dephosphorylation;GO:0006796 phosphate-containing compound metabolic process</t>
        </is>
      </c>
      <c r="R686" t="inlineStr">
        <is>
          <t>[GO:0036211] protein modification process; [GO:0003824] catalytic activity; [GO:0016787] hydrolase activity; [GO:0140096] catalytic activity, acting on a protein; [GO:0043226] organelle; [GO:0005634] nucleus</t>
        </is>
      </c>
      <c r="S686" t="inlineStr">
        <is>
          <t>GO:0005739 mitochondrion;GO:0005634 nucleus;GO:0005737 cytoplasm</t>
        </is>
      </c>
      <c r="T686" t="inlineStr">
        <is>
          <t>GO:0004741 [pyruvate dehydrogenase (acetyl-transferring)]-phosphatase activity;GO:0030145 manganese ion binding;GO:0017018 myosin phosphatase activity</t>
        </is>
      </c>
      <c r="U686" t="inlineStr"/>
      <c r="V686" t="inlineStr">
        <is>
          <t>ENZYME proteins:Hydrolases; Enzymes; Predicted intracellular proteins</t>
        </is>
      </c>
      <c r="W686" t="inlineStr">
        <is>
          <t>[IPR001932] PPM-type phosphatase-like domain; [IPR015655] Protein phosphatase 2C family; [IPR036457] PPM-type phosphatase-like domain superfamily</t>
        </is>
      </c>
      <c r="X686" t="inlineStr">
        <is>
          <t>Nuclear bodies (Approved)</t>
        </is>
      </c>
      <c r="Y686" t="inlineStr"/>
      <c r="Z686" t="inlineStr"/>
      <c r="AA686" t="inlineStr"/>
      <c r="AB686" t="inlineStr"/>
      <c r="AC686" t="inlineStr"/>
      <c r="AD686" t="inlineStr">
        <is>
          <t>principal1</t>
        </is>
      </c>
      <c r="AE686" t="inlineStr"/>
      <c r="AF686" t="inlineStr">
        <is>
          <t>MP:0005397 hematopoietic system phenotype</t>
        </is>
      </c>
      <c r="AG686" t="inlineStr"/>
      <c r="AH686" t="inlineStr"/>
      <c r="AI686" t="inlineStr"/>
      <c r="AJ686" t="inlineStr"/>
      <c r="AK686" t="inlineStr">
        <is>
          <t>Bipolar Disorder;Schizophrenia</t>
        </is>
      </c>
      <c r="AL686" t="inlineStr"/>
      <c r="AM686" t="inlineStr"/>
      <c r="AN686" t="inlineStr"/>
      <c r="AO686" t="inlineStr"/>
      <c r="AP686" t="inlineStr"/>
      <c r="AQ686" t="inlineStr"/>
      <c r="AR686" t="inlineStr"/>
      <c r="AS686" t="inlineStr">
        <is>
          <t>3</t>
        </is>
      </c>
      <c r="AT686" t="inlineStr">
        <is>
          <t>18</t>
        </is>
      </c>
      <c r="AU686" t="inlineStr">
        <is>
          <t>[{"UniProt":"Q96MI6","EnsemblGene":["ENSG00000164088"],"EnsemblTrans":[["ENST00000296487","ENSP00000296487",""],["ENST00000323588","ENSP00000319894","principal1"],["ENST00000409502","ENSP00000387046",""]],"RefSeq":[["NM_001122870","NP_001116342","VALIDATED"],["NM_144641","NP_653242","VALIDATED"]],"UCSC":["uc003ddf","uc011bed"],"SwissProt":["PPM1M_HUMAN"]}]</t>
        </is>
      </c>
      <c r="AV686" t="inlineStr"/>
      <c r="AW686" t="inlineStr">
        <is>
          <t>Distribution: Detected in all; Specificity: Low tissue specificity</t>
        </is>
      </c>
      <c r="AX686" t="inlineStr">
        <is>
          <t>antibody: Normal tissues showed weak to moderate cytoplasmic staining. Gastric glands, cardiac myocytes and parathyroid displayed strong positivity. Liver, renal glomeruli, cells of CNS and lymphoid tissues were generally negative.; Cytoplasmic expression in most tissues and in a subset of immune cells.</t>
        </is>
      </c>
      <c r="AY686" t="inlineStr">
        <is>
          <t>Antibody: A majority of colorectal, breast, endometrial and ovarian cancers showed moderate cytoplasmic immunoreactivity. Remaining cancer cells were weakly stained or negative.</t>
        </is>
      </c>
      <c r="AZ686" t="inlineStr"/>
      <c r="BA686" t="inlineStr"/>
      <c r="BB686" t="inlineStr"/>
      <c r="BC686" t="inlineStr"/>
      <c r="BD686" t="inlineStr">
        <is>
          <t>0</t>
        </is>
      </c>
      <c r="BE686" t="inlineStr">
        <is>
          <t>0</t>
        </is>
      </c>
      <c r="BF686" t="inlineStr">
        <is>
          <t>0</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0</t>
        </is>
      </c>
      <c r="BR686" t="inlineStr">
        <is>
          <t>0</t>
        </is>
      </c>
      <c r="BS686" t="inlineStr">
        <is>
          <t>0</t>
        </is>
      </c>
      <c r="BT686" t="inlineStr">
        <is>
          <t>0</t>
        </is>
      </c>
      <c r="BU686" t="inlineStr">
        <is>
          <t>0</t>
        </is>
      </c>
      <c r="BV686" t="inlineStr">
        <is>
          <t>0</t>
        </is>
      </c>
      <c r="BW686" t="inlineStr">
        <is>
          <t>0</t>
        </is>
      </c>
      <c r="BX686" s="2" t="n">
        <v>1</v>
      </c>
    </row>
    <row r="687">
      <c r="A687" t="inlineStr">
        <is>
          <t>1861</t>
        </is>
      </c>
      <c r="B687" t="inlineStr">
        <is>
          <t>TOR1A</t>
        </is>
      </c>
      <c r="C687" t="inlineStr">
        <is>
          <t>0</t>
        </is>
      </c>
      <c r="D687" t="inlineStr">
        <is>
          <t>0</t>
        </is>
      </c>
      <c r="E687" t="inlineStr">
        <is>
          <t>0</t>
        </is>
      </c>
      <c r="F687" t="inlineStr">
        <is>
          <t>0</t>
        </is>
      </c>
      <c r="G687" t="inlineStr">
        <is>
          <t>1</t>
        </is>
      </c>
      <c r="H687" t="inlineStr">
        <is>
          <t>0</t>
        </is>
      </c>
      <c r="I687" t="inlineStr">
        <is>
          <t>0</t>
        </is>
      </c>
      <c r="J687" t="inlineStr">
        <is>
          <t>0</t>
        </is>
      </c>
      <c r="K687" t="inlineStr">
        <is>
          <t>TOR1A</t>
        </is>
      </c>
      <c r="L687" t="inlineStr">
        <is>
          <t>AMC5|DQ2|DYT1</t>
        </is>
      </c>
      <c r="M687" t="inlineStr">
        <is>
          <t>protein-coding</t>
        </is>
      </c>
      <c r="N687" t="inlineStr">
        <is>
          <t>torsin family 1 member A</t>
        </is>
      </c>
      <c r="O687" t="inlineStr">
        <is>
          <t>The protein encoded by this gene is a member of the AAA family of adenosine triphosphatases (ATPases), is related to the Clp protease/heat shock family and is expressed prominently in the substantia nigra pars compacta. Mutations in this gene result in the autosomal dominant disorder, torsion dystonia 1. [provided by RefSeq, Jul 2008]</t>
        </is>
      </c>
      <c r="P687" t="inlineStr">
        <is>
          <t>chr9:129824136-129812942</t>
        </is>
      </c>
      <c r="Q687" t="inlineStr">
        <is>
          <t>GO:1900244 positive regulation of synaptic vesicle endocytosis;GO:1903423 positive regulation of synaptic vesicle recycling;GO:0051584 regulation of dopamine uptake involved in synaptic transmission</t>
        </is>
      </c>
      <c r="R687" t="inlineStr">
        <is>
          <t>[GO:0043226] organelle; [GO:0005783] endoplasmic reticulum; [GO:0003824] catalytic activity; [GO:0016787] hydrolase activity; [GO:0140657] ATP-dependent activity; [GO:0006457] protein folding; [GO:0005634] nucleus; [GO:0031410] cytoplasmic vesicle; [GO:0005635] nuclear envelope; [GO:0007155] cell adhesion; [GO:0005856] cytoskeleton; [GO:0008092] cytoskeletal protein binding; [GO:0005829] cytosol; [GO:0005576] extracellular region; [GO:0005615] extracellular space; [GO:0036211] protein modification process; [GO:0044183] protein folding chaperone; [GO:0061024] membrane organization; [GO:0048856] anatomical structure development; [GO:0030154] cell differentiation; [GO:0042060] wound healing; [GO:0048870] cell motility; [GO:0007010] cytoskeleton organization; [GO:0023052] signaling; [GO:0030163] protein catabolic process; [GO:0016192] vesicle-mediated transport</t>
        </is>
      </c>
      <c r="S687" t="inlineStr">
        <is>
          <t>GO:0030426 growth cone;GO:0030427 site of polarized growth;GO:0008021 synaptic vesicle</t>
        </is>
      </c>
      <c r="T687" t="inlineStr">
        <is>
          <t>GO:0051787 misfolded protein binding;GO:0140662 ATP-dependent protein folding chaperone;GO:0019894 kinesin binding</t>
        </is>
      </c>
      <c r="U687" t="inlineStr"/>
      <c r="V687" t="inlineStr">
        <is>
          <t>Human disease related genes:Nervous system diseases:Other nervous and sensory system diseases; Disease related genes; Human disease related genes:Congenital malformations:Congenital malformations of the musculoskeletal system; Predicted intracellular proteins</t>
        </is>
      </c>
      <c r="W687" t="inlineStr">
        <is>
          <t>[IPR010448] Torsin; [IPR017378] Torsin 1/2; [IPR027417] P-loop containing nucleoside triphosphate hydrolase</t>
        </is>
      </c>
      <c r="X687" t="inlineStr">
        <is>
          <t>Nuclear membrane;Vesicles (Supported)</t>
        </is>
      </c>
      <c r="Y687" t="inlineStr"/>
      <c r="Z687" t="inlineStr"/>
      <c r="AA687" t="inlineStr"/>
      <c r="AB687" t="inlineStr"/>
      <c r="AC687" t="inlineStr"/>
      <c r="AD687" t="inlineStr">
        <is>
          <t>principal1</t>
        </is>
      </c>
      <c r="AE687" t="inlineStr"/>
      <c r="AF687" t="inlineStr">
        <is>
          <t>MP:0010768 mortality/aging</t>
        </is>
      </c>
      <c r="AG687" t="inlineStr">
        <is>
          <t>[ORPHA:256] Early-onset generalized limb-onset dystonia; [ORPHA:36899] MYOCLONUS-DYSTONIA SYNDROME</t>
        </is>
      </c>
      <c r="AH687" t="inlineStr">
        <is>
          <t>OMIM ID:128100 Dystonia 1, torsion, autosomal dominant</t>
        </is>
      </c>
      <c r="AI687" t="inlineStr">
        <is>
          <t>Arthrogryposis multiplex congenita 5; Early-onset generalized limb-onset dystonia; Inborn genetic diseases</t>
        </is>
      </c>
      <c r="AJ687" t="inlineStr">
        <is>
          <t>Arteries</t>
        </is>
      </c>
      <c r="AK687" t="inlineStr"/>
      <c r="AL687" t="inlineStr"/>
      <c r="AM687" t="inlineStr">
        <is>
          <t>Clinvar: phenotype not specified: likely pathogenic,pathogenic,uncertain significance; Dystonia: likely pathogenic,pathogenic; Dystonia 1: likely pathogenic,pathogenic,uncertain significance; Dystonia 1, torsion, late-onset: pathogenic,uncertain significance</t>
        </is>
      </c>
      <c r="AN687" t="inlineStr">
        <is>
          <t>HP:0010531:Spinal myoclonus; HP:0002533:Abnormal posturing; HP:0010501:Limitation of knee mobility; HP:0001304:Torsion dystonia; HP:0012408:Medullary nephrocalcinosis; HP:0012075:Personality disorder; HP:0001927:Acanthocytosis; HP:0000395:Prominent antihelix; HP:0005272:Prominent nasolabial fold; HP:0001897:Normocytic anemia; HP:0012048:Oromandibular dystonia; HP:0002356:Writer's cramp; HP:0002356:Writer's cramp; HP:0003011:Abnormality of the musculature; HP:0004447:Poikilocytosis; HP:0100678:Premature skin wrinkling; HP:0001188:Hand clenching; HP:0045084:Limb myoclonus; HP:0007325:Generalized dystonia; HP:0000643:Blepharospasm; HP:0002304:Akinesia; HP:0000878:11 pairs of ribs; HP:0002378:Hand tremor; HP:0003438:Absent Achilles reflex; HP:0008081:Pes valgus; HP:0025269:Panic attack; HP:0001695:Cardiac arrest; HP:0000269:Prominent occiput; HP:0001765:Hammertoe; HP:0002828:Multiple joint contractures; HP:0001838:Rocker bottom foot; HP:0000473:Torticollis; HP:0000473:Torticollis; HP:0001608:Abnormality of the voice; HP:0002091:Restrictive ventilatory defect; HP:0000722:Compulsive behaviors; HP:0002987:Elbow flexion contracture; HP:0100022:Abnormality of movement; HP:0000311:Round face; HP:0001181:Adducted thumb; HP:0003829:Typified by incomplete penetrance; HP:0011471:Gastrostomy tube feeding in infancy; HP:0002804:Arthrogryposis multiplex congenita; HP:0002643:Neonatal respiratory distress; HP:0003307:Hyperlordosis; HP:0012385:Camptodactyly; HP:0000543:Optic disc pallor; HP:0002342:Intellectual disability, moderate; HP:0010628:Facial palsy; HP:0002751:Kyphoscoliosis; HP:0003596:Middle age onset; HP:0001522:Death in infancy; HP:0000400:Macrotia; HP:0002827:Hip dislocation; HP:0001558:Decreased fetal movement; HP:0002540:Inability to walk; HP:0001537:Umbilical hernia; HP:0000582:Upslanted palpebral fissure; HP:0000023:Inguinal hernia; HP:0002808:Kyphosis; HP:0003487:Babinski sign; HP:0001561:Polyhydramnios; HP:0001276:Hypertonia; HP:0001276:Hypertonia; HP:0001276:Hypertonia; HP:0001336:Myoclonus; HP:0001762:Talipes equinovarus; HP:0010864:Intellectual disability, severe; HP:0003623:Neonatal onset; HP:0001371:Flexion contracture; HP:0001288:Gait disturbance; HP:0000343:Long philtrum; HP:0000470:Short neck; HP:0001272:Cerebellar atrophy; HP:0000739:Anxiety; HP:0001344:Absent speech; HP:0000716:Depression; HP:0000716:Depression; HP:0001332:Dystonia; HP:0001332:Dystonia; HP:0001337:Tremor; HP:0002015:Dysphagia; HP:0000463:Anteverted nares; HP:0000431:Wide nasal bridge; HP:0001510:Growth delay; HP:0001260:Dysarthria; HP:0001290:Generalized hypotonia; HP:0001290:Generalized hypotonia; HP:0001511:Intrauterine growth retardation; HP:0001270:Motor delay; HP:0001347:Hyperreflexia; HP:0000508:Ptosis; HP:0000750:Delayed speech and language development; HP:0000347:Micrognathia; HP:0000486:Strabismus; HP:0002650:Scoliosis; HP:0002650:Scoliosis; HP:0000252:Microcephaly; HP:0001252:Hypotonia; HP:0001263:Global developmental delay; HP:0000006:Autosomal dominant inheritance; HP:0000007:Autosomal recessive inheritance</t>
        </is>
      </c>
      <c r="AO687" t="inlineStr"/>
      <c r="AP687" t="inlineStr">
        <is>
          <t>DYSTONIA 1, TORSION, LATE-ONSET; Psychogenic movement disorder; Torticollis, familial; Dystonia, Focal, Task-Specific; Meige Syndrome; Musician's Dystonia; Benign essential blepharospasm; Familial torsion dystonia; Dystonia 6, torsion (disorder); Spinal cord myoclonus; DYSTONIA 1, TORSION, AUTOSOMAL DOMINANT; Motor Manifestations; Congenital Hemidysplasia with Ichthyosiform Erythroderma and Limb Defects; Adult-Onset Idiopathic Focal Dystonias; Adult-Onset Idiopathic Torsion Dystonias; Autosomal Dominant Familial Dystonia; Autosomal Recessive Familial Dystonia; Dystonias, Sporadic; PARKINSON DISEASE 15, AUTOSOMAL RECESSIVE (disorder); Pseudodystonia; Adult-Onset Dystonias; DYSTONIA 12; Idiopathic familial dystonia; Organic writer's cramp; Dystonia, Secondary; Abnormal posture; Childhood Onset Dystonias; Pili torti-deafness syndrome; Familial Dystonia; Limb myoclonus; Segmental dystonia; Laryngeal dystonia; Dystonia, Diurnal; Dystonia, Primary; Myoclonic dystonia; Recurrent depression; Focal Dystonia; Early onset torsion dystonia; Symmetrical dyschromatosis of extremities; Cervical Dystonia; Colitis, Lymphocytic; Dystonia Musculorum Deformans; Writer's Cramp; Extrapyramidal Disorders; Dopa-Responsive Dystonia; Dystonia, Paroxysmal; Executive dysfunction; Recurrent major depressive episodes; Involuntary Movements; Dystonia, Limb; Blepharospasm; Cerebral dysfunction; Personality Disorders; Young onset Parkinson disease; Torticollis; Panic Attacks; PROSTATE CANCER, HEREDITARY, 1; Abnormality of the voice; Hyperkinesia; Muscular stiffness; Choreoathetosis; Drug-induced tardive dyskinesia; Obsessive compulsive behavior; Tardive Dyskinesia; Motor symptoms; Contracture; Prostate cancer, familial; Machado-Joseph Disease; Laryngeal Diseases; Lordosis; Dystonia Disorders; Spasm; Obsessive-Compulsive Disorder; Gilles de la Tourette syndrome; Miller Dieker syndrome; Muscle Hypertonia; Arthrogryposis; Neurologic Symptoms; Myoclonus; Hamartoma Syndrome, Multiple; Muscular Dystrophy; Gait Disturbance, CTCAE; Kyphosis deformity of spine; Gait abnormality; Dyskinetic syndrome; CNS disorder; Movement Disorders; Parkinsonian Disorders; Trichohepatoenteric Syndrome; Dystonia; Dysarthria; Mental deterioration; Celiac Disease; Tremor; Developmental delay (disorder); Cognition Disorders; Herpes Simplex Infections; Strabismus; Scoliosis, unspecified; Generalized hypotonia; Muscle hypotonia; nervous system disorder; MYELODYSPLASTIC SYNDROME; Anxiety; Familial (FPAH); Hyperactive behavior; Impaired cognition; Diabetes Mellitus, Insulin-Dependent; Coronary Artery Disease; Depressive disorder; Multiple Sclerosis; Global developmental delay; Parkinson Disease; Diabetes Mellitus; Prostate carcinoma</t>
        </is>
      </c>
      <c r="AQ687" t="inlineStr">
        <is>
          <t>DOID:0080981 arthrogryposis multiplex congenita-5;DOID:0060730 torsion dystonia 1</t>
        </is>
      </c>
      <c r="AR687" t="inlineStr">
        <is>
          <t>Limb-Onset Dystonia; Spinal Cord Myoclonus; Myoclonic Dystonia; Myoclonus-Dystonia Syndrome; Pycnodysostosis; Focal dystonia; Personality Disorders; Writer`s Cramp; Dystonia; Blepharospasm; Panic Disorder; Prostate Cancer, Hereditary; Obsessive-Compulsive Disorder; Anxiety Disorder; Dysarthria; Scoliosis; Prostate cancer; Mental Depression</t>
        </is>
      </c>
      <c r="AS687" t="inlineStr">
        <is>
          <t>161</t>
        </is>
      </c>
      <c r="AT687" t="inlineStr">
        <is>
          <t>230</t>
        </is>
      </c>
      <c r="AU687" t="inlineStr">
        <is>
          <t>[{"UniProt":"O14656","EnsemblGene":["ENSG00000136827"],"EnsemblTrans":[["ENST00000351698","ENSP00000345719","principal1"]],"RefSeq":[["NM_000113","NP_000104","REVIEWED"]],"UCSC":["uc004byl"],"SwissProt":["TOR1A_HUMAN"]},{"UniProt":"B3KPA1","RefSeq":[["NM_000113","NP_000104","REVIEWED"]],"SwissProt":["B3KPA1_HUMAN"]}]</t>
        </is>
      </c>
      <c r="AV687" t="inlineStr"/>
      <c r="AW687" t="inlineStr">
        <is>
          <t>Distribution: Detected in all; Specificity: Low tissue specificity</t>
        </is>
      </c>
      <c r="AX687" t="inlineStr">
        <is>
          <t>antibody: Most of the normal tissues showed moderate cytoplasmic positivity. Glandular cells of gall bladder, epididymis, fallopian tube and parathyroid were strongly stained along with cells in placenta and bone marrow poietic cells. 
; General cytoplasmic expression.</t>
        </is>
      </c>
      <c r="AY687" t="inlineStr">
        <is>
          <t>Antibody: Most of the malignant cells  showed weak to moderate cytoplasmic positivity occasionally combined with nuclear positivity. Basal cell carcinomas of the skin were negative.</t>
        </is>
      </c>
      <c r="AZ687" t="inlineStr">
        <is>
          <t>(M275)PID ALPHA SYNUCLEIN PATHWAY</t>
        </is>
      </c>
      <c r="BA687" t="inlineStr"/>
      <c r="BB687" t="inlineStr"/>
      <c r="BC687" t="inlineStr"/>
      <c r="BD687" t="inlineStr">
        <is>
          <t>1</t>
        </is>
      </c>
      <c r="BE687" t="inlineStr">
        <is>
          <t>0</t>
        </is>
      </c>
      <c r="BF687" t="inlineStr">
        <is>
          <t>0</t>
        </is>
      </c>
      <c r="BG687" t="inlineStr">
        <is>
          <t>0</t>
        </is>
      </c>
      <c r="BH687" t="inlineStr">
        <is>
          <t>1</t>
        </is>
      </c>
      <c r="BI687" t="inlineStr">
        <is>
          <t>0</t>
        </is>
      </c>
      <c r="BJ687" t="inlineStr">
        <is>
          <t>1</t>
        </is>
      </c>
      <c r="BK687" t="inlineStr">
        <is>
          <t>0</t>
        </is>
      </c>
      <c r="BL687" t="inlineStr">
        <is>
          <t>0</t>
        </is>
      </c>
      <c r="BM687" t="inlineStr">
        <is>
          <t>0</t>
        </is>
      </c>
      <c r="BN687" t="inlineStr">
        <is>
          <t>0</t>
        </is>
      </c>
      <c r="BO687" t="inlineStr">
        <is>
          <t>0</t>
        </is>
      </c>
      <c r="BP687" t="inlineStr">
        <is>
          <t>0</t>
        </is>
      </c>
      <c r="BQ687" t="inlineStr">
        <is>
          <t>0</t>
        </is>
      </c>
      <c r="BR687" t="inlineStr">
        <is>
          <t>0</t>
        </is>
      </c>
      <c r="BS687" t="inlineStr">
        <is>
          <t>1</t>
        </is>
      </c>
      <c r="BT687" t="inlineStr">
        <is>
          <t>0</t>
        </is>
      </c>
      <c r="BU687" t="inlineStr">
        <is>
          <t>0</t>
        </is>
      </c>
      <c r="BV687" t="inlineStr">
        <is>
          <t>0</t>
        </is>
      </c>
      <c r="BW687" t="inlineStr">
        <is>
          <t>0</t>
        </is>
      </c>
      <c r="BX687" s="2" t="n">
        <v>1</v>
      </c>
    </row>
    <row r="688">
      <c r="A688" t="inlineStr">
        <is>
          <t>51280</t>
        </is>
      </c>
      <c r="B688" t="inlineStr">
        <is>
          <t>GOLM1</t>
        </is>
      </c>
      <c r="C688" t="inlineStr">
        <is>
          <t>1</t>
        </is>
      </c>
      <c r="D688" t="inlineStr">
        <is>
          <t>0</t>
        </is>
      </c>
      <c r="E688" t="inlineStr">
        <is>
          <t>0</t>
        </is>
      </c>
      <c r="F688" t="inlineStr">
        <is>
          <t>0</t>
        </is>
      </c>
      <c r="G688" t="inlineStr">
        <is>
          <t>0</t>
        </is>
      </c>
      <c r="H688" t="inlineStr">
        <is>
          <t>0</t>
        </is>
      </c>
      <c r="I688" t="inlineStr">
        <is>
          <t>0</t>
        </is>
      </c>
      <c r="J688" t="inlineStr">
        <is>
          <t>0</t>
        </is>
      </c>
      <c r="K688" t="inlineStr">
        <is>
          <t>GOLM1</t>
        </is>
      </c>
      <c r="L688" t="inlineStr">
        <is>
          <t>C9orf155|GOLPH2|GP73|HEL46|PSEC0257|bA379P1.3</t>
        </is>
      </c>
      <c r="M688" t="inlineStr">
        <is>
          <t>protein-coding</t>
        </is>
      </c>
      <c r="N688" t="inlineStr">
        <is>
          <t>golgi membrane protein 1</t>
        </is>
      </c>
      <c r="O688"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P688" t="inlineStr">
        <is>
          <t>chr9:86100149-86026146</t>
        </is>
      </c>
      <c r="Q688" t="inlineStr">
        <is>
          <t>GO:0006997 nucleus organization;GO:0019216 regulation of lipid metabolic process;GO:0006996 organelle organization</t>
        </is>
      </c>
      <c r="R688" t="inlineStr">
        <is>
          <t>[GO:0043226] organelle; [GO:0005794] Golgi apparatus; [GO:0005576] extracellular region; [GO:0005615] extracellular space; [GO:0006629] lipid metabolic process; [GO:0005886] plasma membrane; [GO:0005783] endoplasmic reticulum</t>
        </is>
      </c>
      <c r="S688" t="inlineStr">
        <is>
          <t>GO:0005788 endoplasmic reticulum lumen;GO:0005794 Golgi apparatus;GO:0005783 endoplasmic reticulum</t>
        </is>
      </c>
      <c r="T688" t="inlineStr">
        <is>
          <t>GO:0005515 protein binding;GO:0005488 binding;GO:0003674 molecular_function</t>
        </is>
      </c>
      <c r="U688" t="inlineStr"/>
      <c r="V688" t="inlineStr">
        <is>
          <t>Predicted intracellular proteins</t>
        </is>
      </c>
      <c r="W688" t="inlineStr">
        <is>
          <t>[IPR026139] GOLM1/CASC4 family</t>
        </is>
      </c>
      <c r="X688" t="inlineStr">
        <is>
          <t>Golgi apparatus (Enhanced)</t>
        </is>
      </c>
      <c r="Y688" t="inlineStr"/>
      <c r="Z688" t="inlineStr"/>
      <c r="AA688" t="inlineStr">
        <is>
          <t>yes</t>
        </is>
      </c>
      <c r="AB688" t="inlineStr"/>
      <c r="AC688" t="inlineStr">
        <is>
          <t>yes</t>
        </is>
      </c>
      <c r="AD688" t="inlineStr">
        <is>
          <t>principal1</t>
        </is>
      </c>
      <c r="AE688" t="inlineStr">
        <is>
          <t>yes</t>
        </is>
      </c>
      <c r="AF688" t="inlineStr">
        <is>
          <t>MP:0010771 integument phenotype</t>
        </is>
      </c>
      <c r="AG688" t="inlineStr"/>
      <c r="AH688" t="inlineStr"/>
      <c r="AI688" t="inlineStr"/>
      <c r="AJ688" t="inlineStr">
        <is>
          <t>Platelet Function Tests</t>
        </is>
      </c>
      <c r="AK688" t="inlineStr"/>
      <c r="AL688" t="inlineStr"/>
      <c r="AM688" t="inlineStr"/>
      <c r="AN688" t="inlineStr"/>
      <c r="AO688" t="inlineStr"/>
      <c r="AP688"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Malignant neoplasm of esophagus; Esophageal carcinoma;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688" t="inlineStr"/>
      <c r="AR688" t="inlineStr">
        <is>
          <t>Lung adenocarcinoma</t>
        </is>
      </c>
      <c r="AS688" t="inlineStr">
        <is>
          <t>130</t>
        </is>
      </c>
      <c r="AT688" t="inlineStr">
        <is>
          <t>166</t>
        </is>
      </c>
      <c r="AU688"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V688" t="inlineStr"/>
      <c r="AW688" t="inlineStr">
        <is>
          <t>Distribution: Detected in all; Specificity: Tissue enhanced</t>
        </is>
      </c>
      <c r="AX688" t="inlineStr">
        <is>
          <t>antibody: Most normal tissues displayed strong granular cytoplasmic staining. Hepatocytes, myocytes, lymphoid tissue and squamous epithelia were mainly negative.; Cytoplasmic expression with a granular pattern in most tissues.</t>
        </is>
      </c>
      <c r="AY688" t="inlineStr">
        <is>
          <t>Antibody: Cancer cells displayed a strong cytoplasmic staining, with a granular pattern.</t>
        </is>
      </c>
      <c r="AZ688" t="inlineStr"/>
      <c r="BA688" t="inlineStr"/>
      <c r="BB688" t="inlineStr"/>
      <c r="BC688" t="inlineStr"/>
      <c r="BD688" t="inlineStr">
        <is>
          <t>0</t>
        </is>
      </c>
      <c r="BE688" t="inlineStr">
        <is>
          <t>0</t>
        </is>
      </c>
      <c r="BF688" t="inlineStr">
        <is>
          <t>0</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0</t>
        </is>
      </c>
      <c r="BT688" t="inlineStr">
        <is>
          <t>0</t>
        </is>
      </c>
      <c r="BU688" t="inlineStr">
        <is>
          <t>0</t>
        </is>
      </c>
      <c r="BV688" t="inlineStr">
        <is>
          <t>0</t>
        </is>
      </c>
      <c r="BW688" t="inlineStr">
        <is>
          <t>0</t>
        </is>
      </c>
      <c r="BX688" s="2" t="n">
        <v>1</v>
      </c>
    </row>
    <row r="689">
      <c r="A689" t="inlineStr">
        <is>
          <t>55226</t>
        </is>
      </c>
      <c r="B689" t="inlineStr">
        <is>
          <t>NAT10</t>
        </is>
      </c>
      <c r="C689" t="inlineStr">
        <is>
          <t>1</t>
        </is>
      </c>
      <c r="D689" t="inlineStr">
        <is>
          <t>0</t>
        </is>
      </c>
      <c r="E689" t="inlineStr">
        <is>
          <t>0</t>
        </is>
      </c>
      <c r="F689" t="inlineStr">
        <is>
          <t>0</t>
        </is>
      </c>
      <c r="G689" t="inlineStr">
        <is>
          <t>0</t>
        </is>
      </c>
      <c r="H689" t="inlineStr">
        <is>
          <t>0</t>
        </is>
      </c>
      <c r="I689" t="inlineStr">
        <is>
          <t>0</t>
        </is>
      </c>
      <c r="J689" t="inlineStr">
        <is>
          <t>0</t>
        </is>
      </c>
      <c r="K689" t="inlineStr">
        <is>
          <t>NAT10</t>
        </is>
      </c>
      <c r="L689" t="inlineStr">
        <is>
          <t>ALP|Kre33|NET43</t>
        </is>
      </c>
      <c r="M689" t="inlineStr">
        <is>
          <t>protein-coding</t>
        </is>
      </c>
      <c r="N689" t="inlineStr">
        <is>
          <t>N-acetyltransferase 10</t>
        </is>
      </c>
      <c r="O689" t="inlineStr">
        <is>
          <t>The protein encoded by this gene is an RNA cytidine acetyltransferase involved in histone acetylation, tRNA acetylation, the biosynthesis of 18S rRNA, and the enhancement of nuclear architecture and chromatin organization. [provided by RefSeq, Oct 2016]</t>
        </is>
      </c>
      <c r="P689" t="inlineStr">
        <is>
          <t>chr11:34105629-34146908</t>
        </is>
      </c>
      <c r="Q689" t="inlineStr">
        <is>
          <t>GO:0051391 tRNA acetylation;GO:1990884 RNA acetylation;GO:1904812 rRNA acetylation involved in maturation of SSU-rRNA</t>
        </is>
      </c>
      <c r="R689" t="inlineStr">
        <is>
          <t>[GO:0003824] catalytic activity; [GO:0016740] transferase activity; [GO:0043226] organelle; [GO:0005694] chromosome; [GO:0005634] nucleus; [GO:0003723] RNA binding; [GO:0005730] nucleolus; [GO:0006399] tRNA metabolic process; [GO:0042254] ribosome biogenesis; [GO:0036211] protein modification process; [GO:0005654] nucleoplasm; [GO:0007010] cytoskeleton organization; [GO:0032200] telomere organization</t>
        </is>
      </c>
      <c r="S689" t="inlineStr">
        <is>
          <t>GO:0005697 telomerase holoenzyme complex;GO:0032040 small-subunit processome;GO:0030684 preribosome</t>
        </is>
      </c>
      <c r="T689" t="inlineStr">
        <is>
          <t>GO:0106162 mRNA N-acetyltransferase activity;GO:1990883 rRNA cytidine N-acetyltransferase activity;GO:0070182 DNA polymerase binding</t>
        </is>
      </c>
      <c r="U689" t="inlineStr"/>
      <c r="V689" t="inlineStr">
        <is>
          <t>Predicted intracellular proteins</t>
        </is>
      </c>
      <c r="W689" t="inlineStr">
        <is>
          <t>[IPR000182] GNAT domain; [IPR007807] Helicase domain; [IPR013562] tRNA(Met) cytidine acetyltransferase TmcA, N-terminal; [IPR016181] Acyl-CoA N-acyltransferase; [IPR027417] P-loop containing nucleoside triphosphate hydrolase; [IPR027992] Possible tRNA binding domain; [IPR032672] TmcA/NAT10/Kre33; [IPR033688] RNA cytidine acetyltransferase NAT10</t>
        </is>
      </c>
      <c r="X689" t="inlineStr">
        <is>
          <t>Nucleoli (Enhanced); Additional: Midbody</t>
        </is>
      </c>
      <c r="Y689" t="inlineStr"/>
      <c r="Z689" t="inlineStr"/>
      <c r="AA689" t="inlineStr"/>
      <c r="AB689" t="inlineStr"/>
      <c r="AC689" t="inlineStr">
        <is>
          <t>yes</t>
        </is>
      </c>
      <c r="AD689" t="inlineStr">
        <is>
          <t>principal1</t>
        </is>
      </c>
      <c r="AE689" t="inlineStr">
        <is>
          <t>yes</t>
        </is>
      </c>
      <c r="AF689" t="inlineStr">
        <is>
          <t>MP:0010768 mortality/aging</t>
        </is>
      </c>
      <c r="AG689" t="inlineStr"/>
      <c r="AH689" t="inlineStr"/>
      <c r="AI689" t="inlineStr"/>
      <c r="AJ689" t="inlineStr">
        <is>
          <t>Blood Pressure</t>
        </is>
      </c>
      <c r="AK689" t="inlineStr"/>
      <c r="AL689" t="inlineStr"/>
      <c r="AM689" t="inlineStr"/>
      <c r="AN689" t="inlineStr"/>
      <c r="AO689" t="inlineStr"/>
      <c r="AP689" t="inlineStr">
        <is>
          <t>Microphthalmia, syndromic 1; Adult hypophosphatasia (disorder); HYPERALPHALIPOPROTEINEMIA 1; Pseudo-fractures; SUBCORTICAL BAND HETEROTOPIA, X-LINKED; Infantile hypophosphatasia; Pleomorphic Lipoma; Sacculation; Pigmentation Disorders; Skin Pigmentation Disorder; Cholesteryl Ester Transfer Protein Deficiency; TROPICAL CALCIFIC PANCREATITIS; Chloasma; Hypophosphatasia; Subcortical Band Heterotopia; Sagittal craniosynostosis; Scaphycephaly; Hepatic necrosis; Hypocalciuric hypercalcemia, familial, type 1; Hereditary pyropoikilocytosis; Liposarcoma, well differentiated; Chronic viral hepatitis; Neuromuscular inhibition; Urolithiasis; Vitelliform Macular Dystrophy; Microscopic Polyarteritis; Periosteal Disorder; Becker Muscular Dystrophy; Cholestasis, Extrahepatic; Decompression Sickness; Esophagitis; Uremia; Hyperparathyroidism, Primary; Nephrocalcinosis; Progeria;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Congenital contractural arachnodactyly; Dermatologic disorders; Secondary malignant neoplasm of bone; Ankylosing spondylitis; Lymphoma, Non-Hodgkin; Fatty Liver Disease; Congenital chromosomal disease; Cirrhosis; Huntington Disease; Liver diseases; Non-alcoholic Fatty Liver Disease; Congenital Abnormality; Osteoporosis; Amyotrophic Lateral Sclerosis; Steatohepatitis; Fibrosis, Liver; Liver Cirrhosis; Esophageal Neoplasms; Dwarfism; Malignant neoplasm of esophagus; Esophageal carcinoma; Adult Liver Carcinoma; Liver and Intrahepatic Biliary Tract Carcinoma; Neurodegenerative Disorders; Malignant neoplasm of liver; Cardiovascular Diseases; Hepatitis C; Squamous cell carcinoma of esophagus; Renal Cell Carcinoma; Carcinoma of bladder; Malignant neoplasm of urinary bladder; Bladder Neoplasm; Childhood Osteosarcoma; Osteosarcoma of bone; Osteosarcoma; Conventional (Clear Cell) Renal Cell Carcinoma; Rheumatoid Arthritis; Colon Carcinoma; Malignant tumor of colon; melanoma; Leukemia, Myelocytic, Acute; Diabetes Mellitus, Non-Insulin-Dependent; Alzheimer's Disease; Primary malignant neoplasm of lung;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689" t="inlineStr"/>
      <c r="AR689" t="inlineStr"/>
      <c r="AS689" t="inlineStr">
        <is>
          <t>36</t>
        </is>
      </c>
      <c r="AT689" t="inlineStr">
        <is>
          <t>203</t>
        </is>
      </c>
      <c r="AU689" t="inlineStr">
        <is>
          <t>[{"UniProt":"Q9H0A0","EnsemblGene":["ENSG00000135372"],"EnsemblTrans":[["ENST00000257829","ENSP00000257829","principal1"],["ENST00000531159","ENSP00000433011",""]],"RefSeq":[["NM_001144030","NP_001137502","REVIEWED"],["NM_024662","NP_078938","REVIEWED"]],"UCSC":["uc001mvk"],"SwissProt":["NAT10_HUMAN"]}]</t>
        </is>
      </c>
      <c r="AV689" t="inlineStr">
        <is>
          <t>tongue</t>
        </is>
      </c>
      <c r="AW689" t="inlineStr">
        <is>
          <t>Distribution: Detected in all; Specificity: Low tissue specificity</t>
        </is>
      </c>
      <c r="AX689" t="inlineStr">
        <is>
          <t>antibody: Most normal tissues showed weak to moderate nucleolar staining that in a few tissues was combine with additional cytoplasmic staining. Neurons displayed strong nucleolar immunoreactivity while purkinje cells showed strong cytoplasmic immunoreactivity. Lymphoid tissues, liver, muscle, endometrium, cervix and salivary glands were in general negative.; Nuclear or nucleolar expression in several tissues.</t>
        </is>
      </c>
      <c r="AY689" t="inlineStr">
        <is>
          <t>Antibody: A majority of malignant cells displayed weak to moderate nuclear positivity which in some cases was combined with cytoplasmic staining. A majority of malignant gliomas, prostate, cervical and lung were negative.</t>
        </is>
      </c>
      <c r="AZ689" t="inlineStr"/>
      <c r="BA689" t="inlineStr">
        <is>
          <t>(hsa03008)Ribosome biogenesis in eukaryotes</t>
        </is>
      </c>
      <c r="BB689" t="inlineStr"/>
      <c r="BC689" t="inlineStr"/>
      <c r="BD689" t="inlineStr">
        <is>
          <t>0</t>
        </is>
      </c>
      <c r="BE689" t="inlineStr">
        <is>
          <t>0</t>
        </is>
      </c>
      <c r="BF689" t="inlineStr">
        <is>
          <t>0</t>
        </is>
      </c>
      <c r="BG689" t="inlineStr">
        <is>
          <t>0</t>
        </is>
      </c>
      <c r="BH689" t="inlineStr">
        <is>
          <t>0</t>
        </is>
      </c>
      <c r="BI689" t="inlineStr">
        <is>
          <t>0</t>
        </is>
      </c>
      <c r="BJ689" t="inlineStr">
        <is>
          <t>0</t>
        </is>
      </c>
      <c r="BK689" t="inlineStr">
        <is>
          <t>0</t>
        </is>
      </c>
      <c r="BL689" t="inlineStr">
        <is>
          <t>0</t>
        </is>
      </c>
      <c r="BM689" t="inlineStr">
        <is>
          <t>0</t>
        </is>
      </c>
      <c r="BN689" t="inlineStr">
        <is>
          <t>0</t>
        </is>
      </c>
      <c r="BO689" t="inlineStr">
        <is>
          <t>0</t>
        </is>
      </c>
      <c r="BP689" t="inlineStr">
        <is>
          <t>0</t>
        </is>
      </c>
      <c r="BQ689" t="inlineStr">
        <is>
          <t>0</t>
        </is>
      </c>
      <c r="BR689" t="inlineStr">
        <is>
          <t>0</t>
        </is>
      </c>
      <c r="BS689" t="inlineStr">
        <is>
          <t>0</t>
        </is>
      </c>
      <c r="BT689" t="inlineStr">
        <is>
          <t>0</t>
        </is>
      </c>
      <c r="BU689" t="inlineStr">
        <is>
          <t>0</t>
        </is>
      </c>
      <c r="BV689" t="inlineStr">
        <is>
          <t>0</t>
        </is>
      </c>
      <c r="BW689" t="inlineStr">
        <is>
          <t>0</t>
        </is>
      </c>
      <c r="BX689" s="2" t="n">
        <v>1</v>
      </c>
    </row>
    <row r="690">
      <c r="A690" t="inlineStr">
        <is>
          <t>6385</t>
        </is>
      </c>
      <c r="B690" t="inlineStr">
        <is>
          <t>SDC4</t>
        </is>
      </c>
      <c r="C690" t="inlineStr">
        <is>
          <t>0</t>
        </is>
      </c>
      <c r="D690" t="inlineStr">
        <is>
          <t>0</t>
        </is>
      </c>
      <c r="E690" t="inlineStr">
        <is>
          <t>0</t>
        </is>
      </c>
      <c r="F690" t="inlineStr">
        <is>
          <t>1</t>
        </is>
      </c>
      <c r="G690" t="inlineStr">
        <is>
          <t>0</t>
        </is>
      </c>
      <c r="H690" t="inlineStr">
        <is>
          <t>0</t>
        </is>
      </c>
      <c r="I690" t="inlineStr">
        <is>
          <t>0</t>
        </is>
      </c>
      <c r="J690" t="inlineStr">
        <is>
          <t>0</t>
        </is>
      </c>
      <c r="K690" t="inlineStr">
        <is>
          <t>SDC4</t>
        </is>
      </c>
      <c r="L690" t="inlineStr">
        <is>
          <t>SYND4</t>
        </is>
      </c>
      <c r="M690" t="inlineStr">
        <is>
          <t>protein-coding</t>
        </is>
      </c>
      <c r="N690" t="inlineStr">
        <is>
          <t>syndecan 4</t>
        </is>
      </c>
      <c r="O690"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P690" t="inlineStr">
        <is>
          <t>chr20:45348424-45325288</t>
        </is>
      </c>
      <c r="Q690" t="inlineStr">
        <is>
          <t>GO:1903553 positive regulation of extracellular exosome assembly;GO:1903551 regulation of extracellular exosome assembly;GO:1903543 positive regulation of exosomal secretion</t>
        </is>
      </c>
      <c r="R690" t="inlineStr">
        <is>
          <t>[GO:0005886] plasma membrane; [GO:0005576] extracellular region;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[GO:0036211] protein modification process; [GO:0007010] cytoskeleton organization; [GO:0034330] cell junction organization; [GO:0030154] cell differentiation</t>
        </is>
      </c>
      <c r="S690" t="inlineStr">
        <is>
          <t>GO:0043034 costamere;GO:0043202 lysosomal lumen;GO:0005796 Golgi lumen</t>
        </is>
      </c>
      <c r="T690" t="inlineStr">
        <is>
          <t>GO:0070053 thrombospondin receptor activity;GO:0001968 fibronectin binding;GO:0005080 protein kinase C binding</t>
        </is>
      </c>
      <c r="U690" t="inlineStr"/>
      <c r="V690" t="inlineStr">
        <is>
          <t>Cancer-related genes; Transporters; Predicted secreted proteins</t>
        </is>
      </c>
      <c r="W690" t="inlineStr">
        <is>
          <t>[IPR001050] Syndecan; [IPR003585] Neurexin/syndecan/glycophorin C; [IPR027789] Syndecan/Neurexin domain; [IPR030479] Syndecan, conserved site</t>
        </is>
      </c>
      <c r="X690" t="inlineStr">
        <is>
          <t>Golgi apparatus (Approved); Additional: Plasma membrane</t>
        </is>
      </c>
      <c r="Y690" t="inlineStr">
        <is>
          <t>yes</t>
        </is>
      </c>
      <c r="Z690" t="inlineStr">
        <is>
          <t>yes</t>
        </is>
      </c>
      <c r="AA690" t="inlineStr">
        <is>
          <t>yes</t>
        </is>
      </c>
      <c r="AB690" t="inlineStr">
        <is>
          <t>yes</t>
        </is>
      </c>
      <c r="AC690" t="inlineStr"/>
      <c r="AD690" t="inlineStr">
        <is>
          <t>principal1</t>
        </is>
      </c>
      <c r="AE690" t="inlineStr">
        <is>
          <t>yes</t>
        </is>
      </c>
      <c r="AF690" t="inlineStr">
        <is>
          <t>MP:0010768 mortality/aging</t>
        </is>
      </c>
      <c r="AG690" t="inlineStr"/>
      <c r="AH690" t="inlineStr"/>
      <c r="AI690" t="inlineStr"/>
      <c r="AJ690" t="inlineStr">
        <is>
          <t>Cholesterol, LDL;E-Selectin</t>
        </is>
      </c>
      <c r="AK690" t="inlineStr">
        <is>
          <t>Psoriasis</t>
        </is>
      </c>
      <c r="AL690" t="inlineStr"/>
      <c r="AM690" t="inlineStr"/>
      <c r="AN690" t="inlineStr"/>
      <c r="AO690" t="inlineStr"/>
      <c r="AP690"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Q690" t="inlineStr"/>
      <c r="AR690" t="inlineStr">
        <is>
          <t>Lung carcinoma</t>
        </is>
      </c>
      <c r="AS690" t="inlineStr">
        <is>
          <t>118</t>
        </is>
      </c>
      <c r="AT690" t="inlineStr">
        <is>
          <t>187</t>
        </is>
      </c>
      <c r="AU690" t="inlineStr">
        <is>
          <t>[{"UniProt":"P31431","EnsemblGene":["ENSG00000124145"],"EnsemblTrans":[["ENST00000372733","ENSP00000361818","principal1"]],"RefSeq":[["NM_002999","NP_002990","REVIEWED"]],"UCSC":["uc002xnu"],"SwissProt":["SDC4_HUMAN"]},{"UniProt":"B4E1S6","RefSeq":[["XM_011528977","XP_011527279","MODEL"]],"SwissProt":["B4E1S6_HUMAN"]}]</t>
        </is>
      </c>
      <c r="AV690" t="inlineStr"/>
      <c r="AW690" t="inlineStr">
        <is>
          <t>Distribution: Detected in all; Specificity: Tissue enhanced</t>
        </is>
      </c>
      <c r="AX690" t="inlineStr">
        <is>
          <t>antibody: Moderate to strong cytoplasmic immunoreactivity was observed in most normal cells. Membranous staining was observed in a few cases.; Cytoplasmic expression in most tissues.</t>
        </is>
      </c>
      <c r="AY690" t="inlineStr">
        <is>
          <t>Antibody: Cancer cells showed moderate to strong cytoplasmic immunoreactivity.</t>
        </is>
      </c>
      <c r="AZ690" t="inlineStr">
        <is>
          <t>(M165)PID SYNDECAN 4 PATHWAY; (M53)PID INTEGRIN3 PATHWAY; (M5880)NABA ECM AFFILIATED</t>
        </is>
      </c>
      <c r="BA690" t="inlineStr">
        <is>
          <t>(hsa04512)ECM-receptor interaction; (hsa05418)Fluid shear stress and atherosclerosis; (hsa04514)Cell adhesion molecules</t>
        </is>
      </c>
      <c r="BB690" t="inlineStr">
        <is>
          <t>(M5890)HALLMARK TNFA SIGNALING VIA NFKB; (M5891)HALLMARK HYPOXIA; (M5930)HALLMARK EPITHELIAL MESENCHYMAL TRANSITION</t>
        </is>
      </c>
      <c r="BC690" t="inlineStr"/>
      <c r="BD690" t="inlineStr">
        <is>
          <t>1</t>
        </is>
      </c>
      <c r="BE690" t="inlineStr">
        <is>
          <t>1</t>
        </is>
      </c>
      <c r="BF690" t="inlineStr">
        <is>
          <t>1</t>
        </is>
      </c>
      <c r="BG690" t="inlineStr">
        <is>
          <t>0</t>
        </is>
      </c>
      <c r="BH690" t="inlineStr">
        <is>
          <t>1</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0</t>
        </is>
      </c>
      <c r="BU690" t="inlineStr">
        <is>
          <t>1</t>
        </is>
      </c>
      <c r="BV690" t="inlineStr">
        <is>
          <t>0</t>
        </is>
      </c>
      <c r="BW690" t="inlineStr">
        <is>
          <t>1</t>
        </is>
      </c>
      <c r="BX690" s="2" t="n">
        <v>1</v>
      </c>
    </row>
    <row r="691">
      <c r="A691" t="inlineStr">
        <is>
          <t>93082</t>
        </is>
      </c>
      <c r="B691" t="inlineStr">
        <is>
          <t>NEURL3</t>
        </is>
      </c>
      <c r="C691" t="inlineStr">
        <is>
          <t>0</t>
        </is>
      </c>
      <c r="D691" t="inlineStr">
        <is>
          <t>0</t>
        </is>
      </c>
      <c r="E691" t="inlineStr">
        <is>
          <t>0</t>
        </is>
      </c>
      <c r="F691" t="inlineStr">
        <is>
          <t>0</t>
        </is>
      </c>
      <c r="G691" t="inlineStr">
        <is>
          <t>0</t>
        </is>
      </c>
      <c r="H691" t="inlineStr">
        <is>
          <t>1</t>
        </is>
      </c>
      <c r="I691" t="inlineStr">
        <is>
          <t>0</t>
        </is>
      </c>
      <c r="J691" t="inlineStr">
        <is>
          <t>0</t>
        </is>
      </c>
      <c r="K691" t="inlineStr">
        <is>
          <t>NEURL3</t>
        </is>
      </c>
      <c r="L691" t="inlineStr">
        <is>
          <t>LINCR|RNF132</t>
        </is>
      </c>
      <c r="M691" t="inlineStr">
        <is>
          <t>protein-coding</t>
        </is>
      </c>
      <c r="N691" t="inlineStr">
        <is>
          <t>neuralized E3 ubiquitin protein ligase 3</t>
        </is>
      </c>
      <c r="O691" t="inlineStr">
        <is>
          <t>Predicted to enable ubiquitin protein ligase activity. Predicted to act upstream of or within protein ubiquitination. [provided by Alliance of Genome Resources, Apr 2022]</t>
        </is>
      </c>
      <c r="P691" t="inlineStr">
        <is>
          <t>chr2:96508109-96497646</t>
        </is>
      </c>
      <c r="Q691" t="inlineStr">
        <is>
          <t>GO:0070086 ubiquitin-dependent endocytosis;GO:0072594 establishment of protein localization to organelle;GO:0006897 endocytosis</t>
        </is>
      </c>
      <c r="R691" t="inlineStr">
        <is>
          <t>[GO:0003824] catalytic activity; [GO:0016740] transferase activity; [GO:0036211] protein modification process; [GO:0002376] immune system process; [GO:0098542] defense response to other organism; [GO:0140096] catalytic activity, acting on a protein; [GO:0031410] cytoplasmic vesicle; [GO:0043226] organelle; [GO:0005768] endosome; [GO:0016192] vesicle-mediated transport</t>
        </is>
      </c>
      <c r="S691" t="inlineStr">
        <is>
          <t>GO:0005769 early endosome;GO:0005768 endosome;GO:0031410 cytoplasmic vesicle</t>
        </is>
      </c>
      <c r="T691" t="inlineStr">
        <is>
          <t>GO:0061630 ubiquitin protein ligase activity;GO:0061659 ubiquitin-like protein ligase activity;GO:0004842 ubiquitin-protein transferase activity</t>
        </is>
      </c>
      <c r="U691" t="inlineStr"/>
      <c r="V691" t="inlineStr">
        <is>
          <t>ENZYME proteins:Transferases; Enzymes; Predicted intracellular proteins</t>
        </is>
      </c>
      <c r="W691" t="inlineStr">
        <is>
          <t>[IPR001841] Zinc finger, RING-type; [IPR006573] Neuralized homology repeat (NHR) domain; [IPR013083] Zinc finger, RING/FYVE/PHD-type; [IPR037962] Neuralized; [IPR043136] B30.2/SPRY domain superfamily</t>
        </is>
      </c>
      <c r="X691" t="inlineStr"/>
      <c r="Y691" t="inlineStr"/>
      <c r="Z691" t="inlineStr"/>
      <c r="AA691" t="inlineStr"/>
      <c r="AB691" t="inlineStr"/>
      <c r="AC691" t="inlineStr"/>
      <c r="AD691" t="inlineStr">
        <is>
          <t>principal1</t>
        </is>
      </c>
      <c r="AE691" t="inlineStr"/>
      <c r="AF691" t="inlineStr"/>
      <c r="AG691" t="inlineStr"/>
      <c r="AH691" t="inlineStr"/>
      <c r="AI691" t="inlineStr"/>
      <c r="AJ691" t="inlineStr"/>
      <c r="AK691" t="inlineStr"/>
      <c r="AL691" t="inlineStr"/>
      <c r="AM691" t="inlineStr"/>
      <c r="AN691" t="inlineStr"/>
      <c r="AO691" t="inlineStr"/>
      <c r="AP691" t="inlineStr">
        <is>
          <t>Zika Virus Infection; Hepatitis C; Multiple Sclerosis; Leukemia, Myelocytic, Acute</t>
        </is>
      </c>
      <c r="AQ691" t="inlineStr"/>
      <c r="AR691" t="inlineStr">
        <is>
          <t>Leukemia</t>
        </is>
      </c>
      <c r="AS691" t="inlineStr"/>
      <c r="AT691" t="inlineStr">
        <is>
          <t>8</t>
        </is>
      </c>
      <c r="AU691" t="inlineStr">
        <is>
          <t>[{"UniProt":"Q96EH8","EnsemblGene":["ENSG00000163121"],"EnsemblTrans":[["ENST00000451794","ENSP00000478591","principal1"]],"RefSeq":[["NM_001285485","NP_001272414","VALIDATED"],["XM_011512178","XP_011510480","MODEL"],["XM_011512179","XP_011510481","MODEL"]],"UCSC":["uc010yup"],"SwissProt":["NEUL3_HUMAN"]},{"UniProt":"A0A087WVI2","EnsemblGene":["ENSG00000163121"],"EnsemblTrans":[["ENST00000310865","ENSP00000479456",""]],"RefSeq":[["NM_001285486","NP_001272415","VALIDATED"]],"UCSC":["uc010fhx"],"SwissProt":["A0A087WVI2_HUMAN"]}]</t>
        </is>
      </c>
      <c r="AV691" t="inlineStr"/>
      <c r="AW691" t="inlineStr">
        <is>
          <t>Distribution: Detected in some; Specificity: Group enriched</t>
        </is>
      </c>
      <c r="AX691" t="inlineStr"/>
      <c r="AY691" t="inlineStr"/>
      <c r="AZ691" t="inlineStr"/>
      <c r="BA691" t="inlineStr"/>
      <c r="BB691" t="inlineStr"/>
      <c r="BC691" t="inlineStr"/>
      <c r="BD691" t="inlineStr">
        <is>
          <t>1</t>
        </is>
      </c>
      <c r="BE691" t="inlineStr">
        <is>
          <t>0</t>
        </is>
      </c>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1</t>
        </is>
      </c>
      <c r="BT691" t="inlineStr">
        <is>
          <t>0</t>
        </is>
      </c>
      <c r="BU691" t="inlineStr">
        <is>
          <t>0</t>
        </is>
      </c>
      <c r="BV691" t="inlineStr">
        <is>
          <t>0</t>
        </is>
      </c>
      <c r="BW691" t="inlineStr">
        <is>
          <t>0</t>
        </is>
      </c>
      <c r="BX691" s="2" t="n">
        <v>1</v>
      </c>
    </row>
    <row r="692">
      <c r="A692" t="inlineStr">
        <is>
          <t>55623</t>
        </is>
      </c>
      <c r="B692" t="inlineStr">
        <is>
          <t>THUMPD1</t>
        </is>
      </c>
      <c r="C692" t="inlineStr">
        <is>
          <t>0</t>
        </is>
      </c>
      <c r="D692" t="inlineStr">
        <is>
          <t>1</t>
        </is>
      </c>
      <c r="E692" t="inlineStr">
        <is>
          <t>0</t>
        </is>
      </c>
      <c r="F692" t="inlineStr">
        <is>
          <t>0</t>
        </is>
      </c>
      <c r="G692" t="inlineStr">
        <is>
          <t>0</t>
        </is>
      </c>
      <c r="H692" t="inlineStr">
        <is>
          <t>0</t>
        </is>
      </c>
      <c r="I692" t="inlineStr">
        <is>
          <t>0</t>
        </is>
      </c>
      <c r="J692" t="inlineStr">
        <is>
          <t>0</t>
        </is>
      </c>
      <c r="K692" t="inlineStr">
        <is>
          <t>THUMPD1</t>
        </is>
      </c>
      <c r="L692" t="inlineStr">
        <is>
          <t>NEDSOA|Tan1</t>
        </is>
      </c>
      <c r="M692" t="inlineStr">
        <is>
          <t>protein-coding</t>
        </is>
      </c>
      <c r="N692" t="inlineStr">
        <is>
          <t>THUMP domain containing 1</t>
        </is>
      </c>
      <c r="O692" t="inlineStr">
        <is>
          <t>Enables RNA binding activity. Predicted to be involved in tRNA modification. Predicted to be located in nucleoplasm. [provided by Alliance of Genome Resources, Apr 2022]</t>
        </is>
      </c>
      <c r="P692" t="inlineStr">
        <is>
          <t>chr16:20741818-20733664</t>
        </is>
      </c>
      <c r="Q692" t="inlineStr">
        <is>
          <t>GO:0006400 tRNA modification;GO:0008033 tRNA processing;GO:0009451 RNA modification</t>
        </is>
      </c>
      <c r="R692" t="inlineStr">
        <is>
          <t>[GO:0003723] RNA binding; [GO:0006399] tRNA metabolic process; [GO:0043226] organelle; [GO:0005634] nucleus; [GO:0005654] nucleoplasm</t>
        </is>
      </c>
      <c r="S692" t="inlineStr">
        <is>
          <t>GO:0005654 nucleoplasm;GO:0031981 nuclear lumen;GO:0031974 membrane-enclosed lumen</t>
        </is>
      </c>
      <c r="T692" t="inlineStr">
        <is>
          <t>GO:0003723 RNA binding;GO:0003676 nucleic acid binding;GO:0097159 organic cyclic compound binding</t>
        </is>
      </c>
      <c r="U692" t="inlineStr"/>
      <c r="V692" t="inlineStr">
        <is>
          <t>Disease related genes; Predicted intracellular proteins</t>
        </is>
      </c>
      <c r="W692" t="inlineStr">
        <is>
          <t>[IPR004114] THUMP domain; [IPR040183] THUMP domain-containing protein 1-like</t>
        </is>
      </c>
      <c r="X692" t="inlineStr">
        <is>
          <t>Cytosol (Approved)</t>
        </is>
      </c>
      <c r="Y692" t="inlineStr"/>
      <c r="Z692" t="inlineStr"/>
      <c r="AA692" t="inlineStr"/>
      <c r="AB692" t="inlineStr"/>
      <c r="AC692" t="inlineStr"/>
      <c r="AD692" t="inlineStr">
        <is>
          <t>principal1</t>
        </is>
      </c>
      <c r="AE692" t="inlineStr"/>
      <c r="AF692" t="inlineStr"/>
      <c r="AG692" t="inlineStr"/>
      <c r="AH692" t="inlineStr"/>
      <c r="AI692" t="inlineStr">
        <is>
          <t>Neurodevelopmental disorder</t>
        </is>
      </c>
      <c r="AJ692" t="inlineStr"/>
      <c r="AK692" t="inlineStr"/>
      <c r="AL692" t="inlineStr"/>
      <c r="AM692" t="inlineStr"/>
      <c r="AN692" t="inlineStr">
        <is>
          <t>HP:0002000:Short columella; HP:0030799:Scaphocephaly; HP:0002373:Febrile seizure (within the age range of 3 months to 6 years); HP:0045075:Sparse eyebrow; HP:0000319:Smooth philtrum; HP:0000303:Mandibular prognathia; HP:0000154:Wide mouth; HP:0008070:Sparse hair; HP:0000219:Thin upper lip vermilion; HP:0001274:Agenesis of corpus callosum; HP:0002007:Frontal bossing; HP:0000494:Downslanted palpebral fissures; HP:0000286:Epicanthus; HP:0000369:Low-set ears; HP:0000508:Ptosis; HP:0000750:Delayed speech and language development; HP:0000365:Hearing impairment; HP:0000316:Hypertelorism; HP:0003593:Infantile onset; HP:0000252:Microcephaly; HP:0004322:Short stature; HP:0001249:Intellectual disability; HP:0001263:Global developmental delay; HP:0000007:Autosomal recessive inheritance</t>
        </is>
      </c>
      <c r="AO692" t="inlineStr"/>
      <c r="AP692" t="inlineStr">
        <is>
          <t>Adult T-Cell Lymphoma/Leukemia; Malignant neoplasm of endometrium; Endometrial Carcinoma; Childhood Leukemia; Body Height; leukemia; Secondary malignant neoplasm of lymph node; Colorectal Carcinoma; Carcinogenesis; Neoplasm Metastasis; Tumor Cell Invasion; Breast Carcinoma; Malignant neoplasm of breast; Malignant Neoplasms; Neoplasms</t>
        </is>
      </c>
      <c r="AQ692" t="inlineStr"/>
      <c r="AR692" t="inlineStr"/>
      <c r="AS692" t="inlineStr">
        <is>
          <t>3</t>
        </is>
      </c>
      <c r="AT692" t="inlineStr">
        <is>
          <t>36</t>
        </is>
      </c>
      <c r="AU692" t="inlineStr">
        <is>
          <t>[{"UniProt":"Q9NXG2","EnsemblGene":["ENSG00000066654"],"EnsemblTrans":[["ENST00000381337","ENSP00000370741","principal1"],["ENST00000396083","ENSP00000379392","principal1"],["ENST00000636554","ENSP00000490841",""]],"RefSeq":[["NM_001304550","NP_001291479","VALIDATED"],["NM_017736","NP_060206","VALIDATED"],["XM_017023433","XP_016878922"]],"UCSC":["uc002dho"],"SwissProt":["THUM1_HUMAN"]},{"UniProt":"Q6MZT3","RefSeq":[["NM_001304550","NP_001291479","VALIDATED"],["NM_017736","NP_060206","VALIDATED"]],"SwissProt":["Q6MZT3_HUMAN"]}]</t>
        </is>
      </c>
      <c r="AV692" t="inlineStr"/>
      <c r="AW692" t="inlineStr">
        <is>
          <t>Distribution: Detected in all; Specificity: Low tissue specificity</t>
        </is>
      </c>
      <c r="AX692" t="inlineStr">
        <is>
          <t>General cytoplasmic and nuclear expression.; antibody: Normal tissues showed weak to moderate often granular cytoplasmic staining, in some cases combined with nuclear staining. Ovarian follicles and renal tubules displayed strong granular cytoplasmic staining while the prostate displayed strong nuclear immunoreactivity. The liver, lung, soft tissue,cells in CNS and myocytes were mainly negative.</t>
        </is>
      </c>
      <c r="AY692" t="inlineStr">
        <is>
          <t>Antibody: Malignant cells showed weak to moderate granular cytoplasmic staining, nuclear staining was observed in a few cases. Several cases of ductal breast carcinomas, ovarian, prostate  and urothelial cancers displayed strong cytoplasmic staining. Malignant gliomas, thyroid and renal cancers were generally negative.</t>
        </is>
      </c>
      <c r="AZ692" t="inlineStr"/>
      <c r="BA692" t="inlineStr"/>
      <c r="BB692" t="inlineStr"/>
      <c r="BC692" t="inlineStr"/>
      <c r="BD692" t="inlineStr">
        <is>
          <t>0</t>
        </is>
      </c>
      <c r="BE692" t="inlineStr">
        <is>
          <t>0</t>
        </is>
      </c>
      <c r="BF692" t="inlineStr">
        <is>
          <t>0</t>
        </is>
      </c>
      <c r="BG692" t="inlineStr">
        <is>
          <t>0</t>
        </is>
      </c>
      <c r="BH692" t="inlineStr">
        <is>
          <t>0</t>
        </is>
      </c>
      <c r="BI692" t="inlineStr">
        <is>
          <t>0</t>
        </is>
      </c>
      <c r="BJ692" t="inlineStr">
        <is>
          <t>0</t>
        </is>
      </c>
      <c r="BK692" t="inlineStr">
        <is>
          <t>0</t>
        </is>
      </c>
      <c r="BL692" t="inlineStr">
        <is>
          <t>0</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0</t>
        </is>
      </c>
      <c r="BW692" t="inlineStr">
        <is>
          <t>0</t>
        </is>
      </c>
      <c r="BX692" s="2" t="n">
        <v>1</v>
      </c>
    </row>
    <row r="693">
      <c r="A693" t="inlineStr">
        <is>
          <t>120376</t>
        </is>
      </c>
      <c r="B693" t="inlineStr">
        <is>
          <t>COLCA2</t>
        </is>
      </c>
      <c r="C693" t="inlineStr">
        <is>
          <t>0</t>
        </is>
      </c>
      <c r="D693" t="inlineStr">
        <is>
          <t>1</t>
        </is>
      </c>
      <c r="E693" t="inlineStr">
        <is>
          <t>0</t>
        </is>
      </c>
      <c r="F693" t="inlineStr">
        <is>
          <t>0</t>
        </is>
      </c>
      <c r="G693" t="inlineStr">
        <is>
          <t>0</t>
        </is>
      </c>
      <c r="H693" t="inlineStr">
        <is>
          <t>0</t>
        </is>
      </c>
      <c r="I693" t="inlineStr">
        <is>
          <t>0</t>
        </is>
      </c>
      <c r="J693" t="inlineStr">
        <is>
          <t>0</t>
        </is>
      </c>
      <c r="K693" t="inlineStr">
        <is>
          <t>POU2AF3</t>
        </is>
      </c>
      <c r="L693" t="inlineStr">
        <is>
          <t>C11orf93|CASC13|COLCA2|LOH11CR1G|OCA-T2</t>
        </is>
      </c>
      <c r="M693" t="inlineStr">
        <is>
          <t>protein-coding</t>
        </is>
      </c>
      <c r="N693" t="inlineStr">
        <is>
          <t>POU class 2 homeobox associating factor 3</t>
        </is>
      </c>
      <c r="O693" t="inlineStr">
        <is>
          <t>Located in cytoplasm. [provided by Alliance of Genome Resources, Apr 2022]</t>
        </is>
      </c>
      <c r="P693" t="inlineStr">
        <is>
          <t>chr11:111298546-111308735</t>
        </is>
      </c>
      <c r="Q693" t="inlineStr">
        <is>
          <t>GO:0045893 positive regulation of DNA-templated transcription;GO:1902680 positive regulation of RNA biosynthetic process;GO:0051254 positive regulation of RNA metabolic process</t>
        </is>
      </c>
      <c r="R693" t="inlineStr">
        <is>
          <t>[GO:0043226] organelle; [GO:0005634] nucleus; [GO:0003677] DNA binding; [GO:0006351] DNA-templated transcription; [GO:0006355] regulation of DNA-templated transcription; [GO:0140110] transcription regulator activity</t>
        </is>
      </c>
      <c r="S693" t="inlineStr">
        <is>
          <t>GO:0005634 nucleus;GO:0005737 cytoplasm;GO:0043231 intracellular membrane-bounded organelle</t>
        </is>
      </c>
      <c r="T693" t="inlineStr">
        <is>
          <t>GO:0070974 POU domain binding;GO:0003713 transcription coactivator activity;GO:0003712 transcription coregulator activity</t>
        </is>
      </c>
      <c r="U693" t="inlineStr"/>
      <c r="V693" t="inlineStr">
        <is>
          <t>Predicted intracellular proteins</t>
        </is>
      </c>
      <c r="W693" t="inlineStr">
        <is>
          <t>[IPR043265] POU class 2 homeobox associating factor 3</t>
        </is>
      </c>
      <c r="X693" t="inlineStr"/>
      <c r="Y693" t="inlineStr"/>
      <c r="Z693" t="inlineStr"/>
      <c r="AA693" t="inlineStr"/>
      <c r="AB693" t="inlineStr"/>
      <c r="AC693" t="inlineStr"/>
      <c r="AD693" t="inlineStr">
        <is>
          <t>principal2</t>
        </is>
      </c>
      <c r="AE693" t="inlineStr"/>
      <c r="AF693" t="inlineStr">
        <is>
          <t>MP:0005390 skeleton phenotype</t>
        </is>
      </c>
      <c r="AG693" t="inlineStr"/>
      <c r="AH693" t="inlineStr"/>
      <c r="AI693" t="inlineStr"/>
      <c r="AJ693" t="inlineStr"/>
      <c r="AK693" t="inlineStr">
        <is>
          <t>Colorectal Neoplasms</t>
        </is>
      </c>
      <c r="AL693" t="inlineStr"/>
      <c r="AM693" t="inlineStr"/>
      <c r="AN693" t="inlineStr"/>
      <c r="AO693" t="inlineStr"/>
      <c r="AP693"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Q693" t="inlineStr"/>
      <c r="AR693" t="inlineStr">
        <is>
          <t>Nasopharyngeal Carcinoma; Colonic Neoplasms; Colorectal Neoplasms; Colorectal Cancer</t>
        </is>
      </c>
      <c r="AS693" t="inlineStr">
        <is>
          <t>7</t>
        </is>
      </c>
      <c r="AT693" t="inlineStr">
        <is>
          <t>18</t>
        </is>
      </c>
      <c r="AU693"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V693" t="inlineStr"/>
      <c r="AW693" t="inlineStr">
        <is>
          <t>Distribution: Detected in many; Specificity: Low tissue specificity</t>
        </is>
      </c>
      <c r="AX693" t="inlineStr"/>
      <c r="AY693" t="inlineStr"/>
      <c r="AZ693" t="inlineStr"/>
      <c r="BA693" t="inlineStr"/>
      <c r="BB693" t="inlineStr"/>
      <c r="BC693" t="inlineStr"/>
      <c r="BD693" t="inlineStr">
        <is>
          <t>0</t>
        </is>
      </c>
      <c r="BE693" t="inlineStr">
        <is>
          <t>0</t>
        </is>
      </c>
      <c r="BF693" t="inlineStr">
        <is>
          <t>0</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0</t>
        </is>
      </c>
      <c r="BQ693" t="inlineStr">
        <is>
          <t>0</t>
        </is>
      </c>
      <c r="BR693" t="inlineStr">
        <is>
          <t>0</t>
        </is>
      </c>
      <c r="BS693" t="inlineStr">
        <is>
          <t>0</t>
        </is>
      </c>
      <c r="BT693" t="inlineStr">
        <is>
          <t>0</t>
        </is>
      </c>
      <c r="BU693" t="inlineStr">
        <is>
          <t>0</t>
        </is>
      </c>
      <c r="BV693" t="inlineStr">
        <is>
          <t>0</t>
        </is>
      </c>
      <c r="BW693" t="inlineStr">
        <is>
          <t>0</t>
        </is>
      </c>
      <c r="BX693" s="2" t="n">
        <v>1</v>
      </c>
    </row>
    <row r="694">
      <c r="A694" t="inlineStr">
        <is>
          <t>64065</t>
        </is>
      </c>
      <c r="B694" t="inlineStr">
        <is>
          <t>PERP</t>
        </is>
      </c>
      <c r="C694" t="inlineStr">
        <is>
          <t>0</t>
        </is>
      </c>
      <c r="D694" t="inlineStr">
        <is>
          <t>0</t>
        </is>
      </c>
      <c r="E694" t="inlineStr">
        <is>
          <t>0</t>
        </is>
      </c>
      <c r="F694" t="inlineStr">
        <is>
          <t>1</t>
        </is>
      </c>
      <c r="G694" t="inlineStr">
        <is>
          <t>0</t>
        </is>
      </c>
      <c r="H694" t="inlineStr">
        <is>
          <t>0</t>
        </is>
      </c>
      <c r="I694" t="inlineStr">
        <is>
          <t>0</t>
        </is>
      </c>
      <c r="J694" t="inlineStr">
        <is>
          <t>0</t>
        </is>
      </c>
      <c r="K694" t="inlineStr">
        <is>
          <t>PERP</t>
        </is>
      </c>
      <c r="L694" t="inlineStr">
        <is>
          <t>EKVP7|KCP1|KRTCAP1|OLMS2|PIGPC1|THW|dJ496H19.1</t>
        </is>
      </c>
      <c r="M694" t="inlineStr">
        <is>
          <t>protein-coding</t>
        </is>
      </c>
      <c r="N694" t="inlineStr">
        <is>
          <t>p53 apoptosis effector related to PMP22</t>
        </is>
      </c>
      <c r="O694"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P694" t="inlineStr">
        <is>
          <t>chr6:138107419-138088505</t>
        </is>
      </c>
      <c r="Q694" t="inlineStr">
        <is>
          <t>GO:0002934 desmosome organization;GO:0097202 activation of cysteine-type endopeptidase activity;GO:0097186 amelogenesis</t>
        </is>
      </c>
      <c r="R694"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S694" t="inlineStr">
        <is>
          <t>GO:0030057 desmosome;GO:0005911 cell-cell junction;GO:0070161 anchoring junction</t>
        </is>
      </c>
      <c r="T694" t="inlineStr">
        <is>
          <t>GO:0005515 protein binding;GO:0005488 binding;GO:0003674 molecular_function</t>
        </is>
      </c>
      <c r="U694" t="inlineStr"/>
      <c r="V694" t="inlineStr">
        <is>
          <t>Human disease related genes:Congenital malformations:Congenital malformations of skin; Potential drug targets; Disease related genes; Transporters:Accessory Factors Involved in Transport</t>
        </is>
      </c>
      <c r="W694" t="inlineStr">
        <is>
          <t>[IPR004031] PMP-22/EMP/MP20/Claudin superfamily; [IPR015664] P53-induced protein</t>
        </is>
      </c>
      <c r="X694" t="inlineStr"/>
      <c r="Y694" t="inlineStr"/>
      <c r="Z694" t="inlineStr"/>
      <c r="AA694" t="inlineStr">
        <is>
          <t>yes</t>
        </is>
      </c>
      <c r="AB694" t="inlineStr">
        <is>
          <t>yes</t>
        </is>
      </c>
      <c r="AC694" t="inlineStr"/>
      <c r="AD694" t="inlineStr">
        <is>
          <t>principal1</t>
        </is>
      </c>
      <c r="AE694" t="inlineStr">
        <is>
          <t>yes</t>
        </is>
      </c>
      <c r="AF694" t="inlineStr">
        <is>
          <t>MP:0010771 integument phenotype</t>
        </is>
      </c>
      <c r="AG694" t="inlineStr">
        <is>
          <t>[ORPHA:659] Mutilating palmoplantar keratoderma with periorificial keratotic plaques</t>
        </is>
      </c>
      <c r="AH694" t="inlineStr">
        <is>
          <t>OMIM ID:619208 Olmsted syndrome 2</t>
        </is>
      </c>
      <c r="AI694" t="inlineStr">
        <is>
          <t>Erythrokeratodermia variabilis et progressiva 7; Olmsted syndrome 2</t>
        </is>
      </c>
      <c r="AJ694" t="inlineStr">
        <is>
          <t>Platelet Function Tests;Vital Capacity</t>
        </is>
      </c>
      <c r="AK694" t="inlineStr">
        <is>
          <t>Bulimia Nervosa</t>
        </is>
      </c>
      <c r="AL694" t="inlineStr"/>
      <c r="AM694" t="inlineStr"/>
      <c r="AN694"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HP:0008069:Neoplasm of the skin; HP:0002797:Osteolysis; HP:0002861:Melanoma; HP:0001072:Thickened skin; HP:0001231:Abnormal fingernail morphology; HP:0200042:Skin ulcer; HP:0010783:Erythema; HP:0000962:Hyperkeratosis; HP:0000989:Pruritus; HP:0000982:Palmoplantar keratoderma; HP:0000982:Palmoplantar keratoderma; HP:0000670:Carious teeth; HP:0000668:Hypodontia; HP:0008070:Sparse hair; HP:0008070:Sparse hair; HP:0001596:Alopecia; HP:0000164:Abnormality of the dentition; HP:0000407:Sensorineural hearing impairment; HP:0003593:Infantile onset; HP:0001250:Seizure; HP:0000006:Autosomal dominant inheritance; HP:0000007:Autosomal recessive inheritance</t>
        </is>
      </c>
      <c r="AO694" t="inlineStr"/>
      <c r="AP694"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Q694" t="inlineStr">
        <is>
          <t>DOID:0050467 erythrokeratodermia variabilis;DOID:0112011 mutilating palmoplantar keratoderma with periorificial keratotic plaques</t>
        </is>
      </c>
      <c r="AR694" t="inlineStr">
        <is>
          <t>Mutilating Palmoplantar Keratoderma With Periorificial Keratotic Plaques; Olmsted Syndrome; Hyperhidrosis Palmaris Et Plantaris; Anhidrosis; Hypotrichosis; Skin Neoplasms; Palmoplantar keratoderma; Hypodontia; Alopecia; Lung Neoplasms; Melanoma; Hearing Loss</t>
        </is>
      </c>
      <c r="AS694" t="inlineStr">
        <is>
          <t>25</t>
        </is>
      </c>
      <c r="AT694" t="inlineStr">
        <is>
          <t>46</t>
        </is>
      </c>
      <c r="AU694" t="inlineStr">
        <is>
          <t>[{"UniProt":"Q96FX8","EnsemblGene":["ENSG00000112378"],"EnsemblTrans":[["ENST00000421351","ENSP00000397157","principal1"]],"RefSeq":[["NM_022121","NP_071404","VALIDATED"]],"UCSC":["uc003qht"],"SwissProt":["PERP_HUMAN"]}]</t>
        </is>
      </c>
      <c r="AV694" t="inlineStr"/>
      <c r="AW694" t="inlineStr">
        <is>
          <t>Distribution: Detected in all; Specificity: Tissue enhanced</t>
        </is>
      </c>
      <c r="AX694" t="inlineStr">
        <is>
          <t>Cytoplasmic expression in keratinocytes of skin.; antibody: Stratum corneum of skin showed moderate cytoplasmic positivity. Remaining normal tissues were negative.</t>
        </is>
      </c>
      <c r="AY694" t="inlineStr">
        <is>
          <t xml:space="preserve">Antibody: Malignant cells were negative. Keratinized parts of squamous cell carcinomas were distinctly stained. </t>
        </is>
      </c>
      <c r="AZ694" t="inlineStr">
        <is>
          <t>(M236)PID DELTA NP63 PATHWAY; (M256)PID TAP63 PATHWAY; (M145)PID P53 DOWNSTREAM PATHWAY</t>
        </is>
      </c>
      <c r="BA694" t="inlineStr">
        <is>
          <t>(hsa04115)p53 signaling pathway</t>
        </is>
      </c>
      <c r="BB694" t="inlineStr">
        <is>
          <t>(M5907)HALLMARK ESTROGEN RESPONSE LATE; (M5939)HALLMARK P53 PATHWAY</t>
        </is>
      </c>
      <c r="BC694" t="inlineStr"/>
      <c r="BD694" t="inlineStr">
        <is>
          <t>1</t>
        </is>
      </c>
      <c r="BE694" t="inlineStr">
        <is>
          <t>0</t>
        </is>
      </c>
      <c r="BF694" t="inlineStr">
        <is>
          <t>0</t>
        </is>
      </c>
      <c r="BG694" t="inlineStr">
        <is>
          <t>0</t>
        </is>
      </c>
      <c r="BH694" t="inlineStr">
        <is>
          <t>0</t>
        </is>
      </c>
      <c r="BI694" t="inlineStr">
        <is>
          <t>0</t>
        </is>
      </c>
      <c r="BJ694" t="inlineStr">
        <is>
          <t>0</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s="2" t="n">
        <v>1</v>
      </c>
    </row>
    <row r="695">
      <c r="A695" t="inlineStr">
        <is>
          <t>28983</t>
        </is>
      </c>
      <c r="B695" t="inlineStr">
        <is>
          <t>TMPRSS11E</t>
        </is>
      </c>
      <c r="C695" t="inlineStr">
        <is>
          <t>0</t>
        </is>
      </c>
      <c r="D695" t="inlineStr">
        <is>
          <t>0</t>
        </is>
      </c>
      <c r="E695" t="inlineStr">
        <is>
          <t>0</t>
        </is>
      </c>
      <c r="F695" t="inlineStr">
        <is>
          <t>0</t>
        </is>
      </c>
      <c r="G695" t="inlineStr">
        <is>
          <t>0</t>
        </is>
      </c>
      <c r="H695" t="inlineStr">
        <is>
          <t>1</t>
        </is>
      </c>
      <c r="I695" t="inlineStr">
        <is>
          <t>0</t>
        </is>
      </c>
      <c r="J695" t="inlineStr">
        <is>
          <t>0</t>
        </is>
      </c>
      <c r="K695" t="inlineStr">
        <is>
          <t>TMPRSS11E</t>
        </is>
      </c>
      <c r="L695" t="inlineStr">
        <is>
          <t>DESC1|TMPRSS11E2</t>
        </is>
      </c>
      <c r="M695" t="inlineStr">
        <is>
          <t>protein-coding</t>
        </is>
      </c>
      <c r="N695" t="inlineStr">
        <is>
          <t>transmembrane serine protease 11E</t>
        </is>
      </c>
      <c r="O695" t="inlineStr">
        <is>
          <t>Predicted to enable serine-type peptidase activity. Involved in cognition. Predicted to be integral component of plasma membrane. Predicted to be active in plasma membrane. [provided by Alliance of Genome Resources, Apr 2022]</t>
        </is>
      </c>
      <c r="P695" t="inlineStr">
        <is>
          <t>chr4:68447463-68497604</t>
        </is>
      </c>
      <c r="Q695" t="inlineStr">
        <is>
          <t>GO:0050890 cognition;GO:0006508 proteolysis;GO:0050877 nervous system process</t>
        </is>
      </c>
      <c r="R695" t="inlineStr">
        <is>
          <t>[GO:0005576] extracellular region; [GO:0005886] plasma membrane; [GO:0003824] catalytic activity; [GO:0016787] hydrolase activity; [GO:0140096] catalytic activity, acting on a protein; [GO:0050877] nervous system process</t>
        </is>
      </c>
      <c r="S695" t="inlineStr">
        <is>
          <t>GO:0005576 extracellular region;GO:0005886 plasma membrane;GO:0071944 cell periphery</t>
        </is>
      </c>
      <c r="T695" t="inlineStr">
        <is>
          <t>GO:0004252 serine-type endopeptidase activity;GO:0008236 serine-type peptidase activity;GO:0017171 serine hydrolase activity</t>
        </is>
      </c>
      <c r="U695" t="inlineStr"/>
      <c r="V695" t="inlineStr">
        <is>
          <t>Predicted secreted proteins; Enzymes; Peptidases:Serine-type peptidases</t>
        </is>
      </c>
      <c r="W695" t="inlineStr">
        <is>
          <t>[IPR000082] SEA domain; [IPR001254] Serine proteases, trypsin domain; [IPR001314] Peptidase S1A, chymotrypsin family; [IPR009003] Peptidase S1, PA clan; [IPR017329] Peptidase S1A, HAT/DESC1; [IPR018114] Serine proteases, trypsin family, histidine active site; [IPR033116] Serine proteases, trypsin family, serine active site; [IPR036364] SEA domain superfamily; [IPR043504] Peptidase S1, PA clan, chymotrypsin-like fold</t>
        </is>
      </c>
      <c r="X695" t="inlineStr">
        <is>
          <t>Golgi apparatus (Approved)</t>
        </is>
      </c>
      <c r="Y695" t="inlineStr">
        <is>
          <t>yes</t>
        </is>
      </c>
      <c r="Z695" t="inlineStr">
        <is>
          <t>yes</t>
        </is>
      </c>
      <c r="AA695" t="inlineStr">
        <is>
          <t>yes</t>
        </is>
      </c>
      <c r="AB695" t="inlineStr">
        <is>
          <t>yes</t>
        </is>
      </c>
      <c r="AC695" t="inlineStr"/>
      <c r="AD695" t="inlineStr">
        <is>
          <t>principal1</t>
        </is>
      </c>
      <c r="AE695" t="inlineStr">
        <is>
          <t>yes</t>
        </is>
      </c>
      <c r="AF695" t="inlineStr"/>
      <c r="AG695" t="inlineStr"/>
      <c r="AH695" t="inlineStr"/>
      <c r="AI695" t="inlineStr"/>
      <c r="AJ695" t="inlineStr"/>
      <c r="AK695" t="inlineStr"/>
      <c r="AL695" t="inlineStr"/>
      <c r="AM695" t="inlineStr"/>
      <c r="AN695" t="inlineStr"/>
      <c r="AO695" t="inlineStr"/>
      <c r="AP695" t="inlineStr">
        <is>
          <t>Oropharyngeal disorders; Mean Corpuscular Volume (result); Low density lipoprotein cholesterol measurement; Serum total cholesterol measurement; High density lipoprotein measurement; Squamous cell carcinoma of the head and neck; Squamous cell carcinoma of esophagus; Squamous cell carcinoma; Neoplasms</t>
        </is>
      </c>
      <c r="AQ695" t="inlineStr"/>
      <c r="AR695" t="inlineStr"/>
      <c r="AS695" t="inlineStr">
        <is>
          <t>4</t>
        </is>
      </c>
      <c r="AT695" t="inlineStr">
        <is>
          <t>17</t>
        </is>
      </c>
      <c r="AU695" t="inlineStr">
        <is>
          <t>[{"UniProt":"Q9UL52","EnsemblGene":["ENSG00000087128"],"EnsemblTrans":[["ENST00000305363","ENSP00000307519","principal1"]],"RefSeq":[["NM_014058","NP_054777","VALIDATED"]],"UCSC":["uc003hdz"],"SwissProt":["TM11E_HUMAN"]}]</t>
        </is>
      </c>
      <c r="AV695" t="inlineStr"/>
      <c r="AW695" t="inlineStr">
        <is>
          <t>Distribution: Detected in some; Specificity: Group enriched</t>
        </is>
      </c>
      <c r="AX695" t="inlineStr">
        <is>
          <t>Low expression in squamous tissue.</t>
        </is>
      </c>
      <c r="AY695" t="inlineStr"/>
      <c r="AZ695" t="inlineStr"/>
      <c r="BA695" t="inlineStr"/>
      <c r="BB695" t="inlineStr"/>
      <c r="BC695" t="inlineStr"/>
      <c r="BD695" t="inlineStr">
        <is>
          <t>0</t>
        </is>
      </c>
      <c r="BE695" t="inlineStr">
        <is>
          <t>0</t>
        </is>
      </c>
      <c r="BF695" t="inlineStr">
        <is>
          <t>0</t>
        </is>
      </c>
      <c r="BG695" t="inlineStr">
        <is>
          <t>0</t>
        </is>
      </c>
      <c r="BH695" t="inlineStr">
        <is>
          <t>0</t>
        </is>
      </c>
      <c r="BI695" t="inlineStr">
        <is>
          <t>0</t>
        </is>
      </c>
      <c r="BJ695" t="inlineStr">
        <is>
          <t>0</t>
        </is>
      </c>
      <c r="BK695" t="inlineStr">
        <is>
          <t>0</t>
        </is>
      </c>
      <c r="BL695" t="inlineStr">
        <is>
          <t>0</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s="2" t="n">
        <v>1</v>
      </c>
    </row>
    <row r="696">
      <c r="A696" t="inlineStr">
        <is>
          <t>3454</t>
        </is>
      </c>
      <c r="B696" t="inlineStr">
        <is>
          <t>IFNAR1</t>
        </is>
      </c>
      <c r="C696" t="inlineStr">
        <is>
          <t>0</t>
        </is>
      </c>
      <c r="D696" t="inlineStr">
        <is>
          <t>0</t>
        </is>
      </c>
      <c r="E696" t="inlineStr">
        <is>
          <t>0</t>
        </is>
      </c>
      <c r="F696" t="inlineStr">
        <is>
          <t>0</t>
        </is>
      </c>
      <c r="G696" t="inlineStr">
        <is>
          <t>0</t>
        </is>
      </c>
      <c r="H696" t="inlineStr">
        <is>
          <t>1</t>
        </is>
      </c>
      <c r="I696" t="inlineStr">
        <is>
          <t>0</t>
        </is>
      </c>
      <c r="J696" t="inlineStr">
        <is>
          <t>0</t>
        </is>
      </c>
      <c r="K696" t="inlineStr">
        <is>
          <t>IFNAR1</t>
        </is>
      </c>
      <c r="L696" t="inlineStr">
        <is>
          <t>AVP|IFN-alpha-REC|IFNAR|IFNBR|IFRC|IMD106</t>
        </is>
      </c>
      <c r="M696" t="inlineStr">
        <is>
          <t>protein-coding</t>
        </is>
      </c>
      <c r="N696" t="inlineStr">
        <is>
          <t>interferon alpha and beta receptor subunit 1</t>
        </is>
      </c>
      <c r="O696"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and functions as an antiviral factor. [provided by RefSeq, Jul 2020]</t>
        </is>
      </c>
      <c r="P696" t="inlineStr">
        <is>
          <t>chr21:33324395-33359864</t>
        </is>
      </c>
      <c r="Q696" t="inlineStr">
        <is>
          <t>GO:0035457 cellular response to interferon-alpha;GO:1901857 positive regulation of cellular respiration;GO:0035455 response to interferon-alpha</t>
        </is>
      </c>
      <c r="R696" t="inlineStr">
        <is>
          <t>[GO:0005886] plasma membrane; [GO:0031410] cytoplasmic vesicle; [GO:0043226] organelle; [GO:0005768] endosome; [GO:0005773] vacuole; [GO:0005764] lysosome; [GO:0023052] signaling; [GO:0002376] immune system process; [GO:0098542] defense response to other organism; [GO:0006091] generation of precursor metabolites and energy; [GO:0060089] molecular transducer activity; [GO:0060090] molecular adaptor activity</t>
        </is>
      </c>
      <c r="S696" t="inlineStr">
        <is>
          <t>GO:0005770 late endosome;GO:0000323 lytic vacuole;GO:0005764 lysosome</t>
        </is>
      </c>
      <c r="T696" t="inlineStr">
        <is>
          <t>GO:0019962 type I interferon binding;GO:0004905 type I interferon receptor activity;GO:0019961 interferon binding</t>
        </is>
      </c>
      <c r="U696" t="inlineStr"/>
      <c r="V696" t="inlineStr">
        <is>
          <t>Disease related genes; FDA approved drug targets:Biotech drugs; Cancer-related genes:Candidate cancer biomarkers; Predicted intracellular proteins; Transporters:Accessory Factors Involved in Transport</t>
        </is>
      </c>
      <c r="W696" t="inlineStr">
        <is>
          <t>[IPR003961] Fibronectin type III; [IPR013783] Immunoglobulin-like fold; [IPR015373] Interferon/interleukin receptor domain; [IPR036116] Fibronectin type III superfamily; [IPR016669] Interferon alpha/beta receptor 1</t>
        </is>
      </c>
      <c r="X696" t="inlineStr"/>
      <c r="Y696" t="inlineStr"/>
      <c r="Z696" t="inlineStr"/>
      <c r="AA696" t="inlineStr">
        <is>
          <t>yes</t>
        </is>
      </c>
      <c r="AB696" t="inlineStr">
        <is>
          <t>yes</t>
        </is>
      </c>
      <c r="AC696" t="inlineStr">
        <is>
          <t>yes</t>
        </is>
      </c>
      <c r="AD696" t="inlineStr">
        <is>
          <t>principal2</t>
        </is>
      </c>
      <c r="AE696" t="inlineStr">
        <is>
          <t>yes</t>
        </is>
      </c>
      <c r="AF696" t="inlineStr">
        <is>
          <t>MP:0010768 mortality/aging</t>
        </is>
      </c>
      <c r="AG696" t="inlineStr"/>
      <c r="AH696" t="inlineStr"/>
      <c r="AI696" t="inlineStr">
        <is>
          <t>Immunodeficiency 106, susceptibility to viral infections; Susceptibility to severe COVID-19</t>
        </is>
      </c>
      <c r="AJ696" t="inlineStr">
        <is>
          <t>Child Development Disorders, Pervasive</t>
        </is>
      </c>
      <c r="AK696" t="inlineStr">
        <is>
          <t>Narcolepsy</t>
        </is>
      </c>
      <c r="AL696" t="inlineStr"/>
      <c r="AM696" t="inlineStr"/>
      <c r="AN696" t="inlineStr">
        <is>
          <t>HP:0034310:Post-vaccination yellow fever; HP:0020088:Post-vaccination measles; HP:0003621:Juvenile onset; HP:0003593:Infantile onset; HP:0000007:Autosomal recessive inheritance</t>
        </is>
      </c>
      <c r="AO696" t="inlineStr">
        <is>
          <t>Peginterferon alfa-2a; Interferon alfa-n1; Interferon alfa-n3; Peginterferon alfa-2b; Interferon alfa-2a, Recombinant; Interferon beta-1a; Interferon beta-1b; Interferon alfacon-1; Interferon alfa-2b; Interferon alfa; omega interferon; Human interferon beta</t>
        </is>
      </c>
      <c r="AP696" t="inlineStr">
        <is>
          <t>Arbovirus Infections; Skin Papilloma; Cardiovirus Infections; Bluetongue infection; Direct Contact Transmission Infection; Drug-induced depressive state; Neurologic Signs; Malaria, antepartum; Rasmussen subacute encephalitis; Rasmussen Syndrome; Eczema Herpeticum; Yellow Fever; Reoviridae Infections; Rift Valley Fever; Extramedullary Hematopoiesis (disorder); Severe Fever with Thrombocytopenia Syndrome; Tick-Borne Encephalitis; Hand, Foot and Mouth Disease; Alloimmunisation; Disease due to Parvoviridae; Leukemia, Myeloid, Chronic-Phase; Viral hepatitis; Rubella; Pneumococcal Infections; Measles; Malaria, Cerebral; West Nile viral infection; Complicated malaria; Mitral Valve Stenosis; Prion Diseases; Latent Tuberculosis; Zika Virus Infection; Rhinovirus infection; Hepatitis, Chronic; Bacteremia; precancerous lesions; Liver Failure; VITILIGO-ASSOCIATED MULTIPLE AUTOIMMUNE DISEASE SUSCEPTIBILITY 1 (finding); Scleroderma; Encephalitis; Tumor necrosis; Dengue Fever; Neutropenia; Vitiligo; Cervical Intraepithelial Neoplasia; Complete atrioventricular block; Congenital Heart Defects; Hepatitis B, Chronic; Depressive Symptoms; Hepatitis C, Chronic; Leukopenia; Graft-vs-Host Disease; Respiratory syncytial virus (RSV) infection in conditions classified elsewhere and of unspecified site; Serum total cholesterol measurement; Infection; Pancreatitis; Lupus Nephritis; Diabetes Mellitus, Experimental; Lupus Vulgaris; Lupus Erythematosus, Discoid; Lupus Erythematosus; Influenza A; Skin lesion; Triglycerides measurement; Thrombocytopenia; Immunosuppression; Acute leukemia; Complete Trisomy 21 Syndrome; Malaria; HIV-1 infection; Pneumonitis; Lung diseases; Pancreatic Neoplasm; Down Syndrome; Idiopathic pulmonary arterial hypertension; HIV Infections; Tumor Angiogenesis; Anemia; Influenza; Encephalomyelitis; Systemic Scleroderma; Pneumonia; Fetal Growth Retardation; Arthritis; Colitis; Steatohepatitis; Blood Protein Measurement; Myeloid Leukemia, Chronic; Kidney Diseases; Liver Cirrhosis; Tuberculosis; Septicemia; Psoriasis; Secondary malignant neoplasm of lung; Hepatitis B; Sepsis; Depressed mood; Virus Diseases; Mental Depression; Squamous cell carcinoma of the head and neck; Inflammatory Bowel Diseases; Endometrial Carcinoma; Cerebrovascular accident; Depressive disorder; Childhood Leukemia; Multiple Myeloma; Autoimmune Diseases; Hepatitis C; Myocardial Infarction; Multiple Sclerosis; Lupus Erythematosus, Systemic; Parkinson Disease; Carcinoma of bladder; leukemia; Malignant neoplasm of urinary bladder; Bladder Neoplasm; Diabetes; Central neuroblastoma; Childhood Neuroblastoma; Adenocarcinoma of lung (disorder); Secondary Neoplasm; Neuroblastoma; Malignant neoplasm of pancreas; Pancreatic carcinoma; Diabetes Mellitus; melanoma; Leukemia, Myelocytic, Acute; Alzheimer's Disease; Malignant neoplasm of colon and/or rectum; Stomach Carcinoma; Malignant neoplasm of stomach; Carcinoma of lung; Colorectal Carcinoma; Liver carcinoma; Carcinogenesis; Neoplasm Metastasis; Tumor Cell Invasion; Breast Carcinoma; Malignant neoplasm of breast; Primary malignant neoplasm; Malignant Neoplasms; Neoplasms</t>
        </is>
      </c>
      <c r="AQ696" t="inlineStr">
        <is>
          <t>DOID:1883 hepatitis C;DOID:612 primary immunodeficiency disease</t>
        </is>
      </c>
      <c r="AR696" t="inlineStr"/>
      <c r="AS696" t="inlineStr">
        <is>
          <t>147</t>
        </is>
      </c>
      <c r="AT696" t="inlineStr">
        <is>
          <t>196</t>
        </is>
      </c>
      <c r="AU696" t="inlineStr">
        <is>
          <t>[{"UniProt":"P17181","EnsemblGene":["ENSG00000142166"],"EnsemblTrans":[["ENST00000270139","ENSP00000270139","principal2"],["ENST00000652450","ENSP00000498654",""],["ENST00000700080","ENSP00000514785",""],["ENST00000703515","ENSP00000515348",""],["ENST00000703556","ENSP00000515372",""]],"RefSeq":[["NM_000629","NP_000620","REVIEWED"],["XM_005260964","XP_005261021"]],"UCSC":["uc002yrn"],"SwissProt":["INAR1_HUMAN"]}]</t>
        </is>
      </c>
      <c r="AV696" t="inlineStr"/>
      <c r="AW696" t="inlineStr">
        <is>
          <t>Distribution: Detected in all; Specificity: Low tissue specificity</t>
        </is>
      </c>
      <c r="AX696" t="inlineStr">
        <is>
          <t>Cytoplasmic expression in most tissues, including in subsets of immune cells.; antibody: Most normal tissues showed weak to moderate cytoplasmic positivity. Purkinje cells, exocrine pancreas and subset of lymphoid cells were strongly stained. Glial cells, renal glomeruli, pneumocytes, muscle cells, ovarian and endometrial stromal cells were generally negative.</t>
        </is>
      </c>
      <c r="AY696" t="inlineStr">
        <is>
          <t>Antibody: Papillary adenocarcinomas of thyroid, pancreatic and several stomach cancers along with few gliomas, adenocarcinomas of lung, testicular, liver and urothelial cancers displayed moderate cytoplasmic and occasional membranous immunoreactivity. Remaining 
cancer tissues were weakly stained or negative.</t>
        </is>
      </c>
      <c r="AZ696" t="inlineStr">
        <is>
          <t>(M272)PID CD8 TCR DOWNSTREAM PATHWAY</t>
        </is>
      </c>
      <c r="BA696" t="inlineStr">
        <is>
          <t>(hsa04620)Toll-like receptor signaling pathway; (hsa04650)Natural killer cell mediated cytotoxicity; (hsa04380)Osteoclast differentiation</t>
        </is>
      </c>
      <c r="BB696" t="inlineStr">
        <is>
          <t>(M5897)HALLMARK IL6 JAK STAT3 SIGNALING; (M5932)HALLMARK INFLAMMATORY RESPONSE</t>
        </is>
      </c>
      <c r="BC696" t="inlineStr">
        <is>
          <t>(M22056)BIOCARTA IFNA PATHWAY; (M2602)BIOCARTA RANKL PATHWAY</t>
        </is>
      </c>
      <c r="BD696" t="inlineStr">
        <is>
          <t>1</t>
        </is>
      </c>
      <c r="BE696" t="inlineStr">
        <is>
          <t>0</t>
        </is>
      </c>
      <c r="BF696" t="inlineStr">
        <is>
          <t>0</t>
        </is>
      </c>
      <c r="BG696" t="inlineStr">
        <is>
          <t>0</t>
        </is>
      </c>
      <c r="BH696" t="inlineStr">
        <is>
          <t>0</t>
        </is>
      </c>
      <c r="BI696" t="inlineStr">
        <is>
          <t>0</t>
        </is>
      </c>
      <c r="BJ696" t="inlineStr">
        <is>
          <t>0</t>
        </is>
      </c>
      <c r="BK696" t="inlineStr">
        <is>
          <t>0</t>
        </is>
      </c>
      <c r="BL696" t="inlineStr">
        <is>
          <t>0</t>
        </is>
      </c>
      <c r="BM696" t="inlineStr">
        <is>
          <t>0</t>
        </is>
      </c>
      <c r="BN696" t="inlineStr">
        <is>
          <t>0</t>
        </is>
      </c>
      <c r="BO696" t="inlineStr">
        <is>
          <t>0</t>
        </is>
      </c>
      <c r="BP696" t="inlineStr">
        <is>
          <t>0</t>
        </is>
      </c>
      <c r="BQ696" t="inlineStr">
        <is>
          <t>0</t>
        </is>
      </c>
      <c r="BR696" t="inlineStr">
        <is>
          <t>0</t>
        </is>
      </c>
      <c r="BS696" t="inlineStr">
        <is>
          <t>0</t>
        </is>
      </c>
      <c r="BT696" t="inlineStr">
        <is>
          <t>1</t>
        </is>
      </c>
      <c r="BU696" t="inlineStr">
        <is>
          <t>0</t>
        </is>
      </c>
      <c r="BV696" t="inlineStr">
        <is>
          <t>0</t>
        </is>
      </c>
      <c r="BW696" t="inlineStr">
        <is>
          <t>0</t>
        </is>
      </c>
      <c r="BX696" s="2" t="n">
        <v>1</v>
      </c>
    </row>
    <row r="697">
      <c r="A697" t="inlineStr">
        <is>
          <t>143903</t>
        </is>
      </c>
      <c r="B697" t="inlineStr">
        <is>
          <t>LAYN</t>
        </is>
      </c>
      <c r="C697" t="inlineStr">
        <is>
          <t>0</t>
        </is>
      </c>
      <c r="D697" t="inlineStr">
        <is>
          <t>0</t>
        </is>
      </c>
      <c r="E697" t="inlineStr">
        <is>
          <t>0</t>
        </is>
      </c>
      <c r="F697" t="inlineStr">
        <is>
          <t>1</t>
        </is>
      </c>
      <c r="G697" t="inlineStr">
        <is>
          <t>0</t>
        </is>
      </c>
      <c r="H697" t="inlineStr">
        <is>
          <t>0</t>
        </is>
      </c>
      <c r="I697" t="inlineStr">
        <is>
          <t>0</t>
        </is>
      </c>
      <c r="J697" t="inlineStr">
        <is>
          <t>0</t>
        </is>
      </c>
      <c r="K697" t="inlineStr">
        <is>
          <t>LAYN</t>
        </is>
      </c>
      <c r="L697" t="inlineStr"/>
      <c r="M697" t="inlineStr">
        <is>
          <t>protein-coding</t>
        </is>
      </c>
      <c r="N697" t="inlineStr">
        <is>
          <t>layilin</t>
        </is>
      </c>
      <c r="O697" t="inlineStr">
        <is>
          <t>Enables hyaluronic acid binding activity. Located in focal adhesion. [provided by Alliance of Genome Resources, Apr 2022]</t>
        </is>
      </c>
      <c r="P697" t="inlineStr">
        <is>
          <t>chr11:111540280-111561745</t>
        </is>
      </c>
      <c r="Q697" t="inlineStr"/>
      <c r="R697" t="inlineStr"/>
      <c r="S697" t="inlineStr">
        <is>
          <t>GO:0001726 ruffle;GO:0005925 focal adhesion;GO:0031252 cell leading edge</t>
        </is>
      </c>
      <c r="T697" t="inlineStr">
        <is>
          <t>GO:0005540 hyaluronic acid binding;GO:0005539 glycosaminoglycan binding;GO:0030246 carbohydrate binding</t>
        </is>
      </c>
      <c r="U697" t="inlineStr"/>
      <c r="V697" t="inlineStr">
        <is>
          <t>Predicted intracellular proteins</t>
        </is>
      </c>
      <c r="W697" t="inlineStr">
        <is>
          <t>[IPR016187] C-type lectin fold; [IPR001304] C-type lectin-like; [IPR016186] C-type lectin-like/link domain superfamily</t>
        </is>
      </c>
      <c r="X697" t="inlineStr">
        <is>
          <t>Cytosol (Approved)</t>
        </is>
      </c>
      <c r="Y697" t="inlineStr"/>
      <c r="Z697" t="inlineStr"/>
      <c r="AA697" t="inlineStr">
        <is>
          <t>yes</t>
        </is>
      </c>
      <c r="AB697" t="inlineStr">
        <is>
          <t>yes</t>
        </is>
      </c>
      <c r="AC697" t="inlineStr"/>
      <c r="AD697" t="inlineStr">
        <is>
          <t>principal2</t>
        </is>
      </c>
      <c r="AE697" t="inlineStr">
        <is>
          <t>yes</t>
        </is>
      </c>
      <c r="AF697" t="inlineStr">
        <is>
          <t>MP:0005397 hematopoietic system phenotype</t>
        </is>
      </c>
      <c r="AG697" t="inlineStr"/>
      <c r="AH697" t="inlineStr"/>
      <c r="AI697" t="inlineStr"/>
      <c r="AJ697" t="inlineStr">
        <is>
          <t>Myocardial Infarction</t>
        </is>
      </c>
      <c r="AK697" t="inlineStr">
        <is>
          <t>Insulin-Like Growth Factor Binding Protein 3</t>
        </is>
      </c>
      <c r="AL697" t="inlineStr"/>
      <c r="AM697" t="inlineStr"/>
      <c r="AN697" t="inlineStr"/>
      <c r="AO697" t="inlineStr">
        <is>
          <t>Hyaluronic acid</t>
        </is>
      </c>
      <c r="AP697"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Q697" t="inlineStr"/>
      <c r="AR697" t="inlineStr"/>
      <c r="AS697" t="inlineStr">
        <is>
          <t>9</t>
        </is>
      </c>
      <c r="AT697" t="inlineStr">
        <is>
          <t>23</t>
        </is>
      </c>
      <c r="AU697" t="inlineStr">
        <is>
          <t>[{"UniProt":"Q6UX15","EnsemblGene":["ENSG00000204381"],"EnsemblTrans":[["ENST00000375614","ENSP00000364764","principal2"],["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V697" t="inlineStr"/>
      <c r="AW697" t="inlineStr">
        <is>
          <t>Distribution: Detected in many; Specificity: Low tissue specificity</t>
        </is>
      </c>
      <c r="AX697" t="inlineStr">
        <is>
          <t>antibody: Most normal cells showed moderate cytoplasmic immunoreactivity. Gastric chief cells and smooth muscle were strongly stained. Glial cells were negative.; Cytoplasmic expression in all tissues.</t>
        </is>
      </c>
      <c r="AY697" t="inlineStr">
        <is>
          <t>Antibody: Most of the malignant cells showed weak to moderate cytoplasmic immunoreactivity. Most malignant lymphomas were negative.</t>
        </is>
      </c>
      <c r="AZ697" t="inlineStr"/>
      <c r="BA697" t="inlineStr"/>
      <c r="BB697" t="inlineStr">
        <is>
          <t>(M5915)HALLMARK APICAL JUNCTION</t>
        </is>
      </c>
      <c r="BC697" t="inlineStr"/>
      <c r="BD697" t="inlineStr">
        <is>
          <t>0</t>
        </is>
      </c>
      <c r="BE697" t="inlineStr">
        <is>
          <t>0</t>
        </is>
      </c>
      <c r="BF697" t="inlineStr">
        <is>
          <t>0</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s="2" t="n">
        <v>1</v>
      </c>
    </row>
    <row r="698">
      <c r="A698" t="inlineStr">
        <is>
          <t>10110</t>
        </is>
      </c>
      <c r="B698" t="inlineStr">
        <is>
          <t>SGK2</t>
        </is>
      </c>
      <c r="C698" t="inlineStr">
        <is>
          <t>0</t>
        </is>
      </c>
      <c r="D698" t="inlineStr">
        <is>
          <t>1</t>
        </is>
      </c>
      <c r="E698" t="inlineStr">
        <is>
          <t>0</t>
        </is>
      </c>
      <c r="F698" t="inlineStr">
        <is>
          <t>0</t>
        </is>
      </c>
      <c r="G698" t="inlineStr">
        <is>
          <t>0</t>
        </is>
      </c>
      <c r="H698" t="inlineStr">
        <is>
          <t>0</t>
        </is>
      </c>
      <c r="I698" t="inlineStr">
        <is>
          <t>0</t>
        </is>
      </c>
      <c r="J698" t="inlineStr">
        <is>
          <t>0</t>
        </is>
      </c>
      <c r="K698" t="inlineStr">
        <is>
          <t>SGK2</t>
        </is>
      </c>
      <c r="L698" t="inlineStr">
        <is>
          <t>H-SGK2|dJ138B7.2</t>
        </is>
      </c>
      <c r="M698" t="inlineStr">
        <is>
          <t>protein-coding</t>
        </is>
      </c>
      <c r="N698" t="inlineStr">
        <is>
          <t>serum/glucocorticoid regulated kinase 2</t>
        </is>
      </c>
      <c r="O698"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P698" t="inlineStr">
        <is>
          <t>chr20:43559027-43585627</t>
        </is>
      </c>
      <c r="Q698" t="inlineStr">
        <is>
          <t>GO:0032411 positive regulation of transporter activity;GO:0018105 peptidyl-serine phosphorylation;GO:0018209 peptidyl-serine modification</t>
        </is>
      </c>
      <c r="R698" t="inlineStr">
        <is>
          <t>[GO:0003824] catalytic activity; [GO:0016740] transferase activity; [GO:0140096] catalytic activity, acting on a protein; [GO:0036211] protein modification process; [GO:0043226] organelle; [GO:0005634] nucleus; [GO:0005654] nucleoplasm; [GO:0098772] molecular function regulator activity; [GO:0005829] cytosol; [GO:0023052] signaling</t>
        </is>
      </c>
      <c r="S698" t="inlineStr">
        <is>
          <t>GO:0005654 nucleoplasm;GO:0031981 nuclear lumen;GO:0005829 cytosol</t>
        </is>
      </c>
      <c r="T698" t="inlineStr">
        <is>
          <t>GO:0017080 sodium channel regulator activity;GO:0015459 potassium channel regulator activity;GO:0099106 ion channel regulator activity</t>
        </is>
      </c>
      <c r="U698" t="inlineStr">
        <is>
          <t>yes</t>
        </is>
      </c>
      <c r="V698" t="inlineStr">
        <is>
          <t>Predicted intracellular proteins; ENZYME proteins:Transferases; Enzymes; Kinases:AGC Ser/Thr protein kinases</t>
        </is>
      </c>
      <c r="W698" t="inlineStr">
        <is>
          <t>[IPR000719] Protein kinase domain; [IPR000961] AGC-kinase, C-terminal; [IPR008271] Serine/threonine-protein kinase, active site; [IPR011009] Protein kinase-like domain superfamily; [IPR017441] Protein kinase, ATP binding site; [IPR017892] Protein kinase, C-terminal</t>
        </is>
      </c>
      <c r="X698" t="inlineStr">
        <is>
          <t>Nucleoplasm (Supported)</t>
        </is>
      </c>
      <c r="Y698" t="inlineStr"/>
      <c r="Z698" t="inlineStr"/>
      <c r="AA698" t="inlineStr"/>
      <c r="AB698" t="inlineStr"/>
      <c r="AC698" t="inlineStr"/>
      <c r="AD698" t="inlineStr">
        <is>
          <t>principal1</t>
        </is>
      </c>
      <c r="AE698" t="inlineStr"/>
      <c r="AF698" t="inlineStr"/>
      <c r="AG698" t="inlineStr"/>
      <c r="AH698" t="inlineStr"/>
      <c r="AI698" t="inlineStr">
        <is>
          <t>Colorectal cancer</t>
        </is>
      </c>
      <c r="AJ698" t="inlineStr">
        <is>
          <t>Platelet Function Tests</t>
        </is>
      </c>
      <c r="AK698" t="inlineStr"/>
      <c r="AL698" t="inlineStr"/>
      <c r="AM698" t="inlineStr"/>
      <c r="AN698" t="inlineStr"/>
      <c r="AO698" t="inlineStr"/>
      <c r="AP698" t="inlineStr">
        <is>
          <t>Malignant neoplasm of kidney; Renal carcinoma; White Blood Cell Count procedure; Liver Cirrhosis, Experimental; Liver neoplasms; Renal Cell Carcinoma; Carcinoma of bladder; Malignant neoplasm of urinary bladder; Bladder Neoplasm; Adenocarcinoma of lung (disorder); Tumor Progression; Liver carcinoma; Tumor Cell Invasion</t>
        </is>
      </c>
      <c r="AQ698" t="inlineStr"/>
      <c r="AR698" t="inlineStr">
        <is>
          <t>Lung adenocarcinoma</t>
        </is>
      </c>
      <c r="AS698" t="inlineStr">
        <is>
          <t>12</t>
        </is>
      </c>
      <c r="AT698" t="inlineStr">
        <is>
          <t>41</t>
        </is>
      </c>
      <c r="AU698" t="inlineStr">
        <is>
          <t>[{"UniProt":"Q9HBY8","EnsemblGene":["ENSG00000101049"],"EnsemblTrans":[["ENST00000341458","ENSP00000340608","principal1"],["ENST00000373100","ENSP00000362192","principal1"],["ENST00000423407","ENSP00000392795","principal1"],["ENST00000426287","ENSP00000412214","principal1"]],"RefSeq":[["NM_001199264","NP_001186193","REVIEWED"],["NM_016276","NP_057360","REVIEWED"],["NM_170693","NP_733794","REVIEWED"]],"UCSC":["uc002xkr"],"SwissProt":["SGK2_HUMAN"]}]</t>
        </is>
      </c>
      <c r="AV698" t="inlineStr">
        <is>
          <t>colon;kidney</t>
        </is>
      </c>
      <c r="AW698" t="inlineStr">
        <is>
          <t>Distribution: Detected in many; Specificity: Tissue enhanced</t>
        </is>
      </c>
      <c r="AX698" t="inlineStr">
        <is>
          <t>Cytoplasmic expression in several tissues.</t>
        </is>
      </c>
      <c r="AY698" t="inlineStr"/>
      <c r="AZ698" t="inlineStr"/>
      <c r="BA698" t="inlineStr">
        <is>
          <t>(hsa04068)FoxO signaling pathway; (hsa04151)PI3K-Akt signaling pathway</t>
        </is>
      </c>
      <c r="BB698" t="inlineStr"/>
      <c r="BC698" t="inlineStr"/>
      <c r="BD698" t="inlineStr">
        <is>
          <t>1</t>
        </is>
      </c>
      <c r="BE698" t="inlineStr">
        <is>
          <t>0</t>
        </is>
      </c>
      <c r="BF698" t="inlineStr">
        <is>
          <t>0</t>
        </is>
      </c>
      <c r="BG698" t="inlineStr">
        <is>
          <t>0</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0</t>
        </is>
      </c>
      <c r="BS698" t="inlineStr">
        <is>
          <t>0</t>
        </is>
      </c>
      <c r="BT698" t="inlineStr">
        <is>
          <t>0</t>
        </is>
      </c>
      <c r="BU698" t="inlineStr">
        <is>
          <t>0</t>
        </is>
      </c>
      <c r="BV698" t="inlineStr">
        <is>
          <t>0</t>
        </is>
      </c>
      <c r="BW698" t="inlineStr">
        <is>
          <t>0</t>
        </is>
      </c>
      <c r="BX698" s="2" t="n">
        <v>1</v>
      </c>
    </row>
    <row r="699">
      <c r="A699" t="inlineStr">
        <is>
          <t>2000</t>
        </is>
      </c>
      <c r="B699" t="inlineStr">
        <is>
          <t>ELF4</t>
        </is>
      </c>
      <c r="C699" t="inlineStr">
        <is>
          <t>0</t>
        </is>
      </c>
      <c r="D699" t="inlineStr">
        <is>
          <t>0</t>
        </is>
      </c>
      <c r="E699" t="inlineStr">
        <is>
          <t>0</t>
        </is>
      </c>
      <c r="F699" t="inlineStr">
        <is>
          <t>0</t>
        </is>
      </c>
      <c r="G699" t="inlineStr">
        <is>
          <t>0</t>
        </is>
      </c>
      <c r="H699" t="inlineStr">
        <is>
          <t>1</t>
        </is>
      </c>
      <c r="I699" t="inlineStr">
        <is>
          <t>0</t>
        </is>
      </c>
      <c r="J699" t="inlineStr">
        <is>
          <t>0</t>
        </is>
      </c>
      <c r="K699" t="inlineStr">
        <is>
          <t>ELF4</t>
        </is>
      </c>
      <c r="L699" t="inlineStr">
        <is>
          <t>AIFBL2|ELFR|MEF</t>
        </is>
      </c>
      <c r="M699" t="inlineStr">
        <is>
          <t>protein-coding</t>
        </is>
      </c>
      <c r="N699" t="inlineStr">
        <is>
          <t>E74 like ETS transcription factor 4</t>
        </is>
      </c>
      <c r="O699" t="inlineStr">
        <is>
          <t>The protein encoded by this gene is a transcriptional activator that binds and activates the promoters of the CSF2, IL3, IL8, and PRF1 genes. The encoded protein is involved in natural killer cell development and function, innate immunity, and induction of cell cycle arrest in naive CD8+ cells. Two transcript variants encoding the same protein have been found for this gene.[provided by RefSeq, Jan 2010]</t>
        </is>
      </c>
      <c r="P699" t="inlineStr">
        <is>
          <t>chrX:130111927-130063955</t>
        </is>
      </c>
      <c r="Q699" t="inlineStr">
        <is>
          <t>GO:0001866 NK T cell proliferation;GO:0051132 NK T cell activation;GO:0001787 natural killer cell proliferation</t>
        </is>
      </c>
      <c r="R699" t="inlineStr">
        <is>
          <t>[GO:0006351] DNA-templated transcription; [GO:0006355] regulation of DNA-templated transcription; [GO:0140110] transcription regulator activity; [GO:0003677] DNA binding; [GO:0043226] organelle; [GO:0005634] nucleus; [GO:0005654] nucleoplasm; [GO:0005694] chromosome; [GO:0006954] inflammatory response; [GO:0002376] immune system process</t>
        </is>
      </c>
      <c r="S699" t="inlineStr">
        <is>
          <t>GO:0016605 PML body;GO:0016604 nuclear body;GO:0000785 chromatin</t>
        </is>
      </c>
      <c r="T699" t="inlineStr">
        <is>
          <t>GO:0001228 DNA-binding transcription activator activity, RNA polymerase II-specific;GO:0001216 DNA-binding transcription activator activity;GO:0000978 RNA polymerase II cis-regulatory region sequence-specific DNA binding</t>
        </is>
      </c>
      <c r="U699" t="inlineStr"/>
      <c r="V699" t="inlineStr">
        <is>
          <t>Cancer-related genes; Transcription factors:Helix-turn-helix domains; Disease related genes; Predicted intracellular proteins; Human disease related genes:Immune system diseases:Other immune system diseases</t>
        </is>
      </c>
      <c r="W699" t="inlineStr">
        <is>
          <t>[IPR000418] Ets domain; [IPR022084] Transcription factor Elf, N-terminal; [IPR036388] Winged helix-like DNA-binding domain superfamily; [IPR036390] Winged helix DNA-binding domain superfamily; [IPR046328] ETS family</t>
        </is>
      </c>
      <c r="X699" t="inlineStr">
        <is>
          <t>Nuclear bodies (Supported); Additional: Nucleoplasm</t>
        </is>
      </c>
      <c r="Y699" t="inlineStr"/>
      <c r="Z699" t="inlineStr"/>
      <c r="AA699" t="inlineStr"/>
      <c r="AB699" t="inlineStr"/>
      <c r="AC699" t="inlineStr"/>
      <c r="AD699" t="inlineStr">
        <is>
          <t>principal1</t>
        </is>
      </c>
      <c r="AE699" t="inlineStr"/>
      <c r="AF699" t="inlineStr">
        <is>
          <t>MP:0005397 hematopoietic system phenotype</t>
        </is>
      </c>
      <c r="AG699" t="inlineStr">
        <is>
          <t>[ORPHA:476102] Hereditary pediatric Behcet-like disease; [ORPHA:632] Short stature due to isolated growth hormone deficiency with X-linked hypogammaglobulinemia</t>
        </is>
      </c>
      <c r="AH699" t="inlineStr"/>
      <c r="AI699" t="inlineStr">
        <is>
          <t>See cases; Autoinflammatory syndrome, familial, X-linked, Behcet-like 2</t>
        </is>
      </c>
      <c r="AJ699" t="inlineStr"/>
      <c r="AK699" t="inlineStr">
        <is>
          <t>Dental Caries</t>
        </is>
      </c>
      <c r="AL699" t="inlineStr"/>
      <c r="AM699" t="inlineStr"/>
      <c r="AN699" t="inlineStr">
        <is>
          <t>HP:0005231:Chronic gastritis; HP:0005218:Anoperineal fistula; HP:0030374:Decreased proportion of memory B cells; HP:0009789:Perianal abscess; HP:0030783:Increased circulating interleukin 6 concentration; HP:0100827:Lymphocytosis; HP:0040218:Reduced natural killer cell count; HP:0100633:Esophagitis; HP:0001891:Iron deficiency anemia; HP:0002037:Inflammation of the large intestine; HP:0002583:Colitis; HP:0011227:Elevated circulating C-reactive protein concentration; HP:0001894:Thrombocytosis; HP:0003565:Elevated erythrocyte sedimentation rate; HP:0000155:Oral ulcer; HP:0001954:Recurrent fever; HP:0012450:Chronic constipation; HP:0000988:Skin rash; HP:0001369:Arthritis; HP:0001419:X-linked recessive inheritance; HP:0002014:Diarrhea; HP:0001824:Weight loss; HP:0002027:Abdominal pain; HP:0001945:Fever; HP:0002205:Recurrent respiratory infections; HP:0003621:Juvenile onset; HP:0011463:Childhood onset; HP:0003593:Infantile onset</t>
        </is>
      </c>
      <c r="AO699" t="inlineStr"/>
      <c r="AP699" t="inlineStr">
        <is>
          <t>Poliomyelitis, paralytic; X-linked agammaglobulinemia with growth hormone deficiency; Poliomyelitis; Nasal Type Extranodal NK/T-Cell Lymphoma; Mitochondrial abnormalities; Adult Teratoma; Childhood Teratoma; Neurofibromatosis 2; Lysosomal Storage Diseases; Familial Mediterranean Fever; Teratocarcinoma; West Nile viral infection; Teratoma; Adult Erythroleukemia; Erythroleukemia (Erythroid/Myeloid); Acute Erythroblastic Leukemia; Hematopoietic Neoplasms; Encephalitis; Epithelioma; Malaria; Tumor Angiogenesis; Retinoblastoma; Malignant transformation; Adult Lymphoma; Childhood Lymphoma; Lymphoma; Multiple Myeloma; Lupus Erythematosus, Systemic; Parkinson Disease; Central neuroblastoma; Childhood Neuroblastoma; Neuroblastoma; Childhood Glioblastoma; Adult Glioblastoma; Glioma; Leukemia, Myelocytic, Acute; Glioblastoma; Glioblastoma Multiforme; Carcinogenesis; Tumor Cell Invasion; Breast Carcinoma; Malignant neoplasm of breast; Primary malignant neoplasm; Malignant Neoplasms; Neoplasms</t>
        </is>
      </c>
      <c r="AQ699" t="inlineStr"/>
      <c r="AR699" t="inlineStr">
        <is>
          <t>Agammaglobulinemia With Growth Hormone Deficiency, X-Linked</t>
        </is>
      </c>
      <c r="AS699" t="inlineStr">
        <is>
          <t>25</t>
        </is>
      </c>
      <c r="AT699" t="inlineStr">
        <is>
          <t>47</t>
        </is>
      </c>
      <c r="AU699" t="inlineStr">
        <is>
          <t>[{"UniProt":"Q99607","EnsemblGene":["ENSG00000102034"],"EnsemblTrans":[["ENST00000308167","ENSP00000311280","principal1"],["ENST00000335997","ENSP00000338608","principal1"]],"RefSeq":[["NM_001127197","NP_001120669","REVIEWED"],["NM_001421","NP_001412","REVIEWED"],["XM_005262389","XP_005262446","MODEL"]],"UCSC":["uc004evd"],"SwissProt":["ELF4_HUMAN"]}]</t>
        </is>
      </c>
      <c r="AV699" t="inlineStr">
        <is>
          <t>blood</t>
        </is>
      </c>
      <c r="AW699" t="inlineStr">
        <is>
          <t>Distribution: Detected in many; Specificity: Tissue enhanced</t>
        </is>
      </c>
      <c r="AX699" t="inlineStr">
        <is>
          <t>Nuclear expression in several tissues.; antibody: Most normal tissues displayed weak to moderate nuclear positivity. Stomach, renal tubules, gall bladder and seminal vesicle were strongly stained. Follicle cells showed strong cytoplasmic and nuclear staining. Cells of CNS, lymph node, hematopoietic cells, muscle tissues and soft tissues were negative.</t>
        </is>
      </c>
      <c r="AY699" t="inlineStr">
        <is>
          <t>Antibody: Most cancer tissues displayed weak to moderate nuclear immunoreactivity. Several gliomas, testicular and skin cancers were negative.</t>
        </is>
      </c>
      <c r="AZ699" t="inlineStr"/>
      <c r="BA699" t="inlineStr"/>
      <c r="BB699" t="inlineStr">
        <is>
          <t>(M5950)HALLMARK ALLOGRAFT REJECTION</t>
        </is>
      </c>
      <c r="BC699" t="inlineStr"/>
      <c r="BD699" t="inlineStr">
        <is>
          <t>1</t>
        </is>
      </c>
      <c r="BE699" t="inlineStr">
        <is>
          <t>0</t>
        </is>
      </c>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0</t>
        </is>
      </c>
      <c r="BP699" t="inlineStr">
        <is>
          <t>0</t>
        </is>
      </c>
      <c r="BQ699" t="inlineStr">
        <is>
          <t>0</t>
        </is>
      </c>
      <c r="BR699" t="inlineStr">
        <is>
          <t>0</t>
        </is>
      </c>
      <c r="BS699" t="inlineStr">
        <is>
          <t>0</t>
        </is>
      </c>
      <c r="BT699" t="inlineStr">
        <is>
          <t>0</t>
        </is>
      </c>
      <c r="BU699" t="inlineStr">
        <is>
          <t>0</t>
        </is>
      </c>
      <c r="BV699" t="inlineStr">
        <is>
          <t>0</t>
        </is>
      </c>
      <c r="BW699" t="inlineStr">
        <is>
          <t>0</t>
        </is>
      </c>
      <c r="BX699" s="2" t="n">
        <v>1</v>
      </c>
    </row>
    <row r="700">
      <c r="A700" t="inlineStr">
        <is>
          <t>1027</t>
        </is>
      </c>
      <c r="B700" t="inlineStr">
        <is>
          <t>CDKN1B</t>
        </is>
      </c>
      <c r="C700" t="inlineStr">
        <is>
          <t>1</t>
        </is>
      </c>
      <c r="D700" t="inlineStr">
        <is>
          <t>0</t>
        </is>
      </c>
      <c r="E700" t="inlineStr">
        <is>
          <t>0</t>
        </is>
      </c>
      <c r="F700" t="inlineStr">
        <is>
          <t>0</t>
        </is>
      </c>
      <c r="G700" t="inlineStr">
        <is>
          <t>0</t>
        </is>
      </c>
      <c r="H700" t="inlineStr">
        <is>
          <t>0</t>
        </is>
      </c>
      <c r="I700" t="inlineStr">
        <is>
          <t>0</t>
        </is>
      </c>
      <c r="J700" t="inlineStr">
        <is>
          <t>0</t>
        </is>
      </c>
      <c r="K700" t="inlineStr">
        <is>
          <t>CDKN1B</t>
        </is>
      </c>
      <c r="L700" t="inlineStr">
        <is>
          <t>CDKN4|KIP1|MEN1B|MEN4|P27KIP1</t>
        </is>
      </c>
      <c r="M700" t="inlineStr">
        <is>
          <t>protein-coding</t>
        </is>
      </c>
      <c r="N700" t="inlineStr">
        <is>
          <t>cyclin dependent kinase inhibitor 1B</t>
        </is>
      </c>
      <c r="O700"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c r="P700" t="inlineStr">
        <is>
          <t>chr12:12717368-12722369</t>
        </is>
      </c>
      <c r="Q700" t="inlineStr">
        <is>
          <t>GO:1905179 negative regulation of cardiac muscle tissue regeneration;GO:1905178 regulation of cardiac muscle tissue regeneration;GO:0048102 autophagic cell death</t>
        </is>
      </c>
      <c r="R700" t="inlineStr">
        <is>
          <t>[GO:0043226] organelle; [GO:0005634] nucleus; [GO:0098772] molecular function regulator activity; [GO:0003824] catalytic activity; [GO:0016740] transferase activity; [GO:0005654] nucleoplasm; [GO:0031410] cytoplasmic vesicle; [GO:0005768] endosome; [GO:0005829] cytosol; [GO:0006351] DNA-templated transcription; [GO:0006355] regulation of DNA-templated transcription; [GO:0036211] protein modification process; [GO:0060090] molecular adaptor activity; [GO:0000278] mitotic cell cycle; [GO:0048856] anatomical structure development; [GO:0030163] protein catabolic process; [GO:0023052] signaling; [GO:0012501] programmed cell death; [GO:0006913] nucleocytoplasmic transport; [GO:0140014] mitotic nuclear division; [GO:0050877] nervous system process; [GO:0048870] cell motility; [GO:0007010] cytoskeleton organization; [GO:0065003] protein-containing complex assembly; [GO:0022414] reproductive process; [GO:0030154] cell differentiation</t>
        </is>
      </c>
      <c r="S700" t="inlineStr">
        <is>
          <t>GO:0031464 Cul4A-RING E3 ubiquitin ligase complex;GO:0080008 Cul4-RING E3 ubiquitin ligase complex;GO:0031461 cullin-RING ubiquitin ligase complex</t>
        </is>
      </c>
      <c r="T700" t="inlineStr">
        <is>
          <t>GO:0019914 cyclin-dependent protein kinase activating kinase regulator activity;GO:1990757 ubiquitin ligase activator activity;GO:0004861 cyclin-dependent protein serine/threonine kinase inhibitor activity</t>
        </is>
      </c>
      <c r="U700" t="inlineStr"/>
      <c r="V700" t="inlineStr">
        <is>
          <t>Human disease related genes:Cancers:Cancers of male genital organs; Human disease related genes:Endocrine and metabolic diseases:Hypothalamus and pituitary gland diseases; Disease related genes; Human disease related genes:Endocrine and metabolic diseases:Adrenal gland diseases; Predicted intracellular proteins; Human disease related genes:Cancers:Cancers of the digestive system; Cancer-related genes:Mutational cancer driver genes; Human disease related genes:Cancers:Cancers of endocrine organs; Cancer-related genes:Mutated cancer genes</t>
        </is>
      </c>
      <c r="W700" t="inlineStr">
        <is>
          <t>[IPR003175] Cyclin-dependent kinase inhibitor domain; [IPR044898] Cyclin-dependent kinase inhibitor domain superfamily</t>
        </is>
      </c>
      <c r="X700" t="inlineStr">
        <is>
          <t>Nucleoplasm (Supported); Additional: Vesicles</t>
        </is>
      </c>
      <c r="Y700" t="inlineStr"/>
      <c r="Z700" t="inlineStr"/>
      <c r="AA700" t="inlineStr"/>
      <c r="AB700" t="inlineStr"/>
      <c r="AC700" t="inlineStr"/>
      <c r="AD700" t="inlineStr">
        <is>
          <t>principal1</t>
        </is>
      </c>
      <c r="AE700" t="inlineStr"/>
      <c r="AF700" t="inlineStr">
        <is>
          <t>MP:0010771 integument phenotype</t>
        </is>
      </c>
      <c r="AG700" t="inlineStr">
        <is>
          <t>[ORPHA:652] Multiple endocrine neoplasia type 1; [ORPHA:276152] Multiple endocrine neoplasia type 4</t>
        </is>
      </c>
      <c r="AH700" t="inlineStr">
        <is>
          <t>OMIM ID:610755 Multiple endocrine neoplasia, type iv</t>
        </is>
      </c>
      <c r="AI700" t="inlineStr">
        <is>
          <t>Hereditary cancer-predisposing syndrome; CDKN1B-related condition; Multiple endocrine neoplasia type 4; Neuroendocrine neoplasm</t>
        </is>
      </c>
      <c r="AJ700" t="inlineStr"/>
      <c r="AK700" t="inlineStr">
        <is>
          <t>Lupus Erythematosus, Systemic</t>
        </is>
      </c>
      <c r="AL700" t="inlineStr"/>
      <c r="AM700" t="inlineStr">
        <is>
          <t>Clinvar: phenotype not specified: likely pathogenic; Multiple endocrine neoplasia, type 4: pathogenic; Neuroendocrine neoplasm: likely pathogenic; Primary hyperparathyroidism: pathogenic</t>
        </is>
      </c>
      <c r="AN700" t="inlineStr">
        <is>
          <t>HP:0012091:Abnormality of pancreas physiology; HP:0030688:Increased glucagon level; HP:0040306:Decreased male libido; HP:0011762:Pituitary thyrotropic cell adenoma; HP:0011759:Pituitary gonadotropic cell adenoma; HP:0011761:Pituitary null cell adenoma; HP:0011761:Pituitary null cell adenoma; HP:0500167:Hypergastrinemia; HP:0100522:Thymoma; HP:0100522:Thymoma; HP:0030079:Cervix cancer; HP:0006723:Intestinal carcinoid; HP:0100634:Neuroendocrine neoplasm; HP:0005605:Large cafe-au-lait macules with irregular margins; HP:0030404:Glucagonoma; HP:0030731:Carcinoma; HP:0012197:Insulinoma; HP:0012197:Insulinoma; HP:0008256:Adrenocortical adenoma; HP:0030445:Pulmonary carcinoid tumor; HP:0030445:Pulmonary carcinoid tumor; HP:0000849:Adrenocortical abnormality; HP:0031058:Impairment of activities of daily living; HP:0001031:Subcutaneous lipoma; HP:0012334:Extrahepatic cholestasis; HP:0032044:Decreased vigilance; HP:0006780:Parathyroid carcinoma; HP:0006780:Parathyroid carcinoma; HP:0007449:Confetti-like hypopigmented macules; HP:0007449:Confetti-like hypopigmented macules; HP:0001579:Primary hypercortisolism; HP:0008283:Fasting hyperinsulinemia; HP:0006772:Renal angiomyolipoma; HP:0006772:Renal angiomyolipoma; HP:0008208:Parathyroid hyperplasia; HP:0008208:Parathyroid hyperplasia; HP:0030405:Pancreatic endocrine tumor; HP:0030405:Pancreatic endocrine tumor; HP:0002588:Duodenal ulcer; HP:0010615:Angiofibromas; HP:0010615:Angiofibromas; HP:0000854:Thyroid adenoma; HP:0040085:Abnormal circulating aldosterone; HP:0008291:Pituitary corticotropic cell adenoma; HP:0008291:Pituitary corticotropic cell adenoma; HP:0002044:Zollinger-Ellison syndrome; HP:0002044:Zollinger-Ellison syndrome; HP:0006767:Pituitary prolactin cell adenoma; HP:0006767:Pituitary prolactin cell adenoma; HP:0100570:Carcinoid tumor; HP:0100570:Carcinoid tumor; HP:0100570:Carcinoid tumor; HP:0003144:Increased serum serotonin; HP:0011151:Atypical absence status epilepticus; HP:0011407:Proportionate tall stature; HP:0100829:Galactorrhea; HP:0010788:Testicular neoplasm; HP:0000872:Hashimoto thyroiditis; HP:0012232:Shortened QT interval; HP:0000843:Hyperparathyroidism; HP:0000843:Hyperparathyroidism; HP:0002897:Parathyroid adenoma; HP:0002897:Parathyroid adenoma; HP:0012030:Increased urinary cortisol level; HP:0008200:Primary hyperparathyroidism; HP:0008200:Primary hyperparathyroidism; HP:0011760:Pituitary growth hormone cell adenoma; HP:0011760:Pituitary growth hormone cell adenoma; HP:0002248:Hematemesis; HP:0002888:Ependymoma; HP:0002666:Pheochromocytoma; HP:0002249:Melena; HP:0003528:Elevated circulating calcitonin concentration; HP:0006744:Adrenocortical carcinoma; HP:0000169:Gingival fibromatosis; HP:0100633:Esophagitis; HP:0000845:Elevated circulating growth hormone concentration; HP:0000845:Elevated circulating growth hormone concentration; HP:0000845:Elevated circulating growth hormone concentration; HP:0003165:Elevated circulating parathyroid hormone level; HP:0002890:Thyroid carcinoma; HP:0001293:Cranial nerve compression; HP:0004398:Peptic ulcer; HP:0004398:Peptic ulcer; HP:0003118:Increased circulating cortisol level; HP:0003118:Increased circulating cortisol level; HP:0002893:Pituitary adenoma; HP:0002893:Pituitary adenoma; HP:0002893:Pituitary adenoma; HP:0000825:Hyperinsulinemic hypoglycemia; HP:0001012:Multiple lipomas; HP:0002574:Episodic abdominal pain; HP:0002858:Meningioma; HP:0000802:Impotence; HP:0000141:Amenorrhea; HP:0000853:Goiter; HP:0002659:Increased susceptibility to fractures; HP:0001289:Confusion; HP:0002797:Osteolysis; HP:0000818:Abnormality of the endocrine system; HP:0002894:Neoplasm of the pancreas; HP:0002150:Hypercalciuria; HP:0003072:Hypercalcemia; HP:0003072:Hypercalcemia; HP:0002018:Nausea; HP:0002039:Anorexia; HP:0001259:Coma; HP:0001944:Dehydration; HP:0004349:Reduced bone mineral density; HP:0010783:Erythema; HP:0000736:Short attention span; HP:0000787:Nephrolithiasis; HP:0002315:Headache; HP:0001254:Lethargy; HP:0002014:Diarrhea; HP:0002014:Diarrhea; HP:0000821:Hypothyroidism; HP:0001824:Weight loss; HP:0002027:Abdominal pain; HP:0002013:Vomiting; HP:0000822:Hypertension; HP:0002019:Constipation; HP:0000716:Depression; HP:0002020:Gastroesophageal reflux; HP:0000006:Autosomal dominant inheritance</t>
        </is>
      </c>
      <c r="AO700" t="inlineStr"/>
      <c r="AP700" t="inlineStr">
        <is>
          <t>Malignant neoplasm of pituitary gland; Small Intestinal Neuroendocrine Neoplasm; Bile duct cancer resectable; Multiple endocrine neoplasia type 4; Increased glucagon level; Familial hyperparathyroidism; Confetti-like hypopigmented macules; Cystadenofibroma; Increased urinary cortisol level; Pituitary growth hormone cell adenoma; Advanced Prostate Carcinoma; Familial Isolated Hyperparathyroidism; Fasting hyperinsulinemia; Subcutaneous lipoma; Amputation Stumps; Gastric Neuroendocrine Tumor; Increased circulating cortisol level; Adult Systemic Anaplastic Large Cell Lymphoma; Decompensated cardiac failure; Hyperparathyroidism-Jaw Tumor Syndrome; Multiple Endocrine Neoplasia Type 2b; Multiple Endocrine Neoplasia, Type IV; Pituitary carcinoma; Pure Erythroid Leukemia; Carcinoid tumor of lung; Adult Immunoblastic Lymphoma; Childhood Immunoblastic Lymphoma; Endocrine Gland Neoplasms; PITUITARY ADENOMA, FAMILIAL ISOLATED (disorder); Corneal fibrosis; Round Cell Liposarcoma; Elevated circulating parathyroid hormone level; Fallopian Tube Carcinoma; Helicobacter Infections; Somatotrophinoma, Familial; Squamous Papilloma of the Larynx; Systemic Anaplastic Large Cell Lymphoma; Growth hormone excess; PARAGANGLIOMA AND GASTRIC STROMAL SARCOMA; Zollinger-Ellison syndrome; Carcinoma of Endocrine Gland; THYROID CARCINOMA, SPORADIC MEDULLARY; Glucagonoma; Hereditary Non-Polyposis Colon Cancer Type 2; Colorectal cancer, hereditary nonpolyposis, type 1; Familial benign hypercalcemia; Proliferative Inflammatory Atrophy; Advanced Head and Neck Carcinoma; Biliary Tract Carcinoma; Carney Triad; Inflammatory cardiomyopathy; Parathyroid Diseases; Immunoblastic Large-Cell Lymphoma; Pancreatic Endocrine Carcinoma; Progesterone Resistance; Hereditary non-polyposis colorectal cancer syndrome; Uterine Neoplasms; COPD exacerbation; Fibromyxosarcoma; Astrocytoma, low grade; GASTRIC CANCER, INTESTINAL; Carcinoma of extrahepatic bile duct; Angiomyolipoma of kidney; Follicular Variant Thyroid Gland Papillary Carcinoma; Parathyroid hyperplasia; Chloracne; Episodic abdominal pain; Low Grade Lymphoma (neoplasm); Hereditary Nonpolyposis Colorectal Neoplasms; Neoplasm of uncertain or unknown behavior of breast; Cervical high grade squamous intraepithelial lesion; Metastatic human epidermal growth factor 2 positive carcinoma of breast; Angiofibroma; Hereditary Prostate Carcinoma; Invasive Prostate Carcinoma; Blastic plasmacytoid dendritic cell neoplasm; Hypocalciuric hypercalcemia, familial, type 1; Papillary Thyroid Microcarcinoma; Juvenile polyposis syndrome; Abnormality of the urinary system; Childhood Pre-B Acute Lymphoblastic Leukemia; Hyperinsulinemic hypoglycemia; T-Cell Prolymphocytic Leukemia; Node-negative breast cancer; Uterine Cancer; Familial medullary thyroid carcinoma; Non-Functioning Pituitary Gland Neoplasm; Glomerulonephritis, Membranoproliferative; Hereditary Leiomyomatosis and Renal Cell Cancer; Richter's syndrome; Congenital Hyperinsulinism; PROSTATE CANCER, HEREDITARY, 1; Rhabdoid Tumor of the Kidney; Chronic rejection of renal transplant; Multiple Endocrine Neoplasia; Carcinoma of urinary bladder, superficial; ACTH-Secreting Pituitary Adenoma; Hyperparathyroidism, Secondary; XERODERMA PIGMENTOSUM, COMPLEMENTATION GROUP C; Female Breast Carcinoma; Locally advanced breast cancer; Malignant neoplasm of female breast; Squamous intraepithelial lesion; Parathyroid Gland Adenocarcinoma; keratoacanthoma; Leukemia, Mast-Cell; Malignant neoplasm of male breast; Trisomy 12; Liposarcoma, Myxoid; Carney Complex; Pancreatic Intraductal Papillary Mucinous Neoplasm; Carcinoma of Male Breast; Cholestasis, Extrahepatic; Intestinal Cancer; Rectal Neoplasms; High-Risk Neuroblastoma; Parathyroid Neoplasms; Esophagitis; Hyperparathyroidism; Prostatic Hyperplasia; Breast Fibrocystic Disease; Hepatocellular Adenoma; Hyperparathyroidism, Primary; Pituitary-dependent Cushing's disease; Sciatic Neuropathy; Prostate cancer, familial; Extrahepatic Cholangiocarcinoma; Small Lymphocytic Lymphoma; Carcinoid tumor no ICD-O subtype; Hydatidiform Mole; Marginal Zone B-Cell Lymphoma; Testicular Neoplasms; neurofibroma; Adult Anaplastic Large Cell Lymphoma; Childhood Anaplastic Large Cell Lymphoma; Acoustic Neuroma; Pituitary Neoplasms; Parathyroid Adenoma; HTLV-I Infections; Acromegaly; Mouth Neoplasms; Uterine Cervical Neoplasm; Early-Stage Breast Carcinoma; Goiter; Hairy Cell Leukemia; Multiple tumors; Leukoplakia, Oral; Multiple Endocrine Neoplasia Type 1; Precursor B-Cell Lymphoblastic Leukemia-Lymphoma; Mean blood pressure; Peptic Ulcer; Lymphoma, Large-Cell, Follicular; Mucoepidermoid Carcinoma; Pituitary Diseases; Adrenal Cortical Adenoma; Primary central nervous system lymphoma; Pulmonary Hypertension; Hypercalcemia; Hereditary pancreatitis; Mucinous Adenocarcinoma; Mammary Tumorigenesis; Embryonal Carcinoma; Paraganglioma; Biliary Tract Cancer; Primary Effusion Lymphoma; Pterygium Of Conjunctiva And Cornea; Pterygium of eye; Pituitary Adenoma; Congenital atresia of extrahepatic bile duct; Invasive Carcinoma; Hereditary Nonpolyposis Colorectal Cancer; Von Hippel-Lindau Syndrome; Carcinoma, Neuroendocrine; Intestinal Neoplasms; Miller Dieker syndrome; Biliary Atresia; Fibrosis; Acute kidney injury; Carcinoma, Small Cell; Prolactinoma; Intervertebral disc disorder; Leukoencephalopathy; Peripheral T-Cell Lymphoma; Uranostaphyloschisis; androgen independent prostate cancer; Ductal Breast Carcinoma; Sezary Syndrome; Membranous glomerulonephritis; Adult Synovial Sarcoma; Childhood Synovial Sarcoma; Neointimal hyperplasia; Thyroid Gland Follicular Adenoma; Post MI; Pterygium; Mammary Neoplasms, Experimental; Breast adenocarcinoma; Glomerulosclerosis (disorder); Carcinoma, Papillary; Erythema; Prostatic Intraepithelial Neoplasias; MIXED LINEAGE LEUKEMIA; Promyelocytic leukemia; insulinoma; Gonorrhea; Malignant Peripheral Nerve Sheath Tumor; Mucosa-Associated Lymphoid Tissue Lymphoma; Carcinoid Tumor; Well Differentiated Oligodendroglioma; precancerous lesions; Ductal Carcinoma; Germ cell tumor; Adrenocortical carcinoma; oligodendroglioma; Carcinoma of urinary bladder, invasive; Thymoma; Follicular thyroid carcinoma; Cleft palate, isolated; Kidney Neoplasm; Malignant lymphoma, lymphocytic, intermediate differentiation, diffuse; Blast Phase; Premature Menopause; synovial sarcoma; Ki-1+ Anaplastic Large Cell Lymphoma; Lymphoproliferative Disorders; Reperfusion Injury; Neurofibromatosis 1; Seminoma; Hereditary Diffuse Gastric Cancer; Hematopoietic Neoplasms; Medullary carcinoma of thyroid; Ovarian Failure, Premature; Microphthalmos; Infection caused by Helicobacter pylori; Adenocarcinoma of prostate; Intervertebral Disc Degeneration; Pheochromocytoma; Liver regeneration disorder; B-CELL MALIGNANCY, LOW-GRADE; Tumor necrosis; Metastatic Prostate Carcinoma; Lymphoma, T-Cell, Cutaneous; Cervical Squamous Cell Carcinoma; Uveal melanoma; Aplasia Cutis Congenita; Disorder of eye; Left Ventricular Hypertrophy; Fibroid Tumor; Adrenal Gland Pheochromocytoma; Malignant Pleural Mesothelioma; Malignant neoplasm of gastrointestinal tract; Human papilloma virus infection; Choriocarcinoma; Hepatoblastoma; IGA Glomerulonephritis; Leukemia, T-Cell; Lymphoma, Non-Hodgkin, Familial; Mantle cell lymphoma; Invasive carcinoma of breast; Rectal Carcinoma; Adult Burkitt Lymphoma; Childhood Burkitt Lymphoma; Lymphoma, Follicular; Precursor B-cell lymphoblastic leukemia; Primary biliary cirrhosis; Noninfiltrating Intraductal Carcinoma; Kaposi Sarcoma; Neuroendocrine Tumors; Adult Diffuse Large B-Cell Lymphoma; Diastolic blood pressure; Cardiomyopathy, Dilated; Adenocarcinoma of pancreas; Mammary Neoplasms, Human; Anaplasia; Gastrointestinal Stromal Tumors; Ovarian Carcinoma; Adult T-Cell Lymphoma/Leukemia; Mammary Carcinoma, Human; Burkitt Lymphoma; Mesothelioma; Skin lesion; Developmental delay (disorder); Graves Disease; Helicobacter pylori (H. pylori) infection in conditions classified elsewhere and of unspecified site; Cleft Palate; Agenesis of corpus callosum; Childhood Astrocytoma; Diarrhea; Acute monocytic leukemia; Precursor T-Cell Lymphoblastic Leukemia-Lymphoma; Acute Promyelocytic Leukemia; Malignant neoplasm of kidney; Renal carcinoma; Complete Trisomy 21 Syndrome; Squamous cell carcinoma of lung; Vascular Diseases; HIV-1 infection; Malignant neoplasm of soft tissue; Malignant Glioma; Lymphoma, Non-Hodgkin; Lip and Oral Cavity Carcinoma; Recurrent tumor; Malignant neoplasm of mouth; Adult Medulloblastoma; Pancreatic Neoplasm; Down Syndrome; Malignant Head and Neck Neoplasm; Glaucoma; Benign Prostatic Hyperplasia; Childhood Medulloblastoma; Cardiomyopathy, Familial Idiopathic; Head and Neck Carcinoma; HIV Infections; Stomach Neoplasms; Hematologic Neoplasms; Systolic Pressure; Anemia; Retinoblastoma; Sarcoma; Hepatocarcinogenesis; Influenza; Adult Acute Lymphocytic Leukemia; Medulloblastoma; Cholangiocarcinoma; Precursor Cell Lymphoblastic Leukemia Lymphoma; Hodgkin Disease; Malignant neoplasm of thyroid; Small cell carcinoma of lung; Huntington Disease; Astrocytoma; Human immunodeficiency virus (HIV) II infection category B1; Polycystic Ovary Syndrome; Leukemogenesis; Brain Neoplasms; Malignant transformation; MYELODYSPLASTIC SYNDROME; Diffuse Large B-Cell Lymphoma; Chronic Kidney Diseases; Familial (FPAH); Childhood Acute Lymphoblastic Leukemia; Solid Neoplasm; Thyroid Neoplasm; Adult Lymphoma; Childhood Lymphoma; Myeloid Leukemia, Chronic; Thyroid carcinoma; Liver Cirrhosis; Adenoma; Diabetic Nephropathy; Endometriosis; Epithelial ovarian cancer; Malignant neoplasm of endometrium; Esophageal Neoplasms; Tuberculosis; Malignant neoplasm of esophagus; Esophageal carcinoma; Acute lymphocytic leukemia; Colorectal Neoplasms; Papillary thyroid carcinoma; Adult Liver Carcinoma; Crohn Disease; Liver and Intrahepatic Biliary Tract Carcinoma; B-Cell Lymphomas; Liver neoplasms; Chronic Obstructive Airway Disease; Chronic Lymphocytic Leukemia; Hepatitis B; Virus Diseases; Lung Neoplasms</t>
        </is>
      </c>
      <c r="AQ700" t="inlineStr">
        <is>
          <t>DOID:9119 acute myeloid leukemia;DOID:1612 breast cancer;DOID:0080137 multiple endocrine neoplasia type 4;DOID:0050908 myelodysplastic syndrome</t>
        </is>
      </c>
      <c r="AR700" t="inlineStr">
        <is>
          <t>Small Intestinal Neuroendocrine Neoplasm; Parathyroid Gland Adenocarcinoma; Carcinoid Tumor Of Lung; Angiomyolipoma Of Kidney; Insulinoma; Glucagonoma; Multiple Endocrine Neoplasia; Parathyroid hyperplasia; Angiofibroma; Pituitary carcinoma; Pituitary Neoplasms; Rectal Carcinoma; Zollinger-Ellison syndrome; Subcutaneous lipoma; Intestinal Cancer; Thymoma; Neuroendocrine Tumors; Prolactinoma; Adrenocortical adenoma; Endocrine Gland cancer; Parathyroid Adenoma; Peptic Ulcer; Intestinal Neoplasms; Esophagitis; Hepatocellular adenoma; Hyperinsulinemic hypoglycemia; Hyperparathyroidism; Sezary Syndrome; Testicular Neoplasms; Rectal Neoplasms; Adrenocortical carcinoma; Endometrial Cancer; Pituitary adenoma; Breast Adenocarcinoma; Cervical Cancer; Hereditary nonpolyposis colorectal cancer; Mesothelioma; Kidney Cancer; Kidney Neoplasm; Thyroid Gland Follicular Adenoma; Hypercalcemia; Prostate Cancer, Hereditary; Endometrial Neoplasms; Thyroid Carcinoma; Liver Cancer; Liver neoplasms; Ovarian cancer; Cholestasis; Malignant Neoplasm; Ovarian neoplasm; Lung Neoplasms; Lupus Erythematosus; Lung Cancer; Stomach Neoplasms; Gastric Cancer; Colorectal Neoplasms; Carcinoma; Marfan Syndrome; Mammary Neoplasms; Liver carcinoma; Prostatic Neoplasms; Prostate cancer; Breast Carcinoma; Colorectal Cancer; Breast Cancer</t>
        </is>
      </c>
      <c r="AS700" t="inlineStr">
        <is>
          <t>873</t>
        </is>
      </c>
      <c r="AT700" t="inlineStr">
        <is>
          <t>1097</t>
        </is>
      </c>
      <c r="AU700" t="inlineStr">
        <is>
          <t>[{"UniProt":"P46527","EnsemblGene":["ENSG00000111276"],"EnsemblTrans":[["ENST00000228872","ENSP00000228872","principal1"],["ENST00000614874","ENSP00000507272","principal1"]],"RefSeq":[["NM_004064","NP_004055","REVIEWED"]],"SwissProt":["CDN1B_HUMAN"]},{"UniProt":"Q6I9V6","RefSeq":[["NM_004064","NP_004055","REVIEWED"]],"UCSC":["uc001rat"],"SwissProt":["Q6I9V6_HUMAN"]}]</t>
        </is>
      </c>
      <c r="AV700" t="inlineStr"/>
      <c r="AW700" t="inlineStr">
        <is>
          <t>Distribution: Detected in all; Specificity: Low tissue specificity</t>
        </is>
      </c>
      <c r="AX700" t="inlineStr">
        <is>
          <t>antibody: Most normal cells showed moderate to strong distinct nuclear positivity. Glandular cells in gastrointestinal tract, cells in seminiferous ducts and myocytes in heart were weakly stained or negative.; Cytoplasmic and nuclear expression in most tissues.</t>
        </is>
      </c>
      <c r="AY700" t="inlineStr">
        <is>
          <t>Antibody: Breast, prostate, ovarian, skin cancer and malignant gliomas and lymphomas showed moderate to strong distinct nuclear positivity. Remaining cancer tissues were weakly stained or negative.</t>
        </is>
      </c>
      <c r="AZ700" t="inlineStr">
        <is>
          <t>(M3686)SA REG CASCADE OF CYCLIN EXPR; (M1529)SA G1 AND S PHASES; (M249)PID PI3KCI AKT PATHWAY</t>
        </is>
      </c>
      <c r="BA700" t="inlineStr">
        <is>
          <t>(hsa05220)Chronic myeloid leukemia; (hsa04012)ErbB signaling pathway; (hsa05222)Small cell lung cancer</t>
        </is>
      </c>
      <c r="BB700" t="inlineStr">
        <is>
          <t>(M5923)HALLMARK PI3K AKT MTOR SIGNALING; (M5942)HALLMARK UV RESPONSE DN; (M5902)HALLMARK APOPTOSIS</t>
        </is>
      </c>
      <c r="BC700" t="inlineStr">
        <is>
          <t>(M17977)BIOCARTA P27 PATHWAY; (M6682)BIOCARTA MCM PATHWAY; (M10145)BIOCARTA PTEN PATHWAY</t>
        </is>
      </c>
      <c r="BD700" t="inlineStr">
        <is>
          <t>1</t>
        </is>
      </c>
      <c r="BE700" t="inlineStr">
        <is>
          <t>0</t>
        </is>
      </c>
      <c r="BF700" t="inlineStr">
        <is>
          <t>0</t>
        </is>
      </c>
      <c r="BG700" t="inlineStr">
        <is>
          <t>0</t>
        </is>
      </c>
      <c r="BH700" t="inlineStr">
        <is>
          <t>0</t>
        </is>
      </c>
      <c r="BI700" t="inlineStr">
        <is>
          <t>0</t>
        </is>
      </c>
      <c r="BJ700" t="inlineStr">
        <is>
          <t>0</t>
        </is>
      </c>
      <c r="BK700" t="inlineStr">
        <is>
          <t>0</t>
        </is>
      </c>
      <c r="BL700" t="inlineStr">
        <is>
          <t>0</t>
        </is>
      </c>
      <c r="BM700" t="inlineStr">
        <is>
          <t>0</t>
        </is>
      </c>
      <c r="BN700" t="inlineStr">
        <is>
          <t>1</t>
        </is>
      </c>
      <c r="BO700" t="inlineStr">
        <is>
          <t>1</t>
        </is>
      </c>
      <c r="BP700" t="inlineStr">
        <is>
          <t>0</t>
        </is>
      </c>
      <c r="BQ700" t="inlineStr">
        <is>
          <t>0</t>
        </is>
      </c>
      <c r="BR700" t="inlineStr">
        <is>
          <t>1</t>
        </is>
      </c>
      <c r="BS700" t="inlineStr">
        <is>
          <t>0</t>
        </is>
      </c>
      <c r="BT700" t="inlineStr">
        <is>
          <t>1</t>
        </is>
      </c>
      <c r="BU700" t="inlineStr">
        <is>
          <t>0</t>
        </is>
      </c>
      <c r="BV700" t="inlineStr">
        <is>
          <t>0</t>
        </is>
      </c>
      <c r="BW700" t="inlineStr">
        <is>
          <t>0</t>
        </is>
      </c>
      <c r="BX700" s="2" t="n">
        <v>1</v>
      </c>
    </row>
    <row r="701">
      <c r="A701" t="inlineStr">
        <is>
          <t>26207</t>
        </is>
      </c>
      <c r="B701" t="inlineStr">
        <is>
          <t>PITPNC1</t>
        </is>
      </c>
      <c r="C701" t="inlineStr">
        <is>
          <t>0</t>
        </is>
      </c>
      <c r="D701" t="inlineStr">
        <is>
          <t>0</t>
        </is>
      </c>
      <c r="E701" t="inlineStr">
        <is>
          <t>0</t>
        </is>
      </c>
      <c r="F701" t="inlineStr">
        <is>
          <t>0</t>
        </is>
      </c>
      <c r="G701" t="inlineStr">
        <is>
          <t>0</t>
        </is>
      </c>
      <c r="H701" t="inlineStr">
        <is>
          <t>1</t>
        </is>
      </c>
      <c r="I701" t="inlineStr">
        <is>
          <t>0</t>
        </is>
      </c>
      <c r="J701" t="inlineStr">
        <is>
          <t>0</t>
        </is>
      </c>
      <c r="K701" t="inlineStr">
        <is>
          <t>PITPNC1</t>
        </is>
      </c>
      <c r="L701" t="inlineStr">
        <is>
          <t>M-RDGB-beta|MRDGBbeta|RDGB-BETA|RDGBB|RDGBB1</t>
        </is>
      </c>
      <c r="M701" t="inlineStr">
        <is>
          <t>protein-coding</t>
        </is>
      </c>
      <c r="N701" t="inlineStr">
        <is>
          <t>phosphatidylinositol transfer protein cytoplasmic 1</t>
        </is>
      </c>
      <c r="O701" t="inlineStr">
        <is>
          <t>This gene encodes a member of the phosphatidylinositol transfer protein family. The encoded cytoplasmic protein plays a role in multiple processes including cell signaling and lipid metabolism by facilitating the transfer of phosphatidylinositol between membrane compartments. Alternatively spliced transcript variants encoding multiple isoforms have been observed for this gene, and a pseudogene of this gene is located on the long arm of chromosome 1. [provided by RefSeq, May 2012]</t>
        </is>
      </c>
      <c r="P701" t="inlineStr">
        <is>
          <t>chr17:67377281-67697256</t>
        </is>
      </c>
      <c r="Q701" t="inlineStr">
        <is>
          <t>GO:0120009 intermembrane lipid transfer;GO:0015914 phospholipid transport;GO:0015748 organophosphate ester transport</t>
        </is>
      </c>
      <c r="R701" t="inlineStr">
        <is>
          <t>[GO:0005215] transporter activity; [GO:0043226] organelle; [GO:0005634] nucleus; [GO:0005654] nucleoplasm; [GO:0005829] cytosol; [GO:0061024] membrane organization; [GO:0023052] signaling; [GO:0008289] lipid binding</t>
        </is>
      </c>
      <c r="S701" t="inlineStr">
        <is>
          <t>GO:0005654 nucleoplasm;GO:0031981 nuclear lumen;GO:0005829 cytosol</t>
        </is>
      </c>
      <c r="T701" t="inlineStr">
        <is>
          <t>GO:1990050 phosphatidic acid transfer activity;GO:0008526 phosphatidylinositol transfer activity;GO:1901611 phosphatidylglycerol binding</t>
        </is>
      </c>
      <c r="U701" t="inlineStr"/>
      <c r="V701" t="inlineStr">
        <is>
          <t>Predicted intracellular proteins</t>
        </is>
      </c>
      <c r="W701" t="inlineStr">
        <is>
          <t>[IPR001666] Phosphatidylinositol transfer protein; [IPR023393] START-like domain superfamily</t>
        </is>
      </c>
      <c r="X701" t="inlineStr">
        <is>
          <t>Cytosol (Approved); Additional: Nucleoplasm</t>
        </is>
      </c>
      <c r="Y701" t="inlineStr"/>
      <c r="Z701" t="inlineStr"/>
      <c r="AA701" t="inlineStr"/>
      <c r="AB701" t="inlineStr"/>
      <c r="AC701" t="inlineStr"/>
      <c r="AD701" t="inlineStr">
        <is>
          <t>principal1</t>
        </is>
      </c>
      <c r="AE701" t="inlineStr"/>
      <c r="AF701" t="inlineStr">
        <is>
          <t>MP:0005390 skeleton phenotype</t>
        </is>
      </c>
      <c r="AG701" t="inlineStr"/>
      <c r="AH701" t="inlineStr"/>
      <c r="AI701" t="inlineStr"/>
      <c r="AJ701" t="inlineStr">
        <is>
          <t>Alzheimer Disease;Breast Density;Language Tests;Platelet Function Tests;Stroke</t>
        </is>
      </c>
      <c r="AK701" t="inlineStr">
        <is>
          <t>Asthma;Bilirubin;Hepatitis C;Lung Volume Measurements;Protease Inhibitors;Respiratory Function Tests;Toluene 2,4-Diisocyanate</t>
        </is>
      </c>
      <c r="AL701" t="inlineStr"/>
      <c r="AM701" t="inlineStr"/>
      <c r="AN701" t="inlineStr"/>
      <c r="AO701" t="inlineStr"/>
      <c r="AP701" t="inlineStr">
        <is>
          <t>Secondary malignant neoplasm of omentum; Blood urea nitrogen measurement; Glomerular Filtration Rate; Asthma; Diabetes Mellitus, Non-Insulin-Dependent; Stomach Carcinoma; Malignant neoplasm of stomach; Neoplasm Metastasis</t>
        </is>
      </c>
      <c r="AQ701" t="inlineStr"/>
      <c r="AR701" t="inlineStr">
        <is>
          <t>Asthma</t>
        </is>
      </c>
      <c r="AS701" t="inlineStr">
        <is>
          <t>8</t>
        </is>
      </c>
      <c r="AT701" t="inlineStr">
        <is>
          <t>26</t>
        </is>
      </c>
      <c r="AU701" t="inlineStr">
        <is>
          <t>[{"UniProt":"A0A0C4DGP0","EnsemblGene":["ENSG00000154217"],"EnsemblTrans":[["ENST00000580974","ENSP00000463626","principal1"]],"RefSeq":[["NM_181671","NP_858057","REVIEWED"]],"SwissProt":["A0A0C4DGP0_HUMAN"]},{"UniProt":"Q9UKF7","EnsemblGene":["ENSG00000154217"],"EnsemblTrans":[["ENST00000581322","ENSP00000464006",""]],"RefSeq":[["NM_012417","NP_036549","REVIEWED"],["NM_181671","NP_858057","REVIEWED"]],"UCSC":["uc002jgb"],"SwissProt":["PITC1_HUMAN"]}]</t>
        </is>
      </c>
      <c r="AV701" t="inlineStr"/>
      <c r="AW701" t="inlineStr">
        <is>
          <t>Distribution: Detected in all; Specificity: Low tissue specificity</t>
        </is>
      </c>
      <c r="AX701" t="inlineStr">
        <is>
          <t>Ubiquitous cytoplasmic expression.; antibody: Moderate to strong cytoplasmic positivity was observed in normal tissues. Spleen and lymphoid tissues in appendix were negative.</t>
        </is>
      </c>
      <c r="AY701" t="inlineStr">
        <is>
          <t>Antibody: Cancer tissues showed weak to moderate staining in most cases. Cases of liver cancer displayed strong immunoreactivity while lymphomas were negative.</t>
        </is>
      </c>
      <c r="AZ701" t="inlineStr"/>
      <c r="BA701" t="inlineStr"/>
      <c r="BB701" t="inlineStr">
        <is>
          <t>(M5939)HALLMARK P53 PATHWAY</t>
        </is>
      </c>
      <c r="BC701" t="inlineStr"/>
      <c r="BD701" t="inlineStr">
        <is>
          <t>0</t>
        </is>
      </c>
      <c r="BE701" t="inlineStr">
        <is>
          <t>0</t>
        </is>
      </c>
      <c r="BF701" t="inlineStr">
        <is>
          <t>0</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c r="BT701" t="inlineStr">
        <is>
          <t>0</t>
        </is>
      </c>
      <c r="BU701" t="inlineStr">
        <is>
          <t>0</t>
        </is>
      </c>
      <c r="BV701" t="inlineStr">
        <is>
          <t>0</t>
        </is>
      </c>
      <c r="BW701" t="inlineStr">
        <is>
          <t>0</t>
        </is>
      </c>
      <c r="BX701" s="2" t="n">
        <v>1</v>
      </c>
    </row>
    <row r="702">
      <c r="A702" t="inlineStr">
        <is>
          <t>7035</t>
        </is>
      </c>
      <c r="B702" t="inlineStr">
        <is>
          <t>TFPI</t>
        </is>
      </c>
      <c r="C702" t="inlineStr">
        <is>
          <t>0</t>
        </is>
      </c>
      <c r="D702" t="inlineStr">
        <is>
          <t>0</t>
        </is>
      </c>
      <c r="E702" t="inlineStr">
        <is>
          <t>0</t>
        </is>
      </c>
      <c r="F702" t="inlineStr">
        <is>
          <t>1</t>
        </is>
      </c>
      <c r="G702" t="inlineStr">
        <is>
          <t>0</t>
        </is>
      </c>
      <c r="H702" t="inlineStr">
        <is>
          <t>0</t>
        </is>
      </c>
      <c r="I702" t="inlineStr">
        <is>
          <t>0</t>
        </is>
      </c>
      <c r="J702" t="inlineStr">
        <is>
          <t>0</t>
        </is>
      </c>
      <c r="K702" t="inlineStr">
        <is>
          <t>TFPI</t>
        </is>
      </c>
      <c r="L702" t="inlineStr">
        <is>
          <t>EPI|LACI|TFI|TFPI1</t>
        </is>
      </c>
      <c r="M702" t="inlineStr">
        <is>
          <t>protein-coding</t>
        </is>
      </c>
      <c r="N702" t="inlineStr">
        <is>
          <t>tissue factor pathway inhibitor</t>
        </is>
      </c>
      <c r="O702"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P702" t="inlineStr">
        <is>
          <t>chr2:187554435-187464230</t>
        </is>
      </c>
      <c r="Q702" t="inlineStr">
        <is>
          <t>GO:0030195 negative regulation of blood coagulation;GO:1900047 negative regulation of hemostasis;GO:0050819 negative regulation of coagulation</t>
        </is>
      </c>
      <c r="R702" t="inlineStr">
        <is>
          <t>[GO:0005576] extracellular region; [GO:0098772] molecular function regulator activity; [GO:0005615] extracellular space; [GO:0043226] organelle; [GO:0005783] endoplasmic reticulum; [GO:0005886] plasma membrane; [GO:0042060] wound healing</t>
        </is>
      </c>
      <c r="S702" t="inlineStr">
        <is>
          <t>GO:0005901 caveola;GO:0044853 plasma membrane raft;GO:0045121 membrane raft</t>
        </is>
      </c>
      <c r="T702" t="inlineStr">
        <is>
          <t>GO:0004867 serine-type endopeptidase inhibitor activity;GO:0004866 endopeptidase inhibitor activity;GO:0030414 peptidase inhibitor activity</t>
        </is>
      </c>
      <c r="U702" t="inlineStr"/>
      <c r="V702" t="inlineStr">
        <is>
          <t>FDA approved drug targets:Biotech drugs; Predicted secreted proteins; FDA approved drug targets:Small molecule drugs; Candidate cardiovascular disease genes</t>
        </is>
      </c>
      <c r="W702" t="inlineStr">
        <is>
          <t>[IPR002223] Pancreatic trypsin inhibitor Kunitz domain; [IPR008296] Tissue factor pathway inhibitor-like; [IPR020901] Proteinase inhibitor I2, Kunitz, conserved site; [IPR036880] Pancreatic trypsin inhibitor Kunitz domain superfamily</t>
        </is>
      </c>
      <c r="X702" t="inlineStr"/>
      <c r="Y702" t="inlineStr">
        <is>
          <t>yes</t>
        </is>
      </c>
      <c r="Z702" t="inlineStr">
        <is>
          <t>yes</t>
        </is>
      </c>
      <c r="AA702" t="inlineStr"/>
      <c r="AB702" t="inlineStr"/>
      <c r="AC702" t="inlineStr">
        <is>
          <t>yes</t>
        </is>
      </c>
      <c r="AD702" t="inlineStr">
        <is>
          <t>principal1</t>
        </is>
      </c>
      <c r="AE702" t="inlineStr"/>
      <c r="AF702" t="inlineStr">
        <is>
          <t>MP:0010771 integument phenotype</t>
        </is>
      </c>
      <c r="AG702" t="inlineStr"/>
      <c r="AH702" t="inlineStr"/>
      <c r="AI702" t="inlineStr"/>
      <c r="AJ702" t="inlineStr">
        <is>
          <t>Parkinson Disease;Tobacco Use Disorder</t>
        </is>
      </c>
      <c r="AK702" t="inlineStr">
        <is>
          <t>Age-Related Hearing Impairment 1;Coronary Disease;Heart Rate</t>
        </is>
      </c>
      <c r="AL702" t="inlineStr"/>
      <c r="AM702" t="inlineStr"/>
      <c r="AN702" t="inlineStr"/>
      <c r="AO702" t="inlineStr">
        <is>
          <t>Coagulation factor VIIa Recombinant Human; Dalteparin; Andexanet alfa</t>
        </is>
      </c>
      <c r="AP702"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Proteinuria; Leukoencephalopathy, Progressive Multifocal;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02"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R702" t="inlineStr">
        <is>
          <t>Activated Protein C Resistance; Congenital Thrombotic Thrombocytopenic Purpura; Thrombotic thrombocytopenic purpura; Thrombosis; Juvenile arthritis; Polyarthritis, Rheumatoid Factor Positive; Seronegative polyarthritis; Still Disease; Arthritis</t>
        </is>
      </c>
      <c r="AS702" t="inlineStr">
        <is>
          <t>207</t>
        </is>
      </c>
      <c r="AT702" t="inlineStr">
        <is>
          <t>265</t>
        </is>
      </c>
      <c r="AU702"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V702" t="inlineStr">
        <is>
          <t>placenta</t>
        </is>
      </c>
      <c r="AW702" t="inlineStr">
        <is>
          <t>Distribution: Detected in all; Specificity: Tissue enhanced</t>
        </is>
      </c>
      <c r="AX702" t="inlineStr">
        <is>
          <t>antibody: Moderate to strong cytoplasmic staining, sometimes with granular pattern, was observed in most normal tissues. ; General cytoplasmic expression with varying intensity, most abundant in endothelial cells and placenta.</t>
        </is>
      </c>
      <c r="AY702" t="inlineStr">
        <is>
          <t xml:space="preserve">Antibody: Most malignant cells displayed moderate to strong cytoplasmic immunoreactivity. </t>
        </is>
      </c>
      <c r="AZ702" t="inlineStr">
        <is>
          <t>(M165)PID SYNDECAN 4 PATHWAY</t>
        </is>
      </c>
      <c r="BA702" t="inlineStr">
        <is>
          <t>(hsa04610)Complement and coagulation cascades</t>
        </is>
      </c>
      <c r="BB702" t="inlineStr">
        <is>
          <t>(M5942)HALLMARK UV RESPONSE DN; (M5953)HALLMARK KRAS SIGNALING UP</t>
        </is>
      </c>
      <c r="BC702" t="inlineStr">
        <is>
          <t>(M4470)BIOCARTA EXTRINSIC PATHWAY; (M15394)BIOCARTA AMI PATHWAY</t>
        </is>
      </c>
      <c r="BD702" t="inlineStr">
        <is>
          <t>1</t>
        </is>
      </c>
      <c r="BE702" t="inlineStr">
        <is>
          <t>0</t>
        </is>
      </c>
      <c r="BF702" t="inlineStr">
        <is>
          <t>0</t>
        </is>
      </c>
      <c r="BG702" t="inlineStr">
        <is>
          <t>0</t>
        </is>
      </c>
      <c r="BH702" t="inlineStr">
        <is>
          <t>0</t>
        </is>
      </c>
      <c r="BI702" t="inlineStr">
        <is>
          <t>0</t>
        </is>
      </c>
      <c r="BJ702" t="inlineStr">
        <is>
          <t>0</t>
        </is>
      </c>
      <c r="BK702" t="inlineStr">
        <is>
          <t>0</t>
        </is>
      </c>
      <c r="BL702" t="inlineStr">
        <is>
          <t>0</t>
        </is>
      </c>
      <c r="BM702" t="inlineStr">
        <is>
          <t>0</t>
        </is>
      </c>
      <c r="BN702" t="inlineStr">
        <is>
          <t>1</t>
        </is>
      </c>
      <c r="BO702" t="inlineStr">
        <is>
          <t>0</t>
        </is>
      </c>
      <c r="BP702" t="inlineStr">
        <is>
          <t>0</t>
        </is>
      </c>
      <c r="BQ702" t="inlineStr">
        <is>
          <t>0</t>
        </is>
      </c>
      <c r="BR702" t="inlineStr">
        <is>
          <t>0</t>
        </is>
      </c>
      <c r="BS702" t="inlineStr">
        <is>
          <t>0</t>
        </is>
      </c>
      <c r="BT702" t="inlineStr">
        <is>
          <t>0</t>
        </is>
      </c>
      <c r="BU702" t="inlineStr">
        <is>
          <t>0</t>
        </is>
      </c>
      <c r="BV702" t="inlineStr">
        <is>
          <t>0</t>
        </is>
      </c>
      <c r="BW702" t="inlineStr">
        <is>
          <t>0</t>
        </is>
      </c>
      <c r="BX702" s="2" t="n">
        <v>1</v>
      </c>
    </row>
    <row r="703">
      <c r="A703" t="inlineStr">
        <is>
          <t>1181</t>
        </is>
      </c>
      <c r="B703" t="inlineStr">
        <is>
          <t>CLCN2</t>
        </is>
      </c>
      <c r="C703" t="inlineStr">
        <is>
          <t>1</t>
        </is>
      </c>
      <c r="D703" t="inlineStr">
        <is>
          <t>0</t>
        </is>
      </c>
      <c r="E703" t="inlineStr">
        <is>
          <t>0</t>
        </is>
      </c>
      <c r="F703" t="inlineStr">
        <is>
          <t>0</t>
        </is>
      </c>
      <c r="G703" t="inlineStr">
        <is>
          <t>0</t>
        </is>
      </c>
      <c r="H703" t="inlineStr">
        <is>
          <t>0</t>
        </is>
      </c>
      <c r="I703" t="inlineStr">
        <is>
          <t>0</t>
        </is>
      </c>
      <c r="J703" t="inlineStr">
        <is>
          <t>0</t>
        </is>
      </c>
      <c r="K703" t="inlineStr">
        <is>
          <t>CLCN2</t>
        </is>
      </c>
      <c r="L703" t="inlineStr">
        <is>
          <t>CIC-2|CLC2|ECA2|ECA3|EGI11|EGI3|EGMA|EJM6|EJM8|FHA2|FHII|HALD2|LKPAT|clC-2</t>
        </is>
      </c>
      <c r="M703" t="inlineStr">
        <is>
          <t>protein-coding</t>
        </is>
      </c>
      <c r="N703" t="inlineStr">
        <is>
          <t>chloride voltage-gated channel 2</t>
        </is>
      </c>
      <c r="O703" t="inlineStr">
        <is>
          <t>This gene encodes a voltage-gated chloride channel. The encoded protein is a transmembrane protein that maintains chloride ion homeostasis in various cells. Defects in this gene may be a cause of certain epilepsies. Four transcript variants encoding different isoforms have been found for this gene. [provided by RefSeq, Mar 2012]</t>
        </is>
      </c>
      <c r="P703" t="inlineStr">
        <is>
          <t>chr3:184361605-184346185</t>
        </is>
      </c>
      <c r="Q703" t="inlineStr">
        <is>
          <t>GO:0060689 cell differentiation involved in salivary gland development;GO:0090425 acinar cell differentiation;GO:0032344 regulation of aldosterone metabolic process</t>
        </is>
      </c>
      <c r="R703" t="inlineStr">
        <is>
          <t>[GO:0055085] transmembrane transport; [GO:0005215] transporter activity; [GO:0005886] plasma membrane; [GO:0048856] anatomical structure development; [GO:0006629] lipid metabolic process; [GO:0030154] cell differentiation</t>
        </is>
      </c>
      <c r="S703" t="inlineStr">
        <is>
          <t>GO:0034707 chloride channel complex;GO:0043204 perikaryon;GO:0034702 monoatomic ion channel complex</t>
        </is>
      </c>
      <c r="T703" t="inlineStr">
        <is>
          <t>GO:0005247 voltage-gated chloride channel activity;GO:0008308 voltage-gated monoatomic anion channel activity;GO:0005254 chloride channel activity</t>
        </is>
      </c>
      <c r="U703" t="inlineStr"/>
      <c r="V703" t="inlineStr">
        <is>
          <t>Human disease related genes:Nervous system diseases:Epilepsy; Disease related genes; FDA approved drug targets:Small molecule drugs; Transporters:Electrochemical Potential-driven transporters</t>
        </is>
      </c>
      <c r="W703" t="inlineStr">
        <is>
          <t>[IPR001807] Chloride channel, voltage gated; [IPR002244] Chloride channel ClC-2; [IPR014743] Chloride channel, core; [IPR046342] CBS domain superfamily</t>
        </is>
      </c>
      <c r="X703" t="inlineStr">
        <is>
          <t>Cytosol (Approved)</t>
        </is>
      </c>
      <c r="Y703" t="inlineStr"/>
      <c r="Z703" t="inlineStr"/>
      <c r="AA703" t="inlineStr">
        <is>
          <t>yes</t>
        </is>
      </c>
      <c r="AB703" t="inlineStr">
        <is>
          <t>yes</t>
        </is>
      </c>
      <c r="AC703" t="inlineStr">
        <is>
          <t>yes</t>
        </is>
      </c>
      <c r="AD703" t="inlineStr">
        <is>
          <t>principal1</t>
        </is>
      </c>
      <c r="AE703" t="inlineStr">
        <is>
          <t>yes</t>
        </is>
      </c>
      <c r="AF703" t="inlineStr">
        <is>
          <t>MP:0005397 hematopoietic system phenotype</t>
        </is>
      </c>
      <c r="AG703" t="inlineStr">
        <is>
          <t>[ORPHA:404] Familial hyperaldosteronism type II; [ORPHA:307] Juvenile myoclonic epilepsy; [ORPHA:363540] Leukoencephalopathy with mild cerebellar ataxia and white matter edema</t>
        </is>
      </c>
      <c r="AH703" t="inlineStr">
        <is>
          <t>OMIM ID:607628 Epilepsy, idiopathic generalized, susceptibility to, 11</t>
        </is>
      </c>
      <c r="AI703" t="inlineStr">
        <is>
          <t>CLCN2-Related Disorders; Epilepsy, idiopathic generalized, susceptibility to, 11; Leukoencephalopathy with mild cerebellar ataxia and white matter edema; Familial hyperaldosteronism type II</t>
        </is>
      </c>
      <c r="AJ703" t="inlineStr"/>
      <c r="AK703" t="inlineStr"/>
      <c r="AL703" t="inlineStr"/>
      <c r="AM703" t="inlineStr">
        <is>
          <t>Clinvar: phenotype not specified: likely pathogenic,pathogenic,risk factor,uncertain significance; Epilepsy with grand mal seizures on awakening: risk factor,uncertain significance; Epilepsy, juvenile myoclonic 8: likely pathogenic,risk factor,uncertain significance; Hyperaldosteronism, familial, type ii: likely pathogenic,pathogenic; Leukoencephalopathy with ataxia: likely pathogenic,pathogenic,risk factor,uncertain significance</t>
        </is>
      </c>
      <c r="AN703" t="inlineStr">
        <is>
          <t>HP:0011746:Secretory adrenocortical adenoma; HP:0007193:Bilateral tonic-clonic seizure on awakening; HP:0011740:Glucocortocoid-insensitive primary hyperaldosteronism; HP:0011739:Dexamethasone-suppressible primary hyperaldosteronism; HP:0030502:Retinoschisis; HP:0040084:Abnormal circulating renin; HP:0007000:Morning myoclonic jerks; HP:0200114:Metabolic alkalosis; HP:0007207:Photosensitive tonic-clonic seizure; HP:0000153:Abnormality of the mouth; HP:0008221:Adrenal hyperplasia; HP:0011506:Choroidal neovascularization; HP:0000859:Hyperaldosteronism; HP:0025710:Late young adult onset; HP:0002345:Action tremor; HP:0000533:Chorioretinal atrophy; HP:0002392:EEG with polyspike wave complexes; HP:0002170:Intracranial hemorrhage; HP:0000360:Tinnitus; HP:0001138:Optic neuropathy; HP:0001123:Visual field defect; HP:0002900:Hypokalemia; HP:0002900:Hypokalemia; HP:0002018:Nausea; HP:0000496:Abnormality of eye movement; HP:0002352:Leukoencephalopathy; HP:0002197:Generalized-onset seizure; HP:0002070:Limb ataxia; HP:0000421:Epistaxis; HP:0002373:Febrile seizure (within the age range of 3 months to 6 years); HP:0003829:Typified by incomplete penetrance; HP:0002121:Generalized non-motor (absence) seizure; HP:0002121:Generalized non-motor (absence) seizure; HP:0002123:Generalized myoclonic seizure; HP:0002133:Status epilepticus; HP:0003596:Middle age onset; HP:0002315:Headache; HP:0002315:Headache; HP:0002066:Gait ataxia; HP:0000718:Aggressive behavior; HP:0000822:Hypertension; HP:0000822:Hypertension; HP:0001324:Muscle weakness; HP:0003621:Juvenile onset; HP:0003621:Juvenile onset; HP:0011463:Childhood onset; HP:0001249:Intellectual disability; HP:0000006:Autosomal dominant inheritance; HP:0000006:Autosomal dominant inheritance; HP:0000007:Autosomal recessive inheritance</t>
        </is>
      </c>
      <c r="AO703" t="inlineStr">
        <is>
          <t>Lubiprostone; Cobiprostone</t>
        </is>
      </c>
      <c r="AP703" t="inlineStr">
        <is>
          <t>EPILEPSY, IDIOPATHIC GENERALIZED, SUSCEPTIBILITY TO, 11; LEUKOENCEPHALOPATHY WITH ATAXIA; Leukoencephalopathy with mild cerebellar ataxia and white matter edema; Generalized tonic-clonic seizures on awakening; Glucocortocoid-insensitive primary hyperaldosteronism; Abnormal circulating renin; Chronic idiopathic constipation; Hyperaldosteronism, Familial, Type II; Opioid-Induced Constipation; Irritable bowel syndrome with constipation; Migrating partial seizures in infancy; Morning myoclonic jerks; Photosensitive tonic-clonic seizures; Familial Hyperaldosteronism; Familial Epilepsies; Myoclonic Astatic Epilepsy; MEGALENCEPHALIC LEUKOENCEPHALOPATHY WITH SUBCORTICAL CYSTS; Mouth Abnormalities; Metabolic alkalosis; EEG with polyspike wave complexes; idiopathic epilepsy; Childhood Absence Epilepsy; Abnormal ocular motility; Hypokalemia; Juvenile Myoclonic Epilepsy; mixed gliomas; Conn Syndrome; Hyperaldosteronism; Ataxia, Appendicular; Absence Epilepsy; Epilepsy, Generalized; Channelopathies; Idiopathic generalized epilepsy; Conn Adenoma; Gait Ataxia; Aggressive behavior; Leukoencephalopathy; Leukodystrophy; Febrile Convulsions; Absence Seizures; Variable expressivity; Headache; Glaucoma, Primary Open Angle; Constipation; Nonalcoholic Steatohepatitis; Nasal Polyps; Status Epilepticus; Intelligence; Gestational Diabetes; Lung diseases; Malignant Glioma; Cystic Fibrosis; Metabolic Diseases; nervous system disorder; Non-alcoholic Fatty Liver Disease; Colitis; Epilepsy; Ulcerative Colitis; Arteriosclerosis; Atherosclerosis; Hypertensive disease; Mammary Neoplasms; Glioma; Diabetes Mellitus, Non-Insulin-Dependent; Prostate carcinoma; Malignant neoplasm of prostate; Tumor Cell Invasion</t>
        </is>
      </c>
      <c r="AQ703" t="inlineStr">
        <is>
          <t>DOID:0111312 idiopathic generalized epilepsy 11;DOID:446 primary hyperaldosteronism</t>
        </is>
      </c>
      <c r="AR703" t="inlineStr">
        <is>
          <t>Leukoencephalopathy With Ataxia; Leukoencephalopathy With Mild Cerebellar Ataxia And White Matter Edema; Glucocortocoid-Insensitive Hyperaldosteronism; Conn Syndrome; Metabolic alkalosis; Photosensitive tonic-clonic seizures; Hyperaldosteronism; Mouth Abnormalities; Myoclonic Epilepsy; Febrile seizures; Leukoencephalopathy; Glioma; Status Epilepticus; Epilepsy; Hypertension</t>
        </is>
      </c>
      <c r="AS703" t="inlineStr">
        <is>
          <t>47</t>
        </is>
      </c>
      <c r="AT703" t="inlineStr">
        <is>
          <t>65</t>
        </is>
      </c>
      <c r="AU703" t="inlineStr">
        <is>
          <t>[{"UniProt":"P51788","EnsemblGene":["ENSG00000114859"],"EnsemblTrans":[["ENST00000265593","ENSP00000265593","principal1"],["ENST00000344937","ENSP00000345056",""],["ENST00000434054","ENSP00000400425",""],["ENST00000457512","ENSP00000391928",""]],"RefSeq":[["NM_001171087","NP_001164558","REVIEWED"],["NM_001171088","NP_001164559","REVIEWED"],["NM_001171089","NP_001164560","REVIEWED"],["NM_004366","NP_004357","REVIEWED"]],"UCSC":["uc003foi"],"SwissProt":["CLCN2_HUMAN"]}]</t>
        </is>
      </c>
      <c r="AV703" t="inlineStr"/>
      <c r="AW703" t="inlineStr">
        <is>
          <t>Distribution: Detected in many; Specificity: Tissue enhanced</t>
        </is>
      </c>
      <c r="AX703" t="inlineStr">
        <is>
          <t>General cytoplasmic expression.; antibody: Cytoplasmic staining in almost all tissues at variable intensity. Staining was in several cases granular in a highly organized way. Weak staining in cns, squamous epithelia and most lymphoid cells. Squamous epithelia was strongly in the most keratinized layers.</t>
        </is>
      </c>
      <c r="AY703" t="inlineStr">
        <is>
          <t>Antibody: Weak to moderate staining was found in all malignant cells. Single cases of strong staining were also found. Distinct granular staining was found in e.g. liver cancers. Lymphomas were negative or weakly stained.</t>
        </is>
      </c>
      <c r="AZ703" t="inlineStr"/>
      <c r="BA703" t="inlineStr">
        <is>
          <t>(hsa04978)Mineral absorption</t>
        </is>
      </c>
      <c r="BB703" t="inlineStr">
        <is>
          <t>(M5941)HALLMARK UV RESPONSE UP</t>
        </is>
      </c>
      <c r="BC703" t="inlineStr"/>
      <c r="BD703" t="inlineStr">
        <is>
          <t>1</t>
        </is>
      </c>
      <c r="BE703" t="inlineStr">
        <is>
          <t>0</t>
        </is>
      </c>
      <c r="BF703" t="inlineStr">
        <is>
          <t>0</t>
        </is>
      </c>
      <c r="BG703" t="inlineStr">
        <is>
          <t>0</t>
        </is>
      </c>
      <c r="BH703" t="inlineStr">
        <is>
          <t>0</t>
        </is>
      </c>
      <c r="BI703" t="inlineStr">
        <is>
          <t>0</t>
        </is>
      </c>
      <c r="BJ703" t="inlineStr">
        <is>
          <t>0</t>
        </is>
      </c>
      <c r="BK703" t="inlineStr">
        <is>
          <t>0</t>
        </is>
      </c>
      <c r="BL703" t="inlineStr">
        <is>
          <t>0</t>
        </is>
      </c>
      <c r="BM703" t="inlineStr">
        <is>
          <t>0</t>
        </is>
      </c>
      <c r="BN703" t="inlineStr">
        <is>
          <t>0</t>
        </is>
      </c>
      <c r="BO703" t="inlineStr">
        <is>
          <t>0</t>
        </is>
      </c>
      <c r="BP703" t="inlineStr">
        <is>
          <t>0</t>
        </is>
      </c>
      <c r="BQ703" t="inlineStr">
        <is>
          <t>0</t>
        </is>
      </c>
      <c r="BR703" t="inlineStr">
        <is>
          <t>1</t>
        </is>
      </c>
      <c r="BS703" t="inlineStr">
        <is>
          <t>0</t>
        </is>
      </c>
      <c r="BT703" t="inlineStr">
        <is>
          <t>0</t>
        </is>
      </c>
      <c r="BU703" t="inlineStr">
        <is>
          <t>0</t>
        </is>
      </c>
      <c r="BV703" t="inlineStr">
        <is>
          <t>0</t>
        </is>
      </c>
      <c r="BW703" t="inlineStr">
        <is>
          <t>0</t>
        </is>
      </c>
      <c r="BX703" s="2" t="n">
        <v>1</v>
      </c>
    </row>
    <row r="704">
      <c r="A704" t="inlineStr">
        <is>
          <t>79822</t>
        </is>
      </c>
      <c r="B704" t="inlineStr">
        <is>
          <t>ARHGAP28</t>
        </is>
      </c>
      <c r="C704" t="inlineStr">
        <is>
          <t>0</t>
        </is>
      </c>
      <c r="D704" t="inlineStr">
        <is>
          <t>0</t>
        </is>
      </c>
      <c r="E704" t="inlineStr">
        <is>
          <t>1</t>
        </is>
      </c>
      <c r="F704" t="inlineStr">
        <is>
          <t>0</t>
        </is>
      </c>
      <c r="G704" t="inlineStr">
        <is>
          <t>0</t>
        </is>
      </c>
      <c r="H704" t="inlineStr">
        <is>
          <t>0</t>
        </is>
      </c>
      <c r="I704" t="inlineStr">
        <is>
          <t>0</t>
        </is>
      </c>
      <c r="J704" t="inlineStr">
        <is>
          <t>0</t>
        </is>
      </c>
      <c r="K704" t="inlineStr">
        <is>
          <t>ARHGAP28</t>
        </is>
      </c>
      <c r="L704" t="inlineStr"/>
      <c r="M704" t="inlineStr">
        <is>
          <t>protein-coding</t>
        </is>
      </c>
      <c r="N704" t="inlineStr">
        <is>
          <t>Rho GTPase activating protein 28</t>
        </is>
      </c>
      <c r="O704" t="inlineStr">
        <is>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is>
      </c>
      <c r="P704" t="inlineStr">
        <is>
          <t>chr18:6729716-6915716</t>
        </is>
      </c>
      <c r="Q704" t="inlineStr">
        <is>
          <t>GO:1904425 negative regulation of GTP binding;GO:1904424 regulation of GTP binding;GO:0051497 negative regulation of stress fiber assembly</t>
        </is>
      </c>
      <c r="R704" t="inlineStr">
        <is>
          <t>[GO:0023052] signaling; [GO:0043226] organelle; [GO:0005634] nucleus; [GO:0005654] nucleoplasm; [GO:0098772] molecular function regulator activity; [GO:0005829] cytosol; [GO:0007010] cytoskeleton organization; [GO:0065003] protein-containing complex assembly</t>
        </is>
      </c>
      <c r="S704" t="inlineStr">
        <is>
          <t>GO:0030054 cell junction;GO:0005654 nucleoplasm;GO:0031981 nuclear lumen</t>
        </is>
      </c>
      <c r="T704" t="inlineStr">
        <is>
          <t>GO:0005096 GTPase activator activity;GO:0030695 GTPase regulator activity;GO:0060589 nucleoside-triphosphatase regulator activity</t>
        </is>
      </c>
      <c r="U704" t="inlineStr"/>
      <c r="V704" t="inlineStr">
        <is>
          <t>Predicted intracellular proteins</t>
        </is>
      </c>
      <c r="W704" t="inlineStr">
        <is>
          <t>[IPR000198] Rho GTPase-activating protein domain; [IPR008936] Rho GTPase activation protein</t>
        </is>
      </c>
      <c r="X704" t="inlineStr">
        <is>
          <t>Cell Junctions;Nucleoplasm (Approved)</t>
        </is>
      </c>
      <c r="Y704" t="inlineStr"/>
      <c r="Z704" t="inlineStr"/>
      <c r="AA704" t="inlineStr"/>
      <c r="AB704" t="inlineStr"/>
      <c r="AC704" t="inlineStr"/>
      <c r="AD704" t="inlineStr"/>
      <c r="AE704" t="inlineStr"/>
      <c r="AF704" t="inlineStr">
        <is>
          <t>MP:0010768 mortality/aging</t>
        </is>
      </c>
      <c r="AG704" t="inlineStr"/>
      <c r="AH704" t="inlineStr"/>
      <c r="AI704" t="inlineStr"/>
      <c r="AJ704" t="inlineStr">
        <is>
          <t>Arteries;Blood Glucose;Cholesterol, LDL;Gastrointestinal Neoplasms;Lipoprotein(a)</t>
        </is>
      </c>
      <c r="AK704" t="inlineStr">
        <is>
          <t>Bronchodilator Agents;Leptin;Lung Volume Measurements;S-(3-hydroxypropyl)cysteine N-acetate;Smoking</t>
        </is>
      </c>
      <c r="AL704" t="inlineStr"/>
      <c r="AM704" t="inlineStr"/>
      <c r="AN704" t="inlineStr"/>
      <c r="AO704" t="inlineStr"/>
      <c r="AP704" t="inlineStr">
        <is>
          <t>Endometrioma; Endometriosis; Leukemia, Myelocytic, Acute; Neoplasms</t>
        </is>
      </c>
      <c r="AQ704" t="inlineStr"/>
      <c r="AR704" t="inlineStr">
        <is>
          <t>Endometrioma; Endometriosis; Leukemia</t>
        </is>
      </c>
      <c r="AS704" t="inlineStr">
        <is>
          <t>2</t>
        </is>
      </c>
      <c r="AT704" t="inlineStr">
        <is>
          <t>16</t>
        </is>
      </c>
      <c r="AU704" t="inlineStr">
        <is>
          <t>[{"UniProt":"B4DXL2","RefSeq":[["NM_001010000","NP_001010000","VALIDATED"]],"SwissProt":["B4DXL2_HUMAN"]}]</t>
        </is>
      </c>
      <c r="AV704" t="inlineStr">
        <is>
          <t>testis</t>
        </is>
      </c>
      <c r="AW704" t="inlineStr">
        <is>
          <t>Distribution: Detected in many; Specificity: Group enriched</t>
        </is>
      </c>
      <c r="AX704" t="inlineStr">
        <is>
          <t>Selective cytoplasmic and nuclear expression in spermatids and renal glomeruli.; antibody: A subset of cells in seminiferus ducts of testis showed nuclear staining. Moderate cytoplasmic and membranous immunoreactivity was observed in heart myocytes. Endothelial cells and renal glomeruli showed moderate cytoplasmic positivity. Remaining normal cells were weakly stained or negative.</t>
        </is>
      </c>
      <c r="AY704" t="inlineStr">
        <is>
          <t>Antibody: Malignant cells were in general negative.</t>
        </is>
      </c>
      <c r="AZ704" t="inlineStr"/>
      <c r="BA704" t="inlineStr"/>
      <c r="BB704" t="inlineStr"/>
      <c r="BC704" t="inlineStr"/>
      <c r="BD704" t="inlineStr">
        <is>
          <t>0</t>
        </is>
      </c>
      <c r="BE704" t="inlineStr">
        <is>
          <t>0</t>
        </is>
      </c>
      <c r="BF704" t="inlineStr">
        <is>
          <t>0</t>
        </is>
      </c>
      <c r="BG704" t="inlineStr">
        <is>
          <t>0</t>
        </is>
      </c>
      <c r="BH704" t="inlineStr">
        <is>
          <t>0</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0</t>
        </is>
      </c>
      <c r="BR704" t="inlineStr">
        <is>
          <t>0</t>
        </is>
      </c>
      <c r="BS704" t="inlineStr">
        <is>
          <t>0</t>
        </is>
      </c>
      <c r="BT704" t="inlineStr">
        <is>
          <t>0</t>
        </is>
      </c>
      <c r="BU704" t="inlineStr">
        <is>
          <t>0</t>
        </is>
      </c>
      <c r="BV704" t="inlineStr">
        <is>
          <t>0</t>
        </is>
      </c>
      <c r="BW704" t="inlineStr">
        <is>
          <t>0</t>
        </is>
      </c>
      <c r="BX704" s="2" t="n">
        <v>1</v>
      </c>
    </row>
    <row r="705">
      <c r="A705" t="inlineStr">
        <is>
          <t>118932</t>
        </is>
      </c>
      <c r="B705" t="inlineStr">
        <is>
          <t>ANKRD22</t>
        </is>
      </c>
      <c r="C705" t="inlineStr">
        <is>
          <t>0</t>
        </is>
      </c>
      <c r="D705" t="inlineStr">
        <is>
          <t>0</t>
        </is>
      </c>
      <c r="E705" t="inlineStr">
        <is>
          <t>0</t>
        </is>
      </c>
      <c r="F705" t="inlineStr">
        <is>
          <t>0</t>
        </is>
      </c>
      <c r="G705" t="inlineStr">
        <is>
          <t>0</t>
        </is>
      </c>
      <c r="H705" t="inlineStr">
        <is>
          <t>1</t>
        </is>
      </c>
      <c r="I705" t="inlineStr">
        <is>
          <t>0</t>
        </is>
      </c>
      <c r="J705" t="inlineStr">
        <is>
          <t>0</t>
        </is>
      </c>
      <c r="K705" t="inlineStr">
        <is>
          <t>ANKRD22</t>
        </is>
      </c>
      <c r="L705" t="inlineStr"/>
      <c r="M705" t="inlineStr">
        <is>
          <t>protein-coding</t>
        </is>
      </c>
      <c r="N705" t="inlineStr">
        <is>
          <t>ankyrin repeat domain 22</t>
        </is>
      </c>
      <c r="O705" t="inlineStr"/>
      <c r="P705" t="inlineStr">
        <is>
          <t>chr10:88851844-88819896</t>
        </is>
      </c>
      <c r="Q705" t="inlineStr"/>
      <c r="R705" t="inlineStr"/>
      <c r="S705" t="inlineStr"/>
      <c r="T705" t="inlineStr"/>
      <c r="U705" t="inlineStr"/>
      <c r="V705" t="inlineStr">
        <is>
          <t>Predicted intracellular proteins</t>
        </is>
      </c>
      <c r="W705" t="inlineStr">
        <is>
          <t>[IPR002110] Ankyrin repeat; [IPR036770] Ankyrin repeat-containing domain superfamily; [IPR042802] Ankyrin repeat domain-containing protein 22</t>
        </is>
      </c>
      <c r="X705" t="inlineStr">
        <is>
          <t>Nucleoplasm (Approved)</t>
        </is>
      </c>
      <c r="Y705" t="inlineStr"/>
      <c r="Z705" t="inlineStr"/>
      <c r="AA705" t="inlineStr"/>
      <c r="AB705" t="inlineStr"/>
      <c r="AC705" t="inlineStr"/>
      <c r="AD705" t="inlineStr">
        <is>
          <t>principal1</t>
        </is>
      </c>
      <c r="AE705" t="inlineStr">
        <is>
          <t>yes</t>
        </is>
      </c>
      <c r="AF705" t="inlineStr"/>
      <c r="AG705" t="inlineStr"/>
      <c r="AH705" t="inlineStr"/>
      <c r="AI705" t="inlineStr"/>
      <c r="AJ705" t="inlineStr">
        <is>
          <t>Intercellular Adhesion Molecule-1</t>
        </is>
      </c>
      <c r="AK705" t="inlineStr">
        <is>
          <t>Alzheimer Disease</t>
        </is>
      </c>
      <c r="AL705" t="inlineStr"/>
      <c r="AM705" t="inlineStr"/>
      <c r="AN705" t="inlineStr"/>
      <c r="AO705" t="inlineStr"/>
      <c r="AP705" t="inlineStr">
        <is>
          <t>stage, prostate cancer; Progression of non-small cell lung cancer; Physical Activity Measurement; Progression of prostate cancer; Tumor Progression; Non-Small Cell Lung Carcinoma; Prostate carcinoma; Malignant neoplasm of prostate; Carcinogenesis; Neoplasms</t>
        </is>
      </c>
      <c r="AQ705" t="inlineStr"/>
      <c r="AR705" t="inlineStr"/>
      <c r="AS705" t="inlineStr">
        <is>
          <t>7</t>
        </is>
      </c>
      <c r="AT705" t="inlineStr">
        <is>
          <t>18</t>
        </is>
      </c>
      <c r="AU705" t="inlineStr">
        <is>
          <t>[{"UniProt":"Q5VYY1","EnsemblGene":["ENSG00000152766"],"EnsemblTrans":[["ENST00000371930","ENSP00000360998","principal1"]],"RefSeq":[["NM_144590","NP_653191","VALIDATED"]],"UCSC":["uc001kfj"],"SwissProt":["ANR22_HUMAN"]}]</t>
        </is>
      </c>
      <c r="AV705" t="inlineStr"/>
      <c r="AW705" t="inlineStr">
        <is>
          <t>Distribution: Detected in many; Specificity: Tissue enhanced</t>
        </is>
      </c>
      <c r="AX705" t="inlineStr">
        <is>
          <t xml:space="preserve">Cytoplasmic expression in stomach and esophagus.; antibody: Most normal tissues were weakly stained in the cytoplasm or negative. Strong cytoplasmic positivity was observed in glandular cells of stomach and a subset of renal tubules. </t>
        </is>
      </c>
      <c r="AY705" t="inlineStr">
        <is>
          <t>Antibody: Weak to moderate cytoplasmic and occasional membranous positivity was seen in several cases of most malignancies but many cases were also negative among each malignancy. A few cases of renal cancers showed strong positivity. Malignant carcinoids and malignant gliomas were negative.</t>
        </is>
      </c>
      <c r="AZ705" t="inlineStr"/>
      <c r="BA705" t="inlineStr"/>
      <c r="BB705" t="inlineStr"/>
      <c r="BC705" t="inlineStr"/>
      <c r="BD705" t="inlineStr">
        <is>
          <t>0</t>
        </is>
      </c>
      <c r="BE705" t="inlineStr">
        <is>
          <t>0</t>
        </is>
      </c>
      <c r="BF705" t="inlineStr">
        <is>
          <t>0</t>
        </is>
      </c>
      <c r="BG705" t="inlineStr">
        <is>
          <t>0</t>
        </is>
      </c>
      <c r="BH705" t="inlineStr">
        <is>
          <t>0</t>
        </is>
      </c>
      <c r="BI705" t="inlineStr">
        <is>
          <t>0</t>
        </is>
      </c>
      <c r="BJ705" t="inlineStr">
        <is>
          <t>0</t>
        </is>
      </c>
      <c r="BK705" t="inlineStr">
        <is>
          <t>0</t>
        </is>
      </c>
      <c r="BL705" t="inlineStr">
        <is>
          <t>0</t>
        </is>
      </c>
      <c r="BM705" t="inlineStr">
        <is>
          <t>0</t>
        </is>
      </c>
      <c r="BN705" t="inlineStr">
        <is>
          <t>0</t>
        </is>
      </c>
      <c r="BO705" t="inlineStr">
        <is>
          <t>0</t>
        </is>
      </c>
      <c r="BP705" t="inlineStr">
        <is>
          <t>0</t>
        </is>
      </c>
      <c r="BQ705" t="inlineStr">
        <is>
          <t>0</t>
        </is>
      </c>
      <c r="BR705" t="inlineStr">
        <is>
          <t>0</t>
        </is>
      </c>
      <c r="BS705" t="inlineStr">
        <is>
          <t>0</t>
        </is>
      </c>
      <c r="BT705" t="inlineStr">
        <is>
          <t>0</t>
        </is>
      </c>
      <c r="BU705" t="inlineStr">
        <is>
          <t>0</t>
        </is>
      </c>
      <c r="BV705" t="inlineStr">
        <is>
          <t>0</t>
        </is>
      </c>
      <c r="BW705" t="inlineStr">
        <is>
          <t>0</t>
        </is>
      </c>
      <c r="BX705" s="2" t="n">
        <v>1</v>
      </c>
    </row>
    <row r="706">
      <c r="A706" t="inlineStr">
        <is>
          <t>92799</t>
        </is>
      </c>
      <c r="B706" t="inlineStr">
        <is>
          <t>SHKBP1</t>
        </is>
      </c>
      <c r="C706" t="inlineStr">
        <is>
          <t>0</t>
        </is>
      </c>
      <c r="D706" t="inlineStr">
        <is>
          <t>0</t>
        </is>
      </c>
      <c r="E706" t="inlineStr">
        <is>
          <t>0</t>
        </is>
      </c>
      <c r="F706" t="inlineStr">
        <is>
          <t>0</t>
        </is>
      </c>
      <c r="G706" t="inlineStr">
        <is>
          <t>0</t>
        </is>
      </c>
      <c r="H706" t="inlineStr">
        <is>
          <t>1</t>
        </is>
      </c>
      <c r="I706" t="inlineStr">
        <is>
          <t>0</t>
        </is>
      </c>
      <c r="J706" t="inlineStr">
        <is>
          <t>0</t>
        </is>
      </c>
      <c r="K706" t="inlineStr">
        <is>
          <t>SHKBP1</t>
        </is>
      </c>
      <c r="L706" t="inlineStr">
        <is>
          <t>PP203|Sb1</t>
        </is>
      </c>
      <c r="M706" t="inlineStr">
        <is>
          <t>protein-coding</t>
        </is>
      </c>
      <c r="N706" t="inlineStr">
        <is>
          <t>SH3KBP1 binding protein 1</t>
        </is>
      </c>
      <c r="O706" t="inlineStr">
        <is>
          <t>Enables identical protein binding activity. Predicted to be involved in positive regulation of epidermal growth factor receptor signaling pathway. Predicted to be located in lysosome. [provided by Alliance of Genome Resources, Apr 2022]</t>
        </is>
      </c>
      <c r="P706" t="inlineStr">
        <is>
          <t>chr19:40576873-40591397</t>
        </is>
      </c>
      <c r="Q706" t="inlineStr">
        <is>
          <t>GO:0045742 positive regulation of epidermal growth factor receptor signaling pathway;GO:1901186 positive regulation of ERBB signaling pathway;GO:0042058 regulation of epidermal growth factor receptor signaling pathway</t>
        </is>
      </c>
      <c r="R706" t="inlineStr">
        <is>
          <t>[GO:0065003] protein-containing complex assembly; [GO:0043226] organelle; [GO:0005773] vacuole; [GO:0005764] lysosome; [GO:0023052] signaling</t>
        </is>
      </c>
      <c r="S706" t="inlineStr">
        <is>
          <t>GO:0000323 lytic vacuole;GO:0005764 lysosome;GO:0005773 vacuole</t>
        </is>
      </c>
      <c r="T706" t="inlineStr">
        <is>
          <t>GO:0042802 identical protein binding;GO:0005515 protein binding;GO:0005488 binding</t>
        </is>
      </c>
      <c r="U706" t="inlineStr"/>
      <c r="V706" t="inlineStr">
        <is>
          <t>Predicted intracellular proteins</t>
        </is>
      </c>
      <c r="W706" t="inlineStr">
        <is>
          <t>[IPR000210] BTB/POZ domain; [IPR003131] Potassium channel tetramerisation-type BTB domain; [IPR011333] SKP1/BTB/POZ domain superfamily; [IPR015943] WD40/YVTN repeat-like-containing domain superfamily; [IPR036322] WD40-repeat-containing domain superfamily; [IPR001680] WD40 repeat</t>
        </is>
      </c>
      <c r="X706" t="inlineStr">
        <is>
          <t>Cell Junctions (Approved)</t>
        </is>
      </c>
      <c r="Y706" t="inlineStr"/>
      <c r="Z706" t="inlineStr"/>
      <c r="AA706" t="inlineStr"/>
      <c r="AB706" t="inlineStr"/>
      <c r="AC706" t="inlineStr"/>
      <c r="AD706" t="inlineStr">
        <is>
          <t>principal1</t>
        </is>
      </c>
      <c r="AE706" t="inlineStr"/>
      <c r="AF706" t="inlineStr"/>
      <c r="AG706" t="inlineStr"/>
      <c r="AH706" t="inlineStr"/>
      <c r="AI706" t="inlineStr"/>
      <c r="AJ706" t="inlineStr">
        <is>
          <t>Personality Inventory</t>
        </is>
      </c>
      <c r="AK706" t="inlineStr"/>
      <c r="AL706" t="inlineStr"/>
      <c r="AM706" t="inlineStr"/>
      <c r="AN706" t="inlineStr"/>
      <c r="AO706" t="inlineStr"/>
      <c r="AP706" t="inlineStr">
        <is>
          <t>Narcolepsy; Muscular Dystrophy, Duchenne; mathematical ability; Childhood Osteosarcoma; Osteosarcoma of bone; Osteosarcoma; Leukemia, Myelocytic, Acute; Primary malignant neoplasm; Malignant Neoplasms</t>
        </is>
      </c>
      <c r="AQ706" t="inlineStr"/>
      <c r="AR706" t="inlineStr">
        <is>
          <t>Duchenne Muscular Dystrophy; Narcolepsy</t>
        </is>
      </c>
      <c r="AS706" t="inlineStr">
        <is>
          <t>4</t>
        </is>
      </c>
      <c r="AT706" t="inlineStr">
        <is>
          <t>59</t>
        </is>
      </c>
      <c r="AU706" t="inlineStr">
        <is>
          <t>[{"UniProt":"Q8TBC3","EnsemblGene":["ENSG00000160410"],"EnsemblTrans":[["ENST00000291842","ENSP00000291842","principal1"]],"RefSeq":[["NM_138392","NP_612401","VALIDATED"]],"UCSC":["uc002oob"],"SwissProt":["SHKB1_HUMAN"]}]</t>
        </is>
      </c>
      <c r="AV706" t="inlineStr"/>
      <c r="AW706" t="inlineStr">
        <is>
          <t>Distribution: Detected in all; Specificity: Tissue enhanced</t>
        </is>
      </c>
      <c r="AX706" t="inlineStr">
        <is>
          <t>antibody: Most of the normal cells showed moderate nuclear positivity combined with cytoplasmic staining in some cases. Subsets of cells in seminiferous ducts and adrenal gland were strongly stained. Salivary gland, smooth and skeletal muscle were negative.; Nuclear expression in most tissues.</t>
        </is>
      </c>
      <c r="AY706" t="inlineStr">
        <is>
          <t>Antibody: Most of the cancers showed weak to moderate nuclear staining with additional cytoplasmic positivity in some cases. A fraction of hepatocellular carcinomas were strongly stained. A majority of renal, squamous and basal cell carcinomas were negative.</t>
        </is>
      </c>
      <c r="AZ706" t="inlineStr"/>
      <c r="BA706" t="inlineStr"/>
      <c r="BB706" t="inlineStr"/>
      <c r="BC706" t="inlineStr"/>
      <c r="BD706" t="inlineStr">
        <is>
          <t>1</t>
        </is>
      </c>
      <c r="BE706" t="inlineStr">
        <is>
          <t>0</t>
        </is>
      </c>
      <c r="BF706" t="inlineStr">
        <is>
          <t>0</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t="inlineStr">
        <is>
          <t>0</t>
        </is>
      </c>
      <c r="BW706" t="inlineStr">
        <is>
          <t>0</t>
        </is>
      </c>
      <c r="BX706" s="2" t="n">
        <v>1</v>
      </c>
    </row>
    <row r="707">
      <c r="A707" t="inlineStr">
        <is>
          <t>3295</t>
        </is>
      </c>
      <c r="B707" t="inlineStr">
        <is>
          <t>HSD17B4</t>
        </is>
      </c>
      <c r="C707" t="inlineStr">
        <is>
          <t>1</t>
        </is>
      </c>
      <c r="D707" t="inlineStr">
        <is>
          <t>0</t>
        </is>
      </c>
      <c r="E707" t="inlineStr">
        <is>
          <t>0</t>
        </is>
      </c>
      <c r="F707" t="inlineStr">
        <is>
          <t>0</t>
        </is>
      </c>
      <c r="G707" t="inlineStr">
        <is>
          <t>0</t>
        </is>
      </c>
      <c r="H707" t="inlineStr">
        <is>
          <t>0</t>
        </is>
      </c>
      <c r="I707" t="inlineStr">
        <is>
          <t>0</t>
        </is>
      </c>
      <c r="J707" t="inlineStr">
        <is>
          <t>0</t>
        </is>
      </c>
      <c r="K707" t="inlineStr">
        <is>
          <t>HSD17B4</t>
        </is>
      </c>
      <c r="L707" t="inlineStr">
        <is>
          <t>DBP|MFE-2|MFP-2|MPF-2|PRLTS1|SDR8C1</t>
        </is>
      </c>
      <c r="M707" t="inlineStr">
        <is>
          <t>protein-coding</t>
        </is>
      </c>
      <c r="N707" t="inlineStr">
        <is>
          <t>hydroxysteroid 17-beta dehydrogenase 4</t>
        </is>
      </c>
      <c r="O707"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c r="P707" t="inlineStr">
        <is>
          <t>chr5:119452497-119542332</t>
        </is>
      </c>
      <c r="Q707" t="inlineStr">
        <is>
          <t>GO:0036111 very long-chain fatty-acyl-CoA metabolic process;GO:0036112 medium-chain fatty-acyl-CoA metabolic process;GO:0060009 Sertoli cell development</t>
        </is>
      </c>
      <c r="R707" t="inlineStr">
        <is>
          <t>[GO:0016491] oxidoreductase activity; [GO:0003824] catalytic activity; [GO:0006629] lipid metabolic process; [GO:0043226] organelle; [GO:0005777] peroxisome; [GO:0016853] isomerase activity; [GO:0016829] lyase activity; [GO:0005829] cytosol; [GO:0030154] cell differentiation; [GO:1901135] carbohydrate derivative metabolic process; [GO:0006790] sulfur compound metabolic process; [GO:0055086] nucleobase-containing small molecule metabolic process; [GO:0022414] reproductive process; [GO:0048856] anatomical structure development</t>
        </is>
      </c>
      <c r="S707" t="inlineStr">
        <is>
          <t>GO:0005782 peroxisomal matrix;GO:0031907 microbody lumen;GO:0005778 peroxisomal membrane</t>
        </is>
      </c>
      <c r="T707" t="inlineStr">
        <is>
          <t>GO:0033989 3alpha,7alpha,12alpha-trihydroxy-5beta-cholest-24-enoyl-CoA hydratase activity;GO:0044594 17-beta-hydroxysteroid dehydrogenase (NAD+) activity;GO:0106386 (3R)-hydroxyacyl-CoA dehydrogenase (NAD) activity</t>
        </is>
      </c>
      <c r="U707" t="inlineStr"/>
      <c r="V707" t="inlineStr">
        <is>
          <t>ENZYME proteins:Lyases; Human disease related genes:Congenital disorders of metabolism:Peroxisomal diseases; Human disease related genes:Congenital malformations:Other congenital malformations; Enzymes; Disease related genes; Potential drug targets; Predicted intracellular proteins; ENZYME proteins:Oxidoreductases; Human disease related genes:Congenital disorders of metabolism:Congenital disorders of lipid/glycolipid metabolism</t>
        </is>
      </c>
      <c r="W707" t="inlineStr">
        <is>
          <t>[IPR002347] Short-chain dehydrogenase/reductase SDR; [IPR002539] MaoC-like dehydratase domain; [IPR003033] SCP2 sterol-binding domain; [IPR020904] Short-chain dehydrogenase/reductase, conserved site; [IPR029069] HotDog domain superfamily; [IPR036291] NAD(P)-binding domain superfamily; [IPR036527] SCP2 sterol-binding domain superfamily</t>
        </is>
      </c>
      <c r="X707" t="inlineStr">
        <is>
          <t>Peroxisomes (Enhanced)</t>
        </is>
      </c>
      <c r="Y707" t="inlineStr"/>
      <c r="Z707" t="inlineStr"/>
      <c r="AA707" t="inlineStr"/>
      <c r="AB707" t="inlineStr"/>
      <c r="AC707" t="inlineStr">
        <is>
          <t>yes</t>
        </is>
      </c>
      <c r="AD707" t="inlineStr">
        <is>
          <t>principal1</t>
        </is>
      </c>
      <c r="AE707" t="inlineStr"/>
      <c r="AF707" t="inlineStr">
        <is>
          <t>MP:0010768 mortality/aging</t>
        </is>
      </c>
      <c r="AG707" t="inlineStr">
        <is>
          <t>[ORPHA:300] Bifunctional enzyme deficiency; [ORPHA:2855] Perrault syndrome</t>
        </is>
      </c>
      <c r="AH707" t="inlineStr">
        <is>
          <t>OMIM ID:233400 Perrault syndrome 1</t>
        </is>
      </c>
      <c r="AI707" t="inlineStr">
        <is>
          <t>Bifunctional peroxisomal enzyme deficiency; Inborn genetic diseases; Perrault syndrome; Perrault syndrome 1; HSD17B4-related condition; Rare genetic deafness; not specified</t>
        </is>
      </c>
      <c r="AJ707" t="inlineStr">
        <is>
          <t>Blood Pressure;Platelet Function Tests;Resistin</t>
        </is>
      </c>
      <c r="AK707" t="inlineStr">
        <is>
          <t>Inflammatory Bowel Diseases;Pyoderma Gangrenosum</t>
        </is>
      </c>
      <c r="AL707" t="inlineStr">
        <is>
          <t>OMIM ID:261515 D-bifunctional protein deficiency</t>
        </is>
      </c>
      <c r="AM707" t="inlineStr">
        <is>
          <t>Bifunctional peroxisomal enzyme deficiency: likely pathogenic,pathogenic,uncertain significance; Clinvar: phenotype not specified: likely pathogenic,pathogenic,uncertain significance; Perrault syndrome 1: likely pathogenic,pathogenic,uncertain significance; Perrault syndrome: pathogenic,uncertain significance</t>
        </is>
      </c>
      <c r="AN707" t="inlineStr">
        <is>
          <t>HP:0002832:Calcific stippling; HP:0001791:Fetal ascites; HP:0033643:Increased circulating very long-chain fatty acid concentration; HP:0007941:Limited extraocular movements; HP:0006872:Cerebral hypoplasia; HP:0033044:Motor regression; HP:0007266:Cerebral dysmyelination; HP:0001408:Bile duct proliferation; HP:0000550:Undetectable electroretinogram; HP:0007371:Corpus callosum atrophy; HP:0008167:Very long chain fatty acid accumulation; HP:0008207:Primary adrenal insufficiency; HP:0030799:Scaphocephaly; HP:0002539:Cortical dysplasia; HP:0001264:Spastic diplegia; HP:0000133:Gonadal dysgenesis; HP:0005257:Thoracic hypoplasia; HP:0003199:Decreased muscle mass; HP:0000762:Decreased nerve conduction velocity; HP:0001765:Hammertoe; HP:0000837:Increased circulating gonadotropin level; HP:0001171:Split hand; HP:0000270:Delayed cranial suture closure; HP:0000239:Large fontanelles; HP:0001396:Cholestasis; HP:0002171:Gliosis; HP:0007141:Sensorimotor neuropathy; HP:0002080:Intention tremor; HP:0000107:Renal cyst; HP:0001397:Hepatic steatosis; HP:0000572:Visual loss; HP:0000786:Primary amenorrhea; HP:0002126:Polymicrogyria; HP:0001319:Neonatal hypotonia; HP:0000268:Dolichocephaly; HP:0002066:Gait ataxia; HP:0000278:Retrognathia; HP:0002910:Elevated hepatic transaminase; HP:0001284:Areflexia; HP:0000939:Osteoporosis; HP:0000582:Upslanted palpebral fissure; HP:0000348:High forehead; HP:0000938:Osteopenia; HP:0001561:Polyhydramnios; HP:0001256:Intellectual disability, mild; HP:0001761:Pes cavus; HP:0000767:Pectus excavatum; HP:0001762:Talipes equinovarus; HP:0001762:Talipes equinovarus; HP:0002069:Bilateral tonic-clonic seizure; HP:0003623:Neonatal onset; HP:0002750:Delayed skeletal maturation; HP:0008872:Feeding difficulties in infancy; HP:0000343:Long philtrum; HP:0001265:Hyporeflexia; HP:0001272:Cerebellar atrophy; HP:0001272:Cerebellar atrophy; HP:0002007:Frontal bossing; HP:0001744:Splenomegaly; HP:0002079:Hypoplasia of the corpus callosum; HP:0000256:Macrocephaly; HP:0000286:Epicanthus; HP:0005280:Depressed nasal bridge; HP:0002119:Ventriculomegaly; HP:0001260:Dysarthria; HP:0002240:Hepatomegaly; HP:0001270:Motor delay; HP:0000369:Low-set ears; HP:0000218:High palate; HP:0000218:High palate; HP:0000365:Hearing impairment; HP:0000347:Micrognathia; HP:0000316:Hypertelorism; HP:0000407:Sensorineural hearing impairment; HP:0001251:Ataxia; HP:0000486:Strabismus; HP:0001508:Failure to thrive; HP:0000639:Nystagmus; HP:0000639:Nystagmus; HP:0002650:Scoliosis; HP:0001252:Hypotonia; HP:0004322:Short stature; HP:0001263:Global developmental delay; HP:0001250:Seizure; HP:0000007:Autosomal recessive inheritance; HP:0000007:Autosomal recessive inheritance</t>
        </is>
      </c>
      <c r="AO707" t="inlineStr">
        <is>
          <t>NADH; (R)-3-hydroxydecanoyl-CoA</t>
        </is>
      </c>
      <c r="AP707" t="inlineStr">
        <is>
          <t>Deficiency of enoyl-CoA hydratase; Pseudo-Zellweger syndrome; Bifunctional peroxisomal enzyme deficiency; PERRAULT SYNDROME 1; Peroxisomal Dysfunction, General; Peroxisomal Dysfunction, Multiple; Peroxisomal Dysfunction, Single; Calcific stippling; Hyperpipecolic Acidemia; RHIZOMELIC CHONDRODYSPLASIA PUNCTATA, TYPE 1; Alpha-Methylacyl-CoA Racemase Deficiency; Disorder of fatty acid metabolism; Fetal ascites; Jackknife Seizures; Ovarian dysgenesis; spasmus nutans; Cryptogenic Infantile Spasms; Nodding spasm; Symptomatic Infantile Spasms; Refsum Disease; Benign congenital hypotonia; Limited extraocular movements; Zellweger-Like Syndrome; Generalized cerebral atrophy/hypoplasia; Gonadal dysgenesis XX type deafness; Cerebral dysmyelination; Adrenoleukodystrophy, Neonatal; Atrophy of corpus callosum; Undetectable electroretinogram; Zellweger Spectrum; Peroxisomal Disorders; Bile duct proliferation; Floppy infant syndrome; Thoracic hypoplasia; Increased circulating gonadotropin level; Ataxias, Hereditary; Zellweger Syndrome; Late fontanel closure; Peroxisome biogenesis disorders; Scaphycephaly; Hammer Toe; Gonadal Dysgenesis; Decreased nerve conduction velocity; Claw hand; Decreased muscle mass; QT interval feature (observable entity); Salaam Seizures; Large fontanelle; Infantile Spasm; Simple renal cyst; Gliosis; Addison Disease; Abnormal vision; Aplasia/Hypoplasia of the cerebellum; Cortical Dysplasia; Primary physiologic amenorrhea; West Syndrome; Hypsarrhythmia; Long narrow head; Pyramidal sign; Neonatal Hypotonia; Renal cyst; Gait Ataxia; Leukodystrophy; Retrognathia; Polymicrogyria; Polyhydramnios; Testicular Germ Cell Tumor; High forehead; Elevated hepatic transaminase; Talipes cavus; Upward slant of palpebral fissure; Unspecified visual loss; Dysmorphic facies; Congenital pectus excavatum; Adrenocortical carcinoma; Long philtrum; Congenital clubfoot; HER2-positive carcinoma of breast; Adrenoleukodystrophy; Delayed bone age; Premature Menopause; Feeding difficulties in infancy; Cerebellar atrophy; Frontal bossing; Ovarian Failure, Premature; Macrocephaly; Hypoplasia of corpus callosum; Aplasia Cutis Congenita; Cerebral ventriculomegaly; Congenital Epicanthus; Cholestasis; Visual Impairment; Depressed nasal bridge; Dilated ventricles (finding); Cerebellar Ataxia; Low set ears; Byzanthine arch palate; Hepatomegaly; Micrognathism; Orbital separation excessive; Agenesis of corpus callosum; Hormone refractory prostate cancer; Strabismus; hearing impairment; Nystagmus, CTCAE 3.0; Nystagmus, CTCAE 5.0; Sensorineural Hearing Loss (disorder); Nystagmus; Failure to Thrive; Systolic Pressure; Osteopenia; Scoliosis, unspecified; Ataxia; Fatty Liver; Polycystic Ovary Syndrome; Short Stature, CTCAE; Osteoporosis; Short stature; Steatohepatitis; Malignant neoplasm of endometrium; Dwarfism; Adult Liver Carcinoma; Liver and Intrahepatic Biliary Tract Carcinoma; Endometrial Carcinoma; Malignant neoplasm of liver; Diabetes Mellitus, Insulin-Dependent; Global developmental delay; Seizures; Hypertensive disease; Colon Carcinoma; Malignant tumor of colon; Alzheimer's Disease; Malignant neoplasm of colon and/or rectum; Prostate carcinoma; Malignant neoplasm of prostate; Colorectal Carcinoma; Liver carcinoma; Breast Carcinoma; Malignant neoplasm of breast; Neoplasms</t>
        </is>
      </c>
      <c r="AQ707" t="inlineStr">
        <is>
          <t>DOID:0090031 D-bifunctional protein deficiency;DOID:0050857 Perrault syndrome;DOID:13366 Stiff-Person syndrome</t>
        </is>
      </c>
      <c r="AR707" t="inlineStr">
        <is>
          <t>Bifunctional Enzyme Deficiency; Hyperpipecolic Acidemia; Peroxisomal Dysfunction; Fetal ascites; Cryptogenic West syndrome; Jackknife Seizures; Perrault Syndrome; Symptomatic West syndrome; Spasmus nutans; Zellweger-Like Syndrome; Adrenoleukodystrophy; Atrophy Of Corpus Callosum; Zellweger Syndrome; Thoracic hypoplasia; Scaphocephaly; Addison`s Disease; Gonadal Dysgenesis; West Syndrome; Salaam Seizures; Cortical Dysplasia; Renal cyst; Physiologic Amenorrhea; Dolichocephaly; Hypotonia; Polymicrogyria; Fatty Liver; Cholestasis; Osteopenia; Congenital Clubfoot; Congenital Pectus Excavatum; Osteoporosis; Frontal bossing; Macrocephaly; Hypoplasia Of Corpus Callosum; Congenital Epicanthus; High palate; Micrognathism; Strabismus; Hearing Loss; Scoliosis; Nystagmus; Dwarfism; Developmental Delay</t>
        </is>
      </c>
      <c r="AS707" t="inlineStr">
        <is>
          <t>41</t>
        </is>
      </c>
      <c r="AT707" t="inlineStr">
        <is>
          <t>172</t>
        </is>
      </c>
      <c r="AU707" t="inlineStr">
        <is>
          <t>[{"UniProt":"P51659","EnsemblGene":["ENSG00000133835"],"EnsemblTrans":[["ENST00000414835","ENSP00000411960",""],["ENST00000510025","ENSP00000424940","principal1"],["ENST00000515320","ENSP00000424613",""]],"RefSeq":[["NM_000414","NP_000405","REVIEWED"],["NM_001199291","NP_001186220","REVIEWED"],["NM_001199292","NP_001186221","REVIEWED"],["NM_001292027","NP_001278956","REVIEWED"],["NM_001292028","NP_001278957","REVIEWED"]],"UCSC":["uc003ksj"],"SwissProt":["DHB4_HUMAN"]},{"UniProt":"A0A0S2Z4J1","RefSeq":[["NM_000414","NP_000405","REVIEWED"]],"SwissProt":["A0A0S2Z4J1_HUMAN"]},{"UniProt":"B2R659","RefSeq":[["NM_000414","NP_000405","REVIEWED"],["NM_001199291","NP_001186220","REVIEWED"],["NM_001199292","NP_001186221","REVIEWED"],["NM_001292027","NP_001278956","REVIEWED"]],"SwissProt":["B2R659_HUMAN"]},{"UniProt":"B3KSP2","RefSeq":[["NM_001292028","NP_001278957","REVIEWED"]],"SwissProt":["B3KSP2_HUMAN"]}]</t>
        </is>
      </c>
      <c r="AV707" t="inlineStr"/>
      <c r="AW707" t="inlineStr">
        <is>
          <t>Distribution: Detected in all; Specificity: Tissue enhanced</t>
        </is>
      </c>
      <c r="AX707" t="inlineStr">
        <is>
          <t>Granular cytoplasmic expression in all tissues.; antibody: Most normal cells displayed weak to moderate cytoplasmic positivity with a granular pattern. Strong staining was observed in the intestine, hepatocytes, epididymis and prostate glands. Bile ducts, cells in spleen, myocytes, ovarian and endometrial stromal cells were mostly negative.</t>
        </is>
      </c>
      <c r="AY707" t="inlineStr">
        <is>
          <t xml:space="preserve">Antibody: Most malignancies were weakly stained or negative. Liver cancers and many prostate cancers displayed strong cytoplasmic immunoreactivity. </t>
        </is>
      </c>
      <c r="AZ707" t="inlineStr"/>
      <c r="BA707" t="inlineStr">
        <is>
          <t>(hsa00120)Primary bile acid biosynthesis; (hsa01040)Biosynthesis of unsaturated fatty acids; (hsa01212)Fatty acid metabolism</t>
        </is>
      </c>
      <c r="BB707" t="inlineStr">
        <is>
          <t>(M5949)HALLMARK PEROXISOME; (M5948)HALLMARK BILE ACID METABOLISM; (M5935)HALLMARK FATTY ACID METABOLISM</t>
        </is>
      </c>
      <c r="BC707" t="inlineStr">
        <is>
          <t>(M2404)BIOCARTA PPARA PATHWAY</t>
        </is>
      </c>
      <c r="BD707" t="inlineStr">
        <is>
          <t>1</t>
        </is>
      </c>
      <c r="BE707" t="inlineStr">
        <is>
          <t>0</t>
        </is>
      </c>
      <c r="BF707" t="inlineStr">
        <is>
          <t>0</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0</t>
        </is>
      </c>
      <c r="BQ707" t="inlineStr">
        <is>
          <t>0</t>
        </is>
      </c>
      <c r="BR707" t="inlineStr">
        <is>
          <t>0</t>
        </is>
      </c>
      <c r="BS707" t="inlineStr">
        <is>
          <t>0</t>
        </is>
      </c>
      <c r="BT707" t="inlineStr">
        <is>
          <t>0</t>
        </is>
      </c>
      <c r="BU707" t="inlineStr">
        <is>
          <t>0</t>
        </is>
      </c>
      <c r="BV707" t="inlineStr">
        <is>
          <t>0</t>
        </is>
      </c>
      <c r="BW707" t="inlineStr">
        <is>
          <t>0</t>
        </is>
      </c>
      <c r="BX707" s="2" t="n">
        <v>1</v>
      </c>
    </row>
    <row r="708">
      <c r="A708" t="inlineStr">
        <is>
          <t>353274</t>
        </is>
      </c>
      <c r="B708" t="inlineStr">
        <is>
          <t>ZNF445</t>
        </is>
      </c>
      <c r="C708" t="inlineStr">
        <is>
          <t>0</t>
        </is>
      </c>
      <c r="D708" t="inlineStr">
        <is>
          <t>0</t>
        </is>
      </c>
      <c r="E708" t="inlineStr">
        <is>
          <t>1</t>
        </is>
      </c>
      <c r="F708" t="inlineStr">
        <is>
          <t>0</t>
        </is>
      </c>
      <c r="G708" t="inlineStr">
        <is>
          <t>0</t>
        </is>
      </c>
      <c r="H708" t="inlineStr">
        <is>
          <t>0</t>
        </is>
      </c>
      <c r="I708" t="inlineStr">
        <is>
          <t>0</t>
        </is>
      </c>
      <c r="J708" t="inlineStr">
        <is>
          <t>0</t>
        </is>
      </c>
      <c r="K708" t="inlineStr">
        <is>
          <t>ZNF445</t>
        </is>
      </c>
      <c r="L708" t="inlineStr">
        <is>
          <t>ZFP445|ZKSCAN15|ZNF168|ZSCAN47</t>
        </is>
      </c>
      <c r="M708" t="inlineStr">
        <is>
          <t>protein-coding</t>
        </is>
      </c>
      <c r="N708" t="inlineStr">
        <is>
          <t>zinc finger protein 445</t>
        </is>
      </c>
      <c r="O708" t="inlineStr">
        <is>
          <t>Enables double-stranded methylated DNA binding activity. Involved in maintenance of DNA methylation and regulation of genetic imprinting. Located in nucleus. [provided by Alliance of Genome Resources, Apr 2022]</t>
        </is>
      </c>
      <c r="P708" t="inlineStr">
        <is>
          <t>chr3:44477670-44431705</t>
        </is>
      </c>
      <c r="Q708" t="inlineStr">
        <is>
          <t>GO:0044726 epigenetic programing of female pronucleus;GO:0044027 negative regulation of gene expression via CpG island methylation;GO:0044725 epigenetic programming in the zygotic pronuclei</t>
        </is>
      </c>
      <c r="R708" t="inlineStr">
        <is>
          <t>[GO:0006351] DNA-templated transcription; [GO:0006355] regulation of DNA-templated transcription; [GO:0043226] organelle; [GO:0005634] nucleus; [GO:0003677] DNA binding; [GO:0140110] transcription regulator activity; [GO:0006325] chromatin organization</t>
        </is>
      </c>
      <c r="S708" t="inlineStr">
        <is>
          <t>GO:0005634 nucleus;GO:0043231 intracellular membrane-bounded organelle;GO:0043229 intracellular organelle</t>
        </is>
      </c>
      <c r="T708" t="inlineStr">
        <is>
          <t>GO:0010385 double-stranded methylated DNA binding;GO:0001228 DNA-binding transcription activator activity, RNA polymerase II-specific;GO:0001216 DNA-binding transcription activator activity</t>
        </is>
      </c>
      <c r="U708" t="inlineStr"/>
      <c r="V708" t="inlineStr">
        <is>
          <t>Transcription factors:Zinc-coordinating DNA-binding domains; Predicted intracellular proteins</t>
        </is>
      </c>
      <c r="W708" t="inlineStr">
        <is>
          <t>[IPR001909] Krueppel-associated box; [IPR003309] SCAN domain; [IPR013087] Zinc finger C2H2-type; [IPR036051] KRAB domain superfamily; [IPR036236] Zinc finger C2H2 superfamily; [IPR038269] SCAN domain superfamily</t>
        </is>
      </c>
      <c r="X708" t="inlineStr">
        <is>
          <t>Nucleoplasm (Approved); Additional: Cytosol;Mitochondria</t>
        </is>
      </c>
      <c r="Y708" t="inlineStr"/>
      <c r="Z708" t="inlineStr"/>
      <c r="AA708" t="inlineStr"/>
      <c r="AB708" t="inlineStr"/>
      <c r="AC708" t="inlineStr">
        <is>
          <t>yes</t>
        </is>
      </c>
      <c r="AD708" t="inlineStr">
        <is>
          <t>principal1</t>
        </is>
      </c>
      <c r="AE708" t="inlineStr"/>
      <c r="AF708" t="inlineStr">
        <is>
          <t>MP:0010768 mortality/aging</t>
        </is>
      </c>
      <c r="AG708" t="inlineStr"/>
      <c r="AH708" t="inlineStr"/>
      <c r="AI708" t="inlineStr"/>
      <c r="AJ708" t="inlineStr"/>
      <c r="AK708" t="inlineStr"/>
      <c r="AL708" t="inlineStr"/>
      <c r="AM708" t="inlineStr"/>
      <c r="AN708" t="inlineStr"/>
      <c r="AO708" t="inlineStr"/>
      <c r="AP708" t="inlineStr"/>
      <c r="AQ708" t="inlineStr"/>
      <c r="AR708" t="inlineStr"/>
      <c r="AS708" t="inlineStr">
        <is>
          <t>1</t>
        </is>
      </c>
      <c r="AT708" t="inlineStr">
        <is>
          <t>18</t>
        </is>
      </c>
      <c r="AU708" t="inlineStr">
        <is>
          <t>[{"UniProt":"P59923","EnsemblGene":["ENSG00000185219","ENSG00000283034"],"EnsemblTrans":[["ENST00000396077","ENSP00000379387","principal1"],["ENST00000425708","ENSP00000413073","principal1"],["ENST00000634579","ENSP00000489139"],["ENST00000635479","ENSP00000489368"]],"RefSeq":[["NM_181489","NP_852466","VALIDATED"],["XM_005265102","XP_005265159"],["XM_011533674","XP_011531976"]],"UCSC":["uc003cnf"],"SwissProt":["ZN445_HUMAN"]}]</t>
        </is>
      </c>
      <c r="AV708" t="inlineStr"/>
      <c r="AW708" t="inlineStr">
        <is>
          <t>Distribution: Detected in many; Specificity: Low tissue specificity</t>
        </is>
      </c>
      <c r="AX708" t="inlineStr">
        <is>
          <t>antibody: Normal tissues showed moderate to strong cytoplasmic positivity with a granular pattern and with additional nuclear staining in a few cases. Renal glomeruli showed moderate staining in a subset of cells.; Estimation of protein expression could not be performed. View primary data.</t>
        </is>
      </c>
      <c r="AY708" t="inlineStr">
        <is>
          <t>Antibody: Cancer cells showed moderate to strong cytoplasmic positivity with a granular pattern.</t>
        </is>
      </c>
      <c r="AZ708" t="inlineStr"/>
      <c r="BA708" t="inlineStr"/>
      <c r="BB708" t="inlineStr"/>
      <c r="BC708" t="inlineStr"/>
      <c r="BD708" t="inlineStr">
        <is>
          <t>1</t>
        </is>
      </c>
      <c r="BE708" t="inlineStr">
        <is>
          <t>0</t>
        </is>
      </c>
      <c r="BF708" t="inlineStr">
        <is>
          <t>0</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0</t>
        </is>
      </c>
      <c r="BW708" t="inlineStr">
        <is>
          <t>0</t>
        </is>
      </c>
      <c r="BX708" s="2" t="n">
        <v>1</v>
      </c>
    </row>
    <row r="709">
      <c r="A709" t="inlineStr">
        <is>
          <t>196</t>
        </is>
      </c>
      <c r="B709" t="inlineStr">
        <is>
          <t>AHR</t>
        </is>
      </c>
      <c r="C709" t="inlineStr">
        <is>
          <t>1</t>
        </is>
      </c>
      <c r="D709" t="inlineStr">
        <is>
          <t>0</t>
        </is>
      </c>
      <c r="E709" t="inlineStr">
        <is>
          <t>0</t>
        </is>
      </c>
      <c r="F709" t="inlineStr">
        <is>
          <t>0</t>
        </is>
      </c>
      <c r="G709" t="inlineStr">
        <is>
          <t>0</t>
        </is>
      </c>
      <c r="H709" t="inlineStr">
        <is>
          <t>0</t>
        </is>
      </c>
      <c r="I709" t="inlineStr">
        <is>
          <t>0</t>
        </is>
      </c>
      <c r="J709" t="inlineStr">
        <is>
          <t>0</t>
        </is>
      </c>
      <c r="K709" t="inlineStr">
        <is>
          <t>AHR</t>
        </is>
      </c>
      <c r="L709" t="inlineStr">
        <is>
          <t>RP85|bHLHe76</t>
        </is>
      </c>
      <c r="M709" t="inlineStr">
        <is>
          <t>protein-coding</t>
        </is>
      </c>
      <c r="N709" t="inlineStr">
        <is>
          <t>aryl hydrocarbon receptor</t>
        </is>
      </c>
      <c r="O709"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P709" t="inlineStr">
        <is>
          <t>chr7:17298652-17346147</t>
        </is>
      </c>
      <c r="Q709" t="inlineStr">
        <is>
          <t>GO:0002841 negative regulation of T cell mediated immune response to tumor cell;GO:1904613 cellular response to 2,3,7,8-tetrachlorodibenzodioxine;GO:0002835 negative regulation of response to tumor cell</t>
        </is>
      </c>
      <c r="R709" t="inlineStr">
        <is>
          <t>[GO:0006351] DNA-templated transcription; [GO:0006355] regulation of DNA-templated transcription; [GO:0043226] organelle; [GO:0005634] nucleus; [GO:0012501] programmed cell death; [GO:0003677] DNA binding; [GO:0140110] transcription regulator activity; [GO:0005829] cytosol; [GO:0023052] signaling; [GO:0005694] chromosome; [GO:0005654] nucleoplasm; [GO:0006954] inflammatory response; [GO:0060089] molecular transducer activity; [GO:0002376] immune system process; [GO:0098772] molecular function regulator activity; [GO:0048856] anatomical structure development</t>
        </is>
      </c>
      <c r="S709" t="inlineStr">
        <is>
          <t>GO:0034752 cytosolic aryl hydrocarbon receptor complex;GO:0034753 nuclear aryl hydrocarbon receptor complex;GO:0034751 aryl hydrocarbon receptor complex</t>
        </is>
      </c>
      <c r="T709" t="inlineStr">
        <is>
          <t>GO:0001094 TFIID-class transcription factor complex binding;GO:0001091 RNA polymerase II general transcription initiation factor binding;GO:0017025 TBP-class protein binding</t>
        </is>
      </c>
      <c r="U709" t="inlineStr"/>
      <c r="V709" t="inlineStr">
        <is>
          <t>Human disease related genes:Nervous system diseases:Eye disease; Disease related genes; FDA approved drug targets:Small molecule drugs; Cancer-related genes:Candidate cancer biomarkers; Predicted intracellular proteins; Transcription factors:Basic domains</t>
        </is>
      </c>
      <c r="W709"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X709" t="inlineStr">
        <is>
          <t>Cytosol (Supported); Additional: Nucleoplasm</t>
        </is>
      </c>
      <c r="Y709" t="inlineStr"/>
      <c r="Z709" t="inlineStr"/>
      <c r="AA709" t="inlineStr"/>
      <c r="AB709" t="inlineStr"/>
      <c r="AC709" t="inlineStr"/>
      <c r="AD709" t="inlineStr">
        <is>
          <t>principal2</t>
        </is>
      </c>
      <c r="AE709" t="inlineStr"/>
      <c r="AF709" t="inlineStr">
        <is>
          <t>MP:0010771 integument phenotype</t>
        </is>
      </c>
      <c r="AG709" t="inlineStr">
        <is>
          <t>[ORPHA:791] Retinitis pigmentosa</t>
        </is>
      </c>
      <c r="AH709" t="inlineStr">
        <is>
          <t>OMIM ID:618345 Retinitis pigmentosa 85</t>
        </is>
      </c>
      <c r="AI709" t="inlineStr">
        <is>
          <t>Infantile nystagmus with foveal hypoplasia</t>
        </is>
      </c>
      <c r="AJ709"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K709" t="inlineStr">
        <is>
          <t>Antineoplastic Agents;Caffeine;Coffee;Influenza A Virus, H1N1 Subtype;Melanoma;Metabolism;Paclitaxel;Sensation Disorders;Skin Neoplasms;gamma-Linolenic Acid</t>
        </is>
      </c>
      <c r="AL709" t="inlineStr"/>
      <c r="AM709" t="inlineStr"/>
      <c r="AN709" t="inlineStr">
        <is>
          <t>HP:0007675:Progressive night blindness; HP:0007675:Progressive night blindness; HP:0008046:Abnormal retinal vascular morphology; HP:0000987:Atypical scarring of skin; HP:0000035:Abnormal testis morphology; HP:0000563:Keratoconus; HP:0000842:Hyperinsulinemia; HP:0000512:Abnormal electroretinogram; HP:0005978:Type II diabetes mellitus; HP:0000602:Ophthalmoplegia; HP:0007703:Abnormality of retinal pigmentation; HP:0000135:Hypogonadism; HP:0000510:Rod-cone dystrophy; HP:0008736:Hypoplasia of penis; HP:0000618:Blindness; HP:0007663:Reduced visual acuity; HP:0000613:Photophobia; HP:0000501:Glaucoma; HP:0000405:Conductive hearing impairment; HP:0001513:Obesity; HP:0000463:Anteverted nares; HP:0000431:Wide nasal bridge; HP:0000505:Visual impairment; HP:0001347:Hyperreflexia; HP:0000648:Optic atrophy; HP:0000518:Cataract; HP:0000407:Sensorineural hearing impairment; HP:0000639:Nystagmus; HP:0001249:Intellectual disability; HP:0000007:Autosomal recessive inheritance</t>
        </is>
      </c>
      <c r="AO709"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P709"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Refractory Cytopenia of Childhood; ST segment elevation myocardial infarction;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Anemia; Osteopenia; Cystic Fibrosis; Sarcoma; Hepatocarcinogenesis; Influenza; Adult Acute Lymphocytic Leukemia; Medulloblastoma; Eczema;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Congenital Abnormality; Hyperglycemia;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Q709" t="inlineStr">
        <is>
          <t>DOID:0112142 retinitis pigmentosa 85</t>
        </is>
      </c>
      <c r="AR709"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S709" t="inlineStr">
        <is>
          <t>646</t>
        </is>
      </c>
      <c r="AT709" t="inlineStr">
        <is>
          <t>770</t>
        </is>
      </c>
      <c r="AU709" t="inlineStr">
        <is>
          <t>[{"UniProt":"P35869","EnsemblGene":["ENSG00000106546"],"EnsemblTrans":[["ENST00000242057","ENSP00000242057","principal2"],["ENST00000463496","ENSP00000436466",""]],"RefSeq":[["NM_001621","NP_001612","REVIEWED"]],"UCSC":["uc011jxz"],"SwissProt":["AHR_HUMAN"]}]</t>
        </is>
      </c>
      <c r="AV709" t="inlineStr"/>
      <c r="AW709" t="inlineStr">
        <is>
          <t>Distribution: Detected in all; Specificity: Low tissue specificity</t>
        </is>
      </c>
      <c r="AX709"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AY709" t="inlineStr">
        <is>
          <t xml:space="preserve">Antibody: Most malignancies showed weak to moderate cytoplasmic staining. Malignant gliomas and a few cases of endometrial and ovarian cancers were strongly stained. Several malignant lymphomas and prostate cancers were negative. </t>
        </is>
      </c>
      <c r="AZ709" t="inlineStr"/>
      <c r="BA709" t="inlineStr">
        <is>
          <t>(hsa04659)Th17 cell differentiation; (hsa04934)Cushing syndrome; (hsa05207)Chemical carcinogenesis - receptor activation</t>
        </is>
      </c>
      <c r="BB709" t="inlineStr">
        <is>
          <t>(M5947)HALLMARK IL2 STAT5 SIGNALING; (M5932)HALLMARK INFLAMMATORY RESPONSE</t>
        </is>
      </c>
      <c r="BC709" t="inlineStr"/>
      <c r="BD709" t="inlineStr">
        <is>
          <t>1</t>
        </is>
      </c>
      <c r="BE709" t="inlineStr">
        <is>
          <t>0</t>
        </is>
      </c>
      <c r="BF709" t="inlineStr">
        <is>
          <t>1</t>
        </is>
      </c>
      <c r="BG709" t="inlineStr">
        <is>
          <t>0</t>
        </is>
      </c>
      <c r="BH709" t="inlineStr">
        <is>
          <t>0</t>
        </is>
      </c>
      <c r="BI709" t="inlineStr">
        <is>
          <t>0</t>
        </is>
      </c>
      <c r="BJ709" t="inlineStr">
        <is>
          <t>0</t>
        </is>
      </c>
      <c r="BK709" t="inlineStr">
        <is>
          <t>0</t>
        </is>
      </c>
      <c r="BL709" t="inlineStr">
        <is>
          <t>0</t>
        </is>
      </c>
      <c r="BM709" t="inlineStr">
        <is>
          <t>0</t>
        </is>
      </c>
      <c r="BN709" t="inlineStr">
        <is>
          <t>1</t>
        </is>
      </c>
      <c r="BO709" t="inlineStr">
        <is>
          <t>0</t>
        </is>
      </c>
      <c r="BP709" t="inlineStr">
        <is>
          <t>0</t>
        </is>
      </c>
      <c r="BQ709" t="inlineStr">
        <is>
          <t>0</t>
        </is>
      </c>
      <c r="BR709" t="inlineStr">
        <is>
          <t>0</t>
        </is>
      </c>
      <c r="BS709" t="inlineStr">
        <is>
          <t>0</t>
        </is>
      </c>
      <c r="BT709" t="inlineStr">
        <is>
          <t>0</t>
        </is>
      </c>
      <c r="BU709" t="inlineStr">
        <is>
          <t>0</t>
        </is>
      </c>
      <c r="BV709" t="inlineStr">
        <is>
          <t>0</t>
        </is>
      </c>
      <c r="BW709" t="inlineStr">
        <is>
          <t>1</t>
        </is>
      </c>
      <c r="BX709" s="2" t="n">
        <v>1</v>
      </c>
    </row>
    <row r="710">
      <c r="A710" t="inlineStr">
        <is>
          <t>8870</t>
        </is>
      </c>
      <c r="B710" t="inlineStr">
        <is>
          <t>IER3</t>
        </is>
      </c>
      <c r="C710" t="inlineStr">
        <is>
          <t>0</t>
        </is>
      </c>
      <c r="D710" t="inlineStr">
        <is>
          <t>0</t>
        </is>
      </c>
      <c r="E710" t="inlineStr">
        <is>
          <t>0</t>
        </is>
      </c>
      <c r="F710" t="inlineStr">
        <is>
          <t>0</t>
        </is>
      </c>
      <c r="G710" t="inlineStr">
        <is>
          <t>1</t>
        </is>
      </c>
      <c r="H710" t="inlineStr">
        <is>
          <t>0</t>
        </is>
      </c>
      <c r="I710" t="inlineStr">
        <is>
          <t>0</t>
        </is>
      </c>
      <c r="J710" t="inlineStr">
        <is>
          <t>0</t>
        </is>
      </c>
      <c r="K710" t="inlineStr">
        <is>
          <t>IER3</t>
        </is>
      </c>
      <c r="L710" t="inlineStr">
        <is>
          <t>DIF-2|DIF2|GLY96|IEX-1|IEX-1L|IEX1|PRG1</t>
        </is>
      </c>
      <c r="M710" t="inlineStr">
        <is>
          <t>protein-coding</t>
        </is>
      </c>
      <c r="N710" t="inlineStr">
        <is>
          <t>immediate early response 3</t>
        </is>
      </c>
      <c r="O710"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P710" t="inlineStr">
        <is>
          <t>chr6:30744547-30743199</t>
        </is>
      </c>
      <c r="Q710" t="inlineStr">
        <is>
          <t>GO:1901029 negative regulation of mitochondrial outer membrane permeabilization involved in apoptotic signaling pathway;GO:0030812 negative regulation of nucleotide catabolic process;GO:0033122 negative regulation of purine nucleotide catabolic process</t>
        </is>
      </c>
      <c r="R710"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S710" t="inlineStr">
        <is>
          <t>GO:0005739 mitochondrion;GO:0005829 cytosol;GO:0005634 nucleus</t>
        </is>
      </c>
      <c r="T710" t="inlineStr">
        <is>
          <t>GO:0005515 protein binding;GO:0005488 binding;GO:0003674 molecular_function</t>
        </is>
      </c>
      <c r="U710" t="inlineStr"/>
      <c r="V710" t="inlineStr">
        <is>
          <t>Predicted intracellular proteins</t>
        </is>
      </c>
      <c r="W710" t="inlineStr">
        <is>
          <t>[IPR024829] Radiation-inducible immediate-early gene IEX-1</t>
        </is>
      </c>
      <c r="X710" t="inlineStr"/>
      <c r="Y710" t="inlineStr"/>
      <c r="Z710" t="inlineStr"/>
      <c r="AA710" t="inlineStr">
        <is>
          <t>yes</t>
        </is>
      </c>
      <c r="AB710" t="inlineStr">
        <is>
          <t>yes</t>
        </is>
      </c>
      <c r="AC710" t="inlineStr"/>
      <c r="AD710" t="inlineStr">
        <is>
          <t>principal1</t>
        </is>
      </c>
      <c r="AE710" t="inlineStr"/>
      <c r="AF710" t="inlineStr">
        <is>
          <t>MP:0005397 hematopoietic system phenotype</t>
        </is>
      </c>
      <c r="AG710" t="inlineStr"/>
      <c r="AH710" t="inlineStr"/>
      <c r="AI710" t="inlineStr"/>
      <c r="AJ710" t="inlineStr"/>
      <c r="AK710" t="inlineStr"/>
      <c r="AL710" t="inlineStr"/>
      <c r="AM710" t="inlineStr"/>
      <c r="AN710" t="inlineStr"/>
      <c r="AO710" t="inlineStr"/>
      <c r="AP710"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Q710" t="inlineStr">
        <is>
          <t>DOID:0081312 T-cell non-Hodgkin lymphoma</t>
        </is>
      </c>
      <c r="AR710" t="inlineStr">
        <is>
          <t>Arsenic Encephalopathy; Dermatologic Disorders; Dermatitis; Hypertension</t>
        </is>
      </c>
      <c r="AS710" t="inlineStr">
        <is>
          <t>46</t>
        </is>
      </c>
      <c r="AT710" t="inlineStr">
        <is>
          <t>78</t>
        </is>
      </c>
      <c r="AU710"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V710" t="inlineStr"/>
      <c r="AW710" t="inlineStr">
        <is>
          <t>Distribution: Detected in many; Specificity: Low tissue specificity</t>
        </is>
      </c>
      <c r="AX710" t="inlineStr">
        <is>
          <t>General cytoplasmic expression at variable levels.; antibody: Normal tissues generally displayed moderate to strong cytoplasmic staining. Hematopoietic cells, bile duct cells, muscle and most cells in the CNS were weakly stained or negative.</t>
        </is>
      </c>
      <c r="AY710" t="inlineStr">
        <is>
          <t>Antibody: Most cancer cells displayed moderate to strong cytoplasmic staining. Several cases of gliomas, cervical, skin, urothelial and renal cancers were weakly stained or negative.</t>
        </is>
      </c>
      <c r="AZ710" t="inlineStr"/>
      <c r="BA710" t="inlineStr"/>
      <c r="BB710" t="inlineStr">
        <is>
          <t>(M5902)HALLMARK APOPTOSIS; (M5890)HALLMARK TNFA SIGNALING VIA NFKB; (M5891)HALLMARK HYPOXIA</t>
        </is>
      </c>
      <c r="BC710" t="inlineStr"/>
      <c r="BD710" t="inlineStr">
        <is>
          <t>1</t>
        </is>
      </c>
      <c r="BE710" t="inlineStr">
        <is>
          <t>1</t>
        </is>
      </c>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t="inlineStr">
        <is>
          <t>0</t>
        </is>
      </c>
      <c r="BW710" t="inlineStr">
        <is>
          <t>0</t>
        </is>
      </c>
      <c r="BX710" s="2" t="n">
        <v>1</v>
      </c>
    </row>
    <row r="711">
      <c r="A711" t="inlineStr">
        <is>
          <t>118</t>
        </is>
      </c>
      <c r="B711" t="inlineStr">
        <is>
          <t>ADD1</t>
        </is>
      </c>
      <c r="C711" t="inlineStr">
        <is>
          <t>0</t>
        </is>
      </c>
      <c r="D711" t="inlineStr">
        <is>
          <t>0</t>
        </is>
      </c>
      <c r="E711" t="inlineStr">
        <is>
          <t>0</t>
        </is>
      </c>
      <c r="F711" t="inlineStr">
        <is>
          <t>1</t>
        </is>
      </c>
      <c r="G711" t="inlineStr">
        <is>
          <t>0</t>
        </is>
      </c>
      <c r="H711" t="inlineStr">
        <is>
          <t>0</t>
        </is>
      </c>
      <c r="I711" t="inlineStr">
        <is>
          <t>0</t>
        </is>
      </c>
      <c r="J711" t="inlineStr">
        <is>
          <t>0</t>
        </is>
      </c>
      <c r="K711" t="inlineStr">
        <is>
          <t>ADD1</t>
        </is>
      </c>
      <c r="L711" t="inlineStr">
        <is>
          <t>ADDA</t>
        </is>
      </c>
      <c r="M711" t="inlineStr">
        <is>
          <t>protein-coding</t>
        </is>
      </c>
      <c r="N711" t="inlineStr">
        <is>
          <t>adducin 1</t>
        </is>
      </c>
      <c r="O711"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P711" t="inlineStr">
        <is>
          <t>chr4:2843844-2930062</t>
        </is>
      </c>
      <c r="Q711" t="inlineStr">
        <is>
          <t>GO:1903393 positive regulation of adherens junction organization;GO:1903391 regulation of adherens junction organization;GO:1901552 positive regulation of endothelial cell development</t>
        </is>
      </c>
      <c r="R711" t="inlineStr">
        <is>
          <t>[GO:0007010] cytoskeleton organization; [GO:0005198] structural molecule activity; [GO:0048856] anatomical structure development; [GO:0002376] immune system process; [GO:0030154] cell differentiation; [GO:0034330] cell junction organization; [GO:0043226] organelle; [GO:0005856] cytoskeleton; [GO:0005886] plasma membrane; [GO:0005634] nucleus; [GO:0003723] RNA binding; [GO:0005654] nucleoplasm; [GO:0008092] cytoskeletal protein binding; [GO:0005829] cytosol; [GO:0065003] protein-containing complex assembly</t>
        </is>
      </c>
      <c r="S711" t="inlineStr">
        <is>
          <t>GO:0008290 F-actin capping protein complex;GO:0005912 adherens junction;GO:0014069 postsynaptic density</t>
        </is>
      </c>
      <c r="T711" t="inlineStr">
        <is>
          <t>GO:0030507 spectrin binding;GO:0005516 calmodulin binding;GO:0051015 actin filament binding</t>
        </is>
      </c>
      <c r="U711" t="inlineStr"/>
      <c r="V711" t="inlineStr">
        <is>
          <t>Predicted intracellular proteins</t>
        </is>
      </c>
      <c r="W711" t="inlineStr">
        <is>
          <t>[IPR001303] Class II aldolase/adducin N-terminal; [IPR036409] Class II aldolase/adducin N-terminal domain superfamily</t>
        </is>
      </c>
      <c r="X711" t="inlineStr">
        <is>
          <t>Plasma membrane (Enhanced); Additional: Nucleoplasm</t>
        </is>
      </c>
      <c r="Y711" t="inlineStr"/>
      <c r="Z711" t="inlineStr"/>
      <c r="AA711" t="inlineStr"/>
      <c r="AB711" t="inlineStr"/>
      <c r="AC711" t="inlineStr">
        <is>
          <t>yes</t>
        </is>
      </c>
      <c r="AD711" t="inlineStr">
        <is>
          <t>principal4</t>
        </is>
      </c>
      <c r="AE711" t="inlineStr"/>
      <c r="AF711" t="inlineStr">
        <is>
          <t>MP:0010768 mortality/aging</t>
        </is>
      </c>
      <c r="AG711" t="inlineStr"/>
      <c r="AH711" t="inlineStr">
        <is>
          <t>OMIM ID:145500 Hypertension, essential</t>
        </is>
      </c>
      <c r="AI711" t="inlineStr">
        <is>
          <t>Tracheoesophageal fistula</t>
        </is>
      </c>
      <c r="AJ711" t="inlineStr">
        <is>
          <t>Alcohol Drinking;Blood Cells;Body Weights and Measures;Child Development Disorders, Pervasive;Echocardiography;Stroke</t>
        </is>
      </c>
      <c r="AK711" t="inlineStr"/>
      <c r="AL711" t="inlineStr"/>
      <c r="AM711" t="inlineStr">
        <is>
          <t>Hypertension, salt-sensitive essential, susceptibility to: drug response,risk factor; Furosemide and spironolactone response - efficacy: drug response,risk factor</t>
        </is>
      </c>
      <c r="AN711" t="inlineStr">
        <is>
          <t>HP:0004972:Elevated mean arterial pressure; HP:0005117:Elevated diastolic blood pressure; HP:0004421:Elevated systolic blood pressure; HP:0001426:Non-Mendelian inheritance</t>
        </is>
      </c>
      <c r="AO711" t="inlineStr"/>
      <c r="AP711"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Q711" t="inlineStr">
        <is>
          <t>DOID:1936 atherosclerosis;DOID:10825 essential hypertension;DOID:13809 familial combined hyperlipidemia;DOID:11044 gastroschisis;DOID:10763 hypertension;DOID:2986 IgA glomerulonephritis;DOID:5844 myocardial infarction</t>
        </is>
      </c>
      <c r="AR711" t="inlineStr">
        <is>
          <t>Huntington Disease; Hypertension; Liver carcinoma</t>
        </is>
      </c>
      <c r="AS711" t="inlineStr">
        <is>
          <t>175</t>
        </is>
      </c>
      <c r="AT711" t="inlineStr">
        <is>
          <t>274</t>
        </is>
      </c>
      <c r="AU711"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V711" t="inlineStr"/>
      <c r="AW711" t="inlineStr">
        <is>
          <t>Distribution: Detected in all; Specificity: Low tissue specificity</t>
        </is>
      </c>
      <c r="AX711" t="inlineStr">
        <is>
          <t>antibody: Most normal tissues showed weak to moderate cytoplasmic and membranous positivity. Distinct positivity was observed in neuropil. Hepatocytes, neurons, spleen and myocytes were in general negative.; Cytoplasmic and membranous expression in most tissues.</t>
        </is>
      </c>
      <c r="AY711" t="inlineStr">
        <is>
          <t>Antibody: Colorectal cancers along with a few cases of pancreatic, urothelial and ovarian cancers showed moderate cytoplasmic and membranous immunoreactivity. Remaining tumour cells were weakly stained or negative.</t>
        </is>
      </c>
      <c r="AZ711" t="inlineStr"/>
      <c r="BA711" t="inlineStr"/>
      <c r="BB711" t="inlineStr">
        <is>
          <t>(M5902)HALLMARK APOPTOSIS; (M5945)HALLMARK HEME METABOLISM</t>
        </is>
      </c>
      <c r="BC711" t="inlineStr">
        <is>
          <t>(M22001)BIOCARTA PDZS PATHWAY</t>
        </is>
      </c>
      <c r="BD711" t="inlineStr">
        <is>
          <t>1</t>
        </is>
      </c>
      <c r="BE711" t="inlineStr">
        <is>
          <t>0</t>
        </is>
      </c>
      <c r="BF711" t="inlineStr">
        <is>
          <t>0</t>
        </is>
      </c>
      <c r="BG711" t="inlineStr">
        <is>
          <t>0</t>
        </is>
      </c>
      <c r="BH711" t="inlineStr">
        <is>
          <t>0</t>
        </is>
      </c>
      <c r="BI711" t="inlineStr">
        <is>
          <t>0</t>
        </is>
      </c>
      <c r="BJ711" t="inlineStr">
        <is>
          <t>0</t>
        </is>
      </c>
      <c r="BK711" t="inlineStr">
        <is>
          <t>0</t>
        </is>
      </c>
      <c r="BL711" t="inlineStr">
        <is>
          <t>0</t>
        </is>
      </c>
      <c r="BM711" t="inlineStr">
        <is>
          <t>1</t>
        </is>
      </c>
      <c r="BN711" t="inlineStr">
        <is>
          <t>0</t>
        </is>
      </c>
      <c r="BO711" t="inlineStr">
        <is>
          <t>0</t>
        </is>
      </c>
      <c r="BP711" t="inlineStr">
        <is>
          <t>0</t>
        </is>
      </c>
      <c r="BQ711" t="inlineStr">
        <is>
          <t>0</t>
        </is>
      </c>
      <c r="BR711" t="inlineStr">
        <is>
          <t>0</t>
        </is>
      </c>
      <c r="BS711" t="inlineStr">
        <is>
          <t>0</t>
        </is>
      </c>
      <c r="BT711" t="inlineStr">
        <is>
          <t>0</t>
        </is>
      </c>
      <c r="BU711" t="inlineStr">
        <is>
          <t>0</t>
        </is>
      </c>
      <c r="BV711" t="inlineStr">
        <is>
          <t>0</t>
        </is>
      </c>
      <c r="BW711" t="inlineStr">
        <is>
          <t>0</t>
        </is>
      </c>
      <c r="BX711" s="2" t="n">
        <v>1</v>
      </c>
    </row>
    <row r="712">
      <c r="A712" t="inlineStr">
        <is>
          <t>259232</t>
        </is>
      </c>
      <c r="B712" t="inlineStr">
        <is>
          <t>NALCN</t>
        </is>
      </c>
      <c r="C712" t="inlineStr">
        <is>
          <t>0</t>
        </is>
      </c>
      <c r="D712" t="inlineStr">
        <is>
          <t>0</t>
        </is>
      </c>
      <c r="E712" t="inlineStr">
        <is>
          <t>0</t>
        </is>
      </c>
      <c r="F712" t="inlineStr">
        <is>
          <t>0</t>
        </is>
      </c>
      <c r="G712" t="inlineStr">
        <is>
          <t>0</t>
        </is>
      </c>
      <c r="H712" t="inlineStr">
        <is>
          <t>0</t>
        </is>
      </c>
      <c r="I712" t="inlineStr">
        <is>
          <t>0</t>
        </is>
      </c>
      <c r="J712" t="inlineStr">
        <is>
          <t>1</t>
        </is>
      </c>
      <c r="K712" t="inlineStr">
        <is>
          <t>NALCN</t>
        </is>
      </c>
      <c r="L712" t="inlineStr">
        <is>
          <t>CLIFAHDD|CanIon|IHPRF|IHPRF1|INNFD|VGCNL1|bA430M15.1</t>
        </is>
      </c>
      <c r="M712" t="inlineStr">
        <is>
          <t>protein-coding</t>
        </is>
      </c>
      <c r="N712" t="inlineStr">
        <is>
          <t>sodium leak channel, non-selective</t>
        </is>
      </c>
      <c r="O712" t="inlineStr">
        <is>
          <t>This gene encodes a voltage-independent, nonselective cation channel which belongs to a family of voltage-gated sodium and calcium channels that regulates the resting membrane potential and excitability of neurons. This family is expressed throughout the nervous system and conducts a persistent sodium leak current that contributes to tonic neuronal excitability. The encoded protein forms a channelosome complex that includes G-protein-coupled receptors, UNC-79, UNC-80, NCA localization factor-1, and src family tyrosine kinases. Naturally occurring mutations in this gene are associated with infantile neuroaxonal dystrophy, infantile hypotonia with psychomotor retardation and characteristic facies (IHPRF) syndrome, and congenital contractures of the limbs and face with hypotonia and developmental delay (CLIFAHDD) syndrome. A knockout of the orthologous gene in mice results in paralysis with a severely disrupted respiratory rhythm, and lethality within 24 hours after birth. [provided by RefSeq, Apr 2017]</t>
        </is>
      </c>
      <c r="P712" t="inlineStr">
        <is>
          <t>chr13:101417179-101053776</t>
        </is>
      </c>
      <c r="Q712" t="inlineStr">
        <is>
          <t>GO:0032224 positive regulation of synaptic transmission, cholinergic;GO:0032222 regulation of synaptic transmission, cholinergic;GO:0060075 regulation of resting membrane potential</t>
        </is>
      </c>
      <c r="R712" t="inlineStr">
        <is>
          <t>[GO:0055085] transmembrane transport; [GO:0005215] transporter activity; [GO:0005886] plasma membrane; [GO:0023052] signaling</t>
        </is>
      </c>
      <c r="S712" t="inlineStr">
        <is>
          <t>GO:0034702 monoatomic ion channel complex;GO:1902495 transmembrane transporter complex;GO:1990351 transporter complex</t>
        </is>
      </c>
      <c r="T712" t="inlineStr">
        <is>
          <t>GO:0022840 leak channel activity;GO:0022842 narrow pore channel activity;GO:0005248 voltage-gated sodium channel activity</t>
        </is>
      </c>
      <c r="U712" t="inlineStr"/>
      <c r="V712" t="inlineStr">
        <is>
          <t>Human disease related genes:Congenital malformations:Other congenital malformations; Transporters:Transporter channels and pores; Disease related genes; Potential drug targets; Predicted intracellular proteins</t>
        </is>
      </c>
      <c r="W712" t="inlineStr">
        <is>
          <t>[IPR005821] Ion transport domain; [IPR027359] Voltage-dependent channel domain superfamily; [IPR028823] Sodium leak channel NALCN</t>
        </is>
      </c>
      <c r="X712" t="inlineStr"/>
      <c r="Y712" t="inlineStr"/>
      <c r="Z712" t="inlineStr"/>
      <c r="AA712" t="inlineStr">
        <is>
          <t>yes</t>
        </is>
      </c>
      <c r="AB712" t="inlineStr">
        <is>
          <t>yes</t>
        </is>
      </c>
      <c r="AC712" t="inlineStr"/>
      <c r="AD712" t="inlineStr">
        <is>
          <t>principal1</t>
        </is>
      </c>
      <c r="AE712" t="inlineStr">
        <is>
          <t>yes</t>
        </is>
      </c>
      <c r="AF712" t="inlineStr">
        <is>
          <t>MP:0010768 mortality/aging</t>
        </is>
      </c>
      <c r="AG712" t="inlineStr">
        <is>
          <t>[ORPHA:562528] Congenital limbs-face contractures-hypotonia-developmental delay syndrome; [ORPHA:1146] Distal arthrogryposis type 1; [ORPHA:2053] Freeman-Sheldon syndrome; [ORPHA:371364] Hypotonia-speech impairment-severe cognitive delay syndrome; [ORPHA:1147] Sheldon-Hall syndrome</t>
        </is>
      </c>
      <c r="AH712" t="inlineStr">
        <is>
          <t>OMIM ID:615419 Hypotonia, infantile, with psychomotor retardation and characteristic facies 1</t>
        </is>
      </c>
      <c r="AI712" t="inlineStr">
        <is>
          <t>NALCN-related condition; NALCN-related disorders; Hypotonia, infantile, with psychomotor retardation and characteristic facies 1; Congenital contractures of the limbs and face, hypotonia, and developmental delay; See cases; Neurodevelopmental disorder; Abnormality of the nervous system; Intellectual disability; Inborn genetic diseases; Fetal akinesia deformation sequence 1; Arthrogryposis multiplex congenita; not specified</t>
        </is>
      </c>
      <c r="AJ712" t="inlineStr">
        <is>
          <t>Child Development Disorders, Pervasive;Heart Failure;Iron;Personality;Platelet Function Tests;Schizophrenia;Urine</t>
        </is>
      </c>
      <c r="AK712" t="inlineStr">
        <is>
          <t>AIDS Dementia Complex;Binge-Eating Disorder;Bipolar Disorder;Carcinoma, Non-Small-Cell Lung;Mental Disorders;Psychotic Disorders;Sleep</t>
        </is>
      </c>
      <c r="AL712" t="inlineStr">
        <is>
          <t>OMIM ID:616266 Congenital contractures of the limbs and face, hypotonia, and developmental delay;OMIM ID:615419 Hypotonia, infantile, with psychomotor retardation and characteristic facies 1</t>
        </is>
      </c>
      <c r="AM712" t="inlineStr">
        <is>
          <t>Congenital contractures of the limbs and face, hypotonia, and developmental delay: likely pathogenic,pathogenic; Clinvar: phenotype not specified: likely pathogenic,pathogenic; Hypotonia, infantile, with psychomotor retardation and characteristic facies 1: likely pathogenic,pathogenic; Inborn genetic diseases: likely pathogenic,pathogenic; Intellectual disability with episodic ataxia and congenital arthrogryposis: likely pathogenic,pathogenic; Seizures: pathogenic</t>
        </is>
      </c>
      <c r="AN712" t="inlineStr">
        <is>
          <t>HP:0009884:Tapered distal phalanges of finger; HP:0000417:Slender nose; HP:0000417:Slender nose; HP:0011824:Chin with H-shaped crease; HP:0011824:Chin with H-shaped crease; HP:0000205:Pursed lips; HP:0000205:Pursed lips; HP:0100024:Conspicuously happy disposition; HP:0100830:Round ear; HP:0009931:Enlarged naris; HP:0009931:Enlarged naris; HP:0009931:Enlarged naris; HP:0001193:Ulnar deviation of the hand or of fingers of the hand; HP:0100963:Hyperesthesia; HP:0001557:Prenatal movement abnormality; HP:0010489:Absent palmar crease; HP:0010751:Dimple chin; HP:0005272:Prominent nasolabial fold; HP:0001848:Calcaneovalgus deformity; HP:0001848:Calcaneovalgus deformity; HP:0001525:Severe failure to thrive; HP:0003049:Ulnar deviation of the wrist; HP:0002000:Short columella; HP:0002000:Short columella; HP:0002803:Congenital contracture; HP:0003272:Abnormal hip bone morphology; HP:0003272:Abnormal hip bone morphology; HP:0002047:Malignant hyperthermia; HP:0009465:Ulnar deviation of finger; HP:0009465:Ulnar deviation of finger; HP:0009465:Ulnar deviation of finger; HP:0011470:Nasogastric tube feeding in infancy; HP:0008368:Tarsal synostosis; HP:0034392:Joint contracture; HP:0010557:Overlapping fingers; HP:0010557:Overlapping fingers; HP:0006501:Aplasia/Hypoplasia of the radius; HP:0000878:11 pairs of ribs; HP:0001840:Metatarsus adductus; HP:0007598:Bilateral single transverse palmar creases; HP:0100790:Hernia; HP:0100790:Hernia; HP:0003422:Vertebral segmentation defect; HP:0004326:Cachexia; HP:0003273:Hip contracture; HP:0003273:Hip contracture; HP:0001838:Rocker bottom foot; HP:0003431:Decreased motor nerve conduction velocity; HP:0002870:Obstructive sleep apnea; HP:0001883:Talipes; HP:0006380:Knee flexion contracture; HP:0006380:Knee flexion contracture; HP:0000817:Reduced eye contact; HP:0002987:Elbow flexion contracture; HP:0002987:Elbow flexion contracture; HP:0000275:Narrow face; HP:0010804:Tented upper lip vermilion; HP:0000430:Underdeveloped nasal alae; HP:0002793:Abnormal pattern of respiration; HP:0001611:Hypernasal speech; HP:0002510:Spastic tetraplegia; HP:0002510:Spastic tetraplegia; HP:0002307:Drooling; HP:0002307:Drooling; HP:0001181:Adducted thumb; HP:0001181:Adducted thumb; HP:0001181:Adducted thumb; HP:0001181:Adducted thumb; HP:0012758:Neurodevelopmental delay; HP:0200055:Small hand; HP:0001357:Plagiocephaly; HP:0003458:EMG: myopathic abnormalities; HP:0001166:Arachnodactyly; HP:0001166:Arachnodactyly; HP:0002804:Arthrogryposis multiplex congenita; HP:0000465:Webbed neck; HP:0100716:Self-injurious behavior; HP:0002643:Neonatal respiratory distress; HP:0000457:Depressed nasal ridge; HP:0000293:Full cheeks; HP:0012385:Camptodactyly; HP:0012385:Camptodactyly; HP:0100660:Dyskinesia; HP:0100490:Camptodactyly of finger; HP:0100490:Camptodactyly of finger; HP:0000325:Triangular face; HP:0000325:Triangular face; HP:0000319:Smooth philtrum; HP:0000319:Smooth philtrum; HP:0000319:Smooth philtrum; HP:0002360:Sleep abnormality; HP:0000565:Esotropia; HP:0000565:Esotropia; HP:0000565:Esotropia; HP:0000768:Pectus carinatum; HP:0001562:Oligohydramnios; HP:0001319:Neonatal hypotonia; HP:0001387:Joint stiffness; HP:0001387:Joint stiffness; HP:0001387:Joint stiffness; HP:0000337:Broad forehead; HP:0007256:Abnormal pyramidal sign; HP:0008897:Postnatal growth retardation; HP:0000411:Protruding ear; HP:0002465:Poor speech; HP:0008947:Infantile muscular hypotonia; HP:0002167:Abnormality of speech or vocalization; HP:0000368:Low-set, posteriorly rotated ears; HP:0000154:Wide mouth; HP:0000400:Macrotia; HP:0000400:Macrotia; HP:0000426:Prominent nasal bridge; HP:0003676:Progressive; HP:0000164:Abnormality of the dentition; HP:0000322:Short philtrum; HP:0000160:Narrow mouth; HP:0000160:Narrow mouth; HP:0000160:Narrow mouth; HP:0008936:Axial hypotonia; HP:0008936:Axial hypotonia; HP:0000248:Brachycephaly; HP:0000248:Brachycephaly; HP:0000490:Deeply set eye; HP:0011220:Prominent forehead; HP:0002353:EEG abnormality; HP:0000219:Thin upper lip vermilion; HP:0000219:Thin upper lip vermilion; HP:0001537:Umbilical hernia; HP:0001999:Abnormal facial shape; HP:0000023:Inguinal hernia; HP:0002093:Respiratory insufficiency; HP:0002093:Respiratory insufficiency; HP:0001561:Polyhydramnios; HP:0003196:Short nose; HP:0001276:Hypertonia; HP:0001762:Talipes equinovarus; HP:0001762:Talipes equinovarus; HP:0001762:Talipes equinovarus; HP:0001762:Talipes equinovarus; HP:0002059:Cerebral atrophy; HP:0010864:Intellectual disability, severe; HP:0003202:Skeletal muscle atrophy; HP:0001371:Flexion contracture; HP:0000545:Myopia; HP:0008872:Feeding difficulties in infancy; HP:0002019:Constipation; HP:0002019:Constipation; HP:0002019:Constipation; HP:0002019:Constipation; HP:0002376:Developmental regression; HP:0000343:Long philtrum; HP:0000343:Long philtrum; HP:0000343:Long philtrum; HP:0000470:Short neck; HP:0000470:Short neck; HP:0000470:Short neck; HP:0000470:Short neck; HP:0001272:Cerebellar atrophy; HP:0002007:Frontal bossing; HP:0001344:Absent speech; HP:0001344:Absent speech; HP:0002079:Hypoplasia of the corpus callosum; HP:0000256:Macrocephaly; HP:0002020:Gastroesophageal reflux; HP:0002020:Gastroesophageal reflux; HP:0002020:Gastroesophageal reflux; HP:0000494:Downslanted palpebral fissures; HP:0000494:Downslanted palpebral fissures; HP:0000494:Downslanted palpebral fissures; HP:0000494:Downslanted palpebral fissures; HP:0000463:Anteverted nares; HP:0000463:Anteverted nares; HP:0000431:Wide nasal bridge; HP:0000431:Wide nasal bridge; HP:0000431:Wide nasal bridge; HP:0000431:Wide nasal bridge; HP:0000431:Wide nasal bridge; HP:0000286:Epicanthus; HP:0001510:Growth delay; HP:0001511:Intrauterine growth retardation; HP:0001511:Intrauterine growth retardation; HP:0001270:Motor delay; HP:0001270:Motor delay; HP:0001270:Motor delay; HP:0001347:Hyperreflexia; HP:0000648:Optic atrophy; HP:0000369:Low-set ears; HP:0000369:Low-set ears; HP:0000508:Ptosis; HP:0000218:High palate; HP:0000218:High palate; HP:0011968:Feeding difficulties; HP:0011968:Feeding difficulties; HP:0011968:Feeding difficulties; HP:0000750:Delayed speech and language development; HP:0000750:Delayed speech and language development; HP:0000750:Delayed speech and language development; HP:0000365:Hearing impairment; HP:0000347:Micrognathia; HP:0000347:Micrognathia; HP:0000347:Micrognathia; HP:0000347:Micrognathia; HP:0000347:Micrognathia; HP:0000028:Cryptorchidism; HP:0000028:Cryptorchidism; HP:0003577:Congenital onset; HP:0003577:Congenital onset; HP:0000316:Hypertelorism; HP:0000316:Hypertelorism; HP:0001251:Ataxia; HP:0000486:Strabismus; HP:0000486:Strabismus; HP:0000486:Strabismus; HP:0000486:Strabismus; HP:0000486:Strabismus; HP:0001508:Failure to thrive; HP:0000639:Nystagmus; HP:0000639:Nystagmus; HP:0002650:Scoliosis; HP:0002650:Scoliosis; HP:0002650:Scoliosis; HP:0002650:Scoliosis; HP:0002650:Scoliosis; HP:0002650:Scoliosis; HP:0000252:Microcephaly; HP:0000252:Microcephaly; HP:0000252:Microcephaly; HP:0001252:Hypotonia; HP:0001252:Hypotonia; HP:0001252:Hypotonia; HP:0004322:Short stature; HP:0004322:Short stature; HP:0004322:Short stature; HP:0004322:Short stature; HP:0001249:Intellectual disability;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t>
        </is>
      </c>
      <c r="AO712" t="inlineStr"/>
      <c r="AP712" t="inlineStr">
        <is>
          <t>Arthrogryposis-like hand anomaly; HYPOTONIA, INFANTILE, WITH PSYCHOMOTOR RETARDATION AND CHARACTERISTIC FACIES 1; Chin with horizontal crease; HYPOTONIA, INFANTILE, WITH PSYCHOMOTOR RETARDATION AND CHARACTERISTIC FACIES 2; CONGENITAL CONTRACTURES OF THE LIMBS AND FACE, HYPOTONIA, AND DEVELOPMENTAL DELAY; Pursed lips; Large nostrils; Slender nose; Digitotalar Dysmorphism; Respiration intermittent; ARTHROGRYPOSIS, DISTAL, TYPE 1; Absent palmar crease; Round ear; Autonomic nervous system imbalance; Prenatal movement abnormality; Ulnar deviation of the wrist; Dimple chin; Infantile Neuroaxonal Dystrophy; Abnormal pattern of respiration; Short columella; Distal arthrogryposis syndrome; Tarsal Coalition; Cervical Dystonia; ARTHROGRYPOSIS, DISTAL, TYPE 2B; Freeman-Sheldon syndrome; Overlapping fingers; Congenital contracture; Floppy infant syndrome; Ulnar deviation of the fingers; Hip Contracture; Abnormality of the hip bone; Defect of vertebral segmentation; Decreased motor nerve conduction velocity; AIDS Dementia Complex; Aplasia/Hypoplasia of the radius; Overfolded helix; Malignant hyperpyrexia due to anesthesia; Bilateral single transverse palmar creases; Vertical Talus; Flexion contracture - elbow; Poor eye contact; Adducted thumb; Talipes; Neck webbing; Underdeveloped nasal alae; Spastic Quadriplegia; Narrow face; Nasal voice; Channelopathies; Motor retardation; Full cheeks; Smooth philtrum; Contracture; Triangular face; Congenital anomaly of face; Depressed nasal ridge; Acquired Camptodactyly; Postnatal growth retardation; Sleep Apnea, Central; Congenital Camptodactyly; Oligohydramnios; Hernia; Congenital pectus carinatum; Abnormality of the dentition; Macrostomia; Protruding ear; Pyramidal sign; Muscular hypotonia of the trunk; Prominent forehead; Profound Mental Retardation; Joint stiffness; Flexion contracture of proximal interphalangeal joint; Sunken eyes; Microstomia; Speech Disorders; Brachycephaly; Macrotia; Retrognathia; Arthrogryposis; Gout; Arthritis, Gouty; Polyhydramnios; Poor speech; Thin upper lip vermilion; Dyspnea; Hernia, Inguinal; Congenital exomphalos; Dyssomnias; Apnea; Uric acid measurement (procedure); Short nose; Cachexia; Long philtrum; Congenital clubfoot; Short neck; Feeding difficulties in infancy; Skeletal muscle atrophy; Sleep disturbances; Respiratory Insufficiency; Brain Diseases; Sleep Disorders; Downward slant of palpebral fissure; Constipation; Nasal bridge wide; Severe intellectual disability; Gastroesophageal reflux disease; Encephalopathies; Feeding difficulties; Low set ears; Byzanthine arch palate; Hyperreflexia; Delayed speech and language development; Psychotic Disorders; Optic Atrophy; SCOLIOSIS, ISOLATED, SUSCEPTIBILITY TO, 3; Developmental delay (disorder); Micrognathism; Orbital separation excessive; Blepharoptosis; Ptosis; Adolescent idiopathic scoliosis; Strabismus; Cryptorchidism; hearing impairment; Nystagmus, CTCAE 3.0; Nystagmus, CTCAE 5.0; Mental disorders; Nystagmus; Failure to Thrive; Scoliosis, unspecified; Generalized hypotonia; Muscle hypotonia; nervous system disorder; Short Stature, CTCAE; Microcephaly; Short stature; Dwarfism; Pain; Global developmental delay; Body Height; Seizures; Intellectual Disability; Schizophrenia</t>
        </is>
      </c>
      <c r="AQ712" t="inlineStr">
        <is>
          <t>DOID:0081048 congenital limbs-face contractures-hypotonia-developmental delay syndrome</t>
        </is>
      </c>
      <c r="AR712" t="inlineStr">
        <is>
          <t>Arthrogryposis-like hand anomaly; Congenital Contractures Of The Limbs And Face, Hypotonia, And Developmental Delay; Congenital Limbs-Face Contractures-Hypotonia-Developmental Delay Syndrome; Freeman-Sheldon Syndrome; Hypotonia-Speech Impairment-Severe Cognitive Delay Syndrome; Hypotonia, With Psychomotor Retardation And Characteristic Facies; Digitotalar Dysmorphism; Sheldon-Hall syndrome; Congenital contracture; Tarsal Coalition; Distal arthrogryposis; Hip Contracture; Mental Disorders; Abnormal spinal segmentation; Vertical Talus; Elbow flexion contracture; Talipes; Neck Webbing; Spastic Quadriplegia; Congenital Camptodactyly; Congenital Pectus Carinatum; Sleep Apnea; Speech Disorders; Macrostomia; Gouty arthritis; Microstomia; Gout; Brachycephaly; Macrotia; Congenital Exomphalos; Psychosis; Congenital Clubfoot; Gastroesophageal Reflux Disease; High palate; Optic Atrophy; Micrognathism; Ptosis; Cryptorchidism; Strabismus; Scoliosis; Nystagmus; Microcephaly; Dwarfism; Developmental Delay; Mental retardation</t>
        </is>
      </c>
      <c r="AS712" t="inlineStr">
        <is>
          <t>29</t>
        </is>
      </c>
      <c r="AT712" t="inlineStr">
        <is>
          <t>56</t>
        </is>
      </c>
      <c r="AU712" t="inlineStr">
        <is>
          <t>[{"UniProt":"Q8IZF0","EnsemblGene":["ENSG00000102452"],"EnsemblTrans":[["ENST00000251127","ENSP00000251127","principal1"],["ENST00000376200","ENSP00000365373",""]],"RefSeq":[["NM_052867","NP_443099","REVIEWED"],["XM_011521068","XP_011519370"]],"UCSC":["uc001vox"],"SwissProt":["NALCN_HUMAN"]}]</t>
        </is>
      </c>
      <c r="AV712" t="inlineStr"/>
      <c r="AW712" t="inlineStr">
        <is>
          <t>Distribution: Detected in many; Specificity: Tissue enhanced</t>
        </is>
      </c>
      <c r="AX712" t="inlineStr">
        <is>
          <t>antibody: A majority of normal tissues displayed weak to moderate cytoplasmic positivity and in a few cases membranous staining. Strong cytoplasmic positivity was observed in megakaryocytes. Pneumocytes, bile duct cells, cells in breast, male and female genital tract, pancreas and muscle tissues were negative.; Cytoplasmic expression in several tisssues, most abundant in neuronal processes.</t>
        </is>
      </c>
      <c r="AY712" t="inlineStr">
        <is>
          <t>Antibody: Several cases of ymphomas along with a few cases of melanomas and hepatocellular carcinomas displayed weak to moderate cytoplasmic staining. Other cancer tissues were mainly negative.</t>
        </is>
      </c>
      <c r="AZ712" t="inlineStr"/>
      <c r="BA712" t="inlineStr"/>
      <c r="BB712" t="inlineStr"/>
      <c r="BC712" t="inlineStr"/>
      <c r="BD712" t="inlineStr">
        <is>
          <t>0</t>
        </is>
      </c>
      <c r="BE712" t="inlineStr">
        <is>
          <t>0</t>
        </is>
      </c>
      <c r="BF712" t="inlineStr">
        <is>
          <t>0</t>
        </is>
      </c>
      <c r="BG712" t="inlineStr">
        <is>
          <t>0</t>
        </is>
      </c>
      <c r="BH712" t="inlineStr">
        <is>
          <t>0</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t="inlineStr">
        <is>
          <t>0</t>
        </is>
      </c>
      <c r="BW712" t="inlineStr">
        <is>
          <t>0</t>
        </is>
      </c>
      <c r="BX712" s="2" t="n">
        <v>1</v>
      </c>
    </row>
    <row r="713">
      <c r="A713" t="inlineStr">
        <is>
          <t>661</t>
        </is>
      </c>
      <c r="B713" t="inlineStr">
        <is>
          <t>POLR3D</t>
        </is>
      </c>
      <c r="C713" t="inlineStr">
        <is>
          <t>0</t>
        </is>
      </c>
      <c r="D713" t="inlineStr">
        <is>
          <t>0</t>
        </is>
      </c>
      <c r="E713" t="inlineStr">
        <is>
          <t>0</t>
        </is>
      </c>
      <c r="F713" t="inlineStr">
        <is>
          <t>0</t>
        </is>
      </c>
      <c r="G713" t="inlineStr">
        <is>
          <t>0</t>
        </is>
      </c>
      <c r="H713" t="inlineStr">
        <is>
          <t>0</t>
        </is>
      </c>
      <c r="I713" t="inlineStr">
        <is>
          <t>0</t>
        </is>
      </c>
      <c r="J713" t="inlineStr">
        <is>
          <t>1</t>
        </is>
      </c>
      <c r="K713" t="inlineStr">
        <is>
          <t>POLR3D</t>
        </is>
      </c>
      <c r="L713" t="inlineStr">
        <is>
          <t>BN51T|C53|RPC4|RPC53|TSBN51</t>
        </is>
      </c>
      <c r="M713" t="inlineStr">
        <is>
          <t>protein-coding</t>
        </is>
      </c>
      <c r="N713" t="inlineStr">
        <is>
          <t>RNA polymerase III subunit D</t>
        </is>
      </c>
      <c r="O713" t="inlineStr">
        <is>
          <t>This gene complements a temperature-sensitive mutant isolated from the BHK-21 Syrian hamster cell line. It leads to a block in progression through the G1 phase of the cell cycle at nonpermissive temperatures. [provided by RefSeq, Jul 2008]</t>
        </is>
      </c>
      <c r="P713" t="inlineStr">
        <is>
          <t>chr8:22245133-22254601</t>
        </is>
      </c>
      <c r="Q713" t="inlineStr">
        <is>
          <t>GO:0042797 tRNA transcription by RNA polymerase III;GO:0009304 tRNA transcription;GO:0006383 transcription by RNA polymerase III</t>
        </is>
      </c>
      <c r="R713" t="inlineStr">
        <is>
          <t>[GO:0003677] DNA binding; [GO:0006351] DNA-templated transcription; [GO:0043226] organelle; [GO:0005634] nucleus; [GO:0005654] nucleoplasm; [GO:0005829] cytosol; [GO:0002376] immune system process; [GO:0098542] defense response to other organism; [GO:0003824] catalytic activity; [GO:0016740] transferase activity; [GO:0140098] catalytic activity, acting on RNA</t>
        </is>
      </c>
      <c r="S713" t="inlineStr">
        <is>
          <t>GO:0005666 RNA polymerase III complex;GO:0055029 nuclear DNA-directed RNA polymerase complex;GO:0000428 DNA-directed RNA polymerase complex</t>
        </is>
      </c>
      <c r="T713" t="inlineStr">
        <is>
          <t>GO:0003682 chromatin binding;GO:0044877 protein-containing complex binding;GO:0003677 DNA binding</t>
        </is>
      </c>
      <c r="U713" t="inlineStr"/>
      <c r="V713" t="inlineStr">
        <is>
          <t>RNA polymerase related proteins; Predicted intracellular proteins</t>
        </is>
      </c>
      <c r="W713" t="inlineStr">
        <is>
          <t>[IPR007811] DNA-directed RNA polymerase III subunit RPC4</t>
        </is>
      </c>
      <c r="X713" t="inlineStr">
        <is>
          <t>Nucleoplasm (Enhanced)</t>
        </is>
      </c>
      <c r="Y713" t="inlineStr"/>
      <c r="Z713" t="inlineStr"/>
      <c r="AA713" t="inlineStr"/>
      <c r="AB713" t="inlineStr"/>
      <c r="AC713" t="inlineStr"/>
      <c r="AD713" t="inlineStr">
        <is>
          <t>principal1</t>
        </is>
      </c>
      <c r="AE713" t="inlineStr"/>
      <c r="AF713" t="inlineStr">
        <is>
          <t>MP:0010771 integument phenotype</t>
        </is>
      </c>
      <c r="AG713" t="inlineStr"/>
      <c r="AH713" t="inlineStr"/>
      <c r="AI713" t="inlineStr"/>
      <c r="AJ713" t="inlineStr"/>
      <c r="AK713" t="inlineStr"/>
      <c r="AL713" t="inlineStr"/>
      <c r="AM713" t="inlineStr"/>
      <c r="AN713" t="inlineStr"/>
      <c r="AO713" t="inlineStr"/>
      <c r="AP713" t="inlineStr">
        <is>
          <t>Carcinogenesis</t>
        </is>
      </c>
      <c r="AQ713" t="inlineStr"/>
      <c r="AR713" t="inlineStr"/>
      <c r="AS713" t="inlineStr">
        <is>
          <t>1</t>
        </is>
      </c>
      <c r="AT713" t="inlineStr">
        <is>
          <t>43</t>
        </is>
      </c>
      <c r="AU713" t="inlineStr">
        <is>
          <t>[{"UniProt":"P05423","EnsemblGene":["ENSG00000168495"],"EnsemblTrans":[["ENST00000306433","ENSP00000303088","principal1"],["ENST00000397802","ENSP00000380904","principal1"]],"RefSeq":[["NM_001722","NP_001713","REVIEWED"]],"UCSC":["uc003xbl"],"SwissProt":["RPC4_HUMAN"]}]</t>
        </is>
      </c>
      <c r="AV713" t="inlineStr"/>
      <c r="AW713" t="inlineStr">
        <is>
          <t>Distribution: Detected in all; Specificity: Low tissue specificity</t>
        </is>
      </c>
      <c r="AX713" t="inlineStr">
        <is>
          <t>Ubiquitous nuclear expression.</t>
        </is>
      </c>
      <c r="AY713" t="inlineStr"/>
      <c r="AZ713" t="inlineStr">
        <is>
          <t>(M66)PID MYC ACTIV PATHWAY</t>
        </is>
      </c>
      <c r="BA713" t="inlineStr">
        <is>
          <t>(hsa03020)RNA polymerase; (hsa04623)Cytosolic DNA-sensing pathway</t>
        </is>
      </c>
      <c r="BB713" t="inlineStr"/>
      <c r="BC713" t="inlineStr"/>
      <c r="BD713" t="inlineStr">
        <is>
          <t>0</t>
        </is>
      </c>
      <c r="BE713" t="inlineStr">
        <is>
          <t>0</t>
        </is>
      </c>
      <c r="BF713" t="inlineStr">
        <is>
          <t>0</t>
        </is>
      </c>
      <c r="BG713" t="inlineStr">
        <is>
          <t>0</t>
        </is>
      </c>
      <c r="BH713" t="inlineStr">
        <is>
          <t>0</t>
        </is>
      </c>
      <c r="BI713" t="inlineStr">
        <is>
          <t>0</t>
        </is>
      </c>
      <c r="BJ713" t="inlineStr">
        <is>
          <t>0</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t="inlineStr">
        <is>
          <t>0</t>
        </is>
      </c>
      <c r="BW713" t="inlineStr">
        <is>
          <t>0</t>
        </is>
      </c>
      <c r="BX713" s="2" t="n">
        <v>1</v>
      </c>
    </row>
    <row r="714">
      <c r="A714" t="inlineStr">
        <is>
          <t>7706</t>
        </is>
      </c>
      <c r="B714" t="inlineStr">
        <is>
          <t>TRIM25</t>
        </is>
      </c>
      <c r="C714" t="inlineStr">
        <is>
          <t>1</t>
        </is>
      </c>
      <c r="D714" t="inlineStr">
        <is>
          <t>0</t>
        </is>
      </c>
      <c r="E714" t="inlineStr">
        <is>
          <t>0</t>
        </is>
      </c>
      <c r="F714" t="inlineStr">
        <is>
          <t>0</t>
        </is>
      </c>
      <c r="G714" t="inlineStr">
        <is>
          <t>0</t>
        </is>
      </c>
      <c r="H714" t="inlineStr">
        <is>
          <t>0</t>
        </is>
      </c>
      <c r="I714" t="inlineStr">
        <is>
          <t>0</t>
        </is>
      </c>
      <c r="J714" t="inlineStr">
        <is>
          <t>0</t>
        </is>
      </c>
      <c r="K714" t="inlineStr">
        <is>
          <t>TRIM25</t>
        </is>
      </c>
      <c r="L714" t="inlineStr">
        <is>
          <t>EFP|RNF147|Z147|ZNF147</t>
        </is>
      </c>
      <c r="M714" t="inlineStr">
        <is>
          <t>protein-coding</t>
        </is>
      </c>
      <c r="N714" t="inlineStr">
        <is>
          <t>tripartite motif containing 25</t>
        </is>
      </c>
      <c r="O714"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P714" t="inlineStr">
        <is>
          <t>chr17:56914049-56887909</t>
        </is>
      </c>
      <c r="Q714" t="inlineStr">
        <is>
          <t>GO:0044790 suppression of viral release by host;GO:0046597 negative regulation of viral entry into host cell;GO:1903901 negative regulation of viral life cycle</t>
        </is>
      </c>
      <c r="R714"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 [GO:0098772] molecular function regulator activity</t>
        </is>
      </c>
      <c r="S714" t="inlineStr">
        <is>
          <t>GO:0010494 cytoplasmic stress granule;GO:0036464 cytoplasmic ribonucleoprotein granule;GO:0035770 ribonucleoprotein granule</t>
        </is>
      </c>
      <c r="T714" t="inlineStr">
        <is>
          <t>GO:0039552 RIG-I binding;GO:0016874 ligase activity;GO:0003713 transcription coactivator activity</t>
        </is>
      </c>
      <c r="U714" t="inlineStr"/>
      <c r="V714" t="inlineStr">
        <is>
          <t>Enzymes; ENZYME proteins:Ligase; ENZYME proteins:Transferases; Cancer-related genes:Candidate cancer biomarkers; Predicted intracellular proteins</t>
        </is>
      </c>
      <c r="W714"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X714" t="inlineStr">
        <is>
          <t>Cytosol;Nucleoplasm (Approved); Additional: Nuclear bodies</t>
        </is>
      </c>
      <c r="Y714" t="inlineStr"/>
      <c r="Z714" t="inlineStr"/>
      <c r="AA714" t="inlineStr"/>
      <c r="AB714" t="inlineStr"/>
      <c r="AC714" t="inlineStr">
        <is>
          <t>yes</t>
        </is>
      </c>
      <c r="AD714" t="inlineStr">
        <is>
          <t>principal1</t>
        </is>
      </c>
      <c r="AE714" t="inlineStr"/>
      <c r="AF714" t="inlineStr">
        <is>
          <t>MP:0010768 mortality/aging</t>
        </is>
      </c>
      <c r="AG714" t="inlineStr"/>
      <c r="AH714" t="inlineStr"/>
      <c r="AI714" t="inlineStr"/>
      <c r="AJ714" t="inlineStr"/>
      <c r="AK714" t="inlineStr"/>
      <c r="AL714" t="inlineStr"/>
      <c r="AM714" t="inlineStr">
        <is>
          <t>Atypical hemolytic uremic syndrome: likely pathogenic,risk factor; Hemolytic uremic syndrome, atypical, susceptibility to, 7: likely pathogenic,risk factor; Hemolytic-uremic syndrome: pathogenic; Nephrotic syndrome, type 7: likely pathogenic,pathogenic</t>
        </is>
      </c>
      <c r="AN714" t="inlineStr"/>
      <c r="AO714" t="inlineStr"/>
      <c r="AP714"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714" t="inlineStr"/>
      <c r="AR714" t="inlineStr">
        <is>
          <t>Hemolytic Uremic Syndrome; Nephrotic Syndrome; Kidney Disease; Anemia</t>
        </is>
      </c>
      <c r="AS714" t="inlineStr">
        <is>
          <t>86</t>
        </is>
      </c>
      <c r="AT714" t="inlineStr">
        <is>
          <t>288</t>
        </is>
      </c>
      <c r="AU714" t="inlineStr">
        <is>
          <t>[{"UniProt":"Q14258","EnsemblGene":["ENSG00000121060"],"EnsemblTrans":[["ENST00000316881","ENSP00000323889","principal1"],["ENST00000537230","ENSP00000445961","principal1"]],"RefSeq":[["NM_005082","NP_005073","REVIEWED"]],"UCSC":["uc002iut"],"SwissProt":["TRI25_HUMAN"]}]</t>
        </is>
      </c>
      <c r="AV714" t="inlineStr"/>
      <c r="AW714" t="inlineStr">
        <is>
          <t>Distribution: Detected in all; Specificity: Low tissue specificity</t>
        </is>
      </c>
      <c r="AX714" t="inlineStr">
        <is>
          <t>antibody: Most normal cells displayed moderate to strong cytoplasmic staining. Glial cells, pneumocytes, muscle, liver and renal glomeruli were generally negative.; General cytoplasmic expression.</t>
        </is>
      </c>
      <c r="AY714" t="inlineStr">
        <is>
          <t>Antibody: Most tumors showed weak to moderate immunoreactivity. Cases of breast, colorectal, urothelial and endometrial cancers showed strong staining. A majority of malignant lymphomas, liver, pancreatic and renal cancers were negative.</t>
        </is>
      </c>
      <c r="AZ714" t="inlineStr"/>
      <c r="BA714" t="inlineStr">
        <is>
          <t>(hsa04622)RIG-I-like receptor signaling pathway; (hsa04064)NF-kappa B signaling pathway; (hsa05164)Influenza A</t>
        </is>
      </c>
      <c r="BB714" t="inlineStr">
        <is>
          <t>(M5911)HALLMARK INTERFERON ALPHA RESPONSE; (M5913)HALLMARK INTERFERON GAMMA RESPONSE</t>
        </is>
      </c>
      <c r="BC714" t="inlineStr">
        <is>
          <t>(M22011)BIOCARTA EFP PATHWAY</t>
        </is>
      </c>
      <c r="BD714" t="inlineStr">
        <is>
          <t>1</t>
        </is>
      </c>
      <c r="BE714" t="inlineStr">
        <is>
          <t>0</t>
        </is>
      </c>
      <c r="BF714" t="inlineStr">
        <is>
          <t>0</t>
        </is>
      </c>
      <c r="BG714" t="inlineStr">
        <is>
          <t>0</t>
        </is>
      </c>
      <c r="BH714" t="inlineStr">
        <is>
          <t>0</t>
        </is>
      </c>
      <c r="BI714" t="inlineStr">
        <is>
          <t>0</t>
        </is>
      </c>
      <c r="BJ714" t="inlineStr">
        <is>
          <t>0</t>
        </is>
      </c>
      <c r="BK714" t="inlineStr">
        <is>
          <t>0</t>
        </is>
      </c>
      <c r="BL714" t="inlineStr">
        <is>
          <t>0</t>
        </is>
      </c>
      <c r="BM714" t="inlineStr">
        <is>
          <t>0</t>
        </is>
      </c>
      <c r="BN714" t="inlineStr">
        <is>
          <t>1</t>
        </is>
      </c>
      <c r="BO714" t="inlineStr">
        <is>
          <t>0</t>
        </is>
      </c>
      <c r="BP714" t="inlineStr">
        <is>
          <t>0</t>
        </is>
      </c>
      <c r="BQ714" t="inlineStr">
        <is>
          <t>0</t>
        </is>
      </c>
      <c r="BR714" t="inlineStr">
        <is>
          <t>0</t>
        </is>
      </c>
      <c r="BS714" t="inlineStr">
        <is>
          <t>0</t>
        </is>
      </c>
      <c r="BT714" t="inlineStr">
        <is>
          <t>1</t>
        </is>
      </c>
      <c r="BU714" t="inlineStr">
        <is>
          <t>0</t>
        </is>
      </c>
      <c r="BV714" t="inlineStr">
        <is>
          <t>0</t>
        </is>
      </c>
      <c r="BW714" t="inlineStr">
        <is>
          <t>0</t>
        </is>
      </c>
      <c r="BX714" s="2" t="n">
        <v>1</v>
      </c>
    </row>
    <row r="715">
      <c r="A715" t="inlineStr">
        <is>
          <t>9780</t>
        </is>
      </c>
      <c r="B715" t="inlineStr">
        <is>
          <t>PIEZO1</t>
        </is>
      </c>
      <c r="C715" t="inlineStr">
        <is>
          <t>0</t>
        </is>
      </c>
      <c r="D715" t="inlineStr">
        <is>
          <t>0</t>
        </is>
      </c>
      <c r="E715" t="inlineStr">
        <is>
          <t>0</t>
        </is>
      </c>
      <c r="F715" t="inlineStr">
        <is>
          <t>0</t>
        </is>
      </c>
      <c r="G715" t="inlineStr">
        <is>
          <t>1</t>
        </is>
      </c>
      <c r="H715" t="inlineStr">
        <is>
          <t>0</t>
        </is>
      </c>
      <c r="I715" t="inlineStr">
        <is>
          <t>0</t>
        </is>
      </c>
      <c r="J715" t="inlineStr">
        <is>
          <t>0</t>
        </is>
      </c>
      <c r="K715" t="inlineStr">
        <is>
          <t>PIEZO1</t>
        </is>
      </c>
      <c r="L715" t="inlineStr">
        <is>
          <t>DHS|ER|FAM38A|LMPH3|LMPHM6|Mib</t>
        </is>
      </c>
      <c r="M715" t="inlineStr">
        <is>
          <t>protein-coding</t>
        </is>
      </c>
      <c r="N715" t="inlineStr">
        <is>
          <t>piezo type mechanosensitive ion channel component 1 (Er blood group)</t>
        </is>
      </c>
      <c r="O715" t="inlineStr">
        <is>
          <t>The protein encoded by this gene is a mechanically-activated ion channel that links mechanical forces to biological signals. The encoded protein contains 36 transmembrane domains and functions as a homotetramer. Defects in this gene have been associated with dehydrated hereditary stomatocytosis. [provided by RefSeq, Jul 2015]</t>
        </is>
      </c>
      <c r="P715" t="inlineStr">
        <is>
          <t>chr16:88785220-88715338</t>
        </is>
      </c>
      <c r="Q715" t="inlineStr">
        <is>
          <t>GO:0033634 positive regulation of cell-cell adhesion mediated by integrin;GO:0033632 regulation of cell-cell adhesion mediated by integrin;GO:0033625 positive regulation of integrin activation</t>
        </is>
      </c>
      <c r="R715" t="inlineStr">
        <is>
          <t>[GO:0005215] transporter activity; [GO:0043226] organelle; [GO:0005783] endoplasmic reticulum; [GO:0005886] plasma membrane; [GO:0055085] transmembrane transport; [GO:0007155] cell adhesion; [GO:0048856] anatomical structure development; [GO:0030154] cell differentiation; [GO:0065003] protein-containing complex assembly</t>
        </is>
      </c>
      <c r="S715" t="inlineStr">
        <is>
          <t>GO:0031258 lamellipodium membrane;GO:0033116 endoplasmic reticulum-Golgi intermediate compartment membrane;GO:0005793 endoplasmic reticulum-Golgi intermediate compartment</t>
        </is>
      </c>
      <c r="T715" t="inlineStr">
        <is>
          <t>GO:0008381 mechanosensitive monoatomic ion channel activity;GO:0022836 gated channel activity;GO:0005261 monoatomic cation channel activity</t>
        </is>
      </c>
      <c r="U715" t="inlineStr"/>
      <c r="V715" t="inlineStr">
        <is>
          <t>Human disease related genes:Congenital malformations:Congenital malformations of skin; Human disease related genes:Cardiovascular diseases:Hematologic diseases; Disease related genes; Transporters:Transporter channels and pores; Potential drug targets; Predicted intracellular proteins</t>
        </is>
      </c>
      <c r="W715" t="inlineStr">
        <is>
          <t>[IPR027272] Piezo family; [IPR031334] Piezo non-specific cation channel, R-Ras-binding domain; [IPR031805] Piezo domain</t>
        </is>
      </c>
      <c r="X715" t="inlineStr"/>
      <c r="Y715" t="inlineStr"/>
      <c r="Z715" t="inlineStr"/>
      <c r="AA715" t="inlineStr">
        <is>
          <t>yes</t>
        </is>
      </c>
      <c r="AB715" t="inlineStr">
        <is>
          <t>yes</t>
        </is>
      </c>
      <c r="AC715" t="inlineStr"/>
      <c r="AD715" t="inlineStr">
        <is>
          <t>principal1</t>
        </is>
      </c>
      <c r="AE715" t="inlineStr">
        <is>
          <t>yes</t>
        </is>
      </c>
      <c r="AF715" t="inlineStr">
        <is>
          <t>MP:0010771 integument phenotype</t>
        </is>
      </c>
      <c r="AG715" t="inlineStr">
        <is>
          <t>[ORPHA:3202] Dehydrated hereditary stomatocytosis</t>
        </is>
      </c>
      <c r="AH715" t="inlineStr">
        <is>
          <t>OMIM ID:194380 Dehydrated hereditary stomatocytosis 1 with or without pseudohyperkalemia and/or perinatal edema</t>
        </is>
      </c>
      <c r="AI715" t="inlineStr">
        <is>
          <t>PIEZO1-related condition; Lymphatic malformation 6; Dehydrated hereditary stomatocytosis with or without pseudohyperkalemia and/or perinatal edema; Non-immune hydrops fetalis; Inborn genetic diseases; Thickened nuchal skin fold; Hydrops fetalis</t>
        </is>
      </c>
      <c r="AJ715" t="inlineStr">
        <is>
          <t>Arteries;Platelet Function Tests</t>
        </is>
      </c>
      <c r="AK715" t="inlineStr">
        <is>
          <t>Erythrocyte Indices;Joint Instability;hemoglobin A1c protein, human</t>
        </is>
      </c>
      <c r="AL715" t="inlineStr">
        <is>
          <t>Congenital lymphatic dysplasia with hydrops and/or lymphoedema</t>
        </is>
      </c>
      <c r="AM715" t="inlineStr">
        <is>
          <t>Clinvar: phenotype not specified: likely pathogenic,pathogenic; Lymphedema, hereditary, iii: pathogenic; Xerocytosis: pathogenic</t>
        </is>
      </c>
      <c r="AN715" t="inlineStr">
        <is>
          <t>HP:0008269:Increased red cell hemolysis by shear stress; HP:0005535:Exercise-induced hemolysis; HP:0031188:Genital edema; HP:0020063:Increased hemoglobin concentration; HP:0012431:Episodic fatigue; HP:0011042:Abnormal blood potassium concentration; HP:0002593:Intestinal lymphangiectasia; HP:0004392:Prune belly; HP:0200058:Angiosarcoma; HP:0002624:Abnormal venous morphology; HP:0032106:Conjunctival icterus; HP:0004804:Congenital hemolytic anemia; HP:0001046:Intermittent jaundice; HP:0001930:Nonspherocytic hemolytic anemia; HP:0030950:Pulmonary venous hypertension; HP:0003641:Hemoglobinuria; HP:0030242:Portal vein thrombosis; HP:0001785:Ankle swelling; HP:0003550:Predominantly lower limb lymphedema; HP:0001981:Schistocytosis; HP:0003573:Increased total bilirubin; HP:0001055:Erysipelas; HP:0100725:Lichenification; HP:0100797:Toenail dysplasia; HP:0010310:Chylothorax; HP:0007430:Generalized edema; HP:0025548:Increased mean corpuscular hemoglobin concentration; HP:0025548:Increased mean corpuscular hemoglobin concentration; HP:0010972:Anemia of inadequate production; HP:0002625:Deep venous thrombosis; HP:0005502:Increased red cell osmotic fragility; HP:0001901:Polycythemia; HP:0003265:Neonatal hyperbilirubinemia; HP:0000282:Facial edema; HP:0002619:Varicose veins; HP:0002619:Varicose veins; HP:0000034:Hydrocele testis; HP:0000034:Hydrocele testis; HP:0001972:Macrocytic anemia; HP:0003281:Increased circulating ferritin concentration; HP:0003281:Increased circulating ferritin concentration; HP:0100658:Cellulitis; HP:0100658:Cellulitis; HP:0010741:Pedal edema; HP:0001907:Thromboembolism; HP:0005518:Increased mean corpuscular volume; HP:0012115:Hepatitis; HP:0001790:Nonimmune hydrops fetalis; HP:0100539:Periorbital edema; HP:0001923:Reticulocytosis; HP:0001923:Reticulocytosis; HP:0025435:Increased circulating lactate dehydrogenase concentration; HP:0000378:Cupped ear; HP:0008069:Neoplasm of the skin; HP:0002202:Pleural effusion; HP:0001081:Cholelithiasis; HP:0001081:Cholelithiasis; HP:0001004:Lymphedema; HP:0001004:Lymphedema; HP:0000377:Abnormal pinna morphology; HP:0001541:Ascites; HP:0001878:Hemolytic anemia; HP:0000980:Pallor; HP:0000465:Webbed neck; HP:0000962:Hyperkeratosis; HP:0000969:Edema; HP:0000969:Edema; HP:0000952:Jaundice; HP:0001328:Specific learning disability; HP:0000821:Hypothyroidism; HP:0001999:Abnormal facial shape; HP:0002027:Abdominal pain; HP:0001561:Polyhydramnios; HP:0000767:Pectus excavatum; HP:0001631:Atrial septal defect; HP:0000708:Atypical behavior; HP:0001744:Splenomegaly; HP:0001744:Splenomegaly; HP:0001744:Splenomegaly; HP:0002020:Gastroesophageal reflux; HP:0000286:Epicanthus; HP:0000286:Epicanthus; HP:0002240:Hepatomegaly; HP:0000365:Hearing impairment; HP:0000347:Micrognathia; HP:0002650:Scoliosis; HP:0004322:Short stature; HP:0001263:Global developmental delay; HP:0000006:Autosomal dominant inheritance; HP:0000007:Autosomal recessive inheritance</t>
        </is>
      </c>
      <c r="AO715" t="inlineStr"/>
      <c r="AP715" t="inlineStr">
        <is>
          <t>DEHYDRATED HEREDITARY STOMATOCYTOSIS 1 WITH OR WITHOUT PSEUDOHYPERKALEMIA AND/OR PERINATAL EDEMA; Dehydrated Hereditary Stomatocytosis, Pseudohyperkalemia, and Perinatal Edema; Genital Edema; Genital Edema, CTCAE; Increased red cell hemolysis by shear stress; LYMPHATIC MALFORMATION 6; Exercise-induced hemolysis; Compensated hemolytic anemia; HENNEKAM LYMPHANGIECTASIA-LYMPHEDEMA SYNDROME 1; Chronic cystitis; Hereditary stomatocytosis; Facial edema; Edema, generalized; Generalized Edema, CTCAE; Increased mean corpuscular hemoglobin concentration; Stomatocytosis Result; Colorectal Traditional Serrated Adenoma; stomatocytic anemia; Dentin Sensitivity; Xerocytosis; STOMATOCYTOSIS I; Testicular Hydrocele; Periorbital Edema, CTCAE; Periorbital edema; Anemia, Hemolytic, Congenital; Globoid cell leukodystrophy; Reticulocytosis; Anasarca; Cupped ears (finding); Alport Syndrome; Hydrops Fetalis, Non-Immune; Milroy Disease; Lymphedema; Anaplastic Oligodendroglioma; Deficiency of glucose-6-phosphate dehydrogenase; Giant Cell Tumors; Neck webbing; HEMOCHROMATOSIS, TYPE 1; Traditional Serrated Adenoma; Hydrops Fetalis; Spondylarthropathies; Hemochromatosis; Infective cystitis; Acoustic Neuroma; Hemoglobin measurement; Cystitis; Anemia, Hemolytic; Demyelinating Diseases; Spondylarthritis; Varicosity; Adult Synovial Sarcoma; Ascites; Childhood Synovial Sarcoma; Anaplastic astrocytoma; Polyhydramnios; Pleural effusion disorder; Reticulocyte count (procedure); Leukemia, B-Cell; Iron Overload; Platelet Count measurement; Mean Corpuscular Volume (result); Congenital pectus excavatum; Dehydration; synovial sarcoma; Gastrointestinal Carcinoid Tumor; Periodontal Diseases; Childhood Kidney Wilms Tumor; Intervertebral Disc Degeneration; Splenomegaly; Cervical Intraepithelial Neoplasia; Corpuscular Hemoglobin Concentration Mean; Vital capacity; Anemia, Sickle Cell; Respiratory Distress Syndrome, Adult; Gastroesophageal reflux disease; Arthritis, Psoriatic; Dyslipidemias; Behcet Syndrome; Pancreatitis; Nephroblastoma; RDW - Red blood cell distribution width result; Red cell distribution width determination; Hypothyroidism; Bacterial Infections; Diarrhea; Meningioma; Malaria; Recurrent tumor; hearing impairment; Congenital chromosomal disease; Acute myocardial infarction; Osteopenia; Scoliosis, unspecified; Small cell carcinoma of lung; Astrocytoma; Autism Spectrum Disorders; Osteoporosis; Hyperactive behavior; Secondary malignant neoplasm of lung; Chronic Lymphocytic Leukemia; Heart failure; Pain; Congestive heart failure; Myocardial Infarction; Global developmental delay; Degenerative polyarthritis; Body Height; Arteriosclerosis; Atherosclerosis; Parkinson Disease; Carcinoma of bladder; Malignant neoplasm of urinary bladder; Bladder Neoplasm; Childhood Osteosarcoma; Osteosarcoma of bone; Osteosarcoma; Hypertensive disease; Diabetes; Childhood Glioblastoma; Adult Glioblastoma; Rheumatoid Arthritis; Diabetes Mellitus; Obesity; Glioma; Glioblastoma; Glioblastoma Multiforme; Alzheimer's Disease; Stomach Carcinoma; Malignant neoplasm of stomach; Prostate carcinoma; Malignant neoplasm of prostate; Carcinogenesis; Tumor Cell Invasion; Breast Carcinoma; Malignant neoplasm of breast; Primary malignant neoplasm; Malignant Neoplasms; Neoplasms</t>
        </is>
      </c>
      <c r="AQ715" t="inlineStr">
        <is>
          <t>DOID:0111576 dehydrated hereditary stomatocytosis 1;DOID:0050580 hereditary lymphedema</t>
        </is>
      </c>
      <c r="AR715" t="inlineStr">
        <is>
          <t>Dehydrated Hereditary Stomatocytosis, Pseudohyperkalemia, And Perinatal Edema; Dehydrated Hereditary Stomatocytosis; Xerocytosis; Lymphatic Malformation; Testicular Hydrocele; Vulval varices; Neck Webbing; Hydrops Fetalis; Congenital Pectus Excavatum; Gastroesophageal Reflux Disease; Hypothyroidism; Anemia; Scoliosis; Developmental Delay</t>
        </is>
      </c>
      <c r="AS715" t="inlineStr">
        <is>
          <t>189</t>
        </is>
      </c>
      <c r="AT715" t="inlineStr">
        <is>
          <t>223</t>
        </is>
      </c>
      <c r="AU715" t="inlineStr">
        <is>
          <t>[{"UniProt":"Q92508","EnsemblGene":["ENSG00000103335"],"EnsemblTrans":[["ENST00000301015","ENSP00000301015","principal1"]],"RefSeq":[["NM_001142864","NP_001136336","REVIEWED"]],"UCSC":["uc010vpb"],"SwissProt":["PIEZ1_HUMAN"]}]</t>
        </is>
      </c>
      <c r="AV715" t="inlineStr"/>
      <c r="AW715" t="inlineStr">
        <is>
          <t>Distribution: Detected in many; Specificity: Low tissue specificity</t>
        </is>
      </c>
      <c r="AX715" t="inlineStr">
        <is>
          <t>Cytoplasmic expression in CNS, including astrocytes.; antibody: Neuropil showed distinct immunoreactivity. Remaining normal tissues were negative.</t>
        </is>
      </c>
      <c r="AY715" t="inlineStr">
        <is>
          <t>Antibody: Cancer tissues were negative.</t>
        </is>
      </c>
      <c r="AZ715" t="inlineStr"/>
      <c r="BA715" t="inlineStr"/>
      <c r="BB715" t="inlineStr"/>
      <c r="BC715" t="inlineStr"/>
      <c r="BD715" t="inlineStr">
        <is>
          <t>1</t>
        </is>
      </c>
      <c r="BE715" t="inlineStr">
        <is>
          <t>0</t>
        </is>
      </c>
      <c r="BF715" t="inlineStr">
        <is>
          <t>0</t>
        </is>
      </c>
      <c r="BG715" t="inlineStr">
        <is>
          <t>0</t>
        </is>
      </c>
      <c r="BH715" t="inlineStr">
        <is>
          <t>0</t>
        </is>
      </c>
      <c r="BI715" t="inlineStr">
        <is>
          <t>0</t>
        </is>
      </c>
      <c r="BJ715" t="inlineStr">
        <is>
          <t>0</t>
        </is>
      </c>
      <c r="BK715" t="inlineStr">
        <is>
          <t>0</t>
        </is>
      </c>
      <c r="BL715" t="inlineStr">
        <is>
          <t>0</t>
        </is>
      </c>
      <c r="BM715" t="inlineStr">
        <is>
          <t>0</t>
        </is>
      </c>
      <c r="BN715" t="inlineStr">
        <is>
          <t>0</t>
        </is>
      </c>
      <c r="BO715" t="inlineStr">
        <is>
          <t>0</t>
        </is>
      </c>
      <c r="BP715" t="inlineStr">
        <is>
          <t>0</t>
        </is>
      </c>
      <c r="BQ715" t="inlineStr">
        <is>
          <t>0</t>
        </is>
      </c>
      <c r="BR715" t="inlineStr">
        <is>
          <t>0</t>
        </is>
      </c>
      <c r="BS715" t="inlineStr">
        <is>
          <t>0</t>
        </is>
      </c>
      <c r="BT715" t="inlineStr">
        <is>
          <t>0</t>
        </is>
      </c>
      <c r="BU715" t="inlineStr">
        <is>
          <t>0</t>
        </is>
      </c>
      <c r="BV715" t="inlineStr">
        <is>
          <t>0</t>
        </is>
      </c>
      <c r="BW715" t="inlineStr">
        <is>
          <t>1</t>
        </is>
      </c>
      <c r="BX715" s="2" t="n">
        <v>1</v>
      </c>
    </row>
    <row r="716">
      <c r="A716" t="inlineStr">
        <is>
          <t>2168</t>
        </is>
      </c>
      <c r="B716" t="inlineStr">
        <is>
          <t>FABP1</t>
        </is>
      </c>
      <c r="C716" t="inlineStr">
        <is>
          <t>0</t>
        </is>
      </c>
      <c r="D716" t="inlineStr">
        <is>
          <t>1</t>
        </is>
      </c>
      <c r="E716" t="inlineStr">
        <is>
          <t>0</t>
        </is>
      </c>
      <c r="F716" t="inlineStr">
        <is>
          <t>0</t>
        </is>
      </c>
      <c r="G716" t="inlineStr">
        <is>
          <t>0</t>
        </is>
      </c>
      <c r="H716" t="inlineStr">
        <is>
          <t>0</t>
        </is>
      </c>
      <c r="I716" t="inlineStr">
        <is>
          <t>0</t>
        </is>
      </c>
      <c r="J716" t="inlineStr">
        <is>
          <t>0</t>
        </is>
      </c>
      <c r="K716" t="inlineStr">
        <is>
          <t>FABP1</t>
        </is>
      </c>
      <c r="L716" t="inlineStr">
        <is>
          <t>FABPL|L-FABP</t>
        </is>
      </c>
      <c r="M716" t="inlineStr">
        <is>
          <t>protein-coding</t>
        </is>
      </c>
      <c r="N716" t="inlineStr">
        <is>
          <t>fatty acid binding protein 1</t>
        </is>
      </c>
      <c r="O716"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P716" t="inlineStr">
        <is>
          <t>chr2:88128062-88122982</t>
        </is>
      </c>
      <c r="Q716" t="inlineStr">
        <is>
          <t>GO:0032000 positive regulation of fatty acid beta-oxidation;GO:0046321 positive regulation of fatty acid oxidation;GO:0031998 regulation of fatty acid beta-oxidation</t>
        </is>
      </c>
      <c r="R716"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S716" t="inlineStr">
        <is>
          <t>GO:0045179 apical cortex;GO:0099738 cell cortex region;GO:0005782 peroxisomal matrix</t>
        </is>
      </c>
      <c r="T716" t="inlineStr">
        <is>
          <t>GO:0070538 oleic acid binding;GO:0032052 bile acid binding;GO:0005324 long-chain fatty acid transporter activity</t>
        </is>
      </c>
      <c r="U716" t="inlineStr"/>
      <c r="V716" t="inlineStr">
        <is>
          <t>Cancer-related genes:Candidate cancer biomarkers; Predicted intracellular proteins</t>
        </is>
      </c>
      <c r="W716" t="inlineStr">
        <is>
          <t>[IPR000463] Cytosolic fatty-acid binding; [IPR012674] Calycin; [IPR031259] Intracellular lipid binding protein</t>
        </is>
      </c>
      <c r="X716" t="inlineStr">
        <is>
          <t>Cytosol;Nucleoplasm (Approved)</t>
        </is>
      </c>
      <c r="Y716" t="inlineStr"/>
      <c r="Z716" t="inlineStr"/>
      <c r="AA716" t="inlineStr"/>
      <c r="AB716" t="inlineStr"/>
      <c r="AC716" t="inlineStr">
        <is>
          <t>yes</t>
        </is>
      </c>
      <c r="AD716" t="inlineStr">
        <is>
          <t>principal1</t>
        </is>
      </c>
      <c r="AE716" t="inlineStr"/>
      <c r="AF716" t="inlineStr">
        <is>
          <t>MP:0005397 hematopoietic system phenotype</t>
        </is>
      </c>
      <c r="AG716" t="inlineStr"/>
      <c r="AH716" t="inlineStr"/>
      <c r="AI716" t="inlineStr"/>
      <c r="AJ716" t="inlineStr">
        <is>
          <t>Body Height;Platelet Function Tests</t>
        </is>
      </c>
      <c r="AK716" t="inlineStr"/>
      <c r="AL716" t="inlineStr"/>
      <c r="AM716" t="inlineStr"/>
      <c r="AN716" t="inlineStr"/>
      <c r="AO716" t="inlineStr"/>
      <c r="AP716"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Q716" t="inlineStr"/>
      <c r="AR716" t="inlineStr">
        <is>
          <t>Renal tubular necrosis; Lipoidosis; Kidney Failure</t>
        </is>
      </c>
      <c r="AS716" t="inlineStr">
        <is>
          <t>125</t>
        </is>
      </c>
      <c r="AT716" t="inlineStr">
        <is>
          <t>159</t>
        </is>
      </c>
      <c r="AU716"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V716" t="inlineStr">
        <is>
          <t>liver</t>
        </is>
      </c>
      <c r="AW716" t="inlineStr">
        <is>
          <t>Distribution: Detected in many; Specificity: Group enriched</t>
        </is>
      </c>
      <c r="AX716"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AY716" t="inlineStr">
        <is>
          <t>Antibody: Several cases of colorectal cancer and hepatocellular carcinomas showed moderate to strong cytoplasmic positivity. Other malignancies were negative.</t>
        </is>
      </c>
      <c r="AZ716" t="inlineStr"/>
      <c r="BA716" t="inlineStr">
        <is>
          <t>(hsa04975)Fat digestion and absorption; (hsa03320)PPAR signaling pathway; (hsa04936)Alcoholic liver disease</t>
        </is>
      </c>
      <c r="BB716" t="inlineStr">
        <is>
          <t>(M5935)HALLMARK FATTY ACID METABOLISM; (M5934)HALLMARK XENOBIOTIC METABOLISM</t>
        </is>
      </c>
      <c r="BC716" t="inlineStr">
        <is>
          <t>(M2404)BIOCARTA PPARA PATHWAY</t>
        </is>
      </c>
      <c r="BD716" t="inlineStr">
        <is>
          <t>1</t>
        </is>
      </c>
      <c r="BE716" t="inlineStr">
        <is>
          <t>0</t>
        </is>
      </c>
      <c r="BF716" t="inlineStr">
        <is>
          <t>0</t>
        </is>
      </c>
      <c r="BG716" t="inlineStr">
        <is>
          <t>0</t>
        </is>
      </c>
      <c r="BH716" t="inlineStr">
        <is>
          <t>0</t>
        </is>
      </c>
      <c r="BI716" t="inlineStr">
        <is>
          <t>0</t>
        </is>
      </c>
      <c r="BJ716" t="inlineStr">
        <is>
          <t>0</t>
        </is>
      </c>
      <c r="BK716" t="inlineStr">
        <is>
          <t>0</t>
        </is>
      </c>
      <c r="BL716" t="inlineStr">
        <is>
          <t>0</t>
        </is>
      </c>
      <c r="BM716" t="inlineStr">
        <is>
          <t>0</t>
        </is>
      </c>
      <c r="BN716" t="inlineStr">
        <is>
          <t>0</t>
        </is>
      </c>
      <c r="BO716" t="inlineStr">
        <is>
          <t>0</t>
        </is>
      </c>
      <c r="BP716" t="inlineStr">
        <is>
          <t>0</t>
        </is>
      </c>
      <c r="BQ716" t="inlineStr">
        <is>
          <t>0</t>
        </is>
      </c>
      <c r="BR716" t="inlineStr">
        <is>
          <t>0</t>
        </is>
      </c>
      <c r="BS716" t="inlineStr">
        <is>
          <t>0</t>
        </is>
      </c>
      <c r="BT716" t="inlineStr">
        <is>
          <t>0</t>
        </is>
      </c>
      <c r="BU716" t="inlineStr">
        <is>
          <t>0</t>
        </is>
      </c>
      <c r="BV716" t="inlineStr">
        <is>
          <t>0</t>
        </is>
      </c>
      <c r="BW716" t="inlineStr">
        <is>
          <t>0</t>
        </is>
      </c>
      <c r="BX716" s="2" t="n">
        <v>1</v>
      </c>
    </row>
    <row r="717">
      <c r="A717" t="inlineStr">
        <is>
          <t>6400</t>
        </is>
      </c>
      <c r="B717" t="inlineStr">
        <is>
          <t>SEL1L</t>
        </is>
      </c>
      <c r="C717" t="inlineStr">
        <is>
          <t>0</t>
        </is>
      </c>
      <c r="D717" t="inlineStr">
        <is>
          <t>0</t>
        </is>
      </c>
      <c r="E717" t="inlineStr">
        <is>
          <t>0</t>
        </is>
      </c>
      <c r="F717" t="inlineStr">
        <is>
          <t>0</t>
        </is>
      </c>
      <c r="G717" t="inlineStr">
        <is>
          <t>0</t>
        </is>
      </c>
      <c r="H717" t="inlineStr">
        <is>
          <t>0</t>
        </is>
      </c>
      <c r="I717" t="inlineStr">
        <is>
          <t>0</t>
        </is>
      </c>
      <c r="J717" t="inlineStr">
        <is>
          <t>1</t>
        </is>
      </c>
      <c r="K717" t="inlineStr">
        <is>
          <t>SEL1L</t>
        </is>
      </c>
      <c r="L717" t="inlineStr">
        <is>
          <t>Hrd3|PRO1063|SEL1-LIKE|SEL1L1</t>
        </is>
      </c>
      <c r="M717" t="inlineStr">
        <is>
          <t>protein-coding</t>
        </is>
      </c>
      <c r="N717" t="inlineStr">
        <is>
          <t>SEL1L adaptor subunit of SYVN1 ubiquitin ligase</t>
        </is>
      </c>
      <c r="O717" t="inlineStr">
        <is>
          <t>The protein encoded by this gene is part of a protein complex required for the retrotranslocation or dislocation of misfolded proteins from the endoplasmic reticulum lumen to the cytosol, where they are degraded by the proteasome in a ubiquitin-dependent manner. Alternatively spliced transcript variants encoding different isoforms have been found for this gene. [provided by RefSeq, Oct 2011]</t>
        </is>
      </c>
      <c r="P717" t="inlineStr">
        <is>
          <t>chr14:81533853-81471547</t>
        </is>
      </c>
      <c r="Q717" t="inlineStr">
        <is>
          <t>GO:0030970 retrograde protein transport, ER to cytosol;GO:1903513 endoplasmic reticulum to cytosol transport;GO:0032527 protein exit from endoplasmic reticulum</t>
        </is>
      </c>
      <c r="R717" t="inlineStr">
        <is>
          <t>[GO:0043226] organelle; [GO:0005783] endoplasmic reticulum; [GO:0023052] signaling; [GO:0030163] protein catabolic process; [GO:0006886] intracellular protein transport; [GO:0006629] lipid metabolic process</t>
        </is>
      </c>
      <c r="S717" t="inlineStr">
        <is>
          <t>GO:0000839 Hrd1p ubiquitin ligase ERAD-L complex;GO:0036513 Derlin-1 retrotranslocation complex;GO:0000836 Hrd1p ubiquitin ligase complex</t>
        </is>
      </c>
      <c r="T717" t="inlineStr">
        <is>
          <t>GO:0005515 protein binding;GO:0005488 binding;GO:0003674 molecular_function</t>
        </is>
      </c>
      <c r="U717" t="inlineStr"/>
      <c r="V717" t="inlineStr">
        <is>
          <t>Predicted intracellular proteins; Transporters:Primary Active Transporters</t>
        </is>
      </c>
      <c r="W717" t="inlineStr">
        <is>
          <t>[IPR000562] Fibronectin type II domain; [IPR006597] Sel1-like repeat; [IPR011990] Tetratricopeptide-like helical domain superfamily; [IPR013806] Kringle-like fold; [IPR036943] Fibronectin type II domain superfamily</t>
        </is>
      </c>
      <c r="X717" t="inlineStr"/>
      <c r="Y717" t="inlineStr"/>
      <c r="Z717" t="inlineStr"/>
      <c r="AA717" t="inlineStr">
        <is>
          <t>yes</t>
        </is>
      </c>
      <c r="AB717" t="inlineStr">
        <is>
          <t>yes</t>
        </is>
      </c>
      <c r="AC717" t="inlineStr"/>
      <c r="AD717" t="inlineStr">
        <is>
          <t>principal1</t>
        </is>
      </c>
      <c r="AE717" t="inlineStr">
        <is>
          <t>yes</t>
        </is>
      </c>
      <c r="AF717" t="inlineStr">
        <is>
          <t>MP:0010768 mortality/aging</t>
        </is>
      </c>
      <c r="AG717" t="inlineStr"/>
      <c r="AH717" t="inlineStr"/>
      <c r="AI717" t="inlineStr"/>
      <c r="AJ717" t="inlineStr">
        <is>
          <t>Platelet Aggregation;Platelet Function Tests;Pulse Wave Analysis;alpha-Tocopherol</t>
        </is>
      </c>
      <c r="AK717" t="inlineStr">
        <is>
          <t>3-hydroxy-1-methylpropylmercapturic acid;Smoking</t>
        </is>
      </c>
      <c r="AL717" t="inlineStr"/>
      <c r="AM717" t="inlineStr"/>
      <c r="AN717" t="inlineStr"/>
      <c r="AO717" t="inlineStr"/>
      <c r="AP717" t="inlineStr">
        <is>
          <t>Cerebellar Ataxia, Early Onset; Multinodular goiter; Central Diabetes Insipidus; Esophagitis; Avellino corneal dystrophy; Tonometry; PATENT DUCTUS ARTERIOSUS 1; Thyroid Diseases; Cerebellar Ataxia; Patent ductus arteriosus; Adenocarcinoma of pancreas; Graves Disease; Dementia; Ataxia; Pancreatic Ductal Adenocarcinoma; Brain Neoplasms; Malignant transformation; Amyotrophic Lateral Sclerosis; Adult Lymphoma; Childhood Lymphoma; Esophageal Neoplasms; Malignant neoplasm of esophagus; Esophageal carcinoma; Virus Diseases; Lung Neoplasms; Lymphoma; Diabetes Mellitus, Insulin-Dependent; Hepatitis C; cervical cancer; Cervix carcinoma; Squamous cell carcinoma of esophagus; Parkinson Disease; leukemia; Adenocarcinoma; Central neuroblastoma; Childhood Neuroblastoma; Carcinoma; Neuroblastoma; Malignant neoplasm of pancreas; Pancreatic carcinoma; Mammary Neoplasms; Obesity; Glioma; Glioblastoma; Glioblastoma Multiforme; Alzheimer's Disease; Tumor Progression; Primary malignant neoplasm of lung; Non-Small Cell Lung Carcinoma; Carcinoma of lung; Malignant neoplasm of lung; Prostate carcinoma; Malignant neoplasm of prostate; Carcinogenesis; Tumor Cell Invasion; Breast Carcinoma; Malignant neoplasm of breast; Primary malignant neoplasm; Malignant Neoplasms; Neoplasms</t>
        </is>
      </c>
      <c r="AQ717" t="inlineStr">
        <is>
          <t>DOID:1793 pancreatic cancer</t>
        </is>
      </c>
      <c r="AR717" t="inlineStr"/>
      <c r="AS717" t="inlineStr">
        <is>
          <t>38</t>
        </is>
      </c>
      <c r="AT717" t="inlineStr">
        <is>
          <t>139</t>
        </is>
      </c>
      <c r="AU717" t="inlineStr">
        <is>
          <t>[{"UniProt":"Q9UBV2","EnsemblGene":["ENSG00000071537"],"EnsemblTrans":[["ENST00000336735","ENSP00000337053","principal1"],["ENST00000555824","ENSP00000450709",""]],"RefSeq":[["NM_001244984","NP_001231913","REVIEWED"],["NM_005065","NP_005056","REVIEWED"]],"UCSC":["uc001xvo"],"SwissProt":["SE1L1_HUMAN"]},{"UniProt":"Q3ZCU6","RefSeq":[["NM_005065","NP_005056","REVIEWED"]],"SwissProt":["Q3ZCU6_HUMAN"]}]</t>
        </is>
      </c>
      <c r="AV717" t="inlineStr"/>
      <c r="AW717" t="inlineStr">
        <is>
          <t>Distribution: Detected in all; Specificity: Tissue enriched</t>
        </is>
      </c>
      <c r="AX717" t="inlineStr">
        <is>
          <t xml:space="preserve">Ubiquitous cytoplasmic expression.; antibody: Weak to moderate cytoplasmic positivity was observed in most normal tissues. Exocrine glandular cells of pancreas were strongly stained. Liver, seminal vesicle and prostate were generally negative. </t>
        </is>
      </c>
      <c r="AY717" t="inlineStr">
        <is>
          <t xml:space="preserve">Antibody: A majority of malignant tissues displayed weak to moderate cytoplasmic positivity. A few cases of breast and urothelial cancers showed strong positivity. </t>
        </is>
      </c>
      <c r="AZ717" t="inlineStr"/>
      <c r="BA717" t="inlineStr">
        <is>
          <t>(hsa04141)Protein processing in endoplasmic reticulum</t>
        </is>
      </c>
      <c r="BB717" t="inlineStr"/>
      <c r="BC717" t="inlineStr"/>
      <c r="BD717" t="inlineStr">
        <is>
          <t>1</t>
        </is>
      </c>
      <c r="BE717" t="inlineStr">
        <is>
          <t>0</t>
        </is>
      </c>
      <c r="BF717" t="inlineStr">
        <is>
          <t>0</t>
        </is>
      </c>
      <c r="BG717" t="inlineStr">
        <is>
          <t>0</t>
        </is>
      </c>
      <c r="BH717" t="inlineStr">
        <is>
          <t>0</t>
        </is>
      </c>
      <c r="BI717" t="inlineStr">
        <is>
          <t>1</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1</t>
        </is>
      </c>
      <c r="BT717" t="inlineStr">
        <is>
          <t>0</t>
        </is>
      </c>
      <c r="BU717" t="inlineStr">
        <is>
          <t>0</t>
        </is>
      </c>
      <c r="BV717" t="inlineStr">
        <is>
          <t>0</t>
        </is>
      </c>
      <c r="BW717" t="inlineStr">
        <is>
          <t>0</t>
        </is>
      </c>
      <c r="BX717" s="2" t="n">
        <v>1</v>
      </c>
    </row>
    <row r="718">
      <c r="A718" t="inlineStr">
        <is>
          <t>9991</t>
        </is>
      </c>
      <c r="B718" t="inlineStr">
        <is>
          <t>PTBP3</t>
        </is>
      </c>
      <c r="C718" t="inlineStr">
        <is>
          <t>0</t>
        </is>
      </c>
      <c r="D718" t="inlineStr">
        <is>
          <t>0</t>
        </is>
      </c>
      <c r="E718" t="inlineStr">
        <is>
          <t>0</t>
        </is>
      </c>
      <c r="F718" t="inlineStr">
        <is>
          <t>0</t>
        </is>
      </c>
      <c r="G718" t="inlineStr">
        <is>
          <t>1</t>
        </is>
      </c>
      <c r="H718" t="inlineStr">
        <is>
          <t>0</t>
        </is>
      </c>
      <c r="I718" t="inlineStr">
        <is>
          <t>0</t>
        </is>
      </c>
      <c r="J718" t="inlineStr">
        <is>
          <t>0</t>
        </is>
      </c>
      <c r="K718" t="inlineStr">
        <is>
          <t>PTBP3</t>
        </is>
      </c>
      <c r="L718" t="inlineStr">
        <is>
          <t>ROD1</t>
        </is>
      </c>
      <c r="M718" t="inlineStr">
        <is>
          <t>protein-coding</t>
        </is>
      </c>
      <c r="N718" t="inlineStr">
        <is>
          <t>polypyrimidine tract binding protein 3</t>
        </is>
      </c>
      <c r="O718" t="inlineStr">
        <is>
          <t>The protein encoded by this gene binds RNA and is a regulator of cell differentiation. The encoded protein preferentially binds to poly(G) and poly(U) sequences in vitro. Several transcript variants encoding different isoforms have been found for this gene. [provided by RefSeq, Oct 2011]</t>
        </is>
      </c>
      <c r="P718" t="inlineStr">
        <is>
          <t>chr9:112379882-112217715</t>
        </is>
      </c>
      <c r="Q718" t="inlineStr">
        <is>
          <t>GO:0043249 erythrocyte maturation;GO:0033119 negative regulation of RNA splicing;GO:0048821 erythrocyte development</t>
        </is>
      </c>
      <c r="R718" t="inlineStr">
        <is>
          <t>[GO:0043226] organelle; [GO:0005634] nucleus; [GO:0003723] RNA binding; [GO:0016071] mRNA metabolic process; [GO:0030154] cell differentiation; [GO:0002376] immune system process; [GO:0048856] anatomical structure development</t>
        </is>
      </c>
      <c r="S718" t="inlineStr">
        <is>
          <t>GO:0005634 nucleus;GO:0043231 intracellular membrane-bounded organelle;GO:0043229 intracellular organelle</t>
        </is>
      </c>
      <c r="T718" t="inlineStr">
        <is>
          <t>GO:0003729 mRNA binding;GO:0003723 RNA binding;GO:0003676 nucleic acid binding</t>
        </is>
      </c>
      <c r="U718" t="inlineStr"/>
      <c r="V718" t="inlineStr">
        <is>
          <t>Predicted intracellular proteins</t>
        </is>
      </c>
      <c r="W718" t="inlineStr">
        <is>
          <t>[IPR000504] RNA recognition motif domain; [IPR006536] HnRNP-L/PTB; [IPR012677] Nucleotide-binding alpha-beta plait domain superfamily; [IPR021790] PTBP1-like, RNA recognition motif 2; [IPR033110] ROD1, RNA recognition motif 4; [IPR034326] ROD1, RNA recognition motif 1; [IPR035979] RNA-binding domain superfamily</t>
        </is>
      </c>
      <c r="X718" t="inlineStr">
        <is>
          <t>Nucleoplasm (Approved)</t>
        </is>
      </c>
      <c r="Y718" t="inlineStr"/>
      <c r="Z718" t="inlineStr"/>
      <c r="AA718" t="inlineStr"/>
      <c r="AB718" t="inlineStr"/>
      <c r="AC718" t="inlineStr"/>
      <c r="AD718" t="inlineStr">
        <is>
          <t>principal1</t>
        </is>
      </c>
      <c r="AE718" t="inlineStr"/>
      <c r="AF718" t="inlineStr"/>
      <c r="AG718" t="inlineStr"/>
      <c r="AH718" t="inlineStr"/>
      <c r="AI718" t="inlineStr"/>
      <c r="AJ718" t="inlineStr"/>
      <c r="AK718" t="inlineStr"/>
      <c r="AL718" t="inlineStr"/>
      <c r="AM718" t="inlineStr"/>
      <c r="AN718" t="inlineStr"/>
      <c r="AO718" t="inlineStr"/>
      <c r="AP718" t="inlineStr">
        <is>
          <t>Childhood Glioblastoma; Adult Glioblastoma; Secondary malignant neoplasm of lymph node; Glioblastoma; Glioblastoma Multiforme; Malignant neoplasm of colon and/or rectum; Stomach Carcinoma; Malignant neoplasm of stomach; Colorectal Carcinoma; Liver carcinoma; Neoplasm Metastasis; Tumor Cell Invasion; Breast Carcinoma; Malignant neoplasm of breast; Primary malignant neoplasm; Malignant Neoplasms; Neoplasms</t>
        </is>
      </c>
      <c r="AQ718" t="inlineStr"/>
      <c r="AR718" t="inlineStr"/>
      <c r="AS718" t="inlineStr">
        <is>
          <t>22</t>
        </is>
      </c>
      <c r="AT718" t="inlineStr">
        <is>
          <t>77</t>
        </is>
      </c>
      <c r="AU718" t="inlineStr">
        <is>
          <t>[{"UniProt":"O95758","EnsemblGene":["ENSG00000119314"],"EnsemblTrans":[["ENST00000334318","ENSP00000334499",""],["ENST00000343327","ENSP00000340705",""],["ENST00000374255","ENSP00000363373",""],["ENST00000374257","ENSP00000363375","principal1"],["ENST00000458258","ENSP00000414921",""]],"RefSeq":[["NM_001163788","NP_001157260","REVIEWED"],["NM_001163790","NP_001157262","REVIEWED"],["NM_001244896","NP_001231825","REVIEWED"],["NM_001244897","NP_001231826","REVIEWED"],["NM_001244898","NP_001231827","REVIEWED"],["NM_005156","NP_005147","REVIEWED"],["XM_006717346","XP_006717409"]],"UCSC":["uc004bfv"],"SwissProt":["PTBP3_HUMAN"]}]</t>
        </is>
      </c>
      <c r="AV718" t="inlineStr"/>
      <c r="AW718" t="inlineStr">
        <is>
          <t>Distribution: Detected in all; Specificity: Low tissue specificity</t>
        </is>
      </c>
      <c r="AX718" t="inlineStr"/>
      <c r="AY718" t="inlineStr"/>
      <c r="AZ718" t="inlineStr"/>
      <c r="BA718" t="inlineStr"/>
      <c r="BB718" t="inlineStr"/>
      <c r="BC718" t="inlineStr"/>
      <c r="BD718" t="inlineStr">
        <is>
          <t>1</t>
        </is>
      </c>
      <c r="BE718" t="inlineStr">
        <is>
          <t>0</t>
        </is>
      </c>
      <c r="BF718" t="inlineStr">
        <is>
          <t>0</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0</t>
        </is>
      </c>
      <c r="BS718" t="inlineStr">
        <is>
          <t>0</t>
        </is>
      </c>
      <c r="BT718" t="inlineStr">
        <is>
          <t>0</t>
        </is>
      </c>
      <c r="BU718" t="inlineStr">
        <is>
          <t>0</t>
        </is>
      </c>
      <c r="BV718" t="inlineStr">
        <is>
          <t>0</t>
        </is>
      </c>
      <c r="BW718" t="inlineStr">
        <is>
          <t>0</t>
        </is>
      </c>
      <c r="BX718" s="2" t="n">
        <v>1</v>
      </c>
    </row>
    <row r="719">
      <c r="A719" t="inlineStr">
        <is>
          <t>9283</t>
        </is>
      </c>
      <c r="B719" t="inlineStr">
        <is>
          <t>GPR37L1</t>
        </is>
      </c>
      <c r="C719" t="inlineStr">
        <is>
          <t>0</t>
        </is>
      </c>
      <c r="D719" t="inlineStr">
        <is>
          <t>0</t>
        </is>
      </c>
      <c r="E719" t="inlineStr">
        <is>
          <t>0</t>
        </is>
      </c>
      <c r="F719" t="inlineStr">
        <is>
          <t>0</t>
        </is>
      </c>
      <c r="G719" t="inlineStr">
        <is>
          <t>0</t>
        </is>
      </c>
      <c r="H719" t="inlineStr">
        <is>
          <t>1</t>
        </is>
      </c>
      <c r="I719" t="inlineStr">
        <is>
          <t>0</t>
        </is>
      </c>
      <c r="J719" t="inlineStr">
        <is>
          <t>0</t>
        </is>
      </c>
      <c r="K719" t="inlineStr">
        <is>
          <t>GPR37L1</t>
        </is>
      </c>
      <c r="L719" t="inlineStr">
        <is>
          <t>ETBR-LP-2|ETBRLP2</t>
        </is>
      </c>
      <c r="M719" t="inlineStr">
        <is>
          <t>protein-coding</t>
        </is>
      </c>
      <c r="N719" t="inlineStr">
        <is>
          <t>G protein-coupled receptor 37 like 1</t>
        </is>
      </c>
      <c r="O719" t="inlineStr">
        <is>
          <t>Enables G protein-coupled peptide receptor activity; peptide binding activity; and prosaposin receptor activity. Involved in adenylate cyclase-inhibiting G protein-coupled receptor signaling pathway and positive regulation of MAPK cascade. Located in plasma membrane. Part of receptor complex. [provided by Alliance of Genome Resources, Apr 2022]</t>
        </is>
      </c>
      <c r="P719" t="inlineStr">
        <is>
          <t>chr1:202122917-202133592</t>
        </is>
      </c>
      <c r="Q719" t="inlineStr">
        <is>
          <t>GO:0021940 positive regulation of cerebellar granule cell precursor proliferation;GO:0021936 regulation of cerebellar granule cell precursor proliferation;GO:0060020 Bergmann glial cell differentiation</t>
        </is>
      </c>
      <c r="R719" t="inlineStr">
        <is>
          <t>[GO:0023052] signaling; [GO:0060089] molecular transducer activity; [GO:0005886] plasma membrane; [GO:0043226] organelle; [GO:0005929] cilium; [GO:0003013] circulatory system process; [GO:0048856] anatomical structure development; [GO:0030154] cell differentiation</t>
        </is>
      </c>
      <c r="S719" t="inlineStr">
        <is>
          <t>GO:0060170 ciliary membrane;GO:0031253 cell projection membrane;GO:0043235 receptor complex</t>
        </is>
      </c>
      <c r="T719" t="inlineStr">
        <is>
          <t>GO:0036505 prosaposin receptor activity;GO:0008528 G protein-coupled peptide receptor activity;GO:0001653 peptide receptor activity</t>
        </is>
      </c>
      <c r="U719" t="inlineStr"/>
      <c r="V719" t="inlineStr">
        <is>
          <t>G-protein coupled receptors:GPCRs excl olfactory receptors</t>
        </is>
      </c>
      <c r="W719" t="inlineStr">
        <is>
          <t>[IPR000276] G protein-coupled receptor, rhodopsin-like; [IPR003909] G protein-coupled receptor 37 orphan; [IPR017452] GPCR, rhodopsin-like, 7TM</t>
        </is>
      </c>
      <c r="X719" t="inlineStr">
        <is>
          <t>Cell Junctions;Nucleoplasm (Approved); Additional: Plasma membrane;Vesicles</t>
        </is>
      </c>
      <c r="Y719" t="inlineStr"/>
      <c r="Z719" t="inlineStr"/>
      <c r="AA719" t="inlineStr">
        <is>
          <t>yes</t>
        </is>
      </c>
      <c r="AB719" t="inlineStr">
        <is>
          <t>yes</t>
        </is>
      </c>
      <c r="AC719" t="inlineStr"/>
      <c r="AD719" t="inlineStr">
        <is>
          <t>principal1</t>
        </is>
      </c>
      <c r="AE719" t="inlineStr">
        <is>
          <t>yes</t>
        </is>
      </c>
      <c r="AF719" t="inlineStr">
        <is>
          <t>MP:0005391 vision/eye phenotype</t>
        </is>
      </c>
      <c r="AG719" t="inlineStr"/>
      <c r="AH719" t="inlineStr"/>
      <c r="AI719" t="inlineStr"/>
      <c r="AJ719" t="inlineStr">
        <is>
          <t>Asthma;Platelet Function Tests;Waist Circumference</t>
        </is>
      </c>
      <c r="AK719" t="inlineStr"/>
      <c r="AL719" t="inlineStr"/>
      <c r="AM719" t="inlineStr"/>
      <c r="AN719" t="inlineStr"/>
      <c r="AO719" t="inlineStr"/>
      <c r="AP719" t="inlineStr">
        <is>
          <t>Myoclonic Epilepsies, Progressive; Polyuria; Left Ventricular Hypertrophy; Adult Medulloblastoma; Childhood Medulloblastoma; Medulloblastoma; Parkinson Disease; Seizures; Hypertensive disease; Childhood Glioblastoma; Adult Glioblastoma; Glioma; Glioblastoma; Glioblastoma Multiforme; Alzheimer's Disease; Neoplasms</t>
        </is>
      </c>
      <c r="AQ719" t="inlineStr"/>
      <c r="AR719" t="inlineStr"/>
      <c r="AS719" t="inlineStr">
        <is>
          <t>10</t>
        </is>
      </c>
      <c r="AT719" t="inlineStr">
        <is>
          <t>22</t>
        </is>
      </c>
      <c r="AU719" t="inlineStr">
        <is>
          <t>[{"UniProt":"O60883","EnsemblGene":["ENSG00000170075"],"EnsemblTrans":[["ENST00000367282","ENSP00000356251","principal1"]],"RefSeq":[["NM_004767","NP_004758","VALIDATED"]],"UCSC":["uc001gxj"],"SwissProt":["G37L1_HUMAN"]}]</t>
        </is>
      </c>
      <c r="AV719" t="inlineStr">
        <is>
          <t>brain</t>
        </is>
      </c>
      <c r="AW719" t="inlineStr">
        <is>
          <t>Distribution: Detected in some; Specificity: Tissue enriched</t>
        </is>
      </c>
      <c r="AX719" t="inlineStr">
        <is>
          <t>Selective cytoplasmic expression in CNS.</t>
        </is>
      </c>
      <c r="AY719" t="inlineStr"/>
      <c r="AZ719" t="inlineStr"/>
      <c r="BA719" t="inlineStr"/>
      <c r="BB719" t="inlineStr"/>
      <c r="BC719" t="inlineStr"/>
      <c r="BD719" t="inlineStr">
        <is>
          <t>1</t>
        </is>
      </c>
      <c r="BE719" t="inlineStr">
        <is>
          <t>0</t>
        </is>
      </c>
      <c r="BF719" t="inlineStr">
        <is>
          <t>0</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0</t>
        </is>
      </c>
      <c r="BU719" t="inlineStr">
        <is>
          <t>0</t>
        </is>
      </c>
      <c r="BV719" t="inlineStr">
        <is>
          <t>0</t>
        </is>
      </c>
      <c r="BW719" t="inlineStr">
        <is>
          <t>0</t>
        </is>
      </c>
      <c r="BX719" s="2" t="n">
        <v>1</v>
      </c>
    </row>
    <row r="720">
      <c r="A720" t="inlineStr">
        <is>
          <t>54820</t>
        </is>
      </c>
      <c r="B720" t="inlineStr">
        <is>
          <t>NDE1</t>
        </is>
      </c>
      <c r="C720" t="inlineStr">
        <is>
          <t>0</t>
        </is>
      </c>
      <c r="D720" t="inlineStr">
        <is>
          <t>0</t>
        </is>
      </c>
      <c r="E720" t="inlineStr">
        <is>
          <t>0</t>
        </is>
      </c>
      <c r="F720" t="inlineStr">
        <is>
          <t>0</t>
        </is>
      </c>
      <c r="G720" t="inlineStr">
        <is>
          <t>0</t>
        </is>
      </c>
      <c r="H720" t="inlineStr">
        <is>
          <t>1</t>
        </is>
      </c>
      <c r="I720" t="inlineStr">
        <is>
          <t>0</t>
        </is>
      </c>
      <c r="J720" t="inlineStr">
        <is>
          <t>0</t>
        </is>
      </c>
      <c r="K720" t="inlineStr">
        <is>
          <t>NDE1</t>
        </is>
      </c>
      <c r="L720" t="inlineStr">
        <is>
          <t>HOM-TES-87|LIS4|MHAC|NDE|NUDE|NUDE1</t>
        </is>
      </c>
      <c r="M720" t="inlineStr">
        <is>
          <t>protein-coding</t>
        </is>
      </c>
      <c r="N720" t="inlineStr">
        <is>
          <t>nudE neurodevelopment protein 1</t>
        </is>
      </c>
      <c r="O720" t="inlineStr">
        <is>
          <t>This gene encodes a member of the nuclear distribution E (NudE) family of proteins. The encoded protein is localized at the centrosome and interacts with other centrosome components as part of a multiprotein complex that regulates dynein function. This protein plays an essential role in microtubule organization, mitosis and neuronal migration. Mutations in this gene cause lissencephaly 4, a disorder characterized by lissencephaly, severe brain atrophy, microcephaly, and severe cognitive disability. Alternative splicing results in multiple transcript variants. [provided by RefSeq, Mar 2012]</t>
        </is>
      </c>
      <c r="P720" t="inlineStr">
        <is>
          <t>chr16:15643382-15726353</t>
        </is>
      </c>
      <c r="Q720" t="inlineStr">
        <is>
          <t>GO:0007100 mitotic centrosome separation;GO:0051299 centrosome separation;GO:0007020 microtubule nucleation</t>
        </is>
      </c>
      <c r="R720" t="inlineStr">
        <is>
          <t>[GO:0008092] cytoskeletal protein binding; [GO:0043226] organelle; [GO:0005856] cytoskeleton; [GO:0005694] chromosome; [GO:0030154] cell differentiation; [GO:0048856] anatomical structure development; [GO:0005815] microtubule organizing center; [GO:0005886] plasma membrane; [GO:0007010] cytoskeleton organization; [GO:0000278] mitotic cell cycle; [GO:0007163] establishment or maintenance of cell polarity; [GO:0005829] cytosol; [GO:0007018] microtubule-based movement; [GO:0048870] cell motility; [GO:0007059] chromosome segregation; [GO:0065003] protein-containing complex assembly; [GO:0140014] mitotic nuclear division</t>
        </is>
      </c>
      <c r="S720" t="inlineStr">
        <is>
          <t>GO:0031616 spindle pole centrosome;GO:0005871 kinesin complex;GO:0032154 cleavage furrow</t>
        </is>
      </c>
      <c r="T720" t="inlineStr">
        <is>
          <t>GO:0008017 microtubule binding;GO:0015631 tubulin binding;GO:0008092 cytoskeletal protein binding</t>
        </is>
      </c>
      <c r="U720" t="inlineStr"/>
      <c r="V720" t="inlineStr">
        <is>
          <t>Human disease related genes:Congenital malformations:Congenital malformations of the nervous system; Disease related genes; Predicted intracellular proteins</t>
        </is>
      </c>
      <c r="W720" t="inlineStr">
        <is>
          <t>[IPR006964] NUDE domain; [IPR033494] NUDE family</t>
        </is>
      </c>
      <c r="X720" t="inlineStr"/>
      <c r="Y720" t="inlineStr"/>
      <c r="Z720" t="inlineStr"/>
      <c r="AA720" t="inlineStr"/>
      <c r="AB720" t="inlineStr"/>
      <c r="AC720" t="inlineStr"/>
      <c r="AD720" t="inlineStr">
        <is>
          <t>principal1</t>
        </is>
      </c>
      <c r="AE720" t="inlineStr"/>
      <c r="AF720" t="inlineStr">
        <is>
          <t>MP:0005384 cellular phenotype</t>
        </is>
      </c>
      <c r="AG720" t="inlineStr">
        <is>
          <t>[ORPHA:2177] Hydranencephaly; [ORPHA:89844] Lissencephaly syndrome Norman-Roberts type; [ORPHA:443162] NDE1-related microhydranencephaly</t>
        </is>
      </c>
      <c r="AH720" t="inlineStr">
        <is>
          <t>OMIM ID:605013 Microhydranencephaly</t>
        </is>
      </c>
      <c r="AI720" t="inlineStr">
        <is>
          <t>NDE1-related microhydranencephaly; Lissencephaly 4; Aortic aneurysm, familial thoracic 4; Familial aortopathy; Mitral regurgitation; Abnormal left ventricle morphology; Tricuspid regurgitation; Myopia; Aortic root aneurysm</t>
        </is>
      </c>
      <c r="AJ720" t="inlineStr"/>
      <c r="AK720" t="inlineStr"/>
      <c r="AL720" t="inlineStr">
        <is>
          <t>OMIM ID:614019 Lissencephaly 4</t>
        </is>
      </c>
      <c r="AM720" t="inlineStr">
        <is>
          <t>Aortic aneurysm, familial thoracic 4: likely pathogenic,pathogenic,uncertain significance; Cardiovascular phenotype: likely pathogenic,uncertain significance; Clinvar: phenotype not specified: likely pathogenic,pathogenic,uncertain significance; Connective tissue disorder: likely pathogenic,uncertain significance; Familial aortopathy: likely pathogenic,uncertain significance; Lissencephaly 4: pathogenic; Thoracic aortic aneurysm and aortic dissection: likely pathogenic,pathogenic,uncertain significance; Tricuspid regurgitation: likely pathogenic</t>
        </is>
      </c>
      <c r="AN720" t="inlineStr">
        <is>
          <t>HP:0025099:Dysgenesis of the thalamus; HP:0025040:Thalamic edema; HP:0410279:Atrophic pituitary gland; HP:0010653:Abnormality of the falx cerebri; HP:0010652:Abnormal dura mater morphology; HP:0009145:Abnormal cerebral artery morphology; HP:0007023:Antenatal intracerebral hemorrhage; HP:0011328:Abnormality of fontanelles; HP:0006818:4-layered lissencephaly; HP:0008610:Infantile sensorineural hearing impairment; HP:0025258:Stiff neck; HP:0010541:Cutis gyrata of scalp; HP:0045028:Microlissencephaly; HP:0002324:Hydranencephaly; HP:0006270:Hypoplastic spleen; HP:3000062:Abnormal internal carotid artery morphology; HP:0010994:Abnormal corpus striatum morphology; HP:0000350:Small forehead; HP:0006698:Dilatation of the ventricular cavity; HP:0003808:Abnormal muscle tone; HP:0002683:Abnormal calvaria morphology; HP:0025517:Hypoplastic hippocampus; HP:0000479:Abnormal retinal morphology; HP:0030048:Colpocephaly; HP:0006887:Intellectual disability, progressive; HP:0000533:Chorioretinal atrophy; HP:0001264:Spastic diplegia; HP:0000742:Self-mutilation; HP:0002179:Opisthotonus; HP:0002305:Athetosis; HP:0000269:Prominent occiput; HP:0012736:Profound global developmental delay; HP:0012736:Profound global developmental delay; HP:0002828:Multiple joint contractures; HP:0001339:Lissencephaly; HP:0001838:Rocker bottom foot; HP:0001287:Meningitis; HP:0011451:Primary microcephaly; HP:0011451:Primary microcephaly; HP:0011451:Primary microcephaly; HP:0000308:Microretrognathia; HP:0009879:Simplified gyral pattern; HP:0003700:Generalized amyotrophy; HP:0002365:Hypoplasia of the brainstem; HP:0000609:Optic nerve hypoplasia; HP:0002187:Intellectual disability, profound; HP:0000817:Reduced eye contact; HP:0002510:Spastic tetraplegia; HP:0001655:Patent foramen ovale; HP:0001181:Adducted thumb; HP:0002514:Cerebral calcification; HP:0002269:Abnormality of neuronal migration; HP:0000445:Wide nose; HP:0002123:Generalized myoclonic seizure; HP:0000504:Abnormality of vision; HP:0001302:Pachygyria; HP:0000341:Narrow forehead; HP:0000340:Sloping forehead; HP:0000340:Sloping forehead; HP:0000601:Hypotelorism; HP:0002098:Respiratory distress; HP:0000268:Dolichocephaly; HP:0008897:Postnatal growth retardation; HP:0011344:Severe global developmental delay; HP:0002421:Poor head control; HP:0000400:Macrotia; HP:0000426:Prominent nasal bridge; HP:0001254:Lethargy; HP:0000618:Blindness; HP:0001321:Cerebellar hypoplasia; HP:0001321:Cerebellar hypoplasia; HP:0000520:Proptosis; HP:0002120:Cerebral cortical atrophy; HP:0001999:Abnormal facial shape; HP:0003487:Babinski sign; HP:0001276:Hypertonia; HP:0001762:Talipes equinovarus; HP:0010864:Intellectual disability, severe; HP:0003202:Skeletal muscle atrophy; HP:0001265:Hyporeflexia; HP:0001274:Agenesis of corpus callosum; HP:0001274:Agenesis of corpus callosum; HP:0001274:Agenesis of corpus callosum; HP:0001631:Atrial septal defect; HP:0001272:Cerebellar atrophy; HP:0002079:Hypoplasia of the corpus callosum; HP:0002015:Dysphagia; HP:0000431:Wide nasal bridge; HP:0000431:Wide nasal bridge; HP:0001510:Growth delay; HP:0001510:Growth delay; HP:0002119:Ventriculomegaly; HP:0002119:Ventriculomegaly; HP:0001511:Intrauterine growth retardation; HP:0001511:Intrauterine growth retardation; HP:0001347:Hyperreflexia; HP:0001347:Hyperreflexia; HP:0000369:Low-set ears; HP:0011968:Feeding difficulties; HP:0011968:Feeding difficulties; HP:0003577:Congenital onset; HP:0003577:Congenital onset; HP:0000316:Hypertelorism; HP:0000252:Microcephaly; HP:0004322:Short stature; HP:0004322:Short stature;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O720" t="inlineStr"/>
      <c r="AP720" t="inlineStr">
        <is>
          <t>Abnormal dura mater morphology; Dysgenesis of the thalamus; LISSENCEPHALY 4; MICROHYDRANENCEPHALY; Thalamic edema; Antenatal intracerebral hemorrhage; Aortic aneurysm, familial thoracic 4; Abnormal cerebral artery morphology; Abnormality of fontanelles; Left ventricular abnormality; Abnormal corpus striatum morphology; Neck stiffness; Dilatation of the ventricular cavity; Abnormal internal carotid artery morphology; Hypoplastic hippocampus; Infantile sensorineural hearing impairment; Hydranencephaly; Agyria; Chorioretinal atrophy; Classical Lissencephaly; Thymus Neoplasms; Opisthotonus; Severe Congenital Microcephaly; Little's Disease; Aneurysm of aortic root; Athetosis; Cortical gyral simplification; Primary microcephaly; opioid use; Microlissencephaly; Intellectual disability, progressive; Congenital microcephaly; Hypoplasia of the brainstem; Profound global developmental delay; Familial thoracic aortic aneurysm and aortic dissection; Hypoplasia of the optic nerve; Tricuspid Valve Insufficiency; Lissencephaly; Hippocampal sclerosis; Spastic Quadriplegia; Orbital separation diminished; Mitral Valve Insufficiency; Congenital anomaly of brain; Generalized myoclonic seizures; Profound intellectual disabilities; Postnatal growth retardation; Pachygyria; Sloping forehead; Lethargy; Prominent nasal bridge; Macrotia; Meningitis; Substance Use Disorders; Exophthalmos; Cerebellar Hypoplasia; Cerebral cortical atrophy; Congenital clubfoot; Skeletal muscle atrophy; Nonorganic psychosis; Blindness; Cerebral ventriculomegaly; Dilated ventricles (finding); Severe intellectual disability; Myopia; Neurodevelopmental Disorders; Hyperreflexia; Psychotic Disorders; Agenesis of corpus callosum; Intelligence; Mental disorders; HIV Infections; Anxiety Disorders; nervous system disorder; Short Stature, CTCAE; Fetal Growth Retardation; Microcephaly; Short stature; Epithelial ovarian cancer; Dwarfism; Depressed mood; Mental Depression; Impaired cognition; Depressive disorder; Global developmental delay; Parkinson Disease; Seizures; Mammary Neoplasms; Carcinoma, Ovarian Epithelial; Schizophrenia; Alzheimer's Disease; Colorectal Carcinoma; Neoplasms</t>
        </is>
      </c>
      <c r="AQ720" t="inlineStr">
        <is>
          <t>DOID:0112235 lissencephaly 4</t>
        </is>
      </c>
      <c r="AR720" t="inlineStr">
        <is>
          <t>Microhydranencephaly; Hypoplastic hippocampus; Hydranencephaly; Chorioretinal atrophy; Agyria; Lissencephaly; Tricuspid Valve Insufficiency; Spastic diplegia; Microlissencephaly; Hypoplasia Of The Optic Nerve; Thoracic Aortic Aneurysm And Aortic Dissection; Congenital Microcephaly; Nonorganic Psychosis; Spastic Quadriplegia; Aortic Aneurysm; Myoclonic Seizures; Pachygyria; Macrotia; Cerebellar Hypoplasia; Proptosis; Agenesis Of Corpus Callosum; Psychosis; Congenital Clubfoot; Cerebral cortical atrophy; Myopia; Microcephaly; Dwarfism; Schizophrenia; Developmental Delay; Mental retardation</t>
        </is>
      </c>
      <c r="AS720" t="inlineStr">
        <is>
          <t>34</t>
        </is>
      </c>
      <c r="AT720" t="inlineStr">
        <is>
          <t>91</t>
        </is>
      </c>
      <c r="AU720" t="inlineStr">
        <is>
          <t>[{"UniProt":"Q9NXR1","EnsemblGene":["ENSG00000072864","ENSG00000275911"],"EnsemblTrans":[["ENST00000396354","ENSP00000379642","principal1"],["ENST00000396355","ENSP00000379643","principal1"],["ENST00000631844","ENSP00000488199",""],["ENST00000631923","ENSP00000488050",""],["ENST00000674554","ENSP00000502635",""],["ENST00000674888","ENSP00000501936",""],["ENST00000675926","ENSP00000502354",""],["ENST00000675951","ENSP00000502160",""]],"RefSeq":[["NM_001143979","NP_001137451","REVIEWED"],["NM_017668","NP_060138","REVIEWED"],["XM_017023349","XP_016878838","MODEL"],["XM_017023356","XP_016878845"]],"SwissProt":["NDE1_HUMAN"]},{"UniProt":"X5DR54","RefSeq":[["NM_001143979","NP_001137451","REVIEWED"],["NM_017668","NP_060138","REVIEWED"]],"UCSC":["uc002dds"],"SwissProt":["X5DR54_HUMAN"]},{"UniProt":"X5DP35","RefSeq":[["XM_017023351","XP_016878840"],["XM_017023352","XP_016878841","MODEL"]],"SwissProt":["X5DP35_HUMAN"]}]</t>
        </is>
      </c>
      <c r="AV720" t="inlineStr">
        <is>
          <t>thymus</t>
        </is>
      </c>
      <c r="AW720" t="inlineStr">
        <is>
          <t>Distribution: Detected in all; Specificity: Low tissue specificity</t>
        </is>
      </c>
      <c r="AX720" t="inlineStr">
        <is>
          <t>Cytoplasmic expression in several tissues, most abundant in lymphoid tissues.; antibody: Renal tubular cells and neurons in CNS showed distinct nucleolar positivity while hepatocytes in liver showed moderate cytoplasmic staining. Remaining normal tissues generally showed weak nucleolar staining or were negative.</t>
        </is>
      </c>
      <c r="AY720" t="inlineStr">
        <is>
          <t xml:space="preserve">Antibody: Cases of melanomas showed strong nucleolar positivity while most liver cancers showed moderate to strong cytoplasmic immunoreactivity. Remaining cancer tissues generally showed weak nucleolar staining or were negative. </t>
        </is>
      </c>
      <c r="AZ720" t="inlineStr"/>
      <c r="BA720" t="inlineStr"/>
      <c r="BB720" t="inlineStr"/>
      <c r="BC720" t="inlineStr"/>
      <c r="BD720" t="inlineStr">
        <is>
          <t>1</t>
        </is>
      </c>
      <c r="BE720" t="inlineStr">
        <is>
          <t>0</t>
        </is>
      </c>
      <c r="BF720" t="inlineStr">
        <is>
          <t>0</t>
        </is>
      </c>
      <c r="BG720" t="inlineStr">
        <is>
          <t>0</t>
        </is>
      </c>
      <c r="BH720" t="inlineStr">
        <is>
          <t>0</t>
        </is>
      </c>
      <c r="BI720" t="inlineStr">
        <is>
          <t>0</t>
        </is>
      </c>
      <c r="BJ720" t="inlineStr">
        <is>
          <t>0</t>
        </is>
      </c>
      <c r="BK720" t="inlineStr">
        <is>
          <t>0</t>
        </is>
      </c>
      <c r="BL720" t="inlineStr">
        <is>
          <t>0</t>
        </is>
      </c>
      <c r="BM720" t="inlineStr">
        <is>
          <t>1</t>
        </is>
      </c>
      <c r="BN720" t="inlineStr">
        <is>
          <t>0</t>
        </is>
      </c>
      <c r="BO720" t="inlineStr">
        <is>
          <t>0</t>
        </is>
      </c>
      <c r="BP720" t="inlineStr">
        <is>
          <t>0</t>
        </is>
      </c>
      <c r="BQ720" t="inlineStr">
        <is>
          <t>0</t>
        </is>
      </c>
      <c r="BR720" t="inlineStr">
        <is>
          <t>0</t>
        </is>
      </c>
      <c r="BS720" t="inlineStr">
        <is>
          <t>0</t>
        </is>
      </c>
      <c r="BT720" t="inlineStr">
        <is>
          <t>0</t>
        </is>
      </c>
      <c r="BU720" t="inlineStr">
        <is>
          <t>0</t>
        </is>
      </c>
      <c r="BV720" t="inlineStr">
        <is>
          <t>0</t>
        </is>
      </c>
      <c r="BW720" t="inlineStr">
        <is>
          <t>0</t>
        </is>
      </c>
      <c r="BX720" s="2" t="n">
        <v>1</v>
      </c>
    </row>
    <row r="721">
      <c r="A721" t="inlineStr">
        <is>
          <t>6282</t>
        </is>
      </c>
      <c r="B721" t="inlineStr">
        <is>
          <t>S100A11</t>
        </is>
      </c>
      <c r="C721" t="inlineStr">
        <is>
          <t>0</t>
        </is>
      </c>
      <c r="D721" t="inlineStr">
        <is>
          <t>0</t>
        </is>
      </c>
      <c r="E721" t="inlineStr">
        <is>
          <t>0</t>
        </is>
      </c>
      <c r="F721" t="inlineStr">
        <is>
          <t>0</t>
        </is>
      </c>
      <c r="G721" t="inlineStr">
        <is>
          <t>1</t>
        </is>
      </c>
      <c r="H721" t="inlineStr">
        <is>
          <t>0</t>
        </is>
      </c>
      <c r="I721" t="inlineStr">
        <is>
          <t>0</t>
        </is>
      </c>
      <c r="J721" t="inlineStr">
        <is>
          <t>0</t>
        </is>
      </c>
      <c r="K721" t="inlineStr">
        <is>
          <t>S100A11</t>
        </is>
      </c>
      <c r="L721" t="inlineStr">
        <is>
          <t>HEL-S-43|MLN70|S100C</t>
        </is>
      </c>
      <c r="M721" t="inlineStr">
        <is>
          <t>protein-coding</t>
        </is>
      </c>
      <c r="N721" t="inlineStr">
        <is>
          <t>S100 calcium binding protein A11</t>
        </is>
      </c>
      <c r="O72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c r="P721" t="inlineStr">
        <is>
          <t>chr1:152037004-152032506</t>
        </is>
      </c>
      <c r="Q721" t="inlineStr">
        <is>
          <t>GO:0008156 negative regulation of DNA replication;GO:0014911 positive regulation of smooth muscle cell migration;GO:0014910 regulation of smooth muscle cell migration</t>
        </is>
      </c>
      <c r="R721" t="inlineStr">
        <is>
          <t>[GO:0043226] organelle; [GO:0005634] nucleus; [GO:0023052] signaling; [GO:0005576] extracellular region; [GO:0005615] extracellular space; [GO:0007155] cell adhesion; [GO:0098631] cell adhesion mediator activity; [GO:0031410] cytoplasmic vesicle; [GO:0006260] DNA replication; [GO:0048870] cell motility</t>
        </is>
      </c>
      <c r="S721" t="inlineStr">
        <is>
          <t>GO:0001726 ruffle;GO:0005912 adherens junction;GO:0034774 secretory granule lumen</t>
        </is>
      </c>
      <c r="T721" t="inlineStr">
        <is>
          <t>GO:0044548 S100 protein binding;GO:0098641 cadherin binding involved in cell-cell adhesion;GO:0098632 cell-cell adhesion mediator activity</t>
        </is>
      </c>
      <c r="U721" t="inlineStr"/>
      <c r="V721" t="inlineStr">
        <is>
          <t>Predicted intracellular proteins</t>
        </is>
      </c>
      <c r="W721" t="inlineStr">
        <is>
          <t>[IPR001751] S100/Calcium binding protein 7/8-like, conserved site; [IPR002048] EF-hand domain; [IPR011992] EF-hand domain pair; [IPR013787] S100/CaBP-9k-type, calcium binding, subdomain; [IPR018247] EF-Hand 1, calcium-binding site; [IPR028482] Protein S100-A11</t>
        </is>
      </c>
      <c r="X721" t="inlineStr">
        <is>
          <t>Cytosol;Nucleoplasm (Supported); Additional: Nuclear speckles</t>
        </is>
      </c>
      <c r="Y721" t="inlineStr"/>
      <c r="Z721" t="inlineStr"/>
      <c r="AA721" t="inlineStr"/>
      <c r="AB721" t="inlineStr"/>
      <c r="AC721" t="inlineStr">
        <is>
          <t>yes</t>
        </is>
      </c>
      <c r="AD721" t="inlineStr">
        <is>
          <t>principal1</t>
        </is>
      </c>
      <c r="AE721" t="inlineStr"/>
      <c r="AF721" t="inlineStr">
        <is>
          <t>MP:0005389 reproductive system phenotype</t>
        </is>
      </c>
      <c r="AG721" t="inlineStr"/>
      <c r="AH721" t="inlineStr"/>
      <c r="AI721" t="inlineStr"/>
      <c r="AJ721" t="inlineStr"/>
      <c r="AK721" t="inlineStr">
        <is>
          <t>Hair</t>
        </is>
      </c>
      <c r="AL721" t="inlineStr"/>
      <c r="AM721" t="inlineStr"/>
      <c r="AN721" t="inlineStr"/>
      <c r="AO721" t="inlineStr">
        <is>
          <t>Phosphonothreonine</t>
        </is>
      </c>
      <c r="AP721" t="inlineStr">
        <is>
          <t>Hashimoto's encephalitis; Infective endocarditis; CATARACT, MARNER TYPE; Carcinoma of urinary bladder, superficial; Bacterial Endocarditis; Carcinoma, Large Cell; Squamous cell carcinoma of the hypopharynx; Idiopathic Inflammatory Myopathies; Cavernous Hemangioma of Brain; Pterygium Of Conjunctiva And Cornea; Pterygium of eye; Polymyositis; Neoplasm Invasiveness; Pterygium; Adult type dermatomyositis; Pleural effusion disorder; Dermatomyositis; Myositis; Primary cholangiocarcinoma of intrahepatic biliary tract; Myasthenia Gravis; Cervical Squamous Cell Carcinoma; Inflammatory disorder; Cervical Intraepithelial Neoplasia; Chemically-Induced Liver Toxicity; Hepatitis, Toxic; Drug-Induced Acute Liver Injury; Fibroid Tumor; Hepatitis, Drug-Induced; Malignant Pleural Mesothelioma; Choriocarcinoma; Chemical and Drug Induced Liver Injury; Intrahepatic Cholangiocarcinoma; Laryngeal Squamous Cell Carcinoma; Drug-Induced Liver Disease; Renal carcinoma; Cerebral Infarction; Malignant neoplasm of soft tissue; Dermatitis, Atopic; Congenital chromosomal disease; Benign Prostatic Hyperplasia; Stomach Neoplasms; Sarcoma; Influenza; Eczema; Liver Cirrhosis, Experimental; Pancreatic Ductal Adenocarcinoma; Ischemic stroke; Adenoma; Bipolar Disorder; Colorectal Neoplasms; Papillary thyroid carcinoma; ANOPHTHALMIA AND PULMONARY HYPOPLASIA; Lung Neoplasms; Malignant tumor of cervix; Childhood Leukemia; cervical cancer; Degenerative polyarthritis; Cervix carcinoma; Squamous cell carcinoma of esophagus; Renal Cell Carcinoma; Carcinoma of bladder; leukemia; Bladder Neoplasm; Childhood Osteosarcoma; Adenocarcinoma; Osteosarcoma of bone; Osteosarcoma; Conventional (Clear Cell) Renal Cell Carcinoma; Adenocarcinoma of lung (disorder); Squamous cell carcinoma; Childhood Glioblastoma; Adult Glioblastoma; ovarian neoplasm; Malignant neoplasm of ovary; Malignant neoplasm of pancreas; Pancreatic carcinoma; Rheumatoid Arthritis; Secondary malignant neoplasm of lymph node; Carcinoma, Ovarian Epithelial; Schizophrenia;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21" t="inlineStr"/>
      <c r="AR721" t="inlineStr"/>
      <c r="AS721" t="inlineStr">
        <is>
          <t>67</t>
        </is>
      </c>
      <c r="AT721" t="inlineStr">
        <is>
          <t>137</t>
        </is>
      </c>
      <c r="AU721" t="inlineStr">
        <is>
          <t>[{"UniProt":"P31949","EnsemblGene":["ENSG00000163191"],"EnsemblTrans":[["ENST00000271638","ENSP00000271638","principal1"]],"RefSeq":[["NM_005620","NP_005611","REVIEWED"]],"SwissProt":["S10AB_HUMAN"]},{"UniProt":"V9HWH9","RefSeq":[["NM_005620","NP_005611","REVIEWED"]],"UCSC":["uc001ezn"],"SwissProt":["V9HWH9_HUMAN"]}]</t>
        </is>
      </c>
      <c r="AV721" t="inlineStr">
        <is>
          <t>bladder</t>
        </is>
      </c>
      <c r="AW721" t="inlineStr">
        <is>
          <t>Distribution: Detected in all; Specificity: Tissue enhanced</t>
        </is>
      </c>
      <c r="AX721" t="inlineStr">
        <is>
          <t>antibody: Most normal tissues displayed weak to moderate cytoplasmic positivity with additional nuclear and/or membranous staining in several tissues. Goblet cells of intestinal glands were strongly stained. Hepatocytes, ovary, cells of CNS, lymphoid tissues and myocytes were generally negative.; Cytoplasmic and nuclear expression in most tissues.</t>
        </is>
      </c>
      <c r="AY721" t="inlineStr">
        <is>
          <t>Antibody: Most cancer cells showed weak to moderate cytoplasmic and nuclear immunoreactivity. Gliomas, lymphomas and carcinoids along with several cases of hepatocellular carcinomas and renal cancers were negative.</t>
        </is>
      </c>
      <c r="AZ721" t="inlineStr">
        <is>
          <t>(M5883)NABA SECRETED FACTORS; (M5885)NABA MATRISOME ASSOCIATED; (M5889)NABA MATRISOME</t>
        </is>
      </c>
      <c r="BA721" t="inlineStr"/>
      <c r="BB721" t="inlineStr">
        <is>
          <t>(M5892)HALLMARK CHOLESTEROL HOMEOSTASIS</t>
        </is>
      </c>
      <c r="BC721" t="inlineStr"/>
      <c r="BD721" t="inlineStr">
        <is>
          <t>1</t>
        </is>
      </c>
      <c r="BE721" t="inlineStr">
        <is>
          <t>0</t>
        </is>
      </c>
      <c r="BF721" t="inlineStr">
        <is>
          <t>0</t>
        </is>
      </c>
      <c r="BG721" t="inlineStr">
        <is>
          <t>0</t>
        </is>
      </c>
      <c r="BH721" t="inlineStr">
        <is>
          <t>0</t>
        </is>
      </c>
      <c r="BI721" t="inlineStr">
        <is>
          <t>0</t>
        </is>
      </c>
      <c r="BJ721" t="inlineStr">
        <is>
          <t>0</t>
        </is>
      </c>
      <c r="BK721" t="inlineStr">
        <is>
          <t>0</t>
        </is>
      </c>
      <c r="BL721" t="inlineStr">
        <is>
          <t>1</t>
        </is>
      </c>
      <c r="BM721" t="inlineStr">
        <is>
          <t>0</t>
        </is>
      </c>
      <c r="BN721" t="inlineStr">
        <is>
          <t>0</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0</t>
        </is>
      </c>
      <c r="BX721" s="2" t="n">
        <v>1</v>
      </c>
    </row>
    <row r="722">
      <c r="A722" t="inlineStr">
        <is>
          <t>23242</t>
        </is>
      </c>
      <c r="B722" t="inlineStr">
        <is>
          <t>COBL</t>
        </is>
      </c>
      <c r="C722" t="inlineStr">
        <is>
          <t>0</t>
        </is>
      </c>
      <c r="D722" t="inlineStr">
        <is>
          <t>1</t>
        </is>
      </c>
      <c r="E722" t="inlineStr">
        <is>
          <t>0</t>
        </is>
      </c>
      <c r="F722" t="inlineStr">
        <is>
          <t>0</t>
        </is>
      </c>
      <c r="G722" t="inlineStr">
        <is>
          <t>0</t>
        </is>
      </c>
      <c r="H722" t="inlineStr">
        <is>
          <t>0</t>
        </is>
      </c>
      <c r="I722" t="inlineStr">
        <is>
          <t>0</t>
        </is>
      </c>
      <c r="J722" t="inlineStr">
        <is>
          <t>0</t>
        </is>
      </c>
      <c r="K722" t="inlineStr">
        <is>
          <t>COBL</t>
        </is>
      </c>
      <c r="L722" t="inlineStr"/>
      <c r="M722" t="inlineStr">
        <is>
          <t>protein-coding</t>
        </is>
      </c>
      <c r="N722" t="inlineStr">
        <is>
          <t>cordon-bleu WH2 repeat protein</t>
        </is>
      </c>
      <c r="O722"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P722" t="inlineStr">
        <is>
          <t>chr7:51316809-51016212</t>
        </is>
      </c>
      <c r="Q722" t="inlineStr">
        <is>
          <t>GO:0048669 collateral sprouting in absence of injury;GO:0001757 somite specification;GO:0051639 actin filament network formation</t>
        </is>
      </c>
      <c r="R722" t="inlineStr">
        <is>
          <t>[GO:0008092] cytoskeletal protein binding; [GO:0005886] plasma membrane; [GO:0043226] organelle; [GO:0005856] cytoskeleton; [GO:0048856] anatomical structure development; [GO:0007010] cytoskeleton organization; [GO:0065003] protein-containing complex assembly; [GO:0030154] cell differentiation</t>
        </is>
      </c>
      <c r="S722" t="inlineStr">
        <is>
          <t>GO:1990357 terminal web;GO:0044294 dendritic growth cone;GO:0044292 dendrite terminus</t>
        </is>
      </c>
      <c r="T722" t="inlineStr">
        <is>
          <t>GO:0003785 actin monomer binding;GO:0003779 actin binding;GO:0008092 cytoskeletal protein binding</t>
        </is>
      </c>
      <c r="U722" t="inlineStr"/>
      <c r="V722" t="inlineStr">
        <is>
          <t>Predicted intracellular proteins</t>
        </is>
      </c>
      <c r="W722" t="inlineStr">
        <is>
          <t>[IPR003124] WH2 domain; [IPR019025] Cordon-bleu, ubiquitin-like domain; [IPR039895] Protein cordon-bleu-like; [IPR029071] Ubiquitin-like domain superfamily</t>
        </is>
      </c>
      <c r="X722" t="inlineStr">
        <is>
          <t>Cell Junctions;Plasma membrane (Approved)</t>
        </is>
      </c>
      <c r="Y722" t="inlineStr"/>
      <c r="Z722" t="inlineStr"/>
      <c r="AA722" t="inlineStr"/>
      <c r="AB722" t="inlineStr"/>
      <c r="AC722" t="inlineStr"/>
      <c r="AD722" t="inlineStr">
        <is>
          <t>principal3</t>
        </is>
      </c>
      <c r="AE722" t="inlineStr"/>
      <c r="AF722" t="inlineStr">
        <is>
          <t>MP:0005389 reproductive system phenotype</t>
        </is>
      </c>
      <c r="AG722" t="inlineStr"/>
      <c r="AH722" t="inlineStr"/>
      <c r="AI722" t="inlineStr"/>
      <c r="AJ722" t="inlineStr">
        <is>
          <t>Blood Glucose;Body Height;Carcinoma, Non-Small-Cell Lung;Cell Adhesion Molecules;Interleukin-12;Platelet Function Tests</t>
        </is>
      </c>
      <c r="AK722" t="inlineStr">
        <is>
          <t>Bronchodilator Agents;Diabetes Mellitus, Type 1;Forced Expiratory Volume;Lung Volume Measurements</t>
        </is>
      </c>
      <c r="AL722" t="inlineStr"/>
      <c r="AM722" t="inlineStr"/>
      <c r="AN722" t="inlineStr"/>
      <c r="AO722" t="inlineStr"/>
      <c r="AP722" t="inlineStr">
        <is>
          <t>Generalized Anxiety Disorder; response to bronchodilator; Forced expiratory volume function; Squamous cell carcinoma of lung; Precursor Cell Lymphoblastic Leukemia Lymphoma; Childhood Acute Lymphoblastic Leukemia; Acute lymphocytic leukemia; Diabetes Mellitus, Insulin-Dependent; Childhood Leukemia; leukemia; Diabetes Mellitus, Non-Insulin-Dependent</t>
        </is>
      </c>
      <c r="AQ722" t="inlineStr"/>
      <c r="AR722" t="inlineStr"/>
      <c r="AS722" t="inlineStr">
        <is>
          <t>9</t>
        </is>
      </c>
      <c r="AT722" t="inlineStr">
        <is>
          <t>52</t>
        </is>
      </c>
      <c r="AU722" t="inlineStr">
        <is>
          <t>[{"UniProt":"O75128","EnsemblGene":["ENSG00000106078"],"EnsemblTrans":[["ENST00000265136","ENSP00000265136","alternative2"],["ENST00000395540","ENSP00000378910",""],["ENST00000395542","ENSP00000378912",""],["ENST00000431948","ENSP00000413498","principal3"],["ENST00000441453","ENSP00000399500",""]],"RefSeq":[["NM_001287436","NP_001274365","REVIEWED"],["NM_001287438","NP_001274367","REVIEWED"],["NM_001346441","NP_001333370","REVIEWED"],["NM_001346442","NP_001333371","REVIEWED"],["NM_001346443","NP_001333372","REVIEWED"],["NM_001346444","NP_001333373","REVIEWED"],["NM_015198","NP_056013","REVIEWED"],["XM_011515235","XP_011513537"]],"UCSC":["uc003tpr"],"SwissProt":["COBL_HUMAN"]}]</t>
        </is>
      </c>
      <c r="AV722" t="inlineStr">
        <is>
          <t>cervix</t>
        </is>
      </c>
      <c r="AW722" t="inlineStr">
        <is>
          <t>Distribution: Detected in many; Specificity: Tissue enhanced</t>
        </is>
      </c>
      <c r="AX722" t="inlineStr">
        <is>
          <t>antibody: Normal tissues displayed moderate to strong cytoplasmic staining. Most cells in the CNS were weakly stained.; Cytoplasmic expression in most tissues.</t>
        </is>
      </c>
      <c r="AY722" t="inlineStr">
        <is>
          <t>Antibody: Cancer cells displayed moderate to strong cytoplasmic staining.</t>
        </is>
      </c>
      <c r="AZ722" t="inlineStr"/>
      <c r="BA722" t="inlineStr"/>
      <c r="BB722" t="inlineStr"/>
      <c r="BC722" t="inlineStr"/>
      <c r="BD722" t="inlineStr">
        <is>
          <t>1</t>
        </is>
      </c>
      <c r="BE722" t="inlineStr">
        <is>
          <t>0</t>
        </is>
      </c>
      <c r="BF722" t="inlineStr">
        <is>
          <t>1</t>
        </is>
      </c>
      <c r="BG722" t="inlineStr">
        <is>
          <t>0</t>
        </is>
      </c>
      <c r="BH722" t="inlineStr">
        <is>
          <t>1</t>
        </is>
      </c>
      <c r="BI722" t="inlineStr">
        <is>
          <t>0</t>
        </is>
      </c>
      <c r="BJ722" t="inlineStr">
        <is>
          <t>0</t>
        </is>
      </c>
      <c r="BK722" t="inlineStr">
        <is>
          <t>0</t>
        </is>
      </c>
      <c r="BL722" t="inlineStr">
        <is>
          <t>0</t>
        </is>
      </c>
      <c r="BM722" t="inlineStr">
        <is>
          <t>1</t>
        </is>
      </c>
      <c r="BN722" t="inlineStr">
        <is>
          <t>0</t>
        </is>
      </c>
      <c r="BO722" t="inlineStr">
        <is>
          <t>0</t>
        </is>
      </c>
      <c r="BP722" t="inlineStr">
        <is>
          <t>0</t>
        </is>
      </c>
      <c r="BQ722" t="inlineStr">
        <is>
          <t>0</t>
        </is>
      </c>
      <c r="BR722" t="inlineStr">
        <is>
          <t>1</t>
        </is>
      </c>
      <c r="BS722" t="inlineStr">
        <is>
          <t>0</t>
        </is>
      </c>
      <c r="BT722" t="inlineStr">
        <is>
          <t>0</t>
        </is>
      </c>
      <c r="BU722" t="inlineStr">
        <is>
          <t>0</t>
        </is>
      </c>
      <c r="BV722" t="inlineStr">
        <is>
          <t>1</t>
        </is>
      </c>
      <c r="BW722" t="inlineStr">
        <is>
          <t>0</t>
        </is>
      </c>
      <c r="BX722" s="2" t="n">
        <v>1</v>
      </c>
    </row>
    <row r="723">
      <c r="A723" t="inlineStr">
        <is>
          <t>1644</t>
        </is>
      </c>
      <c r="B723" t="inlineStr">
        <is>
          <t>DDC</t>
        </is>
      </c>
      <c r="C723" t="inlineStr">
        <is>
          <t>0</t>
        </is>
      </c>
      <c r="D723" t="inlineStr">
        <is>
          <t>1</t>
        </is>
      </c>
      <c r="E723" t="inlineStr">
        <is>
          <t>0</t>
        </is>
      </c>
      <c r="F723" t="inlineStr">
        <is>
          <t>0</t>
        </is>
      </c>
      <c r="G723" t="inlineStr">
        <is>
          <t>0</t>
        </is>
      </c>
      <c r="H723" t="inlineStr">
        <is>
          <t>0</t>
        </is>
      </c>
      <c r="I723" t="inlineStr">
        <is>
          <t>0</t>
        </is>
      </c>
      <c r="J723" t="inlineStr">
        <is>
          <t>0</t>
        </is>
      </c>
      <c r="K723" t="inlineStr">
        <is>
          <t>DDC</t>
        </is>
      </c>
      <c r="L723" t="inlineStr">
        <is>
          <t>AADC</t>
        </is>
      </c>
      <c r="M723" t="inlineStr">
        <is>
          <t>protein-coding</t>
        </is>
      </c>
      <c r="N723" t="inlineStr">
        <is>
          <t>dopa decarboxylase</t>
        </is>
      </c>
      <c r="O723"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P723" t="inlineStr">
        <is>
          <t>chr7:50565405-50458442</t>
        </is>
      </c>
      <c r="Q723" t="inlineStr">
        <is>
          <t>GO:0042427 serotonin biosynthetic process;GO:0042435 indole-containing compound biosynthetic process;GO:1901162 primary amino compound biosynthetic process</t>
        </is>
      </c>
      <c r="R723" t="inlineStr">
        <is>
          <t>[GO:0003824] catalytic activity; [GO:0006520] cellular amino acid metabolic process; [GO:0016829] lyase activity; [GO:0005829] cytosol; [GO:0043226] organelle; [GO:0005576] extracellular region; [GO:0005615] extracellular space</t>
        </is>
      </c>
      <c r="S723" t="inlineStr">
        <is>
          <t>GO:0070062 extracellular exosome;GO:1903561 extracellular vesicle;GO:0043230 extracellular organelle</t>
        </is>
      </c>
      <c r="T723" t="inlineStr">
        <is>
          <t>GO:0004058 aromatic-L-amino-acid decarboxylase activity;GO:0036467 5-hydroxy-L-tryptophan decarboxylase activity;GO:0036468 L-dopa decarboxylase activity</t>
        </is>
      </c>
      <c r="U723" t="inlineStr"/>
      <c r="V723" t="inlineStr">
        <is>
          <t>ENZYME proteins:Lyases; Enzymes; Human disease related genes:Nervous system diseases:Other nervous and sensory system diseases; Disease related genes; FDA approved drug targets:Small molecule drugs; Predicted intracellular proteins</t>
        </is>
      </c>
      <c r="W723"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X723" t="inlineStr">
        <is>
          <t>Actin filaments (Approved)</t>
        </is>
      </c>
      <c r="Y723" t="inlineStr"/>
      <c r="Z723" t="inlineStr"/>
      <c r="AA723" t="inlineStr"/>
      <c r="AB723" t="inlineStr"/>
      <c r="AC723" t="inlineStr"/>
      <c r="AD723" t="inlineStr">
        <is>
          <t>principal1</t>
        </is>
      </c>
      <c r="AE723" t="inlineStr"/>
      <c r="AF723" t="inlineStr">
        <is>
          <t>MP:0010768 mortality/aging</t>
        </is>
      </c>
      <c r="AG723" t="inlineStr">
        <is>
          <t>[ORPHA:35708] AROMATIC L-AMINO ACID DECARBOXYLASE DEFICIENCY</t>
        </is>
      </c>
      <c r="AH723" t="inlineStr">
        <is>
          <t>OMIM ID:608643 Aromatic l-amino acid decarboxylase deficiency</t>
        </is>
      </c>
      <c r="AI723" t="inlineStr">
        <is>
          <t>Deficiency of aromatic-L-amino-acid decarboxylase; Inborn genetic diseases; See cases</t>
        </is>
      </c>
      <c r="AJ723" t="inlineStr">
        <is>
          <t>Alcoholism;Brain</t>
        </is>
      </c>
      <c r="AK723" t="inlineStr">
        <is>
          <t>Body Mass Index;Malaria;Metabolism;Precursor Cell Lymphoblastic Leukemia-Lymphoma</t>
        </is>
      </c>
      <c r="AL723" t="inlineStr">
        <is>
          <t>OMIM ID:608643 Aromatic l-amino acid decarboxylase deficiency</t>
        </is>
      </c>
      <c r="AM723" t="inlineStr">
        <is>
          <t>Clinvar: phenotype not specified: likely pathogenic</t>
        </is>
      </c>
      <c r="AN723" t="inlineStr">
        <is>
          <t>HP:0005964:Intermittent hypothermia; HP:0002374:Diminished movement; HP:0200085:Limb tremor; HP:0006543:Cardiorespiratory arrest; HP:0003785:Decreased CSF homovanillic acid concentration; HP:0010553:Oculogyric crisis; HP:0100703:Tongue thrusting; HP:0000616:Miosis; HP:0002267:Exaggerated startle response; HP:0000643:Blepharospasm; HP:0002305:Athetosis; HP:0001742:Nasal congestion; HP:0000271:Abnormality of the face; HP:0002615:Hypotension; HP:0005968:Temperature instability; HP:0000473:Torticollis; HP:0002451:Limb dystonia; HP:0002509:Limb hypertonia; HP:0001266:Choreoathetosis; HP:0000975:Hyperhidrosis; HP:0000712:Emotional lability; HP:0002104:Apnea; HP:0001254:Lethargy; HP:0008936:Axial hypotonia; HP:0002014:Diarrhea; HP:0000737:Irritability; HP:0003487:Babinski sign; HP:0001336:Myoclonus; HP:0008872:Feeding difficulties in infancy; HP:0002019:Constipation; HP:0002020:Gastroesophageal reflux; HP:0001347:Hyperreflexia; HP:0000508:Ptosis; HP:0003593:Infantile onset; HP:0001263:Global developmental delay; HP:0000007:Autosomal recessive inheritance</t>
        </is>
      </c>
      <c r="AO723" t="inlineStr">
        <is>
          <t>Pyridoxal phosphate; Carbidopa; Methyldopa; Benserazide</t>
        </is>
      </c>
      <c r="AP723"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Q723" t="inlineStr">
        <is>
          <t>DOID:0090123 aromatic L-amino acid decarboxylase deficiency;DOID:3312 bipolar disorder;DOID:655 inherited metabolic disorder;DOID:14330 Parkinson's disease</t>
        </is>
      </c>
      <c r="AR723"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S723" t="inlineStr">
        <is>
          <t>102</t>
        </is>
      </c>
      <c r="AT723" t="inlineStr">
        <is>
          <t>134</t>
        </is>
      </c>
      <c r="AU723"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V723" t="inlineStr">
        <is>
          <t>kidney</t>
        </is>
      </c>
      <c r="AW723" t="inlineStr">
        <is>
          <t>Distribution: Detected in many; Specificity: Tissue enhanced</t>
        </is>
      </c>
      <c r="AX723"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AY723" t="inlineStr">
        <is>
          <t>Antibody: Weak to moderate cytoplasmic staining was displayed in all cancers. Additional membranous positivity was observed in a few cases.</t>
        </is>
      </c>
      <c r="AZ723" t="inlineStr"/>
      <c r="BA723" t="inlineStr">
        <is>
          <t>(hsa00360)Phenylalanine metabolism; (hsa00350)Tyrosine metabolism; (hsa00380)Tryptophan metabolism</t>
        </is>
      </c>
      <c r="BB723" t="inlineStr">
        <is>
          <t>(M5934)HALLMARK XENOBIOTIC METABOLISM</t>
        </is>
      </c>
      <c r="BC723" t="inlineStr"/>
      <c r="BD723" t="inlineStr">
        <is>
          <t>1</t>
        </is>
      </c>
      <c r="BE723" t="inlineStr">
        <is>
          <t>0</t>
        </is>
      </c>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0</t>
        </is>
      </c>
      <c r="BS723" t="inlineStr">
        <is>
          <t>0</t>
        </is>
      </c>
      <c r="BT723" t="inlineStr">
        <is>
          <t>0</t>
        </is>
      </c>
      <c r="BU723" t="inlineStr">
        <is>
          <t>0</t>
        </is>
      </c>
      <c r="BV723" t="inlineStr">
        <is>
          <t>0</t>
        </is>
      </c>
      <c r="BW723" t="inlineStr">
        <is>
          <t>0</t>
        </is>
      </c>
      <c r="BX723" s="2" t="n">
        <v>1</v>
      </c>
    </row>
    <row r="724">
      <c r="A724" t="inlineStr">
        <is>
          <t>55841</t>
        </is>
      </c>
      <c r="B724" t="inlineStr">
        <is>
          <t>WWC3</t>
        </is>
      </c>
      <c r="C724" t="inlineStr">
        <is>
          <t>0</t>
        </is>
      </c>
      <c r="D724" t="inlineStr">
        <is>
          <t>0</t>
        </is>
      </c>
      <c r="E724" t="inlineStr">
        <is>
          <t>0</t>
        </is>
      </c>
      <c r="F724" t="inlineStr">
        <is>
          <t>0</t>
        </is>
      </c>
      <c r="G724" t="inlineStr">
        <is>
          <t>0</t>
        </is>
      </c>
      <c r="H724" t="inlineStr">
        <is>
          <t>1</t>
        </is>
      </c>
      <c r="I724" t="inlineStr">
        <is>
          <t>0</t>
        </is>
      </c>
      <c r="J724" t="inlineStr">
        <is>
          <t>0</t>
        </is>
      </c>
      <c r="K724" t="inlineStr">
        <is>
          <t>WWC3</t>
        </is>
      </c>
      <c r="L724" t="inlineStr">
        <is>
          <t>BM042</t>
        </is>
      </c>
      <c r="M724" t="inlineStr">
        <is>
          <t>protein-coding</t>
        </is>
      </c>
      <c r="N724" t="inlineStr">
        <is>
          <t>WWC family member 3</t>
        </is>
      </c>
      <c r="O724" t="inlineStr">
        <is>
          <t>This gene encodes a member of the WWC family of proteins, which also includes the WWC1 (KIBRA) gene product and the WWC2 gene product. The protein encoded by this gene includes a C2 domain, which is known to mediate homodimerization in the related WWC1 gene product. [provided by RefSeq, Sep 2011]</t>
        </is>
      </c>
      <c r="P724" t="inlineStr">
        <is>
          <t>chrX:10015254-10144474</t>
        </is>
      </c>
      <c r="Q724" t="inlineStr">
        <is>
          <t>GO:0035331 negative regulation of hippo signaling;GO:0035330 regulation of hippo signaling;GO:0046621 negative regulation of organ growth</t>
        </is>
      </c>
      <c r="R724" t="inlineStr">
        <is>
          <t>[GO:0006351] DNA-templated transcription; [GO:0006355] regulation of DNA-templated transcription; [GO:0048870] cell motility; [GO:0060090] molecular adaptor activity; [GO:0005829] cytosol; [GO:0023052] signaling</t>
        </is>
      </c>
      <c r="S724" t="inlineStr">
        <is>
          <t>GO:0005829 cytosol;GO:0005737 cytoplasm;GO:0005622 intracellular anatomical structure</t>
        </is>
      </c>
      <c r="T724" t="inlineStr">
        <is>
          <t>GO:0060090 molecular adaptor activity;GO:0019900 kinase binding;GO:0019899 enzyme binding</t>
        </is>
      </c>
      <c r="U724" t="inlineStr"/>
      <c r="V724" t="inlineStr">
        <is>
          <t>Predicted intracellular proteins</t>
        </is>
      </c>
      <c r="W724" t="inlineStr">
        <is>
          <t>[IPR000008] C2 domain; [IPR001202] WW domain; [IPR035892] C2 domain superfamily; [IPR036020] WW domain superfamily; [IPR037771] WWC, C2 domain</t>
        </is>
      </c>
      <c r="X724" t="inlineStr">
        <is>
          <t>Cytosol (Approved); Additional: Actin filaments</t>
        </is>
      </c>
      <c r="Y724" t="inlineStr"/>
      <c r="Z724" t="inlineStr"/>
      <c r="AA724" t="inlineStr"/>
      <c r="AB724" t="inlineStr"/>
      <c r="AC724" t="inlineStr"/>
      <c r="AD724" t="inlineStr">
        <is>
          <t>principal1</t>
        </is>
      </c>
      <c r="AE724" t="inlineStr"/>
      <c r="AF724" t="inlineStr"/>
      <c r="AG724" t="inlineStr"/>
      <c r="AH724" t="inlineStr"/>
      <c r="AI724" t="inlineStr"/>
      <c r="AJ724" t="inlineStr">
        <is>
          <t>Body Height;Cholesterol, HDL</t>
        </is>
      </c>
      <c r="AK724" t="inlineStr">
        <is>
          <t>Influenza A Virus, H1N1 Subtype</t>
        </is>
      </c>
      <c r="AL724" t="inlineStr"/>
      <c r="AM724" t="inlineStr"/>
      <c r="AN724" t="inlineStr"/>
      <c r="AO724" t="inlineStr"/>
      <c r="AP724" t="inlineStr">
        <is>
          <t>Secondary malignant neoplasm of lymph node; Stomach Carcinoma; Malignant neoplasm of stomach; Primary malignant neoplasm of lung; Non-Small Cell Lung Carcinoma; Carcinoma of lung; Malignant neoplasm of lung; Carcinogenesis; Neoplasm Metastasis; Tumor Cell Invasion; Neoplasms</t>
        </is>
      </c>
      <c r="AQ724" t="inlineStr"/>
      <c r="AR724" t="inlineStr"/>
      <c r="AS724" t="inlineStr">
        <is>
          <t>2</t>
        </is>
      </c>
      <c r="AT724" t="inlineStr">
        <is>
          <t>20</t>
        </is>
      </c>
      <c r="AU724" t="inlineStr">
        <is>
          <t>[{"UniProt":"Q9ULE0","EnsemblGene":["ENSG00000047644"],"EnsemblTrans":[["ENST00000380861","ENSP00000370242","principal1"]],"RefSeq":[["NM_015691","NP_056506","VALIDATED"]],"UCSC":["uc004csx"],"SwissProt":["WWC3_HUMAN"]},{"UniProt":"T2C6S4","RefSeq":[["NM_015691","NP_056506","VALIDATED"]],"SwissProt":["T2C6S4_HUMAN"]}]</t>
        </is>
      </c>
      <c r="AV724" t="inlineStr"/>
      <c r="AW724" t="inlineStr">
        <is>
          <t>Distribution: Detected in all; Specificity: Low tissue specificity</t>
        </is>
      </c>
      <c r="AX724" t="inlineStr">
        <is>
          <t>antibody: Most of the normal tissues displayed moderate cytoplasmic positivity. Cells in CNS and adrenal cortex showed additional nuclear staining. Strong staining was observed in intestinal tract, thyroid and renal tubules. The bile ducts and pancreatic islets were negative.; Ubiquitous cytoplasmic expression with a granular pattern.</t>
        </is>
      </c>
      <c r="AY724" t="inlineStr">
        <is>
          <t>Antibody: Malignant tissues displayed weak to moderate cytoplasmic positivity. A few malignant melanomas exhibited additional nucleolar staining. Strong cytoplasmic staining was observed in a few hepatocellular carcinomas along with ovarian and cervical cancers. Several cases of malignant gliomas, lymphomas, skin and renal cancers were negative.</t>
        </is>
      </c>
      <c r="AZ724" t="inlineStr"/>
      <c r="BA724" t="inlineStr"/>
      <c r="BB724" t="inlineStr"/>
      <c r="BC724" t="inlineStr"/>
      <c r="BD724" t="inlineStr">
        <is>
          <t>1</t>
        </is>
      </c>
      <c r="BE724" t="inlineStr">
        <is>
          <t>0</t>
        </is>
      </c>
      <c r="BF724" t="inlineStr">
        <is>
          <t>0</t>
        </is>
      </c>
      <c r="BG724" t="inlineStr">
        <is>
          <t>0</t>
        </is>
      </c>
      <c r="BH724" t="inlineStr">
        <is>
          <t>0</t>
        </is>
      </c>
      <c r="BI724" t="inlineStr">
        <is>
          <t>0</t>
        </is>
      </c>
      <c r="BJ724" t="inlineStr">
        <is>
          <t>0</t>
        </is>
      </c>
      <c r="BK724" t="inlineStr">
        <is>
          <t>0</t>
        </is>
      </c>
      <c r="BL724" t="inlineStr">
        <is>
          <t>0</t>
        </is>
      </c>
      <c r="BM724" t="inlineStr">
        <is>
          <t>0</t>
        </is>
      </c>
      <c r="BN724" t="inlineStr">
        <is>
          <t>0</t>
        </is>
      </c>
      <c r="BO724" t="inlineStr">
        <is>
          <t>0</t>
        </is>
      </c>
      <c r="BP724" t="inlineStr">
        <is>
          <t>0</t>
        </is>
      </c>
      <c r="BQ724" t="inlineStr">
        <is>
          <t>0</t>
        </is>
      </c>
      <c r="BR724" t="inlineStr">
        <is>
          <t>0</t>
        </is>
      </c>
      <c r="BS724" t="inlineStr">
        <is>
          <t>0</t>
        </is>
      </c>
      <c r="BT724" t="inlineStr">
        <is>
          <t>0</t>
        </is>
      </c>
      <c r="BU724" t="inlineStr">
        <is>
          <t>0</t>
        </is>
      </c>
      <c r="BV724" t="inlineStr">
        <is>
          <t>0</t>
        </is>
      </c>
      <c r="BW724" t="inlineStr">
        <is>
          <t>0</t>
        </is>
      </c>
      <c r="BX724" s="2" t="n">
        <v>1</v>
      </c>
    </row>
    <row r="725">
      <c r="A725" t="inlineStr">
        <is>
          <t>9798</t>
        </is>
      </c>
      <c r="B725" t="inlineStr">
        <is>
          <t>IST1</t>
        </is>
      </c>
      <c r="C725" t="inlineStr">
        <is>
          <t>0</t>
        </is>
      </c>
      <c r="D725" t="inlineStr">
        <is>
          <t>0</t>
        </is>
      </c>
      <c r="E725" t="inlineStr">
        <is>
          <t>0</t>
        </is>
      </c>
      <c r="F725" t="inlineStr">
        <is>
          <t>0</t>
        </is>
      </c>
      <c r="G725" t="inlineStr">
        <is>
          <t>0</t>
        </is>
      </c>
      <c r="H725" t="inlineStr">
        <is>
          <t>1</t>
        </is>
      </c>
      <c r="I725" t="inlineStr">
        <is>
          <t>0</t>
        </is>
      </c>
      <c r="J725" t="inlineStr">
        <is>
          <t>0</t>
        </is>
      </c>
      <c r="K725" t="inlineStr">
        <is>
          <t>IST1</t>
        </is>
      </c>
      <c r="L725" t="inlineStr">
        <is>
          <t>CHMP8|OLC1</t>
        </is>
      </c>
      <c r="M725" t="inlineStr">
        <is>
          <t>protein-coding</t>
        </is>
      </c>
      <c r="N725" t="inlineStr">
        <is>
          <t>IST1 factor associated with ESCRT-III</t>
        </is>
      </c>
      <c r="O725" t="inlineStr">
        <is>
          <t>This gene encodes a protein with MIT-interacting motifs that interacts with components of endosomal sorting complexes required for transport (ESCRT). ESCRT functions in vesicle budding, such as that which occurs during membrane abscission in cytokinesis. There is a pseudogene for this gene on chromosome 19. Alternatively spliced transcript variants encoding multiple isoforms have been observed for this gene. [provided by RefSeq, Aug 2012]</t>
        </is>
      </c>
      <c r="P725" t="inlineStr">
        <is>
          <t>chr16:71894408-71931199</t>
        </is>
      </c>
      <c r="Q725" t="inlineStr">
        <is>
          <t>GO:0046745 viral capsid secondary envelopment;GO:0009838 abscission;GO:0048672 positive regulation of collateral sprouting</t>
        </is>
      </c>
      <c r="R725" t="inlineStr">
        <is>
          <t>[GO:0043226] organelle; [GO:0005634] nucleus; [GO:0005635] nuclear envelope; [GO:0031410] cytoplasmic vesicle; [GO:0005856] cytoskeleton; [GO:0005829] cytosol; [GO:0005815] microtubule organizing center; [GO:0005576] extracellular region; [GO:0005615] extracellular space; [GO:0005694] chromosome; [GO:0005773] vacuole; [GO:0005764] lysosome; [GO:0000910] cytokinesis; [GO:0048856] anatomical structure development; [GO:0030154] cell differentiation</t>
        </is>
      </c>
      <c r="S725" t="inlineStr">
        <is>
          <t>GO:0090543 Flemming body;GO:0035578 azurophil granule lumen;GO:0005793 endoplasmic reticulum-Golgi intermediate compartment</t>
        </is>
      </c>
      <c r="T725" t="inlineStr">
        <is>
          <t>GO:0090541 MIT domain binding;GO:0045296 cadherin binding;GO:0050839 cell adhesion molecule binding</t>
        </is>
      </c>
      <c r="U725" t="inlineStr"/>
      <c r="V725" t="inlineStr">
        <is>
          <t>Predicted intracellular proteins</t>
        </is>
      </c>
      <c r="W725" t="inlineStr">
        <is>
          <t>[IPR005061] Vacuolar protein sorting-associated protein Ist1; [IPR042277] Vacuolar protein sorting-associated protein IST1-like</t>
        </is>
      </c>
      <c r="X725" t="inlineStr">
        <is>
          <t>Vesicles (Supported)</t>
        </is>
      </c>
      <c r="Y725" t="inlineStr"/>
      <c r="Z725" t="inlineStr"/>
      <c r="AA725" t="inlineStr"/>
      <c r="AB725" t="inlineStr"/>
      <c r="AC725" t="inlineStr">
        <is>
          <t>yes</t>
        </is>
      </c>
      <c r="AD725" t="inlineStr">
        <is>
          <t>principal1</t>
        </is>
      </c>
      <c r="AE725" t="inlineStr"/>
      <c r="AF725" t="inlineStr">
        <is>
          <t>MP:0010768 mortality/aging</t>
        </is>
      </c>
      <c r="AG725" t="inlineStr"/>
      <c r="AH725" t="inlineStr"/>
      <c r="AI725" t="inlineStr"/>
      <c r="AJ725" t="inlineStr">
        <is>
          <t>Iron</t>
        </is>
      </c>
      <c r="AK725" t="inlineStr"/>
      <c r="AL725" t="inlineStr"/>
      <c r="AM725" t="inlineStr"/>
      <c r="AN725" t="inlineStr"/>
      <c r="AO725" t="inlineStr"/>
      <c r="AP725" t="inlineStr">
        <is>
          <t>Pulpitis; Cytogenetically normal acute myeloid leukemia; Serum albumin measurement; Gastric Adenocarcinoma; Intelligence; Esophageal Neoplasms; Malignant neoplasm of esophagus; Esophageal carcinoma; Lung Neoplasms; Squamous cell carcinoma of esophagus; Squamous cell carcinoma; Secondary malignant neoplasm of lymph node; Leukemia, Myelocytic, Acute; Primary malignant neoplasm of lung; Carcinoma of lung; Malignant neoplasm of lung; Carcinogenesis; Breast Carcinoma; Malignant neoplasm of breast; Neoplasms</t>
        </is>
      </c>
      <c r="AQ725" t="inlineStr"/>
      <c r="AR725" t="inlineStr">
        <is>
          <t>Breast Carcinoma</t>
        </is>
      </c>
      <c r="AS725" t="inlineStr">
        <is>
          <t>21</t>
        </is>
      </c>
      <c r="AT725" t="inlineStr">
        <is>
          <t>96</t>
        </is>
      </c>
      <c r="AU725" t="inlineStr">
        <is>
          <t>[{"UniProt":"P53990","EnsemblGene":["ENSG00000182149"],"EnsemblTrans":[["ENST00000329908","ENSP00000330408",""],["ENST00000378798","ENSP00000368075",""],["ENST00000378799","ENSP00000368076","principal1"],["ENST00000535424","ENSP00000438399",""],["ENST00000538850","ENSP00000463711",""],["ENST00000541571","ENSP00000455860","principal1"],["ENST00000544564","ENSP00000457844","principal1"],["ENST00000606369","ENSP00000475853",""]],"RefSeq":[["NM_001270975","NP_001257904","REVIEWED"],["NM_001270976","NP_001257905","REVIEWED"],["NM_001270977","NP_001257906","REVIEWED"],["NM_001270978","NP_001257907","REVIEWED"],["NM_014761","NP_055576","REVIEWED"]],"UCSC":["uc002fbk"],"SwissProt":["IST1_HUMAN"]},{"UniProt":"B4DXC9","RefSeq":[["NM_001270979","NP_001257908","REVIEWED"]],"SwissProt":["B4DXC9_HUMAN"]}]</t>
        </is>
      </c>
      <c r="AV725" t="inlineStr"/>
      <c r="AW725" t="inlineStr">
        <is>
          <t>Distribution: Detected in all; Specificity: Low tissue specificity</t>
        </is>
      </c>
      <c r="AX725" t="inlineStr">
        <is>
          <t>antibody: Normal tissues showed moderate to strong granular cytoplasmic staining with additional nuclear positivity. The parathyroid and uterine glands showed additional membranous positivity. Hepatocytes were weakly stained.; Cytoplasmic and nuclear expression in most tissues.</t>
        </is>
      </c>
      <c r="AY725" t="inlineStr">
        <is>
          <t>Antibody: Cancer cells displayed moderate to strong granular cytoplasmic and nuclear staining. Hepatocellular cancers were weakly stained or negative.</t>
        </is>
      </c>
      <c r="AZ725" t="inlineStr"/>
      <c r="BA725" t="inlineStr">
        <is>
          <t>(hsa04144)Endocytosis</t>
        </is>
      </c>
      <c r="BB725" t="inlineStr"/>
      <c r="BC725" t="inlineStr"/>
      <c r="BD725" t="inlineStr">
        <is>
          <t>1</t>
        </is>
      </c>
      <c r="BE725" t="inlineStr">
        <is>
          <t>0</t>
        </is>
      </c>
      <c r="BF725" t="inlineStr">
        <is>
          <t>0</t>
        </is>
      </c>
      <c r="BG725" t="inlineStr">
        <is>
          <t>0</t>
        </is>
      </c>
      <c r="BH725" t="inlineStr">
        <is>
          <t>0</t>
        </is>
      </c>
      <c r="BI725" t="inlineStr">
        <is>
          <t>0</t>
        </is>
      </c>
      <c r="BJ725" t="inlineStr">
        <is>
          <t>0</t>
        </is>
      </c>
      <c r="BK725" t="inlineStr">
        <is>
          <t>0</t>
        </is>
      </c>
      <c r="BL725" t="inlineStr">
        <is>
          <t>0</t>
        </is>
      </c>
      <c r="BM725" t="inlineStr">
        <is>
          <t>0</t>
        </is>
      </c>
      <c r="BN725" t="inlineStr">
        <is>
          <t>0</t>
        </is>
      </c>
      <c r="BO725" t="inlineStr">
        <is>
          <t>0</t>
        </is>
      </c>
      <c r="BP725" t="inlineStr">
        <is>
          <t>0</t>
        </is>
      </c>
      <c r="BQ725" t="inlineStr">
        <is>
          <t>0</t>
        </is>
      </c>
      <c r="BR725" t="inlineStr">
        <is>
          <t>0</t>
        </is>
      </c>
      <c r="BS725" t="inlineStr">
        <is>
          <t>0</t>
        </is>
      </c>
      <c r="BT725" t="inlineStr">
        <is>
          <t>0</t>
        </is>
      </c>
      <c r="BU725" t="inlineStr">
        <is>
          <t>0</t>
        </is>
      </c>
      <c r="BV725" t="inlineStr">
        <is>
          <t>1</t>
        </is>
      </c>
      <c r="BW725" t="inlineStr">
        <is>
          <t>0</t>
        </is>
      </c>
      <c r="BX725" s="2" t="n">
        <v>1</v>
      </c>
    </row>
    <row r="726">
      <c r="A726" t="inlineStr">
        <is>
          <t>780</t>
        </is>
      </c>
      <c r="B726" t="inlineStr">
        <is>
          <t>DDR1</t>
        </is>
      </c>
      <c r="C726" t="inlineStr">
        <is>
          <t>0</t>
        </is>
      </c>
      <c r="D726" t="inlineStr">
        <is>
          <t>0</t>
        </is>
      </c>
      <c r="E726" t="inlineStr">
        <is>
          <t>0</t>
        </is>
      </c>
      <c r="F726" t="inlineStr">
        <is>
          <t>0</t>
        </is>
      </c>
      <c r="G726" t="inlineStr">
        <is>
          <t>0</t>
        </is>
      </c>
      <c r="H726" t="inlineStr">
        <is>
          <t>1</t>
        </is>
      </c>
      <c r="I726" t="inlineStr">
        <is>
          <t>0</t>
        </is>
      </c>
      <c r="J726" t="inlineStr">
        <is>
          <t>0</t>
        </is>
      </c>
      <c r="K726" t="inlineStr">
        <is>
          <t>DDR1</t>
        </is>
      </c>
      <c r="L726" t="inlineStr">
        <is>
          <t>CAK|CD167|DDR|EDDR1|HGK2|MCK10|NEP|NTRK4|PTK3|PTK3A|RTK6|TRKE</t>
        </is>
      </c>
      <c r="M726" t="inlineStr">
        <is>
          <t>protein-coding</t>
        </is>
      </c>
      <c r="N726" t="inlineStr">
        <is>
          <t>discoidin domain receptor tyrosine kinase 1</t>
        </is>
      </c>
      <c r="O726" t="inlineStr">
        <is>
          <t>Receptor tyrosine kinases play a key role in the communication of cells with their microenvironment. These kinases are involved in the regulation of cell growth, differentiation and metabolism. The protein encoded by this gene belongs to a subfamily of tyrosine kinase receptors with homology to Dictyostelium discoideum protein discoidin I in their extracellular domain, and that are activated by various types of collagen. Expression of this protein is restricted to epithelial cells, particularly in the kidney, lung, gastrointestinal tract, and brain. In addition, it has been shown to be significantly overexpressed in several human tumors. Alternatively spliced transcript variants encoding different isoforms have been described for this gene. [provided by RefSeq, Feb 2011]</t>
        </is>
      </c>
      <c r="P726" t="inlineStr">
        <is>
          <t>chr6:30880970-30900156</t>
        </is>
      </c>
      <c r="Q726" t="inlineStr">
        <is>
          <t>GO:0061302 smooth muscle cell-matrix adhesion;GO:0038063 collagen-activated tyrosine kinase receptor signaling pathway;GO:0014909 smooth muscle cell migration</t>
        </is>
      </c>
      <c r="R726" t="inlineStr">
        <is>
          <t>[GO:0036211] protein modification process; [GO:0003824] catalytic activity; [GO:0016740] transferase activity; [GO:0140096] catalytic activity, acting on a protein; [GO:0023052] signaling; [GO:0060089] molecular transducer activity; [GO:0005886] plasma membrane; [GO:0005576] extracellular region; [GO:0005615] extracellular space; [GO:0043226] organelle; [GO:0022414] reproductive process; [GO:0007155] cell adhesion; [GO:0048856] anatomical structure development; [GO:0042060] wound healing; [GO:0048870] cell motility; [GO:0030154] cell differentiation; [GO:0030198] extracellular matrix organization</t>
        </is>
      </c>
      <c r="S726" t="inlineStr">
        <is>
          <t>GO:0043235 receptor complex;GO:0070062 extracellular exosome;GO:1903561 extracellular vesicle</t>
        </is>
      </c>
      <c r="T726" t="inlineStr">
        <is>
          <t>GO:0038062 protein tyrosine kinase collagen receptor activity;GO:0038064 collagen receptor activity;GO:0004714 transmembrane receptor protein tyrosine kinase activity</t>
        </is>
      </c>
      <c r="U726" t="inlineStr">
        <is>
          <t>yes</t>
        </is>
      </c>
      <c r="V726" t="inlineStr">
        <is>
          <t>CD markers; Enzymes; ENZYME proteins:Transferases; Kinases:Tyr protein kinases; Predicted intracellular proteins</t>
        </is>
      </c>
      <c r="W726" t="inlineStr">
        <is>
          <t>[IPR000421] Coagulation factor 5/8 C-terminal domain; [IPR000719] Protein kinase domain; [IPR001245] Serine-threonine/tyrosine-protein kinase, catalytic domain; [IPR002011] Tyrosine-protein kinase, receptor class II, conserved site; [IPR008266] Tyrosine-protein kinase, active site; [IPR008979] Galactose-binding-like domain superfamily; [IPR011009] Protein kinase-like domain superfamily; [IPR020635] Tyrosine-protein kinase, catalytic domain</t>
        </is>
      </c>
      <c r="X726" t="inlineStr">
        <is>
          <t>Cell Junctions;Nucleoplasm (Approved)</t>
        </is>
      </c>
      <c r="Y726" t="inlineStr">
        <is>
          <t>yes</t>
        </is>
      </c>
      <c r="Z726" t="inlineStr"/>
      <c r="AA726" t="inlineStr">
        <is>
          <t>yes</t>
        </is>
      </c>
      <c r="AB726" t="inlineStr">
        <is>
          <t>yes</t>
        </is>
      </c>
      <c r="AC726" t="inlineStr"/>
      <c r="AD726" t="inlineStr">
        <is>
          <t>principal1</t>
        </is>
      </c>
      <c r="AE726" t="inlineStr">
        <is>
          <t>yes</t>
        </is>
      </c>
      <c r="AF726" t="inlineStr">
        <is>
          <t>MP:0010771 integument phenotype</t>
        </is>
      </c>
      <c r="AG726" t="inlineStr"/>
      <c r="AH726" t="inlineStr"/>
      <c r="AI726" t="inlineStr"/>
      <c r="AJ726" t="inlineStr">
        <is>
          <t>Behcet Syndrome;Cryptorchidism;Lupus Erythematosus, Systemic;Psoriasis;Pulmonary Disease, Chronic Obstructive</t>
        </is>
      </c>
      <c r="AK726" t="inlineStr">
        <is>
          <t>HIV-1</t>
        </is>
      </c>
      <c r="AL726" t="inlineStr"/>
      <c r="AM726" t="inlineStr"/>
      <c r="AN726" t="inlineStr"/>
      <c r="AO726" t="inlineStr">
        <is>
          <t>Imatinib; Fostamatinib</t>
        </is>
      </c>
      <c r="AP726" t="inlineStr">
        <is>
          <t>Chronic Infantile Neurological, Cutaneous, and Articular Syndrome; Anti-Glomerular Basement Membrane Disease; Trichothiodystrophy Syndromes; Eosinophilic granulomatosis with polyangiitis; Common acute lymphoblastic leukemia; Complex Regional Pain Syndromes; Alport Syndrome; Collagen Diseases; Alloimmunisation; Cerebral Amyloid Angiopathy; Cortical cataract; Idiopathic crescentic glomerulonephritis; Sarcoidosis, Pulmonary; Congenital absence of germinal epithelium of testes; Azoospermia, Nonobstructive; Aspirin exacerbated respiratory disease; Lymphangioleiomyomatosis; AURAL ATRESIA, CONGENITAL; Carcinoma, Granular Cell; Carcinoma, Cribriform; Adenocarcinoma, Basal Cell; Pituitary Neoplasms; Adenocarcinoma, Tubular; Adenocarcinoma, Oxyphilic; Bronchioloalveolar Adenocarcinoma; Takayasu Arteritis; Xeroderma Pigmentosum; Juvenile psoriatic arthritis; ACQUIRED IMMUNODEFICIENCY SYNDROME, PROGRESSION TO; AIDS, PROGRESSION TO; HIV-1, RESISTANCE TO; HUMAN IMMUNODEFICIENCY VIRUS TYPE 1, SUSCEPTIBILITY TO; Keloid; Biliary Tract Cancer; Child Development Disorders, Pervasive; Pituitary Adenoma; Ameloblastoma; Central Nervous System Neoplasms; Cicatrix, Hypertrophic; androgen independent prostate cancer; Oligospermia; Mammary Neoplasms, Experimental; Renal glomerular disease; Papillary Renal Cell Carcinoma; Aortic Valve Stenosis; Acquired Immunodeficiency Syndrome; Basal-Like Breast Carcinoma; Vascular calcification; Familial Alzheimer Disease (FAD); Endometrial Neoplasms; ST segment elevation myocardial infarction; Hamartoma Syndrome, Multiple; Polycystic Kidney Diseases; Polycystic Kidney, Autosomal Dominant; Malignant neoplasm of brain; VITILIGO-ASSOCIATED MULTIPLE AUTOIMMUNE DISEASE SUSCEPTIBILITY 1 (finding); Glomerulonephritis; Vitiligo; Secondary malignant neoplasm of colon and/or rectum; Progression of prostate cancer; Adult Hodgkin Lymphoma; Childhood Hodgkin Lymphoma; Mild cognitive disorder; Arthritis, Psoriatic; IGA Glomerulonephritis; Primary biliary cirrhosis; Noninfiltrating Intraductal Carcinoma; Lupus Nephritis; Cardiomyopathy, Dilated; Tumor Initiation; Mesothelioma; Influenza A; Renal fibrosis; Hyperinsulinism; Middle Cerebral Artery Occlusion; Secondary malignant neoplasm of bone; Malignant neoplasm of kidney; Renal carcinoma; Squamous cell carcinoma of lung; Amyloidosis; Lung diseases; Lip and Oral Cavity Carcinoma; Malignant neoplasm of mouth; Pancreatic Neoplasm; Malignant Head and Neck Neoplasm; Head and Neck Carcinoma; Mental disorders; Idiopathic Pulmonary Fibrosis; Stomach Neoplasms; Adult Acute Lymphocytic Leukemia; Hodgkin Disease; Abnormal behavior; Cirrhosis; Pulmonary Fibrosis; Malignant neoplasm of thyroid; Secondary malignant neoplasm of liver; Pancreatic Ductal Adenocarcinoma; nervous system disorder; Leukemogenesis; Brain Neoplasms; Chronic Kidney Diseases; Childhood Acute Lymphoblastic Leukemia; Solid Neoplasm; Thyroid Neoplasm; Adult Lymphoma; Childhood Lymphoma; Thyroid carcinoma; Kidney Diseases; Fibrosis, Liver; Liver Cirrhosis; Epithelial ovarian cancer; Malignant neoplasm of endometrium; Acute lymphocytic leukemia; Adult Liver Carcinoma; Liver and Intrahepatic Biliary Tract Carcinoma; ANOPHTHALMIA AND PULMONARY HYPOPLASIA; Liver neoplasms; Hepatitis B; Ulcerative Colitis; Lung Neoplasms; Heart failure; Squamous cell carcinoma of the head and neck; Lymphoma; Nasopharyngeal carcinoma; Pain; Endometrial Carcinoma; Triple-Negative Breast Carcinoma; Malignant neoplasm of liver; Diabetes Mellitus, Insulin-Dependent; Triple Negative Breast Neoplasms; Prostatic Neoplasms; Childhood Leukemia; Multiple Myeloma; Autoimmune Diseases; Congestive heart failure; Hepatitis C; Multiple Sclerosis; Degenerative polyarthritis; Arteriosclerosis; Atherosclerosis; Squamous cell carcinoma of esophagus; Asthma; Carcinoma of bladder; leukemia; Malignant neoplasm of urinary bladder; Bladder Neoplasm; Childhood Osteosarcoma; Adenocarcinoma; Osteosarcoma of bone; Osteosarcoma; Hypertensive disease; Conventional (Clear Cell) Renal Cell Carcinoma;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26" t="inlineStr">
        <is>
          <t>DOID:3459 breast carcinoma;DOID:3908 lung non-small cell carcinoma;DOID:3347 osteosarcoma;DOID:8923 skin melanoma</t>
        </is>
      </c>
      <c r="AR726" t="inlineStr">
        <is>
          <t>Takayasu Arteritis; Psoriatic Arthritis; Development Disorder; Adenocarcinoma; Lung Neoplasms; Lung Cancer; Lung carcinoma; Rheumatoid arthritis; Carcinoma; Prostatic Neoplasms; Prostate cancer; Schizophrenia</t>
        </is>
      </c>
      <c r="AS726" t="inlineStr">
        <is>
          <t>162</t>
        </is>
      </c>
      <c r="AT726" t="inlineStr">
        <is>
          <t>223</t>
        </is>
      </c>
      <c r="AU726" t="inlineStr">
        <is>
          <t>[{"UniProt":"Q08345","EnsemblGene":["ENSG00000137332","ENSG00000204580","ENSG00000215522","ENSG00000230456","ENSG00000234078"],"EnsemblTrans":[["ENST00000259875","ENSP00000259875",""],["ENST00000324771","ENSP00000318217","principal1"],["ENST00000376567","ENSP00000365751",""],["ENST00000376568","ENSP00000365752","principal1"],["ENST00000376569","ENSP00000365753",""],["ENST00000376570","ENSP00000365754",""],["ENST00000376575","ENSP00000365759",""],["ENST00000383377","ENSP00000372868",""],["ENST00000400410","ENSP00000383261",""],["ENST00000400411","ENSP00000383262",""],["ENST00000400414","ENSP00000383265",""],["ENST00000400486","ENSP00000383334",""],["ENST00000400488","ENSP00000383336",""],["ENST00000400489","ENSP00000383337",""],["ENST00000400491","ENSP00000383338",""],["ENST00000400492","ENSP00000383339",""],["ENST00000412329","ENSP00000391805",""],["ENST00000415092","ENSP00000405540",""],["ENST00000418800","ENSP00000407699",""],["ENST00000419412","ENSP00000416183",""],["ENST00000421229","ENSP00000415730",""],["ENST00000427053","ENSP00000416145",""],["ENST00000429699","ENSP00000401397",""],["ENST00000430933","ENSP00000397769",""],["ENST00000449518","ENSP00000414285",""],["ENST00000452441","ENSP00000405039","principal1"],["ENST00000453510","ENSP00000401208",""],["ENST00000454612","ENSP00000406091",""],["ENST00000454774","ENSP00000400393",""],["ENST00000482873","ENSP00000421978",""],["ENST00000508312","ENSP00000422442",""],["ENST00000513240","ENSP00000427552",""],["ENST00000548133","ENSP00000449611",""],["ENST00000548962","ENSP00000448115",""],["ENST00000549026","ENSP00000449238",""],["ENST00000550384","ENSP00000447474",""],["ENST00000550395","ENSP00000449255",""],["ENST00000552068","ENSP00000449190",""],["ENST00000552721","ENSP00000449307",""],["ENST00000553015","ENSP00000448377",""],["ENST00000617572","ENSP00000479195",""],["ENST00000618059","ENSP00000479204",""],["ENST00000620318","ENSP00000484588",""],["ENST00000621544","ENSP00000484013",""]],"RefSeq":[["NM_001202521","NP_001189450","REVIEWED"],["NM_001202522","NP_001189451","REVIEWED"],["NM_001202523","NP_001189452","REVIEWED"],["NM_001297652","NP_001284581","REVIEWED"],["NM_001297653","NP_001284582","REVIEWED"],["NM_001297654","NP_001284583","REVIEWED"],["NM_001954","NP_001945","REVIEWED"],["NM_013993","NP_054699","REVIEWED"],["NM_013994","NP_054700","REVIEWED"]],"UCSC":["uc003nrq"],"SwissProt":["DDR1_HUMAN"]},{"UniProt":"A0A0A0MSX3","EnsemblGene":["ENSG00000204580","ENSG00000234078","ENSG00000230456","ENSG00000215522"],"EnsemblTrans":[["ENST00000446312","ENSP00000405998",""],["ENST00000548693","ENSP00000447357",""],["ENST00000550666","ENSP00000448460",""],["ENST00000552434","ENSP00000448797",""]],"RefSeq":[["NM_001202522","NP_001189451","REVIEWED"]],"UCSC":["uc003nrx"],"SwissProt":["A0A0A0MSX3_HUMAN"]},{"UniProt":"A0A024RCQ1","RefSeq":[["NM_001202523","NP_001189452","REVIEWED"],["NM_001297652","NP_001284581","REVIEWED"],["NM_001297653","NP_001284582","REVIEWED"],["NM_001954","NP_001945","REVIEWED"]],"SwissProt":["A0A024RCQ1_HUMAN"]},{"UniProt":"Q96T61","RefSeq":[["NM_001202522","NP_001189451","REVIEWED"]],"SwissProt":["Q96T61_HUMAN"]},{"UniProt":"Q96T62","RefSeq":[["NM_001202521","NP_001189450","REVIEWED"]],"SwissProt":["Q96T62_HUMAN"]}]</t>
        </is>
      </c>
      <c r="AV726" t="inlineStr"/>
      <c r="AW726" t="inlineStr">
        <is>
          <t>Distribution: Detected in many; Specificity: Low tissue specificity</t>
        </is>
      </c>
      <c r="AX726" t="inlineStr">
        <is>
          <t>antibody: Most of the normal tissues showed moderate cytoplasmic positivity. Strong staining was observed in salivary gland, islets of Langerhans, neurons, spleen, bone marrow, gall bladder, thyroid and parathyroid gland.; General cytoplasmic expression.</t>
        </is>
      </c>
      <c r="AY726" t="inlineStr">
        <is>
          <t>Antibody: Cancer cells generally displayed moderate cytoplasmic staining which often was combined with additional membranous positivity. Several renal cancers and melanomas displayed strong staining. A majority of lymphomas and female genital cancers were weakly stained or negative.</t>
        </is>
      </c>
      <c r="AZ726" t="inlineStr"/>
      <c r="BA726" t="inlineStr"/>
      <c r="BB726" t="inlineStr"/>
      <c r="BC726" t="inlineStr"/>
      <c r="BD726" t="inlineStr">
        <is>
          <t>1</t>
        </is>
      </c>
      <c r="BE726" t="inlineStr">
        <is>
          <t>0</t>
        </is>
      </c>
      <c r="BF726" t="inlineStr">
        <is>
          <t>1</t>
        </is>
      </c>
      <c r="BG726" t="inlineStr">
        <is>
          <t>0</t>
        </is>
      </c>
      <c r="BH726" t="inlineStr">
        <is>
          <t>1</t>
        </is>
      </c>
      <c r="BI726" t="inlineStr">
        <is>
          <t>0</t>
        </is>
      </c>
      <c r="BJ726" t="inlineStr">
        <is>
          <t>0</t>
        </is>
      </c>
      <c r="BK726" t="inlineStr">
        <is>
          <t>1</t>
        </is>
      </c>
      <c r="BL726" t="inlineStr">
        <is>
          <t>0</t>
        </is>
      </c>
      <c r="BM726" t="inlineStr">
        <is>
          <t>0</t>
        </is>
      </c>
      <c r="BN726" t="inlineStr">
        <is>
          <t>0</t>
        </is>
      </c>
      <c r="BO726" t="inlineStr">
        <is>
          <t>0</t>
        </is>
      </c>
      <c r="BP726" t="inlineStr">
        <is>
          <t>0</t>
        </is>
      </c>
      <c r="BQ726" t="inlineStr">
        <is>
          <t>0</t>
        </is>
      </c>
      <c r="BR726" t="inlineStr">
        <is>
          <t>1</t>
        </is>
      </c>
      <c r="BS726" t="inlineStr">
        <is>
          <t>0</t>
        </is>
      </c>
      <c r="BT726" t="inlineStr">
        <is>
          <t>0</t>
        </is>
      </c>
      <c r="BU726" t="inlineStr">
        <is>
          <t>1</t>
        </is>
      </c>
      <c r="BV726" t="inlineStr">
        <is>
          <t>1</t>
        </is>
      </c>
      <c r="BW726" t="inlineStr">
        <is>
          <t>0</t>
        </is>
      </c>
      <c r="BX726" s="2" t="n">
        <v>1</v>
      </c>
    </row>
    <row r="727">
      <c r="A727" t="inlineStr">
        <is>
          <t>8416</t>
        </is>
      </c>
      <c r="B727" t="inlineStr">
        <is>
          <t>ANXA9</t>
        </is>
      </c>
      <c r="C727" t="inlineStr">
        <is>
          <t>0</t>
        </is>
      </c>
      <c r="D727" t="inlineStr">
        <is>
          <t>1</t>
        </is>
      </c>
      <c r="E727" t="inlineStr">
        <is>
          <t>0</t>
        </is>
      </c>
      <c r="F727" t="inlineStr">
        <is>
          <t>0</t>
        </is>
      </c>
      <c r="G727" t="inlineStr">
        <is>
          <t>0</t>
        </is>
      </c>
      <c r="H727" t="inlineStr">
        <is>
          <t>0</t>
        </is>
      </c>
      <c r="I727" t="inlineStr">
        <is>
          <t>0</t>
        </is>
      </c>
      <c r="J727" t="inlineStr">
        <is>
          <t>0</t>
        </is>
      </c>
      <c r="K727" t="inlineStr">
        <is>
          <t>ANXA9</t>
        </is>
      </c>
      <c r="L727" t="inlineStr">
        <is>
          <t>ANX31</t>
        </is>
      </c>
      <c r="M727" t="inlineStr">
        <is>
          <t>protein-coding</t>
        </is>
      </c>
      <c r="N727" t="inlineStr">
        <is>
          <t>annexin A9</t>
        </is>
      </c>
      <c r="O727"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P727" t="inlineStr">
        <is>
          <t>chr1:150977306-150995634</t>
        </is>
      </c>
      <c r="Q727" t="inlineStr">
        <is>
          <t>GO:0007271 synaptic transmission, cholinergic;GO:0070588 calcium ion transmembrane transport;GO:0006816 calcium ion transport</t>
        </is>
      </c>
      <c r="R727" t="inlineStr">
        <is>
          <t>[GO:0008289] lipid binding; [GO:0005829] cytosol; [GO:0007155] cell adhesion; [GO:0060089] molecular transducer activity; [GO:0023052] signaling</t>
        </is>
      </c>
      <c r="S727" t="inlineStr">
        <is>
          <t>GO:0009986 cell surface;GO:0045202 synapse;GO:0030054 cell junction</t>
        </is>
      </c>
      <c r="T727" t="inlineStr">
        <is>
          <t>GO:0015464 acetylcholine receptor activity;GO:0005544 calcium-dependent phospholipid binding;GO:0098960 postsynaptic neurotransmitter receptor activity</t>
        </is>
      </c>
      <c r="U727" t="inlineStr"/>
      <c r="V727" t="inlineStr">
        <is>
          <t>Predicted intracellular proteins</t>
        </is>
      </c>
      <c r="W727" t="inlineStr">
        <is>
          <t>[IPR001464] Annexin; [IPR009116] Annexin A9; [IPR018252] Annexin repeat, conserved site; [IPR018502] Annexin repeat; [IPR037104] Annexin superfamily</t>
        </is>
      </c>
      <c r="X727" t="inlineStr">
        <is>
          <t>Cytosol;Nuclear speckles (Approved)</t>
        </is>
      </c>
      <c r="Y727" t="inlineStr"/>
      <c r="Z727" t="inlineStr"/>
      <c r="AA727" t="inlineStr"/>
      <c r="AB727" t="inlineStr"/>
      <c r="AC727" t="inlineStr"/>
      <c r="AD727" t="inlineStr">
        <is>
          <t>principal1</t>
        </is>
      </c>
      <c r="AE727" t="inlineStr"/>
      <c r="AF727" t="inlineStr"/>
      <c r="AG727" t="inlineStr"/>
      <c r="AH727" t="inlineStr"/>
      <c r="AI727" t="inlineStr"/>
      <c r="AJ727" t="inlineStr"/>
      <c r="AK727" t="inlineStr">
        <is>
          <t>Cholesterol, LDL;Creatinine;Glomerular Filtration Rate;Melanoma;Renal Insufficiency, Chronic;Uric Acid</t>
        </is>
      </c>
      <c r="AL727" t="inlineStr"/>
      <c r="AM727" t="inlineStr"/>
      <c r="AN727" t="inlineStr"/>
      <c r="AO727" t="inlineStr"/>
      <c r="AP727"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Q727" t="inlineStr"/>
      <c r="AR727" t="inlineStr"/>
      <c r="AS727" t="inlineStr">
        <is>
          <t>5</t>
        </is>
      </c>
      <c r="AT727" t="inlineStr">
        <is>
          <t>28</t>
        </is>
      </c>
      <c r="AU727" t="inlineStr">
        <is>
          <t>[{"UniProt":"O76027","EnsemblGene":["ENSG00000143412"],"EnsemblTrans":[["ENST00000368947","ENSP00000357943","principal1"]],"RefSeq":[["NM_003568","NP_003559","VALIDATED"]],"UCSC":["uc001ewa"],"SwissProt":["ANXA9_HUMAN"]}]</t>
        </is>
      </c>
      <c r="AV727" t="inlineStr"/>
      <c r="AW727" t="inlineStr">
        <is>
          <t>Distribution: Detected in many; Specificity: Low tissue specificity</t>
        </is>
      </c>
      <c r="AX727" t="inlineStr">
        <is>
          <t>antibody: Most of the normal tissues displayed moderate membranous and cytoplasmic positivity. Pancreatic islets, alveolar cells, cells in CNS and lymphoid tissues were negative. ; Membranous and cytoplasmic expression in most tissues.</t>
        </is>
      </c>
      <c r="AY727" t="inlineStr">
        <is>
          <t>Antibody: Moderate staining was observed in most tumors but malignant gliomas, lymphomas, melanomas as well as skin, testicular and liver cancers generally showed weak staining or were negative.</t>
        </is>
      </c>
      <c r="AZ727" t="inlineStr">
        <is>
          <t>(M5880)NABA ECM AFFILIATED; (M5885)NABA MATRISOME ASSOCIATED; (M5889)NABA MATRISOME</t>
        </is>
      </c>
      <c r="BA727" t="inlineStr"/>
      <c r="BB727" t="inlineStr">
        <is>
          <t>(M5906)HALLMARK ESTROGEN RESPONSE EARLY; (M5907)HALLMARK ESTROGEN RESPONSE LATE</t>
        </is>
      </c>
      <c r="BC727" t="inlineStr"/>
      <c r="BD727" t="inlineStr">
        <is>
          <t>0</t>
        </is>
      </c>
      <c r="BE727" t="inlineStr">
        <is>
          <t>0</t>
        </is>
      </c>
      <c r="BF727" t="inlineStr">
        <is>
          <t>0</t>
        </is>
      </c>
      <c r="BG727" t="inlineStr">
        <is>
          <t>0</t>
        </is>
      </c>
      <c r="BH727" t="inlineStr">
        <is>
          <t>0</t>
        </is>
      </c>
      <c r="BI727" t="inlineStr">
        <is>
          <t>0</t>
        </is>
      </c>
      <c r="BJ727" t="inlineStr">
        <is>
          <t>0</t>
        </is>
      </c>
      <c r="BK727" t="inlineStr">
        <is>
          <t>0</t>
        </is>
      </c>
      <c r="BL727" t="inlineStr">
        <is>
          <t>0</t>
        </is>
      </c>
      <c r="BM727" t="inlineStr">
        <is>
          <t>0</t>
        </is>
      </c>
      <c r="BN727" t="inlineStr">
        <is>
          <t>0</t>
        </is>
      </c>
      <c r="BO727" t="inlineStr">
        <is>
          <t>0</t>
        </is>
      </c>
      <c r="BP727" t="inlineStr">
        <is>
          <t>0</t>
        </is>
      </c>
      <c r="BQ727" t="inlineStr">
        <is>
          <t>0</t>
        </is>
      </c>
      <c r="BR727" t="inlineStr">
        <is>
          <t>0</t>
        </is>
      </c>
      <c r="BS727" t="inlineStr">
        <is>
          <t>0</t>
        </is>
      </c>
      <c r="BT727" t="inlineStr">
        <is>
          <t>0</t>
        </is>
      </c>
      <c r="BU727" t="inlineStr">
        <is>
          <t>0</t>
        </is>
      </c>
      <c r="BV727" t="inlineStr">
        <is>
          <t>0</t>
        </is>
      </c>
      <c r="BW727" t="inlineStr">
        <is>
          <t>0</t>
        </is>
      </c>
      <c r="BX727" s="2" t="n">
        <v>1</v>
      </c>
    </row>
    <row r="728">
      <c r="A728" t="inlineStr">
        <is>
          <t>2308</t>
        </is>
      </c>
      <c r="B728" t="inlineStr">
        <is>
          <t>FOXO1</t>
        </is>
      </c>
      <c r="C728" t="inlineStr">
        <is>
          <t>0</t>
        </is>
      </c>
      <c r="D728" t="inlineStr">
        <is>
          <t>0</t>
        </is>
      </c>
      <c r="E728" t="inlineStr">
        <is>
          <t>0</t>
        </is>
      </c>
      <c r="F728" t="inlineStr">
        <is>
          <t>0</t>
        </is>
      </c>
      <c r="G728" t="inlineStr">
        <is>
          <t>1</t>
        </is>
      </c>
      <c r="H728" t="inlineStr">
        <is>
          <t>0</t>
        </is>
      </c>
      <c r="I728" t="inlineStr">
        <is>
          <t>0</t>
        </is>
      </c>
      <c r="J728" t="inlineStr">
        <is>
          <t>0</t>
        </is>
      </c>
      <c r="K728" t="inlineStr">
        <is>
          <t>FOXO1</t>
        </is>
      </c>
      <c r="L728" t="inlineStr">
        <is>
          <t>FKH1|FKHR|FOXO1A</t>
        </is>
      </c>
      <c r="M728" t="inlineStr">
        <is>
          <t>protein-coding</t>
        </is>
      </c>
      <c r="N728" t="inlineStr">
        <is>
          <t>forkhead box O1</t>
        </is>
      </c>
      <c r="O728"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c r="P728" t="inlineStr">
        <is>
          <t>chr13:40666641-40555667</t>
        </is>
      </c>
      <c r="Q728" t="inlineStr">
        <is>
          <t>GO:0071455 cellular response to hyperoxia;GO:0010616 negative regulation of cardiac muscle adaptation;GO:1903243 negative regulation of cardiac muscle hypertrophy in response to stress</t>
        </is>
      </c>
      <c r="R728" t="inlineStr">
        <is>
          <t>[GO:0006351] DNA-templated transcription; [GO:0006355] regulation of DNA-templated transcription; [GO:0140110] transcription regulator activity; [GO:0003677] DNA binding; [GO:0043226] organelle; [GO:0005634] nucleus; [GO:0012501] programmed cell death; [GO:0005739] mitochondrion; [GO:0005829] cytosol; [GO:0030154] cell differentiation; [GO:0006914] autophagy; [GO:0005694] chromosome; [GO:0036211] protein modification process; [GO:0005654] nucleoplasm; [GO:0023052] signaling; [GO:0030163] protein catabolic process; [GO:0003012] muscle system process; [GO:0005975] carbohydrate metabolic process; [GO:0048856] anatomical structure development</t>
        </is>
      </c>
      <c r="S728" t="inlineStr">
        <is>
          <t>GO:0000785 chromatin;GO:0032993 protein-DNA complex;GO:0005739 mitochondrion</t>
        </is>
      </c>
      <c r="T728" t="inlineStr">
        <is>
          <t>GO:0051721 protein phosphatase 2A binding;GO:1990841 promoter-specific chromatin binding;GO:0008013 beta-catenin binding</t>
        </is>
      </c>
      <c r="U728" t="inlineStr"/>
      <c r="V728" t="inlineStr">
        <is>
          <t>Transcription factors:Helix-turn-helix domains; Human disease related genes:Cancers:Cancers of soft tissues and bone; Disease related genes; Cancer-related genes:Candidate cancer biomarkers; Predicted intracellular proteins; Human disease related genes:Cancers:Cancers of haematopoietic and lymphoid tissues</t>
        </is>
      </c>
      <c r="W728" t="inlineStr">
        <is>
          <t>[IPR001766] Fork head domain; [IPR030456] Fork head domain conserved site 2; [IPR032067] FOXO protein, transactivation domain; [IPR032068] FOXO protein, KIX-binding domain; [IPR036388] Winged helix-like DNA-binding domain superfamily; [IPR036390] Winged helix DNA-binding domain superfamily</t>
        </is>
      </c>
      <c r="X728" t="inlineStr">
        <is>
          <t>Cytosol;Nucleoplasm (Supported)</t>
        </is>
      </c>
      <c r="Y728" t="inlineStr"/>
      <c r="Z728" t="inlineStr"/>
      <c r="AA728" t="inlineStr"/>
      <c r="AB728" t="inlineStr"/>
      <c r="AC728" t="inlineStr"/>
      <c r="AD728" t="inlineStr">
        <is>
          <t>principal1</t>
        </is>
      </c>
      <c r="AE728" t="inlineStr"/>
      <c r="AF728" t="inlineStr">
        <is>
          <t>MP:0010771 integument phenotype</t>
        </is>
      </c>
      <c r="AG728" t="inlineStr">
        <is>
          <t>[ORPHA:99756] Alveolar rhabdomyosarcoma</t>
        </is>
      </c>
      <c r="AH728" t="inlineStr">
        <is>
          <t>OMIM ID:268220 Rhabdomyosarcoma 2</t>
        </is>
      </c>
      <c r="AI728" t="inlineStr"/>
      <c r="AJ728" t="inlineStr">
        <is>
          <t>Platelet Function Tests</t>
        </is>
      </c>
      <c r="AK728" t="inlineStr">
        <is>
          <t>Corneal Pachymetry;Corneal Topography</t>
        </is>
      </c>
      <c r="AL728" t="inlineStr"/>
      <c r="AM728" t="inlineStr"/>
      <c r="AN728" t="inlineStr">
        <is>
          <t>HP:0006779:Alveolar rhabdomyosarcoma; HP:0001442:Typified by somatic mosaicism</t>
        </is>
      </c>
      <c r="AO728" t="inlineStr"/>
      <c r="AP728" t="inlineStr">
        <is>
          <t>Fusion-Negative Alveolar Rhabdomyosarcoma; Angiomyofibroblastoma; Cellular angiofibroma; Skeletal Muscle Neoplasm; Trisomy 13 Syndrome; Fusion-Negative Rhabdomyosarcoma; Endometrioid intraepithelial neoplasia; Fusion-Positive Rhabdomyosarcoma; Hemangioma, Intramuscular; Myofibroblastoma; Chromosome 15q, trisomy; Spindle cell lipoma; T-CELL IMMUNODEFICIENCY, RECURRENT INFECTIONS, AND AUTOIMMUNITY WITH OR WITHOUT CARDIAC MALFORMATIONS; Sclerosing rhabdomyosarcoma; Psychological pseudocyesis; Endometrial intraepithelial neoplasia; Patau syndrome; Refractory Follicular Lymphoma; Preleukemia; Post transplant diabetes mellitus; Spermatic Cord Torsion; Emotional Stress; Myomatous neoplasm; Neuroepithelioma; Left ventricular diastolic dysfunction; Adult Desmoplastic Small Round Cell Tumor; Childhood Desmoplastic Small Round Cell Tumor; Piebaldism; Congenital fusion of ribs; Platinum-Resistant Ovarian Carcinoma; Plexiform leiomyoma; Bladder cancer stage IV; Desmoplastic Small Round Cell Tumor; Muscular Atrophy; Staphylococcus aureus infection; Endometrial Endometrioid Adenocarcinoma; Overnutrition; Anovulatory (finding); Atrophic; Solitary fibrous tumor; Childhood Alveolar Rhabdomyosarcoma; FATTY LIVER DISEASE, NONALCOHOLIC, SUSCEPTIBILITY TO, 1; FATTY LIVER DISEASE, NONALCOHOLIC, SUSCEPTIBILITY TO, 2; LIVER DISEASE, ALCOHOLIC, SUSCEPTIBILITY TO, 1; Childhood Embryonal Rhabdomyosarcoma; Diabetic wound; Carotid artery occlusion; Chronic thromboembolic pulmonary hypertension; Truncus Arteriosus, Persistent; Heart Septal Defects; Infantile hemangioma; Periodontal inflammation; aggressive cancer; Oestrogen deficiency; granulosa cell tumor; Acute anterior uveitis; Traditional Serrated Adenoma; Subfertility; Acne Vulgaris; Lipid Metabolism Disorders; Heroin Dependence; Uveomeningoencephalitic Syndrome; intracranial glioma; Angioimmunoblastic Lymphadenopathy; Cervical Squamous Intraepithelial Neoplasia; Strawberry nevus of skin; Alveolar rhabdomyosarcoma; Desmoplastic; Embryonal Rhabdomyosarcoma; Brain Tumor, Primary; ECTRODACTYLY, ECTODERMAL DYSPLASIA, AND CLEFT LIP/PALATE SYNDROME 1; Hyperplasia; Hepatitis, Alcoholic; Acute Myeloid Leukemia, M1; Monocyte count procedure; Monocyte count result; SVEINSSON CHORIORETINAL ATROPHY; Acute Myeloid Leukemia (AML-M2); Soft Tissue Neoplasms; Diphtheria; Somatic mutation; Vitamin D Deficiency; Endometriosis of uterus; Skin callus; Malignant neoplasm of tongue; Adrenal Cortical Adenoma; Pulmonary Hypertension; Extrapulmonary Small Cell Carcinoma; Tongue Carcinoma; Acute Megakaryocytic Leukemias; Non-Metastatic Childhood Soft Tissue Sarcoma; Adult Soft Tissue Sarcoma; Insulin Resistance; Sarcopenia; Embryonal Carcinoma; Childhood Soft Tissue Sarcoma; Acne; Malignant Childhood Neoplasm; Atrial Premature Complexes; Mycobacterium Infections; Neuroectodermal Tumor, Primitive; Prolactinoma; Intervertebral disc disorder; Kidney Calculi; Allergic Reaction; Leishmaniasis, Visceral; Adult Synovial Sarcoma; Childhood Synovial Sarcoma; airway disease; PACHYONYCHIA CONGENITA 3; Dementia, Vascular; Endometrial adenocarcinoma; Carotid Atherosclerosis; Diabetic Cardiomyopathies; Disseminated Malignant Neoplasm; Adult Classical Hodgkin Lymphoma; Nephrolithiasis; Hyperhomocysteinemia; Lewy Body Disease; Promyelocytic leukemia; Hemangioma; Sarcoma of soft tissue; Endometrial Neoplasms; Gonorrhea; Mucosa-Associated Lymphoid Tissue Lymphoma; Primary sclerosing cholangitis; Keratoconus; Mean Corpuscular Volume (result); Endometrioma; Mitochondrial Diseases; Classical Hodgkin's Lymphoma; Chronic Periodontitis; Malignant lymphoma, lymphocytic, intermediate differentiation, diffuse; Premature Menopause; synovial sarcoma; Ki-1+ Anaplastic Large Cell Lymphoma; Neural Tube Defects; Seminoma; Peripheral Arterial Diseases; Muscle Rigidity; Spinal Muscular Atrophy; Gastrointestinal Carcinoid Tumor; Periodontal Diseases; Tubulointerstitial fibrosis; Ovarian Failure, Premature; Hypertriglyceridemia; Intervertebral Disc Degeneration; Deformity; Brain Ischemia; Ureteral obstruction; Osteoarthritis, Knee; Adult Non-Hodgkin Lymphoma; Childhood Non-Hodgkin Lymphoma; Epstein-Barr Virus Infections; Aplasia Cutis Congenita; Metastatic malignant neoplasm to brain; Cervical Intraepithelial Neoplasia; Progression of prostate cancer; Adult Hodgkin Lymphoma; Childhood Hodgkin Lymphoma; Disorder of eye; Adenocarcinoma of colon; Pulmonary arterial hypertension; Malignant mesothelioma; Depressive Symptoms; Nonalcoholic Steatohepatitis; Lymphoma, Non-Hodgkin, Familial; Mantle cell lymphoma; Dyslipidemias; Hyperlipidemia; Adult Burkitt Lymphoma; Childhood Burkitt Lymphoma; Lymphoma, Follicular; Primary biliary cirrhosis; Kaposi Sarcoma; Hypercholesterolemia; Neuroendocrine Tumors; Behcet Syndrome; Lupus Nephritis; Adult Diffuse Large B-Cell Lymphoma; Laryngeal Squamous Cell Carcinoma; Malignant neoplasm of skin; Adult Rhabdomyosarcoma; Male infertility; Childhood Rhabdomyosarcoma; Ewings sarcoma; Adenocarcinoma of pancreas; Tumor Initiation; Anaplasia; Gastrointestinal Stromal Tumors; Ovarian Carcinoma; Burkitt Lymphoma; Mesothelioma; Rhabdomyosarcoma; Uterine Fibroids; Renal fibrosis; Aortic Aneurysm, Abdominal; Impaired glucose tolerance; Cognition Disorders; Adenomatous Polyposis Coli; Eosinophil count procedure; Agenesis of corpus callosum; Hyperinsulinism; Myopathy; Diabetic Retinopathy; Secondary malignant neoplasm of bone; Gestational Diabetes; Acute Promyelocytic Leukemia; Finding of Mean Corpuscular Hemoglobin; Periodontitis; Hormone refractory prostate cancer; Amyloidosis; HIV-1 infection; Malignant neoplasm of soft tissue; Ankylosing spondylitis; Retinal Diseases; Endothelial dysfunction; Lymphoma, Non-Hodgkin; Lip and Oral Cavity Carcinoma; Fatty Liver Disease; Malignant neoplasm of mouth; Myocardial Ischemia; Pancreatic Neoplasm; Glaucoma; Cardiomyopathy, Familial Idiopathic; Idiopathic pulmonary arterial hypertension; Cystic Fibrosis; Retinoblastoma; Sarcoma; Adult Acute Lymphocytic Leukemia; Eczema; Fatty Liver; Cholangiocarcinoma; Cataract; Precursor Cell Lymphoblastic Leukemia Lymphoma; Hodgkin Disease; Cardiomyopathies; Multiple Chronic Conditions; Metabolic Diseases; Colonic Neoplasms; Pancreatic Ductal Adenocarcinoma; Immunologic Deficiency Syndromes; Huntington Disease; Polycystic Ovary Syndrome; Leukemogenesis; Brain Neoplasms; Malignant transformation; MYELODYSPLASTIC SYNDROME; Fetal Growth Retardation; Diffuse Large B-Cell Lymphoma; Non-alcoholic Fatty Liver Disease; Arthritis; Chronic Kidney Diseases; Childhood Acute Lymphoblastic Leukemia; Congenital Abnormality; Hyperglycemia; Osteoporosis; Metabolic Syndrome X; Steatohepatitis; Solid Neoplasm; Thyroid Neoplasm; Adult Lymphoma; Childhood Lymphoma; Myeloid Leukemia, Chronic; Kidney Diseases; Fibrosis, Liver; Diabetic Nephropathy; Endometriosis; Epithelial ovarian cancer; Malignant neoplasm of endometrium; Esophageal Neoplasms; Tuberculosis; Hyperactive behavior; Malignant neoplasm of esophagus; Septicemia; Esophageal carcinoma; Acute lymphocytic leukemia; Psoriasis; Papillary thyroid carcinoma; Secondary malignant neoplasm of lung; Adult Liver Carcinoma; Liver and Intrahepatic Biliary Tract Carcinoma; B-Cell Lymphomas; ANOPHTHALMIA AND PULMONARY HYPOPLASIA; Liver neoplasms; Chronic Obstructive Airway Disease; Chronic Lymphocytic Leukemia; Sepsis; Depressed mood; Virus Diseases; Mental Depression; Heart failure; Neurodegenerative Disorders; Lymphoma; Nasopharyngeal carcinoma; Coronary heart disease; Inflammatory Bowel Diseases; Endometrial Carcinoma; Triple-Negative Breast Carcinoma; Impaired cognition; Malignant neoplasm of liver;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28" t="inlineStr">
        <is>
          <t>DOID:4051 alveolar rhabdomyosarcoma</t>
        </is>
      </c>
      <c r="AR728" t="inlineStr">
        <is>
          <t>Alveolar Rhabdomyosarcoma; Plexiform leiomyoma; Uterine Fibroids; Diffuse Lymphoma; Keratoconus; Myeloid Leukemia; Eczema; Prostatic Neoplasms; Prostate cancer; Leukemia</t>
        </is>
      </c>
      <c r="AS728" t="inlineStr">
        <is>
          <t>701</t>
        </is>
      </c>
      <c r="AT728" t="inlineStr">
        <is>
          <t>781</t>
        </is>
      </c>
      <c r="AU728" t="inlineStr">
        <is>
          <t>[{"UniProt":"Q12778","EnsemblGene":["ENSG00000150907"],"EnsemblTrans":[["ENST00000379561","ENSP00000368880","principal1"]],"RefSeq":[["NM_002015","NP_002006","REVIEWED"]],"UCSC":["uc001uxl"],"SwissProt":["FOXO1_HUMAN"]}]</t>
        </is>
      </c>
      <c r="AV728" t="inlineStr"/>
      <c r="AW728" t="inlineStr">
        <is>
          <t>Distribution: Detected in all; Specificity: Tissue enhanced</t>
        </is>
      </c>
      <c r="AX728" t="inlineStr">
        <is>
          <t>Cytoplasmic and nuclear expression at variable levels in several different cell types.; antibody: Lymphoid organs and decidual cells showed moderate nuclear positivity. Purkinje cells, epididymis and seminal vesicle showed moderate cytoplasmic immunoreactivity. Remaining normal cells were weakly stained or negative.</t>
        </is>
      </c>
      <c r="AY728" t="inlineStr">
        <is>
          <t>Antibody: Rare cases of testis, urothelial and head and neck cancers showed moderate nuclear positivity. Most remaining cancer tissues were weakly stained or negative.</t>
        </is>
      </c>
      <c r="AZ728" t="inlineStr">
        <is>
          <t>(M32)PID HDAC CLASSIII PATHWAY; (M249)PID PI3KCI AKT PATHWAY; (M183)PID IL6 7 PATHWAY</t>
        </is>
      </c>
      <c r="BA728" t="inlineStr">
        <is>
          <t>(hsa04213)Longevity regulating pathway - multiple species; (hsa04211)Longevity regulating pathway; (hsa05215)Prostate cancer</t>
        </is>
      </c>
      <c r="BB728" t="inlineStr">
        <is>
          <t>(M5957)HALLMARK PANCREAS BETA CELLS</t>
        </is>
      </c>
      <c r="BC728" t="inlineStr">
        <is>
          <t>(M15258)BIOCARTA AKT PATHWAY</t>
        </is>
      </c>
      <c r="BD728" t="inlineStr">
        <is>
          <t>1</t>
        </is>
      </c>
      <c r="BE728" t="inlineStr">
        <is>
          <t>0</t>
        </is>
      </c>
      <c r="BF728" t="inlineStr">
        <is>
          <t>1</t>
        </is>
      </c>
      <c r="BG728" t="inlineStr">
        <is>
          <t>0</t>
        </is>
      </c>
      <c r="BH728" t="inlineStr">
        <is>
          <t>0</t>
        </is>
      </c>
      <c r="BI728" t="inlineStr">
        <is>
          <t>0</t>
        </is>
      </c>
      <c r="BJ728" t="inlineStr">
        <is>
          <t>0</t>
        </is>
      </c>
      <c r="BK728" t="inlineStr">
        <is>
          <t>1</t>
        </is>
      </c>
      <c r="BL728" t="inlineStr">
        <is>
          <t>0</t>
        </is>
      </c>
      <c r="BM728" t="inlineStr">
        <is>
          <t>0</t>
        </is>
      </c>
      <c r="BN728" t="inlineStr">
        <is>
          <t>1</t>
        </is>
      </c>
      <c r="BO728" t="inlineStr">
        <is>
          <t>0</t>
        </is>
      </c>
      <c r="BP728" t="inlineStr">
        <is>
          <t>0</t>
        </is>
      </c>
      <c r="BQ728" t="inlineStr">
        <is>
          <t>1</t>
        </is>
      </c>
      <c r="BR728" t="inlineStr">
        <is>
          <t>0</t>
        </is>
      </c>
      <c r="BS728" t="inlineStr">
        <is>
          <t>0</t>
        </is>
      </c>
      <c r="BT728" t="inlineStr">
        <is>
          <t>1</t>
        </is>
      </c>
      <c r="BU728" t="inlineStr">
        <is>
          <t>0</t>
        </is>
      </c>
      <c r="BV728" t="inlineStr">
        <is>
          <t>0</t>
        </is>
      </c>
      <c r="BW728" t="inlineStr">
        <is>
          <t>0</t>
        </is>
      </c>
      <c r="BX728" s="2" t="n">
        <v>1</v>
      </c>
    </row>
    <row r="729">
      <c r="A729" t="inlineStr">
        <is>
          <t>7289</t>
        </is>
      </c>
      <c r="B729" t="inlineStr">
        <is>
          <t>TULP3</t>
        </is>
      </c>
      <c r="C729" t="inlineStr">
        <is>
          <t>0</t>
        </is>
      </c>
      <c r="D729" t="inlineStr">
        <is>
          <t>0</t>
        </is>
      </c>
      <c r="E729" t="inlineStr">
        <is>
          <t>0</t>
        </is>
      </c>
      <c r="F729" t="inlineStr">
        <is>
          <t>0</t>
        </is>
      </c>
      <c r="G729" t="inlineStr">
        <is>
          <t>0</t>
        </is>
      </c>
      <c r="H729" t="inlineStr">
        <is>
          <t>0</t>
        </is>
      </c>
      <c r="I729" t="inlineStr">
        <is>
          <t>0</t>
        </is>
      </c>
      <c r="J729" t="inlineStr">
        <is>
          <t>1</t>
        </is>
      </c>
      <c r="K729" t="inlineStr">
        <is>
          <t>TULP3</t>
        </is>
      </c>
      <c r="L729" t="inlineStr">
        <is>
          <t>HRCDF|TUBL3</t>
        </is>
      </c>
      <c r="M729" t="inlineStr">
        <is>
          <t>protein-coding</t>
        </is>
      </c>
      <c r="N729" t="inlineStr">
        <is>
          <t>TUB like protein 3</t>
        </is>
      </c>
      <c r="O729" t="inlineStr">
        <is>
          <t>This gene encodes a member of the tubby gene family of bipartite transcription factors. Members of this family have been identified in plants, vertebrates, and invertebrates, and they share a conserved N-terminal transcription activation region and a conserved C-terminal DNA and phosphatidylinositol-phosphate binding region. The encoded protein binds to phosphoinositides in the plasma membrane via its C-terminal region and probably functions as a membrane-bound transcription regulator that translocates to the nucleus in response to phosphoinositide hydrolysis, for instance, induced by G-protein-coupled-receptor signaling. It plays an important role in neuronal development and function. Two transcript variants encoding distinct isoforms have been identified for this gene. [provided by RefSeq, May 2009]</t>
        </is>
      </c>
      <c r="P729" t="inlineStr">
        <is>
          <t>chr12:2890891-2941138</t>
        </is>
      </c>
      <c r="Q729" t="inlineStr">
        <is>
          <t>GO:0060434 bronchus morphogenesis;GO:0060831 smoothened signaling pathway involved in dorsal/ventral neural tube patterning;GO:0048702 embryonic neurocranium morphogenesis</t>
        </is>
      </c>
      <c r="R729" t="inlineStr">
        <is>
          <t>[GO:0043226] organelle; [GO:0005634] nucleus; [GO:0023052] signaling; [GO:0005654] nucleoplasm; [GO:0005730] nucleolus; [GO:0005886] plasma membrane; [GO:0005929] cilium; [GO:0006351] DNA-templated transcription; [GO:0006355] regulation of DNA-templated transcription; [GO:0005576] extracellular region; [GO:0008289] lipid binding; [GO:0048856] anatomical structure development; [GO:0030154] cell differentiation; [GO:0005856] cytoskeleton</t>
        </is>
      </c>
      <c r="S729" t="inlineStr">
        <is>
          <t>GO:0097546 ciliary base;GO:0097731 9+0 non-motile cilium;GO:0097730 non-motile cilium</t>
        </is>
      </c>
      <c r="T729" t="inlineStr">
        <is>
          <t>GO:0120160 intraciliary transport particle A binding;GO:0005546 phosphatidylinositol-4,5-bisphosphate binding;GO:1902936 phosphatidylinositol bisphosphate binding</t>
        </is>
      </c>
      <c r="U729" t="inlineStr"/>
      <c r="V729" t="inlineStr">
        <is>
          <t>Disease related genes; Predicted intracellular proteins</t>
        </is>
      </c>
      <c r="W729" t="inlineStr">
        <is>
          <t>[IPR000007] Tubby, C-terminal; [IPR018066] Tubby, C-terminal, conserved site; [IPR025659] Tubby-like, C-terminal; [IPR005398] Tubby, N-terminal</t>
        </is>
      </c>
      <c r="X729" t="inlineStr">
        <is>
          <t>Nucleoplasm (Supported); Additional: Nucleoli;Plasma membrane</t>
        </is>
      </c>
      <c r="Y729" t="inlineStr">
        <is>
          <t>yes</t>
        </is>
      </c>
      <c r="Z729" t="inlineStr"/>
      <c r="AA729" t="inlineStr"/>
      <c r="AB729" t="inlineStr"/>
      <c r="AC729" t="inlineStr"/>
      <c r="AD729" t="inlineStr">
        <is>
          <t>principal2</t>
        </is>
      </c>
      <c r="AE729" t="inlineStr"/>
      <c r="AF729" t="inlineStr">
        <is>
          <t>MP:0010771 integument phenotype</t>
        </is>
      </c>
      <c r="AG729" t="inlineStr"/>
      <c r="AH729" t="inlineStr"/>
      <c r="AI729" t="inlineStr">
        <is>
          <t>Hepatorenocardiac degenerative fibrosis</t>
        </is>
      </c>
      <c r="AJ729" t="inlineStr">
        <is>
          <t>Child Development Disorders, Pervasive;Hemoglobin A, Glycosylated;Intelligence Tests</t>
        </is>
      </c>
      <c r="AK729" t="inlineStr"/>
      <c r="AL729" t="inlineStr"/>
      <c r="AM729" t="inlineStr"/>
      <c r="AN729" t="inlineStr">
        <is>
          <t>HP:0032622:Tubular luminal dilatation; HP:0032948:Renal interstitial fibrosis; HP:0012852:Hepatic bridging fibrosis; HP:0002480:Hepatic encephalopathy; HP:0005565:Reduced renal corticomedullary differentiation; HP:0001971:Hypersplenism; HP:0004719:Hyperechogenic kidneys; HP:0000105:Enlarged kidney; HP:0001402:Hepatocellular carcinoma; HP:0001409:Portal hypertension; HP:0000107:Renal cyst; HP:0001394:Cirrhosis; HP:0001433:Hepatosplenomegaly; HP:0000952:Jaundice; HP:0002910:Elevated hepatic transaminase; HP:0001639:Hypertrophic cardiomyopathy; HP:0011462:Young adult onset; HP:0003621:Juvenile onset; HP:0011463:Childhood onset; HP:0003593:Infantile onset; HP:0000007:Autosomal recessive inheritance</t>
        </is>
      </c>
      <c r="AO729" t="inlineStr"/>
      <c r="AP729" t="inlineStr">
        <is>
          <t>cystic disease; Radial polydactyly; Gastrointestinal Stromal Sarcoma; Cystic kidney; Familial aplasia of the vermis; Adenocarcinoma of rectum; Polydactyly; Cyst; Polycystic Kidney Diseases; Neural Tube Defects; Adenocarcinoma of colon; Adenocarcinoma of pancreas; Gastrointestinal Stromal Tumors; White Blood Cell Count procedure; Pancreatic Ductal Adenocarcinoma; ANOPHTHALMIA AND PULMONARY HYPOPLASIA; Chronic Obstructive Airway Disease; Malignant neoplasm of pancreas; Pancreatic carcinoma; Malignant neoplasm of colon and/or rectum; Colorectal Carcinoma; Tumor Cell Invasion</t>
        </is>
      </c>
      <c r="AQ729" t="inlineStr"/>
      <c r="AR729" t="inlineStr">
        <is>
          <t>Gastrointestinal stromal tumor</t>
        </is>
      </c>
      <c r="AS729" t="inlineStr">
        <is>
          <t>7</t>
        </is>
      </c>
      <c r="AT729" t="inlineStr">
        <is>
          <t>44</t>
        </is>
      </c>
      <c r="AU729" t="inlineStr">
        <is>
          <t>[{"UniProt":"O75386","EnsemblGene":["ENSG00000078246"],"EnsemblTrans":[["ENST00000397132","ENSP00000380321","alternative2"],["ENST00000448120","ENSP00000410051","principal2"],["ENST00000540184","ENSP00000444110",""]],"RefSeq":[["NM_001160408","NP_001153880","REVIEWED"],["NM_003324","NP_003315","REVIEWED"]],"UCSC":["uc001qlj"],"SwissProt":["TULP3_HUMAN"]},{"UniProt":"B7Z1E7","RefSeq":[["NM_003324","NP_003315","REVIEWED"]],"SwissProt":["B7Z1E7_HUMAN"]}]</t>
        </is>
      </c>
      <c r="AV729" t="inlineStr"/>
      <c r="AW729" t="inlineStr">
        <is>
          <t>Distribution: Detected in all; Specificity: Low tissue specificity</t>
        </is>
      </c>
      <c r="AX729" t="inlineStr">
        <is>
          <t>antibody: Moderate to strong immunoreactivity was displayed in the gastrointestinal tract, thyroid, gall bladder, urinary bladder, seminal vesicle and endometrial glands. Seminiferus duct cells displayed membranous positivity. Remaining normal tissues were generally negative.; Cytoplasmic expression in several tissues.</t>
        </is>
      </c>
      <c r="AY729" t="inlineStr">
        <is>
          <t>Antibody: A few cases of malignant melanomas, gastric, colorectal, ovarian, lung, renal and pancreatic cancers displayed weak to moderate cytoplasmic positivity in subsets of cells. Malignant cells in general were negative.</t>
        </is>
      </c>
      <c r="AZ729" t="inlineStr"/>
      <c r="BA729" t="inlineStr"/>
      <c r="BB729" t="inlineStr"/>
      <c r="BC729" t="inlineStr"/>
      <c r="BD729" t="inlineStr">
        <is>
          <t>0</t>
        </is>
      </c>
      <c r="BE729" t="inlineStr">
        <is>
          <t>0</t>
        </is>
      </c>
      <c r="BF729" t="inlineStr">
        <is>
          <t>1</t>
        </is>
      </c>
      <c r="BG729" t="inlineStr">
        <is>
          <t>0</t>
        </is>
      </c>
      <c r="BH729" t="inlineStr">
        <is>
          <t>1</t>
        </is>
      </c>
      <c r="BI729" t="inlineStr">
        <is>
          <t>0</t>
        </is>
      </c>
      <c r="BJ729" t="inlineStr">
        <is>
          <t>0</t>
        </is>
      </c>
      <c r="BK729" t="inlineStr">
        <is>
          <t>0</t>
        </is>
      </c>
      <c r="BL729" t="inlineStr">
        <is>
          <t>0</t>
        </is>
      </c>
      <c r="BM729" t="inlineStr">
        <is>
          <t>0</t>
        </is>
      </c>
      <c r="BN729" t="inlineStr">
        <is>
          <t>0</t>
        </is>
      </c>
      <c r="BO729" t="inlineStr">
        <is>
          <t>0</t>
        </is>
      </c>
      <c r="BP729" t="inlineStr">
        <is>
          <t>1</t>
        </is>
      </c>
      <c r="BQ729" t="inlineStr">
        <is>
          <t>0</t>
        </is>
      </c>
      <c r="BR729" t="inlineStr">
        <is>
          <t>0</t>
        </is>
      </c>
      <c r="BS729" t="inlineStr">
        <is>
          <t>1</t>
        </is>
      </c>
      <c r="BT729" t="inlineStr">
        <is>
          <t>0</t>
        </is>
      </c>
      <c r="BU729" t="inlineStr">
        <is>
          <t>0</t>
        </is>
      </c>
      <c r="BV729" t="inlineStr">
        <is>
          <t>0</t>
        </is>
      </c>
      <c r="BW729" t="inlineStr">
        <is>
          <t>0</t>
        </is>
      </c>
      <c r="BX729" s="2" t="n">
        <v>1</v>
      </c>
    </row>
    <row r="730">
      <c r="A730" t="inlineStr">
        <is>
          <t>8495</t>
        </is>
      </c>
      <c r="B730" t="inlineStr">
        <is>
          <t>PPFIBP2</t>
        </is>
      </c>
      <c r="C730" t="inlineStr">
        <is>
          <t>0</t>
        </is>
      </c>
      <c r="D730" t="inlineStr">
        <is>
          <t>1</t>
        </is>
      </c>
      <c r="E730" t="inlineStr">
        <is>
          <t>0</t>
        </is>
      </c>
      <c r="F730" t="inlineStr">
        <is>
          <t>0</t>
        </is>
      </c>
      <c r="G730" t="inlineStr">
        <is>
          <t>0</t>
        </is>
      </c>
      <c r="H730" t="inlineStr">
        <is>
          <t>0</t>
        </is>
      </c>
      <c r="I730" t="inlineStr">
        <is>
          <t>0</t>
        </is>
      </c>
      <c r="J730" t="inlineStr">
        <is>
          <t>0</t>
        </is>
      </c>
      <c r="K730" t="inlineStr">
        <is>
          <t>PPFIBP2</t>
        </is>
      </c>
      <c r="L730" t="inlineStr">
        <is>
          <t>Cclp1</t>
        </is>
      </c>
      <c r="M730" t="inlineStr">
        <is>
          <t>protein-coding</t>
        </is>
      </c>
      <c r="N730" t="inlineStr">
        <is>
          <t>PPFIA binding protein 2</t>
        </is>
      </c>
      <c r="O730" t="inlineStr">
        <is>
          <t>This gene encodes a member of the LAR protein-tyrosine phosphatase-interacting protein (liprin) family. The encoded protein is a beta liprin and plays a role in axon guidance and neuronal synapse development by recruiting LAR protein-tyrosine phosphatases to the plasma membrane. Alternatively spliced transcript variants encoding multiple isoforms have been observed for this gene. [provided by RefSeq, Feb 2012]</t>
        </is>
      </c>
      <c r="P730" t="inlineStr">
        <is>
          <t>chr11:7513999-7667304</t>
        </is>
      </c>
      <c r="Q730" t="inlineStr">
        <is>
          <t>GO:0007528 neuromuscular junction development;GO:0050808 synapse organization;GO:0034330 cell junction organization</t>
        </is>
      </c>
      <c r="R730" t="inlineStr">
        <is>
          <t>[GO:0005576] extracellular region; [GO:0005615] extracellular space; [GO:0005829] cytosol; [GO:0034330] cell junction organization</t>
        </is>
      </c>
      <c r="S730" t="inlineStr">
        <is>
          <t>GO:0048786 presynaptic active zone;GO:0098793 presynapse;GO:0045202 synapse</t>
        </is>
      </c>
      <c r="T730" t="inlineStr">
        <is>
          <t>GO:0042802 identical protein binding;GO:0005515 protein binding;GO:0005488 binding</t>
        </is>
      </c>
      <c r="U730" t="inlineStr"/>
      <c r="V730" t="inlineStr">
        <is>
          <t>Predicted intracellular proteins</t>
        </is>
      </c>
      <c r="W730" t="inlineStr">
        <is>
          <t>[IPR001660] Sterile alpha motif domain; [IPR013761] Sterile alpha motif/pointed domain superfamily; [IPR029515] LAR-interacting protein, Liprin; [IPR037617] Liprin-beta, SAM domain repeat 1; [IPR037618] Liprin-beta, SAM domain repeat 2; [IPR037619] Liprin-beta, SAM domain repeat 3</t>
        </is>
      </c>
      <c r="X730" t="inlineStr">
        <is>
          <t>Mitochondria (Approved)</t>
        </is>
      </c>
      <c r="Y730" t="inlineStr"/>
      <c r="Z730" t="inlineStr"/>
      <c r="AA730" t="inlineStr"/>
      <c r="AB730" t="inlineStr"/>
      <c r="AC730" t="inlineStr">
        <is>
          <t>yes</t>
        </is>
      </c>
      <c r="AD730" t="inlineStr">
        <is>
          <t>principal2</t>
        </is>
      </c>
      <c r="AE730" t="inlineStr"/>
      <c r="AF730" t="inlineStr">
        <is>
          <t>MP:0010771 integument phenotype</t>
        </is>
      </c>
      <c r="AG730" t="inlineStr"/>
      <c r="AH730" t="inlineStr"/>
      <c r="AI730" t="inlineStr"/>
      <c r="AJ730" t="inlineStr">
        <is>
          <t>Erythrocyte Count;Erythrocyte Indices;Hemoglobin A2;Urine</t>
        </is>
      </c>
      <c r="AK730" t="inlineStr">
        <is>
          <t>Prostatic Neoplasms</t>
        </is>
      </c>
      <c r="AL730" t="inlineStr"/>
      <c r="AM730" t="inlineStr"/>
      <c r="AN730" t="inlineStr"/>
      <c r="AO730" t="inlineStr"/>
      <c r="AP730" t="inlineStr">
        <is>
          <t>PROSTATE CANCER, HEREDITARY, 1; Indian childhood cirrhosis; Prostate cancer, familial; Hair Color; Biliary Tract Cancer; Intrahepatic Cholangiocarcinoma; Congenital contractural arachnodactyly; Cholangiocarcinoma; Prostatic Neoplasms; Prostate carcinoma; Malignant neoplasm of prostate; Tumor Cell Invasion; Neoplasms</t>
        </is>
      </c>
      <c r="AQ730" t="inlineStr"/>
      <c r="AR730" t="inlineStr">
        <is>
          <t>Prostate Cancer, Hereditary; Prostatic Neoplasms; Prostate cancer</t>
        </is>
      </c>
      <c r="AS730" t="inlineStr">
        <is>
          <t>7</t>
        </is>
      </c>
      <c r="AT730" t="inlineStr">
        <is>
          <t>41</t>
        </is>
      </c>
      <c r="AU730" t="inlineStr">
        <is>
          <t>[{"UniProt":"Q8ND30","EnsemblGene":["ENSG00000166387"],"EnsemblTrans":[["ENST00000299492","ENSP00000299492","principal2"],["ENST00000528883","ENSP00000435469",""],["ENST00000530181","ENSP00000437321",""]],"RefSeq":[["NM_001256568","NP_001243497","REVIEWED"],["NM_003621","NP_003612","REVIEWED"],["XM_017018443","XP_016873932"]],"UCSC":["uc001mfj"],"SwissProt":["LIPB2_HUMAN"]},{"UniProt":"A0A804HKA2","EnsemblGene":["ENSG00000166387"],"EnsemblTrans":[["ENST00000684123","ENSP00000507842","alternative1"]],"RefSeq":[["XM_006718349","XP_006718412","MODEL"],["XM_011520413","XP_011518715","MODEL"],["XM_011520414","XP_011518716","MODEL"]],"SwissProt":["A0A804HKA2_HUMAN"]}]</t>
        </is>
      </c>
      <c r="AV730" t="inlineStr">
        <is>
          <t>larynx</t>
        </is>
      </c>
      <c r="AW730" t="inlineStr">
        <is>
          <t>Distribution: Detected in all; Specificity: Low tissue specificity</t>
        </is>
      </c>
      <c r="AX730" t="inlineStr">
        <is>
          <t>antibody: Cells in gastrointestinal tract, serous cells in salivary glands, epididymis, prostate, seminal vesicle, adnexal cells and bladder showed moderate to strong cytoplasmic positivity. Hepatocytes, myocytes, kidney and cells in CNS were mainly negative.; Cytoplasmic expression in most tissues.</t>
        </is>
      </c>
      <c r="AY730" t="inlineStr">
        <is>
          <t>Antibody: Most cancers showed weak to moderate cytoplasmic positivity</t>
        </is>
      </c>
      <c r="AZ730" t="inlineStr"/>
      <c r="BA730" t="inlineStr"/>
      <c r="BB730" t="inlineStr"/>
      <c r="BC730" t="inlineStr"/>
      <c r="BD730" t="inlineStr">
        <is>
          <t>0</t>
        </is>
      </c>
      <c r="BE730" t="inlineStr">
        <is>
          <t>0</t>
        </is>
      </c>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t="inlineStr">
        <is>
          <t>0</t>
        </is>
      </c>
      <c r="BW730" t="inlineStr">
        <is>
          <t>0</t>
        </is>
      </c>
      <c r="BX730" s="2" t="n">
        <v>1</v>
      </c>
    </row>
    <row r="731">
      <c r="A731" t="inlineStr">
        <is>
          <t>1326</t>
        </is>
      </c>
      <c r="B731" t="inlineStr">
        <is>
          <t>MAP3K8</t>
        </is>
      </c>
      <c r="C731" t="inlineStr">
        <is>
          <t>0</t>
        </is>
      </c>
      <c r="D731" t="inlineStr">
        <is>
          <t>0</t>
        </is>
      </c>
      <c r="E731" t="inlineStr">
        <is>
          <t>0</t>
        </is>
      </c>
      <c r="F731" t="inlineStr">
        <is>
          <t>1</t>
        </is>
      </c>
      <c r="G731" t="inlineStr">
        <is>
          <t>0</t>
        </is>
      </c>
      <c r="H731" t="inlineStr">
        <is>
          <t>0</t>
        </is>
      </c>
      <c r="I731" t="inlineStr">
        <is>
          <t>0</t>
        </is>
      </c>
      <c r="J731" t="inlineStr">
        <is>
          <t>0</t>
        </is>
      </c>
      <c r="K731" t="inlineStr">
        <is>
          <t>MAP3K8</t>
        </is>
      </c>
      <c r="L731" t="inlineStr">
        <is>
          <t>AURA2|COT|EST|ESTF|MEKK8|TPL2|Tpl-2|c-COT</t>
        </is>
      </c>
      <c r="M731" t="inlineStr">
        <is>
          <t>protein-coding</t>
        </is>
      </c>
      <c r="N731" t="inlineStr">
        <is>
          <t>mitogen-activated protein kinase kinase kinase 8</t>
        </is>
      </c>
      <c r="O731" t="inlineStr">
        <is>
          <t>This gene is an oncogene that encodes a member of the serine/threonine protein kinase family. The encoded protein localizes to the cytoplasm and can activate both the MAP kinase and JNK kinase pathways. This protein was shown to activate IkappaB kinases, and thus induce the nuclear production of NF-kappaB. This protein was also found to promote the production of TNF-alpha and IL-2 during T lymphocyte activation. This gene may also utilize a downstream in-frame translation start codon, and thus produce an isoform containing a shorter N-terminus. The shorter isoform has been shown to display weaker transforming activity. Alternate splicing results in multiple transcript variants that encode the same protein. [provided by RefSeq, Sep 2011]</t>
        </is>
      </c>
      <c r="P731" t="inlineStr">
        <is>
          <t>chr10:30434021-30461833</t>
        </is>
      </c>
      <c r="Q731" t="inlineStr">
        <is>
          <t>GO:0031295 T cell costimulation;GO:0031294 lymphocyte costimulation;GO:0000165 MAPK cascade</t>
        </is>
      </c>
      <c r="R731" t="inlineStr">
        <is>
          <t>[GO:0023052] signaling; [GO:0036211] protein modification process; [GO:0003824] catalytic activity; [GO:0016740] transferase activity; [GO:0140096] catalytic activity, acting on a protein; [GO:0005829] cytosol; [GO:0002376] immune system process; [GO:0007155] cell adhesion</t>
        </is>
      </c>
      <c r="S731" t="inlineStr">
        <is>
          <t>GO:0005829 cytosol;GO:0005737 cytoplasm;GO:0005622 intracellular anatomical structure</t>
        </is>
      </c>
      <c r="T731" t="inlineStr">
        <is>
          <t>GO:0004709 MAP kinase kinase kinase activity;GO:0000287 magnesium ion binding;GO:0106310 protein serine kinase activity</t>
        </is>
      </c>
      <c r="U731" t="inlineStr">
        <is>
          <t>yes</t>
        </is>
      </c>
      <c r="V731" t="inlineStr">
        <is>
          <t>Kinases:STE Ser/Thr protein kinases; ENZYME proteins:Transferases; Enzymes; Predicted intracellular proteins</t>
        </is>
      </c>
      <c r="W731" t="inlineStr">
        <is>
          <t>[IPR000719] Protein kinase domain; [IPR008271] Serine/threonine-protein kinase, active site; [IPR011009] Protein kinase-like domain superfamily; [IPR017424] Mitogen-activated protein (MAP) kinase kinase kinase 8</t>
        </is>
      </c>
      <c r="X731" t="inlineStr">
        <is>
          <t>Cytosol (Supported)</t>
        </is>
      </c>
      <c r="Y731" t="inlineStr"/>
      <c r="Z731" t="inlineStr"/>
      <c r="AA731" t="inlineStr"/>
      <c r="AB731" t="inlineStr"/>
      <c r="AC731" t="inlineStr">
        <is>
          <t>yes</t>
        </is>
      </c>
      <c r="AD731" t="inlineStr">
        <is>
          <t>principal1</t>
        </is>
      </c>
      <c r="AE731" t="inlineStr"/>
      <c r="AF731" t="inlineStr">
        <is>
          <t>MP:0010768 mortality/aging</t>
        </is>
      </c>
      <c r="AG731" t="inlineStr"/>
      <c r="AH731" t="inlineStr">
        <is>
          <t>OMIM ID:211980 Lung cancer</t>
        </is>
      </c>
      <c r="AI731" t="inlineStr"/>
      <c r="AJ731" t="inlineStr">
        <is>
          <t>Hematocrit</t>
        </is>
      </c>
      <c r="AK731" t="inlineStr">
        <is>
          <t>Colitis, Ulcerative;Crohn Disease;Inflammatory Bowel Diseases</t>
        </is>
      </c>
      <c r="AL731" t="inlineStr"/>
      <c r="AM731" t="inlineStr"/>
      <c r="AN731" t="inlineStr">
        <is>
          <t>HP:0030358:Non-small cell lung carcinoma; HP:0006519:Alveolar cell carcinoma; HP:0030078:Lung adenocarcinoma; HP:0001442:Typified by somatic mosaicism; HP:0000006:Autosomal dominant inheritance</t>
        </is>
      </c>
      <c r="AO731" t="inlineStr"/>
      <c r="AP731" t="inlineStr">
        <is>
          <t>Duodenal perforation; Rieger syndrome 2 (disorder); Acute disseminated encephalitis and encephalomyelitis (ADEM); House dust mite allergy; SCHIZOPHRENIA 1 (disorder); Atypical Spitz Nevus; Adenocarcinoma of the prostate metastatic; Choledocholithiasis; Severe autosomal recessive muscular dystrophy of childhood - North African type (disorder); Spitzoid melanoma; Traveler's diarrhea; Bedwetting; Anovulation; Cat eye syndrome; Hereditary Multiple Exostoses; Peroxisome biogenesis disorders; Laryngeal neoplasm; Mitochondrial Respiratory Chain Deficiencies; Anovulatory (finding); Clostridium difficile infection; DOWN SYNDROME CRITICAL REGION; Fulminant hepatitis; Shprintzen-Goldberg syndrome; Chemical Carcinogenesis; pathologic fistula; stage, non-small cell lung cancer; Coronary Stenosis; DiGeorge Syndrome; Hepatocellular Adenoma; Severe Acute Respiratory Syndrome; Chronic Fatigue Syndrome; Childhood T Acute Lymphoblastic Leukemia; Rabies (disorder); Neck Neoplasms; Marinesco-Sjogren syndrome; Bronchioloalveolar Adenocarcinoma; Multiple Endocrine Neoplasia Type 1; Neutrophilia (disorder); Somatic mutation; Adult Oligodendroglioma; Childhood Oligodendroglioma; Cholecystolithiasis; Marijuana Abuse; Nonsyndromic Deafness; Peritoneal dissemination; Androgen-Insensitivity Syndrome; Cholelithiasis; Clear-cell metastatic renal cell carcinoma; Familial Alzheimer Disease (FAD); Endometrial Neoplasms; Well Differentiated Oligodendroglioma; Papilloma; oligodendroglioma; Eosinophilic disorder; Thymoma; Ki-1+ Anaplastic Large Cell Lymphoma; Reperfusion Injury; Vascular inflammations; Peripheral Arterial Diseases; Eosinophilia; B-CELL MALIGNANCY, LOW-GRADE; Glaucoma, Primary Open Angle; Inflammatory disorder; Disorder of eye; Adenocarcinoma of colon; Hepatitis C, Chronic; Gastric Adenocarcinoma; Carcinoma of larynx; T-Cell Lymphoma; Mental Retardation; Malignant neoplasm of skin; Diabetic Retinopathy; Hepatitis; Hormone refractory prostate cancer; Pneumonitis; Malignant neoplasm of soft tissue; Retinal Diseases; Recurrent tumor; Myocardial Ischemia; Congenital chromosomal disease; Adult Medulloblastoma; Benign Prostatic Hyperplasia; Childhood Medulloblastoma; Kidney Failure, Acute; Sarcoma; Medulloblastoma; Liver Cirrhosis, Experimental; Fatty Liver; Cholangiocarcinoma; Hodgkin Disease; Metabolic Diseases; Malignant neoplasm of thyroid; Polycystic Ovary Syndrome; Brain Neoplasms; Pneumonia; Non-alcoholic Fatty Liver Disease; Amyotrophic Lateral Sclerosis; Colitis; Steatohepatitis; Thyroid Neoplasm; Myeloid Leukemia, Chronic; Thyroid carcinoma; Kidney Diseases; Adenoma; Dwarfism; Septicemia; Colorectal Neoplasms; Secondary malignant neoplasm of lung; Crohn Disease; ANOPHTHALMIA AND PULMONARY HYPOPLASIA; Liver neoplasms; Chronic Lymphocytic Leukemia; Sepsis; Ulcerative Colitis; Depressed mood; Mental Depression; Lung Neoplasms; Squamous cell carcinoma of the head and neck; Nasopharyngeal carcinoma; Pain; Coronary heart disease; Inflammatory Bowel Diseases; Coronary Artery Disease; Depressive disorder; Prostatic Neoplasms; Multiple Myeloma; Autoimmune Diseases; Renal Cell Carcinoma; Carcinoma of bladder;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ovarian neoplasm; Mammary Neoplasms; Obesity; Colon Carcinoma; Schizophrenia;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731" t="inlineStr">
        <is>
          <t>DOID:4467 clear cell renal cell carcinoma;DOID:10534 stomach cancer</t>
        </is>
      </c>
      <c r="AR731" t="inlineStr">
        <is>
          <t>Myocardial Ischemia; Inflammatory Bowel Disease; Lung Neoplasms; Crohn Disease; Lung Cancer; Lung adenocarcinoma</t>
        </is>
      </c>
      <c r="AS731" t="inlineStr">
        <is>
          <t>94</t>
        </is>
      </c>
      <c r="AT731" t="inlineStr">
        <is>
          <t>132</t>
        </is>
      </c>
      <c r="AU731" t="inlineStr">
        <is>
          <t>[{"UniProt":"P41279","EnsemblGene":["ENSG00000107968"],"EnsemblTrans":[["ENST00000263056","ENSP00000263056","principal1"],["ENST00000375321","ENSP00000364470","principal1"],["ENST00000542547","ENSP00000443610","principal1"]],"RefSeq":[["NM_001244134","NP_001231063","REVIEWED"],["NM_001320961","NP_001307890","REVIEWED"],["NM_005204","NP_005195","REVIEWED"],["XM_017015707","XP_016871196"],["XM_017015708","XP_016871197"],["XM_017015709","XP_016871198","MODEL"],["XM_017015710","XP_016871199","MODEL"]],"UCSC":["uc001ivi"],"SwissProt":["M3K8_HUMAN"]},{"UniProt":"Q6FG25","RefSeq":[["NM_001320961","NP_001307890","REVIEWED"]],"SwissProt":["Q6FG25_HUMAN"]}]</t>
        </is>
      </c>
      <c r="AV731" t="inlineStr"/>
      <c r="AW731" t="inlineStr">
        <is>
          <t>Distribution: Detected in all; Specificity: Tissue enriched</t>
        </is>
      </c>
      <c r="AX731" t="inlineStr">
        <is>
          <t>antibody: A majority of normal tissues displayed moderate to strong cytoplasmic immunoreactivity with membranous staining.; Cytoplasmic expression in most tissues, highly abundant in immune cells.</t>
        </is>
      </c>
      <c r="AY731" t="inlineStr">
        <is>
          <t>Antibody: Cancer cells displayed moderate to strong cytoplasmic immunoreactivity with membranous staining.</t>
        </is>
      </c>
      <c r="AZ731" t="inlineStr">
        <is>
          <t>(M134)PID TCR RAS PATHWAY; (M190)PID TCR JNK PATHWAY; (M88)PID CD8 TCR PATHWAY</t>
        </is>
      </c>
      <c r="BA731" t="inlineStr">
        <is>
          <t>(hsa04620)Toll-like receptor signaling pathway; (hsa04668)TNF signaling pathway; (hsa04660)T cell receptor signaling pathway</t>
        </is>
      </c>
      <c r="BB731" t="inlineStr">
        <is>
          <t>(M5897)HALLMARK IL6 JAK STAT3 SIGNALING; (M5947)HALLMARK IL2 STAT5 SIGNALING; (M5890)HALLMARK TNFA SIGNALING VIA NFKB</t>
        </is>
      </c>
      <c r="BC731" t="inlineStr">
        <is>
          <t>(M13863)BIOCARTA MAPK PATHWAY</t>
        </is>
      </c>
      <c r="BD731" t="inlineStr">
        <is>
          <t>1</t>
        </is>
      </c>
      <c r="BE731" t="inlineStr">
        <is>
          <t>1</t>
        </is>
      </c>
      <c r="BF731" t="inlineStr">
        <is>
          <t>0</t>
        </is>
      </c>
      <c r="BG731" t="inlineStr">
        <is>
          <t>0</t>
        </is>
      </c>
      <c r="BH731" t="inlineStr">
        <is>
          <t>0</t>
        </is>
      </c>
      <c r="BI731" t="inlineStr">
        <is>
          <t>0</t>
        </is>
      </c>
      <c r="BJ731" t="inlineStr">
        <is>
          <t>0</t>
        </is>
      </c>
      <c r="BK731" t="inlineStr">
        <is>
          <t>0</t>
        </is>
      </c>
      <c r="BL731" t="inlineStr">
        <is>
          <t>0</t>
        </is>
      </c>
      <c r="BM731" t="inlineStr">
        <is>
          <t>0</t>
        </is>
      </c>
      <c r="BN731" t="inlineStr">
        <is>
          <t>0</t>
        </is>
      </c>
      <c r="BO731" t="inlineStr">
        <is>
          <t>0</t>
        </is>
      </c>
      <c r="BP731" t="inlineStr">
        <is>
          <t>0</t>
        </is>
      </c>
      <c r="BQ731" t="inlineStr">
        <is>
          <t>0</t>
        </is>
      </c>
      <c r="BR731" t="inlineStr">
        <is>
          <t>0</t>
        </is>
      </c>
      <c r="BS731" t="inlineStr">
        <is>
          <t>0</t>
        </is>
      </c>
      <c r="BT731" t="inlineStr">
        <is>
          <t>1</t>
        </is>
      </c>
      <c r="BU731" t="inlineStr">
        <is>
          <t>0</t>
        </is>
      </c>
      <c r="BV731" t="inlineStr">
        <is>
          <t>0</t>
        </is>
      </c>
      <c r="BW731" t="inlineStr">
        <is>
          <t>1</t>
        </is>
      </c>
      <c r="BX731" s="2" t="n">
        <v>1</v>
      </c>
    </row>
    <row r="732">
      <c r="A732" t="inlineStr">
        <is>
          <t>23274</t>
        </is>
      </c>
      <c r="B732" t="inlineStr">
        <is>
          <t>CLEC16A</t>
        </is>
      </c>
      <c r="C732" t="inlineStr">
        <is>
          <t>0</t>
        </is>
      </c>
      <c r="D732" t="inlineStr">
        <is>
          <t>0</t>
        </is>
      </c>
      <c r="E732" t="inlineStr">
        <is>
          <t>0</t>
        </is>
      </c>
      <c r="F732" t="inlineStr">
        <is>
          <t>0</t>
        </is>
      </c>
      <c r="G732" t="inlineStr">
        <is>
          <t>0</t>
        </is>
      </c>
      <c r="H732" t="inlineStr">
        <is>
          <t>1</t>
        </is>
      </c>
      <c r="I732" t="inlineStr">
        <is>
          <t>0</t>
        </is>
      </c>
      <c r="J732" t="inlineStr">
        <is>
          <t>0</t>
        </is>
      </c>
      <c r="K732" t="inlineStr">
        <is>
          <t>CLEC16A</t>
        </is>
      </c>
      <c r="L732" t="inlineStr">
        <is>
          <t>Gop-1|KIAA0350</t>
        </is>
      </c>
      <c r="M732" t="inlineStr">
        <is>
          <t>protein-coding</t>
        </is>
      </c>
      <c r="N732" t="inlineStr">
        <is>
          <t>C-type lectin domain containing 16A</t>
        </is>
      </c>
      <c r="O732" t="inlineStr">
        <is>
          <t>This gene encodes a member of the C-type lectin domain containing family. Single nucleotide polymorphisms in introns of this gene have been associated with diabetes mellitus, multiple sclerosis and rheumatoid arthritis. Multiple transcript variants encoding different isoforms have been found for this gene. [provided by RefSeq, Aug 2011]</t>
        </is>
      </c>
      <c r="P732" t="inlineStr">
        <is>
          <t>chr16:10944564-11182186</t>
        </is>
      </c>
      <c r="Q732" t="inlineStr">
        <is>
          <t>GO:1901097 negative regulation of autophagosome maturation;GO:1901096 regulation of autophagosome maturation;GO:0016242 negative regulation of macroautophagy</t>
        </is>
      </c>
      <c r="R732" t="inlineStr">
        <is>
          <t>[GO:0043226] organelle; [GO:0005794] Golgi apparatus; [GO:0031410] cytoplasmic vesicle; [GO:0005768] endosome; [GO:0005773] vacuole; [GO:0005764] lysosome; [GO:0005829] cytosol; [GO:0006914] autophagy; [GO:0016192] vesicle-mediated transport; [GO:0023052] signaling</t>
        </is>
      </c>
      <c r="S732" t="inlineStr">
        <is>
          <t>GO:0036020 endolysosome membrane;GO:0036019 endolysosome;GO:0005770 late endosome</t>
        </is>
      </c>
      <c r="T732" t="inlineStr">
        <is>
          <t>GO:0003674 molecular_function</t>
        </is>
      </c>
      <c r="U732" t="inlineStr"/>
      <c r="V732" t="inlineStr">
        <is>
          <t>Disease related genes; Human disease related genes:Endocrine and metabolic diseases:Diabetes; Predicted intracellular proteins</t>
        </is>
      </c>
      <c r="W732" t="inlineStr">
        <is>
          <t>[IPR019155] CLEC16A/TT9, N-terminal; [IPR039272] CLEC16A/TT9; [IPR045820] CLEC16A/TT9, C-terminal</t>
        </is>
      </c>
      <c r="X732" t="inlineStr">
        <is>
          <t>Nucleoplasm;Vesicles (Approved)</t>
        </is>
      </c>
      <c r="Y732" t="inlineStr"/>
      <c r="Z732" t="inlineStr"/>
      <c r="AA732" t="inlineStr"/>
      <c r="AB732" t="inlineStr"/>
      <c r="AC732" t="inlineStr"/>
      <c r="AD732" t="inlineStr">
        <is>
          <t>alternative1</t>
        </is>
      </c>
      <c r="AE732" t="inlineStr"/>
      <c r="AF732" t="inlineStr">
        <is>
          <t>MP:0010768 mortality/aging</t>
        </is>
      </c>
      <c r="AG732" t="inlineStr"/>
      <c r="AH732" t="inlineStr"/>
      <c r="AI732" t="inlineStr"/>
      <c r="AJ732" t="inlineStr">
        <is>
          <t>Breast Neoplasms;Cholesterol, HDL;Interleukin-6</t>
        </is>
      </c>
      <c r="AK732" t="inlineStr">
        <is>
          <t>Asthma;Autoantibodies;Chemokine CCL2;Cholangitis, Sclerosing;Dermatitis, Atopic;Diabetes Mellitus, Type 1;Gastrointestinal Microbiome;Hypersensitivity;Insulin-Like Growth Factor Binding Protein 3;Liver Cirrhosis, Biliary;Lupus Erythematosus, Systemic;Multiple Sclerosis;Proteins;Rhinitis, Allergic, Seasonal</t>
        </is>
      </c>
      <c r="AL732" t="inlineStr"/>
      <c r="AM732" t="inlineStr"/>
      <c r="AN732" t="inlineStr"/>
      <c r="AO732" t="inlineStr"/>
      <c r="AP732" t="inlineStr">
        <is>
          <t>Immunoglobulin A measurement; Autoantibody measurement; Primary Adrenal Insufficiency; Biliary Cirrhosis, Primary, 1; Secondary Biliary Cholangitis; Brittle diabetes; Diabetes Mellitus, Sudden-Onset; Multiple Sclerosis, Acute Fulminating; Selective immunoglobulin A deficiency; Adult onset asthma; Diabetes Mellitus, Ketosis-Prone; Libman-Sacks Disease; Nodular Sclerosis Classical Hodgkin Lymphoma; Immunoglobulin A deficiency (disorder); Protein measurement; Acquired Hypogammaglobulinemia; Uveomeningoencephalitic Syndrome; Addison Disease; Alopecia Areata; Hay fever; Polysomnography; Biliary cirrhosis; Autoimmune thyroid disease (AITD); Degenerative disorder; Diabetes, Autoimmune; Eosinophilic esophagitis; Juvenile rheumatoid arthritis; Cholangitis, Sclerosing; Allergic Reaction; Respiratory Tract Diseases; Common Variable Immunodeficiency; Blood basophil count (lab test); Childhood asthma; Lymphocyte Count measurement; Acute Coronary Syndrome; Allergic rhinitis (disorder); Juvenile arthritis; Immune System Diseases; Primary biliary cirrhosis; Behcet Syndrome; Celiac Disease; Waist-Hip Ratio; Impaired glucose tolerance; Eosinophil count procedure; Ankylosing spondylitis; Dermatitis, Atopic; Eczema; Hodgkin Disease; Immunologic Deficiency Syndromes; Chronic Kidney Diseases; Metabolic Syndrome X; Ischemic stroke; Psoriasis; Crohn Disease; Ulcerative Colitis; Neurodegenerative Disorders; Diabetes Mellitus, Insulin-Dependent; Autoimmune Diseases; Myocardial Infarction; Multiple Sclerosis; Lupus Erythematosus, Systemic; Asthma; Hypertensive disease; Diabetes; Rheumatoid Arthritis; Diabetes Mellitus; Alzheimer's Disease</t>
        </is>
      </c>
      <c r="AQ732" t="inlineStr">
        <is>
          <t>DOID:13774 Addison's disease;DOID:2377 multiple sclerosis;DOID:7148 rheumatoid arthritis;DOID:9744 type 1 diabetes mellitus</t>
        </is>
      </c>
      <c r="AR732" t="inlineStr">
        <is>
          <t>Selective Immunoglobulin A Deficiency; Immunoglobulin A deficiency; Classical Hodgkin lymphoma; Alopecia Areata; Addison`s Disease; Brittle diabetes mellitus; Autoimmune Diabetes; Biliary Cholangitis; Nonbacterial verrucal endocardiosis; Allergic rhinitis; Biliary cirrhosis; Hodgkin Disease; Eosinophilia; Respiratory Tract Diseases; Cholangitis; Ankylosing Spondylitis; Dermatitis; Eczema; Ulcerative colitis; Psoriasis; Crohn Disease; Multiple Sclerosis; Lupus Erythematosus; Myocardial Infarction; Alzheimer disease; Asthma; Diabetes Mellitus</t>
        </is>
      </c>
      <c r="AS732" t="inlineStr">
        <is>
          <t>65</t>
        </is>
      </c>
      <c r="AT732" t="inlineStr">
        <is>
          <t>103</t>
        </is>
      </c>
      <c r="AU732" t="inlineStr">
        <is>
          <t>[{"UniProt":"Q2KHT3","EnsemblGene":["ENSG00000038532"],"EnsemblTrans":[["ENST00000409552","ENSP00000386495",""],["ENST00000409790","ENSP00000387122","alternative1"]],"RefSeq":[["NM_001243403","NP_001230332","REVIEWED"],["NM_015226","NP_056041","REVIEWED"]],"UCSC":["uc002dan"],"SwissProt":["CL16A_HUMAN"]}]</t>
        </is>
      </c>
      <c r="AV732" t="inlineStr"/>
      <c r="AW732" t="inlineStr">
        <is>
          <t>Distribution: Detected in all; Specificity: Low tissue specificity</t>
        </is>
      </c>
      <c r="AX732" t="inlineStr">
        <is>
          <t>Cytoplasmic expression in most tissues.; antibody: Most normal tissues showed weak to moderate cytoplasmic often granular positivity. Strong positivity was observed in salivary gland ducts, adrenal cortex, renal tubules, Leydig cells, ciliated cells of respiratory epithelium and fallopian tube. Glial cells, lymphoid tissues, smooth and skeletal muscle were negative.</t>
        </is>
      </c>
      <c r="AY732" t="inlineStr">
        <is>
          <t>Antibody: Breast, prostate, pancreatic and liver cancers showed moderate to strong cytoplasmic staining. Several cases of colorectal, gastric and endometrial cancers were moderately stained. Remaining cancer tissues were in general weakly stained or negative.</t>
        </is>
      </c>
      <c r="AZ732" t="inlineStr"/>
      <c r="BA732" t="inlineStr"/>
      <c r="BB732" t="inlineStr"/>
      <c r="BC732" t="inlineStr"/>
      <c r="BD732" t="inlineStr">
        <is>
          <t>1</t>
        </is>
      </c>
      <c r="BE732" t="inlineStr">
        <is>
          <t>0</t>
        </is>
      </c>
      <c r="BF732" t="inlineStr">
        <is>
          <t>0</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t="inlineStr">
        <is>
          <t>0</t>
        </is>
      </c>
      <c r="BW732" t="inlineStr">
        <is>
          <t>0</t>
        </is>
      </c>
      <c r="BX732" s="2" t="n">
        <v>1</v>
      </c>
    </row>
    <row r="733">
      <c r="A733" t="inlineStr">
        <is>
          <t>54884</t>
        </is>
      </c>
      <c r="B733" t="inlineStr">
        <is>
          <t>RETSAT</t>
        </is>
      </c>
      <c r="C733" t="inlineStr">
        <is>
          <t>0</t>
        </is>
      </c>
      <c r="D733" t="inlineStr">
        <is>
          <t>1</t>
        </is>
      </c>
      <c r="E733" t="inlineStr">
        <is>
          <t>0</t>
        </is>
      </c>
      <c r="F733" t="inlineStr">
        <is>
          <t>0</t>
        </is>
      </c>
      <c r="G733" t="inlineStr">
        <is>
          <t>0</t>
        </is>
      </c>
      <c r="H733" t="inlineStr">
        <is>
          <t>0</t>
        </is>
      </c>
      <c r="I733" t="inlineStr">
        <is>
          <t>0</t>
        </is>
      </c>
      <c r="J733" t="inlineStr">
        <is>
          <t>0</t>
        </is>
      </c>
      <c r="K733" t="inlineStr">
        <is>
          <t>RETSAT</t>
        </is>
      </c>
      <c r="L733" t="inlineStr"/>
      <c r="M733" t="inlineStr">
        <is>
          <t>protein-coding</t>
        </is>
      </c>
      <c r="N733" t="inlineStr">
        <is>
          <t>retinol saturase</t>
        </is>
      </c>
      <c r="O733" t="inlineStr">
        <is>
          <t>Predicted to enable all-trans-retinol 13,14-reductase activity. Predicted to be involved in retinol metabolic process. Located in membrane. [provided by Alliance of Genome Resources, Apr 2022]</t>
        </is>
      </c>
      <c r="P733" t="inlineStr">
        <is>
          <t>chr2:85354528-85341955</t>
        </is>
      </c>
      <c r="Q733" t="inlineStr">
        <is>
          <t>GO:0042572 retinol metabolic process;GO:0001523 retinoid metabolic process;GO:0016101 diterpenoid metabolic process</t>
        </is>
      </c>
      <c r="R733" t="inlineStr">
        <is>
          <t>[GO:0006629] lipid metabolic process; [GO:0043226] organelle; [GO:0005783] endoplasmic reticulum; [GO:0016491] oxidoreductase activity; [GO:0003824] catalytic activity; [GO:0005634] nucleus; [GO:0005635] nuclear envelope</t>
        </is>
      </c>
      <c r="S733" t="inlineStr">
        <is>
          <t>GO:0005640 nuclear outer membrane;GO:0031968 organelle outer membrane;GO:0019867 outer membrane</t>
        </is>
      </c>
      <c r="T733" t="inlineStr">
        <is>
          <t>GO:0051786 all-trans-retinol 13,14-reductase activity;GO:0016627 oxidoreductase activity, acting on the CH-CH group of donors;GO:0016491 oxidoreductase activity</t>
        </is>
      </c>
      <c r="U733" t="inlineStr"/>
      <c r="V733" t="inlineStr">
        <is>
          <t>ENZYME proteins:Oxidoreductases; Enzymes; Predicted intracellular proteins</t>
        </is>
      </c>
      <c r="W733" t="inlineStr">
        <is>
          <t>[IPR036188] FAD/NAD(P)-binding domain superfamily</t>
        </is>
      </c>
      <c r="X733" t="inlineStr">
        <is>
          <t>Cytosol (Approved)</t>
        </is>
      </c>
      <c r="Y733" t="inlineStr"/>
      <c r="Z733" t="inlineStr"/>
      <c r="AA733" t="inlineStr"/>
      <c r="AB733" t="inlineStr">
        <is>
          <t>yes</t>
        </is>
      </c>
      <c r="AC733" t="inlineStr"/>
      <c r="AD733" t="inlineStr">
        <is>
          <t>principal1</t>
        </is>
      </c>
      <c r="AE733" t="inlineStr">
        <is>
          <t>yes</t>
        </is>
      </c>
      <c r="AF733" t="inlineStr">
        <is>
          <t>MP:0005376 homeostasis/metabolism phenotype</t>
        </is>
      </c>
      <c r="AG733" t="inlineStr"/>
      <c r="AH733" t="inlineStr"/>
      <c r="AI733" t="inlineStr"/>
      <c r="AJ733" t="inlineStr">
        <is>
          <t>Respiratory Function Tests</t>
        </is>
      </c>
      <c r="AK733" t="inlineStr"/>
      <c r="AL733" t="inlineStr"/>
      <c r="AM733" t="inlineStr"/>
      <c r="AN733" t="inlineStr"/>
      <c r="AO733" t="inlineStr">
        <is>
          <t>Vitamin A</t>
        </is>
      </c>
      <c r="AP733" t="inlineStr">
        <is>
          <t>SIMPSON-GOLABI-BEHMEL SYNDROME, TYPE 1; Fatty Liver; Hyperglycemia; Metabolic Syndrome X; Steatohepatitis</t>
        </is>
      </c>
      <c r="AQ733" t="inlineStr"/>
      <c r="AR733" t="inlineStr">
        <is>
          <t>Simpson-Golabi-Behmel Syndrome</t>
        </is>
      </c>
      <c r="AS733" t="inlineStr">
        <is>
          <t>2</t>
        </is>
      </c>
      <c r="AT733" t="inlineStr">
        <is>
          <t>40</t>
        </is>
      </c>
      <c r="AU733" t="inlineStr">
        <is>
          <t>[{"UniProt":"Q6NUM9","EnsemblGene":["ENSG00000042445"],"EnsemblTrans":[["ENST00000295802","ENSP00000295802","principal1"]],"RefSeq":[["NM_017750","NP_060220","VALIDATED"]],"UCSC":["uc002spd"],"SwissProt":["RETST_HUMAN"]}]</t>
        </is>
      </c>
      <c r="AV733" t="inlineStr">
        <is>
          <t>soft_tissue</t>
        </is>
      </c>
      <c r="AW733" t="inlineStr">
        <is>
          <t>Distribution: Detected in all; Specificity: Tissue enhanced</t>
        </is>
      </c>
      <c r="AX733" t="inlineStr">
        <is>
          <t xml:space="preserve">Cytoplasmic expression in most tissue types.; antibody: Most normal cells displayed cytoplasmic positivity. Strong staining was observed in thyroid gland, basal layer of the prostate and renal tubules. </t>
        </is>
      </c>
      <c r="AY733" t="inlineStr">
        <is>
          <t>Antibody: Strong granular cytoplasmic positivity was observed in thyroid cancers. Several melanomas, endometrial and lung cancers showed moderate to strong immunoreactivity. Remaining cancer cells were in general negative.</t>
        </is>
      </c>
      <c r="AZ733" t="inlineStr"/>
      <c r="BA733" t="inlineStr">
        <is>
          <t>(hsa00830)Retinol metabolism</t>
        </is>
      </c>
      <c r="BB733" t="inlineStr">
        <is>
          <t>(M5949)HALLMARK PEROXISOME; (M5948)HALLMARK BILE ACID METABOLISM; (M5935)HALLMARK FATTY ACID METABOLISM</t>
        </is>
      </c>
      <c r="BC733" t="inlineStr"/>
      <c r="BD733" t="inlineStr">
        <is>
          <t>0</t>
        </is>
      </c>
      <c r="BE733" t="inlineStr">
        <is>
          <t>0</t>
        </is>
      </c>
      <c r="BF733" t="inlineStr">
        <is>
          <t>0</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t="inlineStr">
        <is>
          <t>0</t>
        </is>
      </c>
      <c r="BW733" t="inlineStr">
        <is>
          <t>0</t>
        </is>
      </c>
      <c r="BX733" s="2" t="n">
        <v>1</v>
      </c>
    </row>
    <row r="734">
      <c r="A734" t="inlineStr">
        <is>
          <t>3481</t>
        </is>
      </c>
      <c r="B734" t="inlineStr">
        <is>
          <t>IGF2</t>
        </is>
      </c>
      <c r="C734" t="inlineStr">
        <is>
          <t>0</t>
        </is>
      </c>
      <c r="D734" t="inlineStr">
        <is>
          <t>0</t>
        </is>
      </c>
      <c r="E734" t="inlineStr">
        <is>
          <t>1</t>
        </is>
      </c>
      <c r="F734" t="inlineStr">
        <is>
          <t>0</t>
        </is>
      </c>
      <c r="G734" t="inlineStr">
        <is>
          <t>0</t>
        </is>
      </c>
      <c r="H734" t="inlineStr">
        <is>
          <t>0</t>
        </is>
      </c>
      <c r="I734" t="inlineStr">
        <is>
          <t>0</t>
        </is>
      </c>
      <c r="J734" t="inlineStr">
        <is>
          <t>0</t>
        </is>
      </c>
      <c r="K734" t="inlineStr">
        <is>
          <t>IGF2</t>
        </is>
      </c>
      <c r="L734" t="inlineStr">
        <is>
          <t>C11orf43|GRDF|IGF-II|PP9974|SRS3</t>
        </is>
      </c>
      <c r="M734" t="inlineStr">
        <is>
          <t>protein-coding</t>
        </is>
      </c>
      <c r="N734" t="inlineStr">
        <is>
          <t>insulin like growth factor 2</t>
        </is>
      </c>
      <c r="O734"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P734" t="inlineStr">
        <is>
          <t>chr11:2149566-2129117</t>
        </is>
      </c>
      <c r="Q734" t="inlineStr">
        <is>
          <t>GO:0048633 positive regulation of skeletal muscle tissue growth;GO:0048631 regulation of skeletal muscle tissue growth;GO:0031017 exocrine pancreas development</t>
        </is>
      </c>
      <c r="R734" t="inlineStr">
        <is>
          <t>[GO:0005576] extracellular region; [GO:0098772] molecular function regulator activity; [GO:0048018] receptor ligand activity; [GO:0005615] extracellular space; [GO:0006351] DNA-templated transcription; [GO:0006355] regulation of DNA-templated transcription; [GO:0005975] carbohydrate metabolic process; [GO:0036211] protein modification process; [GO:0023052] signaling; [GO:0031410] cytoplasmic vesicle; [GO:0043226] organelle; [GO:0048856] anatomical structure development; [GO:0030154] cell differentiation; [GO:0000278] mitotic cell cycle; [GO:0140014] mitotic nuclear division; [GO:0006325] chromatin organization; [GO:0006091] generation of precursor metabolites and energy; [GO:0002376] immune system process; [GO:0007155] cell adhesion</t>
        </is>
      </c>
      <c r="S734" t="inlineStr">
        <is>
          <t>GO:0031093 platelet alpha granule lumen;GO:0031091 platelet alpha granule;GO:0034774 secretory granule lumen</t>
        </is>
      </c>
      <c r="T734" t="inlineStr">
        <is>
          <t>GO:0005159 insulin-like growth factor receptor binding;GO:0030297 transmembrane receptor protein tyrosine kinase activator activity;GO:0005158 insulin receptor binding</t>
        </is>
      </c>
      <c r="U734" t="inlineStr"/>
      <c r="V734" t="inlineStr">
        <is>
          <t>Human disease related genes:Congenital malformations:Other congenital malformations; Disease related genes; Cancer-related genes:Candidate cancer biomarkers; RAS pathway related proteins; Human disease related genes:Cancers:Cancers of the digestive system; Predicted secreted proteins; Human disease related genes:Cancers:Cancers of endocrine organs</t>
        </is>
      </c>
      <c r="W734" t="inlineStr">
        <is>
          <t>[IPR013576] Insulin-like growth factor II E-peptide, C-terminal; [IPR016179] Insulin-like; [IPR022334] Insulin-like growth factor II; [IPR022350] Insulin-like growth factor; [IPR022352] Insulin family; [IPR022353] Insulin, conserved site; [IPR036438] Insulin-like superfamily</t>
        </is>
      </c>
      <c r="X734" t="inlineStr">
        <is>
          <t>Golgi apparatus (Approved)</t>
        </is>
      </c>
      <c r="Y734" t="inlineStr">
        <is>
          <t>yes</t>
        </is>
      </c>
      <c r="Z734" t="inlineStr">
        <is>
          <t>yes</t>
        </is>
      </c>
      <c r="AA734" t="inlineStr"/>
      <c r="AB734" t="inlineStr">
        <is>
          <t>yes</t>
        </is>
      </c>
      <c r="AC734" t="inlineStr">
        <is>
          <t>yes</t>
        </is>
      </c>
      <c r="AD734" t="inlineStr">
        <is>
          <t>principal4</t>
        </is>
      </c>
      <c r="AE734" t="inlineStr"/>
      <c r="AF734" t="inlineStr">
        <is>
          <t>MP:0010768 mortality/aging</t>
        </is>
      </c>
      <c r="AG734" t="inlineStr">
        <is>
          <t>[ORPHA:231117] Beckwith-Wiedemann syndrome due to imprinting defect of 11p15; [ORPHA:2128] Isolated hemihyperplasia; [ORPHA:231144] Silver-Russell syndrome due to 11p15 microduplication; [ORPHA:397590] Silver-Russell syndrome due to a point mutation; [ORPHA:231140] Silver-Russell syndrome due to an imprinting defect of 11p15</t>
        </is>
      </c>
      <c r="AH734" t="inlineStr">
        <is>
          <t>OMIM ID:616489 Silver-russell syndrome 3</t>
        </is>
      </c>
      <c r="AI734" t="inlineStr">
        <is>
          <t>Silver-Russell syndrome 3; See cases; Inborn genetic diseases; Maturity onset diabetes mellitus in young; Maturity-onset diabetes of the young type 10; Colorectal cancer; Beckwith-Wiedemann syndrome; Wilms tumor 1; Silver-Russell syndrome 1</t>
        </is>
      </c>
      <c r="AJ734" t="inlineStr"/>
      <c r="AK734" t="inlineStr">
        <is>
          <t>Arthritis, Juvenile;Autoantibodies;Autoimmune Diseases;Celiac Disease;Colitis, Ulcerative;Common Variable Immunodeficiency;Crohn Disease;Diabetes Mellitus, Type 1;Lupus Erythematosus, Systemic;Psoriasis;Spondylitis, Ankylosing;Thyroid Diseases</t>
        </is>
      </c>
      <c r="AL734" t="inlineStr">
        <is>
          <t>OMIM ID:180860 Silver-russell syndrome 1;OMIM ID:130650 Beckwith-wiedemann syndrome</t>
        </is>
      </c>
      <c r="AM734" t="inlineStr"/>
      <c r="AN734" t="inlineStr">
        <is>
          <t>HP:0030062:Craniopharyngioma; HP:0006277:Pancreatic hyperplasia; HP:0100617:Testicular seminoma; HP:0008186:Adrenocortical cytomegaly; HP:0032165:Placental mesenchymal dysplasia; HP:0000240:Abnormality of skull size; HP:0004227:Short distal phalanx of the 5th finger; HP:0010481:Urethral valve; HP:0005461:Craniofacial disproportion; HP:0008523:Posterior helix pit; HP:0006266:Small placenta; HP:0000811:Abnormal external genitalia; HP:0001555:Asymmetry of the thorax; HP:0009760:Antecubital pterygium; HP:0003247:Overgrowth of external genitalia; HP:0010957:Congenital posterior urethral valve; HP:0100560:Upper limb asymmetry; HP:0012741:Unilateral cryptorchidism; HP:0100607:Dysmenorrhea; HP:0000808:Penoscrotal hypospadias; HP:0000803:Renal cortical cysts; HP:0034391:Elbow contracture; HP:0008846:Severe intrauterine growth retardation; HP:0030260:Microphallus; HP:0100257:Ectrodactyly; HP:0100555:Asymmetric growth; HP:0100555:Asymmetric growth; HP:0000045:Abnormality of the scrotum; HP:0001528:Hemihypertrophy; HP:0001528:Hemihypertrophy; HP:0000150:Gonadoblastoma; HP:0006744:Adrenocortical carcinoma; HP:0002475:Myelomeningocele; HP:0003162:Fasting hypoglycemia; HP:0004220:Short middle phalanx of the 5th finger; HP:0001476:Delayed closure of the anterior fontanelle; HP:0000069:Abnormality of the ureter; HP:0002884:Hepatoblastoma; HP:0001540:Diastasis recti; HP:0001540:Diastasis recti; HP:0001804:Hypoplastic fingernail; HP:0000048:Bifid scrotum; HP:0009237:Short 5th finger; HP:0100559:Lower limb asymmetry; HP:0001052:Nevus flammeus; HP:0001052:Nevus flammeus; HP:0001548:Overgrowth; HP:0000105:Enlarged kidney; HP:0001998:Neonatal hypoglycemia; HP:0001998:Neonatal hypoglycemia; HP:0000269:Prominent occiput; HP:0004482:Relative macrocephaly; HP:0004482:Relative macrocephaly; HP:0004482:Relative macrocephaly; HP:0004482:Relative macrocephaly; HP:0007328:Impaired pain sensation; HP:0001626:Abnormality of the cardiovascular system; HP:0001626:Abnormality of the cardiovascular system; HP:0005487:Prominent metopic ridge; HP:0000995:Melanocytic nevus; HP:0000331:Short chin; HP:0010442:Polydactyly; HP:0010442:Polydactyly; HP:0001402:Hepatocellular carcinoma; HP:0002667:Nephroblastoma; HP:0002667:Nephroblastoma; HP:0002667:Nephroblastoma; HP:0002667:Nephroblastoma; HP:0000270:Delayed cranial suture closure; HP:0000239:Large fontanelles; HP:0005616:Accelerated skeletal maturation; HP:0000957:Cafe-au-lait spot; HP:0000957:Cafe-au-lait spot; HP:0001760:Abnormal foot morphology; HP:0001539:Omphalocele; HP:0004325:Decreased body weight; HP:0004325:Decreased body weight; HP:0003745:Sporadic; HP:0000121:Nephrocalcinosis; HP:0000592:Blue sclerae; HP:0000678:Dental crowding; HP:0001640:Cardiomegaly; HP:0002099:Asthma; HP:0000975:Hyperhidrosis; HP:0000062:Ambiguous genitalia; HP:0001159:Syndactyly; HP:0001159:Syndactyly; HP:0001159:Syndactyly; HP:0000787:Nephrolithiasis; HP:0200055:Small hand; HP:0000324:Facial asymmetry; HP:0000324:Facial asymmetry; HP:0001305:Dandy-Walker malformation; HP:0000824:Decreased response to growth hormone stimulation test; HP:0000325:Triangular face; HP:0000325:Triangular face; HP:0000325:Triangular face; HP:0000325:Triangular face; HP:0000325:Triangular face; HP:0000158:Macroglossia; HP:0001562:Oligohydramnios; HP:0001562:Oligohydramnios; HP:0001562:Oligohydramnios; HP:0002714:Downturned corners of mouth; HP:0000076:Vesicoureteral reflux; HP:0001943:Hypoglycemia; HP:0001943:Hypoglycemia; HP:0001638:Cardiomyopathy; HP:0008897:Postnatal growth retardation; HP:0008897:Postnatal growth retardation; HP:0008897:Postnatal growth retardation; HP:0008897:Postnatal growth retardation; HP:0000411:Protruding ear; HP:0008947:Infantile muscular hypotonia; HP:0001442:Typified by somatic mosaicism; HP:0001558:Decreased fetal movement; HP:0000164:Abnormality of the dentition; HP:0001518:Small for gestational age; HP:0001518:Small for gestational age; HP:0001518:Small for gestational age; HP:0001518:Small for gestational age; HP:0001518:Small for gestational age; HP:0000278:Retrognathia; HP:0000280:Coarse facial features; HP:0011220:Prominent forehead; HP:0011220:Prominent forehead; HP:0011220:Prominent forehead; HP:0011220:Prominent forehead; HP:0001328:Specific learning disability; HP:0000821:Hypothyroidism; HP:0000520:Proptosis; HP:0001537:Umbilical hernia; HP:0011800:Midface retrusion; HP:0011800:Midface retrusion; HP:0000023:Inguinal hernia; HP:0000023:Inguinal hernia; HP:0001256:Intellectual disability, mild; HP:0030680:Abnormal cardiovascular system morphology; HP:0001643:Patent ductus arteriosus; HP:0000047:Hypospadias; HP:0000047:Hypospadias; HP:0002750:Delayed skeletal maturation; HP:0002750:Delayed skeletal maturation;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HP:0007018:Attention deficit hyperactivity disorder; HP:0008872:Feeding difficulties in infancy; HP:0008872:Feeding difficulties in infancy; HP:0002007:Frontal bossing; HP:0002007:Frontal bossing; HP:0002007:Frontal bossing; HP:0002240:Hepatomegaly; HP:0001511:Intrauterine growth retardation; HP:0001511:Intrauterine growth retardation; HP:0001511:Intrauterine growth retardation; HP:0001270:Motor delay; HP:0001270:Motor delay; HP:0001270:Motor delay; HP:0001270:Motor delay; HP:0000175:Cleft palate; HP:0000369:Low-set ears; HP:0000369:Low-set ears; HP:0000218:High palate; HP:0011968:Feeding difficulties; HP:0000750:Delayed speech and language development; HP:0000347:Micrognathia; HP:0000347:Micrognathia; HP:0000028:Cryptorchidism; HP:0000028:Cryptorchidism; HP:0000028:Cryptorchidism; HP:0003577:Congenital onset; HP:0001508:Failure to thrive; HP:0002650:Scoliosis; HP:0001252:Hypotonia; HP:0004322:Short stature; HP:0004322:Short stature; HP:0004322:Short stature; HP:0001249:Intellectual disability; HP:0001263:Global developmental delay; HP:0001263:Global developmental delay; HP:0001263:Global developmental delay; HP:0001250:Seizure; HP:0000006:Autosomal dominant inheritance; HP:0000006:Autosomal dominant inheritance; HP:0000006:Autosomal dominant inheritance; HP:0000006:Autosomal dominant inheritance</t>
        </is>
      </c>
      <c r="AO734" t="inlineStr"/>
      <c r="AP734" t="inlineStr">
        <is>
          <t>Experimental Organism Islet Cell Adenoma Neoplasm; Non-involuting congenital hemangioma; GROWTH RESTRICTION, SEVERE, WITH DISTINCTIVE FACIES; Islet Cell Adenoma; Rapidly involuting congenital hemangioma; diabetes (mellitus) due to autoimmune process; diabetes (mellitus) due to immune mediated pancreatic islet beta-cell destruction; idiopathic diabetes (mellitus); Anxiety in pregnancy; DIABETES MELLITUS, INSULIN-DEPENDENT, 2; Perilobar nephroblastomatosis; Radiolabeled somatostatin analog study; Fetus Small for Gestational Age; Malignant mesenchymal tumor; Preauricular Fistulae, Congenital; Tumor-induced hypoglycemia; Alcoholic Neuropathy; Congenital urethral valve; Periosteal Osteosarcoma; Pleural Solitary Fibrous Tumor; prenatal alcohol exposure; Adrenocortical cytomegaly; Overgrowth of external genitalia; Pancreatic hyperplasia; Pancreatoblastoma; Placenta Disorders; Short distal phalanx of the 5th finger; Toxemia of pregnancy; Ichthyosis Congenita II; Intralobar nephroblastomatosis; Parosteal Osteosarcoma; Endometrial carcinosarcoma; Thalidomide embryopathy syndrome; Craniofacial disproportion; Posterior helix pit; Histiocytoma; Pyogenic granuloma of skin; Embryo Loss; Asymmetry of the thorax; Nesidioblastosis; Benign neoplasm of liver; MPS III B; Pyogenic granuloma; Klippel-Trenaunay-Weber Syndrome; Renal cortical cysts; Nephrogenic rest; Gigantism; Myelolipoma; Mesoblastic Nephroma; Short middle phalanx of the 5th finger; Trisomy 11; Cancer, Embryonal; Abnormality of the ureter; Adrenal Cancer; Eating disorder symptom; Pleuropulmonary blastoma; Tubulovillous adenoma; premalignant lesion; Diastasis recti; Congenital hemihypertrophy; Reactive hypoglycemia; Testicular Feminization; Adrenocortical hyperplasia; Myomatous neoplasm; Congenital posterior urethral valves; Adult Undifferentiated Pleomorphic Sarcoma; Childhood Undifferentiated Pleomorphic Sarcoma; Enlarged kidney; Infant Leukemia; Acute pneumonia; Fatigability; Lung Injury; Precocious pubarche; Bilateral Wilms Tumor; Clear cell sarcoma of kidney; HEMIHYPERPLASIA, ISOLATED; Placental dysfunction; Primary Pigmented Nodular Adrenal Dysplasia; Central Precocious Puberty; MENTAL RETARDATION, X-LINKED, SNYDER-ROBINSON TYPE; hemangiopericytoma; Carcinoma of anal margin; Chronic Persistent Hepatitis; Uterine Corpus Carcinosarcoma; Gonadoblastoma; Neoplasms, Germ Cell and Embryonal; Benign Meningioma; Overweight or obesity; Ectrodactyly; Overgrowth Syndrome; Smooth Muscle Tumor; Intracranial Meningioma; Anal squamous cell carcinoma; Fasting Hypoglycemia; Growth Disorders; Prominent metopic ridge; Impaired pain sensation; Late fontanel closure; Uterine Carcinosarcoma; Congenital Mesoblastic Nephroma; Cutaneous Fibrous Histiocytoma; Very Low Birth Weight; Age-Related Memory Disorders; Diminished ovarian reserve; Memory Disorder, Semantic; Memory Disorder, Spatial; Juvenile angiofibroma; SIMPSON-GOLABI-BEHMEL SYNDROME, TYPE 1; Angiofibroma; Asphyxia Neonatorum; Port-Wine Stain; Xeroderma pigmentosum, group A; Relative macrocephaly; Cognitive changes; Congenital adrenal hyperplasia due to 21 hydroxylase deficiency; Costello syndrome (disorder); Hereditary Melanoma; Split-Hand/Foot Malformation; Clear Cell Sarcoma of Soft Tissue; Pregnancy in Diabetics; Prominent occiput; Teratozoospermia; Deficiency of steroid 21-monooxygenase; 21-hydroxylase deficiency; Neonatal hypoglycemia; Resistance to Insulin-Like Growth Factor I; Neuroectodermal Tumors; Sore to touch; Diabetes Mellitus, Ketosis-Prone; Embryonal Neoplasm; Solitary fibrous tumor; Atherogenesis; Malignant neoplasm of adrenal cortex; Primary Malignant Liver Neoplasm; Complete hydatidiform mole; Metastatic Breast Carcinoma; Hypertrophic disorder of skin, unspecified; Insulin resistance syndrome; Memory Disorders; Rhabdoid Tumor of the Kidney; Advanced bone age; Choroid Plexus Papilloma; Craniopharyngioma; Ovarian Hyperstimulation Syndrome; Foot Deformities; HYDATIDIFORM MOLE, RECURRENT, 1; Childhood Embryonal Rhabdomyosarcoma; Indian childhood cirrhosis; Blue sclera; Folic Acid Deficiency; Bulimia Nervosa; Female Breast Carcinoma; Gastro-esophageal reflux disease with esophagitis; Malignant neoplasm of female breast; Split hand foot deformity 1; Rickets; Breast Diseases; Cafe-au-Lait Spots; Obstructive azoospermia; Tumors of Adrenal Cortex; Bulimia; Gestational trophoblastic disease; Lymphoproliferative Disorder of the Skin; Large fontanelle; Diaphragmatic Hernia; Opitz GBBB Syndrome, X-Linked; Dysmorphism; Early infantile epileptic encephalopathy with suppression bursts; Overweight and obesity; Bone Diseases, Developmental; Columnar Cell Change of the Breast; Infantile hemangioma; Growth failure; Lymphocytic infiltration; Congenital omphalocele; Peptic Esophagitis; Meningomyelocele; Hamartoma; Adrenal Gland Neoplasms; Carcinosarcoma; Low Grade Squamous Intraepithelial Neoplasia; Lymphangioleiomyomatosis; Acute Confusional Senile Dementia; Alzheimer's Disease, Focal Onset; Cardiovascular Abnormalities; Phyllodes Tumor; Overgrowth; Rhabdoid Tumor; Russell-Silver syndrome; Hepatoblastoma Caused By Somatic Mutation; Beckwith-Wiedemann Syndrome; Conn Adenoma; Hyperandrogenism; Islet Cell Tumor; Abortion, Tubal; Cervical Squamous Intraepithelial Neoplasia; Early Pregnancy Loss; Facial asymmetry; Cystadenocarcinoma, Serous; Isolated cases; Triangular face; Vascular lesions; Prostatic Hyperplasia; Strawberry nevus of skin; Brain Infarction; Breast Fibrocystic Disease; Alveolar rhabdomyosarcoma; Macroglossia; Well Differentiated Pancreatic Endocrine Tumor; Nephrocalcinosis; Adenomatous Polyps; Adrenal Cushing's syndrome; Embryonal Rhabdomyosarcoma; Chronic active hepatitis; Condition, Preneoplastic; Downturned corners of mouth; Hydatidiform Mole; Plaque, Amyloid; Testicular Neoplasms; Cushing Syndrome; IgE-mediated food allergy; Syndactyly; Werner Syndrome; Chronic lung disease; Eating Disorders; Abnormality of the dentition; Childhood Leiomyosarcoma; Mouth Neoplasms; Adult Leiomyosarcoma; Adult Liposarcoma; Childhood Liposarcoma; Endometrial Hyperplasia; Multiple tumors; Soft Tissue Neoplasms; Diphtheria; Animal Mammary Neoplasms; Abnormality of the skeletal system; Clinodactyly; High-Grade Squamous Intraepithelial Lesions; Malignant Fibrous Histiocytoma; Fibroadenoma; Somatic mutation; Liver Neoplasms, Experimental; Somatotropin deficiency; beta^+^ Thalassemia; Adrenal Cortical Adenoma; Small for gestational age fetus; Neoplasms, Intracranial; Leukemia, Myelomonocytic, Chronic; Prominent forehead; Clinodactyly of fingers; Non-Metastatic Childhood Soft Tissue Sarcoma; Adult Soft Tissue Sarcoma; Turner Syndrome; Memory Loss; Muscle damage; Embryonal Carcinoma; Nerve Degeneration; Childhood Soft Tissue Sarcoma; Pre-Eclampsia; Isolated somatotropin deficiency; Non-obstructive azoospermia; Peritoneal dissemination; X- linked recessive; Alzheimer Disease, Early Onset; Hereditary Nonpolyposis Colorectal Cancer; Small for gestational age (disorder); Steroid Sulfatase Deficiency Disease; Intestinal Neoplasms; Severe myopia; Sporadic Breast Carcinoma; Pregnancy associated hypertension; Vesico-Ureteral Reflux; Spontaneous abortion; Uranostaphyloschisis; Pediatric Obesity; Retrognathia; Coarse facial features; Fragile X Syndrome; Alcoholic Liver Diseases; Chronic liver disease; beta Thalassemia; Abnormality of cardiovascular system morphology; Adult Synovial Sarcoma; Childhood Synovial Sarcoma; Ichthyosis, X-Linked; liposarcoma; Prediabetes syndrome; Polyhydramnios; PACHYONYCHIA CONGENITA 3; Endometrial adenocarcinoma; leiomyosarcoma; Oligospermia; Carotid Atherosclerosis; Diabetic Cardiomyopathies; Thrombocythemia, Essential; Hepatitis, Chronic; Exophthalmos; Hernia, Inguinal; Myalgia; Monoclonal Gammopathy of Undetermined Significance; Midface retrusion; Prostatic Intraepithelial Neoplasias; Rett Syndrome; Congenital exomphalos; Lymphopenia; Eclampsia; Nephrolithiasis; Ependymoma; Senile Plaques; Lewy Body Disease; Hemangioma; Sarcoma of soft tissue; insulinoma; Familial Alzheimer Disease (FAD); Gonorrhea; TARSAL-CARPAL COALITION SYNDROME; Cardiomegaly; precancerous lesions; Weight decreased; Germ cell tumor; Endometrioma; Adrenocortical carcinoma; Primary Myelofibrosis; Clinodactyly of the 5th finger; Polycythemia Vera; Cleft palate, isolated; Delayed bone age; Kidney Neoplasm; Malignant lymphoma, lymphocytic, intermediate differentiation, diffuse; Melanocytic nevus; Blast Phase; synovial sarcoma; Neural Tube Defects; Feeding difficulties in infancy; Seminoma; Familial multiple trichoepitheliomata; Spinal Muscular Atrophy; Frontal bossing; Gastrointestinal Carcinoid Tumor; Addictive Behavior; Childhood Kidney Wilms Tumor; Mild Mental Retardation; Pheochromocytoma; Liver regeneration disorder; Tumor necrosis; Developmental Disabilities; Chronic myeloproliferative disorder; Hypospadias; Benign Neoplasm; Nonorganic psychosis; Aortic Valve Insufficiency; Glaucoma, Primary Open Angle; Hirschsprung Disease; Motor delay; Alzheimer Disease, Late Onset; Adult Fibrosarcoma; Aplasia Cutis Congenita; Clumsiness - motor delay; Cervical Intraepithelial Neoplasia; Left Ventricular Hypertrophy; Meningioma, benign, no ICD-O subtype; Adult Meningioma; Adenocarcinoma of colon; Fibroid Tumor; Fibrosarcoma; Adrenal Gland Pheochromocytoma; Malnutrition; Hypoglycemia; Trichohepatoenteric Syndrome; Miscarriage; Ventricular Septal Defects; Choriocarcinoma; Dysmorphic features; Essential Hypertension; Adenoma of large intestine; Hepatoblastoma; Gastric Adenocarcinoma; Mantle cell lymphoma; Intrahepatic Cholangiocarcinoma; Precancerous Conditions; Invasive carcinoma of breast; Barrett Esophagus; Noninfiltrating Intraductal Carcinoma; Kaposi Sarcoma; Low set ears; Infection; Neuroendocrine Tumors; Laryngeal Squamous Cell Carcinoma; Cutaneous Melanoma; Adult Rhabdomyosarcoma; Male infertility; Childhood Rhabdomyosarcoma; Ewings sarcoma; Diabetes Mellitus, Experimental; Hepatomegaly; Heart Diseases; Anaplasia; Gastrointestinal Stromal Tumors</t>
        </is>
      </c>
      <c r="AQ734" t="inlineStr">
        <is>
          <t>DOID:3594 choriocarcinoma;DOID:684 hepatocellular carcinoma;DOID:7148 rheumatoid arthritis;DOID:14681 Silver-Russell syndrome</t>
        </is>
      </c>
      <c r="AR734" t="inlineStr">
        <is>
          <t>GROWTH RESTRICTION, SEVERE, WITH DISTINCTIVE FACIES; Hemihyperplasia; Congenital Malformation Of The Urinary System; Craniopharyngioma; Silver-Russell Syndrome; Congenital Posterior Urethral Valves; Beckwith-Wiedemann Syndrome; Gonadoblastoma; Seminoma; Russell-Silver Syndrome; Reactive hypoglycemia; Congenital Hemihypertrophy; Hepatoblastoma; Meningomyelocele; Rhabdomyosarcoma; Lewy Body Disease; Wilms tumor; Adrenocortical carcinoma; Bone Disease; Phakomatosis pigmentovascularis; Age-Related Memory Disorders; Memory Disorders; Cognitive disorder; Cardiovascular Abnormalities; Melanocytic nevus; Congenital omphalocele; Nephrocalcinosis; Nephroblastoma; Somatotropin Deficiency; Nephrolithiasis; Atherosclerosis; Isolated Somatotropin Deficiency; Syndactyly; Senile Dementia; Miscarriage; Macroglossia; Vesicoureteral Reflux; Liver Cancer; Liver neoplasms; Clinodactyly; Parkinson disease; Hypoglycemia; Proptosis; Hypospadias; Camptodactyly of fingers; Frontal bossing; Macrocephaly; Colonic Neoplasms; Motor delay; Cardiomyopathy; Alzheimer disease; Colorectal Neoplasms; Anemia; Obesity; Micrognathism; Liver carcinoma; Cryptorchidism; Autism; Scoliosis; Colorectal Cancer; Dwarfism; Diabetes Mellitus; Schizophrenia; Developmental Delay; Mental retardation</t>
        </is>
      </c>
      <c r="AS734" t="inlineStr">
        <is>
          <t>630</t>
        </is>
      </c>
      <c r="AT734" t="inlineStr">
        <is>
          <t>734</t>
        </is>
      </c>
      <c r="AU734" t="inlineStr">
        <is>
          <t>[{"UniProt":"P01344","EnsemblGene":["ENSG00000167244"],"EnsemblTrans":[["ENST00000381389","ENSP00000370796","principal4"],["ENST00000381392","ENSP00000370799","alternative1"],["ENST00000381395","ENSP00000370802","principal4"],["ENST00000381406","ENSP00000370813","alternative1"],["ENST00000416167","ENSP00000414497","principal4"],["ENST00000418738","ENSP00000402047","principal4"],["ENST00000434045","ENSP00000391826",""],["ENST00000481781","ENSP00000511998","principal4"],["ENST00000695541","ENSP00000511997","principal4"]],"RefSeq":[["NM_000612","NP_000603","REVIEWED"],["NM_001007139","NP_001007140","REVIEWED"],["NM_001127598","NP_001121070","REVIEWED"],["NM_001291861","NP_001278790","REVIEWED"],["NM_001291862","NP_001278791","REVIEWED"]],"UCSC":["uc001lvf"],"SwissProt":["IGF2_HUMAN"]},{"UniProt":"E3UN46","RefSeq":[["NM_001291862","NP_001278791","REVIEWED"]],"SwissProt":["E3UN46_HUMAN"]}]</t>
        </is>
      </c>
      <c r="AV734" t="inlineStr">
        <is>
          <t>placenta;ovary</t>
        </is>
      </c>
      <c r="AW734" t="inlineStr">
        <is>
          <t>Distribution: Detected in many; Specificity: Tissue enriched</t>
        </is>
      </c>
      <c r="AX734" t="inlineStr">
        <is>
          <t>Cytoplasmic expression in extravillous placental trophoblasts.; antibody: Strong cytoplasmic positivity of extravillous trophoblastic cells in placenta was observed. Additional moderate staining in pancreas and weak positivity in testis. Essentially all remaining tissues were negative.</t>
        </is>
      </c>
      <c r="AY734" t="inlineStr">
        <is>
          <t>Antibody: Moderate to strong cytoplasmic positivity in a few urothelial, ovarian and colorectal cancers. Remaining cancer tissues were essentially negative.</t>
        </is>
      </c>
      <c r="AZ734" t="inlineStr">
        <is>
          <t>(M142)PID AJDISS 2PATHWAY; (M5883)NABA SECRETED FACTORS; (M5885)NABA MATRISOME ASSOCIATED</t>
        </is>
      </c>
      <c r="BA734" t="inlineStr">
        <is>
          <t>(hsa05225)Hepatocellular carcinoma; (hsa05205)Proteoglycans in cancer; (hsa04014)Ras signaling pathway</t>
        </is>
      </c>
      <c r="BB734" t="inlineStr">
        <is>
          <t>(M5953)HALLMARK KRAS SIGNALING UP</t>
        </is>
      </c>
      <c r="BC734" t="inlineStr"/>
      <c r="BD734" t="inlineStr">
        <is>
          <t>1</t>
        </is>
      </c>
      <c r="BE734" t="inlineStr">
        <is>
          <t>0</t>
        </is>
      </c>
      <c r="BF734" t="inlineStr">
        <is>
          <t>0</t>
        </is>
      </c>
      <c r="BG734" t="inlineStr">
        <is>
          <t>0</t>
        </is>
      </c>
      <c r="BH734" t="inlineStr">
        <is>
          <t>1</t>
        </is>
      </c>
      <c r="BI734" t="inlineStr">
        <is>
          <t>0</t>
        </is>
      </c>
      <c r="BJ734" t="inlineStr">
        <is>
          <t>0</t>
        </is>
      </c>
      <c r="BK734" t="inlineStr">
        <is>
          <t>1</t>
        </is>
      </c>
      <c r="BL734" t="inlineStr">
        <is>
          <t>0</t>
        </is>
      </c>
      <c r="BM734" t="inlineStr">
        <is>
          <t>0</t>
        </is>
      </c>
      <c r="BN734" t="inlineStr">
        <is>
          <t>1</t>
        </is>
      </c>
      <c r="BO734" t="inlineStr">
        <is>
          <t>0</t>
        </is>
      </c>
      <c r="BP734" t="inlineStr">
        <is>
          <t>0</t>
        </is>
      </c>
      <c r="BQ734" t="inlineStr">
        <is>
          <t>0</t>
        </is>
      </c>
      <c r="BR734" t="inlineStr">
        <is>
          <t>1</t>
        </is>
      </c>
      <c r="BS734" t="inlineStr">
        <is>
          <t>0</t>
        </is>
      </c>
      <c r="BT734" t="inlineStr">
        <is>
          <t>0</t>
        </is>
      </c>
      <c r="BU734" t="inlineStr">
        <is>
          <t>0</t>
        </is>
      </c>
      <c r="BV734" t="inlineStr">
        <is>
          <t>0</t>
        </is>
      </c>
      <c r="BW734" t="inlineStr">
        <is>
          <t>1</t>
        </is>
      </c>
      <c r="BX734" s="2" t="n">
        <v>1</v>
      </c>
    </row>
    <row r="735">
      <c r="A735" t="inlineStr">
        <is>
          <t>6652</t>
        </is>
      </c>
      <c r="B735" t="inlineStr">
        <is>
          <t>SORD</t>
        </is>
      </c>
      <c r="C735" t="inlineStr">
        <is>
          <t>1</t>
        </is>
      </c>
      <c r="D735" t="inlineStr">
        <is>
          <t>0</t>
        </is>
      </c>
      <c r="E735" t="inlineStr">
        <is>
          <t>0</t>
        </is>
      </c>
      <c r="F735" t="inlineStr">
        <is>
          <t>0</t>
        </is>
      </c>
      <c r="G735" t="inlineStr">
        <is>
          <t>0</t>
        </is>
      </c>
      <c r="H735" t="inlineStr">
        <is>
          <t>0</t>
        </is>
      </c>
      <c r="I735" t="inlineStr">
        <is>
          <t>0</t>
        </is>
      </c>
      <c r="J735" t="inlineStr">
        <is>
          <t>0</t>
        </is>
      </c>
      <c r="K735" t="inlineStr">
        <is>
          <t>SORD</t>
        </is>
      </c>
      <c r="L735" t="inlineStr">
        <is>
          <t>HEL-S-95n|HMNR8|RDH|SDH|SORD1|SORDD|XDH</t>
        </is>
      </c>
      <c r="M735" t="inlineStr">
        <is>
          <t>protein-coding</t>
        </is>
      </c>
      <c r="N735" t="inlineStr">
        <is>
          <t>sorbitol dehydrogenase</t>
        </is>
      </c>
      <c r="O735" t="inlineStr">
        <is>
          <t>Sorbitol dehydrogenase (SORD; EC 1.1.1.14) catalyzes the interconversion of polyols and their corresponding ketoses, and together with aldose reductase (ALDR1; MIM 103880), makes up the sorbitol pathway that is believed to play an important role in the development of diabetic complications (summarized by Carr and Markham, 1995 [PubMed 8535074]). The first reaction of the pathway (also called the polyol pathway) is the reduction of glucose to sorbitol by ALDR1 with NADPH as the cofactor. SORD then oxidizes the sorbitol to fructose using NAD(+) cofactor.[supplied by OMIM, Jul 2010]</t>
        </is>
      </c>
      <c r="P735" t="inlineStr">
        <is>
          <t>chr15:45023195-45077185</t>
        </is>
      </c>
      <c r="Q735" t="inlineStr">
        <is>
          <t>GO:0006060 sorbitol metabolic process;GO:0006062 sorbitol catabolic process;GO:0019407 hexitol catabolic process</t>
        </is>
      </c>
      <c r="R735" t="inlineStr">
        <is>
          <t>[GO:0016491] oxidoreductase activity; [GO:0003824] catalytic activity; [GO:0043226] organelle; [GO:0005929] cilium; [GO:0005975] carbohydrate metabolic process; [GO:0005739] mitochondrion; [GO:0005576] extracellular region; [GO:0005615] extracellular space; [GO:0022414] reproductive process; [GO:0007018] microtubule-based movement; [GO:0048870] cell motility; [GO:0005829] cytosol; [GO:1901135] carbohydrate derivative metabolic process</t>
        </is>
      </c>
      <c r="S735" t="inlineStr">
        <is>
          <t>GO:0031514 motile cilium;GO:0005929 cilium;GO:0031966 mitochondrial membrane</t>
        </is>
      </c>
      <c r="T735" t="inlineStr">
        <is>
          <t>GO:0000721 (R,R)-butanediol dehydrogenase activity;GO:0003939 L-iditol 2-dehydrogenase activity;GO:0031320 hexitol dehydrogenase activity</t>
        </is>
      </c>
      <c r="U735" t="inlineStr"/>
      <c r="V735" t="inlineStr">
        <is>
          <t>Human disease related genes:Congenital disorders of metabolism:Congenital disorders of carbohydrate metabolism; Enzymes; Disease related genes; Potential drug targets; Predicted intracellular proteins; ENZYME proteins:Oxidoreductases</t>
        </is>
      </c>
      <c r="W735"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 [IPR045306] Sorbitol dehydrogenase-like</t>
        </is>
      </c>
      <c r="X735" t="inlineStr">
        <is>
          <t>Cytosol (Approved)</t>
        </is>
      </c>
      <c r="Y735" t="inlineStr"/>
      <c r="Z735" t="inlineStr"/>
      <c r="AA735" t="inlineStr"/>
      <c r="AB735" t="inlineStr"/>
      <c r="AC735" t="inlineStr">
        <is>
          <t>yes</t>
        </is>
      </c>
      <c r="AD735" t="inlineStr">
        <is>
          <t>principal1</t>
        </is>
      </c>
      <c r="AE735" t="inlineStr"/>
      <c r="AF735" t="inlineStr">
        <is>
          <t>MP:0005391 vision/eye phenotype</t>
        </is>
      </c>
      <c r="AG735" t="inlineStr"/>
      <c r="AH735" t="inlineStr">
        <is>
          <t>OMIM ID:618912 Sorbitol dehydrogenase deficiency with peripheral neuropathy</t>
        </is>
      </c>
      <c r="AI735" t="inlineStr">
        <is>
          <t>Sorbitol dehydrogenase deficiency with peripheral neuropathy; Inborn genetic diseases; Idiopathic environmental intolerance; Peripheral neuropathy</t>
        </is>
      </c>
      <c r="AJ735" t="inlineStr"/>
      <c r="AK735" t="inlineStr">
        <is>
          <t>Alzheimer Disease</t>
        </is>
      </c>
      <c r="AL735" t="inlineStr"/>
      <c r="AM735" t="inlineStr">
        <is>
          <t>Deficiency of xanthine oxidase: likely pathogenic,pathogenic; Xanthinuria type 2: likely pathogenic</t>
        </is>
      </c>
      <c r="AN735" t="inlineStr">
        <is>
          <t>HP:0033124:Increased serum sorbitol concentration; HP:0007078:Decreased amplitude of sensory action potentials; HP:0008959:Distal upper limb muscle weakness; HP:0008994:Proximal muscle weakness in lower limbs; HP:0002495:Impaired vibratory sensation; HP:0007328:Impaired pain sensation; HP:0003431:Decreased motor nerve conduction velocity; HP:0009053:Distal lower limb muscle weakness; HP:0002355:Difficulty walking; HP:0001761:Pes cavus; HP:0002650:Scoliosis; HP:0000007:Autosomal recessive inheritance</t>
        </is>
      </c>
      <c r="AO735" t="inlineStr">
        <is>
          <t>NADH; Cp-166572, 2-Hydroxymethyl-4-(4-N,N-Dimethylaminosulfonyl-1-Piperazino)-Pyrimidine</t>
        </is>
      </c>
      <c r="AP735" t="inlineStr">
        <is>
          <t>Sarcosinemia; Pneumocephalus; Carotid Body Paraganglioma; Congenital Bilateral Cataracts; Malignant Paraganglionic Neoplasm; Mitochondrial Complex II Deficiency; Succinate-coenzyme Q reductase deficiency; Extra-Adrenal Paraganglioma; Mucosal ulcer; hereditary paraganglioma; Paraganglioma of head and neck; MYOPATHY, MYOFIBRILLAR, DESMIN-RELATED; Diastolic hypertension; Cataract due to diabetes mellitus; Isolated systolic hypertension; Carney Triad; Renal sclerosis with hypertension; Other cataract; TUBEROUS SCLEROSIS 1 (disorder); Pheochromocytoma, Extra-Adrenal; Nonproliferative diabetic retinopathy; Hepatic necrosis; Mitochondrial Respiratory Chain Deficiencies; Mesenchymal Cell Neoplasm; Coffin-Siris syndrome; Hereditary Leiomyomatosis and Renal Cell Cancer; Multiple Endocrine Neoplasia; Amaurosis congenita of Leber, type 1; MELAS Syndrome; Mitochondrial abnormalities; Neoplastic Syndromes, Hereditary; Necrotizing Enterocolitis; Congenital cataract; Childhood Renal Cell Carcinoma; Paraganglioma; Bilateral cataracts (disorder); Von Hippel-Lindau Syndrome; Proliferative diabetic retinopathy; Leukoencephalopathy; Leukodystrophy; PIGMENTARY DISORDER, RETICULATE, WITH SYSTEMIC MANIFESTATIONS; Merkel cell carcinoma; Myocardial Reperfusion Injury; Eclampsia; Hamartoma Syndrome, Multiple; Mitochondrial Diseases; Dehydration; Kidney Neoplasm; Neurofibromatosis 1; Medullary carcinoma of thyroid; Pheochromocytoma; Aplasia Cutis Congenita; Chemically-Induced Liver Toxicity; Hepatitis, Toxic; Drug-Induced Acute Liver Injury; Fibroid Tumor; Adrenal Gland Pheochromocytoma; Malnutrition; Hepatitis, Drug-Induced; Chemical and Drug Induced Liver Injury; Precancerous Conditions; Subarachnoid Hemorrhage; Malignant neoplasm of skin; Diabetes Mellitus, Experimental; Drug-Induced Liver Disease; Gastrointestinal Stromal Tumors; Uterine Fibroids; Agenesis of corpus callosum; Diabetic Retinopathy; Malignant neoplasm of kidney; Renal carcinoma; Presenile dementia; Congenital chromosomal disease; Dementia; Cataract; Cardiomyopathies; Multiple Chronic Conditions; Metabolic Diseases; Malignant neoplasm of thyroid; Non-alcoholic Fatty Liver Disease; Familial (FPAH); Hyperglycemia; Thyroid Neoplasm; Thyroid carcinoma; Kidney Diseases; Adenoma; Diabetic Nephropathy; Colorectal Neoplasms; Adult Liver Carcinoma; Liver and Intrahepatic Biliary Tract Carcinoma; Chronic Obstructive Airway Disease; Malignant neoplasm of liver; Renal Cell Carcinoma; Carcinoma of bladder; Malignant neoplasm of urinary bladder; Bladder Neoplasm; Hypertensive disease; Conventional (Clear Cell) Renal Cell Carcinoma; Diabetes; Secondary Neoplasm; Neuroblastoma; Diabetes Mellitus; Secondary malignant neoplasm of lymph node; Diabetes Mellitus, Non-Insulin-Dependent; Prostate carcinoma; Malignant neoplasm of prostate; Liver carcinoma; Carcinogenesis; Neoplasm Metastasis; Malignant neoplasm of breast; Primary malignant neoplasm; Malignant Neoplasms; Neoplasms</t>
        </is>
      </c>
      <c r="AQ735" t="inlineStr">
        <is>
          <t>DOID:0081376 sorbitol dehydrogenase deficiency with peripheral neuropathy</t>
        </is>
      </c>
      <c r="AR735" t="inlineStr">
        <is>
          <t>Necrotizing Enterocolitis</t>
        </is>
      </c>
      <c r="AS735" t="inlineStr">
        <is>
          <t>14</t>
        </is>
      </c>
      <c r="AT735" t="inlineStr">
        <is>
          <t>79</t>
        </is>
      </c>
      <c r="AU735" t="inlineStr">
        <is>
          <t>[{"UniProt":"Q00796","EnsemblGene":["ENSG00000140263"],"EnsemblTrans":[["ENST00000267814","ENSP00000267814","principal1"],["ENST00000558789","ENSP00000453904",""]],"RefSeq":[["NM_003104","NP_003095","VALIDATED"]],"UCSC":["uc001zul"],"SwissProt":["DHSO_HUMAN"]}]</t>
        </is>
      </c>
      <c r="AV735" t="inlineStr"/>
      <c r="AW735" t="inlineStr">
        <is>
          <t>Distribution: Detected in all; Specificity: Tissue enhanced</t>
        </is>
      </c>
      <c r="AX735" t="inlineStr">
        <is>
          <t>Cytoplasmic expression in several glandular cell types with high expression levels in prostate, seminal vesicle, hepatocytes and uterus.; antibody: Stomach, respiratory epithelia, hepatocytes, thyroid, uterine glands and prostate showed strong cytoplasmic staining. Intestinal tract, exocrine pancreas, renal tubules, urothelial cells, Leydig cells and the adrenal exhibited moderate positivity. Remaining normal tissues were negative.</t>
        </is>
      </c>
      <c r="AY735" t="inlineStr">
        <is>
          <t>Antibody: Prostate cancers showed strong cytoplasmic staining. Several cases of duct carcinoma of breast, papillary adenocarcinomas of thyroid and endometrial cancers displayed moderate to strong positivity. Remaining malignant cells were negative.</t>
        </is>
      </c>
      <c r="AZ735" t="inlineStr"/>
      <c r="BA735" t="inlineStr">
        <is>
          <t>(hsa00051)Fructose and mannose metabolism; (hsa00040)Pentose and glucuronate interconversions; (hsa01100)Metabolic pathways</t>
        </is>
      </c>
      <c r="BB735" t="inlineStr">
        <is>
          <t>(M5928)HALLMARK MYC TARGETS V2; (M5908)HALLMARK ANDROGEN RESPONSE; (M5907)HALLMARK ESTROGEN RESPONSE LATE</t>
        </is>
      </c>
      <c r="BC735" t="inlineStr"/>
      <c r="BD735" t="inlineStr">
        <is>
          <t>1</t>
        </is>
      </c>
      <c r="BE735" t="inlineStr">
        <is>
          <t>0</t>
        </is>
      </c>
      <c r="BF735" t="inlineStr">
        <is>
          <t>0</t>
        </is>
      </c>
      <c r="BG735" t="inlineStr">
        <is>
          <t>0</t>
        </is>
      </c>
      <c r="BH735" t="inlineStr">
        <is>
          <t>0</t>
        </is>
      </c>
      <c r="BI735" t="inlineStr">
        <is>
          <t>0</t>
        </is>
      </c>
      <c r="BJ735" t="inlineStr">
        <is>
          <t>0</t>
        </is>
      </c>
      <c r="BK735" t="inlineStr">
        <is>
          <t>0</t>
        </is>
      </c>
      <c r="BL735" t="inlineStr">
        <is>
          <t>0</t>
        </is>
      </c>
      <c r="BM735" t="inlineStr">
        <is>
          <t>0</t>
        </is>
      </c>
      <c r="BN735" t="inlineStr">
        <is>
          <t>0</t>
        </is>
      </c>
      <c r="BO735" t="inlineStr">
        <is>
          <t>0</t>
        </is>
      </c>
      <c r="BP735" t="inlineStr">
        <is>
          <t>0</t>
        </is>
      </c>
      <c r="BQ735" t="inlineStr">
        <is>
          <t>0</t>
        </is>
      </c>
      <c r="BR735" t="inlineStr">
        <is>
          <t>0</t>
        </is>
      </c>
      <c r="BS735" t="inlineStr">
        <is>
          <t>0</t>
        </is>
      </c>
      <c r="BT735" t="inlineStr">
        <is>
          <t>0</t>
        </is>
      </c>
      <c r="BU735" t="inlineStr">
        <is>
          <t>0</t>
        </is>
      </c>
      <c r="BV735" t="inlineStr">
        <is>
          <t>0</t>
        </is>
      </c>
      <c r="BW735" t="inlineStr">
        <is>
          <t>0</t>
        </is>
      </c>
      <c r="BX735" s="2" t="n">
        <v>1</v>
      </c>
    </row>
    <row r="736">
      <c r="A736" t="inlineStr">
        <is>
          <t>3320</t>
        </is>
      </c>
      <c r="B736" t="inlineStr">
        <is>
          <t>HSP90AA1</t>
        </is>
      </c>
      <c r="C736" t="inlineStr">
        <is>
          <t>0</t>
        </is>
      </c>
      <c r="D736" t="inlineStr">
        <is>
          <t>0</t>
        </is>
      </c>
      <c r="E736" t="inlineStr">
        <is>
          <t>1</t>
        </is>
      </c>
      <c r="F736" t="inlineStr">
        <is>
          <t>0</t>
        </is>
      </c>
      <c r="G736" t="inlineStr">
        <is>
          <t>0</t>
        </is>
      </c>
      <c r="H736" t="inlineStr">
        <is>
          <t>0</t>
        </is>
      </c>
      <c r="I736" t="inlineStr">
        <is>
          <t>0</t>
        </is>
      </c>
      <c r="J736" t="inlineStr">
        <is>
          <t>0</t>
        </is>
      </c>
      <c r="K736" t="inlineStr">
        <is>
          <t>HSP90AA1</t>
        </is>
      </c>
      <c r="L736" t="inlineStr">
        <is>
          <t>EL52|HEL-S-65p|HSP86|HSP89A|HSP90A|HSP90N|HSPC1|HSPCA|HSPCAL1|HSPCAL4|HSPN|Hsp103|Hsp89|Hsp90|LAP-2|LAP2</t>
        </is>
      </c>
      <c r="M736" t="inlineStr">
        <is>
          <t>protein-coding</t>
        </is>
      </c>
      <c r="N736" t="inlineStr">
        <is>
          <t>heat shock protein 90 alpha family class A member 1</t>
        </is>
      </c>
      <c r="O736" t="inlineStr">
        <is>
          <t>The protein encoded by this gene is an inducible molecular chaperone that functions as a homodimer. The encoded protein aids in the proper folding of specific target proteins by use of an ATPase activity that is modulated by co-chaperones. Two transcript variants encoding different isoforms have been found for this gene. [provided by RefSeq, Jan 2012]</t>
        </is>
      </c>
      <c r="P736" t="inlineStr">
        <is>
          <t>chr14:102139749-102080742</t>
        </is>
      </c>
      <c r="Q736" t="inlineStr">
        <is>
          <t>GO:1902949 positive regulation of tau-protein kinase activity;GO:1905323 telomerase holoenzyme complex assembly;GO:0043335 protein unfolding</t>
        </is>
      </c>
      <c r="R736" t="inlineStr">
        <is>
          <t>[GO:0006457] protein folding; [GO:0003824] catalytic activity; [GO:0016787] hydrolase activity; [GO:0140657] ATP-dependent activity; [GO:0044183] protein folding chaperone; [GO:0032200] telomere organization; [GO:0043226] organelle; [GO:0005634] nucleus; [GO:0003723] RNA binding; [GO:0005654] nucleoplasm; [GO:0005829] cytosol; [GO:0005886] plasma membrane; [GO:0005739] mitochondrion; [GO:0031410] cytoplasmic vesicle; [GO:0005576] extracellular region; [GO:0012501] programmed cell death; [GO:0005615] extracellular space; [GO:0098772] molecular function regulator activity; [GO:0008092] cytoskeletal protein binding; [GO:0048856] anatomical structure development; [GO:0030154] cell differentiation; [GO:0048870] cell motility; [GO:0050877] nervous system process; [GO:0003012] muscle system process; [GO:0007163] establishment or maintenance of cell polarity; [GO:0036211] protein modification process; [GO:0006886] intracellular protein transport; [GO:0006913] nucleocytoplasmic transport; [GO:0023052] signaling; [GO:0003013] circulatory system process; [GO:0005929] cilium; [GO:0031012] extracellular matrix; [GO:0030312] external encapsulating structure; [GO:0002376] immune system process; [GO:0098542] defense response to other organism; [GO:0065003] protein-containing complex assembly; [GO:0061024] membrane organization; [GO:0007005] mitochondrion organization; [GO:0030163] protein catabolic process; [GO:0006914] autophagy; [GO:0005773] vacuole; [GO:0005764] lysosome</t>
        </is>
      </c>
      <c r="S736" t="inlineStr">
        <is>
          <t>GO:0097226 sperm mitochondrial sheath;GO:0044294 dendritic growth cone;GO:0044292 dendrite terminus</t>
        </is>
      </c>
      <c r="T736" t="inlineStr">
        <is>
          <t>GO:0002135 CTP binding;GO:0032564 dATP binding;GO:0002134 UTP binding</t>
        </is>
      </c>
      <c r="U736" t="inlineStr"/>
      <c r="V736" t="inlineStr">
        <is>
          <t>Predicted intracellular proteins; ENZYME proteins:Hydrolases; Cancer-related genes:Candidate cancer biomarkers; Enzymes</t>
        </is>
      </c>
      <c r="W736" t="inlineStr">
        <is>
          <t>[IPR001404] Heat shock protein Hsp90 family; [IPR003594] Histidine kinase/HSP90-like ATPase; [IPR019805] Heat shock protein Hsp90, conserved site; [IPR020568] Ribosomal protein S5 domain 2-type fold; [IPR020575] Heat shock protein Hsp90, N-terminal; [IPR036890] Histidine kinase/HSP90-like ATPase superfamily; [IPR037196] HSP90, C-terminal domain</t>
        </is>
      </c>
      <c r="X736" t="inlineStr">
        <is>
          <t>Cytosol (Enhanced)</t>
        </is>
      </c>
      <c r="Y736" t="inlineStr"/>
      <c r="Z736" t="inlineStr"/>
      <c r="AA736" t="inlineStr"/>
      <c r="AB736" t="inlineStr"/>
      <c r="AC736" t="inlineStr">
        <is>
          <t>yes</t>
        </is>
      </c>
      <c r="AD736" t="inlineStr">
        <is>
          <t>principal1</t>
        </is>
      </c>
      <c r="AE736" t="inlineStr"/>
      <c r="AF736" t="inlineStr">
        <is>
          <t>MP:0010768 mortality/aging</t>
        </is>
      </c>
      <c r="AG736" t="inlineStr"/>
      <c r="AH736" t="inlineStr"/>
      <c r="AI736" t="inlineStr"/>
      <c r="AJ736" t="inlineStr"/>
      <c r="AK736" t="inlineStr">
        <is>
          <t>Tobacco Use Disorder</t>
        </is>
      </c>
      <c r="AL736" t="inlineStr"/>
      <c r="AM736" t="inlineStr"/>
      <c r="AN736" t="inlineStr"/>
      <c r="AO736"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AP736" t="inlineStr">
        <is>
          <t>Protozoan diseases; Infection by Trypanosoma evansi; Primary cortisol resistance; Steroid diabetes; Sighing respiration; Insulin resistance - type A; Protozoan Infections; Spinocerebellar ataxia 14; Genitourinary Neoplasms; Kaufman-McKusick syndrome; Pheochromocytoma, malignant; Bluetongue infection; Cocaine withdrawal; Long Qt Syndrome 2; Small vessel vasculitis; High grade B-cell lymphoma; Monoarthritis; Secondary malignant neoplasm of vertebral column; Barakat syndrome; Dermatophytosis; Renpenning syndrome 1; Invasive Candidiasis; Posterior capsule opacification; B-cell lymphoma refractory; Tinea; Meibomian gland dysfunction; Trypanosomiasis; ARTHROGRYPOSIS, DISTAL, TYPE 2B; Oligoasthenozoospermia; Epidermolysis Bullosa Simplex; Epidermolysis Bullosa Acquisita; Chills; Skin endocrine disorder; Plasma cell dyscrasia; Protein Misfolding Disorders; Platinum-Resistant Ovarian Carcinoma; Acute pulmonary embolism; Metastatic human epidermal growth factor 2 positive carcinoma of breast; Radiation Damage; MICROPHTHALMIA, SYNDROMIC 7; Increased drug resistance; Sialic Acid Storage Disease, Finnish Type (disorder); Giardiasis; SPHEROCYTOSIS, TYPE 1 (disorder); Lobular Neoplasia; refractory multiple myeloma; Idiopathic Nephrotic Syndrome; Invasive Fungal Infections; metastatic intraocular melanoma; Angioedemas, Hereditary; Infantile nystagmus syndrome; Sore to touch; Sepsis-Associated Encephalopathy; Invasive aspergillosis; Hereditary Leiomyomatosis and Renal Cell Cancer; Myxoid/Round Cell Liposarcoma; Metabolic Bone Disorder; ACTH-Secreting Pituitary Adenoma; XERODERMA PIGMENTOSUM, COMPLEMENTATION GROUP C; Contact hypersensitivity; Nonnuclear polymorphic congenital cataract; Peutz-Jeghers Syndrome; Systemic candidiasis; Leukemia, Mast-Cell; Li-Fraumeni Syndrome; Leukemia, Large Granular Lymphocytic; Liposarcoma, Myxoid; Medullary carcinoma; Renal Cell Dysplasia; B Acute Lymphoblastic Leukemia with t(9;22)(q34.1;q11.2); BCR-ABL1; Familial dilated cardiomyopathy; Autosomal dominant retinitis pigmentosa; Nephrotic Syndrome, Minimal Change; Lentivirus Infections; Anophthalmos; Cystic kidney; Carcinoma, Large Cell; Bile duct carcinoma; Hypoparathyroidism; Thrombocytosis; Adrenal Gland Neoplasms; Mycoses; Renal dysplasia; Varicocele; Adult Angiosarcoma; Childhood Angiosarcoma; Spinocerebellar Ataxia Type 1; Melanocytic nevus of skin; Inherited neuropathies; Clostridium; difficile (disorder); Malignant neoplasm of colon stage IV; Hyponatremia; Cancer cachexia; Contact Dermatitis; Van der Woude syndrome; Pemphigus Vulgaris; Pituitary-dependent Cushing's disease; Brain Tumor, Primary; Bulbo-Spinal Atrophy, X-Linked; Congenital defects; Bullous pemphigoid; Diabetic peripheral neuropathy; Glaucoma, Open-Angle; HIV Coinfection; Machado-Joseph Disease; Malignant neoplasm of nasopharynx; Sudden infant death syndrome; Adult Liposarcoma; Childhood Liposarcoma; Gaucher Disease; Cancer of Nasopharynx; Diphtheria; Dryness of eye; Advanced breast cancer; Dissection of aorta; Dry Eye Syndromes; Melanoma, B16; HER2-negative breast cancer; Primary Ciliary Dyskinesia; Hemangiosarcoma; Mammary Tumorigenesis; Memory Loss; Multiple malignancy; AMYOTROPHIC LATERAL SCLEROSIS 1; Parasitic Diseases; Infection by Cryptococcus neoformans; Portal Hypertension; HER2 gene amplification; Congenital atresia of extrahepatic bile duct; Amnesia; Biliary Atresia; Refractory cancer; Systemic Inflammatory Response Syndrome; Mycoplasma Infections; Kidney Calculi; androgen independent prostate cancer; Leishmaniasis, Visceral; Henoch-Schoenlein Purpura; airway disease; liposarcoma; Niemann-Pick Disease, Type C; Cholera; leiomyosarcoma; Breast adenocarcinoma; Carotid Atherosclerosis; Carcinoma, Papillary; Skin Erosion; Prostatic Intraepithelial Neoplasias; Disseminated Malignant Neoplasm; Adult Classical Hodgkin Lymphoma; Adult Erythroleukemia; Erythroleukemia (Erythroid/Myeloid); Nephrolithiasis; Superficial ulcer; Acquired Immunodeficiency Syndrome; Tauopathies; Malignant neoplasm of testis; Lewy Body Disease; Sarcoma of soft tissue; Familial Alzheimer Disease (FAD); Carcinoid Tumor; Encephalitis, St. Louis; Cachexia; Ductal Carcinoma; Polycystic Kidney, Autosomal Dominant; Adrenocortical carcinoma; Undifferentiated carcinoma; Classical Hodgkin's Lymphoma; HER2-positive carcinoma of breast; Lymphoid leukemia; Follicular thyroid carcinoma; Malignant neoplasm of brain; Vasculitis; Dehydration; Kidney Neoplasm; Malignant lymphoma, lymphocytic, intermediate differentiation, diffuse; Nephritis; Melanocytic nevus; Blast Phase; Ki-1+ Anaplastic Large Cell Lymphoma; Lymphoproliferative Disorders; Acute Erythroblastic Leukemia; Lung Diseases, Interstitial; Medullary carcinoma of thyroid; Addictive Behavior; Metastasis from malignant tumor of prostate; Pheochromocytoma; B-CELL MALIGNANCY, LOW-GRADE; estrogen receptor-negative breast cancer; Brain Ischemia; FANCONI ANEMIA, COMPLEMENTATION GROUP A (disorder); Dengue Fever; Metastatic Prostate Carcinoma; Lymphoma, T-Cell, Cutaneous; Stage 0 Gallbladder Cancer AJCC v8; Stage IIA Gallbladder Cancer AJCC v8; Stage IIB Gallbladder Cancer AJCC v8; Stage III Gallbladder Cancer AJCC v8; Stage IV Gallbladder Cancer AJCC v8; Benign Neoplasm; Uveal melanoma; Aortic Valve Insufficiency; Chondrosarcoma; Myeloid Leukemia; Adult Fibrosarcoma; polyps; Inflammatory disorder; Aplasia Cutis Congenita; Fanconi Anemia; Secondary malignant neoplasm of colon and/or rectum; Disorder of eye; Fibrosarcoma; Pulmonary arterial hypertension; Adrenal Gland Pheochromocytoma; Post-Traumatic Stress Disorder; Malignant Pleural Mesothelioma; Bronchopulmonary Dysplasia; Malignant neoplasm of gastrointestinal tract; Malignant neoplasm of gallbladder; Anemia, Sickle Cell; Graft-vs-Host Disease; Leukemia, T-Cell; Cytomegalovirus Infections; Mantle cell lymphoma; Inflammation; Intrahepatic Cholangiocarcinoma; Adult Burkitt Lymphoma; Childhood Burkitt Lymphoma; Precursor B-cell lymphoblastic leukemia; Neuropathy; T-Cell Lymphoma; Kaposi Sarcoma; Hypercholesterolemia; Neuroendocrine Tumors; Gallbladder Carcinoma; Subarachnoid Hemorrhage; Adult Diffuse Large B-Cell Lymphoma; Cutaneous Melanoma; Adult Rhabdomyosarcoma; Oestrogen receptor positive breast cancer; Cardiomyopathy, Dilated; Childhood Rhabdomyosarcoma; Ewings sarcoma; Diabetes Mellitus, Experimental; Mammary Neoplasms, Human; Tumor Initiation; Drug-Induced Liver Disease; Gastrointestinal Stromal Tumors; Ovarian Carcinoma; Adult T-Cell Lymphoma/Leukemia; Adenocarcinoma of large intestine; Mammary Carcinoma, Human; Retinitis Pigmentosa; Burkitt Lymphoma; Congenital contractural arachnodactyly; Hypertrophic Cardiomyopathy; Influenza A; Skin lesion; Rhabdomyosarcoma; Renal fibrosis; Mood Disorders; Nephroblastoma; Helicobacter pylori (H. pylori) infection in conditions classified elsewhere and of unspecified site; Adenomatous Polyposis Coli; Agenesis of corpus callosum; Dermatologic disorders; Bacterial Infections; Immunosuppression; Unipolar Depression; Precursor T-Cell Lymphoblastic Leukemia-Lymphoma; Herpes Simplex Infections; Acute Promyelocytic Leukemia; Malignant neoplasm of kidney; Renal carcinoma; Hormone refractory prostate cancer; Malaria; Vascular Diseases; Amyloidosis; HIV-1 infection; Malignant neoplasm of soft tissue; Lung diseases; Ankylosing spondylitis; Endothelial dysfunction; Malignant Glioma; Lip and Oral Cavity Carcinoma; Recurrent tumor; Malignant neoplasm of mouth; Adult Medulloblastoma; Pancreatic Neoplasm; Neuralgia; Malignant Head and Neck Neoplasm; Childhood Medulloblastoma; Cardiomyopathy, Familial Idiopathic; Idiopathic pulmonary arterial hypertension; Head and Neck Carcinoma; Mental disorders; Idiopathic Pulmonary Fibrosis; HIV Infections; Tumor Angiogenesis; Hematologic Neoplasms; Anemia; Cystic Fibrosis; Retinoblastoma; Sarcoma; Hepatocarcinogenesis; Adult Acute Lymphocytic Leukemia; Medulloblastoma; Cholangiocarcinoma; Precursor Cell Lymphoblastic Leukemia Lymphoma; Cardiomyopathies; Pulmonary Fibrosis; Colonic Neoplasms; Malignant neoplasm of thyroid; Secondary malignant neoplasm of liver; Small cell carcinoma of lung; Huntington Disease; Systemic Scleroderma; Human immunodeficiency virus (HIV) II infection category B1; Polycystic Ovary Syndrome; Leukemogenesis; Brain Neoplasms; Fever; Malignant transformation; Fetal Growth Retardation; Diffuse Large B-Cell Lymphoma; Non-alcoholic Fatty Liver Disease; Arthritis; Chronic Kidney Diseases; Childhood Acute Lymphoblastic Leukemia; Congenital Abnormality; Hyperglycemia; Osteoporosis; Metabolic Syndrome X; Colitis; Solid Neoplasm; Thyroid Neoplasm; Adult Lymphoma; Childhood Lymphoma; Myeloid Leukemia, Chronic; Thyroid carcinoma; Kidney Diseases; Adenoma; Epilepsy; Epithelial ovarian cancer; Malignant neoplasm of endometrium; Major Depressive Disorder; Esophageal Neoplasms; Tuberculosis; Malignant neoplasm of esophagus; Septicemia; Esophageal carcinoma; Acute lymphocytic leukemia; Colorectal Neoplasms; Psoriasis; Papillary thyroid carcinoma; Secondary malignant neoplasm of lung; Crohn Disease; B-Cell Lymphomas; ANOPHTHALMIA AND PULMONARY HYPOPLASIA; Chronic Lymphocytic Leukemia; Hepatitis B; Sepsis; Ulcerative Colitis; Depressed mood; Virus Diseases; Mental Depression; Lung Neoplasms; Neurodegenerative Disorders; Squamous cell carcinoma of the head and neck; Lymphoma; Nasopharyngeal carcinoma; Pain; Inflammatory Bowel Diseases; Endometrial Carcinoma; Triple-Negative Breast Carcinoma; Diabetes Mellitus, Insulin-Dependent; Triple Negative Breast Neoplasms; Malignant tumor of cervix; Depressive disorder; Prostatic Neoplasms; Childhood Leukemia; Multiple Myeloma; Autoimmune Diseases;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t>
        </is>
      </c>
      <c r="AQ736" t="inlineStr"/>
      <c r="AR736" t="inlineStr">
        <is>
          <t>Anaplastic Lymphoma; Dermatitis; Mood Disorder; Marfan Syndrome; Mammary Neoplasms; Breast Carcinoma; Mental Depression; Breast Cancer</t>
        </is>
      </c>
      <c r="AS736" t="inlineStr">
        <is>
          <t>483</t>
        </is>
      </c>
      <c r="AT736" t="inlineStr">
        <is>
          <t>1304</t>
        </is>
      </c>
      <c r="AU736" t="inlineStr">
        <is>
          <t>[{"UniProt":"P07900","EnsemblGene":["ENSG00000080824"],"EnsemblTrans":[["ENST00000216281","ENSP00000216281","principal1"],["ENST00000334701","ENSP00000335153",""]],"RefSeq":[["NM_001017963","NP_001017963","REVIEWED"],["NM_005348","NP_005339","REVIEWED"]],"UCSC":["uc001yku"],"SwissProt":["HS90A_HUMAN"]},{"UniProt":"K9JA46","RefSeq":[["NM_005348","NP_005339","REVIEWED"]],"SwissProt":["K9JA46_HUMAN"]},{"UniProt":"Q86SX1","RefSeq":[["NM_001017963","NP_001017963","REVIEWED"]],"SwissProt":["Q86SX1_HUMAN"]}]</t>
        </is>
      </c>
      <c r="AV736" t="inlineStr"/>
      <c r="AW736" t="inlineStr">
        <is>
          <t>Distribution: Detected in all; Specificity: Low tissue specificity</t>
        </is>
      </c>
      <c r="AX736" t="inlineStr">
        <is>
          <t>Cytoplasmic expression in several tissues.; antibody: Strong cytoplasmic immunoreactivity was observed in nasopharynx, in fallopian tube and in cells of seminiferus ducts. Remaining normal tissues were in general negative.</t>
        </is>
      </c>
      <c r="AY736" t="inlineStr">
        <is>
          <t>Antibody: A majority of malignant tissues were negative. Moderate to strong cytoplasmic immunoreactivity was observed in several testicular- and endometrial cancers.</t>
        </is>
      </c>
      <c r="AZ736" t="inlineStr">
        <is>
          <t>(M201)PID ERBB NETWORK PATHWAY; (M180)PID HIF1A PATHWAY; (M226)PID VEGFR1 PATHWAY</t>
        </is>
      </c>
      <c r="BA736" t="inlineStr">
        <is>
          <t>(hsa04612)Antigen processing and presentation; (hsa04657)IL-17 signaling pathway; (hsa05215)Prostate cancer</t>
        </is>
      </c>
      <c r="BB736" t="inlineStr">
        <is>
          <t>(M5935)HALLMARK FATTY ACID METABOLISM</t>
        </is>
      </c>
      <c r="BC736" t="inlineStr">
        <is>
          <t>(M13324)BIOCARTA HIF PATHWAY; (M10401)BIOCARTA TEL PATHWAY; (M10066)BIOCARTA GCR PATHWAY</t>
        </is>
      </c>
      <c r="BD736" t="inlineStr">
        <is>
          <t>1</t>
        </is>
      </c>
      <c r="BE736" t="inlineStr">
        <is>
          <t>0</t>
        </is>
      </c>
      <c r="BF736" t="inlineStr">
        <is>
          <t>0</t>
        </is>
      </c>
      <c r="BG736" t="inlineStr">
        <is>
          <t>0</t>
        </is>
      </c>
      <c r="BH736" t="inlineStr">
        <is>
          <t>0</t>
        </is>
      </c>
      <c r="BI736" t="inlineStr">
        <is>
          <t>0</t>
        </is>
      </c>
      <c r="BJ736" t="inlineStr">
        <is>
          <t>1</t>
        </is>
      </c>
      <c r="BK736" t="inlineStr">
        <is>
          <t>0</t>
        </is>
      </c>
      <c r="BL736" t="inlineStr">
        <is>
          <t>0</t>
        </is>
      </c>
      <c r="BM736" t="inlineStr">
        <is>
          <t>0</t>
        </is>
      </c>
      <c r="BN736" t="inlineStr">
        <is>
          <t>1</t>
        </is>
      </c>
      <c r="BO736" t="inlineStr">
        <is>
          <t>0</t>
        </is>
      </c>
      <c r="BP736" t="inlineStr">
        <is>
          <t>0</t>
        </is>
      </c>
      <c r="BQ736" t="inlineStr">
        <is>
          <t>0</t>
        </is>
      </c>
      <c r="BR736" t="inlineStr">
        <is>
          <t>0</t>
        </is>
      </c>
      <c r="BS736" t="inlineStr">
        <is>
          <t>1</t>
        </is>
      </c>
      <c r="BT736" t="inlineStr">
        <is>
          <t>1</t>
        </is>
      </c>
      <c r="BU736" t="inlineStr">
        <is>
          <t>0</t>
        </is>
      </c>
      <c r="BV736" t="inlineStr">
        <is>
          <t>1</t>
        </is>
      </c>
      <c r="BW736" t="inlineStr">
        <is>
          <t>0</t>
        </is>
      </c>
      <c r="BX736" s="2" t="n">
        <v>1</v>
      </c>
    </row>
    <row r="737">
      <c r="A737" t="inlineStr">
        <is>
          <t>9452</t>
        </is>
      </c>
      <c r="B737" t="inlineStr">
        <is>
          <t>ITM2A</t>
        </is>
      </c>
      <c r="C737" t="inlineStr">
        <is>
          <t>0</t>
        </is>
      </c>
      <c r="D737" t="inlineStr">
        <is>
          <t>1</t>
        </is>
      </c>
      <c r="E737" t="inlineStr">
        <is>
          <t>0</t>
        </is>
      </c>
      <c r="F737" t="inlineStr">
        <is>
          <t>0</t>
        </is>
      </c>
      <c r="G737" t="inlineStr">
        <is>
          <t>0</t>
        </is>
      </c>
      <c r="H737" t="inlineStr">
        <is>
          <t>0</t>
        </is>
      </c>
      <c r="I737" t="inlineStr">
        <is>
          <t>0</t>
        </is>
      </c>
      <c r="J737" t="inlineStr">
        <is>
          <t>0</t>
        </is>
      </c>
      <c r="K737" t="inlineStr">
        <is>
          <t>ITM2A</t>
        </is>
      </c>
      <c r="L737" t="inlineStr">
        <is>
          <t>BRICD2A|E25A</t>
        </is>
      </c>
      <c r="M737" t="inlineStr">
        <is>
          <t>protein-coding</t>
        </is>
      </c>
      <c r="N737" t="inlineStr">
        <is>
          <t>integral membrane protein 2A</t>
        </is>
      </c>
      <c r="O737"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P737" t="inlineStr">
        <is>
          <t>chrX:79367334-79360384</t>
        </is>
      </c>
      <c r="Q737" t="inlineStr">
        <is>
          <t>GO:0002317 plasma cell differentiation;GO:0042985 negative regulation of amyloid precursor protein biosynthetic process;GO:0010561 negative regulation of glycoprotein biosynthetic process</t>
        </is>
      </c>
      <c r="R737" t="inlineStr">
        <is>
          <t>[GO:0005886] plasma membrane; [GO:0043226] organelle; [GO:0005794] Golgi apparatus; [GO:0002376] immune system process; [GO:0048856] anatomical structure development; [GO:0030154] cell differentiation; [GO:1901135] carbohydrate derivative metabolic process</t>
        </is>
      </c>
      <c r="S737" t="inlineStr">
        <is>
          <t>GO:0005794 Golgi apparatus;GO:0012505 endomembrane system;GO:0005886 plasma membrane</t>
        </is>
      </c>
      <c r="T737" t="inlineStr">
        <is>
          <t>GO:0001540 amyloid-beta binding;GO:0042277 peptide binding;GO:0033218 amide binding</t>
        </is>
      </c>
      <c r="U737" t="inlineStr"/>
      <c r="V737" t="inlineStr">
        <is>
          <t>Transporters:Transporter channels and pores; Predicted intracellular proteins</t>
        </is>
      </c>
      <c r="W737" t="inlineStr">
        <is>
          <t>[IPR007084] BRICHOS domain; [IPR040145] Integral membrane protein 2</t>
        </is>
      </c>
      <c r="X737" t="inlineStr">
        <is>
          <t>Vesicles (Approved); Additional: Golgi apparatus;Plasma membrane</t>
        </is>
      </c>
      <c r="Y737" t="inlineStr"/>
      <c r="Z737" t="inlineStr"/>
      <c r="AA737" t="inlineStr">
        <is>
          <t>yes</t>
        </is>
      </c>
      <c r="AB737" t="inlineStr">
        <is>
          <t>yes</t>
        </is>
      </c>
      <c r="AC737" t="inlineStr"/>
      <c r="AD737" t="inlineStr">
        <is>
          <t>principal1</t>
        </is>
      </c>
      <c r="AE737" t="inlineStr">
        <is>
          <t>yes</t>
        </is>
      </c>
      <c r="AF737" t="inlineStr">
        <is>
          <t>MP:0005380 embryo phenotype</t>
        </is>
      </c>
      <c r="AG737" t="inlineStr">
        <is>
          <t>[ORPHA:2227] NON RARE IN EUROPE</t>
        </is>
      </c>
      <c r="AH737" t="inlineStr"/>
      <c r="AI737" t="inlineStr"/>
      <c r="AJ737" t="inlineStr">
        <is>
          <t>Blood Coagulation Factors;Blood Pressure;Body Weight;Cardiovascular Diseases;Lung Diseases, Interstitial</t>
        </is>
      </c>
      <c r="AK737" t="inlineStr">
        <is>
          <t>3-hydroxy-1-methylpropylmercapturic acid;Body Height;Nose;Smoking</t>
        </is>
      </c>
      <c r="AL737" t="inlineStr"/>
      <c r="AM737" t="inlineStr"/>
      <c r="AN737" t="inlineStr"/>
      <c r="AO737" t="inlineStr"/>
      <c r="AP737"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Q737" t="inlineStr"/>
      <c r="AR737" t="inlineStr"/>
      <c r="AS737" t="inlineStr">
        <is>
          <t>12</t>
        </is>
      </c>
      <c r="AT737" t="inlineStr">
        <is>
          <t>36</t>
        </is>
      </c>
      <c r="AU737" t="inlineStr">
        <is>
          <t>[{"UniProt":"O43736","EnsemblGene":["ENSG00000078596"],"EnsemblTrans":[["ENST00000373298","ENSP00000362395","principal1"],["ENST00000434584","ENSP00000415533",""]],"RefSeq":[["NM_001171581","NP_001165052","REVIEWED"],["NM_004867","NP_004858","REVIEWED"]],"UCSC":["uc004edh"],"SwissProt":["ITM2A_HUMAN"]}]</t>
        </is>
      </c>
      <c r="AV737" t="inlineStr">
        <is>
          <t>bone_marrow;thymus</t>
        </is>
      </c>
      <c r="AW737" t="inlineStr">
        <is>
          <t>Distribution: Detected in all; Specificity: Tissue enhanced</t>
        </is>
      </c>
      <c r="AX737" t="inlineStr"/>
      <c r="AY737" t="inlineStr"/>
      <c r="AZ737" t="inlineStr"/>
      <c r="BA737" t="inlineStr"/>
      <c r="BB737" t="inlineStr"/>
      <c r="BC737" t="inlineStr"/>
      <c r="BD737" t="inlineStr">
        <is>
          <t>1</t>
        </is>
      </c>
      <c r="BE737" t="inlineStr">
        <is>
          <t>0</t>
        </is>
      </c>
      <c r="BF737" t="inlineStr">
        <is>
          <t>0</t>
        </is>
      </c>
      <c r="BG737" t="inlineStr">
        <is>
          <t>0</t>
        </is>
      </c>
      <c r="BH737" t="inlineStr">
        <is>
          <t>0</t>
        </is>
      </c>
      <c r="BI737" t="inlineStr">
        <is>
          <t>0</t>
        </is>
      </c>
      <c r="BJ737" t="inlineStr">
        <is>
          <t>0</t>
        </is>
      </c>
      <c r="BK737" t="inlineStr">
        <is>
          <t>0</t>
        </is>
      </c>
      <c r="BL737" t="inlineStr">
        <is>
          <t>0</t>
        </is>
      </c>
      <c r="BM737" t="inlineStr">
        <is>
          <t>0</t>
        </is>
      </c>
      <c r="BN737" t="inlineStr">
        <is>
          <t>0</t>
        </is>
      </c>
      <c r="BO737" t="inlineStr">
        <is>
          <t>0</t>
        </is>
      </c>
      <c r="BP737" t="inlineStr">
        <is>
          <t>0</t>
        </is>
      </c>
      <c r="BQ737" t="inlineStr">
        <is>
          <t>0</t>
        </is>
      </c>
      <c r="BR737" t="inlineStr">
        <is>
          <t>0</t>
        </is>
      </c>
      <c r="BS737" t="inlineStr">
        <is>
          <t>0</t>
        </is>
      </c>
      <c r="BT737" t="inlineStr">
        <is>
          <t>0</t>
        </is>
      </c>
      <c r="BU737" t="inlineStr">
        <is>
          <t>0</t>
        </is>
      </c>
      <c r="BV737" t="inlineStr">
        <is>
          <t>0</t>
        </is>
      </c>
      <c r="BW737" t="inlineStr">
        <is>
          <t>0</t>
        </is>
      </c>
      <c r="BX737" s="2" t="n">
        <v>1</v>
      </c>
    </row>
    <row r="738">
      <c r="A738" t="inlineStr">
        <is>
          <t>3182</t>
        </is>
      </c>
      <c r="B738" t="inlineStr">
        <is>
          <t>HNRNPAB</t>
        </is>
      </c>
      <c r="C738" t="inlineStr">
        <is>
          <t>0</t>
        </is>
      </c>
      <c r="D738" t="inlineStr">
        <is>
          <t>0</t>
        </is>
      </c>
      <c r="E738" t="inlineStr">
        <is>
          <t>0</t>
        </is>
      </c>
      <c r="F738" t="inlineStr">
        <is>
          <t>0</t>
        </is>
      </c>
      <c r="G738" t="inlineStr">
        <is>
          <t>0</t>
        </is>
      </c>
      <c r="H738" t="inlineStr">
        <is>
          <t>0</t>
        </is>
      </c>
      <c r="I738" t="inlineStr">
        <is>
          <t>0</t>
        </is>
      </c>
      <c r="J738" t="inlineStr">
        <is>
          <t>1</t>
        </is>
      </c>
      <c r="K738" t="inlineStr">
        <is>
          <t>HNRNPAB</t>
        </is>
      </c>
      <c r="L738" t="inlineStr">
        <is>
          <t>ABBP1|HNRPAB</t>
        </is>
      </c>
      <c r="M738" t="inlineStr">
        <is>
          <t>protein-coding</t>
        </is>
      </c>
      <c r="N738" t="inlineStr">
        <is>
          <t>heterogeneous nuclear ribonucleoprotein A/B</t>
        </is>
      </c>
      <c r="O738" t="inlineStr">
        <is>
          <t>This gene belongs to the subfamily of ubiquitously expressed heterogeneous nuclear ribonucleoproteins (hnRNPs). The hnRNPs are produced by RNA polymerase II and are components of the heterogeneous nuclear RNA (hnRNA) complexes. They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which binds to one of the components of the multiprotein editosome complex, has two repeats of quasi-RRM (RNA recognition motif) domains that bind to RNAs. Two alternatively spliced transcript variants encoding different isoforms have been described for this gene. [provided by RefSeq, Jul 2008]</t>
        </is>
      </c>
      <c r="P738" t="inlineStr">
        <is>
          <t>chr5:178204533-178211163</t>
        </is>
      </c>
      <c r="Q738" t="inlineStr">
        <is>
          <t>GO:2000623 negative regulation of nuclear-transcribed mRNA catabolic process, nonsense-mediated decay;GO:1901537 positive regulation of DNA demethylation;GO:1901535 regulation of DNA demethylation</t>
        </is>
      </c>
      <c r="R738" t="inlineStr">
        <is>
          <t>[GO:0003723] RNA binding; [GO:0043226] organelle; [GO:0005634] nucleus; [GO:0005654] nucleoplasm; [GO:0006351] DNA-templated transcription; [GO:0006355] regulation of DNA-templated transcription; [GO:0016071] mRNA metabolic process; [GO:0048856] anatomical structure development; [GO:0030154] cell differentiation; [GO:0003677] DNA binding</t>
        </is>
      </c>
      <c r="S738" t="inlineStr">
        <is>
          <t>GO:0045293 mRNA editing complex;GO:0090575 RNA polymerase II transcription regulator complex;GO:0005667 transcription regulator complex</t>
        </is>
      </c>
      <c r="T738" t="inlineStr">
        <is>
          <t>GO:0003729 mRNA binding;GO:0003723 RNA binding;GO:0003676 nucleic acid binding</t>
        </is>
      </c>
      <c r="U738" t="inlineStr"/>
      <c r="V738" t="inlineStr">
        <is>
          <t>Predicted intracellular proteins</t>
        </is>
      </c>
      <c r="W738" t="inlineStr">
        <is>
          <t>[IPR000504] RNA recognition motif domain; [IPR012677] Nucleotide-binding alpha-beta plait domain superfamily; [IPR012956] CARG-binding factor, N-terminal; [IPR034846] hnRNPAB, RNA recognition motif 1; [IPR035979] RNA-binding domain superfamily</t>
        </is>
      </c>
      <c r="X738" t="inlineStr">
        <is>
          <t>Nucleoplasm (Enhanced)</t>
        </is>
      </c>
      <c r="Y738" t="inlineStr"/>
      <c r="Z738" t="inlineStr"/>
      <c r="AA738" t="inlineStr"/>
      <c r="AB738" t="inlineStr"/>
      <c r="AC738" t="inlineStr">
        <is>
          <t>yes</t>
        </is>
      </c>
      <c r="AD738" t="inlineStr">
        <is>
          <t>principal3</t>
        </is>
      </c>
      <c r="AE738" t="inlineStr"/>
      <c r="AF738" t="inlineStr">
        <is>
          <t>MP:0010768 mortality/aging</t>
        </is>
      </c>
      <c r="AG738" t="inlineStr"/>
      <c r="AH738" t="inlineStr"/>
      <c r="AI738" t="inlineStr"/>
      <c r="AJ738" t="inlineStr"/>
      <c r="AK738" t="inlineStr"/>
      <c r="AL738" t="inlineStr"/>
      <c r="AM738" t="inlineStr"/>
      <c r="AN738" t="inlineStr"/>
      <c r="AO738" t="inlineStr"/>
      <c r="AP738" t="inlineStr">
        <is>
          <t>Mixed Connective Tissue Disease; Mammary Neoplasms, Experimental; Transient Ischemic Attack; Finding of Mean Corpuscular Hemoglobin; Non-Small Cell Lung Carcinoma; Prostate carcinoma; Malignant neoplasm of prostate; Neoplasm Metastasis</t>
        </is>
      </c>
      <c r="AQ738" t="inlineStr">
        <is>
          <t>DOID:684 hepatocellular carcinoma</t>
        </is>
      </c>
      <c r="AR738" t="inlineStr"/>
      <c r="AS738" t="inlineStr">
        <is>
          <t>6</t>
        </is>
      </c>
      <c r="AT738" t="inlineStr">
        <is>
          <t>204</t>
        </is>
      </c>
      <c r="AU738" t="inlineStr">
        <is>
          <t>[{"UniProt":"Q99729","EnsemblGene":["ENSG00000197451"],"EnsemblTrans":[["ENST00000355836","ENSP00000348093","principal3"],["ENST00000358344","ENSP00000351108","alternative1"],["ENST00000504898","ENSP00000425031","alternative1"],["ENST00000506259","ENSP00000427465","principal3"]],"RefSeq":[["NM_004499","NP_004490","REVIEWED"],["NM_031266","NP_112556","REVIEWED"]],"UCSC":["uc003miu"],"SwissProt":["ROAA_HUMAN"]}]</t>
        </is>
      </c>
      <c r="AV738" t="inlineStr"/>
      <c r="AW738" t="inlineStr">
        <is>
          <t>Distribution: Detected in all; Specificity: Low tissue specificity</t>
        </is>
      </c>
      <c r="AX738" t="inlineStr">
        <is>
          <t>Nuclear and cytoplasmic expression.; antibody: Normal tissues displayed strong nuclear staining, additional weaker cytoplasmic positivity was observed in several cases.</t>
        </is>
      </c>
      <c r="AY738" t="inlineStr">
        <is>
          <t>Antibody: Malignant cells displayed strong nuclear immunoreactivity. Weaker cytoplasmic positivity was observed in several cases.</t>
        </is>
      </c>
      <c r="AZ738" t="inlineStr"/>
      <c r="BA738" t="inlineStr"/>
      <c r="BB738" t="inlineStr"/>
      <c r="BC738" t="inlineStr"/>
      <c r="BD738" t="inlineStr">
        <is>
          <t>0</t>
        </is>
      </c>
      <c r="BE738" t="inlineStr">
        <is>
          <t>0</t>
        </is>
      </c>
      <c r="BF738" t="inlineStr">
        <is>
          <t>0</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0</t>
        </is>
      </c>
      <c r="BU738" t="inlineStr">
        <is>
          <t>0</t>
        </is>
      </c>
      <c r="BV738" t="inlineStr">
        <is>
          <t>0</t>
        </is>
      </c>
      <c r="BW738" t="inlineStr">
        <is>
          <t>0</t>
        </is>
      </c>
      <c r="BX738" s="2" t="n">
        <v>1</v>
      </c>
    </row>
    <row r="739">
      <c r="A739" t="inlineStr">
        <is>
          <t>79695</t>
        </is>
      </c>
      <c r="B739" t="inlineStr">
        <is>
          <t>GALNT12</t>
        </is>
      </c>
      <c r="C739" t="inlineStr">
        <is>
          <t>1</t>
        </is>
      </c>
      <c r="D739" t="inlineStr">
        <is>
          <t>0</t>
        </is>
      </c>
      <c r="E739" t="inlineStr">
        <is>
          <t>0</t>
        </is>
      </c>
      <c r="F739" t="inlineStr">
        <is>
          <t>0</t>
        </is>
      </c>
      <c r="G739" t="inlineStr">
        <is>
          <t>0</t>
        </is>
      </c>
      <c r="H739" t="inlineStr">
        <is>
          <t>0</t>
        </is>
      </c>
      <c r="I739" t="inlineStr">
        <is>
          <t>0</t>
        </is>
      </c>
      <c r="J739" t="inlineStr">
        <is>
          <t>0</t>
        </is>
      </c>
      <c r="K739" t="inlineStr">
        <is>
          <t>GALNT12</t>
        </is>
      </c>
      <c r="L739" t="inlineStr">
        <is>
          <t>CRCS1|GalNAc-T12</t>
        </is>
      </c>
      <c r="M739" t="inlineStr">
        <is>
          <t>protein-coding</t>
        </is>
      </c>
      <c r="N739" t="inlineStr">
        <is>
          <t>polypeptide N-acetylgalactosaminyltransferase 12</t>
        </is>
      </c>
      <c r="O739" t="inlineStr">
        <is>
          <t>This gene encodes a member of a family of UDP-GalNAc:polypeptide N-acetylgalactosaminyltransferases, which catalyze the transfer of N-acetylgalactosamine (GalNAc) from UDP-GalNAc to a serine or threonine residue on a polypeptide acceptor in the initial step of O-linked protein glycosylation. Mutations in this gene are associated with an increased susceptibility to colorectal cancer.[provided by RefSeq, Mar 2011]</t>
        </is>
      </c>
      <c r="P739" t="inlineStr">
        <is>
          <t>chr9:98807670-98850081</t>
        </is>
      </c>
      <c r="Q739" t="inlineStr">
        <is>
          <t>GO:0016266 O-glycan processing;GO:0006493 protein O-linked glycosylation;GO:0006486 protein glycosylation</t>
        </is>
      </c>
      <c r="R739"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S739" t="inlineStr">
        <is>
          <t>GO:0000139 Golgi membrane;GO:0005794 Golgi apparatus;GO:0098588 bounding membrane of organelle</t>
        </is>
      </c>
      <c r="T739" t="inlineStr">
        <is>
          <t>GO:0004653 polypeptide N-acetylgalactosaminyltransferase activity;GO:0008376 acetylgalactosaminyltransferase activity;GO:0008194 UDP-glycosyltransferase activity</t>
        </is>
      </c>
      <c r="U739" t="inlineStr"/>
      <c r="V739" t="inlineStr">
        <is>
          <t>Enzymes; Disease related genes; ENZYME proteins:Transferases; Potential drug targets; Predicted intracellular proteins; Human disease related genes:Cancers:Cancers of the digestive system</t>
        </is>
      </c>
      <c r="W739" t="inlineStr">
        <is>
          <t>[IPR000772] Ricin B, lectin domain; [IPR001173] Glycosyltransferase 2-like; [IPR029044] Nucleotide-diphospho-sugar transferases; [IPR035992] Ricin B-like lectins; [IPR045885] N-acetylgalactosaminyltransferase</t>
        </is>
      </c>
      <c r="X739" t="inlineStr">
        <is>
          <t>Plasma membrane (Approved); Additional: Cell Junctions;Nucleoplasm</t>
        </is>
      </c>
      <c r="Y739" t="inlineStr"/>
      <c r="Z739" t="inlineStr"/>
      <c r="AA739" t="inlineStr">
        <is>
          <t>yes</t>
        </is>
      </c>
      <c r="AB739" t="inlineStr"/>
      <c r="AC739" t="inlineStr"/>
      <c r="AD739" t="inlineStr">
        <is>
          <t>principal1</t>
        </is>
      </c>
      <c r="AE739" t="inlineStr">
        <is>
          <t>yes</t>
        </is>
      </c>
      <c r="AF739" t="inlineStr">
        <is>
          <t>MP:0005386 behavior/neurological phenotype</t>
        </is>
      </c>
      <c r="AG739" t="inlineStr"/>
      <c r="AH739" t="inlineStr">
        <is>
          <t>OMIM ID:608812 Colorectal cancer, susceptibility to, 1</t>
        </is>
      </c>
      <c r="AI739" t="inlineStr"/>
      <c r="AJ739" t="inlineStr">
        <is>
          <t>Cholesterol, LDL;Erythrocyte Count;Stroke</t>
        </is>
      </c>
      <c r="AK739" t="inlineStr">
        <is>
          <t>Colorectal Neoplasms;Disease-Free Survival;Microsatellite Instability</t>
        </is>
      </c>
      <c r="AL739" t="inlineStr"/>
      <c r="AM739" t="inlineStr">
        <is>
          <t>Clinvar: phenotype not specified: risk factor,uncertain significance; Colorectal cancer 1: risk factor,uncertain significance; Hereditary cancer-predisposing syndrome: risk factor,uncertain significance</t>
        </is>
      </c>
      <c r="AN739" t="inlineStr"/>
      <c r="AO739" t="inlineStr"/>
      <c r="AP739" t="inlineStr">
        <is>
          <t>Familial Colorectal Cancer Type X; bilateral breast cancer; Multiple polyps; COLORECTAL CANCER, SUSCEPTIBILITY TO, 1; Non-obstructive azoospermia; Adenomatous Polyposis Coli; Colonic Neoplasms; Adenoma; Colorectal Neoplasms; Malignant tumor of colon; Malignant neoplasm of colon and/or rectum; Colorectal Carcinoma; Carcinogenesis; Primary malignant neoplasm; Malignant Neoplasms; Neoplasms</t>
        </is>
      </c>
      <c r="AQ739" t="inlineStr">
        <is>
          <t>DOID:9256 colorectal cancer</t>
        </is>
      </c>
      <c r="AR739" t="inlineStr">
        <is>
          <t>Non-obstructive azoospermia; Colorectal Neoplasms; Colorectal Cancer</t>
        </is>
      </c>
      <c r="AS739" t="inlineStr">
        <is>
          <t>10</t>
        </is>
      </c>
      <c r="AT739" t="inlineStr">
        <is>
          <t>25</t>
        </is>
      </c>
      <c r="AU739" t="inlineStr">
        <is>
          <t>[{"UniProt":"Q8IXK2","EnsemblGene":["ENSG00000119514"],"EnsemblTrans":[["ENST00000375011","ENSP00000364150","principal1"]],"RefSeq":[["NM_024642","NP_078918","REVIEWED"],["XM_006717287","XP_006717350","MODEL"]],"UCSC":["uc004ayz"],"SwissProt":["GLT12_HUMAN"]}]</t>
        </is>
      </c>
      <c r="AV739" t="inlineStr"/>
      <c r="AW739" t="inlineStr">
        <is>
          <t>Distribution: Detected in many; Specificity: Tissue enhanced</t>
        </is>
      </c>
      <c r="AX739" t="inlineStr">
        <is>
          <t>Cytoplasmic expression in most tissues. High expression in the glandular cells of epididymis.; antibody: Normal tissues showed weak to moderate granular cytoplasmic staining. Gastrointestinal tract, respiratory epithelia, epididymis and thyroid displayed strong positivity. Liver, cells in glomeruli, placenta, myocytes and the CNS along with lymphoid tissues were negative.</t>
        </is>
      </c>
      <c r="AY739" t="inlineStr">
        <is>
          <t>Antibody: Cancer tissues showed weak to moderate granular cytoplasmic staining. Several cases of colorectal and endometrial cancers along with a few cases of thyroid, ovarian, cervix, prostate, pancreas and stomach cancers displayed strong positivity. Carcinoids, gliomas, melanomas and lymphomas were negative.</t>
        </is>
      </c>
      <c r="AZ739" t="inlineStr"/>
      <c r="BA739" t="inlineStr">
        <is>
          <t>(hsa00512)Mucin type O-glycan biosynthesis; (hsa00514)Other types of O-glycan biosynthesis; (hsa01100)Metabolic pathways</t>
        </is>
      </c>
      <c r="BB739" t="inlineStr"/>
      <c r="BC739" t="inlineStr"/>
      <c r="BD739" t="inlineStr">
        <is>
          <t>0</t>
        </is>
      </c>
      <c r="BE739" t="inlineStr">
        <is>
          <t>0</t>
        </is>
      </c>
      <c r="BF739" t="inlineStr">
        <is>
          <t>0</t>
        </is>
      </c>
      <c r="BG739" t="inlineStr">
        <is>
          <t>0</t>
        </is>
      </c>
      <c r="BH739" t="inlineStr">
        <is>
          <t>0</t>
        </is>
      </c>
      <c r="BI739" t="inlineStr">
        <is>
          <t>0</t>
        </is>
      </c>
      <c r="BJ739" t="inlineStr">
        <is>
          <t>0</t>
        </is>
      </c>
      <c r="BK739" t="inlineStr">
        <is>
          <t>0</t>
        </is>
      </c>
      <c r="BL739" t="inlineStr">
        <is>
          <t>0</t>
        </is>
      </c>
      <c r="BM739" t="inlineStr">
        <is>
          <t>0</t>
        </is>
      </c>
      <c r="BN739" t="inlineStr">
        <is>
          <t>0</t>
        </is>
      </c>
      <c r="BO739" t="inlineStr">
        <is>
          <t>0</t>
        </is>
      </c>
      <c r="BP739" t="inlineStr">
        <is>
          <t>0</t>
        </is>
      </c>
      <c r="BQ739" t="inlineStr">
        <is>
          <t>0</t>
        </is>
      </c>
      <c r="BR739" t="inlineStr">
        <is>
          <t>0</t>
        </is>
      </c>
      <c r="BS739" t="inlineStr">
        <is>
          <t>0</t>
        </is>
      </c>
      <c r="BT739" t="inlineStr">
        <is>
          <t>0</t>
        </is>
      </c>
      <c r="BU739" t="inlineStr">
        <is>
          <t>0</t>
        </is>
      </c>
      <c r="BV739" t="inlineStr">
        <is>
          <t>0</t>
        </is>
      </c>
      <c r="BW739" t="inlineStr">
        <is>
          <t>0</t>
        </is>
      </c>
      <c r="BX739" s="2" t="n">
        <v>1</v>
      </c>
    </row>
    <row r="740">
      <c r="A740" t="inlineStr">
        <is>
          <t>203286</t>
        </is>
      </c>
      <c r="B740" t="inlineStr">
        <is>
          <t>ANKS6</t>
        </is>
      </c>
      <c r="C740" t="inlineStr">
        <is>
          <t>1</t>
        </is>
      </c>
      <c r="D740" t="inlineStr">
        <is>
          <t>0</t>
        </is>
      </c>
      <c r="E740" t="inlineStr">
        <is>
          <t>0</t>
        </is>
      </c>
      <c r="F740" t="inlineStr">
        <is>
          <t>0</t>
        </is>
      </c>
      <c r="G740" t="inlineStr">
        <is>
          <t>0</t>
        </is>
      </c>
      <c r="H740" t="inlineStr">
        <is>
          <t>0</t>
        </is>
      </c>
      <c r="I740" t="inlineStr">
        <is>
          <t>0</t>
        </is>
      </c>
      <c r="J740" t="inlineStr">
        <is>
          <t>0</t>
        </is>
      </c>
      <c r="K740" t="inlineStr">
        <is>
          <t>ANKS6</t>
        </is>
      </c>
      <c r="L740" t="inlineStr">
        <is>
          <t>ANKRD14|NPHP16|PKDR1|SAMD6</t>
        </is>
      </c>
      <c r="M740" t="inlineStr">
        <is>
          <t>protein-coding</t>
        </is>
      </c>
      <c r="N740" t="inlineStr">
        <is>
          <t>ankyrin repeat and sterile alpha motif domain containing 6</t>
        </is>
      </c>
      <c r="O740" t="inlineStr">
        <is>
          <t>This gene encodes a protein containing multiple ankyrin repeats and a SAM domain. It is thought that this protein may localize to the proximal region of the primary cilium, and may play a role in renal and cardiovascular development. Mutations in this gene have been shown to cause a form of nephronophthisis (NPHP16), a chronic tubulo-interstitial nephritis. [provided by RefSeq, Jul 2015]</t>
        </is>
      </c>
      <c r="P740" t="inlineStr">
        <is>
          <t>chr9:98796555-98732009</t>
        </is>
      </c>
      <c r="Q740" t="inlineStr">
        <is>
          <t>GO:0007368 determination of left/right symmetry;GO:0060972 left/right pattern formation;GO:0009799 specification of symmetry</t>
        </is>
      </c>
      <c r="R740" t="inlineStr">
        <is>
          <t>[GO:0043226] organelle; [GO:0005929] cilium; [GO:0048856] anatomical structure development</t>
        </is>
      </c>
      <c r="S740" t="inlineStr">
        <is>
          <t>GO:0097543 ciliary inversin compartment;GO:0005929 cilium;GO:0120025 plasma membrane bounded cell projection</t>
        </is>
      </c>
      <c r="T740" t="inlineStr">
        <is>
          <t>GO:0005515 protein binding;GO:0005488 binding;GO:0003674 molecular_function</t>
        </is>
      </c>
      <c r="U740" t="inlineStr"/>
      <c r="V740" t="inlineStr">
        <is>
          <t>Disease related genes; Human disease related genes:Congenital malformations:Congenital malformations of the urinary system; Predicted intracellular proteins</t>
        </is>
      </c>
      <c r="W740" t="inlineStr">
        <is>
          <t>[IPR001660] Sterile alpha motif domain; [IPR013761] Sterile alpha motif/pointed domain superfamily; [IPR002110] Ankyrin repeat; [IPR036770] Ankyrin repeat-containing domain superfamily</t>
        </is>
      </c>
      <c r="X740" t="inlineStr">
        <is>
          <t>Nucleoli (Uncertain); Additional: Cytosol</t>
        </is>
      </c>
      <c r="Y740" t="inlineStr"/>
      <c r="Z740" t="inlineStr"/>
      <c r="AA740" t="inlineStr"/>
      <c r="AB740" t="inlineStr"/>
      <c r="AC740" t="inlineStr"/>
      <c r="AD740" t="inlineStr">
        <is>
          <t>principal1</t>
        </is>
      </c>
      <c r="AE740" t="inlineStr"/>
      <c r="AF740" t="inlineStr">
        <is>
          <t>MP:0010768 mortality/aging</t>
        </is>
      </c>
      <c r="AG740" t="inlineStr">
        <is>
          <t>[ORPHA:93591] Infantile nephronophthisis; [ORPHA:93592] Juvenile nephronophthisis</t>
        </is>
      </c>
      <c r="AH740" t="inlineStr">
        <is>
          <t>OMIM ID:615382 Nephronophthisis 16</t>
        </is>
      </c>
      <c r="AI740" t="inlineStr">
        <is>
          <t>Nephronophthisis 16</t>
        </is>
      </c>
      <c r="AJ740" t="inlineStr">
        <is>
          <t>Child Development Disorders, Pervasive</t>
        </is>
      </c>
      <c r="AK740" t="inlineStr"/>
      <c r="AL740" t="inlineStr"/>
      <c r="AM740" t="inlineStr">
        <is>
          <t>Clinvar: phenotype not specified: likely pathogenic,pathogenic; Nephronophthisis 16: likely pathogenic,pathogenic</t>
        </is>
      </c>
      <c r="AN740" t="inlineStr">
        <is>
          <t>HP:0001405:Periportal fibrosis; HP:0000105:Enlarged kidney; HP:0000090:Nephronophthisis; HP:0000113:Polycystic kidney dysplasia; HP:0001650:Aortic valve stenosis; HP:0001396:Cholestasis; HP:0001642:Pulmonic stenosis; HP:0001696:Situs inversus totalis; HP:0003774:Stage 5 chronic kidney disease; HP:0001639:Hypertrophic cardiomyopathy; HP:0000083:Renal insufficiency; HP:0001643:Patent ductus arteriosus; HP:0003621:Juvenile onset; HP:0011463:Childhood onset; HP:0003577:Congenital onset; HP:0003593:Infantile onset; HP:0000007:Autosomal recessive inheritance</t>
        </is>
      </c>
      <c r="AO740" t="inlineStr"/>
      <c r="AP740" t="inlineStr">
        <is>
          <t>NEPHRONOPHTHISIS 16; Polycystic Kidney, Type 1 Autosomal Dominant Disease; NEPHRONOPHTHISIS 2; Polycystic kidney disease, type 2; Nephronophthisis, familial juvenile; cystic disease; Enlarged kidney; HETEROTAXY, VISCERAL, 4, AUTOSOMAL; Heterotaxy, Visceral, 3, Autosomal; CONGENITAL HEART DEFECTS, MULTIPLE TYPES, 1, X-LINKED; HETEROTAXY, VISCERAL, 1, X-LINKED; HETEROTAXY, VISCERAL, 6, AUTOSOMAL; Congenital cystic kidney disease; HETEROTAXY, VISCERAL, 2, AUTOSOMAL; Heterotaxy Syndrome; Hydrocephalus, Normal Pressure; Cystic Kidney Diseases; Cystic kidney; Nephronophthisis; Cardiovascular Abnormalities; Situs Inversus; Episodic Kinesigenic Dyskinesia 1; Renal cyst; Polycystic Kidney Diseases; Polycystic Kidney, Autosomal Dominant; Cholestasis; Renal Insufficiency; Body mass index; Fibrosis, Liver; Liver Cirrhosis</t>
        </is>
      </c>
      <c r="AQ740" t="inlineStr">
        <is>
          <t>DOID:0111124 nephronophthisis 16</t>
        </is>
      </c>
      <c r="AR740" t="inlineStr">
        <is>
          <t>Cystic Kidney Disease; Cardiovascular Abnormalities; Nephronophthisis; Polycystic kidney disease; Situs Inversus; Liver Cirrhosis; Liver Fibrosis; Cholestasis; Renal Insufficiency</t>
        </is>
      </c>
      <c r="AS740" t="inlineStr">
        <is>
          <t>6</t>
        </is>
      </c>
      <c r="AT740" t="inlineStr">
        <is>
          <t>38</t>
        </is>
      </c>
      <c r="AU740" t="inlineStr">
        <is>
          <t>[{"UniProt":"Q68DC2","EnsemblGene":["ENSG00000165138"],"EnsemblTrans":[["ENST00000353234","ENSP00000297837","principal1"]],"RefSeq":[["NM_173551","NP_775822","REVIEWED"],["XM_006716998","XP_006717061"],["XM_017014445","XP_016869934"]],"UCSC":["uc004ayu"],"SwissProt":["ANKS6_HUMAN"]},{"UniProt":"B3KXP1","RefSeq":[["NM_173551","NP_775822","REVIEWED"]],"SwissProt":["B3KXP1_HUMAN"]}]</t>
        </is>
      </c>
      <c r="AV740" t="inlineStr"/>
      <c r="AW740" t="inlineStr">
        <is>
          <t>Distribution: Detected in all; Specificity: Tissue enhanced</t>
        </is>
      </c>
      <c r="AX740" t="inlineStr">
        <is>
          <t>antibody: Moderate to strong cytoplasmic positivity was observed in most normal tissues. ; Cytoplasmic expression in most tissues.</t>
        </is>
      </c>
      <c r="AY740" t="inlineStr">
        <is>
          <t xml:space="preserve">Antibody: Malignant cells showed moderate to strong cytoplasmic immunoreactivity. </t>
        </is>
      </c>
      <c r="AZ740" t="inlineStr"/>
      <c r="BA740" t="inlineStr"/>
      <c r="BB740" t="inlineStr"/>
      <c r="BC740" t="inlineStr"/>
      <c r="BD740" t="inlineStr">
        <is>
          <t>1</t>
        </is>
      </c>
      <c r="BE740" t="inlineStr">
        <is>
          <t>0</t>
        </is>
      </c>
      <c r="BF740" t="inlineStr">
        <is>
          <t>0</t>
        </is>
      </c>
      <c r="BG740" t="inlineStr">
        <is>
          <t>0</t>
        </is>
      </c>
      <c r="BH740" t="inlineStr">
        <is>
          <t>1</t>
        </is>
      </c>
      <c r="BI740" t="inlineStr">
        <is>
          <t>0</t>
        </is>
      </c>
      <c r="BJ740" t="inlineStr">
        <is>
          <t>0</t>
        </is>
      </c>
      <c r="BK740" t="inlineStr">
        <is>
          <t>0</t>
        </is>
      </c>
      <c r="BL740" t="inlineStr">
        <is>
          <t>0</t>
        </is>
      </c>
      <c r="BM740" t="inlineStr">
        <is>
          <t>0</t>
        </is>
      </c>
      <c r="BN740" t="inlineStr">
        <is>
          <t>0</t>
        </is>
      </c>
      <c r="BO740" t="inlineStr">
        <is>
          <t>1</t>
        </is>
      </c>
      <c r="BP740" t="inlineStr">
        <is>
          <t>0</t>
        </is>
      </c>
      <c r="BQ740" t="inlineStr">
        <is>
          <t>0</t>
        </is>
      </c>
      <c r="BR740" t="inlineStr">
        <is>
          <t>0</t>
        </is>
      </c>
      <c r="BS740" t="inlineStr">
        <is>
          <t>0</t>
        </is>
      </c>
      <c r="BT740" t="inlineStr">
        <is>
          <t>0</t>
        </is>
      </c>
      <c r="BU740" t="inlineStr">
        <is>
          <t>0</t>
        </is>
      </c>
      <c r="BV740" t="inlineStr">
        <is>
          <t>0</t>
        </is>
      </c>
      <c r="BW740" t="inlineStr">
        <is>
          <t>0</t>
        </is>
      </c>
      <c r="BX740" s="2" t="n">
        <v>1</v>
      </c>
    </row>
    <row r="741">
      <c r="A741" t="inlineStr">
        <is>
          <t>6687</t>
        </is>
      </c>
      <c r="B741" t="inlineStr">
        <is>
          <t>SPG7</t>
        </is>
      </c>
      <c r="C741" t="inlineStr">
        <is>
          <t>0</t>
        </is>
      </c>
      <c r="D741" t="inlineStr">
        <is>
          <t>0</t>
        </is>
      </c>
      <c r="E741" t="inlineStr">
        <is>
          <t>1</t>
        </is>
      </c>
      <c r="F741" t="inlineStr">
        <is>
          <t>0</t>
        </is>
      </c>
      <c r="G741" t="inlineStr">
        <is>
          <t>0</t>
        </is>
      </c>
      <c r="H741" t="inlineStr">
        <is>
          <t>0</t>
        </is>
      </c>
      <c r="I741" t="inlineStr">
        <is>
          <t>0</t>
        </is>
      </c>
      <c r="J741" t="inlineStr">
        <is>
          <t>0</t>
        </is>
      </c>
      <c r="K741" t="inlineStr">
        <is>
          <t>SPG7</t>
        </is>
      </c>
      <c r="L741" t="inlineStr">
        <is>
          <t>CAR|CMAR|PGN|SPG5C</t>
        </is>
      </c>
      <c r="M741" t="inlineStr">
        <is>
          <t>protein-coding</t>
        </is>
      </c>
      <c r="N741" t="inlineStr">
        <is>
          <t>SPG7 matrix AAA peptidase subunit, paraplegin</t>
        </is>
      </c>
      <c r="O741" t="inlineStr">
        <is>
          <t>This gene encodes a mitochondrial metalloprotease protein that is a member of the AAA family. Members of this protein family share an ATPase domain and have roles in diverse cellular processes including membrane trafficking, intracellular motility, organelle biogenesis, protein folding, and proteolysis. Mutations in this gene cause autosomal recessive spastic paraplegia 7. Two transcript variants encoding distinct isoforms have been identified. [provided by RefSeq, Mar 2014]</t>
        </is>
      </c>
      <c r="P741" t="inlineStr">
        <is>
          <t>chr16:89508388-89557768</t>
        </is>
      </c>
      <c r="Q741" t="inlineStr">
        <is>
          <t>GO:0034982 mitochondrial protein processing;GO:1902686 mitochondrial outer membrane permeabilization involved in programmed cell death;GO:0035794 positive regulation of mitochondrial membrane permeability</t>
        </is>
      </c>
      <c r="R741" t="inlineStr">
        <is>
          <t>[GO:0003824] catalytic activity; [GO:0016787] hydrolase activity; [GO:0140096] catalytic activity, acting on a protein; [GO:0140657] ATP-dependent activity; [GO:0043226] organelle; [GO:0005739] mitochondrion; [GO:0048856] anatomical structure development; [GO:0061024] membrane organization; [GO:0007005] mitochondrion organization; [GO:0012501] programmed cell death; [GO:0051604] protein maturation; [GO:0007018] microtubule-based movement</t>
        </is>
      </c>
      <c r="S741" t="inlineStr">
        <is>
          <t>GO:0005745 m-AAA complex;GO:0005757 mitochondrial permeability transition pore complex;GO:0046930 pore complex</t>
        </is>
      </c>
      <c r="T741" t="inlineStr">
        <is>
          <t>GO:0004176 ATP-dependent peptidase activity;GO:0004222 metalloendopeptidase activity;GO:0051082 unfolded protein binding</t>
        </is>
      </c>
      <c r="U741" t="inlineStr"/>
      <c r="V741" t="inlineStr">
        <is>
          <t>Enzymes; Human disease related genes:Nervous system diseases:Other nervous and sensory system diseases; Disease related genes; Peptidases:Metallopeptidases; Potential drug targets; Predicted intracellular proteins</t>
        </is>
      </c>
      <c r="W741" t="inlineStr">
        <is>
          <t>[IPR000642] Peptidase M41; [IPR003593] AAA+ ATPase domain; [IPR003959] ATPase, AAA-type, core; [IPR005936] Peptidase, FtsH; [IPR011546] Peptidase M41, FtsH extracellular; [IPR027417] P-loop containing nucleoside triphosphate hydrolase; [IPR037219] Peptidase M41-like; [IPR041569] AAA ATPase, AAA+ lid domain</t>
        </is>
      </c>
      <c r="X741" t="inlineStr"/>
      <c r="Y741" t="inlineStr"/>
      <c r="Z741" t="inlineStr"/>
      <c r="AA741" t="inlineStr">
        <is>
          <t>yes</t>
        </is>
      </c>
      <c r="AB741" t="inlineStr">
        <is>
          <t>yes</t>
        </is>
      </c>
      <c r="AC741" t="inlineStr"/>
      <c r="AD741" t="inlineStr">
        <is>
          <t>principal2</t>
        </is>
      </c>
      <c r="AE741" t="inlineStr">
        <is>
          <t>yes</t>
        </is>
      </c>
      <c r="AF741" t="inlineStr">
        <is>
          <t>MP:0005390 skeleton phenotype</t>
        </is>
      </c>
      <c r="AG741" t="inlineStr">
        <is>
          <t>[ORPHA:35689] Primary lateral sclerosis; [ORPHA:99013] Spastic paraplegia type 7</t>
        </is>
      </c>
      <c r="AH741" t="inlineStr">
        <is>
          <t>OMIM ID:607259 Spastic paraplegia 7, autosomal recessive</t>
        </is>
      </c>
      <c r="AI741" t="inlineStr">
        <is>
          <t>Hereditary spastic paraplegia 7; Spastic ataxia; Hereditary spastic paraplegia; Inborn genetic diseases; SPG7-related condition</t>
        </is>
      </c>
      <c r="AJ741" t="inlineStr">
        <is>
          <t>Hemoglobin A, Glycosylated;Lipoproteins, VLDL</t>
        </is>
      </c>
      <c r="AK741" t="inlineStr">
        <is>
          <t>Schizophrenia</t>
        </is>
      </c>
      <c r="AL741" t="inlineStr"/>
      <c r="AM741" t="inlineStr">
        <is>
          <t>Clinvar: phenotype not specified: likely pathogenic,pathogenic,uncertain significance; Distal spinal muscular atrophy: pathogenic,uncertain significance; Dysarthria: pathogenic,uncertain significance; Hereditary spastic paraplegia: likely pathogenic,pathogenic,uncertain significance; Inborn genetic diseases: pathogenic,uncertain significance; Mitochondrial diseases: pathogenic; Optic nerve hypoplasia: pathogenic,uncertain significance; Proximal spinal muscular atrophy: pathogenic,uncertain significance; Seizures: pathogenic,uncertain significance; Spastic paraplegia, recessive: pathogenic,uncertain significance; Spastic paraplegia 7: likely pathogenic,pathogenic,uncertain significance</t>
        </is>
      </c>
      <c r="AN741" t="inlineStr">
        <is>
          <t>HP:0010873:Cervical spinal cord atrophy; HP:0007164:Slowed slurred speech; HP:0007199:Progressive spastic paraparesis; HP:0010549:Weakness due to upper motor neuron dysfunction; HP:0002200:Pseudobulbar signs; HP:0008322:Abnormal mitochondrial morphology; HP:0200049:Upper limb hypertonia; HP:0007034:Generalized hyperreflexia; HP:0006827:Atrophy of the spinal cord; HP:0002127:Abnormal upper motor neuron morphology; HP:0011446:Abnormality of mental function; HP:0012514:Lower limb pain; HP:0002497:Spastic ataxia; HP:0002314:Degeneration of the lateral corticospinal tracts; HP:0000511:Vertical supranuclear gaze palsy; HP:0002464:Spastic dysarthria; HP:0002366:Abnormal lower motor neuron morphology; HP:0000605:Supranuclear gaze palsy; HP:0003444:EMG: chronic denervation signs; HP:0002839:Urinary bladder sphincter dysfunction; HP:0007002:Motor axonal neuropathy; HP:0006895:Lower limb hypertonia; HP:0006895:Lower limb hypertonia; HP:0002493:Upper motor neuron dysfunction; HP:0002166:Impaired vibration sensation in the lower limbs; HP:0002166:Impaired vibration sensation in the lower limbs; HP:0001350:Slurred speech; HP:0002371:Loss of speech; HP:0000012:Urinary urgency; HP:0000012:Urinary urgency; HP:0003474:Somatic sensory dysfunction; HP:0003474:Somatic sensory dysfunction; HP:0002075:Dysdiadochokinesis; HP:0003552:Muscle stiffness; HP:0003484:Upper limb muscle weakness; HP:0003484:Upper limb muscle weakness; HP:0002395:Lower limb hyperreflexia; HP:0002064:Spastic gait; HP:0002064:Spastic gait; HP:0002064:Spastic gait; HP:0003200:Ragged-red muscle fibers; HP:0002172:Postural instability; HP:0001258:Spastic paraplegia; HP:0001611:Hypernasal speech; HP:0007340:Lower limb muscle weakness; HP:0007340:Lower limb muscle weakness; HP:0002500:Abnormal cerebral white matter morphology; HP:0002061:Lower limb spasticity; HP:0002515:Waddling gait; HP:0000020:Urinary incontinence; HP:0002354:Memory impairment; HP:0002354:Memory impairment; HP:0000543:Optic disc pallor; HP:0001310:Dysmetria; HP:0007256:Abnormal pyramidal sign; HP:0003581:Adult onset; HP:0002066:Gait ataxia; HP:0001328:Specific learning disability; HP:0002120:Cerebral cortical atrophy; HP:0002120:Cerebral cortical atrophy; HP:0003487:Babinski sign; HP:0003487:Babinski sign; HP:0003487:Babinski sign; HP:0100543:Cognitive impairment; HP:0001761:Pes cavus; HP:0001761:Pes cavus; HP:0007018:Attention deficit hyperactivity disorder; HP:0001272:Cerebellar atrophy; HP:0001272:Cerebellar atrophy; HP:0001324:Muscle weakness; HP:0002015:Dysphagia; HP:0002015:Dysphagia; HP:0002015:Dysphagia; HP:0001260:Dysarthria; HP:0001260:Dysarthria; HP:0001347:Hyperreflexia; HP:0000648:Optic atrophy; HP:0000648:Optic atrophy; HP:0001257:Spasticity; HP:0000365:Hearing impairment; HP:0000639:Nystagmus; HP:0000639:Nystagmus; HP:0002650:Scoliosis; HP:0002650:Scoliosis; HP:0000006:Autosomal dominant inheritance; HP:0000007:Autosomal recessive inheritance</t>
        </is>
      </c>
      <c r="AO741" t="inlineStr"/>
      <c r="AP741" t="inlineStr">
        <is>
          <t>Cerebellar ataxia associated with quadrupedal gait; Paraplegia, Ataxic; Paraplegia, Cerebral; Paraplegia, Flaccid; Paraplegia, Spinal; Primary Lateral Sclerosis, Adult, 1; Cervical spinal cord atrophy; ATAXIA, SPASTIC, CHILDHOOD-ONSET, AUTOSOMAL RECESSIVE, WITH OPTIC ATROPHY AND MENTAL RETARDATION; Herniation of intervertebral nuclei; Gingival Diseases; PROGRESSIVE EXTERNAL OPHTHALMOPLEGIA WITH MITOCHONDRIAL DNA DELETIONS, AUTOSOMAL RECESSIVE; SPINOCEREBELLAR ATAXIA 28; Slowed slurred speech; Spastic Paraplegia Type 7; SPASTIC PARAPLEGIA 7, AUTOSOMAL RECESSIVE; Hereditary motor and sensory neuropathy with optic atrophy (disorder); Pseudobulbar signs; Spastic Paraplegia Type 4; Acute lymphoblastic leukemia recurrent; B-cell aplasia; Increased muscle fatiguability; Liver hyperplasia; Primary Caesarian section; Refractory Adult Acute Lymphoblastic Leukemia; 3-Methylglutaconic aciduria type 3; Generalized hyperreflexia; Hypoparathyroidism - autosomal dominant; Abnormal mitochondrial morphology; Refractory Childhood Acute Lymphoblastic Leukemia; Refractory Hodgkin Lymphoma; X-linked agammaglobulinemia with growth hormone deficiency; HYPERPARATHYROIDISM, NEONATAL SEVERE; Hand muscle weakness; OPTIC ATROPHY WITH OR WITHOUT DEAFNESS, OPHTHALMOPLEGIA, MYOPATHY, ATAXIA, AND NEUROPATHY; Progressive spastic paraparesis; Refractory Acute Lymphoblastic Leukemia; Refractory Childhood Hodgkin Lymphoma; Bone Marrow Neoplasms; Complicated hereditary spastic paraplegia; Limb dysmetria; Refractory Follicular Lymphoma; Renal cancer metastatic; Diffuse cerebellar atrophy; Leptomeningeal Neoplasms; Refractory Leukemia; Abnormality of the optic nerve; EMG: chronic denervation signs; Malignant epithelioma; Lateral Sclerosis; Supranuclear gaze palsy; Abnormal upper motor neuron morphology; Autosomal Recessive Hereditary Spastic Paraplegia; MIGRAINE WITH OR WITHOUT AURA, SUSCEPTIBILITY TO, 1; B-cell lymphoma refractory; Degeneration of the lateral corticospinal tracts; Lower limb hypertonia; Gross motor impairment; Refractory Lymphoma; SPASTIC ATAXIA, CHARLEVOIX-SAGUENAY TYPE; Cerebellar signs; Pendular Nystagmus; caruncle; POEMS Syndrome; Hereditary Autosomal Dominant Spastic Paraplegia; Motor axonal neuropathy; Spastic Ataxia; Urinary bladder sphincter dysfunction; Autosomal dominant hypocalcemia; Cytokine Release Syndrome; Diffuse large B-cell lymphoma refractory; Humoral immune defect; Muscle Weakness Upper Limb; Papillon-Lefevre Disease; Adult Alveolar Soft Part Sarcoma; Childhood Alveolar Soft Part Sarcoma; Dysarthria, Spastic; Pain in lower limb; Poor fine motor coordination; Abnormal delivery; Ankle clonus; Urinary Urgency, CTCAE 5; Ataxias, Hereditary; Hyperlipoproteinemia Type I; Exostoses; Loss of speech; Mesangial proliferative glomerulonephritis; Parathyroid hyperplasia; Lower limb hyperreflexia; Impaired vibration sensation in the lower limbs; Urgency of micturition; Xanthomatosis, Cerebrotendinous; Bloch Sulzberger syndrome; Lower limb spasticity; Transformed migraine; Cartilaginous exostosis; Dysdiadochokinesis; Mitochondrial Respiratory Chain Deficiencies; Chronic progressive external ophthalmoplegia; Congenital adrenal hyperplasia due to 21 hydroxylase deficiency; Leukaemia recurrent; refractory multiple myeloma; MERRF Syndrome; Hereditary Motor and Sensory Neuropathies; Deficiency of steroid 21-monooxygenase; 21-hydroxylase deficiency; Acute myeloid leukaemia refractory; Cholestatic liver disease; Secondary malignant neoplasm of peritoneum; Paraplegia; Ragged-red muscle fibers; Compression of spinal cord; Genitourinary Cancer; Alveolar Soft Part Sarcoma; Hereditary Leiomyomatosis and Renal Cell Cancer; Spastic gait; Multiple Endocrine Neoplasia; Behavioral and psychological symptoms of dementia; Leukoaraiosis; Muscle Weakness Lower Limb; Leukemia, Mast-Cell; Paraparesis, Spastic; Adenoviral infections; Neurocognitive Disorders; Aloof; Carney Complex; Delirium, Dementia, Amnestic, Cognitive Disorders; Fibromatosis, Aggressive; Superinfection; Friedreich Ataxia; Lentivirus Infections; Hypoparathyroidism; alpha^+^ Thalassemia; Nasal voice; Sensorimotor neuropathy; Channelopathies; Peripheral axonal neuropathy; Cytokine storm; Pallor of optic disc; Macular dystrophy, corneal type 1; Optic Atrophy, Hereditary, Leber; Hypopharyngeal Carcinoma; Squamous cell carcinoma of the hypopharynx; Inherited neuropathies; Sweet Syndrome; Carcinomatosis of peritoneal cavity; Memory Impairment, CTCAE 5.0; External exotoses; Memory Impairment, CTCAE 3.0; Hyperparathyroidism; Lymphohistiocytosis, Hemophagocytic; Optic Atrophy 1; MYELOPROLIFERATIVE DISORDER, CHRONIC, WITH EOSINOPHILIA; Spastic Paraplegia, Hereditary; Marginal Zone B-Cell Lymphoma; Hyperbilirubinemia; Sicca Syndrome; Parathyroid Adenoma; NEUROTICISM; Gait, Unsteady; Spastic Paraplegia; Adenovirus Infections; Hepatolenticular Degeneration; Sleep Apnea Syndromes; Bone neoplasms; Urinary Incontinence; Lymphoma, Large-Cell, Follicular; Acute Cerebrovascular Accidents; Anastomosis; Ataxia, Spinocerebellar; Primary central nervous system lymphoma; Hypercalcemia; Adult Solid Neoplasm; Specific learning disability; Childhood Solid Neoplasm; Tumor Promotion; Gait Ataxia; Vertigo; Malignant Childhood Neoplasm; anaphylaxis; Juvenile rheumatoid arthritis; Systemic Inflammatory Response Syndrome; Neurilemmoma; Henoch-Schoenlein Purpura; tumor vasculature; Poor school performance; Alzheimer disease, familial, type 3; Talipes cavus; Babinski Reflex; Borderline Personality Disorder; IMMUNE SUPPRESSION; MRSA - Methicillin resistant Staphylococcus aureus infection; Pleural effusion disorder; PATENT DUCTUS ARTERIOSUS 1; Neurologic Symptoms; Leukemia, B-Cell; MIXED LINEAGE LEUKEMIA; Chronic graft-versus-host disease; Icterus; Hydronephrosis; Pancytopenia; Hematological Disease; Hemangioma; TARSAL-CARPAL COALITION SYNDROME; Blood Coagulation Disorders; Cerebral cortical atrophy; Weight decreased; Mitochondrial Diseases; Myocarditis; Lymphoid leukemia; Malignant neoplasm of brain; synovial sarcoma; Intraocular pressure disorder; Gait abnormality; Scleroderma; Cerebellar atrophy; Hematopoietic Neoplasms; Epithelioma; Periodontal Diseases; Neoplasm, Residual; Tumor Immunity; Lymphocyte Count measurement; Intervertebral Disc Degeneration; B-CELL MALIGNANCY, LOW-GRADE; Tumor necrosis; Movement Disorders; Adult Non-Hodgkin Lymphoma; Childhood Non-Hodgkin Lymphoma; Parkinsonian Disorders; Progressive Neoplastic Disease; Progressive cGVHD; Deglutition Disorders; Neutropenia; Glomerulonephritis; Anaplastic thyroid carcinoma; Metastatic malignant neoplasm to brain; Adult Hodgkin Lymphoma; Childhood Hodgkin Lymphoma; Cholestasis; Depressive Symptoms; Forgetful; Anemia, Sickle Cell; Cerebellar Ataxia; Leukopenia; Graft-vs-Host Disease; Juvenile arthritis; Immune System Diseases; IGA Glomerulonephritis; Encephalopathies; Lymphoma, Non-Hodgkin, Familial; Mantle cell lymphoma; Adult Burkitt Lymphoma; Childhood Burkitt Lymphoma; Lymphoma, Follicular; Precursor B-cell lymphoblastic leukemia; T-Cell Lymphoma; Dysarthria; Craniosynostosis; Hypercholesterolemia; Behcet Syndrome; Lupus Nephritis; Adult Diffuse Large B-Cell Lymphoma; Patent ductus arteriosus; Cardiomyopathy, Dilated; Migraine Disorders; Ewings sarcoma; Adenocarcinoma of pancreas; Lupus Vulgaris; Tumor Initiation; Muscle Weakness; Drug-Induced Liver Disease; Hyperreflexia; Lupus Erythematosus, Discoid; Burkitt Lymphoma; Lupus Erythematosus; Mesothelioma; Optic Atrophy; Muscle Spasticity; Aortic Aneurysm, Abdominal; Hypothyroidism; Bacterial Infections; Immunosuppression; Acute monocytic leukemia; Acute leukemia; Precursor T-Cell Lymphoblastic Leukemia-Lymphoma; Periodontitis; Malaria; Vascular Diseases; Malignant neoplasm of soft tissue; Malignant Glioma; Lymphoma, Non-Hodgkin; Recurrent tumor; Fatigue; Adult Medulloblastoma; Memory impairment; Childhood Medulloblastoma; Idiopathic pulmonary arterial hypertension; Nystagmus, CTCAE 3.0; Nystagmus, CTCAE 5.0; Kidney Failure, Acute; Hematologic Neoplasms; Nystagmus; Attention deficit hyperactivity disorder; Anemia; Scoliosis, unspecified; Sarcoma; Hepatocarcinogenesis; Adult Acute Lymphocytic Leukemia; Medulloblastoma; Ataxia; Fatty Liver; Cataract; Precursor Cell Lymphoblastic Leukemia Lymphoma; Hodgkin Disease; Metabolic Diseases; Malignant neoplasm of thyroid; Secondary malignant neoplasm of liver; Muscle hypotonia; Pancreatic Ductal Adenocarcinoma; Immunologic Deficiency Syndromes; Systemic Scleroderma; Astrocytoma; Brain Neoplasms; Diffuse Large B-Cell Lymphoma; Chronic Kidney Diseases; Familial (FPAH); Childhood Acute Lymphoblastic Leukemia; Metabolic Syndrome X; Steatohepatitis; Solid Neoplasm; Thyroid Neoplasm; Adult Lymphoma; Childhood Lymphoma; Thyroid carcinoma; Adenoma; Malignant neoplasm of endometrium; Coronary Arteriosclerosis; Acute lymphocytic leukemia; Papillary thyroid carcinoma; Secondary malignant neoplasm of lung; Adult Liver Carcinoma; Crohn Disease; Liver and Intrahepatic Biliary Tract Carcinoma; B-Cell Lymphomas; ANOPHTHALMIA AND PULMONARY HYPOPLASIA; Liver neoplasms; Chronic Lymphocytic Leukemia; Hepatitis B; Ulcerative Colitis; Virus Diseases; Neurodegenerative Disorders; Lymphoma; Coronary heart disease; Endometrial Carcinoma; Triple-Negative Breast Carcinoma; Malignant neoplasm of liver; Cerebrovascular accident; Triple Negative Breast Neoplasms; Coronary Artery Disease; Childhood Leukemia; Multiple Myeloma; Autoimmune Diseases; Myocardial Infarction; Lupus Erythematosus, Systemic; Body Height; Arteriosclerosis; Atherosclerosis; Parkinson Disease; Renal Cell Carcinoma; Carcinoma of bladder; leukemia; Malignant neoplasm of urinary bladder; Bladder Neoplasm; Seizures; Childhood Osteosarcoma; Osteosarcoma of bone; Osteosarcoma; Conventional (Clear Cell) Renal Cell Carcinoma; Diabetes; Central neuroblastoma; Childhood Neuroblastoma; Adenocarcinoma of lung (disorder); Carcinoma; Secondary Neoplasm; Neuroblastoma; Childhood Glioblastoma; Adult Glioblastoma; ovarian neoplasm</t>
        </is>
      </c>
      <c r="AQ741" t="inlineStr">
        <is>
          <t>DOID:0110816 hereditary spastic paraplegia 7</t>
        </is>
      </c>
      <c r="AR741" t="inlineStr">
        <is>
          <t>Cervical spinal cord atrophy; Ataxia, spastic with optic atrophy and mental retardation; Intervertebral Disc Degeneration; Spinal cord compression; Paraplegia; Mitochondrial Diseases; Sensorimotor neuropathy; Lateral Sclerosis; Spastic Paraplegia; Specific Learning Disorder; Hydronephrosis; Movement Disorders; Cerebral cortical atrophy; Cerebellar atrophy; Dysphagia; Attention Deficit Hyperactivity Disorder; Dysarthria; Optic Atrophy; Scoliosis; Nystagmus; Schizophrenia</t>
        </is>
      </c>
      <c r="AS741" t="inlineStr">
        <is>
          <t>40</t>
        </is>
      </c>
      <c r="AT741" t="inlineStr">
        <is>
          <t>88</t>
        </is>
      </c>
      <c r="AU741" t="inlineStr">
        <is>
          <t>[{"UniProt":"Q9UQ90","EnsemblGene":["ENSG00000197912"],"EnsemblTrans":[["ENST00000341316","ENSP00000341157",""],["ENST00000645818","ENSP00000495795","principal2"],["ENST00000646263","ENSP00000494119",""]],"RefSeq":[["NM_003119","NP_003110","REVIEWED"],["NM_199367","NP_955399","REVIEWED"],["XM_017023599","XP_016879088"]],"UCSC":["uc002fni"],"SwissProt":["SPG7_HUMAN"]},{"UniProt":"A0A2R8Y632","EnsemblGene":["ENSG00000197912"],"EnsemblTrans":[["ENST00000646930","ENSP00000495219",""]],"RefSeq":[["XM_005256321","XP_005256378","MODEL"]],"SwissProt":["A0A2R8Y632_HUMAN"]}]</t>
        </is>
      </c>
      <c r="AV741" t="inlineStr"/>
      <c r="AW741" t="inlineStr">
        <is>
          <t>Distribution: Detected in all; Specificity: Low tissue specificity</t>
        </is>
      </c>
      <c r="AX741" t="inlineStr"/>
      <c r="AY741" t="inlineStr"/>
      <c r="AZ741" t="inlineStr"/>
      <c r="BA741" t="inlineStr"/>
      <c r="BB741" t="inlineStr"/>
      <c r="BC741" t="inlineStr"/>
      <c r="BD741" t="inlineStr">
        <is>
          <t>0</t>
        </is>
      </c>
      <c r="BE741" t="inlineStr">
        <is>
          <t>0</t>
        </is>
      </c>
      <c r="BF741" t="inlineStr">
        <is>
          <t>0</t>
        </is>
      </c>
      <c r="BG741" t="inlineStr">
        <is>
          <t>0</t>
        </is>
      </c>
      <c r="BH741" t="inlineStr">
        <is>
          <t>0</t>
        </is>
      </c>
      <c r="BI741" t="inlineStr">
        <is>
          <t>0</t>
        </is>
      </c>
      <c r="BJ741" t="inlineStr">
        <is>
          <t>0</t>
        </is>
      </c>
      <c r="BK741" t="inlineStr">
        <is>
          <t>0</t>
        </is>
      </c>
      <c r="BL741" t="inlineStr">
        <is>
          <t>0</t>
        </is>
      </c>
      <c r="BM741" t="inlineStr">
        <is>
          <t>0</t>
        </is>
      </c>
      <c r="BN741" t="inlineStr">
        <is>
          <t>0</t>
        </is>
      </c>
      <c r="BO741" t="inlineStr">
        <is>
          <t>0</t>
        </is>
      </c>
      <c r="BP741" t="inlineStr">
        <is>
          <t>0</t>
        </is>
      </c>
      <c r="BQ741" t="inlineStr">
        <is>
          <t>0</t>
        </is>
      </c>
      <c r="BR741" t="inlineStr">
        <is>
          <t>0</t>
        </is>
      </c>
      <c r="BS741" t="inlineStr">
        <is>
          <t>0</t>
        </is>
      </c>
      <c r="BT741" t="inlineStr">
        <is>
          <t>0</t>
        </is>
      </c>
      <c r="BU741" t="inlineStr">
        <is>
          <t>0</t>
        </is>
      </c>
      <c r="BV741" t="inlineStr">
        <is>
          <t>0</t>
        </is>
      </c>
      <c r="BW741" t="inlineStr">
        <is>
          <t>0</t>
        </is>
      </c>
      <c r="BX741" s="2" t="n">
        <v>1</v>
      </c>
    </row>
    <row r="742">
      <c r="A742" t="inlineStr">
        <is>
          <t>2120</t>
        </is>
      </c>
      <c r="B742" t="inlineStr">
        <is>
          <t>ETV6</t>
        </is>
      </c>
      <c r="C742" t="inlineStr">
        <is>
          <t>0</t>
        </is>
      </c>
      <c r="D742" t="inlineStr">
        <is>
          <t>0</t>
        </is>
      </c>
      <c r="E742" t="inlineStr">
        <is>
          <t>0</t>
        </is>
      </c>
      <c r="F742" t="inlineStr">
        <is>
          <t>0</t>
        </is>
      </c>
      <c r="G742" t="inlineStr">
        <is>
          <t>1</t>
        </is>
      </c>
      <c r="H742" t="inlineStr">
        <is>
          <t>0</t>
        </is>
      </c>
      <c r="I742" t="inlineStr">
        <is>
          <t>0</t>
        </is>
      </c>
      <c r="J742" t="inlineStr">
        <is>
          <t>0</t>
        </is>
      </c>
      <c r="K742" t="inlineStr">
        <is>
          <t>ETV6</t>
        </is>
      </c>
      <c r="L742" t="inlineStr">
        <is>
          <t>TEL|TEL/ABL|THC5</t>
        </is>
      </c>
      <c r="M742" t="inlineStr">
        <is>
          <t>protein-coding</t>
        </is>
      </c>
      <c r="N742" t="inlineStr">
        <is>
          <t>ETS variant transcription factor 6</t>
        </is>
      </c>
      <c r="O742"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P742" t="inlineStr">
        <is>
          <t>chr12:11649674-11895377</t>
        </is>
      </c>
      <c r="Q742" t="inlineStr">
        <is>
          <t>GO:0007296 vitellogenesis;GO:0097152 mesenchymal cell apoptotic process;GO:0007028 cytoplasm organization</t>
        </is>
      </c>
      <c r="R742"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 [GO:0002376] immune system process</t>
        </is>
      </c>
      <c r="S742" t="inlineStr">
        <is>
          <t>GO:0000785 chromatin;GO:0032993 protein-DNA complex;GO:0005730 nucleolus</t>
        </is>
      </c>
      <c r="T742" t="inlineStr">
        <is>
          <t>GO:0001227 DNA-binding transcription repressor activity, RNA polymerase II-specific;GO:0001217 DNA-binding transcription repressor activity;GO:0001228 DNA-binding transcription activator activity, RNA polymerase II-specific</t>
        </is>
      </c>
      <c r="U742" t="inlineStr"/>
      <c r="V742" t="inlineStr">
        <is>
          <t>Cancer-related genes; Human disease related genes:Cardiovascular diseases:Hematologic diseases; Transcription factors:Helix-turn-helix domains; Disease related genes; Predicted intracellular proteins; Human disease related genes:Cancers:Cancers of haematopoietic and lymphoid tissues</t>
        </is>
      </c>
      <c r="W742" t="inlineStr">
        <is>
          <t>[IPR000418] Ets domain; [IPR003118] Pointed domain; [IPR013761] Sterile alpha motif/pointed domain superfamily; [IPR036388] Winged helix-like DNA-binding domain superfamily; [IPR036390] Winged helix DNA-binding domain superfamily; [IPR046328] ETS family</t>
        </is>
      </c>
      <c r="X742" t="inlineStr">
        <is>
          <t>Nucleoli (Approved); Additional: Cytosol</t>
        </is>
      </c>
      <c r="Y742" t="inlineStr"/>
      <c r="Z742" t="inlineStr"/>
      <c r="AA742" t="inlineStr"/>
      <c r="AB742" t="inlineStr"/>
      <c r="AC742" t="inlineStr"/>
      <c r="AD742" t="inlineStr">
        <is>
          <t>principal1</t>
        </is>
      </c>
      <c r="AE742" t="inlineStr">
        <is>
          <t>yes</t>
        </is>
      </c>
      <c r="AF742" t="inlineStr">
        <is>
          <t>MP:0010768 mortality/aging</t>
        </is>
      </c>
      <c r="AG742"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H742" t="inlineStr">
        <is>
          <t>OMIM ID:601626 Leukemia, acute myeloid</t>
        </is>
      </c>
      <c r="AI742" t="inlineStr">
        <is>
          <t>ETV6-related condition; Thrombocytopenia 5; Thrombocytopenia; Acute lymphoid leukemia; Inborn genetic diseases; Acute myeloid leukemia</t>
        </is>
      </c>
      <c r="AJ742" t="inlineStr">
        <is>
          <t>Alanine Transaminase;Antihypertensive Agents;Blood Flow Velocity;Carotid Stenosis;Child Development Disorders, Pervasive;Echocardiography;Hemoglobin A, Glycosylated;Job Satisfaction;Parkinson Disease;Platelet Function Tests;Stroke</t>
        </is>
      </c>
      <c r="AK742" t="inlineStr">
        <is>
          <t>Asthma;Body Height;Colorectal Neoplasms;Forced Expiratory Volume;Immunoglobulins</t>
        </is>
      </c>
      <c r="AL742" t="inlineStr"/>
      <c r="AM742" t="inlineStr">
        <is>
          <t>Acute lymphoid leukemia: pathogenic; Acute myeloid leukemia: pathogenic; Hematologic neoplasm: likely pathogenic,pathogenic; Inborn genetic diseases: pathogenic; See cases: pathogenic; Thrombocytopenia: pathogenic; Thrombocytopenia 5: likely pathogenic,pathogenic</t>
        </is>
      </c>
      <c r="AN742"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O742" t="inlineStr"/>
      <c r="AP742"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Anemia; Osteopenia;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Q742" t="inlineStr">
        <is>
          <t>DOID:9119 acute myeloid leukemia;DOID:1240 leukemia;DOID:1037 lymphoid leukemia;DOID:0050908 myelodysplastic syndrome;DOID:0070004 myeloid neoplasm;DOID:2226 myeloproliferative neoplasm;DOID:1588 thrombocytopenia</t>
        </is>
      </c>
      <c r="AR742"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S742" t="inlineStr">
        <is>
          <t>233</t>
        </is>
      </c>
      <c r="AT742" t="inlineStr">
        <is>
          <t>319</t>
        </is>
      </c>
      <c r="AU742" t="inlineStr">
        <is>
          <t>[{"UniProt":"P41212","EnsemblGene":["ENSG00000139083"],"EnsemblTrans":[["ENST00000396373","ENSP00000379658","principal1"]],"RefSeq":[["NM_001987","NP_001978","REVIEWED"]],"UCSC":["uc001qzz"],"SwissProt":["ETV6_HUMAN"]},{"UniProt":"A0A0S2Z3C9","RefSeq":[["NM_001987","NP_001978","REVIEWED"]],"SwissProt":["A0A0S2Z3C9_HUMAN"]}]</t>
        </is>
      </c>
      <c r="AV742" t="inlineStr"/>
      <c r="AW742" t="inlineStr">
        <is>
          <t>Distribution: Detected in all; Specificity: Low tissue specificity</t>
        </is>
      </c>
      <c r="AX742" t="inlineStr">
        <is>
          <t>antibody: Moderate to strong nuclear positivity was observed in bone marrow, appendix, gall bladder, squamous epithelium, and male genitalia. Remaining normal cells were negative.; Nuclear expression in several tissues, most abundant in bone marrow and appendix.</t>
        </is>
      </c>
      <c r="AY742" t="inlineStr">
        <is>
          <t>Antibody: Moderate to strong nuclear positivity was displayed in several cases of breast, urothelial, prostate, ovarian, and cervical cancers. Most remaining cancer tissues were weakly stained or negative.</t>
        </is>
      </c>
      <c r="AZ742" t="inlineStr"/>
      <c r="BA742" t="inlineStr">
        <is>
          <t>(hsa05202)Transcriptional misregulation in cancer</t>
        </is>
      </c>
      <c r="BB742" t="inlineStr"/>
      <c r="BC742" t="inlineStr"/>
      <c r="BD742" t="inlineStr">
        <is>
          <t>0</t>
        </is>
      </c>
      <c r="BE742" t="inlineStr">
        <is>
          <t>0</t>
        </is>
      </c>
      <c r="BF742" t="inlineStr">
        <is>
          <t>0</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0</t>
        </is>
      </c>
      <c r="BP742" t="inlineStr">
        <is>
          <t>0</t>
        </is>
      </c>
      <c r="BQ742" t="inlineStr">
        <is>
          <t>0</t>
        </is>
      </c>
      <c r="BR742" t="inlineStr">
        <is>
          <t>0</t>
        </is>
      </c>
      <c r="BS742" t="inlineStr">
        <is>
          <t>0</t>
        </is>
      </c>
      <c r="BT742" t="inlineStr">
        <is>
          <t>0</t>
        </is>
      </c>
      <c r="BU742" t="inlineStr">
        <is>
          <t>0</t>
        </is>
      </c>
      <c r="BV742" t="inlineStr">
        <is>
          <t>0</t>
        </is>
      </c>
      <c r="BW742" t="inlineStr">
        <is>
          <t>0</t>
        </is>
      </c>
      <c r="BX742" s="2" t="n">
        <v>1</v>
      </c>
    </row>
    <row r="743">
      <c r="A743" t="inlineStr">
        <is>
          <t>23236</t>
        </is>
      </c>
      <c r="B743" t="inlineStr">
        <is>
          <t>PLCB1</t>
        </is>
      </c>
      <c r="C743" t="inlineStr">
        <is>
          <t>0</t>
        </is>
      </c>
      <c r="D743" t="inlineStr">
        <is>
          <t>0</t>
        </is>
      </c>
      <c r="E743" t="inlineStr">
        <is>
          <t>1</t>
        </is>
      </c>
      <c r="F743" t="inlineStr">
        <is>
          <t>0</t>
        </is>
      </c>
      <c r="G743" t="inlineStr">
        <is>
          <t>0</t>
        </is>
      </c>
      <c r="H743" t="inlineStr">
        <is>
          <t>0</t>
        </is>
      </c>
      <c r="I743" t="inlineStr">
        <is>
          <t>0</t>
        </is>
      </c>
      <c r="J743" t="inlineStr">
        <is>
          <t>0</t>
        </is>
      </c>
      <c r="K743" t="inlineStr">
        <is>
          <t>PLCB1</t>
        </is>
      </c>
      <c r="L743" t="inlineStr">
        <is>
          <t>DEE12|EIEE12|PI-PLC|PLC-154|PLC-I|PLC-beta-1|PLC154|PLCB1A|PLCB1B</t>
        </is>
      </c>
      <c r="M743" t="inlineStr">
        <is>
          <t>protein-coding</t>
        </is>
      </c>
      <c r="N743" t="inlineStr">
        <is>
          <t>phospholipase C beta 1</t>
        </is>
      </c>
      <c r="O743"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This gene is activated by two G-protein alpha subunits, alpha-q and alpha-11. Two transcript variants encoding different isoforms have been found for this gene. [provided by RefSeq, Jul 2008]</t>
        </is>
      </c>
      <c r="P743" t="inlineStr">
        <is>
          <t>chr20:8132266-8884900</t>
        </is>
      </c>
      <c r="Q743" t="inlineStr">
        <is>
          <t>GO:1905630 response to glyceraldehyde;GO:1905631 cellular response to glyceraldehyde;GO:2000559 regulation of CD24 production</t>
        </is>
      </c>
      <c r="R743" t="inlineStr">
        <is>
          <t>[GO:0023052] signaling; [GO:0006629] lipid metabolic process; [GO:0003824] catalytic activity; [GO:0016787] hydrolase activity; [GO:0043226] organelle; [GO:0005634] nucleus; [GO:0005635] nuclear envelope; [GO:0005829] cytosol; [GO:0005576] extracellular region; [GO:0005615] extracellular space; [GO:0006351] DNA-templated transcription; [GO:0006355] regulation of DNA-templated transcription; [GO:0005694] chromosome; [GO:0098772] molecular function regulator activity; [GO:0048856] anatomical structure development; [GO:0005654] nucleoplasm; [GO:0050877] nervous system process; [GO:0055085] transmembrane transport; [GO:0055065] metal ion homeostasis; [GO:0000278] mitotic cell cycle; [GO:0008289] lipid binding; [GO:0030154] cell differentiation; [GO:0140013] meiotic nuclear division; [GO:0022414] reproductive process; [GO:0002376] immune system process; [GO:0048870] cell motility; [GO:1901135] carbohydrate derivative metabolic process</t>
        </is>
      </c>
      <c r="S743" t="inlineStr">
        <is>
          <t>GO:0099524 postsynaptic cytosol;GO:0099522 cytosolic region;GO:0098982 GABA-ergic synapse</t>
        </is>
      </c>
      <c r="T743" t="inlineStr">
        <is>
          <t>GO:0005521 lamin binding;GO:0004435 phosphatidylinositol phospholipase C activity;GO:0004629 phospholipase C activity</t>
        </is>
      </c>
      <c r="U743" t="inlineStr"/>
      <c r="V743" t="inlineStr">
        <is>
          <t>Enzymes; Disease related genes; Potential drug targets; ENZYME proteins:Hydrolases; Human disease related genes:Nervous system diseases:Epilepsy; Predicted intracellular proteins</t>
        </is>
      </c>
      <c r="W743"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[IPR014815] Phospholipase C-beta, C-terminal domain; [IPR015359] Phosphoinositide-specific phospholipase C, EF-hand-like domain; [IPR016280] Phosphatidylinositol-4, 5-bisphosphate phosphodiesterase beta; [IPR017946] PLC-like phosphodiesterase, TIM beta/alpha-barrel domain superfamily; [IPR028400] 1-phosphatidylinositol 4,5-bisphosphate phosphodiesterase beta-1, EF hand motif; [IPR035892] C2 domain superfamily; [IPR037862] PLC-beta, PH domain; [IPR042531] Phospholipase C-beta, C-terminal domain superfamily</t>
        </is>
      </c>
      <c r="X743" t="inlineStr">
        <is>
          <t>Plasma membrane (Approved)</t>
        </is>
      </c>
      <c r="Y743" t="inlineStr"/>
      <c r="Z743" t="inlineStr"/>
      <c r="AA743" t="inlineStr"/>
      <c r="AB743" t="inlineStr"/>
      <c r="AC743" t="inlineStr">
        <is>
          <t>yes</t>
        </is>
      </c>
      <c r="AD743" t="inlineStr">
        <is>
          <t>principal1</t>
        </is>
      </c>
      <c r="AE743" t="inlineStr"/>
      <c r="AF743" t="inlineStr">
        <is>
          <t>MP:0010771 integument phenotype</t>
        </is>
      </c>
      <c r="AG743" t="inlineStr">
        <is>
          <t>[ORPHA:3451] Infantile spasms syndrome; [ORPHA:293181] Malignant migrating focal seizures of infancy</t>
        </is>
      </c>
      <c r="AH743" t="inlineStr">
        <is>
          <t>OMIM ID:613722 Developmental and epileptic encephalopathy 12</t>
        </is>
      </c>
      <c r="AI743" t="inlineStr">
        <is>
          <t>Developmental and epileptic encephalopathy, 12; Childhood epilepsy with centrotemporal spikes; Abnormal brain morphology</t>
        </is>
      </c>
      <c r="AJ743" t="inlineStr">
        <is>
          <t>Ankle Brachial Index;Apolipoproteins B;Aspartate Aminotransferases;Blood Pressure;Body Weight Changes;Child Development Disorders, Pervasive;Macrophage Inflammatory Proteins;Platelet Function Tests;Potassium;Stroke;Vitamin A</t>
        </is>
      </c>
      <c r="AK743" t="inlineStr">
        <is>
          <t>Carcinoma, Non-Small-Cell Lung;Communication Disorders;Depressive Disorder;Estradiol;Neuropsychological Tests;Paliperidone Palmitate;Renal Insufficiency, Chronic;S-(3-hydroxypropyl)cysteine N-acetate;Schizophrenia;Sleep Apnea, Obstructive;Smoking;Suicide;irinotecan</t>
        </is>
      </c>
      <c r="AL743" t="inlineStr">
        <is>
          <t>OMIM ID:613722 Developmental and epileptic encephalopathy 12</t>
        </is>
      </c>
      <c r="AM743" t="inlineStr">
        <is>
          <t>Abnormality of brain morphology: likely pathogenic; Rolandic epilepsy: pathogenic</t>
        </is>
      </c>
      <c r="AN743" t="inlineStr">
        <is>
          <t>HP:0031834:Aortopulmonary collateral arteries; HP:0010821:Focal emotional seizure with laughing; HP:0011121:Abnormal skin morphology; HP:0006813:Focal hemiclonic seizure; HP:0010841:Multifocal epileptiform discharges; HP:0007334:Bilateral tonic-clonic seizure with focal onset; HP:0004302:Functional motor deficit; HP:0032792:Tonic seizure; HP:0011097:Epileptic spasm; HP:0011097:Epileptic spasm; HP:0001273:Abnormal corpus callosum morphology; HP:0012448:Delayed myelination; HP:0200134:Epileptic encephalopathy; HP:0032794:Myoclonic seizure; HP:0000707:Abnormality of the nervous system; HP:0002384:Focal impaired awareness seizure; HP:0012758:Neurodevelopmental delay; HP:0012469:Infantile spasms; HP:0000826:Precocious puberty; HP:0007359:Focal-onset seizure; HP:0002521:Hypsarrhythmia; HP:0002521:Hypsarrhythmia; HP:0002521:Hypsarrhythmia; HP:0008936:Axial hypotonia; HP:0002540:Inability to walk; HP:0100543:Cognitive impairment; HP:0001276:Hypertonia; HP:0001336:Myoclonus; HP:0002059:Cerebral atrophy; HP:0002069:Bilateral tonic-clonic seizure; HP:0002069:Bilateral tonic-clonic seizure; HP:0002376:Developmental regression; HP:0002376:Developmental regression; HP:0002376:Developmental regression; HP:0000505:Visual impairment; HP:0001347:Hyperreflexia; HP:0001257:Spasticity; HP:0001508:Failure to thrive; HP:0003593:Infantile onset; HP:0002650:Scoliosis; HP:0000252:Microcephaly; HP:0001252:Hypotonia; HP:0000007:Autosomal recessive inheritance</t>
        </is>
      </c>
      <c r="AO743" t="inlineStr"/>
      <c r="AP743" t="inlineStr">
        <is>
          <t>EPILEPTIC ENCEPHALOPATHY, EARLY INFANTILE, 12; Euthyroid multinodular goiter; Migrating partial seizures in infancy; Abnormality of skin morphology; fertility disorders; High Risk Myelodysplastic Syndrome; Estradiol level result; Estradiol measurement; Poikiloderma with Neutropenia; Hematopoetic Myelodysplasia; Epilepsy, Rolandic; Epileptic Syndromes; Ache; Pain, Crushing; Pain, Migratory; Pain, Splitting; Suffering, Physical; Radiating pain; X-linked infantile spasms; Adverse effects, not elsewhere classified; Pain, Burning; Elastosis perforans serpiginosa; Coronary Aneurysm; EAR, PATELLA, SHORT STATURE SYNDROME; Infantile Spasm; Abnormality of brain morphology; Tonic Seizures; Platelet Component Distribution Width Measurement; Monocyte count procedure; Monocyte count result; West Syndrome; Hypsarrhythmia; Myotonic Dystrophy; Muscular hypotonia of the trunk; Spasm; Miller Dieker syndrome; Drug Resistant Epilepsy; Epileptic encephalopathy; High grade glioma; Chagas Disease; Generalized seizures; Seizures, Focal; Drug Dependence; Smoking Behaviors; Myoclonus; Platelet Count measurement; Age at menarche; Well Differentiated Oligodendroglioma; oligodendroglioma; Adult Myelodysplastic Syndrome; Developmental regression; Childhood Myelodysplastic Syndrome; Lymphocyte Count measurement; Mucocutaneous Lymph Node Syndrome; Hirschsprung Disease; Smoking; Glomerular Filtration Rate; Adenocarcinoma of colon; Vital capacity; Encephalopathies; Spasticity, CTCAE; Primary biliary cirrhosis; Sleep Apnea, Obstructive; Diastolic blood pressure; Hyperreflexia; Mood Disorders; Muscle Spasticity; Impaired glucose tolerance; Unipolar Depression; Intelligence; White Blood Cell Count procedure; Malignant Glioma; Systolic Pressure; mathematical ability; Colonic Neoplasms; Astrocytoma; Body mass index; MYELODYSPLASTIC SYNDROME; Autism Spectrum Disorders; Amyotrophic Lateral Sclerosis; Metabolic Syndrome X; Bipolar Disorder; Endometriosis; Epilepsy; Major Depressive Disorder; Pain; Cardiovascular Diseases; Myocardial Infarction; Adenocarcinoma; Central neuroblastoma; Childhood Neuroblastoma; Neuroblastoma; Childhood Glioblastoma; Adult Glioblastoma; Diabetes Mellitus; Schizophrenia; Malignant tumor of colon; Glioma; Leukemia, Myelocytic, Acute; Glioblastoma; Glioblastoma Multiforme; Alzheimer's Disease; Liver carcinoma; Tumor Cell Invasion; Breast Carcinoma; Malignant neoplasm of breast; Neoplasms</t>
        </is>
      </c>
      <c r="AQ743" t="inlineStr">
        <is>
          <t>DOID:0080459 developmental and epileptic encephalopathy 12;DOID:0050908 myelodysplastic syndrome</t>
        </is>
      </c>
      <c r="AR743" t="inlineStr">
        <is>
          <t>Malignant migrating partial seizures of infancy; Spasms Syndrome; West Syndrome; Biliary Cirrhosis; Myelodysplastic Syndrome; Sleep Apnea; Epilepsy; Cardiovascular Diseases; Epileptic encephalopathy; Developmental regression; Seizure; Colonic Neoplasms; Bipolar Disorder; Mental Depression; Breast Cancer; Schizophrenia</t>
        </is>
      </c>
      <c r="AS743" t="inlineStr">
        <is>
          <t>67</t>
        </is>
      </c>
      <c r="AT743" t="inlineStr">
        <is>
          <t>142</t>
        </is>
      </c>
      <c r="AU743" t="inlineStr">
        <is>
          <t>[{"UniProt":"Q9NQ66","EnsemblGene":["ENSG00000182621"],"EnsemblTrans":[["ENST00000338037","ENSP00000338185","principal1"],["ENST00000378637","ENSP00000367904",""],["ENST00000378641","ENSP00000367908",""]],"RefSeq":[["NM_015192","NP_056007","REVIEWED"],["NM_182734","NP_877398","REVIEWED"]],"UCSC":["uc002wna"],"SwissProt":["PLCB1_HUMAN"]}]</t>
        </is>
      </c>
      <c r="AV743" t="inlineStr"/>
      <c r="AW743" t="inlineStr">
        <is>
          <t>Distribution: Detected in all; Specificity: Tissue enhanced</t>
        </is>
      </c>
      <c r="AX743" t="inlineStr">
        <is>
          <t>antibody: Neuronal cells displayed strong cytoplasmic and nuclear positivity. Endometrial glandular cells and neuropil along with subset of cells in squamous epithelium, urothelium and renal tubules showed moderate cytoplasmic positivity. Remaining normal tissues were weakly stained or mostly negative.; Cytoplasmic and nuclear expression in the CNS.</t>
        </is>
      </c>
      <c r="AY743" t="inlineStr">
        <is>
          <t>Antibody: A single case of endometrial cancer exhibited moderate cytoplasmic positivity. Remaining cancers were negative.</t>
        </is>
      </c>
      <c r="AZ743" t="inlineStr">
        <is>
          <t>(M252)PID IL8 CXCR1 PATHWAY; (M213)PID AR NONGENOMIC PATHWAY; (M210)PID IL8 CXCR2 PATHWAY</t>
        </is>
      </c>
      <c r="BA743" t="inlineStr">
        <is>
          <t>(hsa05143)African trypanosomiasis; (hsa04973)Carbohydrate digestion and absorption; (hsa04961)Endocrine and other factor-regulated calcium reabsorption</t>
        </is>
      </c>
      <c r="BB743" t="inlineStr">
        <is>
          <t>(M5923)HALLMARK PI3K AKT MTOR SIGNALING</t>
        </is>
      </c>
      <c r="BC743" t="inlineStr">
        <is>
          <t>(M22076)BIOCARTA TUBBY PATHWAY; (M22057)BIOCARTA PKC PATHWAY; (M22029)BIOCARTA PLC PATHWAY</t>
        </is>
      </c>
      <c r="BD743" t="inlineStr">
        <is>
          <t>1</t>
        </is>
      </c>
      <c r="BE743" t="inlineStr">
        <is>
          <t>0</t>
        </is>
      </c>
      <c r="BF743" t="inlineStr">
        <is>
          <t>0</t>
        </is>
      </c>
      <c r="BG743" t="inlineStr">
        <is>
          <t>0</t>
        </is>
      </c>
      <c r="BH743" t="inlineStr">
        <is>
          <t>0</t>
        </is>
      </c>
      <c r="BI743" t="inlineStr">
        <is>
          <t>0</t>
        </is>
      </c>
      <c r="BJ743" t="inlineStr">
        <is>
          <t>0</t>
        </is>
      </c>
      <c r="BK743" t="inlineStr">
        <is>
          <t>1</t>
        </is>
      </c>
      <c r="BL743" t="inlineStr">
        <is>
          <t>0</t>
        </is>
      </c>
      <c r="BM743" t="inlineStr">
        <is>
          <t>0</t>
        </is>
      </c>
      <c r="BN743" t="inlineStr">
        <is>
          <t>1</t>
        </is>
      </c>
      <c r="BO743" t="inlineStr">
        <is>
          <t>0</t>
        </is>
      </c>
      <c r="BP743" t="inlineStr">
        <is>
          <t>0</t>
        </is>
      </c>
      <c r="BQ743" t="inlineStr">
        <is>
          <t>0</t>
        </is>
      </c>
      <c r="BR743" t="inlineStr">
        <is>
          <t>0</t>
        </is>
      </c>
      <c r="BS743" t="inlineStr">
        <is>
          <t>0</t>
        </is>
      </c>
      <c r="BT743" t="inlineStr">
        <is>
          <t>0</t>
        </is>
      </c>
      <c r="BU743" t="inlineStr">
        <is>
          <t>0</t>
        </is>
      </c>
      <c r="BV743" t="inlineStr">
        <is>
          <t>0</t>
        </is>
      </c>
      <c r="BW743" t="inlineStr">
        <is>
          <t>0</t>
        </is>
      </c>
      <c r="BX743" s="2" t="n">
        <v>1</v>
      </c>
    </row>
    <row r="744">
      <c r="A744" t="inlineStr">
        <is>
          <t>8906</t>
        </is>
      </c>
      <c r="B744" t="inlineStr">
        <is>
          <t>AP1G2</t>
        </is>
      </c>
      <c r="C744" t="inlineStr">
        <is>
          <t>0</t>
        </is>
      </c>
      <c r="D744" t="inlineStr">
        <is>
          <t>0</t>
        </is>
      </c>
      <c r="E744" t="inlineStr">
        <is>
          <t>1</t>
        </is>
      </c>
      <c r="F744" t="inlineStr">
        <is>
          <t>0</t>
        </is>
      </c>
      <c r="G744" t="inlineStr">
        <is>
          <t>0</t>
        </is>
      </c>
      <c r="H744" t="inlineStr">
        <is>
          <t>0</t>
        </is>
      </c>
      <c r="I744" t="inlineStr">
        <is>
          <t>0</t>
        </is>
      </c>
      <c r="J744" t="inlineStr">
        <is>
          <t>0</t>
        </is>
      </c>
      <c r="K744" t="inlineStr">
        <is>
          <t>AP1G2</t>
        </is>
      </c>
      <c r="L744" t="inlineStr">
        <is>
          <t>G2AD</t>
        </is>
      </c>
      <c r="M744" t="inlineStr">
        <is>
          <t>protein-coding</t>
        </is>
      </c>
      <c r="N744" t="inlineStr">
        <is>
          <t>adaptor related protein complex 1 subunit gamma 2</t>
        </is>
      </c>
      <c r="O744" t="inlineStr">
        <is>
          <t>Adaptins are important components of clathrin-coated vesicles transporting ligand-receptor complexes from the plasma membrane or from the trans-Golgi network to lysosomes. The adaptin family of proteins is composed of four classes of molecules named alpha, beta-, beta prime- and gamma- adaptins. Adaptins, together with medium and small subunits, form a heterotetrameric complex called an adaptor, whose role is to promote the formation of clathrin-coated pits and vesicles. The protein encoded by this gene is a gamma-adaptin protein and it belongs to the adaptor complexes large subunits family. This protein along with the complex is thought to function at some trafficking step in the complex pathways between the trans-Golgi network and the cell surface. [provided by RefSeq, Aug 2017]</t>
        </is>
      </c>
      <c r="P744" t="inlineStr">
        <is>
          <t>chr14:23567791-23559567</t>
        </is>
      </c>
      <c r="Q744" t="inlineStr">
        <is>
          <t>GO:0006896 Golgi to vacuole transport;GO:0006892 post-Golgi vesicle-mediated transport;GO:0007034 vacuolar transport</t>
        </is>
      </c>
      <c r="R744" t="inlineStr">
        <is>
          <t>[GO:0043226] organelle; [GO:0005794] Golgi apparatus; [GO:0006886] intracellular protein transport; [GO:0016192] vesicle-mediated transport; [GO:0031410] cytoplasmic vesicle; [GO:0005768] endosome; [GO:0060090] molecular adaptor activity</t>
        </is>
      </c>
      <c r="S744" t="inlineStr">
        <is>
          <t>GO:0030121 AP-1 adaptor complex;GO:0030130 clathrin coat of trans-Golgi network vesicle;GO:0012510 trans-Golgi network transport vesicle membrane</t>
        </is>
      </c>
      <c r="T744" t="inlineStr">
        <is>
          <t>GO:0035615 clathrin adaptor activity;GO:0140312 cargo adaptor activity;GO:0030674 protein-macromolecule adaptor activity</t>
        </is>
      </c>
      <c r="U744" t="inlineStr"/>
      <c r="V744" t="inlineStr">
        <is>
          <t>Predicted intracellular proteins</t>
        </is>
      </c>
      <c r="W744" t="inlineStr">
        <is>
          <t>[IPR002553] Clathrin/coatomer adaptor, adaptin-like, N-terminal; [IPR008152] Clathrin adaptor, alpha/beta/gamma-adaptin, appendage, Ig-like subdomain; [IPR008153] Gamma-adaptin ear (GAE) domain; [IPR011989] Armadillo-like helical; [IPR013041] Clathrin adaptor, appendage, Ig-like subdomain superfamily; [IPR016024] Armadillo-type fold; [IPR017107] Adaptor protein complex AP-1, gamma subunit</t>
        </is>
      </c>
      <c r="X744" t="inlineStr"/>
      <c r="Y744" t="inlineStr"/>
      <c r="Z744" t="inlineStr"/>
      <c r="AA744" t="inlineStr"/>
      <c r="AB744" t="inlineStr"/>
      <c r="AC744" t="inlineStr"/>
      <c r="AD744" t="inlineStr">
        <is>
          <t>principal1</t>
        </is>
      </c>
      <c r="AE744" t="inlineStr"/>
      <c r="AF744" t="inlineStr"/>
      <c r="AG744" t="inlineStr"/>
      <c r="AH744" t="inlineStr"/>
      <c r="AI744" t="inlineStr">
        <is>
          <t>Tracheoesophageal fistula</t>
        </is>
      </c>
      <c r="AJ744" t="inlineStr"/>
      <c r="AK744" t="inlineStr">
        <is>
          <t>Death, Sudden, Cardiac</t>
        </is>
      </c>
      <c r="AL744" t="inlineStr"/>
      <c r="AM744" t="inlineStr"/>
      <c r="AN744" t="inlineStr"/>
      <c r="AO744" t="inlineStr"/>
      <c r="AP744" t="inlineStr">
        <is>
          <t>Sudden Cardiac Arrest; Sudden Cardiac Death; Eosinophil count procedure; Blood Protein Measurement; Cardiovascular Diseases</t>
        </is>
      </c>
      <c r="AQ744" t="inlineStr"/>
      <c r="AR744" t="inlineStr"/>
      <c r="AS744" t="inlineStr">
        <is>
          <t>4</t>
        </is>
      </c>
      <c r="AT744" t="inlineStr">
        <is>
          <t>59</t>
        </is>
      </c>
      <c r="AU744" t="inlineStr">
        <is>
          <t>[{"UniProt":"O75843","EnsemblGene":["ENSG00000213983"],"EnsemblTrans":[["ENST00000308724","ENSP00000312442","principal1"],["ENST00000397120","ENSP00000380309","principal1"]],"RefSeq":[["NM_003917","NP_003908","REVIEWED"],["XM_005268172","XP_005268229","MODEL"],["XM_005268173","XP_005268230","MODEL"]],"UCSC":["uc001wkl"],"SwissProt":["AP1G2_HUMAN"]},{"UniProt":"Q86U03","RefSeq":[["NM_001282474","NP_001269403","REVIEWED"],["XM_011537286","XP_011535588"],["XM_017021746","XP_016877235"],["XM_017021747","XP_016877236"],["XM_017021748","XP_016877237"]],"SwissProt":["Q86U03_HUMAN"]},{"UniProt":"Q86V28","RefSeq":[["NM_001282475","NP_001269404","REVIEWED"],["XM_005268180","XP_005268237"]],"SwissProt":["Q86V28_HUMAN"]}]</t>
        </is>
      </c>
      <c r="AV744" t="inlineStr"/>
      <c r="AW744" t="inlineStr">
        <is>
          <t>Distribution: Detected in all; Specificity: Low tissue specificity</t>
        </is>
      </c>
      <c r="AX744" t="inlineStr">
        <is>
          <t>Cytoplasmic expression in most tissues.; antibody: Most normal tissues showed weak to moderate cytoplasmic positivity. Strong staining was observed in goblet cells of intestinal tract.</t>
        </is>
      </c>
      <c r="AY744" t="inlineStr">
        <is>
          <t>Antibody: Cancers generally showed weak to moderate cytoplasmic immunoreactivity. Most cases of lymphomas and skin cancers were negative.</t>
        </is>
      </c>
      <c r="AZ744" t="inlineStr"/>
      <c r="BA744" t="inlineStr">
        <is>
          <t>(hsa04142)Lysosome; (hsa05170)Human immunodeficiency virus 1 infection</t>
        </is>
      </c>
      <c r="BB744" t="inlineStr"/>
      <c r="BC744" t="inlineStr"/>
      <c r="BD744" t="inlineStr">
        <is>
          <t>0</t>
        </is>
      </c>
      <c r="BE744" t="inlineStr">
        <is>
          <t>0</t>
        </is>
      </c>
      <c r="BF744" t="inlineStr">
        <is>
          <t>0</t>
        </is>
      </c>
      <c r="BG744" t="inlineStr">
        <is>
          <t>0</t>
        </is>
      </c>
      <c r="BH744" t="inlineStr">
        <is>
          <t>0</t>
        </is>
      </c>
      <c r="BI744" t="inlineStr">
        <is>
          <t>0</t>
        </is>
      </c>
      <c r="BJ744" t="inlineStr">
        <is>
          <t>1</t>
        </is>
      </c>
      <c r="BK744" t="inlineStr">
        <is>
          <t>0</t>
        </is>
      </c>
      <c r="BL744" t="inlineStr">
        <is>
          <t>0</t>
        </is>
      </c>
      <c r="BM744" t="inlineStr">
        <is>
          <t>0</t>
        </is>
      </c>
      <c r="BN744" t="inlineStr">
        <is>
          <t>0</t>
        </is>
      </c>
      <c r="BO744" t="inlineStr">
        <is>
          <t>0</t>
        </is>
      </c>
      <c r="BP744" t="inlineStr">
        <is>
          <t>0</t>
        </is>
      </c>
      <c r="BQ744" t="inlineStr">
        <is>
          <t>0</t>
        </is>
      </c>
      <c r="BR744" t="inlineStr">
        <is>
          <t>0</t>
        </is>
      </c>
      <c r="BS744" t="inlineStr">
        <is>
          <t>1</t>
        </is>
      </c>
      <c r="BT744" t="inlineStr">
        <is>
          <t>0</t>
        </is>
      </c>
      <c r="BU744" t="inlineStr">
        <is>
          <t>0</t>
        </is>
      </c>
      <c r="BV744" t="inlineStr">
        <is>
          <t>0</t>
        </is>
      </c>
      <c r="BW744" t="inlineStr">
        <is>
          <t>0</t>
        </is>
      </c>
      <c r="BX744" s="2" t="n">
        <v>1</v>
      </c>
    </row>
    <row r="745">
      <c r="A745" t="inlineStr">
        <is>
          <t>26996</t>
        </is>
      </c>
      <c r="B745" t="inlineStr">
        <is>
          <t>GPR160</t>
        </is>
      </c>
      <c r="C745" t="inlineStr">
        <is>
          <t>0</t>
        </is>
      </c>
      <c r="D745" t="inlineStr">
        <is>
          <t>1</t>
        </is>
      </c>
      <c r="E745" t="inlineStr">
        <is>
          <t>0</t>
        </is>
      </c>
      <c r="F745" t="inlineStr">
        <is>
          <t>0</t>
        </is>
      </c>
      <c r="G745" t="inlineStr">
        <is>
          <t>0</t>
        </is>
      </c>
      <c r="H745" t="inlineStr">
        <is>
          <t>0</t>
        </is>
      </c>
      <c r="I745" t="inlineStr">
        <is>
          <t>0</t>
        </is>
      </c>
      <c r="J745" t="inlineStr">
        <is>
          <t>0</t>
        </is>
      </c>
      <c r="K745" t="inlineStr">
        <is>
          <t>GPR160</t>
        </is>
      </c>
      <c r="L745" t="inlineStr">
        <is>
          <t>GPCR1|GPCR150</t>
        </is>
      </c>
      <c r="M745" t="inlineStr">
        <is>
          <t>protein-coding</t>
        </is>
      </c>
      <c r="N745" t="inlineStr">
        <is>
          <t>G protein-coupled receptor 160</t>
        </is>
      </c>
      <c r="O745" t="inlineStr">
        <is>
          <t>Predicted to enable G protein-coupled receptor activity. Predicted to be involved in G protein-coupled receptor signaling pathway. Located in plasma membrane. Part of receptor complex. [provided by Alliance of Genome Resources, Apr 2022]</t>
        </is>
      </c>
      <c r="P745" t="inlineStr">
        <is>
          <t>chr3:170037995-170085392</t>
        </is>
      </c>
      <c r="Q745" t="inlineStr">
        <is>
          <t>GO:0007186 G protein-coupled receptor signaling pathway;GO:0007165 signal transduction;GO:0023052 signaling</t>
        </is>
      </c>
      <c r="R745" t="inlineStr">
        <is>
          <t>[GO:0060089] molecular transducer activity; [GO:0023052] signaling; [GO:0005886] plasma membrane</t>
        </is>
      </c>
      <c r="S745" t="inlineStr">
        <is>
          <t>GO:0043235 receptor complex;GO:0005886 plasma membrane;GO:0071944 cell periphery</t>
        </is>
      </c>
      <c r="T745" t="inlineStr">
        <is>
          <t>GO:0004930 G protein-coupled receptor activity;GO:0004888 transmembrane signaling receptor activity;GO:0038023 signaling receptor activity</t>
        </is>
      </c>
      <c r="U745" t="inlineStr"/>
      <c r="V745" t="inlineStr">
        <is>
          <t>G-protein coupled receptors:GPCRs excl olfactory receptors; Transporters; Predicted intracellular proteins</t>
        </is>
      </c>
      <c r="W745" t="inlineStr">
        <is>
          <t>[IPR017452] GPCR, rhodopsin-like, 7TM; [IPR042353] Probable G-protein coupled receptor 160</t>
        </is>
      </c>
      <c r="X745" t="inlineStr">
        <is>
          <t>Plasma membrane (Supported)</t>
        </is>
      </c>
      <c r="Y745" t="inlineStr"/>
      <c r="Z745" t="inlineStr"/>
      <c r="AA745" t="inlineStr">
        <is>
          <t>yes</t>
        </is>
      </c>
      <c r="AB745" t="inlineStr">
        <is>
          <t>yes</t>
        </is>
      </c>
      <c r="AC745" t="inlineStr"/>
      <c r="AD745" t="inlineStr">
        <is>
          <t>principal1</t>
        </is>
      </c>
      <c r="AE745" t="inlineStr">
        <is>
          <t>yes</t>
        </is>
      </c>
      <c r="AF745" t="inlineStr">
        <is>
          <t>MP:0005389 reproductive system phenotype</t>
        </is>
      </c>
      <c r="AG745" t="inlineStr"/>
      <c r="AH745" t="inlineStr"/>
      <c r="AI745" t="inlineStr"/>
      <c r="AJ745" t="inlineStr">
        <is>
          <t>Blood Pressure;Platelet Function Tests</t>
        </is>
      </c>
      <c r="AK745" t="inlineStr"/>
      <c r="AL745" t="inlineStr"/>
      <c r="AM745" t="inlineStr"/>
      <c r="AN745" t="inlineStr"/>
      <c r="AO745" t="inlineStr"/>
      <c r="AP745" t="inlineStr">
        <is>
          <t>Eosinophilic leukemia; Chronic eosinophilic leukemia; Testicular Germ Cell Tumor; Psoriasis; Myocardial Infarction; Secondary Neoplasm; Prostate carcinoma; Malignant neoplasm of prostate; Neoplasm Metastasis</t>
        </is>
      </c>
      <c r="AQ745" t="inlineStr"/>
      <c r="AR745" t="inlineStr">
        <is>
          <t>Testicular Germ Cell Tumor; Psoriasis; Myocardial Infarction</t>
        </is>
      </c>
      <c r="AS745" t="inlineStr">
        <is>
          <t>5</t>
        </is>
      </c>
      <c r="AT745" t="inlineStr">
        <is>
          <t>14</t>
        </is>
      </c>
      <c r="AU745" t="inlineStr">
        <is>
          <t>[{"UniProt":"Q9UJ42","EnsemblGene":["ENSG00000173890"],"EnsemblTrans":[["ENST00000355897","ENSP00000348161","principal1"]],"RefSeq":[["NM_014373","NP_055188","VALIDATED"],["XM_005247346","XP_005247403","MODEL"],["XM_005247347","XP_005247404","MODEL"],["XM_006713582","XP_006713645"],["XM_011512678","XP_011510980"],["XM_017006161","XP_016861650","MODEL"],["XM_017006162","XP_016861651"]],"UCSC":["uc003fgi"],"SwissProt":["GP160_HUMAN"]}]</t>
        </is>
      </c>
      <c r="AV745" t="inlineStr"/>
      <c r="AW745" t="inlineStr">
        <is>
          <t>Distribution: Detected in many; Specificity: Tissue enhanced</t>
        </is>
      </c>
      <c r="AX745" t="inlineStr">
        <is>
          <t>antibody: Strong membranous and cytoplasmic positivity was observed in prostate, salivary gland, stomach, uterine glands, respiratory, transitional and squamous epithelia. Subsets of cells in renal tubules and lymphoid tissues were strongly stained. Remaining normal tissues were in general weakly stained or negative.; Cytoplasmic and membranous expression in several different tissue types.</t>
        </is>
      </c>
      <c r="AY745" t="inlineStr">
        <is>
          <t>Antibody: Moderate to strong membranous and cytoplasmic positivity was observed in most case of urothelial cancer and squamous cell carcinomas. Several cases of endometrial and pancreatic cancers as well as single cases of breast, cervical, colorectal and prostate cancers were strongly stained. Other cancer tissues were weakly stained or negative.</t>
        </is>
      </c>
      <c r="AZ745" t="inlineStr"/>
      <c r="BA745" t="inlineStr"/>
      <c r="BB745" t="inlineStr"/>
      <c r="BC745" t="inlineStr"/>
      <c r="BD745" t="inlineStr">
        <is>
          <t>0</t>
        </is>
      </c>
      <c r="BE745" t="inlineStr">
        <is>
          <t>0</t>
        </is>
      </c>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s="2" t="n">
        <v>1</v>
      </c>
    </row>
    <row r="746">
      <c r="A746" t="inlineStr">
        <is>
          <t>7763</t>
        </is>
      </c>
      <c r="B746" t="inlineStr">
        <is>
          <t>ZFAND5</t>
        </is>
      </c>
      <c r="C746" t="inlineStr">
        <is>
          <t>0</t>
        </is>
      </c>
      <c r="D746" t="inlineStr">
        <is>
          <t>0</t>
        </is>
      </c>
      <c r="E746" t="inlineStr">
        <is>
          <t>0</t>
        </is>
      </c>
      <c r="F746" t="inlineStr">
        <is>
          <t>0</t>
        </is>
      </c>
      <c r="G746" t="inlineStr">
        <is>
          <t>0</t>
        </is>
      </c>
      <c r="H746" t="inlineStr">
        <is>
          <t>1</t>
        </is>
      </c>
      <c r="I746" t="inlineStr">
        <is>
          <t>0</t>
        </is>
      </c>
      <c r="J746" t="inlineStr">
        <is>
          <t>0</t>
        </is>
      </c>
      <c r="K746" t="inlineStr">
        <is>
          <t>ZFAND5</t>
        </is>
      </c>
      <c r="L746" t="inlineStr">
        <is>
          <t>ZA20D2|ZFAND5A|ZNF216</t>
        </is>
      </c>
      <c r="M746" t="inlineStr">
        <is>
          <t>protein-coding</t>
        </is>
      </c>
      <c r="N746" t="inlineStr">
        <is>
          <t>zinc finger AN1-type containing 5</t>
        </is>
      </c>
      <c r="O746"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c r="P746" t="inlineStr">
        <is>
          <t>chr9:72365208-72351413</t>
        </is>
      </c>
      <c r="Q746" t="inlineStr">
        <is>
          <t>GO:0010761 fibroblast migration;GO:0003016 respiratory system process;GO:0048745 smooth muscle tissue development</t>
        </is>
      </c>
      <c r="R746" t="inlineStr">
        <is>
          <t>[GO:0003677] DNA binding; [GO:0048856] anatomical structure development; [GO:0003016] respiratory system process; [GO:0048870] cell motility; [GO:0023052] signaling</t>
        </is>
      </c>
      <c r="S746" t="inlineStr">
        <is>
          <t>GO:0005737 cytoplasm;GO:0005622 intracellular anatomical structure;GO:0110165 cellular anatomical entity</t>
        </is>
      </c>
      <c r="T746" t="inlineStr">
        <is>
          <t>GO:0008270 zinc ion binding;GO:0046914 transition metal ion binding;GO:0003677 DNA binding</t>
        </is>
      </c>
      <c r="U746" t="inlineStr"/>
      <c r="V746" t="inlineStr">
        <is>
          <t>Predicted intracellular proteins</t>
        </is>
      </c>
      <c r="W746" t="inlineStr">
        <is>
          <t>[IPR000058] Zinc finger, AN1-type; [IPR002653] Zinc finger, A20-type; [IPR035896] AN1-like Zinc finger</t>
        </is>
      </c>
      <c r="X746" t="inlineStr">
        <is>
          <t>Nucleoplasm (Approved); Additional: Cytosol;Nuclear bodies</t>
        </is>
      </c>
      <c r="Y746" t="inlineStr"/>
      <c r="Z746" t="inlineStr"/>
      <c r="AA746" t="inlineStr"/>
      <c r="AB746" t="inlineStr"/>
      <c r="AC746" t="inlineStr"/>
      <c r="AD746" t="inlineStr">
        <is>
          <t>principal1</t>
        </is>
      </c>
      <c r="AE746" t="inlineStr"/>
      <c r="AF746" t="inlineStr">
        <is>
          <t>MP:0010768 mortality/aging</t>
        </is>
      </c>
      <c r="AG746" t="inlineStr"/>
      <c r="AH746" t="inlineStr"/>
      <c r="AI746" t="inlineStr"/>
      <c r="AJ746" t="inlineStr"/>
      <c r="AK746" t="inlineStr"/>
      <c r="AL746" t="inlineStr"/>
      <c r="AM746" t="inlineStr"/>
      <c r="AN746" t="inlineStr"/>
      <c r="AO746" t="inlineStr"/>
      <c r="AP746" t="inlineStr">
        <is>
          <t>Serum HDL cholesterol measurement; High density lipoprotein measurement; Medulloblastoma; Esophageal Neoplasms; Nasopharyngeal carcinoma; Prostatic Neoplasms; Malignant neoplasm of prostate; Liver carcinoma; Primary malignant neoplasm; Malignant Neoplasms</t>
        </is>
      </c>
      <c r="AQ746" t="inlineStr"/>
      <c r="AR746" t="inlineStr">
        <is>
          <t>Esophagus Neoplasm; Prostatic Neoplasms; Prostate cancer</t>
        </is>
      </c>
      <c r="AS746" t="inlineStr">
        <is>
          <t>6</t>
        </is>
      </c>
      <c r="AT746" t="inlineStr">
        <is>
          <t>29</t>
        </is>
      </c>
      <c r="AU746" t="inlineStr">
        <is>
          <t>[{"UniProt":"O76080","EnsemblGene":["ENSG00000107372"],"EnsemblTrans":[["ENST00000237937","ENSP00000237937","principal1"],["ENST00000343431","ENSP00000350586","principal1"],["ENST00000376960","ENSP00000366159","principal1"],["ENST00000376962","ENSP00000366161","principal1"]],"RefSeq":[["NM_001102420","NP_001095890","VALIDATED"],["NM_001102421","NP_001095891","VALIDATED"],["NM_001278243","NP_001265172","VALIDATED"],["NM_001278244","NP_001265173","VALIDATED"],["NM_001278245","NP_001265174","VALIDATED"],["NM_006007","NP_005998","VALIDATED"]],"UCSC":["uc004aix"],"SwissProt":["ZFAN5_HUMAN"]}]</t>
        </is>
      </c>
      <c r="AV746" t="inlineStr"/>
      <c r="AW746" t="inlineStr">
        <is>
          <t>Distribution: Detected in all; Specificity: Tissue enhanced</t>
        </is>
      </c>
      <c r="AX746" t="inlineStr">
        <is>
          <t>antibody: Most normal tissues displayed weak to moderate cytoplasmic and/or nuclear staining. Placenta, salivary gland, glomeruli and gall bladder showed strong nuclear staining. Hepatocytes were mostly negative.; General cytoplasmic expression, in some cases nuclear.</t>
        </is>
      </c>
      <c r="AY746" t="inlineStr">
        <is>
          <t xml:space="preserve">Antibody: Ovarian cancers as well as several malignant melanomas and cervical cancers displayed moderate to strong cytoplasmic and/or nuclear staining. Breast, renal and testicular cancers showed moderate cytoplasmi and/or nuclear staining. Remaining malignancies were weakly stained or negative. </t>
        </is>
      </c>
      <c r="AZ746" t="inlineStr">
        <is>
          <t>(M136)PID FOXO PATHWAY</t>
        </is>
      </c>
      <c r="BA746" t="inlineStr"/>
      <c r="BB746" t="inlineStr"/>
      <c r="BC746" t="inlineStr"/>
      <c r="BD746" t="inlineStr">
        <is>
          <t>1</t>
        </is>
      </c>
      <c r="BE746" t="inlineStr">
        <is>
          <t>0</t>
        </is>
      </c>
      <c r="BF746" t="inlineStr">
        <is>
          <t>1</t>
        </is>
      </c>
      <c r="BG746" t="inlineStr">
        <is>
          <t>0</t>
        </is>
      </c>
      <c r="BH746" t="inlineStr">
        <is>
          <t>1</t>
        </is>
      </c>
      <c r="BI746" t="inlineStr">
        <is>
          <t>0</t>
        </is>
      </c>
      <c r="BJ746" t="inlineStr">
        <is>
          <t>0</t>
        </is>
      </c>
      <c r="BK746" t="inlineStr">
        <is>
          <t>1</t>
        </is>
      </c>
      <c r="BL746" t="inlineStr">
        <is>
          <t>0</t>
        </is>
      </c>
      <c r="BM746" t="inlineStr">
        <is>
          <t>0</t>
        </is>
      </c>
      <c r="BN746" t="inlineStr">
        <is>
          <t>0</t>
        </is>
      </c>
      <c r="BO746" t="inlineStr">
        <is>
          <t>0</t>
        </is>
      </c>
      <c r="BP746" t="inlineStr">
        <is>
          <t>1</t>
        </is>
      </c>
      <c r="BQ746" t="inlineStr">
        <is>
          <t>0</t>
        </is>
      </c>
      <c r="BR746" t="inlineStr">
        <is>
          <t>0</t>
        </is>
      </c>
      <c r="BS746" t="inlineStr">
        <is>
          <t>0</t>
        </is>
      </c>
      <c r="BT746" t="inlineStr">
        <is>
          <t>0</t>
        </is>
      </c>
      <c r="BU746" t="inlineStr">
        <is>
          <t>0</t>
        </is>
      </c>
      <c r="BV746" t="inlineStr">
        <is>
          <t>0</t>
        </is>
      </c>
      <c r="BW746" t="inlineStr">
        <is>
          <t>0</t>
        </is>
      </c>
      <c r="BX746" s="2" t="n">
        <v>1</v>
      </c>
    </row>
    <row r="747">
      <c r="A747" t="inlineStr">
        <is>
          <t>7249</t>
        </is>
      </c>
      <c r="B747" t="inlineStr">
        <is>
          <t>TSC2</t>
        </is>
      </c>
      <c r="C747" t="inlineStr">
        <is>
          <t>0</t>
        </is>
      </c>
      <c r="D747" t="inlineStr">
        <is>
          <t>0</t>
        </is>
      </c>
      <c r="E747" t="inlineStr">
        <is>
          <t>1</t>
        </is>
      </c>
      <c r="F747" t="inlineStr">
        <is>
          <t>0</t>
        </is>
      </c>
      <c r="G747" t="inlineStr">
        <is>
          <t>0</t>
        </is>
      </c>
      <c r="H747" t="inlineStr">
        <is>
          <t>0</t>
        </is>
      </c>
      <c r="I747" t="inlineStr">
        <is>
          <t>0</t>
        </is>
      </c>
      <c r="J747" t="inlineStr">
        <is>
          <t>0</t>
        </is>
      </c>
      <c r="K747" t="inlineStr">
        <is>
          <t>TSC2</t>
        </is>
      </c>
      <c r="L747" t="inlineStr">
        <is>
          <t>LAM|PPP1R160|TSC4</t>
        </is>
      </c>
      <c r="M747" t="inlineStr">
        <is>
          <t>protein-coding</t>
        </is>
      </c>
      <c r="N747" t="inlineStr">
        <is>
          <t>TSC complex subunit 2</t>
        </is>
      </c>
      <c r="O747" t="inlineStr">
        <is>
          <t>This gene is a tumor suppressor gene that encodes the growth inhibitory protein tuberin. Tuberin interacts with hamartin to form the TSC protein complex which functions in the control of cell growth. This TSC protein complex negatively regulates mammalian target of rapamycin complex 1 (mTORC1) signaling which is a major regulator of anabolic cell growth. Mutations in this gene have been associated with tuberous sclerosis and lymphangioleiomyomatosis. [provided by RefSeq, May 2022]</t>
        </is>
      </c>
      <c r="P747" t="inlineStr">
        <is>
          <t>chr16:2047985-2089491</t>
        </is>
      </c>
      <c r="Q747" t="inlineStr">
        <is>
          <t>GO:1901525 negative regulation of mitophagy;GO:1903147 negative regulation of autophagy of mitochondrion;GO:0043276 anoikis</t>
        </is>
      </c>
      <c r="R747" t="inlineStr">
        <is>
          <t>[GO:0043226] organelle; [GO:0005634] nucleus; [GO:0098772] molecular function regulator activity; [GO:0023052] signaling; [GO:0005829] cytosol; [GO:0005794] Golgi apparatus; [GO:0005773] vacuole; [GO:0005764] lysosome; [GO:0016192] vesicle-mediated transport; [GO:0006886] intracellular protein transport; [GO:0006913] nucleocytoplasmic transport; [GO:0048856] anatomical structure development; [GO:0036211] protein modification process; [GO:0012501] programmed cell death; [GO:0006914] autophagy; [GO:0007005] mitochondrion organization</t>
        </is>
      </c>
      <c r="S747" t="inlineStr">
        <is>
          <t>GO:0033596 TSC1-TSC2 complex;GO:0014069 postsynaptic density;GO:0032279 asymmetric synapse</t>
        </is>
      </c>
      <c r="T747" t="inlineStr">
        <is>
          <t>GO:0051879 Hsp90 protein binding;GO:0031072 heat shock protein binding;GO:0019902 phosphatase binding</t>
        </is>
      </c>
      <c r="U747" t="inlineStr"/>
      <c r="V747" t="inlineStr">
        <is>
          <t>Human disease related genes:Congenital malformations:Other congenital malformations; Human disease related genes:Cardiovascular diseases:Vascular diseases; Human disease related genes:Congenital malformations:Congenital malformations of the nervous system; Human disease related genes:Nervous system diseases:Other nervous and sensory system diseases; Disease related genes; Predicted intracellular proteins; Human disease related genes:Urinary system diseases:Kidney diseases; Cancer-related genes:Mutational cancer driver genes</t>
        </is>
      </c>
      <c r="W747" t="inlineStr">
        <is>
          <t>[IPR000331] Rap/Ran-GAP domain; [IPR003913] Tuberin; [IPR011989] Armadillo-like helical; [IPR016024] Armadillo-type fold; [IPR018515] Tuberin-type domain; [IPR024584] Tuberin, N-terminal; [IPR027107] Tuberin/Ral GTPase-activating protein subunit alpha; [IPR035974] Rap/Ran-GAP superfamily</t>
        </is>
      </c>
      <c r="X747" t="inlineStr">
        <is>
          <t>Cytosol (Enhanced)</t>
        </is>
      </c>
      <c r="Y747" t="inlineStr"/>
      <c r="Z747" t="inlineStr"/>
      <c r="AA747" t="inlineStr"/>
      <c r="AB747" t="inlineStr">
        <is>
          <t>yes</t>
        </is>
      </c>
      <c r="AC747" t="inlineStr">
        <is>
          <t>yes</t>
        </is>
      </c>
      <c r="AD747" t="inlineStr">
        <is>
          <t>principal2</t>
        </is>
      </c>
      <c r="AE747" t="inlineStr"/>
      <c r="AF747" t="inlineStr">
        <is>
          <t>MP:0010771 integument phenotype</t>
        </is>
      </c>
      <c r="AG747" t="inlineStr">
        <is>
          <t>[ORPHA:210159] Adult hepatocellular carcinoma; [ORPHA:88924] Autosomal dominant polycystic kidney disease type 1 with tuberous sclerosis; [ORPHA:269001] Isolated focal cortical dysplasia type IIa; [ORPHA:269008] Isolated focal cortical dysplasia type IIb; [ORPHA:538] LYMPHANGIOLEIOMYOMATOSIS; [ORPHA:805] Tuberous sclerosis complex</t>
        </is>
      </c>
      <c r="AH747" t="inlineStr">
        <is>
          <t>OMIM ID:613254 Tuberous sclerosis 2</t>
        </is>
      </c>
      <c r="AI747" t="inlineStr">
        <is>
          <t>TSC2-related condition; Tuberous sclerosis 2; Hereditary cancer-predisposing syndrome; Tuberous sclerosis syndrome; Lymphangiomyomatosis; Isolated focal cortical dysplasia type II; Ovarian cancer; Neurodevelopmental disorder; Abnormality of the nervous system; Autism spectrum disorder; Tuberous sclerosis 1; Rhabdomyoma; not specified; Inborn genetic diseases</t>
        </is>
      </c>
      <c r="AJ747" t="inlineStr"/>
      <c r="AK747" t="inlineStr">
        <is>
          <t>Insulin-Like Growth Factor Binding Protein 3;Longevity</t>
        </is>
      </c>
      <c r="AL747" t="inlineStr">
        <is>
          <t>OMIM ID:613254 Tuberous sclerosis 2</t>
        </is>
      </c>
      <c r="AM747" t="inlineStr">
        <is>
          <t>Clinvar: phenotype not specified: drug response,likely pathogenic,not provided,other,pathogenic,uncertain significance; Cortical tubers: likely pathogenic,uncertain significance; Dental enamel pits: not provided,pathogenic; Everolimus response: drug response,likely pathogenic,not provided; Hereditary cancer-predisposing syndrome: likely pathogenic,not provided,pathogenic,uncertain significance; History of neurodevelopmental disorder: likely pathogenic,not provided,pathogenic,uncertain significance; Inborn genetic diseases: not provided,pathogenic; Intellectual disability, severe: not provided,pathogenic; Lymphangiomyomatosis: not provided,pathogenic,uncertain significance; Neuroblastoma: likely pathogenic,not provided,other,pathogenic; Osteosarcoma: likely pathogenic,other; Tuberous sclerosis 2: likely pathogenic,not provided,other,pathogenic,uncertain significance; Tuberous sclerosis syndrome: drug response,likely pathogenic,not provided,other,pathogenic,uncertain significance</t>
        </is>
      </c>
      <c r="AN747" t="inlineStr">
        <is>
          <t>HP:0011852:Chylopericardium; HP:0009727:Achromatic retinal patches; HP:0012778:Retinal astrocytic hamartoma; HP:0009724:Subungual fibromas; HP:0010762:Chordoma; HP:0032051:Focal cortical dysplasia type II; HP:0009718:Subependymal giant-cell astrocytoma; HP:0009718:Subependymal giant-cell astrocytoma; HP:0100804:Ungual fibroma; HP:0100804:Ungual fibroma; HP:0009717:Cortical tubers; HP:0009717:Cortical tubers; HP:0012086:Abnormal urinary color; HP:0005564:Absence of renal corticomedullary differentiation; HP:0010953:Noncommunicating hydrocephalus; HP:0009716:Subependymal nodules; HP:0009716:Subependymal nodules; HP:0009734:Optic nerve glioma; HP:0009729:Cardiac rhabdomyoma; HP:0009729:Cardiac rhabdomyoma; HP:0040030:Chorioretinal hypopigmentation; HP:0009721:Shagreen patch; HP:0009721:Shagreen patch; HP:0009721:Shagreen patch; HP:0012798:Pulmonary lymphangiomyomatosis; HP:0012798:Pulmonary lymphangiomyomatosis; HP:0012798:Pulmonary lymphangiomyomatosis; HP:0012798:Pulmonary lymphangiomyomatosis; HP:0007449:Confetti-like hypopigmented macules; HP:0009594:Retinal hamartoma; HP:0009594:Retinal hamartoma; HP:0009594:Retinal hamartoma; HP:0006772:Renal angiomyolipoma; HP:0006772:Renal angiomyolipoma; HP:0006772:Renal angiomyolipoma; HP:0008208:Parathyroid hyperplasia; HP:0030405:Pancreatic endocrine tumor; HP:0011029:Internal hemorrhage; HP:0007042:Focal white matter lesions; HP:0010615:Angiofibromas; HP:0010615:Angiofibromas; HP:0008762:Repetitive compulsive behavior; HP:0009719:Hypomelanotic macule; HP:0009719:Hypomelanotic macule; HP:0100570:Carcinoid tumor; HP:0009726:Renal neoplasm; HP:0010310:Chylothorax; HP:0002897:Parathyroid adenoma; HP:0007206:Hemimegalencephaly; HP:0007206:Hemimegalencephaly; HP:0200040:Epidermoid cyst; HP:0011354:Generalized abnormality of skin; HP:0002888:Ependymoma; HP:0002666:Pheochromocytoma; HP:0009720:Adenoma sebaceum; HP:0000169:Gingival fibromatosis; HP:0001407:Hepatic cysts; HP:0009592:Astrocytoma; HP:0002446:Astrocytosis; HP:0200035:Skin plaque; HP:0100763:Abnormality of the lymphatic system; HP:0002893:Pituitary adenoma; HP:0002539:Cortical dysplasia; HP:0002539:Cortical dysplasia; HP:0001716:Wolff-Parkinson-White syndrome; HP:0005562:Multiple renal cysts; HP:0012433:Abnormal social behavior; HP:0002113:Pulmonary infiltrates; HP:0000113:Polycystic kidney dysplasia; HP:0004942:Aortic aneurysm; HP:0000008:Abnormal morphology of female internal genitalia; HP:0002097:Emphysema; HP:0002107:Pneumothorax; HP:0012733:Macule; HP:0005584:Renal cell carcinoma; HP:0005584:Renal cell carcinoma; HP:0011097:Epileptic spasm; HP:0011097:Epileptic spasm; HP:0100750:Atelectasis; HP:0001000:Abnormality of skin pigmentation; HP:0001004:Lymphedema; HP:0000957:Cafe-au-lait spot; HP:0002105:Hemoptysis; HP:0002105:Hemoptysis; HP:0001482:Subcutaneous nodule; HP:0011947:Respiratory tract infection; HP:0012622:Chronic kidney disease; HP:0003745:Sporadic; HP:0002091:Restrictive ventilatory defect; HP:0012735:Cough; HP:0001269:Hemiparesis; HP:0000077:Abnormality of the kidney; HP:0000107:Renal cyst; HP:0000107:Renal cyst; HP:0001541:Ascites; HP:0002514:Cerebral calcification; HP:0002384:Focal impaired awareness seizure; HP:0012758:Neurodevelopmental delay; HP:0100749:Chest pain; HP:0002239:Gastrointestinal hemorrhage; HP:0100710:Impulsivity; HP:0100716:Self-injurious behavior; HP:0012469:Infantile spasms; HP:0012469:Infantile spasms; HP:0000826:Precocious puberty; HP:0000790:Hematuria; HP:0003774:Stage 5 chronic kidney disease; HP:0002360:Sleep abnormality; HP:0002133:Status epilepticus; HP:0002098:Respiratory distress; HP:0007359:Focal-onset seizure; HP:0002094:Dyspnea; HP:0000752:Hyperactivity; HP:0002465:Poor speech; HP:0000717:Autism; HP:0000717:Autism; HP:0001442:Typified by somatic mosaicism; HP:0001442:Typified by somatic mosaicism; HP:0003581:Adult onset; HP:0002716:Lymphadenopathy; HP:0002878:Respiratory failure; HP:0000718:Aggressive behavior; HP:0001328:Specific learning disability; HP:0001328:Specific learning disability; HP:0000821:Hypothyroidism; HP:0000083:Renal insufficiency; HP:0002027:Abdominal pain; HP:0001945:Fever; HP:0100543:Cognitive impairment; HP:0100543:Cognitive impairment; HP:0012378:Fatigue; HP:0002205:Recurrent respiratory infections; HP:0000729:Autistic behavior; HP:0000822:Hypertension; HP:0007018:Attention deficit hyperactivity disorder; HP:0007018:Attention deficit hyperactivity disorder; HP:0000739:Anxiety; HP:0000708:Atypical behavior; HP:0000716:Depression; HP:0000238:Hydrocephalus; HP:0000648:Optic atrophy; HP:0000365:Hearing impairment; HP:0003593:Infantile onset; HP:0003593:Infantile onset; HP:0001249:Intellectual disability; HP:0001249:Intellectual disability; HP:0001249:Intellectual disability; HP:0001250:Seizure; HP:0001250:Seizure; HP:0001250:Seizure; HP:0000006:Autosomal dominant inheritance</t>
        </is>
      </c>
      <c r="AO747" t="inlineStr"/>
      <c r="AP747" t="inlineStr">
        <is>
          <t>Congenital lymphatic malformation; Rectal Neuroendocrine Tumor; Giant cell astrocytoma; Periungual fibroma; Polycystic kidneys, severe infantile with tuberous sclerosis; Achromatic retinal patches; Cortical tubers; Focal Cortical Dysplasia of Taylor, Type IIa; Focal Cortical Dysplasia of Taylor, Type IIb; Pulmonary lymphangiomyomatosis; Subependymal nodules; Subungual fibroma; Angiomatosis; Chylopericardium; Other License Status; Pancreatic islet cell tumors; Retinal hamartoma; Clear-Cell Sugar Tumors; Dental enamel pits; Cardiac rhabdomyoma; Connective tissue nevus, NOS; Jackknife Seizures; Multifocal micronodular pneumocyte hyperplasia; Uterine Angiosarcoma; spasmus nutans; Acute miliary tuberculosis; Confetti-like hypopigmented macules; Cryptogenic Infantile Spasms; Metastatic Adrenal Gland Pheochromocytoma; Nodding spasm; Shagreen patch; Symptomatic Infantile Spasms; metastatic pheochromocytoma; Cerebellar lesion NOS; Lung cyst; Congenital macrodactylia; HIP DYSPLASIA, BEUKES TYPE; Urine Discoloration; PIK3CA related overgrowth spectrum; Pulmonary lymphangioleiomyomatosis; Abdominal Neoplasms; C5 palsy; Subependymal Glioma; Adult Subependymal Giant Cell Astrocytoma; Childhood Subependymal Giant Cell Astrocytoma; FOCAL CORTICAL DYSPLASIA OF TAYLOR; Focal white matter lesions; FCD IIB; Multiple fibrofolliculomas; Rhabdomyoma; Epithelioid angiomyolipoma; Heart Neoplasm; PTEN Hamartoma Tumor Syndrome; Proteus Syndrome; Skin tag; cystic disease; Fibromatosis, Gingival; Fibrous skin tumor of tuberous sclerosis; Macroencephaly; Optic Nerve Glioma; Chylothorax; Erythema nodosum leprosum; Mastitis-metritis-agalactia syndrome; Type 2 lepra reaction; Sclerosis; Sturge-Weber Syndrome; Teratoma, Malignant; Granulomatous disorder; Neurocutaneous Syndromes; Extensively Drug-Resistant Tuberculosis; Pancreatic Endocrine Carcinoma; Abnormality of female internal genitalia; Macule; Perivascular Epithelioid Cell Neoplasms; bilateral breast cancer; TUBEROUS SCLEROSIS 1 (disorder); hemangiopericytoma; Angiomyolipoma of kidney; Astrocytosis; Childhood Ganglioglioma; Hemimegalencephaly; POLYCYSTIC KIDNEY DISEASE 1; Complex partial seizure with impairment of consciousness; Aortic Diseases; Pulmonary Infiltrate; TUBEROUS SCLEROSIS 2 (disorder); Focal cortical dysplasia; Juvenile angiofibroma; Methylmalonic acidemia; Subependymal Giant Cell Astrocytoma; Angiofibroma; Behavioral Symptoms; Burkitt Leukemia; Multiple renal cysts; Port-Wine Stain; Wolff-Parkinson-White Syndrome; Cystic Kidney Diseases; Skin Manifestations; Horseshoe Kidney; Contiguous gene syndrome; Angiomyolipoma; Prominent occiput; Congenital kyphosis; Polycystic Kidney - body part; Social Anxiety; Abnormal pigmentation; Malformations of Cortical Development; Cafe au lait spots, multiple; Lymphedema; Restrictive ventilatory defect; Acute hepatitis; Atelectasis; CATARACT, MARNER TYPE; Single tumor; Hemoptysis; Tuberculosis, Multidrug-Resistant; Autosomal Recessive Polycystic Kidney Disease; Pathological accumulation of air in tissues; Pneumothorax; Lissencephaly; Peutz-Jeghers Syndrome; Behavioral and psychological symptoms of dementia; Intracranial Hypertension; Epilepsies, Partial; Cafe-au-Lait Spots; Skin Papule; Abnormality of the liver; Cystadenoma; Salaam Seizures; Giant Cell Tumors; Papule; Behavior Disorders; Subcutaneous nodule; Diffuse Astrocytoma; Aura; Awakening Epilepsy; Enteritis; Epilepsy, Cryptogenic; Neoplastic Syndromes, Hereditary; Cystic kidney; Ganglioglioma; Hamartoma; Hemiparesis; Infantile Spasm; Rectal Neoplasms; Hypocalcemia; Leprosy, Lepromatous; Lymphangioleiomyomatosis; Aortic aneurysm without mention of rupture NOS; Simple renal cyst; Atonic Absence Seizures; Generalized Absence Seizures; Gustatory seizure; Jacksonian Seizure; Non-epileptic convulsion; Nonepileptic Seizures; Olfactory seizure; Seizures, Auditory; Seizures, Sensory; Seizures, Somatosensory; Single Seizure; Vertiginous seizure; Cerebral calcification; Fleck corneal dystrophy; Learning Disabilities; Childhood Renal Cell Carcinoma; Aplasia/Hypoplasia of the corpus callosum; Tonic Seizures; Airway Obstruction; Isolated cases; Active tuberculosis; Convulsive Seizures; Cortical Dysplasia; Clonic Seizures; Condition, Preneoplastic; Gastrointestinal Hemorrhage; Myoclonic Seizures; hypopigmented skin patch; Hypopigmentation disorder; Cavernous Hemangioma of Brain; Acoustic Neuroma; Acute Myeloid Leukemia, M1; Precocious Puberty; Chordoma; Complex partial seizures; Mouth Neoplasms; Acute Myeloid Leukemia (AML-M2); Endometrial Hyperplasia; Epileptic drop attack; Multiple tumors; Metastatic Renal Cell Carcinoma; Metastatic Renal Cell Cancer; Multiple Endocrine Neoplasia Type 1; Congenital coloboma of iris; West Syndrome; Adult Hepatocellular Carcinoma; Somatic mutation; Gingivitis; Hypsarrhythmia; Coloboma of iris; Episodic Kinesigenic Dyskinesia 1; Chest Pain; Hereditary pancreatitis; Nerve Degeneration; Specific learning disability; Renal cyst; Convulsions; Ventricular arrhythmia; Hypoxic-Ischemic Encephalopathy; Drug Resistant Epilepsy; Lesion of brain; Ascites; Absence Seizures; Visual seizure; Generalized seizures; Seizures, Focal; Cyst; Dyspnea; Electroencephalogram abnormal; Neurologic Symptoms; Coughing; Hematuria; Ciliopathies; Ependymoma; Epileptic Seizures; Lewy Body Disease; Hemangioma; Autistic behavior; Endometrial Neoplasms; Malignant Peripheral Nerve Sheath Tumor; Refractory Cytopenia of Childhood; Keratoconus; Hamartoma Syndrome, Multiple; Papilloma; Polycystic Kidney Diseases; Lymphadenopathy; Aortic Aneurysm; Nodule; Polycystic Kidney, Autosomal Dominant; Tuberous Sclerosis; Kidney Neoplasm; Tonic - clonic seizures; Abdominal Pain; Kyphosis deformity of spine; Neurofibromatosis 1; Respiratory Insufficiency; Recurrent respiratory infections; Epithelioma; Childhood Kidney Wilms Tumor; Brain Diseases; Tuberculosis, Pulmonary; Dengue Fever; Skin Neoplasms; Macrocephaly; Benign Neoplasm; Kidney Failure; Anaplastic thyroid carcinoma; Complete atrioventricular block; Fibroid Tumor; Sarcoidosis; Hepatitis B, Chronic; Malnutrition; Severe intellectual disability; Gastroesophageal reflux disease; Urothelial Carcinoma; Encephalopathies; Cytomegalovirus Infections; Inflammation; Adenocarcinoma Of Esophagus; Precancerous Conditions; Invasive carcinoma of breast; Rectal Carcinoma; Hydrocephalus; Kaposi Sarcoma; Mental Retardation; Oestrogen receptor positive breast cancer; Diabetes Mellitus, Experimental; Status Epilepticus; Neurodevelopmental Disorders; Heart Diseases; Carcinoma, Basal Cell; Cardiac Arrhythmia; Mesothelioma; Skin lesion; Optic Atrophy; Uterine Fibroids; Nephroblastoma; Hypothyroidism; Childhood Astrocytoma; Renal Insufficiency; Carcinoma, Transitional Cell; Immunosuppression; Acute monocytic leukemia; Acute leukemia; Precursor T-Cell Lymphoblastic Leukemia-Lymphoma; Malignant neoplasm of kidney; Renal carcinoma; Complete Trisomy 21 Syndrome; Malignant neoplasm of soft tissue; Lung diseases; Presenile dementia; Recurrent tumor; Malignant neoplasm of mouth; Fatigue; Adult Medulloblastoma; Pancreatic Neoplasm; Down Syndrome; Neuralgia; Childhood Medulloblastoma; HIV Infections; Dementia; Anxiety Disorders; Attention deficit hyperactivity disorder; Retinoblastoma; Sarcoma; Hepatocarcinogenesis; Medulloblastoma; Abnormal behavior; Cirrhosis; Pulmonary Fibrosis; Multiple Chronic Conditions; Atrial Fibrillation; Colonic Neoplasms; Malignant neoplasm of thyroid; Immunologic Deficiency Syndromes; nervous system disorder; Astrocytoma; Human immunodeficiency virus (HIV) II infection category B1; Brain Neoplasms; Fever; Anxiety; Autism Spectrum Disorders; Chronic Kidney Diseases; Familial (FPAH); Congenital Abnormality; Hyperglycemia; Autistic Disorder; Thyroid Neoplasm; Thyroid carcinoma; Kidney Diseases; Liver Cirrhosis; Adenoma; Epilepsy; Tuberculosis; Hyperactive behavior; Septicemia; Secondary malignant neoplasm of lung; Hepatitis B; Sepsis; Lung Neoplasms; Neurodegenerative Disorders; Squamous cell carcinoma of the head and neck; Endometrial Carcinoma; Impaired cognition; Multiple Myeloma; Autoimmune Diseases; Congestive heart failure; Global developmental delay; Body Height; Parkinson Disease; Renal Cell Carcinoma; Seizures; Intellectual Disability; Adenocarcinoma;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47" t="inlineStr">
        <is>
          <t>DOID:3317 hepatic angiomyolipoma;DOID:3319 lymphangioleiomyomatosis;DOID:0050902 medulloblastoma;DOID:13515 tuberous sclerosis;DOID:0080325 tuberous sclerosis 2</t>
        </is>
      </c>
      <c r="AR747" t="inlineStr">
        <is>
          <t>Periungual Fibroma; Polycystic kidney disease with tuberous sclerosis; Pulmonary lymphangiomyomatosis; Tuberous Sclerosis; Angiomyolipoma Of Kidney; Chylopericardium; Isolated focal cortical dysplasia; Retinal hamartoma; Chordoma; Lymphangiomyomatosis; Optic Nerve Glioma; Cardiac rhabdomyoma; Cryptogenic West syndrome; Jackknife Seizures; Symptomatic West syndrome; Angiofibroma; Congenital macrodactylia; Focal cortical dysplasia; Leiomyoma; Shagreen patch; Spasmus nutans; Hemimegalencephaly; Adenoma sebaceum; Ependymoma; Infantile Spasms; Hamartoma; Gingivitis; Dyscognitive seizures; Phakomatosis pigmentovascularis; Multiple renal cysts; Wolff-Parkinson-White Syndrome; Astrocytoma; Kidney Cancer; Malignant neoplasm of mouth; Kidney Neoplasm; Uterine Fibroids; West Syndrome; Mouth Neoplasms; Cafe-au-lait spot; Salaam Seizures; Hereditary Cancer Syndrome; Carcinoma  Of The Head And Neck; Cortical Dysplasia; Renal cyst; Precocious puberty; Thyroid Carcinoma; Jacksonian Seizure; Autism Spectrum Disorder; Ciliopathies; Clonic Seizures; Pancreatic cancer; Neoplasms; Hypotonic seizures; Pancreatic Neoplasm; Congenital Coloboma Of Iris; Specific Learning Disorder; Myeloid Leukemia; Renal Carcinoma; Epilepsy; Epileptic encephalopathy; Renal Insufficiency; Congestive Heart Failure; Hydrocephalus; Impaired Cognition; Hypothyroidism; Seizure; Attention Deficit Hyperactivity Disorder; Optic Atrophy; Carcinoma; Liver carcinoma; Autism; Leukemia; Developmental Delay; Mental retardation</t>
        </is>
      </c>
      <c r="AS747" t="inlineStr">
        <is>
          <t>349</t>
        </is>
      </c>
      <c r="AT747" t="inlineStr">
        <is>
          <t>513</t>
        </is>
      </c>
      <c r="AU747" t="inlineStr">
        <is>
          <t>[{"UniProt":"P49815","EnsemblGene":["ENSG00000103197"],"EnsemblTrans":[["ENST00000219476","ENSP00000219476",""],["ENST00000350773","ENSP00000344383","principal2"],["ENST00000382538","ENSP00000371978",""],["ENST00000401874","ENSP00000384468",""],["ENST00000439673","ENSP00000399232",""],["ENST00000642936","ENSP00000494514",""],["ENST00000644043","ENSP00000496262",""]],"RefSeq":[["NM_000548","NP_000539","REVIEWED"],["NM_001077183","NP_001070651","REVIEWED"],["NM_001114382","NP_001107854","REVIEWED"],["NM_001318827","NP_001305756","REVIEWED"],["NM_001318829","NP_001305758","REVIEWED"],["NM_001318831","NP_001305760","REVIEWED"],["NM_001318832","NP_001305761","REVIEWED"],["XM_005255529","XP_005255586"],["XM_017023616","XP_016879105"]],"UCSC":["uc002con"],"SwissProt":["TSC2_HUMAN"]},{"UniProt":"H3BMQ0","EnsemblGene":["ENSG00000103197"],"EnsemblTrans":[["ENST00000568454","ENSP00000454487",""]],"RefSeq":[["NM_001318832","NP_001305761","REVIEWED"]],"UCSC":["uc059pfs"],"SwissProt":["H3BMQ0_HUMAN"]},{"UniProt":"Q5HYF7","EnsemblGene":["ENSG00000103197"],"EnsemblTrans":[["ENST00000439117","ENSP00000406980",""]],"RefSeq":[["NM_001318831","NP_001305760","REVIEWED"]],"UCSC":["uc059pfr"],"SwissProt":["Q5HYF7_HUMAN"]},{"UniProt":"X5D7Q2","RefSeq":[["NM_001077183","NP_001070651","REVIEWED"]],"UCSC":["uc002coo"],"SwissProt":["X5D7Q2_HUMAN"]},{"UniProt":"B3KWH7","RefSeq":[["NM_001318829","NP_001305758","REVIEWED"]],"SwissProt":["B3KWH7_HUMAN"]}]</t>
        </is>
      </c>
      <c r="AV747" t="inlineStr"/>
      <c r="AW747" t="inlineStr">
        <is>
          <t>Distribution: Detected in all; Specificity: Low tissue specificity</t>
        </is>
      </c>
      <c r="AX747" t="inlineStr">
        <is>
          <t>Cytoplasmic expression in most tissues.; antibody: Weak to moderate cytoplasmic positivity was observed in most normal tissues. Cells of the CNS were in general negative.</t>
        </is>
      </c>
      <c r="AY747" t="inlineStr">
        <is>
          <t>Antibody: Most cancer cells were negative or displayed weak cytoplasmic positivity. A few breast, thyroid and testicular cancers were moderately stained.</t>
        </is>
      </c>
      <c r="AZ747" t="inlineStr">
        <is>
          <t>(M199)PID P38 MK2 PATHWAY; (M87)PID LKB1 PATHWAY; (M254)PID MYC REPRESS PATHWAY</t>
        </is>
      </c>
      <c r="BA747" t="inlineStr">
        <is>
          <t>(hsa04115)p53 signaling pathway; (hsa04211)Longevity regulating pathway; (hsa05231)Choline metabolism in cancer</t>
        </is>
      </c>
      <c r="BB747" t="inlineStr">
        <is>
          <t>(M5923)HALLMARK PI3K AKT MTOR SIGNALING; (M5909)HALLMARK MYOGENESIS</t>
        </is>
      </c>
      <c r="BC747" t="inlineStr">
        <is>
          <t>(M16563)BIOCARTA MTOR PATHWAY; (M13404)BIOCARTA VDR PATHWAY</t>
        </is>
      </c>
      <c r="BD747" t="inlineStr">
        <is>
          <t>1</t>
        </is>
      </c>
      <c r="BE747" t="inlineStr">
        <is>
          <t>0</t>
        </is>
      </c>
      <c r="BF747" t="inlineStr">
        <is>
          <t>1</t>
        </is>
      </c>
      <c r="BG747" t="inlineStr">
        <is>
          <t>0</t>
        </is>
      </c>
      <c r="BH747" t="inlineStr">
        <is>
          <t>1</t>
        </is>
      </c>
      <c r="BI747" t="inlineStr">
        <is>
          <t>0</t>
        </is>
      </c>
      <c r="BJ747" t="inlineStr">
        <is>
          <t>1</t>
        </is>
      </c>
      <c r="BK747" t="inlineStr">
        <is>
          <t>1</t>
        </is>
      </c>
      <c r="BL747" t="inlineStr">
        <is>
          <t>0</t>
        </is>
      </c>
      <c r="BM747" t="inlineStr">
        <is>
          <t>0</t>
        </is>
      </c>
      <c r="BN747" t="inlineStr">
        <is>
          <t>0</t>
        </is>
      </c>
      <c r="BO747" t="inlineStr">
        <is>
          <t>1</t>
        </is>
      </c>
      <c r="BP747" t="inlineStr">
        <is>
          <t>0</t>
        </is>
      </c>
      <c r="BQ747" t="inlineStr">
        <is>
          <t>0</t>
        </is>
      </c>
      <c r="BR747" t="inlineStr">
        <is>
          <t>0</t>
        </is>
      </c>
      <c r="BS747" t="inlineStr">
        <is>
          <t>1</t>
        </is>
      </c>
      <c r="BT747" t="inlineStr">
        <is>
          <t>0</t>
        </is>
      </c>
      <c r="BU747" t="inlineStr">
        <is>
          <t>0</t>
        </is>
      </c>
      <c r="BV747" t="inlineStr">
        <is>
          <t>0</t>
        </is>
      </c>
      <c r="BW747" t="inlineStr">
        <is>
          <t>0</t>
        </is>
      </c>
      <c r="BX747" s="2" t="n">
        <v>1</v>
      </c>
    </row>
    <row r="748">
      <c r="A748" t="inlineStr">
        <is>
          <t>56981</t>
        </is>
      </c>
      <c r="B748" t="inlineStr">
        <is>
          <t>PRDM11</t>
        </is>
      </c>
      <c r="C748" t="inlineStr">
        <is>
          <t>0</t>
        </is>
      </c>
      <c r="D748" t="inlineStr">
        <is>
          <t>0</t>
        </is>
      </c>
      <c r="E748" t="inlineStr">
        <is>
          <t>1</t>
        </is>
      </c>
      <c r="F748" t="inlineStr">
        <is>
          <t>0</t>
        </is>
      </c>
      <c r="G748" t="inlineStr">
        <is>
          <t>0</t>
        </is>
      </c>
      <c r="H748" t="inlineStr">
        <is>
          <t>0</t>
        </is>
      </c>
      <c r="I748" t="inlineStr">
        <is>
          <t>0</t>
        </is>
      </c>
      <c r="J748" t="inlineStr">
        <is>
          <t>0</t>
        </is>
      </c>
      <c r="K748" t="inlineStr">
        <is>
          <t>PRDM11</t>
        </is>
      </c>
      <c r="L748" t="inlineStr">
        <is>
          <t>PFM8</t>
        </is>
      </c>
      <c r="M748" t="inlineStr">
        <is>
          <t>protein-coding</t>
        </is>
      </c>
      <c r="N748" t="inlineStr">
        <is>
          <t>PR/SET domain 11</t>
        </is>
      </c>
      <c r="O748"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P748" t="inlineStr">
        <is>
          <t>chr11:45094159-45235109</t>
        </is>
      </c>
      <c r="Q748" t="inlineStr">
        <is>
          <t>GO:2000271 positive regulation of fibroblast apoptotic process;GO:2000269 regulation of fibroblast apoptotic process;GO:0030308 negative regulation of cell growth</t>
        </is>
      </c>
      <c r="R748" t="inlineStr">
        <is>
          <t>[GO:0043226] organelle; [GO:0005634] nucleus; [GO:0003824] catalytic activity; [GO:0016740] transferase activity; [GO:0005829] cytosol; [GO:0006351] DNA-templated transcription; [GO:0006355] regulation of DNA-templated transcription; [GO:0012501] programmed cell death; [GO:0023052] signaling</t>
        </is>
      </c>
      <c r="S748" t="inlineStr">
        <is>
          <t>GO:0005829 cytosol;GO:0005634 nucleus;GO:0005737 cytoplasm</t>
        </is>
      </c>
      <c r="T748" t="inlineStr">
        <is>
          <t>GO:0008168 methyltransferase activity;GO:0016741 transferase activity, transferring one-carbon groups;GO:0003682 chromatin binding</t>
        </is>
      </c>
      <c r="U748" t="inlineStr"/>
      <c r="V748" t="inlineStr">
        <is>
          <t>Predicted intracellular proteins</t>
        </is>
      </c>
      <c r="W748" t="inlineStr">
        <is>
          <t>[IPR001214] SET domain; [IPR044405] PRDM11, PR/SET domain; [IPR046341] SET domain superfamily; [IPR001005] SANT/Myb domain; [IPR028002] Myb/SANT-like DNA-binding domain 5</t>
        </is>
      </c>
      <c r="X748" t="inlineStr"/>
      <c r="Y748" t="inlineStr"/>
      <c r="Z748" t="inlineStr"/>
      <c r="AA748" t="inlineStr"/>
      <c r="AB748" t="inlineStr"/>
      <c r="AC748" t="inlineStr">
        <is>
          <t>yes</t>
        </is>
      </c>
      <c r="AD748" t="inlineStr">
        <is>
          <t>principal1</t>
        </is>
      </c>
      <c r="AE748" t="inlineStr"/>
      <c r="AF748" t="inlineStr">
        <is>
          <t>MP:0005397 hematopoietic system phenotype</t>
        </is>
      </c>
      <c r="AG748" t="inlineStr"/>
      <c r="AH748" t="inlineStr"/>
      <c r="AI748" t="inlineStr"/>
      <c r="AJ748" t="inlineStr">
        <is>
          <t>Attention Deficit Disorder with Hyperactivity;Platelet Function Tests</t>
        </is>
      </c>
      <c r="AK748" t="inlineStr">
        <is>
          <t>Bronchodilator Agents;Heart Rate;Immunoglobulins;Lung Volume Measurements;Neuroticism;Thyrotropin;Vital Capacity</t>
        </is>
      </c>
      <c r="AL748" t="inlineStr"/>
      <c r="AM748" t="inlineStr"/>
      <c r="AN748" t="inlineStr"/>
      <c r="AO748" t="inlineStr"/>
      <c r="AP748" t="inlineStr">
        <is>
          <t>Thyroid stimulating hormone measurement; Hormone measurement; Meningococcal Infections; Panic Disorder; Forced expiratory volume function; Hyperthyroidism; Vital capacity; Adult Diffuse Large B-Cell Lymphoma; Systolic Pressure; Leukemogenesis; Diffuse Large B-Cell Lymphoma; Body Height; Neoplasms</t>
        </is>
      </c>
      <c r="AQ748" t="inlineStr"/>
      <c r="AR748" t="inlineStr">
        <is>
          <t>B-cell Lymphoma; Panic Disorder; Hyperthyroidism; Diffuse Lymphoma</t>
        </is>
      </c>
      <c r="AS748" t="inlineStr">
        <is>
          <t>1</t>
        </is>
      </c>
      <c r="AT748" t="inlineStr">
        <is>
          <t>15</t>
        </is>
      </c>
      <c r="AU748" t="inlineStr">
        <is>
          <t>[{"UniProt":"A0A087WWZ6","EnsemblGene":["ENSG00000019485"],"EnsemblTrans":[["ENST00000622142","ENSP00000480626","principal1"],["ENST00000683152","ENSP00000507575","principal1"]],"RefSeq":[["NM_001256695","NP_001243624","VALIDATED"],["XM_011520222","XP_011518524","MODEL"],["XM_011520223","XP_011518525"],["XM_011520224","XP_011518526","MODEL"],["XM_011520225","XP_011518527","MODEL"]],"UCSC":["uc031qab"],"SwissProt":["A0A087WWZ6_HUMAN"]},{"UniProt":"Q9NQV5","EnsemblGene":["ENSG00000019485"],"EnsemblTrans":[["ENST00000424263","ENSP00000394314",""],["ENST00000530656","ENSP00000435976",""]],"RefSeq":[["NM_001256695","NP_001243624","VALIDATED"],["NM_001256696","NP_001243625","VALIDATED"],["XM_011520231","XP_011518533"]],"UCSC":["uc031qaa"],"SwissProt":["PRD11_HUMAN"]}]</t>
        </is>
      </c>
      <c r="AV748" t="inlineStr"/>
      <c r="AW748" t="inlineStr">
        <is>
          <t>Distribution: Detected in all; Specificity: Low tissue specificity</t>
        </is>
      </c>
      <c r="AX748" t="inlineStr">
        <is>
          <t>Ubiquitous nuclear expression.; antibody: Normal tissues displayed strong nuclear staining with additional cytoplasmic positivity in hepatocytes, neuronal and glial cells of lateral ventricle. Hematopoietic cells were moderately positive. Adipocytes were negative.</t>
        </is>
      </c>
      <c r="AY748" t="inlineStr">
        <is>
          <t>Antibody: Cancer tissues displayed moderate to strong nuclear staining with additional cytoplasmic positivity in few cases of liver cancers.</t>
        </is>
      </c>
      <c r="AZ748" t="inlineStr"/>
      <c r="BA748" t="inlineStr"/>
      <c r="BB748" t="inlineStr"/>
      <c r="BC748" t="inlineStr"/>
      <c r="BD748" t="inlineStr">
        <is>
          <t>0</t>
        </is>
      </c>
      <c r="BE748" t="inlineStr">
        <is>
          <t>0</t>
        </is>
      </c>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t="inlineStr">
        <is>
          <t>0</t>
        </is>
      </c>
      <c r="BW748" t="inlineStr">
        <is>
          <t>0</t>
        </is>
      </c>
      <c r="BX748" s="2" t="n">
        <v>1</v>
      </c>
    </row>
    <row r="749">
      <c r="A749" t="inlineStr">
        <is>
          <t>348094</t>
        </is>
      </c>
      <c r="B749" t="inlineStr">
        <is>
          <t>ANKDD1A</t>
        </is>
      </c>
      <c r="C749" t="inlineStr">
        <is>
          <t>0</t>
        </is>
      </c>
      <c r="D749" t="inlineStr">
        <is>
          <t>0</t>
        </is>
      </c>
      <c r="E749" t="inlineStr">
        <is>
          <t>1</t>
        </is>
      </c>
      <c r="F749" t="inlineStr">
        <is>
          <t>0</t>
        </is>
      </c>
      <c r="G749" t="inlineStr">
        <is>
          <t>0</t>
        </is>
      </c>
      <c r="H749" t="inlineStr">
        <is>
          <t>0</t>
        </is>
      </c>
      <c r="I749" t="inlineStr">
        <is>
          <t>0</t>
        </is>
      </c>
      <c r="J749" t="inlineStr">
        <is>
          <t>0</t>
        </is>
      </c>
      <c r="K749" t="inlineStr">
        <is>
          <t>ANKDD1A</t>
        </is>
      </c>
      <c r="L749" t="inlineStr"/>
      <c r="M749" t="inlineStr">
        <is>
          <t>protein-coding</t>
        </is>
      </c>
      <c r="N749" t="inlineStr">
        <is>
          <t>ankyrin repeat and death domain containing 1A</t>
        </is>
      </c>
      <c r="O749" t="inlineStr">
        <is>
          <t>Predicted to be involved in signal transduction. [provided by Alliance of Genome Resources, Apr 2022]</t>
        </is>
      </c>
      <c r="P749" t="inlineStr">
        <is>
          <t>chr15:64911902-64958691</t>
        </is>
      </c>
      <c r="Q749" t="inlineStr">
        <is>
          <t>GO:0007165 signal transduction;GO:0023052 signaling;GO:0007154 cell communication</t>
        </is>
      </c>
      <c r="R749" t="inlineStr">
        <is>
          <t>[GO:0023052] signaling</t>
        </is>
      </c>
      <c r="S749" t="inlineStr"/>
      <c r="T749" t="inlineStr"/>
      <c r="U749" t="inlineStr"/>
      <c r="V749" t="inlineStr">
        <is>
          <t>Predicted secreted proteins; Predicted intracellular proteins</t>
        </is>
      </c>
      <c r="W749" t="inlineStr">
        <is>
          <t>[IPR000488] Death domain; [IPR002110] Ankyrin repeat; [IPR011029] Death-like domain superfamily; [IPR036770] Ankyrin repeat-containing domain superfamily</t>
        </is>
      </c>
      <c r="X749" t="inlineStr">
        <is>
          <t>Nucleoplasm (Approved)</t>
        </is>
      </c>
      <c r="Y749" t="inlineStr"/>
      <c r="Z749" t="inlineStr">
        <is>
          <t>yes</t>
        </is>
      </c>
      <c r="AA749" t="inlineStr"/>
      <c r="AB749" t="inlineStr"/>
      <c r="AC749" t="inlineStr"/>
      <c r="AD749" t="inlineStr">
        <is>
          <t>principal1</t>
        </is>
      </c>
      <c r="AE749" t="inlineStr"/>
      <c r="AF749" t="inlineStr"/>
      <c r="AG749" t="inlineStr"/>
      <c r="AH749" t="inlineStr"/>
      <c r="AI749" t="inlineStr"/>
      <c r="AJ749" t="inlineStr"/>
      <c r="AK749" t="inlineStr">
        <is>
          <t>Platelet Count</t>
        </is>
      </c>
      <c r="AL749" t="inlineStr"/>
      <c r="AM749" t="inlineStr"/>
      <c r="AN749" t="inlineStr"/>
      <c r="AO749" t="inlineStr"/>
      <c r="AP749" t="inlineStr">
        <is>
          <t>Glioblastoma; Glioblastoma Multiforme; Neoplasms</t>
        </is>
      </c>
      <c r="AQ749" t="inlineStr"/>
      <c r="AR749" t="inlineStr"/>
      <c r="AS749" t="inlineStr">
        <is>
          <t>2</t>
        </is>
      </c>
      <c r="AT749" t="inlineStr">
        <is>
          <t>8</t>
        </is>
      </c>
      <c r="AU749" t="inlineStr">
        <is>
          <t>[{"UniProt":"Q495B1","EnsemblGene":["ENSG00000166839"],"EnsemblTrans":[["ENST00000319580","ENSP00000325895","principal1"]],"RefSeq":[["NM_182703","NP_874362","VALIDATED"]],"UCSC":["uc002anz"],"SwissProt":["AKD1A_HUMAN"]}]</t>
        </is>
      </c>
      <c r="AV749" t="inlineStr"/>
      <c r="AW749" t="inlineStr">
        <is>
          <t>Distribution: Detected in many; Specificity: Tissue enhanced</t>
        </is>
      </c>
      <c r="AX749" t="inlineStr">
        <is>
          <t>Cytoplasmic or membranous expression in selected tissues.; antibody: Cells in Bone marrow and the red pulp of spleen as well as subsets of inflammatory cells displayed strong cytoplasmic positivity. Cells in seminiferous ducts and syncytiotrophoblasts exhibited distinct membranous staining. Skeletal muscle was moderately stained. Remaining normal tissues were weakly stained or negative.</t>
        </is>
      </c>
      <c r="AY749" t="inlineStr">
        <is>
          <t>Antibody: Malignant cells were generally negative.</t>
        </is>
      </c>
      <c r="AZ749" t="inlineStr"/>
      <c r="BA749" t="inlineStr"/>
      <c r="BB749" t="inlineStr"/>
      <c r="BC749" t="inlineStr"/>
      <c r="BD749" t="inlineStr">
        <is>
          <t>0</t>
        </is>
      </c>
      <c r="BE749" t="inlineStr">
        <is>
          <t>0</t>
        </is>
      </c>
      <c r="BF749" t="inlineStr">
        <is>
          <t>0</t>
        </is>
      </c>
      <c r="BG749" t="inlineStr">
        <is>
          <t>0</t>
        </is>
      </c>
      <c r="BH749" t="inlineStr">
        <is>
          <t>0</t>
        </is>
      </c>
      <c r="BI749" t="inlineStr">
        <is>
          <t>0</t>
        </is>
      </c>
      <c r="BJ749" t="inlineStr">
        <is>
          <t>0</t>
        </is>
      </c>
      <c r="BK749" t="inlineStr">
        <is>
          <t>0</t>
        </is>
      </c>
      <c r="BL749" t="inlineStr">
        <is>
          <t>0</t>
        </is>
      </c>
      <c r="BM749" t="inlineStr">
        <is>
          <t>0</t>
        </is>
      </c>
      <c r="BN749" t="inlineStr">
        <is>
          <t>0</t>
        </is>
      </c>
      <c r="BO749" t="inlineStr">
        <is>
          <t>0</t>
        </is>
      </c>
      <c r="BP749" t="inlineStr">
        <is>
          <t>0</t>
        </is>
      </c>
      <c r="BQ749" t="inlineStr">
        <is>
          <t>0</t>
        </is>
      </c>
      <c r="BR749" t="inlineStr">
        <is>
          <t>0</t>
        </is>
      </c>
      <c r="BS749" t="inlineStr">
        <is>
          <t>0</t>
        </is>
      </c>
      <c r="BT749" t="inlineStr">
        <is>
          <t>0</t>
        </is>
      </c>
      <c r="BU749" t="inlineStr">
        <is>
          <t>0</t>
        </is>
      </c>
      <c r="BV749" t="inlineStr">
        <is>
          <t>0</t>
        </is>
      </c>
      <c r="BW749" t="inlineStr">
        <is>
          <t>0</t>
        </is>
      </c>
      <c r="BX749" s="2" t="n">
        <v>1</v>
      </c>
    </row>
    <row r="750">
      <c r="A750" t="inlineStr">
        <is>
          <t>203062</t>
        </is>
      </c>
      <c r="B750" t="inlineStr">
        <is>
          <t>TSNARE1</t>
        </is>
      </c>
      <c r="C750" t="inlineStr">
        <is>
          <t>0</t>
        </is>
      </c>
      <c r="D750" t="inlineStr">
        <is>
          <t>0</t>
        </is>
      </c>
      <c r="E750" t="inlineStr">
        <is>
          <t>1</t>
        </is>
      </c>
      <c r="F750" t="inlineStr">
        <is>
          <t>0</t>
        </is>
      </c>
      <c r="G750" t="inlineStr">
        <is>
          <t>0</t>
        </is>
      </c>
      <c r="H750" t="inlineStr">
        <is>
          <t>0</t>
        </is>
      </c>
      <c r="I750" t="inlineStr">
        <is>
          <t>0</t>
        </is>
      </c>
      <c r="J750" t="inlineStr">
        <is>
          <t>0</t>
        </is>
      </c>
      <c r="K750" t="inlineStr">
        <is>
          <t>TSNARE1</t>
        </is>
      </c>
      <c r="L750" t="inlineStr"/>
      <c r="M750" t="inlineStr">
        <is>
          <t>protein-coding</t>
        </is>
      </c>
      <c r="N750" t="inlineStr">
        <is>
          <t>t-SNARE domain containing 1</t>
        </is>
      </c>
      <c r="O750" t="inlineStr">
        <is>
          <t>Predicted to enable SNAP receptor activity and SNARE binding activity. Predicted to be involved in intracellular protein transport; vesicle docking; and vesicle fusion. Predicted to be located in membrane. Predicted to be part of SNARE complex. Predicted to be active in endomembrane system. Predicted to be integral component of membrane. [provided by Alliance of Genome Resources, Apr 2022]</t>
        </is>
      </c>
      <c r="P750" t="inlineStr">
        <is>
          <t>chr8:142407029-142212080</t>
        </is>
      </c>
      <c r="Q750" t="inlineStr">
        <is>
          <t>GO:0048278 vesicle docking;GO:0140056 organelle localization by membrane tethering;GO:0022406 membrane docking</t>
        </is>
      </c>
      <c r="R750" t="inlineStr">
        <is>
          <t>[GO:0016192] vesicle-mediated transport; [GO:0006886] intracellular protein transport; [GO:0060090] molecular adaptor activity; [GO:0061024] membrane organization</t>
        </is>
      </c>
      <c r="S750" t="inlineStr">
        <is>
          <t>GO:0031201 SNARE complex;GO:0098796 membrane protein complex;GO:0012505 endomembrane system</t>
        </is>
      </c>
      <c r="T750" t="inlineStr">
        <is>
          <t>GO:0005484 SNAP receptor activity;GO:0000149 SNARE binding;GO:0030674 protein-macromolecule adaptor activity</t>
        </is>
      </c>
      <c r="U750" t="inlineStr"/>
      <c r="V750" t="inlineStr">
        <is>
          <t>Transporters:Accessory Factors Involved in Transport; Predicted intracellular proteins</t>
        </is>
      </c>
      <c r="W750" t="inlineStr">
        <is>
          <t>[IPR000727] Target SNARE coiled-coil homology domain; [IPR006011] Syntaxin, N-terminal domain; [IPR010989] SNARE; [IPR028002] Myb/SANT-like DNA-binding domain 5; [IPR045242] Syntaxin</t>
        </is>
      </c>
      <c r="X750" t="inlineStr">
        <is>
          <t>Cytosol (Approved)</t>
        </is>
      </c>
      <c r="Y750" t="inlineStr"/>
      <c r="Z750" t="inlineStr"/>
      <c r="AA750" t="inlineStr">
        <is>
          <t>yes</t>
        </is>
      </c>
      <c r="AB750" t="inlineStr">
        <is>
          <t>yes</t>
        </is>
      </c>
      <c r="AC750" t="inlineStr"/>
      <c r="AD750" t="inlineStr">
        <is>
          <t>alternative2</t>
        </is>
      </c>
      <c r="AE750" t="inlineStr">
        <is>
          <t>yes</t>
        </is>
      </c>
      <c r="AF750" t="inlineStr"/>
      <c r="AG750" t="inlineStr"/>
      <c r="AH750" t="inlineStr"/>
      <c r="AI750" t="inlineStr"/>
      <c r="AJ750" t="inlineStr">
        <is>
          <t>Blood Pressure;Iron;Potassium</t>
        </is>
      </c>
      <c r="AK750" t="inlineStr">
        <is>
          <t>Cognition Disorders;Cognitive Dysfunction;Schizophrenia</t>
        </is>
      </c>
      <c r="AL750" t="inlineStr"/>
      <c r="AM750" t="inlineStr"/>
      <c r="AN750" t="inlineStr"/>
      <c r="AO750" t="inlineStr"/>
      <c r="AP750" t="inlineStr">
        <is>
          <t>Sodium measurement; Child Development Disorders, Pervasive; Intelligence; Systolic Pressure; mathematical ability; Body mass index; Anxiety; Major Depressive Disorder; Impaired cognition; Schizophrenia</t>
        </is>
      </c>
      <c r="AQ750" t="inlineStr"/>
      <c r="AR750" t="inlineStr">
        <is>
          <t>Development Disorder; Impaired Cognition; Anxiety Disorder; Mental Depression; Schizophrenia</t>
        </is>
      </c>
      <c r="AS750" t="inlineStr">
        <is>
          <t>2</t>
        </is>
      </c>
      <c r="AT750" t="inlineStr">
        <is>
          <t>16</t>
        </is>
      </c>
      <c r="AU750" t="inlineStr">
        <is>
          <t>[{"UniProt":"Q96NA8","EnsemblGene":["ENSG00000171045"],"EnsemblTrans":[["ENST00000524325","ENSP00000428763","alternative2"]],"RefSeq":[["NM_145003","NP_659440","VALIDATED"],["XM_017013178","XP_016868667"]],"UCSC":["uc003ywk"],"SwissProt":["TSNA1_HUMAN"]},{"UniProt":"E5RHT3","EnsemblGene":["ENSG00000171045"],"EnsemblTrans":[["ENST00000519651","ENSP00000429679",""]],"RefSeq":[["NM_001291931","NP_001278860","VALIDATED"]],"UCSC":["uc003ywl"],"SwissProt":["E5RHT3_HUMAN"]},{"UniProt":"Q6P186","RefSeq":[["NM_001291931","NP_001278860","VALIDATED"]],"SwissProt":["Q6P186_HUMAN"]}]</t>
        </is>
      </c>
      <c r="AV750" t="inlineStr"/>
      <c r="AW750" t="inlineStr">
        <is>
          <t>Distribution: Detected in all; Specificity: Low tissue specificity</t>
        </is>
      </c>
      <c r="AX750" t="inlineStr">
        <is>
          <t>Cytoplasmic and membranous expression in most tissues.; antibody: Essentially all normal tissues showed cytoplasmic positivity of varying intensity.</t>
        </is>
      </c>
      <c r="AY750" t="inlineStr">
        <is>
          <t>Antibody: Most cancer tissues showed cytoplasmic staining of varying intensity. Gliomas, lymphomas and endometrial cancers were negative.</t>
        </is>
      </c>
      <c r="AZ750" t="inlineStr"/>
      <c r="BA750" t="inlineStr"/>
      <c r="BB750" t="inlineStr"/>
      <c r="BC750" t="inlineStr"/>
      <c r="BD750" t="inlineStr">
        <is>
          <t>1</t>
        </is>
      </c>
      <c r="BE750" t="inlineStr">
        <is>
          <t>0</t>
        </is>
      </c>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0</t>
        </is>
      </c>
      <c r="BR750" t="inlineStr">
        <is>
          <t>0</t>
        </is>
      </c>
      <c r="BS750" t="inlineStr">
        <is>
          <t>1</t>
        </is>
      </c>
      <c r="BT750" t="inlineStr">
        <is>
          <t>0</t>
        </is>
      </c>
      <c r="BU750" t="inlineStr">
        <is>
          <t>0</t>
        </is>
      </c>
      <c r="BV750" t="inlineStr">
        <is>
          <t>0</t>
        </is>
      </c>
      <c r="BW750" t="inlineStr">
        <is>
          <t>0</t>
        </is>
      </c>
      <c r="BX750" s="2" t="n">
        <v>1</v>
      </c>
    </row>
    <row r="751">
      <c r="A751" t="inlineStr">
        <is>
          <t>55040</t>
        </is>
      </c>
      <c r="B751" t="inlineStr">
        <is>
          <t>EPN3</t>
        </is>
      </c>
      <c r="C751" t="inlineStr">
        <is>
          <t>0</t>
        </is>
      </c>
      <c r="D751" t="inlineStr">
        <is>
          <t>1</t>
        </is>
      </c>
      <c r="E751" t="inlineStr">
        <is>
          <t>0</t>
        </is>
      </c>
      <c r="F751" t="inlineStr">
        <is>
          <t>0</t>
        </is>
      </c>
      <c r="G751" t="inlineStr">
        <is>
          <t>0</t>
        </is>
      </c>
      <c r="H751" t="inlineStr">
        <is>
          <t>0</t>
        </is>
      </c>
      <c r="I751" t="inlineStr">
        <is>
          <t>0</t>
        </is>
      </c>
      <c r="J751" t="inlineStr">
        <is>
          <t>0</t>
        </is>
      </c>
      <c r="K751" t="inlineStr">
        <is>
          <t>EPN3</t>
        </is>
      </c>
      <c r="L751" t="inlineStr"/>
      <c r="M751" t="inlineStr">
        <is>
          <t>protein-coding</t>
        </is>
      </c>
      <c r="N751" t="inlineStr">
        <is>
          <t>epsin 3</t>
        </is>
      </c>
      <c r="O751"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P751" t="inlineStr">
        <is>
          <t>chr17:50532735-50543750</t>
        </is>
      </c>
      <c r="Q751" t="inlineStr">
        <is>
          <t>GO:0006897 endocytosis;GO:0098657 import into cell;GO:0016192 vesicle-mediated transport</t>
        </is>
      </c>
      <c r="R751"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S751" t="inlineStr">
        <is>
          <t>GO:0030125 clathrin vesicle coat;GO:0030118 clathrin coat;GO:0030120 vesicle coat</t>
        </is>
      </c>
      <c r="T751" t="inlineStr">
        <is>
          <t>GO:1990175 EH domain binding;GO:0030276 clathrin binding;GO:0005543 phospholipid binding</t>
        </is>
      </c>
      <c r="U751" t="inlineStr"/>
      <c r="V751" t="inlineStr">
        <is>
          <t>Predicted intracellular proteins</t>
        </is>
      </c>
      <c r="W751" t="inlineStr">
        <is>
          <t>[IPR008942] ENTH/VHS; [IPR013809] ENTH  domain; [IPR003903] Ubiquitin interacting motif</t>
        </is>
      </c>
      <c r="X751" t="inlineStr">
        <is>
          <t>Vesicles (Supported); Additional: Nucleoplasm</t>
        </is>
      </c>
      <c r="Y751" t="inlineStr"/>
      <c r="Z751" t="inlineStr"/>
      <c r="AA751" t="inlineStr"/>
      <c r="AB751" t="inlineStr"/>
      <c r="AC751" t="inlineStr"/>
      <c r="AD751" t="inlineStr">
        <is>
          <t>principal1</t>
        </is>
      </c>
      <c r="AE751" t="inlineStr"/>
      <c r="AF751" t="inlineStr">
        <is>
          <t>MP:0005377 hearing/vestibular/ear phenotype</t>
        </is>
      </c>
      <c r="AG751" t="inlineStr"/>
      <c r="AH751" t="inlineStr"/>
      <c r="AI751" t="inlineStr"/>
      <c r="AJ751" t="inlineStr">
        <is>
          <t>monocyte chemoattractant protein 1 (66-77)</t>
        </is>
      </c>
      <c r="AK751" t="inlineStr"/>
      <c r="AL751" t="inlineStr"/>
      <c r="AM751" t="inlineStr"/>
      <c r="AN751" t="inlineStr"/>
      <c r="AO751" t="inlineStr"/>
      <c r="AP751"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Q751" t="inlineStr"/>
      <c r="AR751" t="inlineStr">
        <is>
          <t>Heart Failure</t>
        </is>
      </c>
      <c r="AS751" t="inlineStr">
        <is>
          <t>4</t>
        </is>
      </c>
      <c r="AT751" t="inlineStr">
        <is>
          <t>32</t>
        </is>
      </c>
      <c r="AU751" t="inlineStr">
        <is>
          <t>[{"UniProt":"Q9H201","EnsemblGene":["ENSG00000049283"],"EnsemblTrans":[["ENST00000268933","ENSP00000268933","principal1"],["ENST00000510045","ENSP00000421933",""]],"RefSeq":[["NM_017957","NP_060427","VALIDATED"]],"UCSC":["uc002ira"],"SwissProt":["EPN3_HUMAN"]}]</t>
        </is>
      </c>
      <c r="AV751" t="inlineStr"/>
      <c r="AW751" t="inlineStr">
        <is>
          <t>Distribution: Detected in many; Specificity: Tissue enhanced</t>
        </is>
      </c>
      <c r="AX751" t="inlineStr">
        <is>
          <t>Mainly cytoplasmic expression in several different tissues types.; 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t>
        </is>
      </c>
      <c r="AY751"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AZ751" t="inlineStr"/>
      <c r="BA751" t="inlineStr">
        <is>
          <t>(hsa04144)Endocytosis</t>
        </is>
      </c>
      <c r="BB751" t="inlineStr"/>
      <c r="BC751" t="inlineStr"/>
      <c r="BD751" t="inlineStr">
        <is>
          <t>0</t>
        </is>
      </c>
      <c r="BE751" t="inlineStr">
        <is>
          <t>0</t>
        </is>
      </c>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s="2" t="n">
        <v>1</v>
      </c>
    </row>
    <row r="752">
      <c r="A752" t="inlineStr">
        <is>
          <t>26100</t>
        </is>
      </c>
      <c r="B752" t="inlineStr">
        <is>
          <t>WIPI2</t>
        </is>
      </c>
      <c r="C752" t="inlineStr">
        <is>
          <t>0</t>
        </is>
      </c>
      <c r="D752" t="inlineStr">
        <is>
          <t>0</t>
        </is>
      </c>
      <c r="E752" t="inlineStr">
        <is>
          <t>0</t>
        </is>
      </c>
      <c r="F752" t="inlineStr">
        <is>
          <t>0</t>
        </is>
      </c>
      <c r="G752" t="inlineStr">
        <is>
          <t>0</t>
        </is>
      </c>
      <c r="H752" t="inlineStr">
        <is>
          <t>1</t>
        </is>
      </c>
      <c r="I752" t="inlineStr">
        <is>
          <t>0</t>
        </is>
      </c>
      <c r="J752" t="inlineStr">
        <is>
          <t>0</t>
        </is>
      </c>
      <c r="K752" t="inlineStr">
        <is>
          <t>WIPI2</t>
        </is>
      </c>
      <c r="L752" t="inlineStr">
        <is>
          <t>ATG18B|Atg21|CGI-50|IDDSSA|WIPI-2</t>
        </is>
      </c>
      <c r="M752" t="inlineStr">
        <is>
          <t>protein-coding</t>
        </is>
      </c>
      <c r="N752" t="inlineStr">
        <is>
          <t>WD repeat domain, phosphoinositide interacting 2</t>
        </is>
      </c>
      <c r="O752" t="inlineStr">
        <is>
          <t>WD40 repeat proteins are key components of many essential biologic functions. They regulate the assembly of multiprotein complexes by presenting a beta-propeller platform for simultaneous and reversible protein-protein interactions. Members of the WIPI subfamily of WD40 repeat proteins, such as WIPI2, have a 7-bladed propeller structure and contain a conserved motif for interaction with phospholipids (Proikas-Cezanne et al., 2004 [PubMed 15602573]).[supplied by OMIM, Mar 2008]</t>
        </is>
      </c>
      <c r="P752" t="inlineStr">
        <is>
          <t>chr7:5190233-5233855</t>
        </is>
      </c>
      <c r="Q752" t="inlineStr">
        <is>
          <t>GO:0098792 xenophagy;GO:0061723 glycophagy;GO:0030242 autophagy of peroxisome</t>
        </is>
      </c>
      <c r="R752" t="inlineStr">
        <is>
          <t>[GO:0043226] organelle; [GO:0005634] nucleus; [GO:0005654] nucleoplasm; [GO:0005829] cytosol; [GO:0006914] autophagy; [GO:0008289] lipid binding; [GO:0007005] mitochondrion organization; [GO:0036211] protein modification process; [GO:0098542] defense response to other organism; [GO:0005773] vacuole</t>
        </is>
      </c>
      <c r="S752" t="inlineStr">
        <is>
          <t>GO:0034045 phagophore assembly site membrane;GO:0000407 phagophore assembly site;GO:0019898 extrinsic component of membrane</t>
        </is>
      </c>
      <c r="T752" t="inlineStr">
        <is>
          <t>GO:0080025 phosphatidylinositol-3,5-bisphosphate binding;GO:0032266 phosphatidylinositol-3-phosphate binding;GO:1902936 phosphatidylinositol bisphosphate binding</t>
        </is>
      </c>
      <c r="U752" t="inlineStr"/>
      <c r="V752" t="inlineStr">
        <is>
          <t>Human disease related genes:Congenital malformations:Other congenital malformations; Disease related genes; Predicted intracellular proteins</t>
        </is>
      </c>
      <c r="W752" t="inlineStr">
        <is>
          <t>[IPR001680] WD40 repeat; [IPR015943] WD40/YVTN repeat-like-containing domain superfamily; [IPR036322] WD40-repeat-containing domain superfamily</t>
        </is>
      </c>
      <c r="X752" t="inlineStr">
        <is>
          <t>Cytosol (Approved); Additional: Nucleoplasm</t>
        </is>
      </c>
      <c r="Y752" t="inlineStr"/>
      <c r="Z752" t="inlineStr"/>
      <c r="AA752" t="inlineStr"/>
      <c r="AB752" t="inlineStr"/>
      <c r="AC752" t="inlineStr"/>
      <c r="AD752" t="inlineStr">
        <is>
          <t>principal3</t>
        </is>
      </c>
      <c r="AE752" t="inlineStr"/>
      <c r="AF752" t="inlineStr">
        <is>
          <t>MP:0010768 mortality/aging</t>
        </is>
      </c>
      <c r="AG752" t="inlineStr"/>
      <c r="AH752" t="inlineStr">
        <is>
          <t>OMIM ID:618453 Intellectual developmental disorder with short stature and variable skeletal anomalies</t>
        </is>
      </c>
      <c r="AI752" t="inlineStr">
        <is>
          <t>Intellectual developmental disorder with short stature and variable skeletal anomalies</t>
        </is>
      </c>
      <c r="AJ752" t="inlineStr">
        <is>
          <t>Myocardial Infarction</t>
        </is>
      </c>
      <c r="AK752" t="inlineStr"/>
      <c r="AL752" t="inlineStr"/>
      <c r="AM752" t="inlineStr"/>
      <c r="AN752" t="inlineStr">
        <is>
          <t>HP:0001845:Overlapping toe; HP:0009778:Short thumb; HP:0012385:Camptodactyly; HP:0100660:Dyskinesia; HP:0011675:Arrhythmia; HP:0002465:Poor speech; HP:0002808:Kyphosis; HP:0002059:Cerebral atrophy; HP:0010864:Intellectual disability, severe; HP:0004209:Clinodactyly of the 5th finger; HP:0001260:Dysarthria; HP:0000750:Delayed speech and language development; HP:0004322:Short stature; HP:0001263:Global developmental delay; HP:0000007:Autosomal recessive inheritance</t>
        </is>
      </c>
      <c r="AO752" t="inlineStr"/>
      <c r="AP752" t="inlineStr">
        <is>
          <t>Overriding toe; Hypoplasia of thumb; Acquired Camptodactyly; Congenital Camptodactyly; Bone Density; Poor speech; Reticulocyte count (procedure); Cerebral Palsy; Smoking Behaviors; Mean Corpuscular Volume (result); Clinodactyly of the 5th finger; Kyphosis deformity of spine; Dyskinetic syndrome; Smoking; Severe intellectual disability; Cerebral atrophy; Dysarthria; Cardiac Arrhythmia; Delayed speech and language development; Acute Promyelocytic Leukemia; Finding of Mean Corpuscular Hemoglobin; Red Blood Cell Count measurement; Short Stature, CTCAE; MYELODYSPLASTIC SYNDROME; Short stature; Dwarfism; Global developmental delay; Leukemia, Myelocytic, Acute; Carcinogenesis</t>
        </is>
      </c>
      <c r="AQ752" t="inlineStr"/>
      <c r="AR752" t="inlineStr">
        <is>
          <t>Hypoplasia Of Thumb; Congenital Camptodactyly; Dyskinetic Syndrome; Camptodactyly of fingers; Cerebral Atrophy; Dysarthria; Dwarfism; Developmental Delay; Mental retardation</t>
        </is>
      </c>
      <c r="AS752" t="inlineStr">
        <is>
          <t>16</t>
        </is>
      </c>
      <c r="AT752" t="inlineStr">
        <is>
          <t>69</t>
        </is>
      </c>
      <c r="AU752" t="inlineStr">
        <is>
          <t>[{"UniProt":"Q9Y4P8","EnsemblGene":["ENSG00000157954"],"EnsemblTrans":[["ENST00000288828","ENSP00000288828",""],["ENST00000382384","ENSP00000371821","alternative1"],["ENST00000401525","ENSP00000384945","principal3"],["ENST00000404704","ENSP00000385297",""],["ENST00000484262","ENSP00000429654",""]],"RefSeq":[["NM_001033518","NP_001028690","VALIDATED"],["NM_001033519","NP_001028691","VALIDATED"],["NM_001033520","NP_001028692","VALIDATED"],["NM_001278299","NP_001265228","VALIDATED"],["NM_015610","NP_056425","VALIDATED"],["NM_016003","NP_057087","VALIDATED"]],"UCSC":["uc003snv"],"SwissProt":["WIPI2_HUMAN"]}]</t>
        </is>
      </c>
      <c r="AV752" t="inlineStr"/>
      <c r="AW752" t="inlineStr">
        <is>
          <t>Distribution: Detected in all; Specificity: Low tissue specificity</t>
        </is>
      </c>
      <c r="AX752" t="inlineStr">
        <is>
          <t>Selective cytoplasmic expression, most abundant in testis.; antibody: Most normal tissues were negative. Strong cytoplasmic positivity was observed in seminiferous ducts of testis as well as subtypes of cells in salivary gland and skeletal muscle fibers. The adrenal gland showed moderate positivity.</t>
        </is>
      </c>
      <c r="AY752" t="inlineStr">
        <is>
          <t>Antibody: Most cancer tissues were negative. Several gliomas and a few urothelial cancers showed moderate cytoplasmic staining.</t>
        </is>
      </c>
      <c r="AZ752" t="inlineStr"/>
      <c r="BA752" t="inlineStr">
        <is>
          <t>(hsa04136)Autophagy - other; (hsa05017)Spinocerebellar ataxia; (hsa04140)Autophagy - animal</t>
        </is>
      </c>
      <c r="BB752" t="inlineStr"/>
      <c r="BC752" t="inlineStr"/>
      <c r="BD752" t="inlineStr">
        <is>
          <t>1</t>
        </is>
      </c>
      <c r="BE752" t="inlineStr">
        <is>
          <t>0</t>
        </is>
      </c>
      <c r="BF752" t="inlineStr">
        <is>
          <t>0</t>
        </is>
      </c>
      <c r="BG752" t="inlineStr">
        <is>
          <t>0</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0</t>
        </is>
      </c>
      <c r="BT752" t="inlineStr">
        <is>
          <t>0</t>
        </is>
      </c>
      <c r="BU752" t="inlineStr">
        <is>
          <t>0</t>
        </is>
      </c>
      <c r="BV752" t="inlineStr">
        <is>
          <t>0</t>
        </is>
      </c>
      <c r="BW752" t="inlineStr">
        <is>
          <t>0</t>
        </is>
      </c>
      <c r="BX752" s="2" t="n">
        <v>1</v>
      </c>
    </row>
    <row r="753">
      <c r="A753" t="inlineStr">
        <is>
          <t>50865</t>
        </is>
      </c>
      <c r="B753" t="inlineStr">
        <is>
          <t>HEBP1</t>
        </is>
      </c>
      <c r="C753" t="inlineStr">
        <is>
          <t>0</t>
        </is>
      </c>
      <c r="D753" t="inlineStr">
        <is>
          <t>0</t>
        </is>
      </c>
      <c r="E753" t="inlineStr">
        <is>
          <t>1</t>
        </is>
      </c>
      <c r="F753" t="inlineStr">
        <is>
          <t>0</t>
        </is>
      </c>
      <c r="G753" t="inlineStr">
        <is>
          <t>0</t>
        </is>
      </c>
      <c r="H753" t="inlineStr">
        <is>
          <t>0</t>
        </is>
      </c>
      <c r="I753" t="inlineStr">
        <is>
          <t>0</t>
        </is>
      </c>
      <c r="J753" t="inlineStr">
        <is>
          <t>0</t>
        </is>
      </c>
      <c r="K753" t="inlineStr">
        <is>
          <t>HEBP1</t>
        </is>
      </c>
      <c r="L753" t="inlineStr">
        <is>
          <t>HBP|HEBP</t>
        </is>
      </c>
      <c r="M753" t="inlineStr">
        <is>
          <t>protein-coding</t>
        </is>
      </c>
      <c r="N753" t="inlineStr">
        <is>
          <t>heme binding protein 1</t>
        </is>
      </c>
      <c r="O753"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c r="P753" t="inlineStr">
        <is>
          <t>chr12:13000265-12974870</t>
        </is>
      </c>
      <c r="Q753" t="inlineStr">
        <is>
          <t>GO:0007623 circadian rhythm;GO:0048511 rhythmic process;GO:0008150 biological_process</t>
        </is>
      </c>
      <c r="R753" t="inlineStr">
        <is>
          <t>[GO:0005576] extracellular region; [GO:0043226] organelle; [GO:0005615] extracellular space</t>
        </is>
      </c>
      <c r="S753" t="inlineStr">
        <is>
          <t>GO:0070062 extracellular exosome;GO:1903561 extracellular vesicle;GO:0043230 extracellular organelle</t>
        </is>
      </c>
      <c r="T753" t="inlineStr">
        <is>
          <t>GO:0020037 heme binding;GO:0046906 tetrapyrrole binding;GO:0097159 organic cyclic compound binding</t>
        </is>
      </c>
      <c r="U753" t="inlineStr"/>
      <c r="V753" t="inlineStr">
        <is>
          <t>Predicted intracellular proteins</t>
        </is>
      </c>
      <c r="W753" t="inlineStr">
        <is>
          <t>[IPR006917] SOUL haem-binding protein; [IPR011256] Regulatory factor, effector binding domain superfamily</t>
        </is>
      </c>
      <c r="X753" t="inlineStr">
        <is>
          <t>Vesicles (Approved); Additional: Nucleoplasm</t>
        </is>
      </c>
      <c r="Y753" t="inlineStr"/>
      <c r="Z753" t="inlineStr"/>
      <c r="AA753" t="inlineStr"/>
      <c r="AB753" t="inlineStr"/>
      <c r="AC753" t="inlineStr"/>
      <c r="AD753" t="inlineStr">
        <is>
          <t>principal1</t>
        </is>
      </c>
      <c r="AE753" t="inlineStr"/>
      <c r="AF753" t="inlineStr"/>
      <c r="AG753" t="inlineStr"/>
      <c r="AH753" t="inlineStr"/>
      <c r="AI753" t="inlineStr"/>
      <c r="AJ753" t="inlineStr">
        <is>
          <t>Alpha-Globulins;Child Development Disorders, Pervasive;Tumor Necrosis Factor-alpha</t>
        </is>
      </c>
      <c r="AK753" t="inlineStr"/>
      <c r="AL753" t="inlineStr"/>
      <c r="AM753" t="inlineStr"/>
      <c r="AN753" t="inlineStr"/>
      <c r="AO753" t="inlineStr"/>
      <c r="AP753" t="inlineStr">
        <is>
          <t>Capillary hyperpermeability; Mirizzi Syndrome; Left Bundle-Branch Block; Root Resorption; Regurgitation; Meningitis, Bacterial; Chronic small plaque psoriasis; Inflammatory Myofibroblastic Tumor; Abscess; Hepatocellular Adenoma; Erythema; Coinfection; Intrahepatic Cholangiocarcinoma; Influenza A; Bacterial Infections; Finding of Mean Corpuscular Hemoglobin; Kidney Failure, Acute; Steatohepatitis; Diabetic Nephropathy; Septicemia; Chronic Obstructive Airway Disease; Sepsis; Congestive heart failure; Hypertensive disease; Diabetes Mellitus, Non-Insulin-Dependent; Alzheimer's Disease; Malignant neoplasm of prostate; Liver carcinoma; Malignant neoplasm of breast</t>
        </is>
      </c>
      <c r="AQ753" t="inlineStr"/>
      <c r="AR753" t="inlineStr"/>
      <c r="AS753" t="inlineStr">
        <is>
          <t>9</t>
        </is>
      </c>
      <c r="AT753" t="inlineStr">
        <is>
          <t>27</t>
        </is>
      </c>
      <c r="AU753" t="inlineStr">
        <is>
          <t>[{"UniProt":"Q9NRV9","EnsemblGene":["ENSG00000013583"],"EnsemblTrans":[["ENST00000014930","ENSP00000014930","principal1"]],"RefSeq":[["NM_015987","NP_057071","REVIEWED"]],"UCSC":["uc001rbd"],"SwissProt":["HEBP1_HUMAN"]}]</t>
        </is>
      </c>
      <c r="AV753" t="inlineStr"/>
      <c r="AW753" t="inlineStr">
        <is>
          <t>Distribution: Detected in all; Specificity: Low tissue specificity</t>
        </is>
      </c>
      <c r="AX753" t="inlineStr">
        <is>
          <t>antibody: Most normal tissues showed weak to moderate cytoplasmic and nuclear staining. Duodenum and small intestine displayed strong cytoplasmic positivity. Liver, renal glomeruli, seminiferous ducts, glial cells, Purkinje cells, skeletal myocytes were negative.; Cytoplasmic and nuclear expression in most tissue.</t>
        </is>
      </c>
      <c r="AY753" t="inlineStr">
        <is>
          <t>Antibody: Several cases of liver cancers showed moderate cytoplasmic and nuclear staining while lung cancers along with several cases of thyroid cancers, occasional cases of gliomas, melanomas, endometrial, stomach, urothelial and pancreatic cancers displayed moderate nuclear positivity. Remaining cancer tissues were weakly stained or negative.</t>
        </is>
      </c>
      <c r="AZ753" t="inlineStr"/>
      <c r="BA753" t="inlineStr"/>
      <c r="BB753" t="inlineStr">
        <is>
          <t>(M5945)HALLMARK HEME METABOLISM</t>
        </is>
      </c>
      <c r="BC753" t="inlineStr"/>
      <c r="BD753" t="inlineStr">
        <is>
          <t>1</t>
        </is>
      </c>
      <c r="BE753" t="inlineStr">
        <is>
          <t>0</t>
        </is>
      </c>
      <c r="BF753" t="inlineStr">
        <is>
          <t>0</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s="2" t="n">
        <v>1</v>
      </c>
    </row>
    <row r="754">
      <c r="A754" t="inlineStr">
        <is>
          <t>8829</t>
        </is>
      </c>
      <c r="B754" t="inlineStr">
        <is>
          <t>NRP1</t>
        </is>
      </c>
      <c r="C754" t="inlineStr">
        <is>
          <t>1</t>
        </is>
      </c>
      <c r="D754" t="inlineStr">
        <is>
          <t>0</t>
        </is>
      </c>
      <c r="E754" t="inlineStr">
        <is>
          <t>0</t>
        </is>
      </c>
      <c r="F754" t="inlineStr">
        <is>
          <t>0</t>
        </is>
      </c>
      <c r="G754" t="inlineStr">
        <is>
          <t>0</t>
        </is>
      </c>
      <c r="H754" t="inlineStr">
        <is>
          <t>0</t>
        </is>
      </c>
      <c r="I754" t="inlineStr">
        <is>
          <t>0</t>
        </is>
      </c>
      <c r="J754" t="inlineStr">
        <is>
          <t>0</t>
        </is>
      </c>
      <c r="K754" t="inlineStr">
        <is>
          <t>NRP1</t>
        </is>
      </c>
      <c r="L754" t="inlineStr">
        <is>
          <t>BDCA4|CD304|NP1|NRP|VEGF165R</t>
        </is>
      </c>
      <c r="M754" t="inlineStr">
        <is>
          <t>protein-coding</t>
        </is>
      </c>
      <c r="N754" t="inlineStr">
        <is>
          <t>neuropilin 1</t>
        </is>
      </c>
      <c r="O754" t="inlineStr">
        <is>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is>
      </c>
      <c r="P754" t="inlineStr">
        <is>
          <t>chr10:33334667-33177493</t>
        </is>
      </c>
      <c r="Q754" t="inlineStr">
        <is>
          <t>GO:0060301 positive regulation of cytokine activity;GO:0061441 renal artery morphogenesis;GO:0038190 VEGF-activated neuropilin signaling pathway</t>
        </is>
      </c>
      <c r="R754" t="inlineStr">
        <is>
          <t>[GO:0048856] anatomical structure development; [GO:0003824] catalytic activity; [GO:0016740] transferase activity; [GO:0140096] catalytic activity, acting on a protein; [GO:0060089] molecular transducer activity; [GO:0030154] cell differentiation; [GO:0023052] signaling; [GO:0005886] plasma membrane; [GO:0043226] organelle; [GO:0005739] mitochondrion; [GO:0005576] extracellular region; [GO:0005615] extracellular space; [GO:0005829] cytosol; [GO:0036211] protein modification process; [GO:0048870] cell motility; [GO:0031410] cytoplasmic vesicle; [GO:0098772] molecular function regulator activity; [GO:0007155] cell adhesion; [GO:0007010] cytoskeleton organization; [GO:0034330] cell junction organization; [GO:0016192] vesicle-mediated transport; [GO:0005768] endosome; [GO:0012501] programmed cell death; [GO:0005856] cytoskeleton</t>
        </is>
      </c>
      <c r="S754" t="inlineStr">
        <is>
          <t>GO:0097443 sorting endosome;GO:0005883 neurofilament;GO:0002116 semaphorin receptor complex</t>
        </is>
      </c>
      <c r="T754" t="inlineStr">
        <is>
          <t>GO:0038085 vascular endothelial growth factor binding;GO:0005021 vascular endothelial growth factor receptor activity;GO:0017154 semaphorin receptor activity</t>
        </is>
      </c>
      <c r="U754" t="inlineStr"/>
      <c r="V754" t="inlineStr">
        <is>
          <t>CD markers; Cancer-related genes:Candidate cancer biomarkers; Predicted intracellular proteins; Predicted secreted proteins; Transporters:Accessory Factors Involved in Transport</t>
        </is>
      </c>
      <c r="W754"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X754" t="inlineStr">
        <is>
          <t>Mitochondria (Uncertain)</t>
        </is>
      </c>
      <c r="Y754" t="inlineStr">
        <is>
          <t>yes</t>
        </is>
      </c>
      <c r="Z754" t="inlineStr">
        <is>
          <t>yes</t>
        </is>
      </c>
      <c r="AA754" t="inlineStr">
        <is>
          <t>yes</t>
        </is>
      </c>
      <c r="AB754" t="inlineStr">
        <is>
          <t>yes</t>
        </is>
      </c>
      <c r="AC754" t="inlineStr">
        <is>
          <t>yes</t>
        </is>
      </c>
      <c r="AD754" t="inlineStr">
        <is>
          <t>principal2</t>
        </is>
      </c>
      <c r="AE754" t="inlineStr">
        <is>
          <t>yes</t>
        </is>
      </c>
      <c r="AF754" t="inlineStr">
        <is>
          <t>MP:0010768 mortality/aging</t>
        </is>
      </c>
      <c r="AG754" t="inlineStr"/>
      <c r="AH754" t="inlineStr"/>
      <c r="AI754" t="inlineStr"/>
      <c r="AJ754" t="inlineStr">
        <is>
          <t>Ankle Brachial Index;Autistic Disorder;Blood Pressure;Body Weight;Child Development Disorders, Pervasive;Hemoglobin A2;Hypertrophy, Left Ventricular;Platelet Function Tests;Triglycerides;monocyte chemoattractant protein 1 (66-77)</t>
        </is>
      </c>
      <c r="AK754" t="inlineStr">
        <is>
          <t>Longevity;Migraine Disorders;Paliperidone Palmitate;Schizophrenia;Tetralogy of Fallot</t>
        </is>
      </c>
      <c r="AL754" t="inlineStr"/>
      <c r="AM754" t="inlineStr"/>
      <c r="AN754" t="inlineStr"/>
      <c r="AO754" t="inlineStr">
        <is>
          <t>Palifermin; Pegaptanib</t>
        </is>
      </c>
      <c r="AP754" t="inlineStr">
        <is>
          <t>Charcot-Marie-Tooth disease, Type 2D; Neurotrophic keratitis; Neuroma; Pathologic Neovascularization; Angiomatous Meningioma; Avascular retina; Diabetes in children; Hypoalgesia; Vascular endothelial growth factor overexpression; Small Fiber Neuropathy; Meconium Aspiration Syndrome; Varicose Ulcer; HETEROTAXY, VISCERAL, 2, AUTOSOMAL; Leg Ulcer; Fenestration (morphologic abnormality); Cancer Relapse; Primary Malignant Liver Neoplasm; Epithelial hyperplasia; Secondary malignant neoplasm of pancreas; Locally advanced breast cancer; Laryngeal cleft; Liver Dysfunction; Retinal Vein Occlusion; Truncus Arteriosus, Persistent; Kallmann Syndrome; Periapical Periodontitis; Diabetic macular edema; Muscular fasciculation; Malignant neoplasm of colon stage IV; Brain Tumor, Primary; Interstitial Cystitis; Adult Anaplastic Large Cell Lymphoma; Childhood Anaplastic Large Cell Lymphoma; Acoustic Neuroma; HTLV-I Infections; SVEINSSON CHORIORETINAL ATROPHY; Metastatic castration-resistant prostate cancer; Diabetic Neuropathies; Precursor B-Cell Lymphoblastic Leukemia-Lymphoma; Linear atrophy; Klinefelter Syndrome; Exudative age-related macular degeneration; Pituitary Adenoma; Hypogonadotropic hypogonadism; Proliferative diabetic retinopathy; Systemic Inflammatory Response Syndrome; Rheumatism; Neointimal hyperplasia; tumor vasculature; Retinopathy of Prematurity; Central Serous Chorioretinopathy; Glomerulosclerosis (disorder); PATENT DUCTUS ARTERIOSUS 1; Disseminated Malignant Neoplasm; Cerebrovascular Disorders; bone destruction; Hematuria; Malabsorption Syndrome; Hyperhomocysteinemia; Hereditary hemochromatosis; Tetralogy of Fallot; Lymphadenopathy; Endometrioma; Ki-1+ Anaplastic Large Cell Lymphoma; Neoplasm, Residual; Immune thrombocytopenic purpura; Caffeine related disorders; Nonorganic psychosis; Kidney Failure; Atrial Septal Defects; Myeloid Leukemia; Secondary malignant neoplasm of colon and/or rectum; Cervical Intraepithelial Neoplasia; Disorder of eye; Adenocarcinoma of colon; Malignant mesothelioma; Ventricular Septal Defects; Arthritis, Psoriatic; Leukemia, T-Cell; Squamous cell carcinoma of tongue; Rectal Carcinoma; Precursor B-cell lymphoblastic leukemia; Sjogren's Syndrome; T-Cell Lymphoma; Noninfiltrating Intraductal Carcinoma; Neuroendocrine Tumors; Lupus Nephritis; Patent ductus arteriosus; Migraine Disorders; Adenocarcinoma of pancreas; Tumor Initiation; Anaplasia; Adult T-Cell Lymphoma/Leukemia; Congenital contractural arachnodactyly; Psychotic Disorders; Waist-Hip Ratio; Carcinoma breast stage IV; Childhood Astrocytoma; Immunosuppression; Acute leukemia; Diabetic Retinopathy; Secondary malignant neoplasm of bone; Periodontitis; Cerebral Infarction; Lymphoma, Non-Hodgkin; Lip and Oral Cavity Carcinoma; Dermatitis, Atopic; Malignant neoplasm of mouth; Adult Medulloblastoma; Pancreatic Neoplasm; Childhood Medulloblastoma; Tumor Angiogenesis; Hematologic Neoplasms; Attention deficit hyperactivity disorder; Adult Acute Lymphocytic Leukemia; Medulloblastoma; Eczema; Encephalomyelitis; Cholangiocarcinoma; Precursor Cell Lymphoblastic Leukemia Lymphoma; Cirrhosis; Cardiomyopathies; Secondary malignant neoplasm of liver; Pancreatic Ductal Adenocarcinoma; Small cell carcinoma of lung; Immunologic Deficiency Syndromes; Systemic Scleroderma; Astrocytoma; Brain Neoplasms; Liver diseases; Fetal Growth Retardation; Childhood Acute Lymphoblastic Leukemia; Amyotrophic Lateral Sclerosis; Metabolic Syndrome X; Colitis; Blood Protein Measurement; Adult Lymphoma; Childhood Lymphoma; Kidney Diseases; Fibrosis, Liver; Liver Cirrhosis; Adenoma; Endometriosis; Epithelial ovarian cancer; Malignant neoplasm of endometrium; Major Depressive Disorder; Esophageal Neoplasms; Tuberculosis; Malignant neoplasm of esophagus; Septicemia; Esophageal carcinoma; Acute lymphocytic leukemia; Colorectal Neoplasms; Psoriasis; Papillary thyroid carcinoma; Secondary malignant neoplasm of lung; B-Cell Lymphomas; ANOPHTHALMIA AND PULMONARY HYPOPLASIA; Liver neoplasms; Chronic Obstructive Airway Disease; Chronic Lymphocytic Leukemia; Hepatitis B; Sepsis; Depressed mood; Virus Diseases; Mental Depression; Lung Neoplasms; Squamous cell carcinoma of the head and neck; Lymphoma; Nasopharyngeal carcinoma; Endometrial Carcinoma; Triple-Negative Breast Carcinoma; Cerebrovascular accident; Diabetes Mellitus, Insulin-Dependent; Triple Negative Breast Neoplasms; Malignant tumor of cervix; Depressive disorder; Prostatic Neoplasms; Childhood Leukemia; Autoimmune Diseases;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54" t="inlineStr">
        <is>
          <t>DOID:3908 lung non-small cell carcinoma</t>
        </is>
      </c>
      <c r="AR754" t="inlineStr">
        <is>
          <t>Pancreatic cancer; Pancreatic Neoplasm; Tetralogy of Fallot; Endometrioma; Migraine; Endometriosis; Prostatic Neoplasms; Prostate cancer; Leukemia</t>
        </is>
      </c>
      <c r="AS754" t="inlineStr">
        <is>
          <t>328</t>
        </is>
      </c>
      <c r="AT754" t="inlineStr">
        <is>
          <t>417</t>
        </is>
      </c>
      <c r="AU754" t="inlineStr">
        <is>
          <t>[{"UniProt":"O14786","EnsemblGene":["ENSG00000099250"],"EnsemblTrans":[["ENST00000265371","ENSP00000265371","principal2"],["ENST00000374821","ENSP00000363954",""],["ENST00000374822","ENSP00000363955",""],["ENST00000374867","ENSP00000364001","principal2"]],"RefSeq":[["NM_001024628","NP_001019799","REVIEWED"],["NM_001024629","NP_001019800","REVIEWED"],["NM_001330068","NP_001316997","REVIEWED"],["NM_003873","NP_003864","REVIEWED"]],"UCSC":["uc001iwx"],"SwissProt":["NRP1_HUMAN"]},{"UniProt":"A8K9V7","RefSeq":[["NM_001244972","NP_001231901","REVIEWED"]],"SwissProt":["A8K9V7_HUMAN"]},{"UniProt":"Q59F20","RefSeq":[["NM_001244972","NP_001231901","REVIEWED"],["NM_001244973","NP_001231902","REVIEWED"],["NM_003873","NP_003864","REVIEWED"]],"SwissProt":["Q59F20_HUMAN"]},{"UniProt":"Q68DN3","RefSeq":[["NM_001024628","NP_001019799","REVIEWED"],["NM_001024629","NP_001019800","REVIEWED"],["NM_003873","NP_003864","REVIEWED"]],"SwissProt":["Q68DN3_HUMAN"]},{"UniProt":"Q6AWA9","RefSeq":[["NM_003873","NP_003864","REVIEWED"]],"SwissProt":["Q6AWA9_HUMAN"]},{"UniProt":"Q6X907","RefSeq":[["NM_001330068","NP_001316997","REVIEWED"]],"SwissProt":["Q6X907_HUMAN"]}]</t>
        </is>
      </c>
      <c r="AV754" t="inlineStr"/>
      <c r="AW754" t="inlineStr">
        <is>
          <t>Distribution: Detected in all; Specificity: Low tissue specificity</t>
        </is>
      </c>
      <c r="AX754" t="inlineStr">
        <is>
          <t>antibody: Most normal tissues showed weak to moderate cytoplasmic staining with a granular pattern. Lymphoid tissues and cells of the CNS were often negative.; Extracellular staining in most tissues.</t>
        </is>
      </c>
      <c r="AY754" t="inlineStr">
        <is>
          <t>Antibody: A majority of cancer tissues showed weak to moderate cytoplasmic immunoreactivity with a granular pattern.</t>
        </is>
      </c>
      <c r="AZ754" t="inlineStr">
        <is>
          <t>(M137)PID VEGF VEGFR PATHWAY; (M226)PID VEGFR1 PATHWAY</t>
        </is>
      </c>
      <c r="BA754" t="inlineStr">
        <is>
          <t>(hsa04360)Axon guidance; (hsa05166)Human T-cell leukemia virus 1 infection; (hsa05171)Coronavirus disease - COVID-19</t>
        </is>
      </c>
      <c r="BB754" t="inlineStr">
        <is>
          <t>(M5919)HALLMARK HEDGEHOG SIGNALING; (M5944)HALLMARK ANGIOGENESIS; (M5942)HALLMARK UV RESPONSE DN</t>
        </is>
      </c>
      <c r="BC754" t="inlineStr"/>
      <c r="BD754" t="inlineStr">
        <is>
          <t>1</t>
        </is>
      </c>
      <c r="BE754" t="inlineStr">
        <is>
          <t>0</t>
        </is>
      </c>
      <c r="BF754" t="inlineStr">
        <is>
          <t>1</t>
        </is>
      </c>
      <c r="BG754" t="inlineStr">
        <is>
          <t>0</t>
        </is>
      </c>
      <c r="BH754" t="inlineStr">
        <is>
          <t>1</t>
        </is>
      </c>
      <c r="BI754" t="inlineStr">
        <is>
          <t>0</t>
        </is>
      </c>
      <c r="BJ754" t="inlineStr">
        <is>
          <t>0</t>
        </is>
      </c>
      <c r="BK754" t="inlineStr">
        <is>
          <t>1</t>
        </is>
      </c>
      <c r="BL754" t="inlineStr">
        <is>
          <t>1</t>
        </is>
      </c>
      <c r="BM754" t="inlineStr">
        <is>
          <t>0</t>
        </is>
      </c>
      <c r="BN754" t="inlineStr">
        <is>
          <t>0</t>
        </is>
      </c>
      <c r="BO754" t="inlineStr">
        <is>
          <t>1</t>
        </is>
      </c>
      <c r="BP754" t="inlineStr">
        <is>
          <t>0</t>
        </is>
      </c>
      <c r="BQ754" t="inlineStr">
        <is>
          <t>0</t>
        </is>
      </c>
      <c r="BR754" t="inlineStr">
        <is>
          <t>1</t>
        </is>
      </c>
      <c r="BS754" t="inlineStr">
        <is>
          <t>1</t>
        </is>
      </c>
      <c r="BT754" t="inlineStr">
        <is>
          <t>0</t>
        </is>
      </c>
      <c r="BU754" t="inlineStr">
        <is>
          <t>0</t>
        </is>
      </c>
      <c r="BV754" t="inlineStr">
        <is>
          <t>1</t>
        </is>
      </c>
      <c r="BW754" t="inlineStr">
        <is>
          <t>1</t>
        </is>
      </c>
      <c r="BX754" s="2" t="n">
        <v>1</v>
      </c>
    </row>
    <row r="755">
      <c r="A755" t="inlineStr">
        <is>
          <t>5270</t>
        </is>
      </c>
      <c r="B755" t="inlineStr">
        <is>
          <t>SERPINE2</t>
        </is>
      </c>
      <c r="C755" t="inlineStr">
        <is>
          <t>0</t>
        </is>
      </c>
      <c r="D755" t="inlineStr">
        <is>
          <t>0</t>
        </is>
      </c>
      <c r="E755" t="inlineStr">
        <is>
          <t>0</t>
        </is>
      </c>
      <c r="F755" t="inlineStr">
        <is>
          <t>0</t>
        </is>
      </c>
      <c r="G755" t="inlineStr">
        <is>
          <t>1</t>
        </is>
      </c>
      <c r="H755" t="inlineStr">
        <is>
          <t>0</t>
        </is>
      </c>
      <c r="I755" t="inlineStr">
        <is>
          <t>0</t>
        </is>
      </c>
      <c r="J755" t="inlineStr">
        <is>
          <t>0</t>
        </is>
      </c>
      <c r="K755" t="inlineStr">
        <is>
          <t>SERPINE2</t>
        </is>
      </c>
      <c r="L755" t="inlineStr">
        <is>
          <t>GDN|GDNPF|PI-7|PI7|PN-1|PN1|PNI</t>
        </is>
      </c>
      <c r="M755" t="inlineStr">
        <is>
          <t>protein-coding</t>
        </is>
      </c>
      <c r="N755" t="inlineStr">
        <is>
          <t>serpin family E member 2</t>
        </is>
      </c>
      <c r="O755"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P755" t="inlineStr">
        <is>
          <t>chr2:224039286-223975045</t>
        </is>
      </c>
      <c r="Q755" t="inlineStr">
        <is>
          <t>GO:0042628 mating plug formation;GO:0061108 seminal vesicle epithelium development;GO:0061107 seminal vesicle development</t>
        </is>
      </c>
      <c r="R755"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[GO:0023052] signaling; [GO:0030163] protein catabolic process; [GO:0022414] reproductive process; [GO:0050877] nervous system process</t>
        </is>
      </c>
      <c r="S755" t="inlineStr">
        <is>
          <t>GO:0031594 neuromuscular junction;GO:0031091 platelet alpha granule;GO:0062023 collagen-containing extracellular matrix</t>
        </is>
      </c>
      <c r="T755" t="inlineStr">
        <is>
          <t>GO:0004867 serine-type endopeptidase inhibitor activity;GO:0004866 endopeptidase inhibitor activity;GO:0008201 heparin binding</t>
        </is>
      </c>
      <c r="U755" t="inlineStr"/>
      <c r="V755" t="inlineStr">
        <is>
          <t>Predicted secreted proteins</t>
        </is>
      </c>
      <c r="W755" t="inlineStr">
        <is>
          <t>[IPR000215] Serpin family; [IPR023795] Serpin, conserved site; [IPR023796] Serpin domain; [IPR036186] Serpin superfamily; [IPR042178] Serpin superfamily, domain 1; [IPR042185] Serpin superfamily, domain 2</t>
        </is>
      </c>
      <c r="X755" t="inlineStr">
        <is>
          <t>Golgi apparatus (Approved)</t>
        </is>
      </c>
      <c r="Y755" t="inlineStr">
        <is>
          <t>yes</t>
        </is>
      </c>
      <c r="Z755" t="inlineStr">
        <is>
          <t>yes</t>
        </is>
      </c>
      <c r="AA755" t="inlineStr"/>
      <c r="AB755" t="inlineStr"/>
      <c r="AC755" t="inlineStr">
        <is>
          <t>yes</t>
        </is>
      </c>
      <c r="AD755" t="inlineStr">
        <is>
          <t>principal4</t>
        </is>
      </c>
      <c r="AE755" t="inlineStr"/>
      <c r="AF755" t="inlineStr">
        <is>
          <t>MP:0005389 reproductive system phenotype</t>
        </is>
      </c>
      <c r="AG755" t="inlineStr"/>
      <c r="AH755" t="inlineStr"/>
      <c r="AI755" t="inlineStr"/>
      <c r="AJ755" t="inlineStr">
        <is>
          <t>Aspartate Aminotransferases;Child Development Disorders, Pervasive;Cholesterol;Cholesterol, LDL</t>
        </is>
      </c>
      <c r="AK755" t="inlineStr">
        <is>
          <t>Alzheimer Disease;Antineoplastic Agents;Body Height;Cerebrospinal Fluid;Fluorouracil;tau Proteins</t>
        </is>
      </c>
      <c r="AL755" t="inlineStr"/>
      <c r="AM755" t="inlineStr"/>
      <c r="AN755" t="inlineStr"/>
      <c r="AO755" t="inlineStr"/>
      <c r="AP755"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Q755" t="inlineStr">
        <is>
          <t>DOID:10652 Alzheimer's disease</t>
        </is>
      </c>
      <c r="AR755" t="inlineStr">
        <is>
          <t>Breast Cancer</t>
        </is>
      </c>
      <c r="AS755" t="inlineStr">
        <is>
          <t>81</t>
        </is>
      </c>
      <c r="AT755" t="inlineStr">
        <is>
          <t>120</t>
        </is>
      </c>
      <c r="AU755"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V755" t="inlineStr"/>
      <c r="AW755" t="inlineStr">
        <is>
          <t>Distribution: Detected in all; Specificity: Group enriched</t>
        </is>
      </c>
      <c r="AX755" t="inlineStr"/>
      <c r="AY755" t="inlineStr"/>
      <c r="AZ755" t="inlineStr">
        <is>
          <t>(M3468)NABA ECM REGULATORS; (M5885)NABA MATRISOME ASSOCIATED; (M5889)NABA MATRISOME</t>
        </is>
      </c>
      <c r="BA755" t="inlineStr">
        <is>
          <t>(hsa04610)Complement and coagulation cascades</t>
        </is>
      </c>
      <c r="BB755" t="inlineStr">
        <is>
          <t>(M5930)HALLMARK EPITHELIAL MESENCHYMAL TRANSITION</t>
        </is>
      </c>
      <c r="BC755" t="inlineStr"/>
      <c r="BD755" t="inlineStr">
        <is>
          <t>1</t>
        </is>
      </c>
      <c r="BE755" t="inlineStr">
        <is>
          <t>0</t>
        </is>
      </c>
      <c r="BF755" t="inlineStr">
        <is>
          <t>0</t>
        </is>
      </c>
      <c r="BG755" t="inlineStr">
        <is>
          <t>1</t>
        </is>
      </c>
      <c r="BH755" t="inlineStr">
        <is>
          <t>0</t>
        </is>
      </c>
      <c r="BI755" t="inlineStr">
        <is>
          <t>0</t>
        </is>
      </c>
      <c r="BJ755" t="inlineStr">
        <is>
          <t>0</t>
        </is>
      </c>
      <c r="BK755" t="inlineStr">
        <is>
          <t>0</t>
        </is>
      </c>
      <c r="BL755" t="inlineStr">
        <is>
          <t>0</t>
        </is>
      </c>
      <c r="BM755" t="inlineStr">
        <is>
          <t>0</t>
        </is>
      </c>
      <c r="BN755" t="inlineStr">
        <is>
          <t>0</t>
        </is>
      </c>
      <c r="BO755" t="inlineStr">
        <is>
          <t>0</t>
        </is>
      </c>
      <c r="BP755" t="inlineStr">
        <is>
          <t>0</t>
        </is>
      </c>
      <c r="BQ755" t="inlineStr">
        <is>
          <t>0</t>
        </is>
      </c>
      <c r="BR755" t="inlineStr">
        <is>
          <t>1</t>
        </is>
      </c>
      <c r="BS755" t="inlineStr">
        <is>
          <t>0</t>
        </is>
      </c>
      <c r="BT755" t="inlineStr">
        <is>
          <t>0</t>
        </is>
      </c>
      <c r="BU755" t="inlineStr">
        <is>
          <t>0</t>
        </is>
      </c>
      <c r="BV755" t="inlineStr">
        <is>
          <t>0</t>
        </is>
      </c>
      <c r="BW755" t="inlineStr">
        <is>
          <t>1</t>
        </is>
      </c>
      <c r="BX755" s="2" t="n">
        <v>1</v>
      </c>
    </row>
    <row r="756">
      <c r="A756" t="inlineStr">
        <is>
          <t>23322</t>
        </is>
      </c>
      <c r="B756" t="inlineStr">
        <is>
          <t>RPGRIP1L</t>
        </is>
      </c>
      <c r="C756" t="inlineStr">
        <is>
          <t>0</t>
        </is>
      </c>
      <c r="D756" t="inlineStr">
        <is>
          <t>0</t>
        </is>
      </c>
      <c r="E756" t="inlineStr">
        <is>
          <t>0</t>
        </is>
      </c>
      <c r="F756" t="inlineStr">
        <is>
          <t>0</t>
        </is>
      </c>
      <c r="G756" t="inlineStr">
        <is>
          <t>0</t>
        </is>
      </c>
      <c r="H756" t="inlineStr">
        <is>
          <t>0</t>
        </is>
      </c>
      <c r="I756" t="inlineStr">
        <is>
          <t>1</t>
        </is>
      </c>
      <c r="J756" t="inlineStr">
        <is>
          <t>0</t>
        </is>
      </c>
      <c r="K756" t="inlineStr">
        <is>
          <t>RPGRIP1L</t>
        </is>
      </c>
      <c r="L756" t="inlineStr">
        <is>
          <t>COACH3|CORS3|FTM|JBTS7|MKS5|NPHP8|PPP1R134</t>
        </is>
      </c>
      <c r="M756" t="inlineStr">
        <is>
          <t>protein-coding</t>
        </is>
      </c>
      <c r="N756" t="inlineStr">
        <is>
          <t>RPGRIP1 like</t>
        </is>
      </c>
      <c r="O756" t="inlineStr">
        <is>
          <t>The protein encoded by this gene can localize to the basal body-centrosome complex or to primary cilia and centrosomes in ciliated cells. The encoded protein has been found to interact with nephrocystin-4. Defects in this gene are a cause of Joubert syndrome type 7 (JBTS7) and Meckel syndrome type 5 (MKS5). [provided by RefSeq, Jun 2016]</t>
        </is>
      </c>
      <c r="P756" t="inlineStr">
        <is>
          <t>chr16:53703859-53598153</t>
        </is>
      </c>
      <c r="Q756" t="inlineStr">
        <is>
          <t>GO:0046548 retinal rod cell development;GO:0021670 lateral ventricle development;GO:0060221 retinal rod cell differentiation</t>
        </is>
      </c>
      <c r="R756" t="inlineStr">
        <is>
          <t>[GO:0043226] organelle; [GO:0005634] nucleus; [GO:0005654] nucleoplasm; [GO:0005829] cytosol; [GO:0005886] plasma membrane; [GO:0005929] cilium; [GO:0005856] cytoskeleton; [GO:0005815] microtubule organizing center; [GO:0023052] signaling; [GO:0044782] cilium organization; [GO:0048856] anatomical structure development; [GO:0007163] establishment or maintenance of cell polarity; [GO:0030154] cell differentiation</t>
        </is>
      </c>
      <c r="S756" t="inlineStr">
        <is>
          <t>GO:0035253 ciliary rootlet;GO:0032391 photoreceptor connecting cilium;GO:0005879 axonemal microtubule</t>
        </is>
      </c>
      <c r="T756" t="inlineStr">
        <is>
          <t>GO:0031870 thromboxane A2 receptor binding;GO:0031862 prostanoid receptor binding;GO:0001664 G protein-coupled receptor binding</t>
        </is>
      </c>
      <c r="U756" t="inlineStr"/>
      <c r="V756" t="inlineStr">
        <is>
          <t>Human disease related genes:Congenital malformations:Congenital malformations of the nervous system; Disease related genes; Human disease related genes:Congenital malformations:Congenital malformations of the urinary system; Predicted intracellular proteins</t>
        </is>
      </c>
      <c r="W756" t="inlineStr">
        <is>
          <t>[IPR000008] C2 domain; [IPR021656] RPGR-interacting protein 1, first C2 domain; [IPR031139] RPGRIP1 family; [IPR035892] C2 domain superfamily; [IPR041091] RPGRIP1, C-terminal</t>
        </is>
      </c>
      <c r="X756" t="inlineStr">
        <is>
          <t>Cytosol;Plasma membrane (Approved)</t>
        </is>
      </c>
      <c r="Y756" t="inlineStr"/>
      <c r="Z756" t="inlineStr"/>
      <c r="AA756" t="inlineStr"/>
      <c r="AB756" t="inlineStr"/>
      <c r="AC756" t="inlineStr"/>
      <c r="AD756" t="inlineStr">
        <is>
          <t>principal1</t>
        </is>
      </c>
      <c r="AE756" t="inlineStr"/>
      <c r="AF756" t="inlineStr">
        <is>
          <t>MP:0010771 integument phenotype</t>
        </is>
      </c>
      <c r="AG756" t="inlineStr">
        <is>
          <t>[ORPHA:1454] Joubert syndrome with hepatic defect; [ORPHA:220497] Joubert syndrome with renal defect; [ORPHA:564] Meckel syndrome</t>
        </is>
      </c>
      <c r="AH756" t="inlineStr">
        <is>
          <t>OMIM ID:619113 Coach syndrome 3</t>
        </is>
      </c>
      <c r="AI756" t="inlineStr">
        <is>
          <t>RPGRIP1L-related condition; Leber congenital amaurosis; Joubert syndrome 7; Joubert syndrome and related disorders; Bardet-Biedl syndrome; Familial aplasia of the vermis; Meckel-Gruber syndrome; Meckel syndrome, type 5; COACH syndrome 3; COACH syndrome 1; Inborn genetic diseases; Abnormality of prenatal development or birth</t>
        </is>
      </c>
      <c r="AJ756" t="inlineStr"/>
      <c r="AK756" t="inlineStr">
        <is>
          <t>Body Mass Index;Hip;Vitiligo</t>
        </is>
      </c>
      <c r="AL756" t="inlineStr">
        <is>
          <t>OMIM ID:611561 Meckel syndrome, type 5</t>
        </is>
      </c>
      <c r="AM756" t="inlineStr">
        <is>
          <t>Coach syndrome: pathogenic; Clinvar: phenotype not specified: likely pathogenic,pathogenic; Joubert syndrome 7: likely pathogenic,pathogenic,uncertain significance; Joubert syndrome: likely pathogenic,pathogenic; Meckel syndrome type 5: likely pathogenic,pathogenic; Rpgrip1l-related disorders: pathogenic,uncertain significance</t>
        </is>
      </c>
      <c r="AN756" t="inlineStr">
        <is>
          <t>HP:0032945:Renal interstitial inflammation; HP:0002508:Brainstem dysplasia; HP:0002790:Neonatal breathing dysregulation; HP:0032948:Renal interstitial fibrosis; HP:0005248:Intrahepatic biliary atresia; HP:0100626:Chronic hepatic failure; HP:0006580:Portal fibrosis; HP:0006706:Cystic liver disease; HP:0000092:Renal tubular atrophy; HP:0010295:Aplasia/Hypoplasia of the tongue; HP:0010459:True hermaphroditism; HP:0100732:Pancreatic fibrosis; HP:0006870:Lobar holoprosencephaly; HP:0000068:Urethral atresia; HP:0001408:Bile duct proliferation; HP:0002896:Neoplasm of the liver; HP:0000588:Optic disc coloboma; HP:0002323:Anencephaly; HP:0002323:Anencephaly; HP:0001747:Accessory spleen; HP:0000532:Abnormal chorioretinal morphology; HP:0000221:Furrowed tongue; HP:0001737:Pancreatic cysts; HP:0000073:Ureteral duplication; HP:0002085:Occipital encephalocele; HP:0002085:Occipital encephalocele; HP:0002612:Congenital hepatic fibrosis; HP:0002612:Congenital hepatic fibrosis; HP:0002876:Episodic tachypnea; HP:0000037:Male pseudohermaphroditism; HP:0000647:Sclerocornea; HP:0000090:Nephronophthisis; HP:0000090:Nephronophthisis; HP:0000567:Chorioretinal coloboma; HP:0002789:Tachypnea; HP:0008053:Aplasia/Hypoplasia of the iris; HP:0001177:Preaxial hand polydactyly; HP:0002419:Molar tooth sign on MRI; HP:0002419:Molar tooth sign on MRI; HP:0002419:Molar tooth sign on MRI; HP:0100259:Postaxial polydactyly; HP:0004422:Biparietal narrowing; HP:0004422:Biparietal narrowing; HP:0000528:Anophthalmia; HP:0001830:Postaxial foot polydactyly; HP:0001830:Postaxial foot polydactyly; HP:0001409:Portal hypertension; HP:0001746:Asplenia; HP:0001883:Talipes; HP:0002871:Central apnea; HP:0000864:Abnormality of the hypothalamus-pituitary axis; HP:0000864:Abnormality of the hypothalamus-pituitary axis; HP:0007360:Aplasia/Hypoplasia of the cerebellum; HP:0001161:Hand polydactyly; HP:0006487:Bowing of the long bones; HP:0006487:Bowing of the long bones; HP:0002365:Hypoplasia of the brainstem; HP:0001273:Abnormal corpus callosum morphology; HP:0000112:Nephropathy; HP:0000112:Nephropathy; HP:0000556:Retinal dystrophy; HP:0002084:Encephalocele; HP:0002084:Encephalocele; HP:0002084:Encephalocele; HP:0007370:Aplasia/Hypoplasia of the corpus callosum; HP:0007370:Aplasia/Hypoplasia of the corpus callosum; HP:0002793:Abnormal pattern of respiration; HP:0002793:Abnormal pattern of respiration; HP:0000204:Cleft upper lip; HP:0000107:Renal cyst; HP:0000107:Renal cyst; HP:0000003:Multicystic kidney dysplasia; HP:0000003:Multicystic kidney dysplasia; HP:0002269:Abnormality of neuronal migration; HP:0000062:Ambiguous genitalia; HP:0000202:Orofacial cleft; HP:0000202:Orofacial cleft; HP:0000657:Oculomotor apraxia; HP:0000657:Oculomotor apraxia; HP:0000657:Oculomotor apraxia; HP:0000657:Oculomotor apraxia; HP:0000482:Microcornea; HP:0001696:Situs inversus totalis; HP:0000457:Depressed nasal ridge; HP:0000293:Full cheeks; HP:0001162:Postaxial hand polydactyly; HP:0001162:Postaxial hand polydactyly; HP:0001162:Postaxial hand polydactyly; HP:0001162:Postaxial hand polydactyly; HP:0001305:Dandy-Walker malformation; HP:0001394:Cirrhosis; HP:0002251:Aganglionic megacolon; HP:0003774:Stage 5 chronic kidney disease; HP:0003774:Stage 5 chronic kidney disease; HP:0002342:Intellectual disability, moderate; HP:0002857:Genu valgum; HP:0001562:Oligohydramnios; HP:0002126:Polymicrogyria; HP:0000340:Sloping forehead; HP:0002104:Apnea; HP:0002104:Apnea; HP:0000612:Iris coloboma; HP:0000612:Iris coloboma; HP:0001320:Cerebellar vermis hypoplasia; HP:0001320:Cerebellar vermis hypoplasia; HP:0002553:Highly arched eyebrow; HP:0002553:Highly arched eyebrow; HP:0000368:Low-set, posteriorly rotated ears; HP:0000368:Low-set, posteriorly rotated ears; HP:0000426:Prominent nasal bridge; HP:0000426:Prominent nasal bridge; HP:0000276:Long face; HP:0000276:Long face; HP:0002910:Elevated hepatic transaminase; HP:0000083:Renal insufficiency; HP:0000083:Renal insufficiency; HP:0000083:Renal insufficiency; HP:0000023:Inguinal hernia; HP:0000568:Microphthalmia; HP:0000568:Microphthalmia; HP:0030680:Abnormal cardiovascular system morphology; HP:0030680:Abnormal cardiovascular system morphology; HP:0000729:Autistic behavior; HP:0008872:Feeding difficulties in infancy; HP:0001288:Gait disturbance; HP:0001288:Gait disturbance; HP:0001903:Anemia; HP:0001274:Agenesis of corpus callosum; HP:0001337:Tremor; HP:0001337:Tremor; HP:0001744:Splenomegaly; HP:0000256:Macrocephaly; HP:0000238:Hydrocephalus; HP:0000238:Hydrocephalus; HP:0000238:Hydrocephalus; HP:0000463:Anteverted nares; HP:0000463:Anteverted nares; HP:0000505:Visual impairment; HP:0001290:Generalized hypotonia; HP:0001290:Generalized hypotonia; HP:0002240:Hepatomegaly; HP:0001347:Hyperreflexia; HP:0000175:Cleft palate; HP:0000175:Cleft palate; HP:0000175:Cleft palate; HP:0000648:Optic atrophy; HP:0000369:Low-set ears; HP:0000508:Ptosis; HP:0000508:Ptosis; HP:0000508:Ptosis; HP:0000508:Ptosis; HP:0000518:Cataract; HP:0011968:Feeding difficulties; HP:0000347:Micrognathia; HP:0000028:Cryptorchidism; HP:0003577:Congenital onset; HP:0000316:Hypertelorism; HP:0001251:Ataxia; HP:0001251:Ataxia; HP:0001251:Ataxia; HP:0001251:Ataxia; HP:0000486:Strabismus; HP:0000486:Strabismus; HP:0000486:Strabismus; HP:0003593:Infantile onset; HP:0000639:Nystagmus; HP:0000639:Nystagmus; HP:0000639:Nystagmus; HP:0002650:Scoliosis; HP:0002650:Scoliosis; HP:0002650:Scoliosis; HP:0000252:Microcephaly; HP:0001252:Hypotonia; HP:0001252:Hypotonia;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 HP:0000007:Autosomal recessive inheritance</t>
        </is>
      </c>
      <c r="AO756" t="inlineStr"/>
      <c r="AP756" t="inlineStr">
        <is>
          <t>JOUBERT SYNDROME 7; MECKEL SYNDROME, TYPE 5; JOUBERT SYNDROME 4 (disorder); COACH syndrome; Brainstem dysplasia; Neonatal breathing dysregulation; Multiple small medullary renal cysts; Johanson-Blizzard syndrome; Intrahepatic biliary atresia; Arima syndrome; Abnormality of abdomen morphology; Aplasia/Hypoplasia of the tongue; Cystic liver disease; Renal dysplasia and retinal aplasia (disorder); Tremor, Limb; Head tremor; Urethral atresia; Chronic Liver Failure; Meckel-Gruber syndrome; Tricuspid Valve Stenosis; True Hermaphroditism (disorder); Jacobsen Distal 11q Deletion Syndrome; Aplasia/Hypoplasia of the cerebellar vermis; Bile duct proliferation; Coloboma of optic disc; Congenital cystic kidney disease; Episodic tachypnea; Timothy syndrome; Occipital Encephalocele; Double ureter; Molar tooth sign on MRI; Abnormal chorioretinal morphology; Fissured tongue; Lobar Holoprosencephaly; Polycystic liver disease; Accessory spleen; Sclerocornea; Postaxial foot polydactyly; Polydactyly preaxial type 1; Abnormality of the urinary system; Male Pseudohermaphroditism; Aplasia/Hypoplasia of the iris; Meckel syndrome type 1; Hypoplasia of the brainstem; Fundus coloboma; Coloboma of the Retina; Anencephaly; Ciliary Motility Disorders; Biparietal narrowing; Pancreatic Cyst; Bowing of the long bones; Hepatic Fibrosis, Congenital; Cerebellar Diseases; Abnormal corpus callosum morphology; Abnormality of the hypothalamus-pituitary axis; Fibrosis of pancreas; Talipes; Hand polydactyly; Congenital absence of spleen; Leber Congenital Amaurosis; Oral cleft; Oculovestibuloauditory syndrome; Round face; Anophthalmos; Oculomotor apraxia; Ulnar polydactyly of fingers; Congenital cerebral hernia; Familial aplasia of the vermis; Nephronophthisis; Cerebellar vermis hypoplasia; Simple renal cyst; Full cheeks; Abnormality of brain morphology; Situs inversus totalis; Aplasia/Hypoplasia of the corpus callosum; Pemphigus Vulgaris; Aplasia/Hypoplasia of the cerebellum; Depressed nasal ridge; Multicystic Dysplastic Kidney; Essential Tremor; Sleep Apnea, Central; Retinal Degeneration; Congenital ocular coloboma (disorder); Microcornea; Oligohydramnios; Dandy-Walker Syndrome; Highly arched eyebrow; Congenital coloboma of iris; Macrostomia; Sloping forehead; Coloboma of iris; Primary Ciliary Dyskinesia; Portal Hypertension; Renal cyst; Gilles de la Tourette syndrome; Malformations of Cortical Development, Group II; Prominent nasal bridge; Long face; Polydactyly; Abnormality of cardiovascular system morphology; Polymicrogyria; Dementia, Vascular; Elevated hepatic transaminase; Retinal Dystrophies; Low-set, posteriorly rotated ears; Hernia, Inguinal; Ciliopathies; Growth delay; Moderate intellectual disability; Cleft upper lip; Apnea; Tuberous Sclerosis; Gait Disturbance, CTCAE; VITILIGO-ASSOCIATED MULTIPLE AUTOIMMUNE DISEASE SUSCEPTIBILITY 1 (finding); Feeding difficulties in infancy; Gait abnormality; Microphthalmos; Splenomegaly; Deformity; Macrocephaly; Hirschsprung Disease; Vitiligo; Disorder of eye; Congenital Heart Defects; Anteverted nostril; Visual Impairment; Feeding difficulties; Hydrocephalus; Spasticity, CTCAE; Low set ears; Hepatomegaly; Tremor; Hyperreflexia; Optic Atrophy; Muscle Spasticity; Micrognathism; Orbital separation excessive; Blepharoptosis; Ptosis; Cleft Palate; Agenesis of corpus callosum; Renal Insufficiency; Strabismus; Cryptorchidism; Nystagmus, CTCAE 3.0; Nystagmus, CTCAE 5.0; Nystagmus; Scoliosis, unspecified; Ataxia; Cataract; Cirrhosis; Generalized hypotonia; Muscle hypotonia; Body mass index; Liver diseases; Microcephaly; Congenital Abnormality; Kidney Diseases; Fibrosis, Liver; Bipolar Disorder; Liver neoplasms; Congestive heart failure; Global developmental delay; Seizures; Intellectual Disability; Hypertensive disease; Obesity; Diabetes Mellitus, Non-Insulin-Dependent; Liver carcinoma; Neoplasms</t>
        </is>
      </c>
      <c r="AQ756" t="inlineStr">
        <is>
          <t>DOID:0060668 anencephaly;DOID:0050753 cerebellar ataxia;DOID:2975 cystic kidney disease;DOID:1059 intellectual disability;DOID:0111002 Joubert syndrome 7;DOID:0070119 Meckel syndrome 5;DOID:12712 nephronophthisis;DOID:0110414 retinitis pigmentosa 3;DOID:8725 vascular dementia</t>
        </is>
      </c>
      <c r="AR756" t="inlineStr">
        <is>
          <t>Joubert Syndrome With Renal Defect; Joubert Syndrome With Hepatic Defect; Joubert syndrome with congenital hepatic fibrosis; Multiple small medullary renal cysts; Cerebellar Diseases; Joubert syndrome; Meckel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Ciliary dyskinesia; Oral cleft; Nephronophthisis; Syndromic microphthalmia; Congenital ocular coloboma; Talipes; Congenital Cerebral Hernia; Asplenia; Renal cyst; Oculovestibuloauditory Syndrome; Oculomotor apraxia; Postaxial hand polydactyly; Malformation of cortical development; Situs Inversus; Ciliopathies; Vitiligo; Dandy-Walker Syndrome; Microcornea; Sleep Apnea; Multicystic renal dysplasia; Macrostomia; Congenital Coloboma Of Iris; Retinal Dystrophy; Hirschsprung Disease; Cirrhosis; Liver neoplasms; Polymicrogyria; Liver failure; Liver Fibrosis; Polydactyly; Disorder Of Eye; Agenesis Of Corpus Callosum; Microphthalmos; Renal Insufficiency; Hydrocephalus; Kidney Disease; Macrocephaly; Optic Atrophy; Hypertension; Micrognathism; Ptosis; Cataract; Cryptorchidism; Strabismus; Scoliosis; Nystagmus; Microcephaly; Diabetes Mellitus; Developmental Delay; Mental retardation</t>
        </is>
      </c>
      <c r="AS756" t="inlineStr">
        <is>
          <t>32</t>
        </is>
      </c>
      <c r="AT756" t="inlineStr">
        <is>
          <t>71</t>
        </is>
      </c>
      <c r="AU756" t="inlineStr">
        <is>
          <t>[{"UniProt":"A0A087WX34","EnsemblGene":["ENSG00000103494"],"EnsemblTrans":[["ENST00000621565","ENSP00000480698","principal1"]],"RefSeq":[["NM_001308334","NP_001295263","REVIEWED"]],"UCSC":["uc010vgy"],"SwissProt":["A0A087WX34_HUMAN"]},{"UniProt":"H3BPS4","EnsemblGene":["ENSG00000103494"],"EnsemblTrans":[["ENST00000568653","ENSP00000455451",""],["ENST00000679110","ENSP00000502853",""]],"RefSeq":[["NM_001328422","NP_001315351","REVIEWED"]],"UCSC":["uc010cby"],"SwissProt":["H3BPS4_HUMAN"]},{"UniProt":"H3BV03","EnsemblGene":["ENSG00000103494"],"EnsemblTrans":[["ENST00000563746","ENSP00000457889",""]],"RefSeq":[["NM_001330538","NP_001317467","REVIEWED"]],"UCSC":["uc010cbx"],"SwissProt":["H3BV03_HUMAN"]},{"UniProt":"I3L1B5","EnsemblGene":["ENSG00000103494"],"EnsemblTrans":[["ENST00000566096","ENSP00000458705",""]],"RefSeq":[["NM_001328423","NP_001315352","REVIEWED"]],"UCSC":["uc059ugh"],"SwissProt":["I3L1B5_HUMAN"]},{"UniProt":"Q68CZ1","EnsemblGene":["ENSG00000103494"],"EnsemblTrans":[["ENST00000262135","ENSP00000262135",""],["ENST00000647211","ENSP00000493946",""]],"RefSeq":[["NM_001127897","NP_001121369","REVIEWED"],["NM_015272","NP_056087","REVIEWED"]],"UCSC":["uc002eho"],"SwissProt":["FTM_HUMAN"]},{"UniProt":"B7ZKJ9","RefSeq":[["NM_001308334","NP_001295263","REVIEWED"]],"SwissProt":["B7ZKJ9_HUMAN"]}]</t>
        </is>
      </c>
      <c r="AV756" t="inlineStr"/>
      <c r="AW756" t="inlineStr">
        <is>
          <t>Distribution: Detected in all; Specificity: Tissue enhanced</t>
        </is>
      </c>
      <c r="AX756" t="inlineStr">
        <is>
          <t>antibody: Normal tissues showed weak to moderate cytoplasmic positivity. Respiratory epithelia, lung macrophages and gall bladder were strongly stained. Pneumocytes, bile duct cells, squamous epithelia, placenta, Purkinje cells and glial cells were negative.; Cytoplasmic expression in most tissues.</t>
        </is>
      </c>
      <c r="AY756" t="inlineStr">
        <is>
          <t>Antibody: Hepatocellular carcinoma and a few cases of pancreatic cancers and duct carcinomas of breast showed moderate to strong cytoplasmic staining. Several cases of urothelial cancers displayed weak to moderate positivity. Remaining malignant cells were mainly negative.</t>
        </is>
      </c>
      <c r="AZ756" t="inlineStr"/>
      <c r="BA756" t="inlineStr"/>
      <c r="BB756" t="inlineStr"/>
      <c r="BC756" t="inlineStr"/>
      <c r="BD756" t="inlineStr">
        <is>
          <t>1</t>
        </is>
      </c>
      <c r="BE756" t="inlineStr">
        <is>
          <t>0</t>
        </is>
      </c>
      <c r="BF756" t="inlineStr">
        <is>
          <t>0</t>
        </is>
      </c>
      <c r="BG756" t="inlineStr">
        <is>
          <t>0</t>
        </is>
      </c>
      <c r="BH756" t="inlineStr">
        <is>
          <t>1</t>
        </is>
      </c>
      <c r="BI756" t="inlineStr">
        <is>
          <t>0</t>
        </is>
      </c>
      <c r="BJ756" t="inlineStr">
        <is>
          <t>0</t>
        </is>
      </c>
      <c r="BK756" t="inlineStr">
        <is>
          <t>0</t>
        </is>
      </c>
      <c r="BL756" t="inlineStr">
        <is>
          <t>0</t>
        </is>
      </c>
      <c r="BM756" t="inlineStr">
        <is>
          <t>0</t>
        </is>
      </c>
      <c r="BN756" t="inlineStr">
        <is>
          <t>0</t>
        </is>
      </c>
      <c r="BO756" t="inlineStr">
        <is>
          <t>1</t>
        </is>
      </c>
      <c r="BP756" t="inlineStr">
        <is>
          <t>0</t>
        </is>
      </c>
      <c r="BQ756" t="inlineStr">
        <is>
          <t>0</t>
        </is>
      </c>
      <c r="BR756" t="inlineStr">
        <is>
          <t>1</t>
        </is>
      </c>
      <c r="BS756" t="inlineStr">
        <is>
          <t>0</t>
        </is>
      </c>
      <c r="BT756" t="inlineStr">
        <is>
          <t>0</t>
        </is>
      </c>
      <c r="BU756" t="inlineStr">
        <is>
          <t>0</t>
        </is>
      </c>
      <c r="BV756" t="inlineStr">
        <is>
          <t>0</t>
        </is>
      </c>
      <c r="BW756" t="inlineStr">
        <is>
          <t>0</t>
        </is>
      </c>
      <c r="BX756" s="2" t="n">
        <v>1</v>
      </c>
    </row>
    <row r="757">
      <c r="A757" t="inlineStr">
        <is>
          <t>10370</t>
        </is>
      </c>
      <c r="B757" t="inlineStr">
        <is>
          <t>CITED2</t>
        </is>
      </c>
      <c r="C757" t="inlineStr">
        <is>
          <t>1</t>
        </is>
      </c>
      <c r="D757" t="inlineStr">
        <is>
          <t>0</t>
        </is>
      </c>
      <c r="E757" t="inlineStr">
        <is>
          <t>0</t>
        </is>
      </c>
      <c r="F757" t="inlineStr">
        <is>
          <t>0</t>
        </is>
      </c>
      <c r="G757" t="inlineStr">
        <is>
          <t>0</t>
        </is>
      </c>
      <c r="H757" t="inlineStr">
        <is>
          <t>0</t>
        </is>
      </c>
      <c r="I757" t="inlineStr">
        <is>
          <t>0</t>
        </is>
      </c>
      <c r="J757" t="inlineStr">
        <is>
          <t>0</t>
        </is>
      </c>
      <c r="K757" t="inlineStr">
        <is>
          <t>CITED2</t>
        </is>
      </c>
      <c r="L757" t="inlineStr">
        <is>
          <t>ASD8|MRG-1|MRG1|P35SRJ|VSD2</t>
        </is>
      </c>
      <c r="M757" t="inlineStr">
        <is>
          <t>protein-coding</t>
        </is>
      </c>
      <c r="N757" t="inlineStr">
        <is>
          <t>Cbp/p300 interacting transactivator with Glu/Asp rich carboxy-terminal domain 2</t>
        </is>
      </c>
      <c r="O757"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P757" t="inlineStr">
        <is>
          <t>chr6:139374648-139371807</t>
        </is>
      </c>
      <c r="Q757" t="inlineStr">
        <is>
          <t>GO:0035802 adrenal cortex formation;GO:0035801 adrenal cortex development;GO:0061156 pulmonary artery morphogenesis</t>
        </is>
      </c>
      <c r="R757"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[GO:0002376] immune system process; [GO:0023052] signaling; [GO:0022414] reproductive process; [GO:0007155] cell adhesion; [GO:0005694] chromosome; [GO:0098772] molecular function regulator activity; [GO:0048870] cell motility</t>
        </is>
      </c>
      <c r="S757" t="inlineStr">
        <is>
          <t>GO:0000785 chromatin;GO:0032993 protein-DNA complex;GO:0005694 chromosome</t>
        </is>
      </c>
      <c r="T757" t="inlineStr">
        <is>
          <t>GO:0050693 LBD domain binding;GO:0035035 histone acetyltransferase binding;GO:0046332 SMAD binding</t>
        </is>
      </c>
      <c r="U757" t="inlineStr"/>
      <c r="V757" t="inlineStr">
        <is>
          <t>Disease related genes; Human disease related genes:Cardiovascular diseases:Cardiac diseases; Human disease related genes:Congenital malformations:Congenital malformations of the circulatory system; Predicted intracellular proteins</t>
        </is>
      </c>
      <c r="W757" t="inlineStr">
        <is>
          <t>[IPR007576] CITED</t>
        </is>
      </c>
      <c r="X757" t="inlineStr">
        <is>
          <t>Nucleoplasm (Supported); Additional: Cytosol;Vesicles</t>
        </is>
      </c>
      <c r="Y757" t="inlineStr"/>
      <c r="Z757" t="inlineStr"/>
      <c r="AA757" t="inlineStr"/>
      <c r="AB757" t="inlineStr"/>
      <c r="AC757" t="inlineStr">
        <is>
          <t>yes</t>
        </is>
      </c>
      <c r="AD757" t="inlineStr">
        <is>
          <t>principal1</t>
        </is>
      </c>
      <c r="AE757" t="inlineStr"/>
      <c r="AF757" t="inlineStr">
        <is>
          <t>MP:0010768 mortality/aging</t>
        </is>
      </c>
      <c r="AG757" t="inlineStr">
        <is>
          <t>[ORPHA:99103] Atrial septal defect ostium secundum type; [ORPHA:99105] Atrial septal defect sinus venosus type; [ORPHA:1480] NON RARE IN EUROPE: Ventricular septal defect; [ORPHA:101063] Situs inversus totalis; [ORPHA:3303] Tetralogy of Fallot</t>
        </is>
      </c>
      <c r="AH757" t="inlineStr">
        <is>
          <t>OMIM ID:614431 Ventricular septal defect 2</t>
        </is>
      </c>
      <c r="AI757" t="inlineStr">
        <is>
          <t>Atrial septal defect 8</t>
        </is>
      </c>
      <c r="AJ757" t="inlineStr">
        <is>
          <t>Adenocarcinoma of lung;Body Height;Child Development Disorders, Pervasive;Fetal Hemoglobin;Personality;Platelet Function Tests</t>
        </is>
      </c>
      <c r="AK757" t="inlineStr">
        <is>
          <t>Adiponectin;Bronchodilator Agents;Cholesterol, HDL;Erythrocyte Count;Erythrocyte Indices;Heart Rate;Hemoglobins;Lung Volume Measurements;Selenium;Thinness;Triglycerides;Uric Acid</t>
        </is>
      </c>
      <c r="AL757" t="inlineStr"/>
      <c r="AM757" t="inlineStr"/>
      <c r="AN757"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HP:0031664:Systolic heart murmur; HP:0031664:Systolic heart murmur; HP:0005957:Breathing dysregulation;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HP:0012764:Orthopnea; HP:0005115:Supraventricular arrhythmia; HP:0005115:Supraventricular arrhythmia; HP:0005105:Abnormal nasal morphology; HP:0031546:Cardiac conduction abnormality; HP:0004755:Supraventricular tachycardia; HP:0004755:Supraventricular tachycardia; HP:0011705:First degree atrioventricular block; HP:0011705:First degree atrioventricular block;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HP:0005180:Tricuspid regurgitation; HP:0005180:Tricuspid regurgitation; HP:0000961:Cyanosis; HP:0006536:Airway obstruction; HP:0006536:Airway obstruction; HP:0005110:Atrial fibrillation; HP:0005110:Atrial fibrillation; HP:0002718:Recurrent bacterial infections; HP:0002875:Exertional dyspnea; HP:0002875:Exertional dyspnea; HP:0002090:Pneumonia; HP:0001962:Palpitations; HP:0001962:Palpitations; HP:0000233:Thin vermilion border; HP:0003546:Exercise intolerance; HP:0003546:Exercise intolerance; HP:0001297:Stroke; HP:0001297:Stroke; HP:0002092:Pulmonary arterial hypertension; HP:0002092:Pulmonary arterial hypertension; HP:0001653:Mitral regurgitation; HP:0001279:Syncope; HP:0001636:Tetralogy of Fallot; HP:0000337:Broad forehead; HP:0000268:Dolichocephaly; HP:0002094:Dyspnea; HP:0002094:Dyspnea; HP:0011675:Arrhythmia; HP:0001635:Congestive heart failure; HP:0001635:Congestive heart failure; HP:0000520:Proptosis; HP:0012378:Fatigue; HP:0012378:Fatigue; HP:0004209:Clinodactyly of the 5th finger; HP:0001156:Brachydactyly; HP:0001631:Atrial septal defect; HP:0001511:Intrauterine growth retardation; HP:0000028:Cryptorchidism; HP:0003577:Congenital onset; HP:0000006:Autosomal dominant inheritance; HP:0000006:Autosomal dominant inheritance</t>
        </is>
      </c>
      <c r="AO757" t="inlineStr"/>
      <c r="AP757"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Exophthalmos; Skin Erosion;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Q757" t="inlineStr">
        <is>
          <t>DOID:0110113 atrial heart septal defect 8;DOID:1657 ventricular septal defect</t>
        </is>
      </c>
      <c r="AR757"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S757" t="inlineStr">
        <is>
          <t>50</t>
        </is>
      </c>
      <c r="AT757" t="inlineStr">
        <is>
          <t>88</t>
        </is>
      </c>
      <c r="AU757" t="inlineStr">
        <is>
          <t>[{"UniProt":"Q99967","EnsemblGene":["ENSG00000164442"],"EnsemblTrans":[["ENST00000367651","ENSP00000356623","principal1"],["ENST00000536159","ENSP00000442831","principal1"],["ENST00000618718","ENSP00000479918"]],"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V757" t="inlineStr"/>
      <c r="AW757" t="inlineStr">
        <is>
          <t>Distribution: Detected in all; Specificity: Low tissue specificity</t>
        </is>
      </c>
      <c r="AX757" t="inlineStr">
        <is>
          <t>General nuclear expression.; antibody: Most normal tissues displayed strong nuclear positivity.</t>
        </is>
      </c>
      <c r="AY757" t="inlineStr">
        <is>
          <t>Antibody: Cancer cells displayed moderate to strong nuclear immunoreactivity. Cases of hepatocellular carcinomas exhibited additional cytoplasmic staining.</t>
        </is>
      </c>
      <c r="AZ757" t="inlineStr">
        <is>
          <t>(M44)PID HIF2PATHWAY; (M255)PID HIF1 TFPATHWAY</t>
        </is>
      </c>
      <c r="BA757" t="inlineStr">
        <is>
          <t>(hsa04137)Mitophagy - animal</t>
        </is>
      </c>
      <c r="BB757" t="inlineStr">
        <is>
          <t>(M5942)HALLMARK UV RESPONSE DN; (M5891)HALLMARK HYPOXIA; (M5937)HALLMARK GLYCOLYSIS</t>
        </is>
      </c>
      <c r="BC757" t="inlineStr">
        <is>
          <t>(M2404)BIOCARTA PPARA PATHWAY</t>
        </is>
      </c>
      <c r="BD757" t="inlineStr">
        <is>
          <t>1</t>
        </is>
      </c>
      <c r="BE757" t="inlineStr">
        <is>
          <t>0</t>
        </is>
      </c>
      <c r="BF757" t="inlineStr">
        <is>
          <t>1</t>
        </is>
      </c>
      <c r="BG757" t="inlineStr">
        <is>
          <t>0</t>
        </is>
      </c>
      <c r="BH757" t="inlineStr">
        <is>
          <t>1</t>
        </is>
      </c>
      <c r="BI757" t="inlineStr">
        <is>
          <t>0</t>
        </is>
      </c>
      <c r="BJ757" t="inlineStr">
        <is>
          <t>0</t>
        </is>
      </c>
      <c r="BK757" t="inlineStr">
        <is>
          <t>1</t>
        </is>
      </c>
      <c r="BL757" t="inlineStr">
        <is>
          <t>0</t>
        </is>
      </c>
      <c r="BM757" t="inlineStr">
        <is>
          <t>0</t>
        </is>
      </c>
      <c r="BN757" t="inlineStr">
        <is>
          <t>1</t>
        </is>
      </c>
      <c r="BO757" t="inlineStr">
        <is>
          <t>1</t>
        </is>
      </c>
      <c r="BP757" t="inlineStr">
        <is>
          <t>1</t>
        </is>
      </c>
      <c r="BQ757" t="inlineStr">
        <is>
          <t>0</t>
        </is>
      </c>
      <c r="BR757" t="inlineStr">
        <is>
          <t>1</t>
        </is>
      </c>
      <c r="BS757" t="inlineStr">
        <is>
          <t>0</t>
        </is>
      </c>
      <c r="BT757" t="inlineStr">
        <is>
          <t>0</t>
        </is>
      </c>
      <c r="BU757" t="inlineStr">
        <is>
          <t>0</t>
        </is>
      </c>
      <c r="BV757" t="inlineStr">
        <is>
          <t>0</t>
        </is>
      </c>
      <c r="BW757" t="inlineStr">
        <is>
          <t>1</t>
        </is>
      </c>
      <c r="BX757" s="2" t="n">
        <v>1</v>
      </c>
    </row>
    <row r="758">
      <c r="A758" t="inlineStr">
        <is>
          <t>4835</t>
        </is>
      </c>
      <c r="B758" t="inlineStr">
        <is>
          <t>NQO2</t>
        </is>
      </c>
      <c r="C758" t="inlineStr">
        <is>
          <t>1</t>
        </is>
      </c>
      <c r="D758" t="inlineStr">
        <is>
          <t>0</t>
        </is>
      </c>
      <c r="E758" t="inlineStr">
        <is>
          <t>0</t>
        </is>
      </c>
      <c r="F758" t="inlineStr">
        <is>
          <t>0</t>
        </is>
      </c>
      <c r="G758" t="inlineStr">
        <is>
          <t>0</t>
        </is>
      </c>
      <c r="H758" t="inlineStr">
        <is>
          <t>0</t>
        </is>
      </c>
      <c r="I758" t="inlineStr">
        <is>
          <t>0</t>
        </is>
      </c>
      <c r="J758" t="inlineStr">
        <is>
          <t>0</t>
        </is>
      </c>
      <c r="K758" t="inlineStr">
        <is>
          <t>NQO2</t>
        </is>
      </c>
      <c r="L758" t="inlineStr">
        <is>
          <t>DHQV|DIA6|NMOR2|QR2</t>
        </is>
      </c>
      <c r="M758" t="inlineStr">
        <is>
          <t>protein-coding</t>
        </is>
      </c>
      <c r="N758" t="inlineStr">
        <is>
          <t>N-ribosyldihydronicotinamide:quinone dehydrogenase 2</t>
        </is>
      </c>
      <c r="O758" t="inlineStr">
        <is>
          <t>This gene encodes a member of the thioredoxin family of enzymes. It is a cytosolic and ubiquitously expressed flavoprotein that catalyzes the two-electron reduction of quinone substrates and uses dihydronicotinamide riboside as a reducing coenzyme. Mutations in this gene have been associated with neurodegenerative diseases and several cancers. Alternative splicing results in multiple transcript variants. [provided by RefSeq, Mar 2014]</t>
        </is>
      </c>
      <c r="P758" t="inlineStr">
        <is>
          <t>chr6:2999894-3019755</t>
        </is>
      </c>
      <c r="Q758" t="inlineStr">
        <is>
          <t>GO:1901662 quinone catabolic process;GO:0042182 ketone catabolic process;GO:1901661 quinone metabolic process</t>
        </is>
      </c>
      <c r="R758" t="inlineStr">
        <is>
          <t>[GO:0043226] organelle; [GO:0005634] nucleus; [GO:0005654] nucleoplasm; [GO:0005829] cytosol; [GO:0016491] oxidoreductase activity; [GO:0003824] catalytic activity; [GO:0006091] generation of precursor metabolites and energy; [GO:0005576] extracellular region; [GO:0005615] extracellular space</t>
        </is>
      </c>
      <c r="S758" t="inlineStr">
        <is>
          <t>GO:0070062 extracellular exosome;GO:1903561 extracellular vesicle;GO:0043230 extracellular organelle</t>
        </is>
      </c>
      <c r="T758" t="inlineStr">
        <is>
          <t>GO:0001512 dihydronicotinamide riboside quinone reductase activity;GO:1904408 melatonin binding;GO:1905594 resveratrol binding</t>
        </is>
      </c>
      <c r="U758" t="inlineStr"/>
      <c r="V758" t="inlineStr">
        <is>
          <t>ENZYME proteins:Oxidoreductases; Predicted intracellular proteins; Enzymes; Human disease related genes:Cancers:Cancers of the breast and female genital organs</t>
        </is>
      </c>
      <c r="W758" t="inlineStr">
        <is>
          <t>[IPR003680] Flavodoxin-like fold; [IPR029039] Flavoprotein-like superfamily</t>
        </is>
      </c>
      <c r="X758" t="inlineStr">
        <is>
          <t>Cytosol (Supported); Additional: Nucleoplasm</t>
        </is>
      </c>
      <c r="Y758" t="inlineStr"/>
      <c r="Z758" t="inlineStr"/>
      <c r="AA758" t="inlineStr"/>
      <c r="AB758" t="inlineStr"/>
      <c r="AC758" t="inlineStr">
        <is>
          <t>yes</t>
        </is>
      </c>
      <c r="AD758" t="inlineStr">
        <is>
          <t>principal1</t>
        </is>
      </c>
      <c r="AE758" t="inlineStr"/>
      <c r="AF758" t="inlineStr">
        <is>
          <t>MP:0010771 integument phenotype</t>
        </is>
      </c>
      <c r="AG758" t="inlineStr"/>
      <c r="AH758" t="inlineStr">
        <is>
          <t>OMIM ID:114480 Breast cancer</t>
        </is>
      </c>
      <c r="AI758" t="inlineStr"/>
      <c r="AJ758" t="inlineStr">
        <is>
          <t>Platelet Function Tests</t>
        </is>
      </c>
      <c r="AK758" t="inlineStr"/>
      <c r="AL758" t="inlineStr"/>
      <c r="AM758" t="inlineStr"/>
      <c r="AN758" t="inlineStr">
        <is>
          <t>HP:0003002:Breast carcinoma; HP:0001442:Typified by somatic mosaicism; HP:0000006:Autosomal dominant inheritance</t>
        </is>
      </c>
      <c r="AO758" t="inlineStr">
        <is>
          <t>NADH; Menadione; Melatonin; Primaquine; Resveratrol; Flavin adenine dinucleotide; 10-Propargyl-5,8-Dideazafolic Acid; Quercetin; Tretazicar; (3S)-3-hydroxy-1-methyl-2,3-dihydro-1H-indole-5,6-dione; N-[2-(2-iodo-5-methoxy-1H-indol-3-yl)ethyl]acetamide; 5,8-dimethoxy-1,4-dimethylquinolin-2(1H)-one; Casimiroin</t>
        </is>
      </c>
      <c r="AP758" t="inlineStr">
        <is>
          <t>Neointima; Age-Related Memory Disorders; Memory Disorder, Semantic; Memory Disorder, Spatial; Papillary Thyroid Microcarcinoma; Agranulocytosis; Memory Disorders; Alcohol withdrawal syndrome; Contact hypersensitivity; Bone Marrow Diseases; Contact Dermatitis; Somatic mutation; Memory Loss; Amnesia; Myeloproliferative disease; Nonorganic psychosis; Drug abuse; Hepatoblastoma; Adenocarcinoma Of Esophagus; Mental deterioration; Mammary Neoplasms, Human; Mammary Carcinoma, Human; Psychotic Disorders; Alcoholic Intoxication, Chronic; Malaria; Memory impairment; Anxiety Disorders; Liver Cirrhosis, Experimental; nervous system disorder; Anxiety; Blood Protein Measurement; Epithelial ovarian cancer; Esophageal Neoplasms; Malignant neoplasm of esophagus; Esophageal carcinoma; Neurodegenerative Disorders; Impaired cognition; Squamous cell carcinoma of esophagus; Parkinson Disease; Bladder Neoplasm; Central neuroblastoma; Childhood Neuroblastoma; Neuroblastoma; ovarian neoplasm; Malignant neoplasm of ovary; Malignant neoplasm of pancreas; Pancreatic carcinoma; Mammary Neoplasms; Secondary malignant neoplasm of lymph node; Carcinoma, Ovarian Epithelial; Schizophrenia; melanoma; Alzheimer's Disease; Stomach Carcinoma; Malignant neoplasm of stomach; Prostate carcinoma; Malignant neoplasm of prostate; Carcinogenesis; Neoplasm Metastasis; Breast Carcinoma; Malignant neoplasm of breast; Primary malignant neoplasm; Malignant Neoplasms; Neoplasms</t>
        </is>
      </c>
      <c r="AQ758" t="inlineStr">
        <is>
          <t>DOID:12987 agranulocytosis;DOID:1612 breast cancer;DOID:3459 breast carcinoma;DOID:14330 Parkinson's disease</t>
        </is>
      </c>
      <c r="AR758" t="inlineStr">
        <is>
          <t>Bone Marrow Diseases; Agranulocytosis; Age-Related Memory Disorders; Memory Disorders; Nonorganic Psychosis; Psychosis; Dermatitis; Marfan Syndrome; Mammary Neoplasms; Breast Carcinoma; Breast Cancer; Schizophrenia</t>
        </is>
      </c>
      <c r="AS758" t="inlineStr">
        <is>
          <t>43</t>
        </is>
      </c>
      <c r="AT758" t="inlineStr">
        <is>
          <t>85</t>
        </is>
      </c>
      <c r="AU758" t="inlineStr">
        <is>
          <t>[{"UniProt":"P16083","EnsemblGene":["ENSG00000124588"],"EnsemblTrans":[["ENST00000338130","ENSP00000337773","principal1"],["ENST00000380430","ENSP00000369795","principal1"],["ENST00000380455","ENSP00000369822","principal1"]],"RefSeq":[["NM_000904","NP_000895","REVIEWED"],["NM_001290221","NP_001277150","REVIEWED"],["NM_001318940","NP_001305869","REVIEWED"]],"UCSC":["uc003mus"],"SwissProt":["NQO2_HUMAN"]},{"UniProt":"Q5TD07","EnsemblGene":["ENSG00000124588"],"EnsemblTrans":[["ENST00000380441","ENSP00000369806",""],["ENST00000380454","ENSP00000369821",""]],"RefSeq":[["NM_001290222","NP_001277151","REVIEWED"]],"UCSC":["uc063llo"],"SwissProt":["Q5TD07_HUMAN"]},{"UniProt":"B3KPX6","RefSeq":[["NM_000904","NP_000895","REVIEWED"],["NM_001290221","NP_001277150","REVIEWED"],["NM_001318940","NP_001305869","REVIEWED"]],"SwissProt":["B3KPX6_HUMAN"]}]</t>
        </is>
      </c>
      <c r="AV758" t="inlineStr"/>
      <c r="AW758" t="inlineStr">
        <is>
          <t>Distribution: Detected in all; Specificity: Low tissue specificity</t>
        </is>
      </c>
      <c r="AX758" t="inlineStr">
        <is>
          <t>Cytoplasmic expression in several tissues, highest expression in renal tubules.; antibody: Most normal cells were weakly stained or negative. Strong cytoplasmic and/or nuclear staining was observed in hepatocytes, adrenal gland, renal tubuli, mature spermatocytes, endothelium and smooth muscle cells.</t>
        </is>
      </c>
      <c r="AY758" t="inlineStr">
        <is>
          <t>Antibody: Most melanomas and testicular cancers as well as several renal and liver cancers displayed moderate cytoplasmic and/or nuclear staining. Remaining cancer were in general weakly stained or negative.</t>
        </is>
      </c>
      <c r="AZ758" t="inlineStr"/>
      <c r="BA758" t="inlineStr"/>
      <c r="BB758" t="inlineStr">
        <is>
          <t>(M5936)HALLMARK OXIDATIVE PHOSPHORYLATION</t>
        </is>
      </c>
      <c r="BC758" t="inlineStr"/>
      <c r="BD758" t="inlineStr">
        <is>
          <t>1</t>
        </is>
      </c>
      <c r="BE758" t="inlineStr">
        <is>
          <t>0</t>
        </is>
      </c>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0</t>
        </is>
      </c>
      <c r="BW758" t="inlineStr">
        <is>
          <t>0</t>
        </is>
      </c>
      <c r="BX758" s="2" t="n">
        <v>1</v>
      </c>
    </row>
    <row r="759">
      <c r="A759" t="inlineStr">
        <is>
          <t>26353</t>
        </is>
      </c>
      <c r="B759" t="inlineStr">
        <is>
          <t>HSPB8</t>
        </is>
      </c>
      <c r="C759" t="inlineStr">
        <is>
          <t>0</t>
        </is>
      </c>
      <c r="D759" t="inlineStr">
        <is>
          <t>0</t>
        </is>
      </c>
      <c r="E759" t="inlineStr">
        <is>
          <t>0</t>
        </is>
      </c>
      <c r="F759" t="inlineStr">
        <is>
          <t>0</t>
        </is>
      </c>
      <c r="G759" t="inlineStr">
        <is>
          <t>0</t>
        </is>
      </c>
      <c r="H759" t="inlineStr">
        <is>
          <t>1</t>
        </is>
      </c>
      <c r="I759" t="inlineStr">
        <is>
          <t>0</t>
        </is>
      </c>
      <c r="J759" t="inlineStr">
        <is>
          <t>0</t>
        </is>
      </c>
      <c r="K759" t="inlineStr">
        <is>
          <t>HSPB8</t>
        </is>
      </c>
      <c r="L759" t="inlineStr">
        <is>
          <t>CMT2L|DHMN2|E2IG1|H11|HMN2|HMN2A|HMND2|HSP22|HSPB8-N1|HSPB8-N2</t>
        </is>
      </c>
      <c r="M759" t="inlineStr">
        <is>
          <t>protein-coding</t>
        </is>
      </c>
      <c r="N759" t="inlineStr">
        <is>
          <t>heat shock protein family B (small) member 8</t>
        </is>
      </c>
      <c r="O759" t="inlineStr">
        <is>
          <t>The protein encoded by this gene belongs to the superfamily of small heat-shock proteins containing a conservative alpha-crystallin domain at the C-terminal part of the molecule. The expression of this gene in induced by estrogen in estrogen receptor-positive breast cancer cells, and this protein also functions as a chaperone in association with Bag3, a stimulator of macroautophagy. Thus, this gene appears to be involved in regulation of cell proliferation, apoptosis, and carcinogenesis, and mutations in this gene have been associated with different neuromuscular diseases, including Charcot-Marie-Tooth disease. [provided by RefSeq, Jul 2008]</t>
        </is>
      </c>
      <c r="P759" t="inlineStr">
        <is>
          <t>chr12:119178931-119194746</t>
        </is>
      </c>
      <c r="Q759" t="inlineStr">
        <is>
          <t>GO:1905335 regulation of aggrephagy;GO:1905337 positive regulation of aggrephagy;GO:0034620 cellular response to unfolded protein</t>
        </is>
      </c>
      <c r="R759" t="inlineStr">
        <is>
          <t>[GO:0043226] organelle; [GO:0005634] nucleus; [GO:0005654] nucleoplasm; [GO:0005829] cytosol; [GO:0006914] autophagy</t>
        </is>
      </c>
      <c r="S759" t="inlineStr">
        <is>
          <t>GO:0101031 protein folding chaperone complex;GO:0140535 intracellular protein-containing complex;GO:0005654 nucleoplasm</t>
        </is>
      </c>
      <c r="T759" t="inlineStr">
        <is>
          <t>GO:0042803 protein homodimerization activity;GO:0046983 protein dimerization activity;GO:0042802 identical protein binding</t>
        </is>
      </c>
      <c r="U759" t="inlineStr"/>
      <c r="V759" t="inlineStr">
        <is>
          <t>Disease related genes; Human disease related genes:Nervous system diseases:Neurodegenerative diseases; Predicted intracellular proteins</t>
        </is>
      </c>
      <c r="W759" t="inlineStr">
        <is>
          <t>[IPR001436] Alpha crystallin/Small heat shock protein, animal type; [IPR002068] Alpha crystallin/Hsp20 domain; [IPR008978] HSP20-like chaperone; [IPR042790] Heat shock protein beta-8, alpha-crystallin domain (ACD); [IPR043254] Heat shock protein beta-8</t>
        </is>
      </c>
      <c r="X759" t="inlineStr">
        <is>
          <t>Cytosol (Supported); Additional: Nucleoplasm</t>
        </is>
      </c>
      <c r="Y759" t="inlineStr"/>
      <c r="Z759" t="inlineStr"/>
      <c r="AA759" t="inlineStr"/>
      <c r="AB759" t="inlineStr"/>
      <c r="AC759" t="inlineStr"/>
      <c r="AD759" t="inlineStr">
        <is>
          <t>principal1</t>
        </is>
      </c>
      <c r="AE759" t="inlineStr"/>
      <c r="AF759" t="inlineStr">
        <is>
          <t>MP:0010771 integument phenotype</t>
        </is>
      </c>
      <c r="AG759" t="inlineStr">
        <is>
          <t>[ORPHA:99945] Autosomal dominant Charcot-Marie-Tooth disease type 2L; [ORPHA:476093] Autosomal dominant distal axonal motor neuropathy-myofibrillar myopathy syndrome; [ORPHA:139525] Distal hereditary motor neuropathy type 2</t>
        </is>
      </c>
      <c r="AH759" t="inlineStr">
        <is>
          <t>OMIM ID:608673 Charcot-marie-tooth disease, axonal, type 2l</t>
        </is>
      </c>
      <c r="AI759" t="inlineStr">
        <is>
          <t>Charcot-Marie-Tooth disease axonal type 2L; Inborn genetic diseases; Neuronopathy, distal hereditary motor, type 2A; Distal myopathy; Motor neuropathy</t>
        </is>
      </c>
      <c r="AJ759" t="inlineStr">
        <is>
          <t>Erythrocyte Count;Platelet Function Tests;Stroke</t>
        </is>
      </c>
      <c r="AK759" t="inlineStr">
        <is>
          <t>Electrocardiography;Trypanosoma cruzi</t>
        </is>
      </c>
      <c r="AL759" t="inlineStr"/>
      <c r="AM759" t="inlineStr">
        <is>
          <t>Charcot-marie-tooth disease: pathogenic; Charcot-marie-tooth disease, type 2l: pathogenic; Distal hereditary motor neuronopathy type 2a: pathogenic</t>
        </is>
      </c>
      <c r="AN759" t="inlineStr">
        <is>
          <t>HP:0002601:Paresis of extensor muscles of the big toe; HP:0007078:Decreased amplitude of sensory action potentials; HP:0003387:Decreased number of large peripheral myelinated nerve fibers; HP:0002600:Hyporeflexia of lower limbs; HP:0003444:EMG: chronic denervation signs; HP:0003445:EMG: neuropathic changes; HP:0002522:Areflexia of lower limbs; HP:0003470:Paralysis; HP:0009053:Distal lower limb muscle weakness; HP:0003477:Peripheral axonal neuropathy; HP:0002936:Distal sensory impairment; HP:0003693:Distal amyotrophy; HP:0002460:Distal muscle weakness; HP:0002460:Distal muscle weakness; HP:0001284:Areflexia; HP:0001761:Pes cavus; HP:0011462:Young adult onset; HP:0001265:Hyporeflexia; HP:0003621:Juvenile onset; HP:0002650:Scoliosis; HP:0000006:Autosomal dominant inheritance; HP:0000006:Autosomal dominant inheritance</t>
        </is>
      </c>
      <c r="AO759" t="inlineStr"/>
      <c r="AP759" t="inlineStr">
        <is>
          <t>NEURONOPATHY, DISTAL HEREDITARY MOTOR, TYPE IIA; CHARCOT-MARIE-TOOTH DISEASE, AXONAL, TYPE 2L (disorder); Decreased amplitude of sensory action potentials; Charcot-Marie-Tooth disease, Type 2I; Paresis of extensor muscles of the big toe; Spinal muscular atrophy, Jerash type; CHARCOT-MARIE-TOOTH DISEASE, AXONAL, TYPE 2F; Upper motor neuron signs; Distal Hereditary Motor Neuropathy, Type II; Hereditary Motor Neuronopathy; NEURONOPATHY, DISTAL HEREDITARY MOTOR, TYPE V; Shoulder girdle muscle atrophy; Spastic paraplegia 17; Abnormal muscle tone; Decreased number of large peripheral myelinated nerve fibers; X-linked myopathy with excessive autophagy; Vacuolar myopathy; EMG: chronic denervation signs; Familial Cerebral Amyloid Angiopathy; Cerebral Amyloid Angiopathy, Hereditary; Hyporeflexia of lower limbs; Areflexia of lower limbs; Alexander Disease; EMG: neuropathic changes; Muscle Weakness Upper Limb; Distal Muscular Dystrophies; Protein Misfolding Disorders; Progressive muscle weakness; Hereditary Motor and Sensory-Neuropathy Type II; Distal lower limb muscle weakness; Difficulty walking up stairs; Gait, Drop Foot; Gowers sign; Electrocardiogram: P-R interval; Gait imbalance; Axonal neuropathy; Myofibrillar Myopathy; Peripheral motor neuropathy; Cerebral Amyloid Angiopathy; Paralysed; Muscle Weakness Lower Limb; Broad-based gait; Distal sensory impairment; Lipoma; Low Back Pain; Frequent falls; Peripheral axonal neuropathy; Inherited neuropathies; Russell-Silver syndrome; Distal amyotrophy; AURAL ATRESIA, CONGENITAL; Vascular lesions; Distal muscle weakness; Cerebral Hemorrhage; Bulbo-Spinal Atrophy, X-Linked; Machado-Joseph Disease; Neuromuscular Diseases; Motor Neuron Disease; Absent reflex; Charcot-Marie-Tooth Disease; Talipes cavus; Difficulty walking; Senile Plaques; Muscular Dystrophy; Hyporeflexia; Hematopoietic Neoplasms; Tumor necrosis; Peripheral Neuropathy; Left Ventricular Hypertrophy; Neuropathy; Oestrogen receptor positive breast cancer; Peripheral Nervous System Diseases; Middle Cerebral Artery Occlusion; Myopathy; Amyloidosis; Presenile dementia; Dementia; Scoliosis, unspecified; nervous system disorder; Human immunodeficiency virus (HIV) II infection category B1; Hyperglycemia; Amyotrophic Lateral Sclerosis; Metabolic Syndrome X; Solid Neoplasm; Adult Lymphoma; Childhood Lymphoma; Myeloid Leukemia, Chronic; Neurodegenerative Disorders; Lymphoma; Childhood Leukemia; Autoimmune Diseases; Hepatitis C; Multiple Sclerosis; Arteriosclerosis; Atherosclerosis; leukemia; Hypertensive disease; Central neuroblastoma; Childhood Neuroblastoma; Neuroblastoma; Childhood Glioblastoma; Adult Glioblastoma; Rheumatoid Arthritis; Mammary Neoplasms; Secondary malignant neoplasm of lymph node; melanoma;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Q759" t="inlineStr">
        <is>
          <t>DOID:0110174 Charcot-Marie-Tooth disease axonal type 2L;DOID:0111208 distal hereditary motor neuronopathy type 2A</t>
        </is>
      </c>
      <c r="AR759" t="inlineStr">
        <is>
          <t>Distal Axonal Motor Neuropathy-Myofibrillar Myopathy Syndrome; Motor nerve neuritis; Distal Muscular Dystrophy; Distal Hereditary Motor Neuronopathy; Lipoma; Spinal Muscular Atrophy; Charcot-Marie-Tooth Disease; Peripheral axonal neuropathy; Muscular dystrophy; Distal amyotrophy; Glioblastoma; Myopathy; Hypertension; Scoliosis</t>
        </is>
      </c>
      <c r="AS759" t="inlineStr">
        <is>
          <t>77</t>
        </is>
      </c>
      <c r="AT759" t="inlineStr">
        <is>
          <t>134</t>
        </is>
      </c>
      <c r="AU759" t="inlineStr">
        <is>
          <t>[{"UniProt":"Q9UJY1","EnsemblGene":["ENSG00000152137"],"EnsemblTrans":[["ENST00000281938","ENSP00000281938","principal1"]],"RefSeq":[["NM_014365","NP_055180","REVIEWED"]],"UCSC":["uc001txb"],"SwissProt":["HSPB8_HUMAN"]}]</t>
        </is>
      </c>
      <c r="AV759" t="inlineStr"/>
      <c r="AW759" t="inlineStr">
        <is>
          <t>Distribution: Detected in many; Specificity: Tissue enhanced</t>
        </is>
      </c>
      <c r="AX759" t="inlineStr">
        <is>
          <t>Cytoplasmic expression in several different tissue types.; antibody: Most of the normal tissues displayed moderate to strong cytoplasmic positivity.</t>
        </is>
      </c>
      <c r="AY759" t="inlineStr">
        <is>
          <t>Antibody: A majority of malignant tissues displayed moderate to strong cytoplasmic positivity. Most cases of malignant lymphomas and melanomas, testicular and prostate cancers were weakly stained or negative.</t>
        </is>
      </c>
      <c r="AZ759" t="inlineStr"/>
      <c r="BA759" t="inlineStr"/>
      <c r="BB759" t="inlineStr">
        <is>
          <t>(M5905)HALLMARK ADIPOGENESIS; (M5906)HALLMARK ESTROGEN RESPONSE EARLY; (M5907)HALLMARK ESTROGEN RESPONSE LATE</t>
        </is>
      </c>
      <c r="BC759" t="inlineStr"/>
      <c r="BD759" t="inlineStr">
        <is>
          <t>0</t>
        </is>
      </c>
      <c r="BE759" t="inlineStr">
        <is>
          <t>0</t>
        </is>
      </c>
      <c r="BF759" t="inlineStr">
        <is>
          <t>0</t>
        </is>
      </c>
      <c r="BG759" t="inlineStr">
        <is>
          <t>0</t>
        </is>
      </c>
      <c r="BH759" t="inlineStr">
        <is>
          <t>0</t>
        </is>
      </c>
      <c r="BI759" t="inlineStr">
        <is>
          <t>0</t>
        </is>
      </c>
      <c r="BJ759" t="inlineStr">
        <is>
          <t>0</t>
        </is>
      </c>
      <c r="BK759" t="inlineStr">
        <is>
          <t>0</t>
        </is>
      </c>
      <c r="BL759" t="inlineStr">
        <is>
          <t>0</t>
        </is>
      </c>
      <c r="BM759" t="inlineStr">
        <is>
          <t>0</t>
        </is>
      </c>
      <c r="BN759" t="inlineStr">
        <is>
          <t>0</t>
        </is>
      </c>
      <c r="BO759" t="inlineStr">
        <is>
          <t>0</t>
        </is>
      </c>
      <c r="BP759" t="inlineStr">
        <is>
          <t>0</t>
        </is>
      </c>
      <c r="BQ759" t="inlineStr">
        <is>
          <t>0</t>
        </is>
      </c>
      <c r="BR759" t="inlineStr">
        <is>
          <t>0</t>
        </is>
      </c>
      <c r="BS759" t="inlineStr">
        <is>
          <t>0</t>
        </is>
      </c>
      <c r="BT759" t="inlineStr">
        <is>
          <t>0</t>
        </is>
      </c>
      <c r="BU759" t="inlineStr">
        <is>
          <t>0</t>
        </is>
      </c>
      <c r="BV759" t="inlineStr">
        <is>
          <t>0</t>
        </is>
      </c>
      <c r="BW759" t="inlineStr">
        <is>
          <t>0</t>
        </is>
      </c>
      <c r="BX759" s="2" t="n">
        <v>1</v>
      </c>
    </row>
    <row r="760">
      <c r="A760" t="inlineStr">
        <is>
          <t>6519</t>
        </is>
      </c>
      <c r="B760" t="inlineStr">
        <is>
          <t>SLC3A1</t>
        </is>
      </c>
      <c r="C760" t="inlineStr">
        <is>
          <t>0</t>
        </is>
      </c>
      <c r="D760" t="inlineStr">
        <is>
          <t>1</t>
        </is>
      </c>
      <c r="E760" t="inlineStr">
        <is>
          <t>0</t>
        </is>
      </c>
      <c r="F760" t="inlineStr">
        <is>
          <t>0</t>
        </is>
      </c>
      <c r="G760" t="inlineStr">
        <is>
          <t>0</t>
        </is>
      </c>
      <c r="H760" t="inlineStr">
        <is>
          <t>0</t>
        </is>
      </c>
      <c r="I760" t="inlineStr">
        <is>
          <t>0</t>
        </is>
      </c>
      <c r="J760" t="inlineStr">
        <is>
          <t>0</t>
        </is>
      </c>
      <c r="K760" t="inlineStr">
        <is>
          <t>SLC3A1</t>
        </is>
      </c>
      <c r="L760" t="inlineStr">
        <is>
          <t>ATR1|CSNU1|D2H|NBAT|RBAT</t>
        </is>
      </c>
      <c r="M760" t="inlineStr">
        <is>
          <t>protein-coding</t>
        </is>
      </c>
      <c r="N760" t="inlineStr">
        <is>
          <t>solute carrier family 3 member 1</t>
        </is>
      </c>
      <c r="O760"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P760" t="inlineStr">
        <is>
          <t>chr2:44275480-44322437</t>
        </is>
      </c>
      <c r="Q760" t="inlineStr">
        <is>
          <t>GO:0015811 L-cystine transport;GO:0000101 sulfur amino acid transport;GO:1990822 basic amino acid transmembrane transport</t>
        </is>
      </c>
      <c r="R760" t="inlineStr">
        <is>
          <t>[GO:0005975] carbohydrate metabolic process; [GO:0005886] plasma membrane; [GO:0055085] transmembrane transport; [GO:0043226] organelle; [GO:0005773] vacuole; [GO:0005576] extracellular region; [GO:0005615] extracellular space; [GO:0005215] transporter activity</t>
        </is>
      </c>
      <c r="S760" t="inlineStr">
        <is>
          <t>GO:0031526 brush border membrane;GO:0005903 brush border;GO:0098862 cluster of actin-based cell projections</t>
        </is>
      </c>
      <c r="T760" t="inlineStr">
        <is>
          <t>GO:0015184 L-cystine transmembrane transporter activity;GO:0000099 sulfur amino acid transmembrane transporter activity;GO:0015174 basic amino acid transmembrane transporter activity</t>
        </is>
      </c>
      <c r="U760" t="inlineStr"/>
      <c r="V760" t="inlineStr">
        <is>
          <t>Human disease related genes:Congenital disorders of metabolism:Congenital disorders of amino acid metabolism; Disease related genes; Potential drug targets; Predicted intracellular proteins; Transporters:Accessory Factors Involved in Transport</t>
        </is>
      </c>
      <c r="W760" t="inlineStr">
        <is>
          <t>[IPR006047] Glycosyl hydrolase, family 13, catalytic domain; [IPR013780] Glycosyl hydrolase, all-beta; [IPR017853] Glycoside hydrolase superfamily; [IPR045857] Oligo-1,6-glucosidase, domain 2</t>
        </is>
      </c>
      <c r="X760" t="inlineStr">
        <is>
          <t>Mitochondria (Approved); Additional: Nuclear bodies</t>
        </is>
      </c>
      <c r="Y760" t="inlineStr"/>
      <c r="Z760" t="inlineStr"/>
      <c r="AA760" t="inlineStr">
        <is>
          <t>yes</t>
        </is>
      </c>
      <c r="AB760" t="inlineStr">
        <is>
          <t>yes</t>
        </is>
      </c>
      <c r="AC760" t="inlineStr"/>
      <c r="AD760" t="inlineStr">
        <is>
          <t>principal1</t>
        </is>
      </c>
      <c r="AE760" t="inlineStr">
        <is>
          <t>yes</t>
        </is>
      </c>
      <c r="AF760" t="inlineStr">
        <is>
          <t>MP:0010768 mortality/aging</t>
        </is>
      </c>
      <c r="AG760" t="inlineStr">
        <is>
          <t>[ORPHA:163693] 2p21 microdeletion syndrome; [ORPHA:238523] Atypical hypotonia - cystinuria syndrome; [ORPHA:93612] Cystinuria type A; [ORPHA:163690] HYPOTONIA-CYSTINURIA SYNDROME</t>
        </is>
      </c>
      <c r="AH760" t="inlineStr">
        <is>
          <t>OMIM ID:220100 Cystinuria</t>
        </is>
      </c>
      <c r="AI760" t="inlineStr">
        <is>
          <t>SLC3A1-related condition; Cystinuria; Myasthenic syndrome, congenital, 22; Cystine urolithiasis; See cases</t>
        </is>
      </c>
      <c r="AJ760" t="inlineStr"/>
      <c r="AK760" t="inlineStr">
        <is>
          <t>Antipsychotic Agents;Psychotic Disorders;Schizophrenia</t>
        </is>
      </c>
      <c r="AL760" t="inlineStr"/>
      <c r="AM760" t="inlineStr">
        <is>
          <t>Cystinuria: likely pathogenic,pathogenic; Clinvar: phenotype not specified: pathogenic; Nephrocalcinosis: likely pathogenic</t>
        </is>
      </c>
      <c r="AN760"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HP:0000527:Long eyelashes; HP:0000787:Nephrolithiasis; HP:0000787:Nephrolithiasis; HP:0000787:Nephrolithiasis; HP:0000010:Recurrent urinary tract infections; HP:0002342:Intellectual disability, moderate; HP:0001943:Hypoglycemia; HP:0000268:Dolichocephaly; HP:0003128:Lactic acidosis; HP:0000368:Low-set, posteriorly rotated ears; HP:0000135:Hypogonadism; HP:0001558:Decreased fetal movement; HP:0001558:Decreased fetal movement; HP:0000278:Retrognathia; HP:0000083:Renal insufficiency; HP:0012378:Fatigue; HP:0002007:Frontal bossing; HP:0002007:Frontal bossing; HP:0000286:Epicanthus; HP:0005280:Depressed nasal bridge; HP:0001510:Growth delay; HP:0001510:Growth delay; HP:0000508:Ptosis; HP:0001508:Failure to thrive; HP:0001508:Failure to thrive; HP:0001252:Hypotonia; HP:0001252:Hypotonia; HP:0001263:Global developmental delay; HP:0001250:Seizure; HP:0000006:Autosomal dominant inheritance; HP:0000007:Autosomal recessive inheritance</t>
        </is>
      </c>
      <c r="AO760" t="inlineStr"/>
      <c r="AP760"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Q760" t="inlineStr">
        <is>
          <t>DOID:9266 cystinuria</t>
        </is>
      </c>
      <c r="AR760"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S760" t="inlineStr">
        <is>
          <t>48</t>
        </is>
      </c>
      <c r="AT760" t="inlineStr">
        <is>
          <t>75</t>
        </is>
      </c>
      <c r="AU760"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V760" t="inlineStr">
        <is>
          <t>kidney</t>
        </is>
      </c>
      <c r="AW760" t="inlineStr">
        <is>
          <t>Distribution: Detected in some; Specificity: Tissue enhanced</t>
        </is>
      </c>
      <c r="AX760" t="inlineStr">
        <is>
          <t>antibody: ; Cytoplasmic and membranous expression in several tissues, most abundant in small intestines and kidney.</t>
        </is>
      </c>
      <c r="AY760" t="inlineStr">
        <is>
          <t>Antibody: Several prostate and renal cancers displayed moderate to strong cytoplasmic staining with a granular pattern. Remaining cancer cells were generally negative.</t>
        </is>
      </c>
      <c r="AZ760" t="inlineStr"/>
      <c r="BA760" t="inlineStr">
        <is>
          <t>(hsa04974)Protein digestion and absorption</t>
        </is>
      </c>
      <c r="BB760" t="inlineStr"/>
      <c r="BC760" t="inlineStr"/>
      <c r="BD760" t="inlineStr">
        <is>
          <t>1</t>
        </is>
      </c>
      <c r="BE760" t="inlineStr">
        <is>
          <t>0</t>
        </is>
      </c>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0</t>
        </is>
      </c>
      <c r="BW760" t="inlineStr">
        <is>
          <t>0</t>
        </is>
      </c>
      <c r="BX760" s="2" t="n">
        <v>1</v>
      </c>
    </row>
    <row r="761">
      <c r="A761" t="inlineStr">
        <is>
          <t>94015</t>
        </is>
      </c>
      <c r="B761" t="inlineStr">
        <is>
          <t>TTYH2</t>
        </is>
      </c>
      <c r="C761" t="inlineStr">
        <is>
          <t>0</t>
        </is>
      </c>
      <c r="D761" t="inlineStr">
        <is>
          <t>0</t>
        </is>
      </c>
      <c r="E761" t="inlineStr">
        <is>
          <t>0</t>
        </is>
      </c>
      <c r="F761" t="inlineStr">
        <is>
          <t>1</t>
        </is>
      </c>
      <c r="G761" t="inlineStr">
        <is>
          <t>0</t>
        </is>
      </c>
      <c r="H761" t="inlineStr">
        <is>
          <t>0</t>
        </is>
      </c>
      <c r="I761" t="inlineStr">
        <is>
          <t>0</t>
        </is>
      </c>
      <c r="J761" t="inlineStr">
        <is>
          <t>0</t>
        </is>
      </c>
      <c r="K761" t="inlineStr">
        <is>
          <t>TTYH2</t>
        </is>
      </c>
      <c r="L761" t="inlineStr">
        <is>
          <t>C17orf29</t>
        </is>
      </c>
      <c r="M761" t="inlineStr">
        <is>
          <t>protein-coding</t>
        </is>
      </c>
      <c r="N761" t="inlineStr">
        <is>
          <t>tweety family member 2</t>
        </is>
      </c>
      <c r="O761" t="inlineStr">
        <is>
          <t>This gene encodes a member of the tweety family of proteins. Members of this family function as chloride anion channels. The encoded protein functions as a calcium(2+)-activated large conductance chloride(-) channel, and may play a role in kidney tumorigenesis. Two transcript variants encoding distinct isoforms have been identified for this gene. [provided by RefSeq, Jul 2008]</t>
        </is>
      </c>
      <c r="P761" t="inlineStr">
        <is>
          <t>chr17:74213571-74262020</t>
        </is>
      </c>
      <c r="Q761" t="inlineStr">
        <is>
          <t>GO:1902476 chloride transmembrane transport;GO:0006821 chloride transport;GO:0098661 inorganic anion transmembrane transport</t>
        </is>
      </c>
      <c r="R761" t="inlineStr">
        <is>
          <t>[GO:0005886] plasma membrane; [GO:0055085] transmembrane transport; [GO:0005215] transporter activity</t>
        </is>
      </c>
      <c r="S761" t="inlineStr">
        <is>
          <t>GO:0034707 chloride channel complex;GO:0034702 monoatomic ion channel complex;GO:1902495 transmembrane transporter complex</t>
        </is>
      </c>
      <c r="T761" t="inlineStr">
        <is>
          <t>GO:0072320 volume-sensitive chloride channel activity;GO:0005225 volume-sensitive anion channel activity;GO:0005229 intracellular calcium activated chloride channel activity</t>
        </is>
      </c>
      <c r="U761" t="inlineStr"/>
      <c r="V761" t="inlineStr">
        <is>
          <t>Transporters:Transporter channels and pores</t>
        </is>
      </c>
      <c r="W761" t="inlineStr">
        <is>
          <t>[IPR006990] Tweety</t>
        </is>
      </c>
      <c r="X761" t="inlineStr"/>
      <c r="Y761" t="inlineStr"/>
      <c r="Z761" t="inlineStr"/>
      <c r="AA761" t="inlineStr">
        <is>
          <t>yes</t>
        </is>
      </c>
      <c r="AB761" t="inlineStr">
        <is>
          <t>yes</t>
        </is>
      </c>
      <c r="AC761" t="inlineStr"/>
      <c r="AD761" t="inlineStr">
        <is>
          <t>principal1</t>
        </is>
      </c>
      <c r="AE761" t="inlineStr">
        <is>
          <t>yes</t>
        </is>
      </c>
      <c r="AF761" t="inlineStr"/>
      <c r="AG761" t="inlineStr"/>
      <c r="AH761" t="inlineStr"/>
      <c r="AI761" t="inlineStr"/>
      <c r="AJ761" t="inlineStr"/>
      <c r="AK761" t="inlineStr">
        <is>
          <t>Blood Pressure;Mental Processes;Smoking</t>
        </is>
      </c>
      <c r="AL761" t="inlineStr"/>
      <c r="AM761" t="inlineStr"/>
      <c r="AN761" t="inlineStr"/>
      <c r="AO761" t="inlineStr"/>
      <c r="AP761" t="inlineStr">
        <is>
          <t>Systolic blood pressure measurement; Malignant neoplasm of kidney; Renal carcinoma; Systolic Pressure; Colonic Neoplasms; Colorectal Neoplasms; Renal Cell Carcinoma; Childhood Osteosarcoma; Osteosarcoma of bone; Osteosarcoma; Conventional (Clear Cell) Renal Cell Carcinoma; Colon Carcinoma; Malignant tumor of colon; Malignant neoplasm of colon and/or rectum; Colorectal Carcinoma; Carcinogenesis; Tumor Cell Invasion; Primary malignant neoplasm; Malignant Neoplasms</t>
        </is>
      </c>
      <c r="AQ761" t="inlineStr"/>
      <c r="AR761" t="inlineStr"/>
      <c r="AS761" t="inlineStr">
        <is>
          <t>8</t>
        </is>
      </c>
      <c r="AT761" t="inlineStr">
        <is>
          <t>21</t>
        </is>
      </c>
      <c r="AU761" t="inlineStr">
        <is>
          <t>[{"UniProt":"Q9BSA4","EnsemblGene":["ENSG00000141540"],"EnsemblTrans":[["ENST00000269346","ENSP00000269346","principal1"],["ENST00000441391","ENSP00000394576",""]],"RefSeq":[["NM_032646","NP_116035","REVIEWED"],["NM_052869","NP_443101","REVIEWED"]],"UCSC":["uc002jkc"],"SwissProt":["TTYH2_HUMAN"]},{"UniProt":"B4DKD1","EnsemblGene":["ENSG00000141540"],"EnsemblTrans":[["ENST00000529107","ENSP00000433089",""]],"RefSeq":[["NM_001330453","NP_001317382","REVIEWED"]],"UCSC":["uc010wqw"],"SwissProt":["B4DKD1_HUMAN"]},{"UniProt":"Q8N3U8","RefSeq":[["NM_032646","NP_116035","REVIEWED"]],"SwissProt":["Q8N3U8_HUMAN"]}]</t>
        </is>
      </c>
      <c r="AV761" t="inlineStr"/>
      <c r="AW761" t="inlineStr">
        <is>
          <t>Distribution: Detected in all; Specificity: Tissue enriched</t>
        </is>
      </c>
      <c r="AX761" t="inlineStr"/>
      <c r="AY761" t="inlineStr"/>
      <c r="AZ761" t="inlineStr"/>
      <c r="BA761" t="inlineStr"/>
      <c r="BB761" t="inlineStr"/>
      <c r="BC761" t="inlineStr"/>
      <c r="BD761" t="inlineStr">
        <is>
          <t>0</t>
        </is>
      </c>
      <c r="BE761" t="inlineStr">
        <is>
          <t>0</t>
        </is>
      </c>
      <c r="BF761" t="inlineStr">
        <is>
          <t>0</t>
        </is>
      </c>
      <c r="BG761" t="inlineStr">
        <is>
          <t>0</t>
        </is>
      </c>
      <c r="BH761" t="inlineStr">
        <is>
          <t>0</t>
        </is>
      </c>
      <c r="BI761" t="inlineStr">
        <is>
          <t>0</t>
        </is>
      </c>
      <c r="BJ761" t="inlineStr">
        <is>
          <t>0</t>
        </is>
      </c>
      <c r="BK761" t="inlineStr">
        <is>
          <t>0</t>
        </is>
      </c>
      <c r="BL761" t="inlineStr">
        <is>
          <t>0</t>
        </is>
      </c>
      <c r="BM761" t="inlineStr">
        <is>
          <t>0</t>
        </is>
      </c>
      <c r="BN761" t="inlineStr">
        <is>
          <t>0</t>
        </is>
      </c>
      <c r="BO761" t="inlineStr">
        <is>
          <t>0</t>
        </is>
      </c>
      <c r="BP761" t="inlineStr">
        <is>
          <t>0</t>
        </is>
      </c>
      <c r="BQ761" t="inlineStr">
        <is>
          <t>0</t>
        </is>
      </c>
      <c r="BR761" t="inlineStr">
        <is>
          <t>0</t>
        </is>
      </c>
      <c r="BS761" t="inlineStr">
        <is>
          <t>0</t>
        </is>
      </c>
      <c r="BT761" t="inlineStr">
        <is>
          <t>0</t>
        </is>
      </c>
      <c r="BU761" t="inlineStr">
        <is>
          <t>0</t>
        </is>
      </c>
      <c r="BV761" t="inlineStr">
        <is>
          <t>0</t>
        </is>
      </c>
      <c r="BW761" t="inlineStr">
        <is>
          <t>0</t>
        </is>
      </c>
      <c r="BX761" s="2" t="n">
        <v>1</v>
      </c>
    </row>
    <row r="762">
      <c r="A762" t="inlineStr">
        <is>
          <t>80818</t>
        </is>
      </c>
      <c r="B762" t="inlineStr">
        <is>
          <t>ZNF436</t>
        </is>
      </c>
      <c r="C762" t="inlineStr">
        <is>
          <t>0</t>
        </is>
      </c>
      <c r="D762" t="inlineStr">
        <is>
          <t>0</t>
        </is>
      </c>
      <c r="E762" t="inlineStr">
        <is>
          <t>1</t>
        </is>
      </c>
      <c r="F762" t="inlineStr">
        <is>
          <t>0</t>
        </is>
      </c>
      <c r="G762" t="inlineStr">
        <is>
          <t>0</t>
        </is>
      </c>
      <c r="H762" t="inlineStr">
        <is>
          <t>0</t>
        </is>
      </c>
      <c r="I762" t="inlineStr">
        <is>
          <t>0</t>
        </is>
      </c>
      <c r="J762" t="inlineStr">
        <is>
          <t>0</t>
        </is>
      </c>
      <c r="K762" t="inlineStr">
        <is>
          <t>ZNF436</t>
        </is>
      </c>
      <c r="L762" t="inlineStr">
        <is>
          <t>ZNF|Zfp46</t>
        </is>
      </c>
      <c r="M762" t="inlineStr">
        <is>
          <t>protein-coding</t>
        </is>
      </c>
      <c r="N762" t="inlineStr">
        <is>
          <t>zinc finger protein 436</t>
        </is>
      </c>
      <c r="O76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cytosol and nucleoplasm. [provided by Alliance of Genome Resources, Apr 2022]</t>
        </is>
      </c>
      <c r="P762" t="inlineStr">
        <is>
          <t>chr1:23369836-23359448</t>
        </is>
      </c>
      <c r="Q762" t="inlineStr">
        <is>
          <t>GO:0006357 regulation of transcription by RNA polymerase II;GO:0006355 regulation of DNA-templated transcription;GO:2001141 regulation of RNA biosynthetic process</t>
        </is>
      </c>
      <c r="R762" t="inlineStr">
        <is>
          <t>[GO:0006351] DNA-templated transcription; [GO:0006355] regulation of DNA-templated transcription; [GO:0043226] organelle; [GO:0005634] nucleus; [GO:0005654] nucleoplasm; [GO:0005829] cytosol; [GO:0003677] DNA binding; [GO:0140110] transcription regulator activity</t>
        </is>
      </c>
      <c r="S762" t="inlineStr">
        <is>
          <t>GO:0005654 nucleoplasm;GO:0031981 nuclear lumen;GO:0005829 cytosol</t>
        </is>
      </c>
      <c r="T762" t="inlineStr">
        <is>
          <t>GO:0000981 DNA-binding transcription factor activity, RNA polymerase II-specific;GO:0000977 RNA polymerase II transcription regulatory region sequence-specific DNA binding;GO:0003700 DNA-binding transcription factor activity</t>
        </is>
      </c>
      <c r="U762" t="inlineStr"/>
      <c r="V762" t="inlineStr">
        <is>
          <t>Transcription factors:Zinc-coordinating DNA-binding domains; Predicted intracellular proteins</t>
        </is>
      </c>
      <c r="W762" t="inlineStr">
        <is>
          <t>[IPR001909] Krueppel-associated box; [IPR013087] Zinc finger C2H2-type; [IPR036051] KRAB domain superfamily; [IPR036236] Zinc finger C2H2 superfamily</t>
        </is>
      </c>
      <c r="X762" t="inlineStr">
        <is>
          <t>Cytosol;Nucleoplasm (Supported)</t>
        </is>
      </c>
      <c r="Y762" t="inlineStr"/>
      <c r="Z762" t="inlineStr"/>
      <c r="AA762" t="inlineStr"/>
      <c r="AB762" t="inlineStr"/>
      <c r="AC762" t="inlineStr"/>
      <c r="AD762" t="inlineStr">
        <is>
          <t>principal1</t>
        </is>
      </c>
      <c r="AE762" t="inlineStr"/>
      <c r="AF762" t="inlineStr"/>
      <c r="AG762" t="inlineStr"/>
      <c r="AH762" t="inlineStr"/>
      <c r="AI762" t="inlineStr"/>
      <c r="AJ762" t="inlineStr"/>
      <c r="AK762" t="inlineStr"/>
      <c r="AL762" t="inlineStr"/>
      <c r="AM762" t="inlineStr"/>
      <c r="AN762" t="inlineStr"/>
      <c r="AO762" t="inlineStr"/>
      <c r="AP762" t="inlineStr">
        <is>
          <t>Foot Diseases; Immune reconstitution inflammatory syndrome [IRIS]; Choroid Plexus Papilloma; XERODERMA PIGMENTOSUM, COMPLEMENTATION GROUP C; Osteophyte; Williams Syndrome; Beckwith-Wiedemann Syndrome; External exotoses; GRN-related frontotemporal dementia; Frontotemporal Lobar Degeneration; Rett Syndrome; Enterovirus Infections; Frontotemporal dementia; Glomerular Filtration Rate; Kaposi Sarcoma; Gastrointestinal Stromal Tumors; Helicobacter pylori (H. pylori) infection in conditions classified elsewhere and of unspecified site; Congenital chromosomal disease; Hepatocarcinogenesis; Amyotrophic Lateral Sclerosis; Solid Neoplasm; Neurodegenerative Disorders; Multiple Myeloma; Parkinson Disease; Adenocarcinoma of lung (disorder); Childhood Glioblastoma; Adult Glioblastoma; Diabetes Mellitus; Glioma; Glioblastoma; Glioblastoma Multiforme; Alzheimer's Disease; Malignant neoplasm of lung; Carcinogenesis; Neoplasm Metastasis; Breast Carcinoma; Malignant neoplasm of breast; Primary malignant neoplasm; Malignant Neoplasms; Neoplasms</t>
        </is>
      </c>
      <c r="AQ762" t="inlineStr"/>
      <c r="AR762" t="inlineStr">
        <is>
          <t>Breast Cancer</t>
        </is>
      </c>
      <c r="AS762" t="inlineStr">
        <is>
          <t>4</t>
        </is>
      </c>
      <c r="AT762" t="inlineStr">
        <is>
          <t>24</t>
        </is>
      </c>
      <c r="AU762" t="inlineStr">
        <is>
          <t>[{"UniProt":"Q9C0F3","EnsemblGene":["ENSG00000125945","ENSG00000283009"],"EnsemblTrans":[["ENST00000314011","ENSP00000313582","principal1"],["ENST00000374608","ENSP00000363736","principal1"],["ENST00000635349","ENSP00000489127",""],["ENST00000635400","ENSP00000489469",""]],"RefSeq":[["NM_001077195","NP_001070663","VALIDATED"],["NM_030634","NP_085137","VALIDATED"]],"UCSC":["uc001bgt"],"SwissProt":["ZN436_HUMAN"]}]</t>
        </is>
      </c>
      <c r="AV762" t="inlineStr"/>
      <c r="AW762" t="inlineStr">
        <is>
          <t>Distribution: Detected in all; Specificity: Low tissue specificity</t>
        </is>
      </c>
      <c r="AX762" t="inlineStr">
        <is>
          <t>antibody: Most normal tissues displayed moderate cytoplasmic and/or nuclear positivity. Additional membranous staining was observed in respiratory epithelia, intestinal glands and epididymis. Gastric glands, prostate and heart myocytes were strongly stained. Pneumocytes, bile ducts, ovarian stromal cells, skeletal myocytes and cells in white pulp of spleen were negative.; Cytoplasmic and nuclear expression in most tissues.</t>
        </is>
      </c>
      <c r="AY762" t="inlineStr">
        <is>
          <t>Antibody: Weak to moderate cytoplasmic and/or nuclear immunoreactivity was observed in most cancer tissues. Strong cytoplasmic positivity was displayed by papillary adenocarcinomas of thyroid. Liver cancers and several renal, prostate and endometrial cancers were negative.</t>
        </is>
      </c>
      <c r="AZ762" t="inlineStr"/>
      <c r="BA762" t="inlineStr">
        <is>
          <t>(hsa05168)Herpes simplex virus 1 infection</t>
        </is>
      </c>
      <c r="BB762" t="inlineStr"/>
      <c r="BC762" t="inlineStr"/>
      <c r="BD762" t="inlineStr">
        <is>
          <t>0</t>
        </is>
      </c>
      <c r="BE762" t="inlineStr">
        <is>
          <t>0</t>
        </is>
      </c>
      <c r="BF762" t="inlineStr">
        <is>
          <t>0</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c r="BT762" t="inlineStr">
        <is>
          <t>0</t>
        </is>
      </c>
      <c r="BU762" t="inlineStr">
        <is>
          <t>0</t>
        </is>
      </c>
      <c r="BV762" t="inlineStr">
        <is>
          <t>0</t>
        </is>
      </c>
      <c r="BW762" t="inlineStr">
        <is>
          <t>0</t>
        </is>
      </c>
      <c r="BX762" s="2" t="n">
        <v>1</v>
      </c>
    </row>
    <row r="763">
      <c r="A763" t="inlineStr">
        <is>
          <t>5863</t>
        </is>
      </c>
      <c r="B763" t="inlineStr">
        <is>
          <t>RGL2</t>
        </is>
      </c>
      <c r="C763" t="inlineStr">
        <is>
          <t>1</t>
        </is>
      </c>
      <c r="D763" t="inlineStr">
        <is>
          <t>0</t>
        </is>
      </c>
      <c r="E763" t="inlineStr">
        <is>
          <t>0</t>
        </is>
      </c>
      <c r="F763" t="inlineStr">
        <is>
          <t>0</t>
        </is>
      </c>
      <c r="G763" t="inlineStr">
        <is>
          <t>0</t>
        </is>
      </c>
      <c r="H763" t="inlineStr">
        <is>
          <t>0</t>
        </is>
      </c>
      <c r="I763" t="inlineStr">
        <is>
          <t>0</t>
        </is>
      </c>
      <c r="J763" t="inlineStr">
        <is>
          <t>0</t>
        </is>
      </c>
      <c r="K763" t="inlineStr">
        <is>
          <t>RGL2</t>
        </is>
      </c>
      <c r="L763" t="inlineStr">
        <is>
          <t>HKE1.5|KE1.5|RAB2L</t>
        </is>
      </c>
      <c r="M763" t="inlineStr">
        <is>
          <t>protein-coding</t>
        </is>
      </c>
      <c r="N763" t="inlineStr">
        <is>
          <t>ral guanine nucleotide dissociation stimulator like 2</t>
        </is>
      </c>
      <c r="O763" t="inlineStr">
        <is>
          <t>Predicted to enable guanyl-nucleotide exchange factor activity. Predicted to be involved in regulation of catalytic activity and small GTPase mediated signal transduction. Predicted to act upstream of or within negative regulation of cardiac muscle cell apoptotic process; positive regulation of phosphatidylinositol 3-kinase signaling; and regulation of Ral protein signal transduction. Predicted to be located in cytosol. [provided by Alliance of Genome Resources, Apr 2022]</t>
        </is>
      </c>
      <c r="P763" t="inlineStr">
        <is>
          <t>chr6:33301612-33291654</t>
        </is>
      </c>
      <c r="Q763" t="inlineStr">
        <is>
          <t>GO:0032485 regulation of Ral protein signal transduction;GO:0010667 negative regulation of cardiac muscle cell apoptotic process;GO:0010664 negative regulation of striated muscle cell apoptotic process</t>
        </is>
      </c>
      <c r="R763" t="inlineStr">
        <is>
          <t>[GO:0023052] signaling; [GO:0098772] molecular function regulator activity; [GO:0005829] cytosol; [GO:0012501] programmed cell death</t>
        </is>
      </c>
      <c r="S763" t="inlineStr">
        <is>
          <t>GO:0005829 cytosol;GO:0005737 cytoplasm;GO:0005622 intracellular anatomical structure</t>
        </is>
      </c>
      <c r="T763" t="inlineStr">
        <is>
          <t>GO:0005085 guanyl-nucleotide exchange factor activity;GO:0030695 GTPase regulator activity;GO:0060589 nucleoside-triphosphatase regulator activity</t>
        </is>
      </c>
      <c r="U763" t="inlineStr"/>
      <c r="V763" t="inlineStr">
        <is>
          <t>Predicted intracellular proteins; RAS pathway related proteins</t>
        </is>
      </c>
      <c r="W763" t="inlineStr">
        <is>
          <t>[IPR000159] Ras-associating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[IPR036964] Ras guanine-nucleotide exchange factor, catalytic domain superfamily</t>
        </is>
      </c>
      <c r="X763" t="inlineStr">
        <is>
          <t>Nucleoplasm (Approved)</t>
        </is>
      </c>
      <c r="Y763" t="inlineStr"/>
      <c r="Z763" t="inlineStr"/>
      <c r="AA763" t="inlineStr"/>
      <c r="AB763" t="inlineStr"/>
      <c r="AC763" t="inlineStr">
        <is>
          <t>yes</t>
        </is>
      </c>
      <c r="AD763" t="inlineStr">
        <is>
          <t>principal1</t>
        </is>
      </c>
      <c r="AE763" t="inlineStr"/>
      <c r="AF763" t="inlineStr"/>
      <c r="AG763" t="inlineStr"/>
      <c r="AH763" t="inlineStr"/>
      <c r="AI763" t="inlineStr"/>
      <c r="AJ763" t="inlineStr">
        <is>
          <t>Arterial Pressure</t>
        </is>
      </c>
      <c r="AK763" t="inlineStr"/>
      <c r="AL763" t="inlineStr"/>
      <c r="AM763" t="inlineStr"/>
      <c r="AN763" t="inlineStr"/>
      <c r="AO763" t="inlineStr"/>
      <c r="AP763" t="inlineStr">
        <is>
          <t>ANOPHTHALMIA AND PULMONARY HYPOPLASIA; Malignant neoplasm of pancreas; Pancreatic carcinoma; Carcinogenesis; Tumor Cell Invasion</t>
        </is>
      </c>
      <c r="AQ763" t="inlineStr"/>
      <c r="AR763" t="inlineStr"/>
      <c r="AS763" t="inlineStr">
        <is>
          <t>4</t>
        </is>
      </c>
      <c r="AT763" t="inlineStr">
        <is>
          <t>29</t>
        </is>
      </c>
      <c r="AU763" t="inlineStr">
        <is>
          <t>[{"UniProt":"O15211","EnsemblGene":["ENSG00000206282","ENSG00000224841","ENSG00000228736","ENSG00000237825","ENSG00000237441"],"EnsemblTrans":[["ENST00000383204","ENSP00000372691",""],["ENST00000413136","ENSP00000407088",""],["ENST00000416548","ENSP00000412152",""],["ENST00000452084","ENSP00000390098",""],["ENST00000497454","ENSP00000420211","principal1"]],"RefSeq":[["NM_001243738","NP_001230667","VALIDATED"],["NM_004761","NP_004752","VALIDATED"]],"UCSC":["uc003odv"],"SwissProt":["RGL2_HUMAN"]},{"UniProt":"A0A024RCS9","RefSeq":[["NM_004761","NP_004752","VALIDATED"]],"SwissProt":["A0A024RCS9_HUMAN"]}]</t>
        </is>
      </c>
      <c r="AV763" t="inlineStr"/>
      <c r="AW763" t="inlineStr">
        <is>
          <t>Distribution: Detected in many; Specificity: Low tissue specificity</t>
        </is>
      </c>
      <c r="AX763" t="inlineStr">
        <is>
          <t>General cytoplasmic expression.</t>
        </is>
      </c>
      <c r="AY763" t="inlineStr"/>
      <c r="AZ763" t="inlineStr"/>
      <c r="BA763" t="inlineStr">
        <is>
          <t>(hsa04014)Ras signaling pathway</t>
        </is>
      </c>
      <c r="BB763" t="inlineStr"/>
      <c r="BC763" t="inlineStr"/>
      <c r="BD763" t="inlineStr">
        <is>
          <t>1</t>
        </is>
      </c>
      <c r="BE763" t="inlineStr">
        <is>
          <t>0</t>
        </is>
      </c>
      <c r="BF763" t="inlineStr">
        <is>
          <t>0</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0</t>
        </is>
      </c>
      <c r="BW763" t="inlineStr">
        <is>
          <t>0</t>
        </is>
      </c>
      <c r="BX763" s="2" t="n">
        <v>1</v>
      </c>
    </row>
    <row r="764">
      <c r="A764" t="inlineStr">
        <is>
          <t>51400</t>
        </is>
      </c>
      <c r="B764" t="inlineStr">
        <is>
          <t>PPME1</t>
        </is>
      </c>
      <c r="C764" t="inlineStr">
        <is>
          <t>0</t>
        </is>
      </c>
      <c r="D764" t="inlineStr">
        <is>
          <t>0</t>
        </is>
      </c>
      <c r="E764" t="inlineStr">
        <is>
          <t>0</t>
        </is>
      </c>
      <c r="F764" t="inlineStr">
        <is>
          <t>0</t>
        </is>
      </c>
      <c r="G764" t="inlineStr">
        <is>
          <t>0</t>
        </is>
      </c>
      <c r="H764" t="inlineStr">
        <is>
          <t>0</t>
        </is>
      </c>
      <c r="I764" t="inlineStr">
        <is>
          <t>0</t>
        </is>
      </c>
      <c r="J764" t="inlineStr">
        <is>
          <t>1</t>
        </is>
      </c>
      <c r="K764" t="inlineStr">
        <is>
          <t>PPME1</t>
        </is>
      </c>
      <c r="L764" t="inlineStr">
        <is>
          <t>ABDH19|PME-1</t>
        </is>
      </c>
      <c r="M764" t="inlineStr">
        <is>
          <t>protein-coding</t>
        </is>
      </c>
      <c r="N764" t="inlineStr">
        <is>
          <t>protein phosphatase methylesterase 1</t>
        </is>
      </c>
      <c r="O764" t="inlineStr">
        <is>
          <t>This gene encodes a protein phosphatase methylesterase localized to the nucleus. The encoded protein acts on the protein phosphatase-2A catalytic subunit and supports the ERK pathway through dephosphorylation of regulatory proteins. It plays a role in malignant glioma progression. Alternative splicing results in multiple transcript variants. [provided by RefSeq, Oct 2012]</t>
        </is>
      </c>
      <c r="P764" t="inlineStr">
        <is>
          <t>chr11:74171289-74254703</t>
        </is>
      </c>
      <c r="Q764" t="inlineStr">
        <is>
          <t>GO:0006482 protein demethylation;GO:0008214 protein dealkylation;GO:0070988 demethylation</t>
        </is>
      </c>
      <c r="R764" t="inlineStr">
        <is>
          <t>[GO:0003824] catalytic activity; [GO:0016787] hydrolase activity; [GO:0140096] catalytic activity, acting on a protein; [GO:0036211] protein modification process; [GO:0003723] RNA binding; [GO:0043226] organelle; [GO:0005634] nucleus; [GO:0005654] nucleoplasm; [GO:0000278] mitotic cell cycle; [GO:0098772] molecular function regulator activity</t>
        </is>
      </c>
      <c r="S764" t="inlineStr">
        <is>
          <t>GO:0005654 nucleoplasm;GO:0031981 nuclear lumen;GO:0031974 membrane-enclosed lumen</t>
        </is>
      </c>
      <c r="T764" t="inlineStr">
        <is>
          <t>GO:0051722 protein C-terminal methylesterase activity;GO:0051723 protein methylesterase activity;GO:0106222 lncRNA binding</t>
        </is>
      </c>
      <c r="U764" t="inlineStr"/>
      <c r="V764" t="inlineStr">
        <is>
          <t>ENZYME proteins:Hydrolases; Enzymes; Predicted intracellular proteins</t>
        </is>
      </c>
      <c r="W764" t="inlineStr">
        <is>
          <t>[IPR000073] Alpha/beta hydrolase fold-1; [IPR016812] Protein phosphatase methylesterase, eukaryotic; [IPR029058] Alpha/Beta hydrolase fold</t>
        </is>
      </c>
      <c r="X764" t="inlineStr">
        <is>
          <t>Nucleoplasm (Supported); Additional: Nuclear bodies</t>
        </is>
      </c>
      <c r="Y764" t="inlineStr"/>
      <c r="Z764" t="inlineStr"/>
      <c r="AA764" t="inlineStr"/>
      <c r="AB764" t="inlineStr"/>
      <c r="AC764" t="inlineStr"/>
      <c r="AD764" t="inlineStr">
        <is>
          <t>principal1</t>
        </is>
      </c>
      <c r="AE764" t="inlineStr"/>
      <c r="AF764" t="inlineStr">
        <is>
          <t>MP:0010768 mortality/aging</t>
        </is>
      </c>
      <c r="AG764" t="inlineStr"/>
      <c r="AH764" t="inlineStr"/>
      <c r="AI764" t="inlineStr"/>
      <c r="AJ764" t="inlineStr">
        <is>
          <t>Hip</t>
        </is>
      </c>
      <c r="AK764" t="inlineStr"/>
      <c r="AL764" t="inlineStr"/>
      <c r="AM764" t="inlineStr"/>
      <c r="AN764" t="inlineStr"/>
      <c r="AO764" t="inlineStr"/>
      <c r="AP764" t="inlineStr">
        <is>
          <t>Adenocarcinoma of rectum; Progressive supranuclear palsy; Endometrial adenocarcinoma; Tauopathies; Malignant Glioma; Astrocytoma; Malignant neoplasm of endometrium; Endometrial Carcinoma; Leukemia, Myelocytic, Acute; Alzheimer's Disease; Stomach Carcinoma; Malignant neoplasm of stomach; Primary malignant neoplasm of lung; Carcinoma of lung; Malignant neoplasm of lung; Primary malignant neoplasm; Malignant Neoplasms; Neoplasms</t>
        </is>
      </c>
      <c r="AQ764" t="inlineStr"/>
      <c r="AR764" t="inlineStr"/>
      <c r="AS764" t="inlineStr">
        <is>
          <t>17</t>
        </is>
      </c>
      <c r="AT764" t="inlineStr">
        <is>
          <t>65</t>
        </is>
      </c>
      <c r="AU764" t="inlineStr">
        <is>
          <t>[{"UniProt":"Q9Y570","EnsemblGene":["ENSG00000214517"],"EnsemblTrans":[["ENST00000328257","ENSP00000329867","principal1"],["ENST00000398427","ENSP00000381461",""]],"RefSeq":[["NM_001271593","NP_001258522","REVIEWED"],["NM_016147","NP_057231","REVIEWED"]],"UCSC":["uc001ouw"],"SwissProt":["PPME1_HUMAN"]},{"UniProt":"A0A140VK39","RefSeq":[["NM_016147","NP_057231","REVIEWED"]],"SwissProt":["A0A140VK39_HUMAN"]}]</t>
        </is>
      </c>
      <c r="AV764" t="inlineStr"/>
      <c r="AW764" t="inlineStr">
        <is>
          <t>Distribution: Detected in all; Specificity: Low tissue specificity</t>
        </is>
      </c>
      <c r="AX764" t="inlineStr">
        <is>
          <t>antibody: Most normal cells showed moderate to strong cytoplasmic and nuclear positivity. Hepatocytes were negative.; Cytoplasmic and nuclear expression in most tissues.</t>
        </is>
      </c>
      <c r="AY764" t="inlineStr">
        <is>
          <t>Antibody: Most cancer tissues showed moderate to strong cytoplasmic and nuclear positivity. Pancreatic, testis and thyroid cancers were weakly stained or negative.</t>
        </is>
      </c>
      <c r="AZ764" t="inlineStr"/>
      <c r="BA764" t="inlineStr"/>
      <c r="BB764" t="inlineStr"/>
      <c r="BC764" t="inlineStr"/>
      <c r="BD764" t="inlineStr">
        <is>
          <t>0</t>
        </is>
      </c>
      <c r="BE764" t="inlineStr">
        <is>
          <t>0</t>
        </is>
      </c>
      <c r="BF764" t="inlineStr">
        <is>
          <t>0</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0</t>
        </is>
      </c>
      <c r="BU764" t="inlineStr">
        <is>
          <t>0</t>
        </is>
      </c>
      <c r="BV764" t="inlineStr">
        <is>
          <t>0</t>
        </is>
      </c>
      <c r="BW764" t="inlineStr">
        <is>
          <t>0</t>
        </is>
      </c>
      <c r="BX764" s="2" t="n">
        <v>1</v>
      </c>
    </row>
    <row r="765">
      <c r="A765" t="inlineStr">
        <is>
          <t>51119</t>
        </is>
      </c>
      <c r="B765" t="inlineStr">
        <is>
          <t>SBDS</t>
        </is>
      </c>
      <c r="C765" t="inlineStr">
        <is>
          <t>0</t>
        </is>
      </c>
      <c r="D765" t="inlineStr">
        <is>
          <t>0</t>
        </is>
      </c>
      <c r="E765" t="inlineStr">
        <is>
          <t>0</t>
        </is>
      </c>
      <c r="F765" t="inlineStr">
        <is>
          <t>0</t>
        </is>
      </c>
      <c r="G765" t="inlineStr">
        <is>
          <t>0</t>
        </is>
      </c>
      <c r="H765" t="inlineStr">
        <is>
          <t>0</t>
        </is>
      </c>
      <c r="I765" t="inlineStr">
        <is>
          <t>0</t>
        </is>
      </c>
      <c r="J765" t="inlineStr">
        <is>
          <t>1</t>
        </is>
      </c>
      <c r="K765" t="inlineStr">
        <is>
          <t>SBDS</t>
        </is>
      </c>
      <c r="L765" t="inlineStr">
        <is>
          <t>CGI-97|SDO1|SDS|SWDS</t>
        </is>
      </c>
      <c r="M765" t="inlineStr">
        <is>
          <t>protein-coding</t>
        </is>
      </c>
      <c r="N765" t="inlineStr">
        <is>
          <t>SBDS ribosome maturation factor</t>
        </is>
      </c>
      <c r="O765"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c r="P765" t="inlineStr">
        <is>
          <t>chr7:66995586-66987680</t>
        </is>
      </c>
      <c r="Q765" t="inlineStr">
        <is>
          <t>GO:0042256 cytosolic ribosome assembly;GO:0048539 bone marrow development;GO:0001833 inner cell mass cell proliferation</t>
        </is>
      </c>
      <c r="R765" t="inlineStr">
        <is>
          <t>[GO:0042254] ribosome biogenesis; [GO:0043226] organelle; [GO:0005634] nucleus; [GO:0003723] RNA binding; [GO:0005654] nucleoplasm; [GO:0005829] cytosol; [GO:0005856] cytoskeleton; [GO:0005730] nucleolus; [GO:0008092] cytoskeletal protein binding; [GO:0048856] anatomical structure development; [GO:0007010] cytoskeleton organization; [GO:0000278] mitotic cell cycle; [GO:0002376] immune system process; [GO:0030154] cell differentiation; [GO:0048870] cell motility</t>
        </is>
      </c>
      <c r="S765" t="inlineStr">
        <is>
          <t>GO:0000922 spindle pole;GO:0005819 spindle;GO:0015630 microtubule cytoskeleton</t>
        </is>
      </c>
      <c r="T765" t="inlineStr">
        <is>
          <t>GO:0019843 rRNA binding;GO:0043022 ribosome binding;GO:0043021 ribonucleoprotein complex binding</t>
        </is>
      </c>
      <c r="U765" t="inlineStr"/>
      <c r="V765" t="inlineStr">
        <is>
          <t>Cancer-related genes; Human disease related genes:Cardiovascular diseases:Hematologic diseases; Disease related genes; Human disease related genes:Other congenital disorders:Ribosomopathies; Predicted intracellular proteins</t>
        </is>
      </c>
      <c r="W765" t="inlineStr">
        <is>
          <t>[IPR002140] Ribosome maturation protein Sdo1/SBDS; [IPR018023] Ribosome maturation protein SBDS, conserved site; [IPR018978] Ribosome maturation protein SDO1/SBDS, central domain; [IPR019783] Ribosome maturation protein SDO1/SBDS, N-terminal; [IPR036786] Ribosome maturation protein SBDS, N-terminal domain superfamily; [IPR037188] Ribosome maturation protein Sdo1/SBDS, central domain superfamily; [IPR039100] Ribosome maturation protein Sdo1/SBDS-like; [IPR046928] Ribosome maturation protein SDO1/SBDS, C-terminal domain</t>
        </is>
      </c>
      <c r="X765" t="inlineStr">
        <is>
          <t>Cytosol;Nucleoplasm (Supported)</t>
        </is>
      </c>
      <c r="Y765" t="inlineStr"/>
      <c r="Z765" t="inlineStr"/>
      <c r="AA765" t="inlineStr"/>
      <c r="AB765" t="inlineStr"/>
      <c r="AC765" t="inlineStr">
        <is>
          <t>yes</t>
        </is>
      </c>
      <c r="AD765" t="inlineStr">
        <is>
          <t>principal1</t>
        </is>
      </c>
      <c r="AE765" t="inlineStr"/>
      <c r="AF765" t="inlineStr">
        <is>
          <t>MP:0010768 mortality/aging</t>
        </is>
      </c>
      <c r="AG765" t="inlineStr">
        <is>
          <t>[ORPHA:88] Idiopathic aplastic anemia; [ORPHA:622934] SBDS-related severe neonatal spondylometaphyseal dysplasia; [ORPHA:811] SHWACHMAN-DIAMOND SYNDROME</t>
        </is>
      </c>
      <c r="AH765" t="inlineStr">
        <is>
          <t>OMIM ID:260400 Shwachman-diamond syndrome 1</t>
        </is>
      </c>
      <c r="AI765" t="inlineStr">
        <is>
          <t>Shwachman-Diamond syndrome 1; Inborn genetic diseases; Microcephaly; Splenomegaly; Short stature; Deeply set eye; Agenesis of permanent teeth; Intellectual disability; Aplastic anemia</t>
        </is>
      </c>
      <c r="AJ765" t="inlineStr"/>
      <c r="AK765" t="inlineStr"/>
      <c r="AL765" t="inlineStr">
        <is>
          <t>OMIM ID:260400 Shwachman-diamond syndrome 1</t>
        </is>
      </c>
      <c r="AM765" t="inlineStr">
        <is>
          <t>Aplastic anemia, susceptibility to: pathogenic,risk factor; Clinvar: phenotype not specified: likely pathogenic,pathogenic,risk factor; Inborn genetic diseases: pathogenic,risk factor; Short stature: likely pathogenic,pathogenic,risk factor; Shwachman syndrome: pathogenic,risk factor</t>
        </is>
      </c>
      <c r="AN765" t="inlineStr">
        <is>
          <t>HP:0006598:Irregular ossification at anterior rib ends; HP:0001700:Myocardial necrosis; HP:0410289:Hypoamylasemia; HP:0410255:Transient neutropenia; HP:0003411:Proximal femoral metaphyseal irregularity; HP:0045027:Abnormality of the thoracic cavity; HP:0040238:Impaired neutrophil chemotaxis; HP:0410252:Chronic neutropenia; HP:0000886:Deformed rib cage; HP:0004979:Metaphyseal sclerosis; HP:0000920:Enlargement of the costochondral junction; HP:0006461:Proximal femoral epiphysiolysis; HP:0006461:Proximal femoral epiphysiolysis; HP:0004905:Reduced circulating vitamin A concentration; HP:0011892:Low levels of vitamin K; HP:0001367:Abnormal joint morphology; HP:0000907:Anterior rib cupping; HP:0002630:Fat malabsorption; HP:0005871:Metaphyseal chondrodysplasia; HP:0005871:Metaphyseal chondrodysplasia; HP:0100513:Decreased circulating vitamin E concentration; HP:0001897:Normocytic anemia; HP:0001167:Abnormal finger morphology; HP:0012202:Increased serum bile acid concentration; HP:0000573:Retinal hemorrhage; HP:0003375:Narrow greater sciatic notch; HP:0000356:Abnormality of the outer ear; HP:0002594:Pancreatic hypoplasia; HP:0040075:Hypopituitarism; HP:0100512:Low levels of vitamin D; HP:0001915:Aplastic anemia; HP:0001915:Aplastic anemia; HP:0011024:Abnormality of the gastrointestinal tract; HP:0003300:Ovoid vertebral bodies; HP:0002953:Vertebral compression fracture; HP:0001972:Macrocytic anemia; HP:0001896:Reticulocytopenia; HP:0001871:Abnormality of blood and blood-forming tissues; HP:0004395:Malnutrition; HP:0001909:Leukemia; HP:0030057:Autoimmune antibody positivity; HP:0011904:Persistence of hemoglobin F; HP:0003025:Metaphyseal irregularity; HP:0004429:Recurrent viral infections; HP:0005518:Increased mean corpuscular volume; HP:0031364:Ecchymosis; HP:0002570:Steatorrhea; HP:0002570:Steatorrhea; HP:0003016:Metaphyseal widening; HP:0003016:Metaphyseal widening; HP:0002754:Osteomyelitis; HP:0000246:Sinusitis; HP:0000225:Gingival bleeding; HP:0000155:Oral ulcer; HP:0001738:Exocrine pancreatic insufficiency; HP:0001738:Exocrine pancreatic insufficiency; HP:0002812:Coxa vara; HP:0004808:Acute myeloid leukemia; HP:0004808:Acute myeloid leukemia; HP:0005528:Bone marrow hypocellularity; HP:0005528:Bone marrow hypocellularity; HP:0005528:Bone marrow hypocellularity; HP:0002718:Recurrent bacterial infections; HP:0000121:Nephrocalcinosis; HP:0002090:Pneumonia; HP:0000421:Epistaxis; HP:0100806:Sepsis; HP:0002863:Myelodysplasia; HP:0002863:Myelodysplasia; HP:0000736:Short attention span; HP:0000988:Skin rash; HP:0001876:Pancytopenia; HP:0001876:Pancytopenia; HP:0001876:Pancytopenia; HP:0000964:Eczema; HP:0002643:Neonatal respiratory distress; HP:0001882:Leukopenia; HP:0000924:Abnormality of the skeletal system; HP:0000684:Delayed eruption of teeth; HP:0000774:Narrow chest; HP:0008064:Ichthyosis; HP:0000824:Decreased response to growth hormone stimulation test; HP:0002721:Immunodeficiency; HP:0000670:Carious teeth; HP:0002098:Respiratory distress; HP:0001875:Neutropenia; HP:0001875:Neutropenia; HP:0001875:Neutropenia; HP:0000819:Diabetes mellitus; HP:0002719:Recurrent infections; HP:0002719:Recurrent infections; HP:0001518:Small for gestational age; HP:0001627:Abnormal heart morphology; HP:0001328:Specific learning disability; HP:0002910:Elevated hepatic transaminase; HP:0002910:Elevated hepatic transaminase; HP:0000938:Osteopenia; HP:0001256:Intellectual disability, mild; HP:0002750:Delayed skeletal maturation; HP:0002750:Delayed skeletal maturation; HP:0000729:Autistic behavior; HP:0001873:Thrombocytopenia; HP:0001873:Thrombocytopenia; HP:0001873:Thrombocytopenia; HP:0001903:Anemia; HP:0001903:Anemia; HP:0001903:Anemia; HP:0000708:Atypical behavior; HP:0001510:Growth delay; HP:0002240:Hepatomegaly; HP:0002240:Hepatomegaly; HP:0000365:Hearing impairment; HP:0001508:Failure to thrive; HP:0001508:Failure to thrive; HP:0004322:Short stature; HP:0004322:Short stature; HP:0001249:Intellectual disability; HP:0001263:Global developmental delay; HP:0000007:Autosomal recessive inheritance</t>
        </is>
      </c>
      <c r="AO765" t="inlineStr"/>
      <c r="AP765" t="inlineStr">
        <is>
          <t>APLASTIC ANEMIA, SUSCEPTIBILITY TO (finding); Irregular ossification at anterior rib ends; Tooth absent; Metaphyseal sclerosis; Narrow sacroiliac notch; Proximal femoral metaphyseal irregularity; SHWACHMAN-DIAMOND SYNDROME 1; Enlargement of the costochondral junction; Persistence of hemoglobin F; Anterior rib cupping; Inherited bone marrow failure syndrome; Hypoplastic anemia; Aplastic anemia, idiopathic; Slipped Capital Femoral Epiphyses; Retinal Hemorrhage; Reticulocytopenia; Metaphyseal chondrodysplasia; Ovoid vertebral bodies; Myocardial necrosis; Steatorrhea; Ecchymosis; Maturation defect; Metaphyseal widening; Hip joint varus deformity - observation; Shwachman syndrome; Gingival Hemorrhage; Short thorax; Dyskeratosis Congenita; Acquired aplastic anemia; Bone marrow hypocellularity; Neonatal respiratory distress; Myelodysplasia, CTCAE; Isochromosomes; Recurrent aphthous ulcer; Epistaxis; Exocrine pancreatic insufficiency; Anemia, Diamond-Blackfan; Acquired Hypogammaglobulinemia; Abnormality of the metaphysis; Pancreatic Diseases; Microdontia (disorder); Narrow thorax; Nephrocalcinosis; Protein Deficiency; Recurrent infections; Congenital pectus carinatum; Abnormality of the skeletal system; Small for gestational age fetus; Microcephaly (physical finding); Specific learning disability; Sunken eyes; Malabsorption; Malabsorption, CTCAE; Respiratory Distress Syndrome, Newborn; Myelodysplasia; Small for gestational age (disorder); Miller Dieker syndrome; Skeletal dysplasia; Ichthyoses; Common Variable Immunodeficiency; Osteochondrodysplasias; Elevated hepatic transaminase; Childhood Acute Myeloid Leukemia; Aplastic Anemia; Malabsorption Syndrome; Pancytopenia; Hematological Disease; Respiratory distress; Delayed bone age; Gait Disturbance, CTCAE; Gait abnormality; Dental caries; Adult Myelodysplastic Syndrome; Childhood Myelodysplastic Syndrome; Mild Mental Retardation; Splenomegaly; Neutropenia; Leukopenia; Hepatomegaly; Thrombocytopenia; Helicobacter pylori (H. pylori) infection in conditions classified elsewhere and of unspecified site; Acute monocytic leukemia; Failure to Thrive; Anemia; Osteopenia; Scoliosis, unspecified; Eczema; Generalized hypotonia; Leukemogenesis; Short Stature, CTCAE; Liver diseases; Malignant transformation; MYELODYSPLASTIC SYNDROME; Osteoporosis; Short stature; Dwarfism; Impaired cognition; Diabetes Mellitus, Insulin-Dependent; Childhood Leukemia; Myocardial Infarction; Global developmental delay; leukemia; Intellectual Disability; Leukemia, Myelocytic, Acute; Malignant Neoplasms</t>
        </is>
      </c>
      <c r="AQ765" t="inlineStr">
        <is>
          <t>DOID:12449 aplastic anemia;DOID:0060479 Shwachman-Diamond syndrome</t>
        </is>
      </c>
      <c r="AR765" t="inlineStr">
        <is>
          <t>Myocardial necrosis; Shwachman Syndrome; Shwachman-Diamond Syndrome; Slipped Capital Femoral Epiphyses; Hypoplastic anemia; Metaphyseal Chondrodysplasia; Aplastic anemia; Miller Dieker Syndrome; Congenital alveolar dysplasia; Aphthous Ulcer; Monocytic Leukemia; Exocrine pancreatic insufficiency; Nephrocalcinosis; Myelodysplasia; Pancytopenia; Microdontia; Myelodysplastic Syndrome; Congenital Pectus Carinatum; Neutropenia; Ichthyosis; Specific Learning Disorder; Malabsorption Syndrome; Osteopenia; Eczema; Myocardial Infarction; Anemia; Scoliosis; Leukemia; Dwarfism; Diabetes Mellitus; Developmental Delay; Mental retardation</t>
        </is>
      </c>
      <c r="AS765" t="inlineStr">
        <is>
          <t>51</t>
        </is>
      </c>
      <c r="AT765" t="inlineStr">
        <is>
          <t>102</t>
        </is>
      </c>
      <c r="AU765" t="inlineStr">
        <is>
          <t>[{"UniProt":"Q9Y3A5","EnsemblGene":["ENSG00000126524"],"EnsemblTrans":[["ENST00000246868","ENSP00000246868","principal1"],["ENST00000697897","ENSP00000513469","principal1"]],"RefSeq":[["NM_016038","NP_057122","REVIEWED"]],"UCSC":["uc003tvm"],"SwissProt":["SBDS_HUMAN"]},{"UniProt":"A0A0S2Z5I7","RefSeq":[["NM_016038","NP_057122","REVIEWED"]],"SwissProt":["A0A0S2Z5I7_HUMAN"]}]</t>
        </is>
      </c>
      <c r="AV765" t="inlineStr"/>
      <c r="AW765" t="inlineStr">
        <is>
          <t>Distribution: Detected in all; Specificity: Low tissue specificity</t>
        </is>
      </c>
      <c r="AX765" t="inlineStr">
        <is>
          <t>antibody: Most of the normal tissues displayed moderate cytoplasmic and occasional nuclear positivity.; General cytoplasmic expression.</t>
        </is>
      </c>
      <c r="AY765" t="inlineStr">
        <is>
          <t>Antibody: Malignant tissues exhibited weak to moderate immunoreactivity. A majority of malignant carcinoids, lymphomas and cervical cancers were negative.</t>
        </is>
      </c>
      <c r="AZ765" t="inlineStr"/>
      <c r="BA765" t="inlineStr">
        <is>
          <t>(hsa03008)Ribosome biogenesis in eukaryotes</t>
        </is>
      </c>
      <c r="BB765" t="inlineStr"/>
      <c r="BC765" t="inlineStr"/>
      <c r="BD765" t="inlineStr">
        <is>
          <t>1</t>
        </is>
      </c>
      <c r="BE765" t="inlineStr">
        <is>
          <t>0</t>
        </is>
      </c>
      <c r="BF765" t="inlineStr">
        <is>
          <t>0</t>
        </is>
      </c>
      <c r="BG765" t="inlineStr">
        <is>
          <t>0</t>
        </is>
      </c>
      <c r="BH765" t="inlineStr">
        <is>
          <t>1</t>
        </is>
      </c>
      <c r="BI765" t="inlineStr">
        <is>
          <t>0</t>
        </is>
      </c>
      <c r="BJ765" t="inlineStr">
        <is>
          <t>0</t>
        </is>
      </c>
      <c r="BK765" t="inlineStr">
        <is>
          <t>0</t>
        </is>
      </c>
      <c r="BL765" t="inlineStr">
        <is>
          <t>0</t>
        </is>
      </c>
      <c r="BM765" t="inlineStr">
        <is>
          <t>0</t>
        </is>
      </c>
      <c r="BN765" t="inlineStr">
        <is>
          <t>0</t>
        </is>
      </c>
      <c r="BO765" t="inlineStr">
        <is>
          <t>0</t>
        </is>
      </c>
      <c r="BP765" t="inlineStr">
        <is>
          <t>1</t>
        </is>
      </c>
      <c r="BQ765" t="inlineStr">
        <is>
          <t>0</t>
        </is>
      </c>
      <c r="BR765" t="inlineStr">
        <is>
          <t>0</t>
        </is>
      </c>
      <c r="BS765" t="inlineStr">
        <is>
          <t>0</t>
        </is>
      </c>
      <c r="BT765" t="inlineStr">
        <is>
          <t>0</t>
        </is>
      </c>
      <c r="BU765" t="inlineStr">
        <is>
          <t>0</t>
        </is>
      </c>
      <c r="BV765" t="inlineStr">
        <is>
          <t>0</t>
        </is>
      </c>
      <c r="BW765" t="inlineStr">
        <is>
          <t>0</t>
        </is>
      </c>
      <c r="BX765" s="2" t="n">
        <v>1</v>
      </c>
    </row>
    <row r="766">
      <c r="A766" t="inlineStr">
        <is>
          <t>6728</t>
        </is>
      </c>
      <c r="B766" t="inlineStr">
        <is>
          <t>SRP19</t>
        </is>
      </c>
      <c r="C766" t="inlineStr">
        <is>
          <t>0</t>
        </is>
      </c>
      <c r="D766" t="inlineStr">
        <is>
          <t>0</t>
        </is>
      </c>
      <c r="E766" t="inlineStr">
        <is>
          <t>0</t>
        </is>
      </c>
      <c r="F766" t="inlineStr">
        <is>
          <t>0</t>
        </is>
      </c>
      <c r="G766" t="inlineStr">
        <is>
          <t>0</t>
        </is>
      </c>
      <c r="H766" t="inlineStr">
        <is>
          <t>0</t>
        </is>
      </c>
      <c r="I766" t="inlineStr">
        <is>
          <t>0</t>
        </is>
      </c>
      <c r="J766" t="inlineStr">
        <is>
          <t>1</t>
        </is>
      </c>
      <c r="K766" t="inlineStr">
        <is>
          <t>SRP19</t>
        </is>
      </c>
      <c r="L766" t="inlineStr"/>
      <c r="M766" t="inlineStr">
        <is>
          <t>protein-coding</t>
        </is>
      </c>
      <c r="N766" t="inlineStr">
        <is>
          <t>signal recognition particle 19</t>
        </is>
      </c>
      <c r="O766" t="inlineStr">
        <is>
          <t>Enables 7S RNA binding activity. Contributes to ribosome binding activity. Predicted to be involved in SRP-dependent cotranslational protein targeting to membrane, signal sequence recognition. Located in nucleolus. Part of signal recognition particle, endoplasmic reticulum targeting. [provided by Alliance of Genome Resources, Apr 2022]</t>
        </is>
      </c>
      <c r="P766" t="inlineStr">
        <is>
          <t>chr5:112861287-112898371</t>
        </is>
      </c>
      <c r="Q766" t="inlineStr">
        <is>
          <t>GO:0006617 SRP-dependent cotranslational protein targeting to membrane, signal sequence recognition;GO:0006614 SRP-dependent cotranslational protein targeting to membrane;GO:0006613 cotranslational protein targeting to membrane</t>
        </is>
      </c>
      <c r="R766" t="inlineStr">
        <is>
          <t>[GO:0006886] intracellular protein transport; [GO:0003723] RNA binding; [GO:0043226] organelle; [GO:0005634] nucleus; [GO:0005829] cytosol; [GO:0005654] nucleoplasm; [GO:0005730] nucleolus; [GO:0065003] protein-containing complex assembly</t>
        </is>
      </c>
      <c r="S766" t="inlineStr">
        <is>
          <t>GO:0005786 signal recognition particle, endoplasmic reticulum targeting;GO:0048500 signal recognition particle;GO:0016604 nuclear body</t>
        </is>
      </c>
      <c r="T766" t="inlineStr">
        <is>
          <t>GO:0008312 7S RNA binding;GO:0043022 ribosome binding;GO:0043021 ribonucleoprotein complex binding</t>
        </is>
      </c>
      <c r="U766" t="inlineStr"/>
      <c r="V766" t="inlineStr">
        <is>
          <t>Predicted intracellular proteins; Transporters:Primary Active Transporters</t>
        </is>
      </c>
      <c r="W766" t="inlineStr">
        <is>
          <t>[IPR002778] Signal recognition particle, SRP19 subunit; [IPR036521] Signal recognition particle, subunit SRP19-like superfamily</t>
        </is>
      </c>
      <c r="X766" t="inlineStr">
        <is>
          <t>Cytosol (Supported); Additional: Nuclear bodies</t>
        </is>
      </c>
      <c r="Y766" t="inlineStr"/>
      <c r="Z766" t="inlineStr"/>
      <c r="AA766" t="inlineStr"/>
      <c r="AB766" t="inlineStr"/>
      <c r="AC766" t="inlineStr"/>
      <c r="AD766" t="inlineStr">
        <is>
          <t>principal1</t>
        </is>
      </c>
      <c r="AE766" t="inlineStr"/>
      <c r="AF766" t="inlineStr"/>
      <c r="AG766" t="inlineStr"/>
      <c r="AH766" t="inlineStr"/>
      <c r="AI766" t="inlineStr"/>
      <c r="AJ766" t="inlineStr">
        <is>
          <t>Stroke</t>
        </is>
      </c>
      <c r="AK766" t="inlineStr">
        <is>
          <t>Longevity</t>
        </is>
      </c>
      <c r="AL766" t="inlineStr"/>
      <c r="AM766" t="inlineStr"/>
      <c r="AN766" t="inlineStr">
        <is>
          <t>HP:0025439:Pharyngitis; HP:0025452:Pyoderma gangrenosum; HP:0012311:Monocytosis; HP:0004798:Recurrent infection of the gastrointestinal tract; HP:0410018:Recurrent ear infections; HP:0012384:Rhinitis; HP:0006721:Acute lymphoblastic leukemia; HP:0001915:Aplastic anemia; HP:0000230:Gingivitis; HP:0006480:Premature loss of teeth; HP:0000704:Periodontitis; HP:0011107:Recurrent aphthous stomatitis; HP:0003453:Antineutrophil antibody positivity; HP:0001909:Leukemia; HP:0100658:Cellulitis; HP:0004429:Recurrent viral infections; HP:0005425:Recurrent sinopulmonary infections; HP:0001581:Recurrent skin infections; HP:0001880:Eosinophilia; HP:0000155:Oral ulcer; HP:0004808:Acute myeloid leukemia; HP:0001028:Hemangioma; HP:0002718:Recurrent bacterial infections; HP:0002090:Pneumonia; HP:0002863:Myelodysplasia; HP:0001888:Lymphopenia; HP:0001875:Neutropenia; HP:0002014:Diarrhea; HP:0002027:Abdominal pain; HP:0000938:Osteopenia; HP:0001945:Fever</t>
        </is>
      </c>
      <c r="AO766" t="inlineStr"/>
      <c r="AP766" t="inlineStr">
        <is>
          <t>Bone Density; Adenomatous Polyposis Coli; Lupus Erythematosus, Systemic</t>
        </is>
      </c>
      <c r="AQ766" t="inlineStr"/>
      <c r="AR766" t="inlineStr"/>
      <c r="AS766" t="inlineStr">
        <is>
          <t>8</t>
        </is>
      </c>
      <c r="AT766" t="inlineStr">
        <is>
          <t>70</t>
        </is>
      </c>
      <c r="AU766" t="inlineStr">
        <is>
          <t>[{"UniProt":"P09132","EnsemblGene":["ENSG00000153037"],"EnsemblTrans":[["ENST00000282999","ENSP00000282999",""],["ENST00000505459","ENSP00000424870","principal1"],["ENST00000515463","ENSP00000425562",""]],"RefSeq":[["NM_001204193","NP_001191122","VALIDATED"],["NM_001204194","NP_001191123","VALIDATED"],["NM_001204196","NP_001191125","VALIDATED"],["NM_003135","NP_003126","VALIDATED"]],"UCSC":["uc003kqb"],"SwissProt":["SRP19_HUMAN"]},{"UniProt":"A0A087WYR0","EnsemblGene":["ENSG00000153037"],"EnsemblTrans":[["ENST00000621420","ENSP00000482018",""]],"RefSeq":[["NM_001204194","NP_001191123","VALIDATED"]],"UCSC":["uc021ycl"],"SwissProt":["A0A087WYR0_HUMAN"]},{"UniProt":"A0A2U3TZN1","EnsemblGene":["ENSG00000153037"],"EnsemblTrans":[["ENST00000391338","ENSP00000375133",""]],"RefSeq":[["NM_001204199","NP_001191128","VALIDATED"]],"SwissProt":["A0A2U3TZN1_HUMAN"]}]</t>
        </is>
      </c>
      <c r="AV766" t="inlineStr"/>
      <c r="AW766" t="inlineStr">
        <is>
          <t>Distribution: Detected in all; Specificity: Low tissue specificity</t>
        </is>
      </c>
      <c r="AX766" t="inlineStr">
        <is>
          <t>antibody: Moderate to strong nuclear positivity was observed in most normal tissues. Lymphoid tissues were generally negative.; Nuclear expression in most tissues.</t>
        </is>
      </c>
      <c r="AY766" t="inlineStr">
        <is>
          <t>Antibody: Cancer cells displayed nuclear staining. Several liver, endometrial and prostate cancers showed strong staining. Lymphomas and testicular cancers were mainly negative.</t>
        </is>
      </c>
      <c r="AZ766" t="inlineStr"/>
      <c r="BA766" t="inlineStr">
        <is>
          <t>(hsa03060)Protein export</t>
        </is>
      </c>
      <c r="BB766" t="inlineStr">
        <is>
          <t>(M5908)HALLMARK ANDROGEN RESPONSE</t>
        </is>
      </c>
      <c r="BC766" t="inlineStr"/>
      <c r="BD766" t="inlineStr">
        <is>
          <t>1</t>
        </is>
      </c>
      <c r="BE766" t="inlineStr">
        <is>
          <t>0</t>
        </is>
      </c>
      <c r="BF766" t="inlineStr">
        <is>
          <t>0</t>
        </is>
      </c>
      <c r="BG766" t="inlineStr">
        <is>
          <t>0</t>
        </is>
      </c>
      <c r="BH766" t="inlineStr">
        <is>
          <t>0</t>
        </is>
      </c>
      <c r="BI766" t="inlineStr">
        <is>
          <t>0</t>
        </is>
      </c>
      <c r="BJ766" t="inlineStr">
        <is>
          <t>0</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1</t>
        </is>
      </c>
      <c r="BT766" t="inlineStr">
        <is>
          <t>0</t>
        </is>
      </c>
      <c r="BU766" t="inlineStr">
        <is>
          <t>0</t>
        </is>
      </c>
      <c r="BV766" t="inlineStr">
        <is>
          <t>0</t>
        </is>
      </c>
      <c r="BW766" t="inlineStr">
        <is>
          <t>0</t>
        </is>
      </c>
      <c r="BX766" s="2" t="n">
        <v>1</v>
      </c>
    </row>
    <row r="767">
      <c r="A767" t="inlineStr">
        <is>
          <t>1909</t>
        </is>
      </c>
      <c r="B767" t="inlineStr">
        <is>
          <t>EDNRA</t>
        </is>
      </c>
      <c r="C767" t="inlineStr">
        <is>
          <t>0</t>
        </is>
      </c>
      <c r="D767" t="inlineStr">
        <is>
          <t>0</t>
        </is>
      </c>
      <c r="E767" t="inlineStr">
        <is>
          <t>1</t>
        </is>
      </c>
      <c r="F767" t="inlineStr">
        <is>
          <t>0</t>
        </is>
      </c>
      <c r="G767" t="inlineStr">
        <is>
          <t>0</t>
        </is>
      </c>
      <c r="H767" t="inlineStr">
        <is>
          <t>0</t>
        </is>
      </c>
      <c r="I767" t="inlineStr">
        <is>
          <t>0</t>
        </is>
      </c>
      <c r="J767" t="inlineStr">
        <is>
          <t>0</t>
        </is>
      </c>
      <c r="K767" t="inlineStr">
        <is>
          <t>EDNRA</t>
        </is>
      </c>
      <c r="L767" t="inlineStr">
        <is>
          <t>ET-A|ETA|ETA-R|ETAR|ETRA|MFDA|hET-AR</t>
        </is>
      </c>
      <c r="M767" t="inlineStr">
        <is>
          <t>protein-coding</t>
        </is>
      </c>
      <c r="N767" t="inlineStr">
        <is>
          <t>endothelin receptor type A</t>
        </is>
      </c>
      <c r="O767" t="inlineStr">
        <is>
          <t>This gene encodes the receptor for endothelin-1, a peptide that plays a role in potent and long-lasting vasoconstriction. This receptor associates with guanine-nucleotide-binding (G) proteins, and this coupling activates a phosphatidylinositol-calcium second messenger system. Polymorphisms in this gene have been linked to migraine headache resistance. Alternative splicing results in multiple transcript variants. [provided by RefSeq, Oct 2009]</t>
        </is>
      </c>
      <c r="P767" t="inlineStr">
        <is>
          <t>chr4:147481097-147544954</t>
        </is>
      </c>
      <c r="Q767" t="inlineStr">
        <is>
          <t>GO:1903210 podocyte apoptotic process;GO:0044751 cellular response to human chorionic gonadotropin stimulus;GO:1905871 regulation of protein localization to cell leading edge</t>
        </is>
      </c>
      <c r="R767" t="inlineStr">
        <is>
          <t>[GO:0023052] signaling; [GO:0060089] molecular transducer activity; [GO:0003013] circulatory system process; [GO:0048856] anatomical structure development; [GO:0005886] plasma membrane; [GO:0003012] muscle system process; [GO:0003824] catalytic activity; [GO:0016787] hydrolase activity; [GO:0055065] metal ion homeostasis; [GO:0055085] transmembrane transport; [GO:0000278] mitotic cell cycle; [GO:0003014] renal system process; [GO:0030154] cell differentiation; [GO:0048870] cell motility; [GO:0036211] protein modification process; [GO:0007005] mitochondrion organization; [GO:1901135] carbohydrate derivative metabolic process; [GO:0006790] sulfur compound metabolic process; [GO:0050877] nervous system process; [GO:0012501] programmed cell death; [GO:0022414] reproductive process</t>
        </is>
      </c>
      <c r="S767" t="inlineStr">
        <is>
          <t>GO:0005886 plasma membrane;GO:0071944 cell periphery;GO:0016020 membrane</t>
        </is>
      </c>
      <c r="T767" t="inlineStr">
        <is>
          <t>GO:0004962 endothelin receptor activity;GO:0004435 phosphatidylinositol phospholipase C activity;GO:0004629 phospholipase C activity</t>
        </is>
      </c>
      <c r="U767" t="inlineStr"/>
      <c r="V767" t="inlineStr">
        <is>
          <t>G-protein coupled receptors:GPCRs excl olfactory receptors; Disease related genes; FDA approved drug targets:Small molecule drugs; Human disease related genes:Congenital malformations:Congenital malformations of face and neck</t>
        </is>
      </c>
      <c r="W767" t="inlineStr">
        <is>
          <t>[IPR000276] G protein-coupled receptor, rhodopsin-like; [IPR000499] Endothelin receptor family; [IPR002175] Endothelin receptor A; [IPR017452] GPCR, rhodopsin-like, 7TM</t>
        </is>
      </c>
      <c r="X767" t="inlineStr">
        <is>
          <t>Cytosol;Plasma membrane (Approved)</t>
        </is>
      </c>
      <c r="Y767" t="inlineStr"/>
      <c r="Z767" t="inlineStr"/>
      <c r="AA767" t="inlineStr">
        <is>
          <t>yes</t>
        </is>
      </c>
      <c r="AB767" t="inlineStr">
        <is>
          <t>yes</t>
        </is>
      </c>
      <c r="AC767" t="inlineStr"/>
      <c r="AD767" t="inlineStr">
        <is>
          <t>principal1</t>
        </is>
      </c>
      <c r="AE767" t="inlineStr">
        <is>
          <t>yes</t>
        </is>
      </c>
      <c r="AF767" t="inlineStr">
        <is>
          <t>MP:0010768 mortality/aging</t>
        </is>
      </c>
      <c r="AG767" t="inlineStr">
        <is>
          <t>[ORPHA:586] Cystic Fibrosis; [ORPHA:443995] MANDIBULOFACIAL DYSOSTOSIS WITH ALOPECIA</t>
        </is>
      </c>
      <c r="AH767" t="inlineStr">
        <is>
          <t>OMIM ID:616367 Mandibulofacial dysostosis with alopecia</t>
        </is>
      </c>
      <c r="AI767" t="inlineStr">
        <is>
          <t>Mandibulofacial dysostosis with alopecia</t>
        </is>
      </c>
      <c r="AJ767" t="inlineStr">
        <is>
          <t>Interleukin-10;Plaque, Atherosclerotic;Platelet Function Tests</t>
        </is>
      </c>
      <c r="AK767" t="inlineStr">
        <is>
          <t>Atherosclerosis;Coronary Disease;Intracranial Aneurysm;Peripheral Arterial Disease;Stroke</t>
        </is>
      </c>
      <c r="AL767" t="inlineStr">
        <is>
          <t>OMIM ID:616367 Mandibulofacial dysostosis with alopecia</t>
        </is>
      </c>
      <c r="AM767" t="inlineStr">
        <is>
          <t>Mandibulofacial dysostosis with alopecia: pathogenic</t>
        </is>
      </c>
      <c r="AN767" t="inlineStr">
        <is>
          <t>HP:0005321:Mandibulofacial dysostosis; HP:0002083:Migraine without aura; HP:0000652:Lower eyelid coloboma; HP:0002077:Migraine with aura; HP:0000211:Trismus; HP:0032261:Nontuberculous mycobacterial pulmonary infection; HP:0000680:Delayed eruption of primary teeth; HP:0002842:Recurrent Burkholderia cepacia infections; HP:0045082:Decreased body mass index; HP:0004401:Meconium ileus; HP:0012873:Absent vas deferens; HP:0002724:Recurrent Aspergillus infections; HP:0005376:Recurrent Haemophilus influenzae infections; HP:0012236:Elevated sweat chloride; HP:0002183:Phonophobia; HP:0032342:Reduced forced expiratory volume in one second; HP:0002726:Recurrent Staphylococcus aureus infections; HP:0000162:Glossoptosis; HP:0000402:Stenosis of the external auditory canal; HP:0002035:Rectal prolapse; HP:0002570:Steatorrhea; HP:0000246:Sinusitis; HP:0002107:Pneumothorax; HP:0004467:Preauricular pit; HP:0000378:Cupped ear; HP:0000072:Hydroureter; HP:0001738:Exocrine pancreatic insufficiency; HP:0000384:Preauricular skin tag; HP:0006536:Airway obstruction; HP:0100582:Nasal polyposis; HP:0000653:Sparse eyelashes; HP:0002783:Recurrent lower respiratory tract infections; HP:0002105:Hemoptysis; HP:0002018:Nausea; HP:0001392:Abnormality of the liver; HP:0001647:Bicuspid aortic valve; HP:0000678:Dental crowding; HP:0002099:Asthma; HP:0000787:Nephrolithiasis; HP:0000324:Facial asymmetry; HP:0000232:Everted lower lip vermilion; HP:0000327:Hypoplasia of the maxilla; HP:0001394:Cirrhosis; HP:0002024:Malabsorption; HP:0008551:Microtia; HP:0002110:Bronchiectasis; HP:0000411:Protruding ear; HP:0001596:Alopecia; HP:0002910:Elevated hepatic transaminase; HP:0000939:Osteoporosis; HP:0000613:Photophobia; HP:0000938:Osteopenia; HP:0002013:Vomiting; HP:0000405:Conductive hearing impairment; HP:0002205:Recurrent respiratory infections; HP:0000739:Anxiety; HP:0000716:Depression; HP:0002020:Gastroesophageal reflux; HP:0000431:Wide nasal bridge; HP:0000175:Cleft palate; HP:0000369:Low-set ears; HP:0000365:Hearing impairment; HP:0000347:Micrognathia; HP:0003577:Congenital onset; HP:0001508:Failure to thrive; HP:0000006:Autosomal dominant inheritance; HP:0000006:Autosomal dominant inheritance</t>
        </is>
      </c>
      <c r="AO767" t="inlineStr">
        <is>
          <t>Bosentan; Acetylsalicylic acid; 2-HYDROXY-3,5-DIIODOBENZOIC ACID; Darusentan; SPP 301; Actelion-1; Atrasentan; Sitaxentan; Ambrisentan; Enrasentan; Tezosentan; Clazosentan; Macitentan; Sparsentan</t>
        </is>
      </c>
      <c r="AP767" t="inlineStr">
        <is>
          <t>MANDIBULOFACIAL DYSOSTOSIS WITH ALOPECIA; Upper Airway Resistance Sleep Apnea Syndrome; Pemphigus neonatorum; Neoplasm of cerebrum; Hepatic cancer metastatic; Bullous impetigo; Papillary and follicular adenocarcinoma; Primary Raynaud Phenomenon; bullous staphylococcal impetigo; Staphylococcal Scalded Skin Syndrome; Impetigo; Infection by Babesia bovis; Retinoid dermatitis; Tick fever; Vibratory urticaria; renin induced hypertension; Distemper; Eisenmenger Complex; HYPOTRICHOSIS 8; Delayed eruption of primary teeth; Nephrogenic Syndrome of Inappropriate Antidiuresis; Cholestatic pruritus; Phonophobia; Trismus; Blastoma; MIGRAINE WITH OR WITHOUT AURA, SUSCEPTIBILITY TO, 1; Other emphysema; Associated Pulmonary Arterial Hypertension; Priapism; Primary pigmented nodular adrenocortical disease; Meningeal melanoma; Familial benign hypercalcemia; Adrenocortical hyperplasia; Nociceptive Pain; Postural Orthostatic Tachycardia Syndrome; Stenosis of external auditory canal; Humoral hypercalcemia of malignancy (disorder); Parathyroid Diseases; Congenital bilateral aplasia of vas deferens;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Knee pain; Ocular albinism, type I; Enteropathy-Associated T-Cell Lymphoma; von Willebrand Disease, Type 1; Anxiety state; Cannabis Dependence; Nasopharyngeal Neoplasms; Taste sweet; Hypogonadism, Isolated Hypogonadotropic; Mandibulofacial Dysostosis; Cupped ears (finding); McCune-Albright Syndrome; Acth-Independent Macronodular Adrenal Hyperplasia; Shprintzen syndrome; Bartter Disease; Subacute Sclerosing Panencephalitis; Cerebral Vasospasm; Pseudomyxoma Peritonei; Hydrops Fetalis, Non-Immune; Idiopathic Nephrotic Syndrome; Fibrous Dysplasia; Pulmonary Cystic Fibrosis; High altitude pulmonary edema; DOWN SYNDROME CRITICAL REGION; Hypomagnesemia; Hypernatremia; Nephrogenic Diabetes Insipidus; Sparse eyelashes; Cancer Pain; Paget Disease; Nephrosis; Sparse and thin eyebrow; Rickets; Anxiety neurosis (finding); Bulimia; End stage cardiac failure; Common Migraine; Diaphragmatic Hernia; Atypical Ductal Breast Hyperplasia; Carney Complex; Idiopathic hypogonadotropic hypogonadism; Tooth Crowding; Flushing; Autosomal dominant retinitis pigmentosa; Nephrotic Syndrome, Minimal Change; Kallmann Syndrome; Migraine with Aura; Hypoparathyroidism; Angiogenic Switch; Cholestasis of pregnancy; Low Tension Glaucoma; Parathyroid Neoplasms; Thyroiditis; Eversion of lower lip; Myxoid cyst; Conn Adenoma; Facial asymmetry; Airway Obstruction; Anxiety symptoms; Heart Decompensation; Hypoplasia of the maxilla; Herpes NOS; Atherothrombosis; High grade serous carcinoma; Myocardial Failure; Syncope; Adrenal Cushing's syndrome; Left-Sided Heart Failure; Peripheral arterial stenosis; Schizoaffective Disorder; Withdrawal Symptoms; Osteitis Deformans; Congenital small ears; Heartburn; SVEINSSON CHORIORETINAL ATROPHY; Cancer of Nasopharynx; Thyroid Nodule; Dermatitis, Allergic Contact; Protruding ear; Pituitary Diseases; Heart Failure, Right-Sided; Acute Cerebrovascular Accidents; Bloom Syndrome; Marijuana Abuse; Pulmonary Hypertension; Degenerative disorder; Nausea; Congenital arteriovenous malformation; Paraganglioma; Disease Exacerbation; Portal Hypertension; Primary Effusion Lymphoma; Mood swings; Diabetes, Autoimmune; Pregnancy associated hypertension; Kidney Calculi; Rheumatism; Rhinovirus infection; Agnosia for Pain; Substance Use Disorders; Borderline Personality Disorder; MRSA - Methicillin resistant Staphylococcus aureus infection; Chronic heart failure; Myocardial Reperfusion Injury; Photophobia; Cerebrovascular Disorders; Aortic Valve Stenosis; Craniofacial Abnormalities; Adult Erythroleukemia; Erythroleukemia (Erythroid/Myeloid); Congenital diaphragmatic hernia; Nephrolithiasis; Differentiated Thyroid Gland Carcinoma; Hyperhomocysteinemia; Hereditary hemochromatosis; Erectile dysfunction; Vascular calcification; Inflammatory pain; Tetralogy of Fallot; Polycystic Kidney Diseases; Polycystic Kidney, Autosomal Dominant; Conductive hearing loss; Acute Erythroblastic Leukemia; Intraocular pressure disorder; Vomiting; Vascular inflammations; Narcolepsy; Intracranial Aneurysm; CNS disorder; Peripheral Arterial Diseases; Hashimoto Disease; Headache; Metastasis from malignant tumor of prostate; Pheochromocytoma; Developmental Disabilities; Sleep Disorders; Metastatic Prostate Carcinoma; Benign Neoplasm; Uveal melanoma; Aortic Valve Insufficiency; Glaucoma, Primary Open Angle; Hirschsprung Disease; Nephrotic Syndrome; polyps; Disorder of eye; Endotoxemia; Left Ventricular Hypertrophy; Drug abuse; Acute Chest Syndrome; Adenocarcinoma of colon; Congenital Heart Defects; Fibroid Tumor; Pulmonary arterial hypertension; Adrenal Gland Pheochromocytoma; Hypoglycemia; Depressive Symptoms; Trichohepatoenteric Syndrome; Bronchopulmonary Dysplasia; Forgetful; Irritable Bowel Syndrome; Nasal bridge wide; Choriocarcinoma; Experimental Organism Basal Cell Carcinoma; Essential Hypertension; Hyperalgesia; Leukemia, T-Cell; Squamous cell carcinoma of skin; Cytomegalovirus Infections; Sleep Apnea, Obstructive; Sjogren's Syndrome; Kaposi Sarcoma; Hypercholesterolemia; Low set ears; Alopecia; Subarachnoid Hemorrhage; Pancreatitis; Malignant neoplasm of skin; Cardiomyopathy, Dilated; Migraine Disorders; Ewings sarcoma; Diabetes Mellitus, Experimental; Tumor Initiation; Neurodevelopmental Disorders; Adult T-Cell Lymphoma/Leukemia; Retinitis Pigmentosa; Carcinoma, Basal Cell; Mesothelioma; Triglycerides measurement; Uterine Fibroids; Renal fibrosis; SCOLIOSIS, ISOLATED, SUSCEPTIBILITY TO, 3; Mood Disorders; Graves Disease; Micrognathism; Impaired glucose tolerance; Cognition Disorders; Cleft Palate; Childhood Astrocytoma; Renal Insufficiency; Diarrhea; Meningioma; Secondary malignant neoplasm of bone; Adolescent idiopathic scoliosis; Chronic kidney disease stage 5; Complete Trisomy 21 Syndrome; Squamous cell carcinoma of lung; Hormone refractory prostate cancer; Malaria; Vascular Diseases; Pneumonitis; Malignant neoplasm of soft tissue; Lung diseases; Retinal Diseases; Endothelial dysfunction; Red Blood Cell Count measurement; Cryptorchidism; Recurrent tumor; Myocardial Ischemia; Adult Medulloblastoma; Memory impairment; Down Syndrome; Neuralgia; Glaucoma; Benign Prostatic Hyperplasia; Childhood Medulloblastoma; Cardiomyopathy, Familial Idiopathic; Idiopathic pulmonary arterial hypertension; Sensorineural Hearing Loss (disorder); Mental disorders; Stomach Neoplasms; Tumor Angiogenesis; Kidney Failure, Chronic; Anxiety Disorders; Attention deficit hyperactivity disorder; Systolic Pressure; Cystic Fibrosis; Retinoblastoma; Adult Acute Lymphocytic Leukemia; Medulloblastoma; Fatty Liver; Precursor Cell Lymphoblastic Leukemia Lymphoma; Abnormal behavior; Cirrhosis; Cardiomyopathies; Multiple Chronic Conditions; Metabolic Diseases; Pancreatic Ductal Adenocarcinoma; Huntington Disease; nervous system disorder; Systemic Scleroderma; Astrocytoma; Human immunodeficiency virus (HIV) II infection category B1; Leukemogenesis; Brain Neoplasms; Pneumonia; Anxiety; Arthritis; Autism Spectrum Disorders; Chronic Kidney Diseases; Familial (FPAH); Childhood Acute Lymphoblastic Leukemia; Hyperglycemia; Osteoporosis; Colitis; Steatohepatitis; Ischemic stroke; Thyroid Neoplasm; Thyroid carcinoma; Kidney Diseases; Liver Cirrhosis; Adenoma; Diabetic Nephropathy; Endometriosis; Epithelial ovarian cancer; Malignant neoplasm of endometrium; Major Depressive Disorder; Hyperactive behavior; Coronary Arteriosclerosis; Septicemia; Acute lymphocytic leukemia; Papillary thyroid carcinoma; Adult Liver Carcinoma; Liver and Intrahepatic Biliary Tract Carcinoma; ANOPHTHALMIA AND PULMONARY HYPOPLASIA; Liver neoplasms; Chronic Lymphocytic Leukemia; Sepsis; Ulcerative Colitis; Depressed mood; Mental Depression; Lung Neoplasms; Heart failure; Neurodegenerative Disorders; Squamous cell carcinoma of the head and neck; Lymphoma; Nasopharyngeal carcinoma; Pain; Coronary heart disease; Endometrial Carcinoma; Triple-Negative Breast Carcinoma; Malignant neoplasm of liver; Cerebrovascular accident; Diabetes Mellitus, Insulin-Dependent; Triple Negative Breast Neoplasms;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t>
        </is>
      </c>
      <c r="AQ767" t="inlineStr">
        <is>
          <t>DOID:10763 hypertension;DOID:850 lung disease;DOID:0060365 mandibulofacial dysostosis with alopecia;DOID:6364 migraine;DOID:0050848 obstructive sleep apnea;DOID:6432 pulmonary hypertension</t>
        </is>
      </c>
      <c r="AR767" t="inlineStr">
        <is>
          <t>Mandibulofacial Dysostosis With Alopecia; Obstructive sleep apnea syndrome; Mandibulofacial Dysostosis; Nasopharyngeal Cancer; Migraine with Aura; Trismus; Common Migraine; Nasopharyngeal Neoplasms; Stenosis Of External Auditory Canal; Erectile Dysfunction; Congenital heart defects; Hypoplasia of the maxilla; Microtia; Sleep Apnea; Ovarian cancer; Heart Failure; Stroke; Narcolepsy; Ovarian neoplasm; Alopecia; Congestive Heart Failure; Myocardial Infarction; Hypertension; Micrognathism; Hearing Loss; Diabetes Mellitus; Breast Cancer</t>
        </is>
      </c>
      <c r="AS767" t="inlineStr">
        <is>
          <t>187</t>
        </is>
      </c>
      <c r="AT767" t="inlineStr">
        <is>
          <t>230</t>
        </is>
      </c>
      <c r="AU767" t="inlineStr">
        <is>
          <t>[{"UniProt":"P25101","EnsemblGene":["ENSG00000151617"],"EnsemblTrans":[["ENST00000324300","ENSP00000315011","principal1"],["ENST00000358556","ENSP00000351359",""],["ENST00000506066","ENSP00000425281",""],["ENST00000510697","ENSP00000427259",""],["ENST00000511804","ENSP00000425354",""],["ENST00000648866","ENSP00000496976",""],["ENST00000651419","ENSP00000498969","principal1"]],"RefSeq":[["NM_001166055","NP_001159527","REVIEWED"],["NM_001256283","NP_001243212","SUPPRESSED"],["NM_001957","NP_001948","REVIEWED"]],"UCSC":["uc003iky"],"SwissProt":["EDNRA_HUMAN"]}]</t>
        </is>
      </c>
      <c r="AV767" t="inlineStr">
        <is>
          <t>small_intestine</t>
        </is>
      </c>
      <c r="AW767" t="inlineStr">
        <is>
          <t>Distribution: Detected in many; Specificity: Tissue enhanced</t>
        </is>
      </c>
      <c r="AX767" t="inlineStr">
        <is>
          <t>General cytoplasmic expression, endothelial cells including.; antibody: Normal tissues generally displayed moderate cytoplasmic staining. Gastric glands and Purkinje cells were strongly stained.</t>
        </is>
      </c>
      <c r="AY767" t="inlineStr">
        <is>
          <t>Antibody: Most cancer cases displayed weak to moderate cytoplasmic positivity. Prostate and endometrial cancers were in general negative.</t>
        </is>
      </c>
      <c r="AZ767" t="inlineStr">
        <is>
          <t>(M8)PID ENDOTHELIN PATHWAY</t>
        </is>
      </c>
      <c r="BA767" t="inlineStr">
        <is>
          <t>(hsa04924)Renin secretion; (hsa04270)Vascular smooth muscle contraction; (hsa04022)cGMP-PKG signaling pathway</t>
        </is>
      </c>
      <c r="BB767" t="inlineStr"/>
      <c r="BC767" t="inlineStr">
        <is>
          <t>(M7552)BIOCARTA CARDIACEGF PATHWAY</t>
        </is>
      </c>
      <c r="BD767" t="inlineStr">
        <is>
          <t>1</t>
        </is>
      </c>
      <c r="BE767" t="inlineStr">
        <is>
          <t>0</t>
        </is>
      </c>
      <c r="BF767" t="inlineStr">
        <is>
          <t>1</t>
        </is>
      </c>
      <c r="BG767" t="inlineStr">
        <is>
          <t>0</t>
        </is>
      </c>
      <c r="BH767" t="inlineStr">
        <is>
          <t>1</t>
        </is>
      </c>
      <c r="BI767" t="inlineStr">
        <is>
          <t>0</t>
        </is>
      </c>
      <c r="BJ767" t="inlineStr">
        <is>
          <t>0</t>
        </is>
      </c>
      <c r="BK767" t="inlineStr">
        <is>
          <t>0</t>
        </is>
      </c>
      <c r="BL767" t="inlineStr">
        <is>
          <t>0</t>
        </is>
      </c>
      <c r="BM767" t="inlineStr">
        <is>
          <t>0</t>
        </is>
      </c>
      <c r="BN767" t="inlineStr">
        <is>
          <t>1</t>
        </is>
      </c>
      <c r="BO767" t="inlineStr">
        <is>
          <t>1</t>
        </is>
      </c>
      <c r="BP767" t="inlineStr">
        <is>
          <t>1</t>
        </is>
      </c>
      <c r="BQ767" t="inlineStr">
        <is>
          <t>0</t>
        </is>
      </c>
      <c r="BR767" t="inlineStr">
        <is>
          <t>1</t>
        </is>
      </c>
      <c r="BS767" t="inlineStr">
        <is>
          <t>0</t>
        </is>
      </c>
      <c r="BT767" t="inlineStr">
        <is>
          <t>0</t>
        </is>
      </c>
      <c r="BU767" t="inlineStr">
        <is>
          <t>0</t>
        </is>
      </c>
      <c r="BV767" t="inlineStr">
        <is>
          <t>0</t>
        </is>
      </c>
      <c r="BW767" t="inlineStr">
        <is>
          <t>0</t>
        </is>
      </c>
      <c r="BX767" s="2" t="n">
        <v>1</v>
      </c>
    </row>
    <row r="768">
      <c r="A768" t="inlineStr">
        <is>
          <t>27128</t>
        </is>
      </c>
      <c r="B768" t="inlineStr">
        <is>
          <t>CYTH4</t>
        </is>
      </c>
      <c r="C768" t="inlineStr">
        <is>
          <t>0</t>
        </is>
      </c>
      <c r="D768" t="inlineStr">
        <is>
          <t>0</t>
        </is>
      </c>
      <c r="E768" t="inlineStr">
        <is>
          <t>0</t>
        </is>
      </c>
      <c r="F768" t="inlineStr">
        <is>
          <t>0</t>
        </is>
      </c>
      <c r="G768" t="inlineStr">
        <is>
          <t>0</t>
        </is>
      </c>
      <c r="H768" t="inlineStr">
        <is>
          <t>1</t>
        </is>
      </c>
      <c r="I768" t="inlineStr">
        <is>
          <t>0</t>
        </is>
      </c>
      <c r="J768" t="inlineStr">
        <is>
          <t>0</t>
        </is>
      </c>
      <c r="K768" t="inlineStr">
        <is>
          <t>CYTH4</t>
        </is>
      </c>
      <c r="L768" t="inlineStr">
        <is>
          <t>CYT4|DJ63G5.1|PSCD4|cytohesin-4</t>
        </is>
      </c>
      <c r="M768" t="inlineStr">
        <is>
          <t>protein-coding</t>
        </is>
      </c>
      <c r="N768" t="inlineStr">
        <is>
          <t>cytohesin 4</t>
        </is>
      </c>
      <c r="O768"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c r="P768" t="inlineStr">
        <is>
          <t>chr22:37282508-37315341</t>
        </is>
      </c>
      <c r="Q768" t="inlineStr">
        <is>
          <t>GO:0032012 regulation of ARF protein signal transduction;GO:0046578 regulation of Ras protein signal transduction;GO:0051056 regulation of small GTPase mediated signal transduction</t>
        </is>
      </c>
      <c r="R768" t="inlineStr">
        <is>
          <t>[GO:0098772] molecular function regulator activity; [GO:0023052] signaling; [GO:0005829] cytosol; [GO:0005886] plasma membrane; [GO:0005576] extracellular region; [GO:0043226] organelle; [GO:0005856] cytoskeleton; [GO:0005815] microtubule organizing center; [GO:0008289] lipid binding; [GO:0005794] Golgi apparatus</t>
        </is>
      </c>
      <c r="S768" t="inlineStr">
        <is>
          <t>GO:0045171 intercellular bridge;GO:0034451 centriolar satellite;GO:0000139 Golgi membrane</t>
        </is>
      </c>
      <c r="T768" t="inlineStr">
        <is>
          <t>GO:0005085 guanyl-nucleotide exchange factor activity;GO:0030695 GTPase regulator activity;GO:0060589 nucleoside-triphosphatase regulator activity</t>
        </is>
      </c>
      <c r="U768" t="inlineStr"/>
      <c r="V768" t="inlineStr">
        <is>
          <t>Predicted intracellular proteins</t>
        </is>
      </c>
      <c r="W768" t="inlineStr">
        <is>
          <t>[IPR000904] Sec7 domain; [IPR035999] Sec7 domain superfamily; [IPR001849] Pleckstrin homology domain; [IPR011993] PH-like domain superfamily; [IPR023394] Sec7, C-terminal domain superfamily</t>
        </is>
      </c>
      <c r="X768" t="inlineStr">
        <is>
          <t>Plasma membrane (Supported); Additional: Centriolar satellite;Cytokinetic bridge;Cytosol</t>
        </is>
      </c>
      <c r="Y768" t="inlineStr"/>
      <c r="Z768" t="inlineStr"/>
      <c r="AA768" t="inlineStr"/>
      <c r="AB768" t="inlineStr"/>
      <c r="AC768" t="inlineStr"/>
      <c r="AD768" t="inlineStr">
        <is>
          <t>principal1</t>
        </is>
      </c>
      <c r="AE768" t="inlineStr"/>
      <c r="AF768" t="inlineStr"/>
      <c r="AG768" t="inlineStr"/>
      <c r="AH768" t="inlineStr"/>
      <c r="AI768" t="inlineStr"/>
      <c r="AJ768" t="inlineStr">
        <is>
          <t>Social Support</t>
        </is>
      </c>
      <c r="AK768" t="inlineStr">
        <is>
          <t>Arthritis, Juvenile;Methotrexate</t>
        </is>
      </c>
      <c r="AL768" t="inlineStr"/>
      <c r="AM768" t="inlineStr"/>
      <c r="AN768" t="inlineStr"/>
      <c r="AO768" t="inlineStr"/>
      <c r="AP768" t="inlineStr">
        <is>
          <t>Bipolar Disorder; Schizophrenia; Alzheimer's Disease</t>
        </is>
      </c>
      <c r="AQ768" t="inlineStr"/>
      <c r="AR768" t="inlineStr"/>
      <c r="AS768" t="inlineStr">
        <is>
          <t>3</t>
        </is>
      </c>
      <c r="AT768" t="inlineStr">
        <is>
          <t>25</t>
        </is>
      </c>
      <c r="AU768" t="inlineStr">
        <is>
          <t>[{"UniProt":"Q9UIA0","EnsemblGene":["ENSG00000100055"],"EnsemblTrans":[["ENST00000248901","ENSP00000248901","principal1"]],"RefSeq":[["NM_001318024","NP_001304953","REVIEWED"],["NM_013385","NP_037517","REVIEWED"]],"UCSC":["uc003arf"],"SwissProt":["CYH4_HUMAN"]},{"UniProt":"B4E2V8","RefSeq":[["NM_001318024","NP_001304953","REVIEWED"],["XM_011530147","XP_011528449"]],"SwissProt":["B4E2V8_HUMAN"]}]</t>
        </is>
      </c>
      <c r="AV768" t="inlineStr">
        <is>
          <t>blood;spleen</t>
        </is>
      </c>
      <c r="AW768" t="inlineStr">
        <is>
          <t>Distribution: Detected in many; Specificity: Tissue enhanced</t>
        </is>
      </c>
      <c r="AX768" t="inlineStr">
        <is>
          <t>Cytoplasmic expression in most tissues, including lymphoid tissues.</t>
        </is>
      </c>
      <c r="AY768" t="inlineStr"/>
      <c r="AZ768" t="inlineStr"/>
      <c r="BA768" t="inlineStr">
        <is>
          <t>(hsa04072)Phospholipase D signaling pathway; (hsa05130)Pathogenic Escherichia coli infection; (hsa05131)Shigellosis</t>
        </is>
      </c>
      <c r="BB768" t="inlineStr"/>
      <c r="BC768" t="inlineStr">
        <is>
          <t>(M2482)BIOCARTA ARAP PATHWAY</t>
        </is>
      </c>
      <c r="BD768" t="inlineStr">
        <is>
          <t>1</t>
        </is>
      </c>
      <c r="BE768" t="inlineStr">
        <is>
          <t>0</t>
        </is>
      </c>
      <c r="BF768" t="inlineStr">
        <is>
          <t>0</t>
        </is>
      </c>
      <c r="BG768" t="inlineStr">
        <is>
          <t>0</t>
        </is>
      </c>
      <c r="BH768" t="inlineStr">
        <is>
          <t>0</t>
        </is>
      </c>
      <c r="BI768" t="inlineStr">
        <is>
          <t>0</t>
        </is>
      </c>
      <c r="BJ768" t="inlineStr">
        <is>
          <t>1</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s="2" t="n">
        <v>1</v>
      </c>
    </row>
    <row r="769">
      <c r="A769" t="inlineStr">
        <is>
          <t>5316</t>
        </is>
      </c>
      <c r="B769" t="inlineStr">
        <is>
          <t>PKNOX1</t>
        </is>
      </c>
      <c r="C769" t="inlineStr">
        <is>
          <t>0</t>
        </is>
      </c>
      <c r="D769" t="inlineStr">
        <is>
          <t>0</t>
        </is>
      </c>
      <c r="E769" t="inlineStr">
        <is>
          <t>0</t>
        </is>
      </c>
      <c r="F769" t="inlineStr">
        <is>
          <t>0</t>
        </is>
      </c>
      <c r="G769" t="inlineStr">
        <is>
          <t>0</t>
        </is>
      </c>
      <c r="H769" t="inlineStr">
        <is>
          <t>1</t>
        </is>
      </c>
      <c r="I769" t="inlineStr">
        <is>
          <t>0</t>
        </is>
      </c>
      <c r="J769" t="inlineStr">
        <is>
          <t>0</t>
        </is>
      </c>
      <c r="K769" t="inlineStr">
        <is>
          <t>PKNOX1</t>
        </is>
      </c>
      <c r="L769" t="inlineStr">
        <is>
          <t>PREP1|pkonx1c</t>
        </is>
      </c>
      <c r="M769" t="inlineStr">
        <is>
          <t>protein-coding</t>
        </is>
      </c>
      <c r="N769" t="inlineStr">
        <is>
          <t>PBX/knotted 1 homeobox 1</t>
        </is>
      </c>
      <c r="O769" t="inlineStr">
        <is>
          <t>Enables sequence-specific double-stranded DNA binding activity. Predicted to be involved in angiogenesis and regulation of transcription by RNA polymerase II. Predicted to act upstream of or within camera-type eye development; hemopoiesis; and positive regulation of transcription by RNA polymerase II. Predicted to be located in cytoplasm and nucleus. Predicted to be part of chromatin. [provided by Alliance of Genome Resources, Apr 2022]</t>
        </is>
      </c>
      <c r="P769" t="inlineStr">
        <is>
          <t>chr21:42974562-43033931</t>
        </is>
      </c>
      <c r="Q769" t="inlineStr">
        <is>
          <t>GO:0030218 erythrocyte differentiation;GO:0034101 erythrocyte homeostasis;GO:0002262 myeloid cell homeostasis</t>
        </is>
      </c>
      <c r="R769" t="inlineStr">
        <is>
          <t>[GO:0003677] DNA binding; [GO:0006351] DNA-templated transcription; [GO:0006355] regulation of DNA-templated transcription; [GO:0043226] organelle; [GO:0005634] nucleus; [GO:0005829] cytosol; [GO:0140110] transcription regulator activity; [GO:0005694] chromosome; [GO:0048856] anatomical structure development; [GO:0002376] immune system process; [GO:0030154] cell differentiation</t>
        </is>
      </c>
      <c r="S769" t="inlineStr">
        <is>
          <t>GO:0005667 transcription regulator complex;GO:0000785 chromatin;GO:0032993 protein-DNA complex</t>
        </is>
      </c>
      <c r="T769" t="inlineStr">
        <is>
          <t>GO:0003682 chromatin binding;GO:0000978 RNA polymerase II cis-regulatory region sequence-specific DNA binding;GO:0000987 cis-regulatory region sequence-specific DNA binding</t>
        </is>
      </c>
      <c r="U769" t="inlineStr"/>
      <c r="V769" t="inlineStr">
        <is>
          <t>Transcription factors:Helix-turn-helix domains; Predicted intracellular proteins</t>
        </is>
      </c>
      <c r="W769" t="inlineStr">
        <is>
          <t>[IPR001356] Homeobox domain; [IPR008422] Homeobox KN domain; [IPR009057] Homeobox-like domain superfamily; [IPR032453] Homeobox protein PKNOX/Meis, N-terminal</t>
        </is>
      </c>
      <c r="X769" t="inlineStr">
        <is>
          <t>Nucleoplasm (Approved)</t>
        </is>
      </c>
      <c r="Y769" t="inlineStr"/>
      <c r="Z769" t="inlineStr"/>
      <c r="AA769" t="inlineStr"/>
      <c r="AB769" t="inlineStr"/>
      <c r="AC769" t="inlineStr"/>
      <c r="AD769" t="inlineStr">
        <is>
          <t>principal1</t>
        </is>
      </c>
      <c r="AE769" t="inlineStr"/>
      <c r="AF769" t="inlineStr">
        <is>
          <t>MP:0010771 integument phenotype</t>
        </is>
      </c>
      <c r="AG769" t="inlineStr"/>
      <c r="AH769" t="inlineStr"/>
      <c r="AI769" t="inlineStr"/>
      <c r="AJ769" t="inlineStr">
        <is>
          <t>Tumor Necrosis Factor-alpha</t>
        </is>
      </c>
      <c r="AK769" t="inlineStr">
        <is>
          <t>Cholesterol;Cholesterol, LDL;Mental Processes;Neuropsychological Tests</t>
        </is>
      </c>
      <c r="AL769" t="inlineStr"/>
      <c r="AM769" t="inlineStr"/>
      <c r="AN769" t="inlineStr"/>
      <c r="AO769" t="inlineStr"/>
      <c r="AP769" t="inlineStr">
        <is>
          <t>Neuropsychological Tests; Viral myocarditis; Teratocarcinoma; Precursor B-Cell Lymphoblastic Leukemia-Lymphoma; Metastatic malignant neoplasm to brain; Retinitis Pigmentosa; Hyperinsulinism; Complete Trisomy 21 Syndrome; Presenile dementia; Congenital chromosomal disease; Down Syndrome; Dementia; Fatty Liver; Metabolic Diseases; Leukemogenesis; Non-alcoholic Fatty Liver Disease; Steatohepatitis; Adult Lymphoma; Childhood Lymphoma; Lymphoma; Childhood Leukemia; leukemia; Diabetes; Central neuroblastoma; Childhood Neuroblastoma; Adenocarcinoma of lung (disorder); Neuroblastoma; Diabetes Mellitus; Diabetes Mellitus, Non-Insulin-Dependent; Non-Small Cell Lung Carcinoma; Colorectal Carcinoma; Carcinogenesis; Neoplasm Metastasis; Neoplasms</t>
        </is>
      </c>
      <c r="AQ769" t="inlineStr"/>
      <c r="AR769" t="inlineStr">
        <is>
          <t>Colorectal Cancer</t>
        </is>
      </c>
      <c r="AS769" t="inlineStr">
        <is>
          <t>16</t>
        </is>
      </c>
      <c r="AT769" t="inlineStr">
        <is>
          <t>68</t>
        </is>
      </c>
      <c r="AU769" t="inlineStr">
        <is>
          <t>[{"UniProt":"P55347","EnsemblGene":["ENSG00000160199"],"EnsemblTrans":[["ENST00000291547","ENSP00000291547","principal1"]],"RefSeq":[["NM_004571","NP_004562","VALIDATED"]],"SwissProt":["PKNX1_HUMAN"]},{"UniProt":"E7EPN6","EnsemblGene":["ENSG00000160199"],"EnsemblTrans":[["ENST00000432907","ENSP00000402243",""]],"RefSeq":[["NM_001286258","NP_001273187","VALIDATED"]],"UCSC":["uc011aex"],"SwissProt":["E7EPN6_HUMAN"]},{"UniProt":"Q96I87","RefSeq":[["NM_001286258","NP_001273187","VALIDATED"],["NM_001320694","NP_001307623","VALIDATED"],["NM_004571","NP_004562","VALIDATED"]],"UCSC":["uc002zcq"],"SwissProt":["Q96I87_HUMAN"]},{"UniProt":"B4DGV5","RefSeq":[["NM_001286258","NP_001273187","VALIDATED"]],"SwissProt":["B4DGV5_HUMAN"]},{"UniProt":"Q6PKH2","RefSeq":[["NM_004571","NP_004562","VALIDATED"]],"SwissProt":["Q6PKH2_HUMAN"]}]</t>
        </is>
      </c>
      <c r="AV769" t="inlineStr"/>
      <c r="AW769" t="inlineStr">
        <is>
          <t>Distribution: Detected in all; Specificity: Low tissue specificity</t>
        </is>
      </c>
      <c r="AX769" t="inlineStr">
        <is>
          <t>antibody: Most normal tissues were negative. Weak to moderate nuclear immunoreactivity was observed in a few epithelia and in trophoblastic cells of placenta.; Nuclear expression in most tissues.</t>
        </is>
      </c>
      <c r="AY769" t="inlineStr">
        <is>
          <t>Antibody: Most of the cancer cells were negative. A few carcinomas of testis, kidney, urothelium, cervix and ovary showed weak nuclear positivity.</t>
        </is>
      </c>
      <c r="AZ769" t="inlineStr"/>
      <c r="BA769" t="inlineStr"/>
      <c r="BB769" t="inlineStr"/>
      <c r="BC769" t="inlineStr"/>
      <c r="BD769" t="inlineStr">
        <is>
          <t>1</t>
        </is>
      </c>
      <c r="BE769" t="inlineStr">
        <is>
          <t>0</t>
        </is>
      </c>
      <c r="BF769" t="inlineStr">
        <is>
          <t>1</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c r="BT769" t="inlineStr">
        <is>
          <t>0</t>
        </is>
      </c>
      <c r="BU769" t="inlineStr">
        <is>
          <t>0</t>
        </is>
      </c>
      <c r="BV769" t="inlineStr">
        <is>
          <t>0</t>
        </is>
      </c>
      <c r="BW769" t="inlineStr">
        <is>
          <t>0</t>
        </is>
      </c>
      <c r="BX769" s="2" t="n">
        <v>1</v>
      </c>
    </row>
    <row r="770">
      <c r="A770" t="inlineStr">
        <is>
          <t>10723</t>
        </is>
      </c>
      <c r="B770" t="inlineStr">
        <is>
          <t>SLC12A7</t>
        </is>
      </c>
      <c r="C770" t="inlineStr">
        <is>
          <t>0</t>
        </is>
      </c>
      <c r="D770" t="inlineStr">
        <is>
          <t>0</t>
        </is>
      </c>
      <c r="E770" t="inlineStr">
        <is>
          <t>0</t>
        </is>
      </c>
      <c r="F770" t="inlineStr">
        <is>
          <t>1</t>
        </is>
      </c>
      <c r="G770" t="inlineStr">
        <is>
          <t>0</t>
        </is>
      </c>
      <c r="H770" t="inlineStr">
        <is>
          <t>0</t>
        </is>
      </c>
      <c r="I770" t="inlineStr">
        <is>
          <t>0</t>
        </is>
      </c>
      <c r="J770" t="inlineStr">
        <is>
          <t>0</t>
        </is>
      </c>
      <c r="K770" t="inlineStr">
        <is>
          <t>SLC12A7</t>
        </is>
      </c>
      <c r="L770" t="inlineStr">
        <is>
          <t>KCC4</t>
        </is>
      </c>
      <c r="M770" t="inlineStr">
        <is>
          <t>protein-coding</t>
        </is>
      </c>
      <c r="N770" t="inlineStr">
        <is>
          <t>solute carrier family 12 member 7</t>
        </is>
      </c>
      <c r="O770" t="inlineStr">
        <is>
          <t>Enables protein kinase binding activity. Predicted to be involved in several processes, including cell volume homeostasis; inorganic ion homeostasis; and inorganic ion transmembrane transport. Part of protein-containing complex. [provided by Alliance of Genome Resources, Apr 2022]</t>
        </is>
      </c>
      <c r="P770" t="inlineStr">
        <is>
          <t>chr5:1155899-1050384</t>
        </is>
      </c>
      <c r="Q770" t="inlineStr">
        <is>
          <t>GO:0140157 ammonium import across plasma membrane;GO:0072488 ammonium transmembrane transport;GO:0055064 chloride ion homeostasis</t>
        </is>
      </c>
      <c r="R770" t="inlineStr">
        <is>
          <t>[GO:0005215] transporter activity; [GO:0055085] transmembrane transport; [GO:0005886] plasma membrane; [GO:0055065] metal ion homeostasis; [GO:0023052] signaling</t>
        </is>
      </c>
      <c r="S770" t="inlineStr">
        <is>
          <t>GO:0045202 synapse;GO:0030054 cell junction;GO:0005886 plasma membrane</t>
        </is>
      </c>
      <c r="T770" t="inlineStr">
        <is>
          <t>GO:0015379 potassium:chloride symporter activity;GO:0008519 ammonium transmembrane transporter activity;GO:0015377 chloride:monoatomic cation symporter activity</t>
        </is>
      </c>
      <c r="U770" t="inlineStr"/>
      <c r="V770" t="inlineStr">
        <is>
          <t>Transporters:Electrochemical Potential-driven transporters</t>
        </is>
      </c>
      <c r="W770" t="inlineStr">
        <is>
          <t>[IPR000076] K/Cl co-transporter; [IPR004841] Amino acid permease/ SLC12A domain; [IPR004842] SLC12A transporter family; [IPR018491] SLC12A transporter, C-terminal</t>
        </is>
      </c>
      <c r="X770" t="inlineStr">
        <is>
          <t>Cytosol (Uncertain)</t>
        </is>
      </c>
      <c r="Y770" t="inlineStr"/>
      <c r="Z770" t="inlineStr"/>
      <c r="AA770" t="inlineStr">
        <is>
          <t>yes</t>
        </is>
      </c>
      <c r="AB770" t="inlineStr">
        <is>
          <t>yes</t>
        </is>
      </c>
      <c r="AC770" t="inlineStr">
        <is>
          <t>yes</t>
        </is>
      </c>
      <c r="AD770" t="inlineStr">
        <is>
          <t>principal1</t>
        </is>
      </c>
      <c r="AE770" t="inlineStr">
        <is>
          <t>yes</t>
        </is>
      </c>
      <c r="AF770" t="inlineStr">
        <is>
          <t>MP:0010768 mortality/aging</t>
        </is>
      </c>
      <c r="AG770" t="inlineStr"/>
      <c r="AH770" t="inlineStr"/>
      <c r="AI770" t="inlineStr"/>
      <c r="AJ770" t="inlineStr">
        <is>
          <t>Platelet Count</t>
        </is>
      </c>
      <c r="AK770" t="inlineStr">
        <is>
          <t>Erythrocyte Indices;Hemoglobins</t>
        </is>
      </c>
      <c r="AL770" t="inlineStr"/>
      <c r="AM770" t="inlineStr"/>
      <c r="AN770" t="inlineStr"/>
      <c r="AO770" t="inlineStr">
        <is>
          <t>Potassium chloride</t>
        </is>
      </c>
      <c r="AP770" t="inlineStr">
        <is>
          <t>Acidosis; Congenital Hydrocephalus; Renal tubular acidosis; Deafness; Granulocyte count; Platelet Component Distribution Width Measurement; Neutrophil count (procedure); Multiple malignancy; Platelet mean volume determination (procedure); Mean Corpuscular Volume (result); Blood basophil count (lab test); Adrenocortical carcinoma; Aplasia Cutis Congenita; Corpuscular Hemoglobin Concentration Mean; RDW - Red blood cell distribution width result; Red cell distribution width determination; Eosinophil count procedure; Agenesis of corpus callosum; Finding of Mean Corpuscular Hemoglobin; White Blood Cell Count procedure; Red Blood Cell Count measurement; Depressed mood; Mental Depression; Depressive disorder; Malignant neoplasm of urinary bladder; Bladder Neoplasm; Mammary Neoplasms; Tumor Cell Invasion; Breast Carcinoma; Malignant neoplasm of breast; Neoplasms</t>
        </is>
      </c>
      <c r="AQ770" t="inlineStr"/>
      <c r="AR770" t="inlineStr">
        <is>
          <t>Bladder Neoplasm; Urinary bladder cancer</t>
        </is>
      </c>
      <c r="AS770" t="inlineStr">
        <is>
          <t>15</t>
        </is>
      </c>
      <c r="AT770" t="inlineStr">
        <is>
          <t>50</t>
        </is>
      </c>
      <c r="AU770" t="inlineStr">
        <is>
          <t>[{"UniProt":"Q9Y666","EnsemblGene":["ENSG00000113504"],"EnsemblTrans":[["ENST00000264930","ENSP00000264930","principal1"]],"RefSeq":[["NM_006598","NP_006589","VALIDATED"]],"UCSC":["uc003jbu"],"SwissProt":["S12A7_HUMAN"]}]</t>
        </is>
      </c>
      <c r="AV770" t="inlineStr"/>
      <c r="AW770" t="inlineStr">
        <is>
          <t>Distribution: Detected in many; Specificity: Tissue enhanced</t>
        </is>
      </c>
      <c r="AX770" t="inlineStr">
        <is>
          <t>General cytoplasmic expression.; antibody: Normal tissues displayed moderate to strong cytoplasmic positivity with additional membranous staining in few tissues. Bile ducts were negative.</t>
        </is>
      </c>
      <c r="AY770" t="inlineStr">
        <is>
          <t>Antibody: A majority of cancer tissues displayed moderate cytoplasmic positivity. A few cases of gastric, pancreatic and colorectal cancers were strongly stained. Many renal cancers were negative.</t>
        </is>
      </c>
      <c r="AZ770" t="inlineStr"/>
      <c r="BA770" t="inlineStr">
        <is>
          <t>(hsa04966)Collecting duct acid secretion</t>
        </is>
      </c>
      <c r="BB770" t="inlineStr"/>
      <c r="BC770" t="inlineStr"/>
      <c r="BD770" t="inlineStr">
        <is>
          <t>1</t>
        </is>
      </c>
      <c r="BE770" t="inlineStr">
        <is>
          <t>0</t>
        </is>
      </c>
      <c r="BF770" t="inlineStr">
        <is>
          <t>0</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0</t>
        </is>
      </c>
      <c r="BV770" t="inlineStr">
        <is>
          <t>0</t>
        </is>
      </c>
      <c r="BW770" t="inlineStr">
        <is>
          <t>0</t>
        </is>
      </c>
      <c r="BX770" s="2" t="n">
        <v>1</v>
      </c>
    </row>
    <row r="771">
      <c r="A771" t="inlineStr">
        <is>
          <t>79047</t>
        </is>
      </c>
      <c r="B771" t="inlineStr">
        <is>
          <t>KCTD15</t>
        </is>
      </c>
      <c r="C771" t="inlineStr">
        <is>
          <t>0</t>
        </is>
      </c>
      <c r="D771" t="inlineStr">
        <is>
          <t>0</t>
        </is>
      </c>
      <c r="E771" t="inlineStr">
        <is>
          <t>0</t>
        </is>
      </c>
      <c r="F771" t="inlineStr">
        <is>
          <t>0</t>
        </is>
      </c>
      <c r="G771" t="inlineStr">
        <is>
          <t>0</t>
        </is>
      </c>
      <c r="H771" t="inlineStr">
        <is>
          <t>0</t>
        </is>
      </c>
      <c r="I771" t="inlineStr">
        <is>
          <t>0</t>
        </is>
      </c>
      <c r="J771" t="inlineStr">
        <is>
          <t>1</t>
        </is>
      </c>
      <c r="K771" t="inlineStr">
        <is>
          <t>KCTD15</t>
        </is>
      </c>
      <c r="L771" t="inlineStr"/>
      <c r="M771" t="inlineStr">
        <is>
          <t>protein-coding</t>
        </is>
      </c>
      <c r="N771" t="inlineStr">
        <is>
          <t>potassium channel tetramerization domain containing 15</t>
        </is>
      </c>
      <c r="O771" t="inlineStr">
        <is>
          <t>Enables identical protein binding activity. Predicted to be involved in protein homooligomerization. [provided by Alliance of Genome Resources, Apr 2022]</t>
        </is>
      </c>
      <c r="P771" t="inlineStr">
        <is>
          <t>chr19:33794040-33815761</t>
        </is>
      </c>
      <c r="Q771" t="inlineStr">
        <is>
          <t>GO:0051260 protein homooligomerization;GO:0051259 protein complex oligomerization;GO:0065003 protein-containing complex assembly</t>
        </is>
      </c>
      <c r="R771" t="inlineStr">
        <is>
          <t>[GO:0065003] protein-containing complex assembly; [GO:0043226] organelle; [GO:0005634] nucleus</t>
        </is>
      </c>
      <c r="S771" t="inlineStr">
        <is>
          <t>GO:0005634 nucleus;GO:0043231 intracellular membrane-bounded organelle;GO:0043229 intracellular organelle</t>
        </is>
      </c>
      <c r="T771" t="inlineStr">
        <is>
          <t>GO:0042802 identical protein binding;GO:0005515 protein binding;GO:0005488 binding</t>
        </is>
      </c>
      <c r="U771" t="inlineStr"/>
      <c r="V771" t="inlineStr">
        <is>
          <t>Predicted intracellular proteins</t>
        </is>
      </c>
      <c r="W771" t="inlineStr">
        <is>
          <t>[IPR003131] Potassium channel tetramerisation-type BTB domain; [IPR011333] SKP1/BTB/POZ domain superfamily; [IPR000210] BTB/POZ domain; [IPR045904] KCTD15, tetramerisation-type BTB domain</t>
        </is>
      </c>
      <c r="X771" t="inlineStr">
        <is>
          <t>Nucleoplasm (Approved); Additional: Cytosol</t>
        </is>
      </c>
      <c r="Y771" t="inlineStr"/>
      <c r="Z771" t="inlineStr"/>
      <c r="AA771" t="inlineStr"/>
      <c r="AB771" t="inlineStr"/>
      <c r="AC771" t="inlineStr"/>
      <c r="AD771" t="inlineStr">
        <is>
          <t>principal1</t>
        </is>
      </c>
      <c r="AE771" t="inlineStr"/>
      <c r="AF771" t="inlineStr">
        <is>
          <t>MP:0010768 mortality/aging</t>
        </is>
      </c>
      <c r="AG771" t="inlineStr"/>
      <c r="AH771" t="inlineStr"/>
      <c r="AI771" t="inlineStr"/>
      <c r="AJ771" t="inlineStr">
        <is>
          <t>monocyte chemoattractant protein 1 (66-77)</t>
        </is>
      </c>
      <c r="AK771" t="inlineStr">
        <is>
          <t>Body Mass Index;Body Weight;Depressive Disorder;Energy Intake</t>
        </is>
      </c>
      <c r="AL771" t="inlineStr"/>
      <c r="AM771" t="inlineStr"/>
      <c r="AN771" t="inlineStr"/>
      <c r="AO771" t="inlineStr"/>
      <c r="AP771" t="inlineStr">
        <is>
          <t>Pediatric Obesity; Adult Medulloblastoma; Childhood Medulloblastoma; Medulloblastoma; Cardiovascular Diseases; Arteriosclerosis; Atherosclerosis; Obesity; Diabetes Mellitus, Non-Insulin-Dependent</t>
        </is>
      </c>
      <c r="AQ771" t="inlineStr"/>
      <c r="AR771" t="inlineStr">
        <is>
          <t>Obesity</t>
        </is>
      </c>
      <c r="AS771" t="inlineStr">
        <is>
          <t>23</t>
        </is>
      </c>
      <c r="AT771" t="inlineStr">
        <is>
          <t>57</t>
        </is>
      </c>
      <c r="AU771" t="inlineStr">
        <is>
          <t>[{"UniProt":"Q96SI1","EnsemblGene":["ENSG00000153885"],"EnsemblTrans":[["ENST00000284006","ENSP00000284006",""],["ENST00000430256","ENSP00000394390","principal1"],["ENST00000588881","ENSP00000464812","principal1"],["ENST00000589786","ENSP00000467612","principal1"],["ENST00000683859","ENSP00000508199","principal1"]],"RefSeq":[["NM_001129994","NP_001123466","VALIDATED"],["NM_001129995","NP_001123467","VALIDATED"],["NM_024076","NP_076981","VALIDATED"],["XM_011527296","XP_011525598","MODEL"],["XM_011527297","XP_011525599","MODEL"],["XM_011527298","XP_011525600","MODEL"],["XM_017027283","XP_016882772","MODEL"]],"UCSC":["uc002nuv"],"SwissProt":["KCD15_HUMAN"]}]</t>
        </is>
      </c>
      <c r="AV771" t="inlineStr">
        <is>
          <t>heart</t>
        </is>
      </c>
      <c r="AW771" t="inlineStr">
        <is>
          <t>Distribution: Detected in all; Specificity: Low tissue specificity</t>
        </is>
      </c>
      <c r="AX771" t="inlineStr"/>
      <c r="AY771" t="inlineStr"/>
      <c r="AZ771" t="inlineStr"/>
      <c r="BA771" t="inlineStr"/>
      <c r="BB771" t="inlineStr"/>
      <c r="BC771" t="inlineStr"/>
      <c r="BD771" t="inlineStr">
        <is>
          <t>0</t>
        </is>
      </c>
      <c r="BE771" t="inlineStr">
        <is>
          <t>0</t>
        </is>
      </c>
      <c r="BF771" t="inlineStr">
        <is>
          <t>0</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c r="BT771" t="inlineStr">
        <is>
          <t>0</t>
        </is>
      </c>
      <c r="BU771" t="inlineStr">
        <is>
          <t>0</t>
        </is>
      </c>
      <c r="BV771" t="inlineStr">
        <is>
          <t>0</t>
        </is>
      </c>
      <c r="BW771" t="inlineStr">
        <is>
          <t>0</t>
        </is>
      </c>
      <c r="BX771" s="2" t="n">
        <v>1</v>
      </c>
    </row>
    <row r="772">
      <c r="A772" t="inlineStr">
        <is>
          <t>10471</t>
        </is>
      </c>
      <c r="B772" t="inlineStr">
        <is>
          <t>PFDN6</t>
        </is>
      </c>
      <c r="C772" t="inlineStr">
        <is>
          <t>0</t>
        </is>
      </c>
      <c r="D772" t="inlineStr">
        <is>
          <t>0</t>
        </is>
      </c>
      <c r="E772" t="inlineStr">
        <is>
          <t>0</t>
        </is>
      </c>
      <c r="F772" t="inlineStr">
        <is>
          <t>0</t>
        </is>
      </c>
      <c r="G772" t="inlineStr">
        <is>
          <t>0</t>
        </is>
      </c>
      <c r="H772" t="inlineStr">
        <is>
          <t>0</t>
        </is>
      </c>
      <c r="I772" t="inlineStr">
        <is>
          <t>1</t>
        </is>
      </c>
      <c r="J772" t="inlineStr">
        <is>
          <t>0</t>
        </is>
      </c>
      <c r="K772" t="inlineStr">
        <is>
          <t>PFDN6</t>
        </is>
      </c>
      <c r="L772" t="inlineStr">
        <is>
          <t>H2-KE2|HKE2|KE-2|PFD6</t>
        </is>
      </c>
      <c r="M772" t="inlineStr">
        <is>
          <t>protein-coding</t>
        </is>
      </c>
      <c r="N772" t="inlineStr">
        <is>
          <t>prefoldin subunit 6</t>
        </is>
      </c>
      <c r="O772" t="inlineStr">
        <is>
          <t>PFDN6 is a subunit of the heteromeric prefoldin complex that chaperones nascent actin (see MIM 102560) and alpha- and beta-tubulin (see MIM 602529 and MIM 191130, respectively) chains pending their transfer to the cytosolic chaperonin containing TCP1 (MIM 186980) (CCT) complex (Hansen et al., 1999 [PubMed 10209023]).[supplied by OMIM, Jul 2010]</t>
        </is>
      </c>
      <c r="P772" t="inlineStr">
        <is>
          <t>chr6:33289197-33290934</t>
        </is>
      </c>
      <c r="Q772" t="inlineStr">
        <is>
          <t>GO:1905907 negative regulation of amyloid fibril formation;GO:1905906 regulation of amyloid fibril formation;GO:0051131 chaperone-mediated protein complex assembly</t>
        </is>
      </c>
      <c r="R772" t="inlineStr">
        <is>
          <t>[GO:0006457] protein folding; [GO:0065003] protein-containing complex assembly</t>
        </is>
      </c>
      <c r="S772" t="inlineStr">
        <is>
          <t>GO:0016272 prefoldin complex;GO:1990062 RPAP3/R2TP/prefoldin-like complex;GO:0101031 protein folding chaperone complex</t>
        </is>
      </c>
      <c r="T772" t="inlineStr">
        <is>
          <t>GO:0001540 amyloid-beta binding;GO:0051082 unfolded protein binding;GO:0051087 protein-folding chaperone binding</t>
        </is>
      </c>
      <c r="U772" t="inlineStr"/>
      <c r="V772" t="inlineStr">
        <is>
          <t>Predicted intracellular proteins</t>
        </is>
      </c>
      <c r="W772" t="inlineStr">
        <is>
          <t>[IPR002777] Prefoldin beta-like; [IPR009053] Prefoldin</t>
        </is>
      </c>
      <c r="X772" t="inlineStr">
        <is>
          <t>Golgi apparatus;Nucleoplasm (Approved); Additional: Cytosol</t>
        </is>
      </c>
      <c r="Y772" t="inlineStr"/>
      <c r="Z772" t="inlineStr"/>
      <c r="AA772" t="inlineStr"/>
      <c r="AB772" t="inlineStr"/>
      <c r="AC772" t="inlineStr">
        <is>
          <t>yes</t>
        </is>
      </c>
      <c r="AD772" t="inlineStr">
        <is>
          <t>principal1</t>
        </is>
      </c>
      <c r="AE772" t="inlineStr"/>
      <c r="AF772" t="inlineStr">
        <is>
          <t>MP:0010768 mortality/aging</t>
        </is>
      </c>
      <c r="AG772" t="inlineStr"/>
      <c r="AH772" t="inlineStr"/>
      <c r="AI772" t="inlineStr"/>
      <c r="AJ772" t="inlineStr">
        <is>
          <t>Child Development Disorders, Pervasive</t>
        </is>
      </c>
      <c r="AK772" t="inlineStr"/>
      <c r="AL772" t="inlineStr"/>
      <c r="AM772" t="inlineStr"/>
      <c r="AN772" t="inlineStr"/>
      <c r="AO772" t="inlineStr"/>
      <c r="AP772" t="inlineStr">
        <is>
          <t>Childhood Acute Lymphoblastic Leukemia; Primary malignant neoplasm; Malignant Neoplasms</t>
        </is>
      </c>
      <c r="AQ772" t="inlineStr"/>
      <c r="AR772" t="inlineStr"/>
      <c r="AS772" t="inlineStr">
        <is>
          <t>3</t>
        </is>
      </c>
      <c r="AT772" t="inlineStr">
        <is>
          <t>92</t>
        </is>
      </c>
      <c r="AU772" t="inlineStr">
        <is>
          <t>[{"UniProt":"O15212","EnsemblGene":["ENSG00000204220","ENSG00000206283","ENSG00000224782","ENSG00000235692","ENSG00000237335"],"EnsemblTrans":[["ENST00000374606","ENSP00000363734","principal1"],["ENST00000374607","ENSP00000363735","principal1"],["ENST00000374610","ENSP00000363738","principal1"],["ENST00000383207","ENSP00000372694",""],["ENST00000395131","ENSP00000378563","principal1"],["ENST00000399383","ENSP00000382314",""],["ENST00000399385","ENSP00000382316",""],["ENST00000412289","ENSP00000402212",""],["ENST00000425878","ENSP00000395462",""],["ENST00000431830","ENSP00000402553",""],["ENST00000432391","ENSP00000400152",""],["ENST00000442285","ENSP00000404773",""],["ENST00000445559","ENSP00000398171",""],["ENST00000448594","ENSP00000403771",""],["ENST00000451970","ENSP00000415678",""],["ENST00000452658","ENSP00000412319",""],["ENST00000547641","ENSP00000449925",""],["ENST00000547952","ENSP00000448784",""],["ENST00000548040","ENSP00000447540",""],["ENST00000552711","ENSP00000448607",""]],"RefSeq":[["NM_001185181","NP_001172110","VALIDATED"],["NM_001265595","NP_001252524","VALIDATED"],["NM_001265596","NP_001252525","VALIDATED"],["NM_014260","NP_055075","VALIDATED"]],"SwissProt":["PFD6_HUMAN"]},{"UniProt":"Q5STK2","RefSeq":[["NM_001185181","NP_001172110","VALIDATED"],["NM_001265595","NP_001252524","VALIDATED"],["NM_001265596","NP_001252525","VALIDATED"],["NM_014260","NP_055075","VALIDATED"]],"UCSC":["uc003odt"],"SwissProt":["Q5STK2_HUMAN"]}]</t>
        </is>
      </c>
      <c r="AV772" t="inlineStr"/>
      <c r="AW772" t="inlineStr">
        <is>
          <t>Distribution: Detected in all; Specificity: Low tissue specificity</t>
        </is>
      </c>
      <c r="AX772" t="inlineStr">
        <is>
          <t>Ubiquitous cytoplasmic expression.; antibody: Most normal tissues showed weak to moderate cytoplasmic positivity. Squamous epithelium, Purkinje cells and few cells in granular layer displayed strong immunoreactivity. Lung, glial cells, hematopoietic cells and adipocytes were negative.</t>
        </is>
      </c>
      <c r="AY772" t="inlineStr">
        <is>
          <t>Antibody: Most cancer tissues showed weak to moderate cytoplasmic positivity. Few cases of ovarian cancer, squamous cell carcinomas and a few urothelial cancers showed strong immunoreactivity. Several renal cell carcinomas were negative.</t>
        </is>
      </c>
      <c r="AZ772" t="inlineStr"/>
      <c r="BA772" t="inlineStr"/>
      <c r="BB772" t="inlineStr"/>
      <c r="BC772" t="inlineStr"/>
      <c r="BD772" t="inlineStr">
        <is>
          <t>0</t>
        </is>
      </c>
      <c r="BE772" t="inlineStr">
        <is>
          <t>0</t>
        </is>
      </c>
      <c r="BF772" t="inlineStr">
        <is>
          <t>0</t>
        </is>
      </c>
      <c r="BG772" t="inlineStr">
        <is>
          <t>0</t>
        </is>
      </c>
      <c r="BH772" t="inlineStr">
        <is>
          <t>0</t>
        </is>
      </c>
      <c r="BI772" t="inlineStr">
        <is>
          <t>0</t>
        </is>
      </c>
      <c r="BJ772" t="inlineStr">
        <is>
          <t>0</t>
        </is>
      </c>
      <c r="BK772" t="inlineStr">
        <is>
          <t>0</t>
        </is>
      </c>
      <c r="BL772" t="inlineStr">
        <is>
          <t>0</t>
        </is>
      </c>
      <c r="BM772" t="inlineStr">
        <is>
          <t>0</t>
        </is>
      </c>
      <c r="BN772" t="inlineStr">
        <is>
          <t>0</t>
        </is>
      </c>
      <c r="BO772" t="inlineStr">
        <is>
          <t>0</t>
        </is>
      </c>
      <c r="BP772" t="inlineStr">
        <is>
          <t>0</t>
        </is>
      </c>
      <c r="BQ772" t="inlineStr">
        <is>
          <t>0</t>
        </is>
      </c>
      <c r="BR772" t="inlineStr">
        <is>
          <t>0</t>
        </is>
      </c>
      <c r="BS772" t="inlineStr">
        <is>
          <t>0</t>
        </is>
      </c>
      <c r="BT772" t="inlineStr">
        <is>
          <t>0</t>
        </is>
      </c>
      <c r="BU772" t="inlineStr">
        <is>
          <t>0</t>
        </is>
      </c>
      <c r="BV772" t="inlineStr">
        <is>
          <t>0</t>
        </is>
      </c>
      <c r="BW772" t="inlineStr">
        <is>
          <t>0</t>
        </is>
      </c>
      <c r="BX772" s="2" t="n">
        <v>1</v>
      </c>
    </row>
    <row r="773">
      <c r="A773" t="inlineStr">
        <is>
          <t>20</t>
        </is>
      </c>
      <c r="B773" t="inlineStr">
        <is>
          <t>ABCA2</t>
        </is>
      </c>
      <c r="C773" t="inlineStr">
        <is>
          <t>0</t>
        </is>
      </c>
      <c r="D773" t="inlineStr">
        <is>
          <t>1</t>
        </is>
      </c>
      <c r="E773" t="inlineStr">
        <is>
          <t>0</t>
        </is>
      </c>
      <c r="F773" t="inlineStr">
        <is>
          <t>0</t>
        </is>
      </c>
      <c r="G773" t="inlineStr">
        <is>
          <t>0</t>
        </is>
      </c>
      <c r="H773" t="inlineStr">
        <is>
          <t>0</t>
        </is>
      </c>
      <c r="I773" t="inlineStr">
        <is>
          <t>0</t>
        </is>
      </c>
      <c r="J773" t="inlineStr">
        <is>
          <t>0</t>
        </is>
      </c>
      <c r="K773" t="inlineStr">
        <is>
          <t>ABCA2</t>
        </is>
      </c>
      <c r="L773" t="inlineStr">
        <is>
          <t>ABC2|IDPOGSA</t>
        </is>
      </c>
      <c r="M773" t="inlineStr">
        <is>
          <t>protein-coding</t>
        </is>
      </c>
      <c r="N773" t="inlineStr">
        <is>
          <t>ATP binding cassette subfamily A member 2</t>
        </is>
      </c>
      <c r="O77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is highly expressed in brain tissue and may play a role in macrophage lipid metabolism and neural development. Two transcript variants encoding different isoforms have been found for this gene. [provided by RefSeq, Jul 2008]</t>
        </is>
      </c>
      <c r="P773" t="inlineStr">
        <is>
          <t>chr9:137028922-137007234</t>
        </is>
      </c>
      <c r="Q773" t="inlineStr">
        <is>
          <t>GO:0032805 positive regulation of low-density lipoprotein particle receptor catabolic process;GO:0032378 negative regulation of intracellular lipid transport;GO:0032381 negative regulation of intracellular sterol transport</t>
        </is>
      </c>
      <c r="R773" t="inlineStr">
        <is>
          <t>[GO:0055085] transmembrane transport; [GO:0003824] catalytic activity; [GO:0016787] hydrolase activity; [GO:0140657] ATP-dependent activity; [GO:0005215] transporter activity; [GO:0006629] lipid metabolic process; [GO:0031410] cytoplasmic vesicle; [GO:0043226] organelle; [GO:0005768] endosome; [GO:0005773] vacuole; [GO:0005764] lysosome; [GO:0005856] cytoskeleton; [GO:0005815] microtubule organizing center; [GO:0005886] plasma membrane; [GO:0003013] circulatory system process; [GO:0048856] anatomical structure development; [GO:0030154] cell differentiation; [GO:0030163] protein catabolic process; [GO:0036211] protein modification process; [GO:0016192] vesicle-mediated transport; [GO:0098772] molecular function regulator activity; [GO:1901135] carbohydrate derivative metabolic process; [GO:0006486] protein glycosylation; [GO:0061024] membrane organization</t>
        </is>
      </c>
      <c r="S773" t="inlineStr">
        <is>
          <t>GO:0043190 ATP-binding cassette (ABC) transporter complex;GO:0098533 ATPase dependent transmembrane transport complex;GO:0005765 lysosomal membrane</t>
        </is>
      </c>
      <c r="T773" t="inlineStr">
        <is>
          <t>GO:0099038 ceramide floppase activity;GO:0046623 sphingolipid floppase activity;GO:0140328 floppase activity</t>
        </is>
      </c>
      <c r="U773" t="inlineStr"/>
      <c r="V773" t="inlineStr">
        <is>
          <t>Disease related genes; Potential drug targets; Human disease related genes:Other diseases:Mental and behavioural disorders; Predicted intracellular proteins; Transporters:Primary Active Transporters</t>
        </is>
      </c>
      <c r="W773" t="inlineStr">
        <is>
          <t>[IPR003439] ABC transporter-like, ATP-binding domain; [IPR003593] AAA+ ATPase domain; [IPR017871] ABC transporter-like, conserved site; [IPR026082] ABC transporter A; [IPR027417] P-loop containing nucleoside triphosphate hydrolase</t>
        </is>
      </c>
      <c r="X773" t="inlineStr">
        <is>
          <t>Vesicles (Supported)</t>
        </is>
      </c>
      <c r="Y773" t="inlineStr"/>
      <c r="Z773" t="inlineStr"/>
      <c r="AA773" t="inlineStr">
        <is>
          <t>yes</t>
        </is>
      </c>
      <c r="AB773" t="inlineStr">
        <is>
          <t>yes</t>
        </is>
      </c>
      <c r="AC773" t="inlineStr">
        <is>
          <t>yes</t>
        </is>
      </c>
      <c r="AD773" t="inlineStr">
        <is>
          <t>principal3</t>
        </is>
      </c>
      <c r="AE773" t="inlineStr">
        <is>
          <t>yes</t>
        </is>
      </c>
      <c r="AF773" t="inlineStr">
        <is>
          <t>MP:0010768 mortality/aging</t>
        </is>
      </c>
      <c r="AG773" t="inlineStr">
        <is>
          <t>[ORPHA:88616] Autosomal recessive non-syndromic intellectual disability</t>
        </is>
      </c>
      <c r="AH773" t="inlineStr">
        <is>
          <t>OMIM ID:618808 Intellectual developmental disorder with poor growth and with or without seizures or ataxia</t>
        </is>
      </c>
      <c r="AI773" t="inlineStr">
        <is>
          <t>Intellectual developmental disorder with poor growth and with or without seizures or ataxia; Ataxia with Dysarthria</t>
        </is>
      </c>
      <c r="AJ773" t="inlineStr"/>
      <c r="AK773" t="inlineStr"/>
      <c r="AL773" t="inlineStr"/>
      <c r="AM773" t="inlineStr"/>
      <c r="AN773" t="inlineStr">
        <is>
          <t>HP:0002286:Fair hair; HP:0003141:Increased LDL cholesterol concentration; HP:0002311:Incoordination; HP:0011342:Mild global developmental delay; HP:0000519:Developmental cataract; HP:0031936:Delayed ability to walk; HP:0002066:Gait ataxia; HP:0000718:Aggressive behavior; HP:0001256:Intellectual disability, mild; HP:0001324:Muscle weakness; HP:0001260:Dysarthria; HP:0000252:Microcephaly; HP:0001249:Intellectual disability; HP:0001250:Seizure; HP:0000007:Autosomal recessive inheritance</t>
        </is>
      </c>
      <c r="AO773" t="inlineStr"/>
      <c r="AP773" t="inlineStr">
        <is>
          <t>Developmental Coordination Disorder; Arteriovenous Malformations, Cerebral; Adverse effects, not elsewhere classified; Low grade glioma; Acoustic Neuroma; Congenital arteriovenous malformation; Alzheimer Disease, Early Onset; Neurilemmoma; Hyperlipoproteinemia Type IIa; Malignant neoplasm of brain; Meningioma, benign, no ICD-O subtype; Adult Meningioma; Cerebellar Ataxia; Neuropathy; Dysarthria; Mesothelioma; Meningioma; Precursor T-Cell Lymphoblastic Leukemia-Lymphoma; Ataxia; Small cell carcinoma of lung; nervous system disorder; Brain Neoplasms; Childhood Acute Lymphoblastic Leukemia; Epilepsy; Epithelial ovarian cancer; Cardiovascular Diseases; Lupus Erythematosus, Systemic; Intellectual Disability; Central neuroblastoma; Childhood Neuroblastoma; Neuroblastoma; Carcinoma, Ovarian Epithelial; Alzheimer's Disease; Prostate carcinoma; Liver carcinoma; Primary malignant neoplasm; Malignant Neoplasms; Neoplasms</t>
        </is>
      </c>
      <c r="AQ773" t="inlineStr"/>
      <c r="AR773" t="inlineStr"/>
      <c r="AS773" t="inlineStr">
        <is>
          <t>23</t>
        </is>
      </c>
      <c r="AT773" t="inlineStr">
        <is>
          <t>62</t>
        </is>
      </c>
      <c r="AU773" t="inlineStr">
        <is>
          <t>[{"UniProt":"Q9BZC7","EnsemblGene":["ENSG00000107331"],"EnsemblTrans":[["ENST00000341511","ENSP00000344155","principal3"],["ENST00000371605","ENSP00000360666","alternative1"],["ENST00000614293","ENSP00000481105",""]],"RefSeq":[["NM_001606","NP_001597","REVIEWED"],["NM_212533","NP_997698","REVIEWED"],["XM_006716996","XP_006717059"]],"UCSC":["uc011mem"],"SwissProt":["ABCA2_HUMAN"]}]</t>
        </is>
      </c>
      <c r="AV773" t="inlineStr"/>
      <c r="AW773" t="inlineStr">
        <is>
          <t>Distribution: Detected in all; Specificity: Tissue enriched</t>
        </is>
      </c>
      <c r="AX773" t="inlineStr">
        <is>
          <t>Ubiquitous cytoplasmic and nuclear expression.; antibody: Most normal tissues showed moderate to strong cytoplasmic and/or nuclear positivity.</t>
        </is>
      </c>
      <c r="AY773" t="inlineStr">
        <is>
          <t>Antibody: Most cancer tissues displayed moderate cytoplasmic and/or nuclear positivity. Several gliomas and a few malignant melanomas showed strong staining.</t>
        </is>
      </c>
      <c r="AZ773" t="inlineStr"/>
      <c r="BA773" t="inlineStr">
        <is>
          <t>(hsa02010)ABC transporters; (hsa04142)Lysosome</t>
        </is>
      </c>
      <c r="BB773" t="inlineStr">
        <is>
          <t>(M5892)HALLMARK CHOLESTEROL HOMEOSTASIS; (M5948)HALLMARK BILE ACID METABOLISM</t>
        </is>
      </c>
      <c r="BC773" t="inlineStr"/>
      <c r="BD773" t="inlineStr">
        <is>
          <t>1</t>
        </is>
      </c>
      <c r="BE773" t="inlineStr">
        <is>
          <t>0</t>
        </is>
      </c>
      <c r="BF773" t="inlineStr">
        <is>
          <t>0</t>
        </is>
      </c>
      <c r="BG773" t="inlineStr">
        <is>
          <t>0</t>
        </is>
      </c>
      <c r="BH773" t="inlineStr">
        <is>
          <t>0</t>
        </is>
      </c>
      <c r="BI773" t="inlineStr">
        <is>
          <t>0</t>
        </is>
      </c>
      <c r="BJ773" t="inlineStr">
        <is>
          <t>0</t>
        </is>
      </c>
      <c r="BK773" t="inlineStr">
        <is>
          <t>0</t>
        </is>
      </c>
      <c r="BL773" t="inlineStr">
        <is>
          <t>0</t>
        </is>
      </c>
      <c r="BM773" t="inlineStr">
        <is>
          <t>0</t>
        </is>
      </c>
      <c r="BN773" t="inlineStr">
        <is>
          <t>1</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s="2" t="n">
        <v>1</v>
      </c>
    </row>
    <row r="774">
      <c r="A774" t="inlineStr">
        <is>
          <t>121601</t>
        </is>
      </c>
      <c r="B774" t="inlineStr">
        <is>
          <t>ANO4</t>
        </is>
      </c>
      <c r="C774" t="inlineStr">
        <is>
          <t>0</t>
        </is>
      </c>
      <c r="D774" t="inlineStr">
        <is>
          <t>0</t>
        </is>
      </c>
      <c r="E774" t="inlineStr">
        <is>
          <t>0</t>
        </is>
      </c>
      <c r="F774" t="inlineStr">
        <is>
          <t>0</t>
        </is>
      </c>
      <c r="G774" t="inlineStr">
        <is>
          <t>0</t>
        </is>
      </c>
      <c r="H774" t="inlineStr">
        <is>
          <t>0</t>
        </is>
      </c>
      <c r="I774" t="inlineStr">
        <is>
          <t>0</t>
        </is>
      </c>
      <c r="J774" t="inlineStr">
        <is>
          <t>1</t>
        </is>
      </c>
      <c r="K774" t="inlineStr">
        <is>
          <t>ANO4</t>
        </is>
      </c>
      <c r="L774" t="inlineStr">
        <is>
          <t>TMEM16D</t>
        </is>
      </c>
      <c r="M774" t="inlineStr">
        <is>
          <t>protein-coding</t>
        </is>
      </c>
      <c r="N774" t="inlineStr">
        <is>
          <t>anoctamin 4</t>
        </is>
      </c>
      <c r="O774" t="inlineStr">
        <is>
          <t>Enables intracellular calcium activated chloride channel activity. Involved in chloride transport. Located in plasma membrane. [provided by Alliance of Genome Resources, Apr 2022]</t>
        </is>
      </c>
      <c r="P774" t="inlineStr">
        <is>
          <t>chr12:100717261-101128641</t>
        </is>
      </c>
      <c r="Q774" t="inlineStr">
        <is>
          <t>GO:0061591 calcium activated galactosylceramide scrambling;GO:0061589 calcium activated phosphatidylserine scrambling;GO:0061590 calcium activated phosphatidylcholine scrambling</t>
        </is>
      </c>
      <c r="R774" t="inlineStr">
        <is>
          <t>[GO:0005886] plasma membrane; [GO:0005215] transporter activity; [GO:0055085] transmembrane transport; [GO:0061024] membrane organization</t>
        </is>
      </c>
      <c r="S774" t="inlineStr">
        <is>
          <t>GO:0005886 plasma membrane;GO:0071944 cell periphery;GO:0016020 membrane</t>
        </is>
      </c>
      <c r="T774" t="inlineStr">
        <is>
          <t>GO:0017128 phospholipid scramblase activity;GO:0005229 intracellular calcium activated chloride channel activity;GO:0061778 intracellular chloride channel activity</t>
        </is>
      </c>
      <c r="U774" t="inlineStr"/>
      <c r="V774" t="inlineStr">
        <is>
          <t>Transporters:Transporter channels and pores; Predicted intracellular proteins</t>
        </is>
      </c>
      <c r="W774" t="inlineStr">
        <is>
          <t>[IPR007632] Anoctamin; [IPR032394] Anoctamin, dimerisation domain</t>
        </is>
      </c>
      <c r="X774" t="inlineStr"/>
      <c r="Y774" t="inlineStr"/>
      <c r="Z774" t="inlineStr"/>
      <c r="AA774" t="inlineStr">
        <is>
          <t>yes</t>
        </is>
      </c>
      <c r="AB774" t="inlineStr">
        <is>
          <t>yes</t>
        </is>
      </c>
      <c r="AC774" t="inlineStr"/>
      <c r="AD774" t="inlineStr">
        <is>
          <t>principal1</t>
        </is>
      </c>
      <c r="AE774" t="inlineStr">
        <is>
          <t>yes</t>
        </is>
      </c>
      <c r="AF774" t="inlineStr"/>
      <c r="AG774" t="inlineStr"/>
      <c r="AH774" t="inlineStr"/>
      <c r="AI774" t="inlineStr"/>
      <c r="AJ774" t="inlineStr">
        <is>
          <t>Body Mass Index;Chlorine;Cholesterol, HDL;Erythrocyte Indices;Glomerular Filtration Rate;Heart Failure;Pulse Wave Analysis;Vitamin A;alpha-carotene;gamma-Tocopherol</t>
        </is>
      </c>
      <c r="AK774" t="inlineStr">
        <is>
          <t>Alzheimer Disease;Arthritis, Juvenile;Bronchodilator Agents;Lung Volume Measurements;Methotrexate;Paliperidone Palmitate;Schizophrenia</t>
        </is>
      </c>
      <c r="AL774" t="inlineStr"/>
      <c r="AM774" t="inlineStr"/>
      <c r="AN774" t="inlineStr"/>
      <c r="AO774" t="inlineStr"/>
      <c r="AP774" t="inlineStr">
        <is>
          <t>Aspartate aminotransferase measurement; Organic Mental Disorders, Substance-Induced; Prescription Drug Abuse; Drug Use Disorders; Substance-Related Disorders; response to bronchodilator; Substance Dependence; Substance abuse problem; Drug habituation; Substance Use Disorders; Drug Dependence; Endometrioma; Drug abuse; SCOLIOSIS, ISOLATED, SUSCEPTIBILITY TO, 3; Adolescent idiopathic scoliosis; Endometriosis; Schizophrenia; Alzheimer's Disease</t>
        </is>
      </c>
      <c r="AQ774" t="inlineStr"/>
      <c r="AR774" t="inlineStr">
        <is>
          <t>Endometrioma; Endometriosis; Alzheimer disease; Schizophrenia</t>
        </is>
      </c>
      <c r="AS774" t="inlineStr">
        <is>
          <t>3</t>
        </is>
      </c>
      <c r="AT774" t="inlineStr">
        <is>
          <t>17</t>
        </is>
      </c>
      <c r="AU774" t="inlineStr">
        <is>
          <t>[{"UniProt":"Q32M45","EnsemblGene":["ENSG00000151572","ENSG00000262139"],"EnsemblTrans":[["ENST00000392977","ENSP00000376703",""],["ENST00000392979","ENSP00000376705","principal1"],["ENST00000570509","ENSP00000471431",""],["ENST00000573650","ENSP00000469449",""],["ENST00000575847","ENSP00000470039",""]],"RefSeq":[["NM_001286615","NP_001273544","VALIDATED"],["NM_001286616","NP_001273545","VALIDATED"],["NM_178826","NP_849148","VALIDATED"],["XM_011537914","XP_011536216"],["XM_017018808","XP_016874297"],["XM_017018809","XP_016874298"],["XM_017018810","XP_016874299"]],"UCSC":["uc001thw"],"SwissProt":["ANO4_HUMAN"]},{"UniProt":"A0A2R8Y532","EnsemblGene":["ENSG00000151572"],"EnsemblTrans":[["ENST00000644049","ENSP00000494481",""]],"RefSeq":[["XM_011537911","XP_011536213","MODEL"],["XM_011537912","XP_011536214","MODEL"]],"SwissProt":["A0A2R8Y532_HUMAN"]},{"UniProt":"B7Z9Z0","RefSeq":[["NM_001286615","NP_001273544","VALIDATED"]],"SwissProt":["B7Z9Z0_HUMAN"]}]</t>
        </is>
      </c>
      <c r="AV774" t="inlineStr">
        <is>
          <t>kidney</t>
        </is>
      </c>
      <c r="AW774" t="inlineStr">
        <is>
          <t>Distribution: Detected in some; Specificity: Tissue enhanced</t>
        </is>
      </c>
      <c r="AX774" t="inlineStr">
        <is>
          <t>Estimation of protein expression could not be performed. View primary data.; antibody: Cells in seminiferus ducts exhibited moderate nuclear immunoreactivity. Purkinje cells and few cells in stomach displayed additional nuclear staining. Neuronal cells, islets of Langerhans, tubuli in kidney, trophoblasts, adrenal glands and colon showed weak to moderate cytoplasmic positivity. Other normal tissues were negative.</t>
        </is>
      </c>
      <c r="AY774" t="inlineStr">
        <is>
          <t>Antibody: Few testicular cancers and occasional melanomas along with rare cases of colorectal, ovarian cancers and hepatocellular carcinomas displayed moderate nuclear staining. Other normal tissues were negative.</t>
        </is>
      </c>
      <c r="AZ774" t="inlineStr"/>
      <c r="BA774" t="inlineStr">
        <is>
          <t>(hsa04148)Efferocytosis</t>
        </is>
      </c>
      <c r="BB774" t="inlineStr"/>
      <c r="BC774" t="inlineStr"/>
      <c r="BD774" t="inlineStr">
        <is>
          <t>0</t>
        </is>
      </c>
      <c r="BE774" t="inlineStr">
        <is>
          <t>0</t>
        </is>
      </c>
      <c r="BF774" t="inlineStr">
        <is>
          <t>0</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0</t>
        </is>
      </c>
      <c r="BR774" t="inlineStr">
        <is>
          <t>0</t>
        </is>
      </c>
      <c r="BS774" t="inlineStr">
        <is>
          <t>0</t>
        </is>
      </c>
      <c r="BT774" t="inlineStr">
        <is>
          <t>0</t>
        </is>
      </c>
      <c r="BU774" t="inlineStr">
        <is>
          <t>0</t>
        </is>
      </c>
      <c r="BV774" t="inlineStr">
        <is>
          <t>0</t>
        </is>
      </c>
      <c r="BW774" t="inlineStr">
        <is>
          <t>0</t>
        </is>
      </c>
      <c r="BX774" s="2" t="n">
        <v>1</v>
      </c>
    </row>
    <row r="775">
      <c r="A775" t="inlineStr">
        <is>
          <t>80210</t>
        </is>
      </c>
      <c r="B775" t="inlineStr">
        <is>
          <t>ARMC9</t>
        </is>
      </c>
      <c r="C775" t="inlineStr">
        <is>
          <t>0</t>
        </is>
      </c>
      <c r="D775" t="inlineStr">
        <is>
          <t>0</t>
        </is>
      </c>
      <c r="E775" t="inlineStr">
        <is>
          <t>1</t>
        </is>
      </c>
      <c r="F775" t="inlineStr">
        <is>
          <t>0</t>
        </is>
      </c>
      <c r="G775" t="inlineStr">
        <is>
          <t>0</t>
        </is>
      </c>
      <c r="H775" t="inlineStr">
        <is>
          <t>0</t>
        </is>
      </c>
      <c r="I775" t="inlineStr">
        <is>
          <t>0</t>
        </is>
      </c>
      <c r="J775" t="inlineStr">
        <is>
          <t>0</t>
        </is>
      </c>
      <c r="K775" t="inlineStr">
        <is>
          <t>ARMC9</t>
        </is>
      </c>
      <c r="L775" t="inlineStr">
        <is>
          <t>ARM|JBTS30|KU-MEL-1|NS21</t>
        </is>
      </c>
      <c r="M775" t="inlineStr">
        <is>
          <t>protein-coding</t>
        </is>
      </c>
      <c r="N775" t="inlineStr">
        <is>
          <t>armadillo repeat containing 9</t>
        </is>
      </c>
      <c r="O775" t="inlineStr">
        <is>
          <t>Predicted to be involved in cilium assembly and positive regulation of smoothened signaling pathway. Located in centriole and ciliary basal body. Implicated in Joubert syndrome 30. [provided by Alliance of Genome Resources, Apr 2022]</t>
        </is>
      </c>
      <c r="P775" t="inlineStr">
        <is>
          <t>chr2:231198631-231376848</t>
        </is>
      </c>
      <c r="Q775" t="inlineStr">
        <is>
          <t>GO:0045880 positive regulation of smoothened signaling pathway;GO:0008589 regulation of smoothened signaling pathway;GO:0060271 cilium assembly</t>
        </is>
      </c>
      <c r="R775" t="inlineStr">
        <is>
          <t>[GO:0044782] cilium organization; [GO:0043226] organelle; [GO:0005856] cytoskeleton; [GO:0005815] microtubule organizing center; [GO:0005929] cilium; [GO:0005576] extracellular region; [GO:0005615] extracellular space; [GO:0023052] signaling</t>
        </is>
      </c>
      <c r="S775" t="inlineStr">
        <is>
          <t>GO:0097542 ciliary tip;GO:0005814 centriole;GO:0036064 ciliary basal body</t>
        </is>
      </c>
      <c r="T775" t="inlineStr">
        <is>
          <t>GO:0005515 protein binding;GO:0005488 binding;GO:0003674 molecular_function</t>
        </is>
      </c>
      <c r="U775" t="inlineStr"/>
      <c r="V775" t="inlineStr">
        <is>
          <t>Human disease related genes:Congenital malformations:Congenital malformations of the nervous system; Disease related genes; Predicted intracellular proteins</t>
        </is>
      </c>
      <c r="W775" t="inlineStr">
        <is>
          <t>[IPR006594] LIS1 homology motif; [IPR011989] Armadillo-like helical; [IPR016024] Armadillo-type fold; [IPR040369] LisH domain-containing protein ARMC9</t>
        </is>
      </c>
      <c r="X775" t="inlineStr"/>
      <c r="Y775" t="inlineStr"/>
      <c r="Z775" t="inlineStr"/>
      <c r="AA775" t="inlineStr"/>
      <c r="AB775" t="inlineStr"/>
      <c r="AC775" t="inlineStr"/>
      <c r="AD775" t="inlineStr">
        <is>
          <t>principal1</t>
        </is>
      </c>
      <c r="AE775" t="inlineStr"/>
      <c r="AF775" t="inlineStr"/>
      <c r="AG775" t="inlineStr">
        <is>
          <t>[ORPHA:475] Joubert Syndrome</t>
        </is>
      </c>
      <c r="AH775" t="inlineStr">
        <is>
          <t>OMIM ID:617622 Joubert syndrome 30</t>
        </is>
      </c>
      <c r="AI775" t="inlineStr">
        <is>
          <t>Joubert syndrome 30; Familial aplasia of the vermis; ARMC9-related Joubert syndrome</t>
        </is>
      </c>
      <c r="AJ775" t="inlineStr">
        <is>
          <t>Bilirubin;Platelet Function Tests</t>
        </is>
      </c>
      <c r="AK775" t="inlineStr">
        <is>
          <t>Antigens;Estradiol;Glucose;Hydrochlorothiazide;Immunoglobulin G;Multiple Myeloma</t>
        </is>
      </c>
      <c r="AL775" t="inlineStr">
        <is>
          <t>OMIM ID:617622 Joubert syndrome 30</t>
        </is>
      </c>
      <c r="AM775" t="inlineStr">
        <is>
          <t>Armc9-related joubert syndrome: pathogenic; Joubert syndrome 30: likely pathogenic,pathogenic</t>
        </is>
      </c>
      <c r="AN775" t="inlineStr">
        <is>
          <t>HP:0020185:Superior cerebellar dysplasia; HP:0002876:Episodic tachypnea; HP:0002789:Tachypnea; HP:0002419:Molar tooth sign on MRI; HP:0004422:Biparietal narrowing; HP:0001829:Foot polydactyly; HP:0000864:Abnormality of the hypothalamus-pituitary axis; HP:0002282:Gray matter heterotopia; HP:0000496:Abnormality of eye movement; HP:0001161:Hand polydactyly; HP:0000556:Retinal dystrophy; HP:0002084:Encephalocele; HP:0007370:Aplasia/Hypoplasia of the corpus callosum; HP:0002793:Abnormal pattern of respiration; HP:0003312:Abnormal form of the vertebral bodies; HP:0002269:Abnormality of neuronal migration; HP:0000202:Orofacial cleft; HP:0000657:Oculomotor apraxia; HP:0001696:Situs inversus totalis; HP:0001162:Postaxial hand polydactyly; HP:0001305:Dandy-Walker malformation; HP:0002251:Aganglionic megacolon; HP:0002126:Polymicrogyria; HP:0002126:Polymicrogyria; HP:0002104:Apnea; HP:0002104:Apnea; HP:0000612:Iris coloboma; HP:0001320:Cerebellar vermis hypoplasia; HP:0002553:Highly arched eyebrow; HP:0000426:Prominent nasal bridge; HP:0000276:Long face; HP:0007663:Reduced visual acuity; HP:0030680:Abnormal cardiovascular system morphology; HP:0008872:Feeding difficulties in infancy; HP:0001288:Gait disturbance; HP:0001274:Agenesis of corpus callosum; HP:0001272:Cerebellar atrophy; HP:0001337:Tremor; HP:0000238:Hydrocephalus; HP:0000463:Anteverted nares; HP:0002119:Ventriculomegaly; HP:0000369:Low-set ears; HP:0000508:Ptosis; HP:0000508:Ptosis; HP:0000750:Delayed speech and language development; HP:0003577:Congenital onset; HP:0001251:Ataxia; HP:0000486:Strabismus; HP:0000639:Nystagmus; HP:0002650:Scoliosis; HP:0001252:Hypotonia; HP:0001252:Hypotonia; HP:0001249:Intellectual disability; HP:0001249:Intellectual disability; HP:0001263:Global developmental delay; HP:0001263:Global developmental delay; HP:0001250:Seizure; HP:0001250:Seizure; HP:0000007:Autosomal recessive inheritance</t>
        </is>
      </c>
      <c r="AO775" t="inlineStr"/>
      <c r="AP775" t="inlineStr">
        <is>
          <t>JOUBERT SYNDROME 30; Early radiation dermatitis; Currarino triad; Mucopolysaccharidosis Type IIIA; Joubert syndrome 1; Episodic tachypnea; Molar tooth sign on MRI; Human immunodeficiency virus, type 2 [HIV-2] infection in conditions classified elsewhere and of unspecified site; Abnormal ocular motility; Biparietal narrowing; Fecal Incontinence; Polydactyly of toes; Abnormality of the hypothalamus-pituitary axis; Hand polydactyly; Oral cleft; Oculovestibuloauditory syndrome; Abnormal form of the vertebral bodies; Oculomotor apraxia; Congenital cerebral hernia; Familial aplasia of the vermis; Cerebellar vermis hypoplasia; Uveomeningoencephalitic Syndrome; Situs inversus totalis; Aplasia/Hypoplasia of the corpus callosum; Anorectal Malformations; Highly arched eyebrow; Adult Ependymoma; Newly Diagnosed Childhood Ependymoma; Childhood Ependymoma; Congenital coloboma of iris; Coloboma of iris; Prominent nasal bridge; Long face; Polydactyly; Glycogen storage disease type II; Polymicrogyria; Ciliopathies; Ependymoma; Apnea; Gait Disturbance, CTCAE; Feeding difficulties in infancy; Gait abnormality; Hirschsprung Disease; Anteverted nostril; Constipation; Hydrocephalus; Low set ears; Dermatitis; Behcet Syndrome; Mental Retardation; Tremor; Delayed speech and language development; Blepharoptosis; Ptosis; Diabetic Retinopathy; Malaria; Age related macular degeneration; Strabismus; Malignant Head and Neck Neoplasm; Nystagmus, CTCAE 3.0; Nystagmus, CTCAE 5.0; Head and Neck Carcinoma; Nystagmus; Osteopenia; Scoliosis, unspecified; Ataxia; Generalized hypotonia; Muscle hypotonia; Depressed mood; Virus Diseases; Mental Depression; Cerebrovascular accident; Depressive disorder; Autoimmune Diseases; Global developmental delay; Seizures; Intellectual Disability; melanoma; Neoplasm Metastasis; Neoplasms</t>
        </is>
      </c>
      <c r="AQ775" t="inlineStr">
        <is>
          <t>DOID:0080275 Joubert syndrome 30</t>
        </is>
      </c>
      <c r="AR775" t="inlineStr">
        <is>
          <t>Joubert syndrome; Cerebellar vermis agenesis; Polydactyly Of Toes; Oral cleft; Congenital Cerebral Hernia; Oculovestibuloauditory Syndrome; Oculomotor apraxia; Situs Inversus; Congenital Coloboma Of Iris; Hirschsprung Disease; Polymicrogyria; Hydrocephalus; Ptosis; Strabismus; Scoliosis; Nystagmus; Developmental Delay; Mental retardation</t>
        </is>
      </c>
      <c r="AS775" t="inlineStr">
        <is>
          <t>6</t>
        </is>
      </c>
      <c r="AT775" t="inlineStr">
        <is>
          <t>32</t>
        </is>
      </c>
      <c r="AU775" t="inlineStr">
        <is>
          <t>[{"UniProt":"Q7Z3E5","EnsemblGene":["ENSG00000135931"],"EnsemblTrans":[["ENST00000611582","ENSP00000484804","principal1"]],"RefSeq":[["NM_001291656","NP_001278585","VALIDATED"],["NM_025139","NP_079415","VALIDATED"],["XM_011511911","XP_011510213"],["XM_017005023","XP_016860512"]],"UCSC":["uc002vrq","uc032ovg"],"SwissProt":["ARMC9_HUMAN"]}]</t>
        </is>
      </c>
      <c r="AV775" t="inlineStr"/>
      <c r="AW775" t="inlineStr">
        <is>
          <t>Distribution: Detected in many; Specificity: Tissue enhanced</t>
        </is>
      </c>
      <c r="AX775" t="inlineStr">
        <is>
          <t>Cytoplasmic expression in several tissues, including smooth muscle.; antibody: Most normal tissues showed moderate to strong cytoplasmic staining. Liver, ovary, endometrium, bone marrow, smooth muscle and most lymphoid cells were weakly stained or negative.</t>
        </is>
      </c>
      <c r="AY775" t="inlineStr">
        <is>
          <t>Antibody: Gliomas, pancreatic, colorectal and breast malignancies displayed strong staining in several cases. Cancer tissues in general showed moderate staining. Lymphomas, gastric and renal cancers were weakly stained or  negative in most cases.</t>
        </is>
      </c>
      <c r="AZ775" t="inlineStr"/>
      <c r="BA775" t="inlineStr"/>
      <c r="BB775" t="inlineStr"/>
      <c r="BC775" t="inlineStr"/>
      <c r="BD775" t="inlineStr">
        <is>
          <t>1</t>
        </is>
      </c>
      <c r="BE775" t="inlineStr">
        <is>
          <t>0</t>
        </is>
      </c>
      <c r="BF775" t="inlineStr">
        <is>
          <t>0</t>
        </is>
      </c>
      <c r="BG775" t="inlineStr">
        <is>
          <t>0</t>
        </is>
      </c>
      <c r="BH775" t="inlineStr">
        <is>
          <t>0</t>
        </is>
      </c>
      <c r="BI775" t="inlineStr">
        <is>
          <t>0</t>
        </is>
      </c>
      <c r="BJ775" t="inlineStr">
        <is>
          <t>0</t>
        </is>
      </c>
      <c r="BK775" t="inlineStr">
        <is>
          <t>0</t>
        </is>
      </c>
      <c r="BL775" t="inlineStr">
        <is>
          <t>0</t>
        </is>
      </c>
      <c r="BM775" t="inlineStr">
        <is>
          <t>0</t>
        </is>
      </c>
      <c r="BN775" t="inlineStr">
        <is>
          <t>0</t>
        </is>
      </c>
      <c r="BO775" t="inlineStr">
        <is>
          <t>0</t>
        </is>
      </c>
      <c r="BP775" t="inlineStr">
        <is>
          <t>0</t>
        </is>
      </c>
      <c r="BQ775" t="inlineStr">
        <is>
          <t>0</t>
        </is>
      </c>
      <c r="BR775" t="inlineStr">
        <is>
          <t>0</t>
        </is>
      </c>
      <c r="BS775" t="inlineStr">
        <is>
          <t>0</t>
        </is>
      </c>
      <c r="BT775" t="inlineStr">
        <is>
          <t>0</t>
        </is>
      </c>
      <c r="BU775" t="inlineStr">
        <is>
          <t>0</t>
        </is>
      </c>
      <c r="BV775" t="inlineStr">
        <is>
          <t>0</t>
        </is>
      </c>
      <c r="BW775" t="inlineStr">
        <is>
          <t>0</t>
        </is>
      </c>
      <c r="BX775" s="2" t="n">
        <v>1</v>
      </c>
    </row>
    <row r="776">
      <c r="A776" t="inlineStr">
        <is>
          <t>4547</t>
        </is>
      </c>
      <c r="B776" t="inlineStr">
        <is>
          <t>MTTP</t>
        </is>
      </c>
      <c r="C776" t="inlineStr">
        <is>
          <t>0</t>
        </is>
      </c>
      <c r="D776" t="inlineStr">
        <is>
          <t>1</t>
        </is>
      </c>
      <c r="E776" t="inlineStr">
        <is>
          <t>0</t>
        </is>
      </c>
      <c r="F776" t="inlineStr">
        <is>
          <t>0</t>
        </is>
      </c>
      <c r="G776" t="inlineStr">
        <is>
          <t>0</t>
        </is>
      </c>
      <c r="H776" t="inlineStr">
        <is>
          <t>0</t>
        </is>
      </c>
      <c r="I776" t="inlineStr">
        <is>
          <t>0</t>
        </is>
      </c>
      <c r="J776" t="inlineStr">
        <is>
          <t>0</t>
        </is>
      </c>
      <c r="K776" t="inlineStr">
        <is>
          <t>MTTP</t>
        </is>
      </c>
      <c r="L776" t="inlineStr">
        <is>
          <t>ABL|MTP</t>
        </is>
      </c>
      <c r="M776" t="inlineStr">
        <is>
          <t>protein-coding</t>
        </is>
      </c>
      <c r="N776" t="inlineStr">
        <is>
          <t>microsomal triglyceride transfer protein</t>
        </is>
      </c>
      <c r="O776"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P776" t="inlineStr">
        <is>
          <t>chr4:99564130-99623997</t>
        </is>
      </c>
      <c r="Q776" t="inlineStr">
        <is>
          <t>GO:0034378 chylomicron assembly;GO:0034196 acylglycerol transport;GO:0034197 triglyceride transport</t>
        </is>
      </c>
      <c r="R776"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 [GO:0036211] protein modification process</t>
        </is>
      </c>
      <c r="S776" t="inlineStr">
        <is>
          <t>GO:0031528 microvillus membrane;GO:0031526 brush border membrane;GO:0005902 microvillus</t>
        </is>
      </c>
      <c r="T776" t="inlineStr">
        <is>
          <t>GO:0140344 triglyceride transfer activity;GO:1904121 phosphatidylethanolamine transfer activity;GO:0120019 phosphatidylcholine transfer activity</t>
        </is>
      </c>
      <c r="U776" t="inlineStr"/>
      <c r="V776" t="inlineStr">
        <is>
          <t>Disease related genes; Human disease related genes:Congenital disorders of metabolism:Congenital disorders of lipid/glycolipid metabolism; FDA approved drug targets:Small molecule drugs; Predicted intracellular proteins</t>
        </is>
      </c>
      <c r="W776" t="inlineStr">
        <is>
          <t>[IPR001747] Vitellogenin, N-terminal; [IPR011030] Lipovitellin-phosvitin complex, superhelical domain; [IPR015816] Vitellinogen, beta-sheet N-terminal; [IPR015819] Lipid transport protein, beta-sheet shell; [IPR039988] Microsomal triglyceride transfer protein large subunit; [IPR045811] MTP large subunit, lipid-binding domain</t>
        </is>
      </c>
      <c r="X776" t="inlineStr">
        <is>
          <t>Cytosol;Endoplasmic reticulum (Approved)</t>
        </is>
      </c>
      <c r="Y776" t="inlineStr"/>
      <c r="Z776" t="inlineStr"/>
      <c r="AA776" t="inlineStr"/>
      <c r="AB776" t="inlineStr"/>
      <c r="AC776" t="inlineStr"/>
      <c r="AD776" t="inlineStr">
        <is>
          <t>principal1</t>
        </is>
      </c>
      <c r="AE776" t="inlineStr"/>
      <c r="AF776" t="inlineStr">
        <is>
          <t>MP:0010768 mortality/aging</t>
        </is>
      </c>
      <c r="AG776" t="inlineStr">
        <is>
          <t>[ORPHA:14] ABETALIPOPROTEINEMIA; [ORPHA:426] NON RARE IN EUROPE: Familial hypobetalipoproteinemia</t>
        </is>
      </c>
      <c r="AH776" t="inlineStr">
        <is>
          <t>OMIM ID:200100 Abetalipoproteinemia</t>
        </is>
      </c>
      <c r="AI776" t="inlineStr">
        <is>
          <t>MTTP-related condition; Inborn genetic diseases; Abetalipoproteinaemia; Metabolic syndrome X</t>
        </is>
      </c>
      <c r="AJ776" t="inlineStr"/>
      <c r="AK776" t="inlineStr">
        <is>
          <t>Celiac Disease</t>
        </is>
      </c>
      <c r="AL776" t="inlineStr"/>
      <c r="AM776" t="inlineStr"/>
      <c r="AN776" t="inlineStr">
        <is>
          <t>HP:0008181:Abetalipoproteinemia; HP:0025022:Decreased erythrocyte sedimentation rate; HP:0025201:Abnormal circulating apolipoprotein concentration; HP:0012153:Hypotriglyceridemia; HP:0004905:Reduced circulating vitamin A concentration; HP:0003563:Decreased LDL cholesterol concentration; HP:0001927:Acanthocytosis; HP:0001927:Acanthocytosis; HP:0003146:Hypocholesterolemia; HP:0002630:Fat malabsorption; HP:0002630:Fat malabsorption; HP:0100513:Decreased circulating vitamin E concentration; HP:0007894:Hypopigmentation of the fundus; HP:0012804:Corneal ulceration; HP:0006858:Impaired distal proprioception; HP:0007305:CNS demyelination; HP:0010831:Impaired proprioception; HP:0003233:Decreased HDL cholesterol concentration; HP:0000575:Scotoma; HP:0002403:Positive Romberg sign; HP:0100512:Low levels of vitamin D; HP:0011096:Peripheral demyelination; HP:0002493:Upper motor neuron dysfunction; HP:0008151:Prolonged prothrombin time; HP:0001097:Keratoconjunctivitis sicca; HP:0002495:Impaired vibratory sensation; HP:0002570:Steatorrhea; HP:0001923:Reticulocytosis; HP:0002904:Hyperbilirubinemia; HP:0003376:Steppage gait; HP:0000529:Progressive visual loss; HP:0009053:Distal lower limb muscle weakness; HP:0002028:Chronic diarrhea; HP:0001395:Hepatic fibrosis; HP:0002136:Broad-based gait; HP:0000551:Color vision defect; HP:0000707:Abnormality of the nervous system; HP:0003073:Hypoalbuminemia; HP:0000546:Retinal degeneration; HP:0001640:Cardiomegaly; HP:0001397:Hepatic steatosis; HP:0000488:Retinopathy; HP:0001892:Abnormal bleeding; HP:0001394:Cirrhosis; HP:0001310:Dysmetria; HP:0003326:Myalgia; HP:0002751:Kyphoscoliosis; HP:0000602:Ophthalmoplegia; HP:0000662:Nyctalopia; HP:0007703:Abnormality of retinal pigmentation; HP:0002878:Respiratory failure; HP:0000510:Rod-cone dystrophy; HP:0002066:Gait ataxia; HP:0001635:Congestive heart failure; HP:0000618:Blindness; HP:0002910:Elevated hepatic transaminase; HP:0000821:Hypothyroidism; HP:0001284:Areflexia; HP:0003198:Myopathy; HP:0000938:Osteopenia; HP:0003487:Babinski sign; HP:0002013:Vomiting; HP:0001761:Pes cavus; HP:0001762:Talipes equinovarus; HP:0001903:Anemia; HP:0001260:Dysarthria; HP:0002240:Hepatomegaly; HP:0000508:Ptosis; HP:0001251:Ataxia; HP:0001251:Ataxia; HP:0001508:Failure to thrive; HP:0000007:Autosomal recessive inheritance</t>
        </is>
      </c>
      <c r="AO776" t="inlineStr">
        <is>
          <t>Hesperetin; Implitapide; SLx-4090; Lomitapide</t>
        </is>
      </c>
      <c r="AP776" t="inlineStr">
        <is>
          <t>ABDOMINAL OBESITY-METABOLIC SYNDROME 1; Intestinal malabsorption of fat; Philadelphia chromosome negative chronic myelogenous leukemia; Long chain 3-hydroxyacyl-CoA dehydrogenase deficiency; Food anaphylaxis; Adult Burkitt Leukemia; Childhood Burkitt Leukemia; Chylomicron retention disease; Infant Acute Biphenotypic Leukemia; Disease caused by Shigella sonnei; Chromosome 9, trisomy; Familial hypobetalipoproteinemia; Renal medullary carcinoma; Monosomy 22; Tophus; Very long chain acyl-CoA dehydrogenase deficiency; Chronic Neutrophilic Leukemia; Hypobetalipoproteinemias; Obesity, Abdominal; Liquid Tumor; Familial hypercholesterolemia - homozygous; Trifunctional Protein Deficiency With Myopathy And Neuropathy; Leukemia secondary; Peripheral demyelination; Philadelphia chromosome positive chronic myelogenous leukemia; Diabetic dyslipidaemia; Ph-Like Acute Lymphoblastic Leukemia; TUBEROUS SCLEROSIS 1 (disorder); BCG infection; Nail-Patella Syndrome; Venous malformation; Congenital abnormality of vein; Familial hypercholesterolemia - heterozygous; Acute biphenotypic leukemia; Burkitt Leukemia; Hyperlipoproteinemias; Leukaemia recurrent; Central nervous system demyelination; Obesity, Visceral; Monocytosis; Chronic diarrhea; Insulin resistance syndrome; Abetalipoproteinemia; Pneumonia, Bacterial; Leukemia, Myeloid, Chronic-Phase; Endometrial Stromal Sarcoma; Acute respiratory failure; B Acute Lymphoblastic Leukemia with t(9;22)(q34.1;q11.2); BCR-ABL1; Hyperlipidemia, Familial Combined; Fatty Liver, Alcoholic; Rheumatic Fever; Lipid Metabolism Disorders; Inherited neuropathies; Retinopathy, CTCAE; Hypocholesterolemia; Childhood T Acute Lymphoblastic Leukemia; Mitochondrial Myopathies; Reduced tendon reflexes; Retinal Degeneration; Renal interstitial fibrosis; Plasmacytoma; Peripheral Vascular Diseases; Leukemia, Myelomonocytic, Chronic; Embryonal Carcinoma; Diabetes, Autoimmune; Malabsorption; Malabsorption, CTCAE; anaphylaxis; Refractory cancer; Gout; Monosomy; Abnormality of retinal pigmentation; Childhood Acute Myeloid Leukemia; Pseudohyperkalemia Cardiff; Adult Erythroleukemia; Erythroleukemia (Erythroid/Myeloid); Leukemia, B-Cell; Malabsorption Syndrome; Cone-Rod Dystrophy 2; Hematological Disease; Mitochondrial Diseases; Tuberous Sclerosis; Blast Phase; Acute Erythroblastic Leukemia; Peripheral Arterial Diseases; Hematopoietic Neoplasms; Tubulointerstitial fibrosis; Neoplasm, Residual; Hashimoto Disease; Childhood Kidney Wilms Tumor; Hypertriglyceridemia; Tumor necrosis; Developmental Disabilities; Ureteral obstruction; Myeloproliferative disease; Chronic myeloproliferative disorder; Metastatic malignant neoplasm to brain; Disorder of eye; Hepatitis B, Chronic; Visual Impairment; Hepatitis C, Chronic; Vital capacity; Nonalcoholic Steatohepatitis; Hepatitis A; Immune System Diseases; Hepatoblastoma; Dyslipidemias; Hyperlipidemia; Precursor B-cell lymphoblastic leukemia; Hypercholesterolemia; Lupus Nephritis; Gastrointestinal Stromal Tumors; Adult T-Cell Lymphoma/Leukemia; High density lipoprotein measurement; Carcinoma breast stage IV; Nephroblastoma; Impaired glucose tolerance; Hypothyroidism; Hyperinsulinism; Acute leukemia; Precursor T-Cell Lymphoblastic Leukemia-Lymphoma; Secondary malignant neoplasm of bone; Hepatitis; Age related macular degeneration; Malignant neoplasm of soft tissue; Retinal Diseases; Fatty Liver Disease; Myocardial Ischemia; Congenital chromosomal disease; Kidney Failure, Acute; Hematologic Neoplasms; Retinoblastoma; Sarcoma; Adult Acute Lymphocytic Leukemia; Ataxia; Fatty Liver; Precursor Cell Lymphoblastic Leukemia Lymphoma; Cirrhosis; Cardiomyopathies; Metabolic Diseases; Muscle hypotonia; Leukemogenesis; Liver diseases; Malignant transformation; MYELODYSPLASTIC SYNDROME; Non-alcoholic Fatty Liver Disease; Chronic Kidney Diseases; Childhood Acute Lymphoblastic Leukemia; Metabolic Syndrome X; Steatohepatitis; Solid Neoplasm; Myeloid Leukemia, Chronic; Fibrosis, Liver; Liver Cirrhosis; Esophageal Neoplasms; Coronary Arteriosclerosis; Malignant neoplasm of esophagus; Septicemia; Esophageal carcinoma; Acute lymphocytic leukemia; Liver neoplasms; Hepatitis B; Sepsis; Depressed mood; Virus Diseases; Mental Depression; Heart failure; Nasopharyngeal carcinoma; Coronary heart disease; Triple-Negative Breast Carcinoma; Diabetes Mellitus, Insulin-Dependent; Triple Negative Breast Neoplasms; Coronary Artery Disease; Depressive disorder; Childhood Leukemia; Autoimmune Diseases; Cardiovascular Diseases; Congestive heart failure; Hepatitis C; Myocardial Infarction; Arteriosclerosis; Atherosclerosis; Parkinson Disease; Asthma; leukemia; Hypertensive disease; Diabetes; Adenocarcinoma of lung (disorder); Childhood Glioblastoma; Adult Glioblastoma; Mammary Neoplasms; Diabetes Mellitus; Obesity; Schizophrenia; Leukemia, Myelocytic, Acute; Diabetes Mellitus, Non-Insulin-Dependent; Glioblastoma; Glioblastoma Multiforme; Malignant neoplasm of colon and/or rectum; Tumor Progression; Colorectal Carcinoma; Liver carcinoma; Neoplasm Metastasis; Tumor Cell Invasion; Breast Carcinoma; Malignant neoplasm of breast; Primary malignant neoplasm; Malignant Neoplasms; Neoplasms</t>
        </is>
      </c>
      <c r="AQ776" t="inlineStr">
        <is>
          <t>DOID:1386 abetalipoproteinemia;DOID:13810 familial hypercholesterolemia;DOID:2018 hyperinsulinism;DOID:10763 hypertension;DOID:0080208 non-alcoholic fatty liver disease;DOID:9970 obesity</t>
        </is>
      </c>
      <c r="AR776" t="inlineStr">
        <is>
          <t>Metabolic syndrome; Hypobetalipoproteinemia; Abetalipoproteinemia; Central Nervous System Demyelination; Hypercholesterolemia; Retinal Diseases; Fatty Liver; Malabsorption Syndrome; Disorder Of Eye; Hypertension</t>
        </is>
      </c>
      <c r="AS776" t="inlineStr">
        <is>
          <t>135</t>
        </is>
      </c>
      <c r="AT776" t="inlineStr">
        <is>
          <t>176</t>
        </is>
      </c>
      <c r="AU776" t="inlineStr">
        <is>
          <t>[{"UniProt":"P55157","EnsemblGene":["ENSG00000138823"],"EnsemblTrans":[["ENST00000265517","ENSP00000265517","principal1"],["ENST00000422897","ENSP00000407350",""],["ENST00000457717","ENSP00000400821","principal1"]],"RefSeq":[["NM_000253","NP_000244","REVIEWED"],["NM_001300785","NP_001287714","REVIEWED"]],"UCSC":["uc003hvb"],"SwissProt":["MTP_HUMAN"]},{"UniProt":"B7Z7X3","RefSeq":[["NM_001300785","NP_001287714","REVIEWED"]],"SwissProt":["B7Z7X3_HUMAN"]}]</t>
        </is>
      </c>
      <c r="AV776" t="inlineStr">
        <is>
          <t>liver;small_intestine</t>
        </is>
      </c>
      <c r="AW776" t="inlineStr">
        <is>
          <t>Distribution: Detected in some; Specificity: Group enriched</t>
        </is>
      </c>
      <c r="AX776" t="inlineStr">
        <is>
          <t>Cytoplasmic expression in liver and small intestine.</t>
        </is>
      </c>
      <c r="AY776" t="inlineStr"/>
      <c r="AZ776" t="inlineStr"/>
      <c r="BA776" t="inlineStr">
        <is>
          <t>(hsa04975)Fat digestion and absorption</t>
        </is>
      </c>
      <c r="BB776" t="inlineStr"/>
      <c r="BC776" t="inlineStr"/>
      <c r="BD776" t="inlineStr">
        <is>
          <t>1</t>
        </is>
      </c>
      <c r="BE776" t="inlineStr">
        <is>
          <t>0</t>
        </is>
      </c>
      <c r="BF776" t="inlineStr">
        <is>
          <t>0</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0</t>
        </is>
      </c>
      <c r="BV776" t="inlineStr">
        <is>
          <t>0</t>
        </is>
      </c>
      <c r="BW776" t="inlineStr">
        <is>
          <t>0</t>
        </is>
      </c>
      <c r="BX776" s="2" t="n">
        <v>1</v>
      </c>
    </row>
    <row r="777">
      <c r="A777" t="inlineStr">
        <is>
          <t>10483</t>
        </is>
      </c>
      <c r="B777" t="inlineStr">
        <is>
          <t>SEC23B</t>
        </is>
      </c>
      <c r="C777" t="inlineStr">
        <is>
          <t>0</t>
        </is>
      </c>
      <c r="D777" t="inlineStr">
        <is>
          <t>0</t>
        </is>
      </c>
      <c r="E777" t="inlineStr">
        <is>
          <t>0</t>
        </is>
      </c>
      <c r="F777" t="inlineStr">
        <is>
          <t>0</t>
        </is>
      </c>
      <c r="G777" t="inlineStr">
        <is>
          <t>0</t>
        </is>
      </c>
      <c r="H777" t="inlineStr">
        <is>
          <t>0</t>
        </is>
      </c>
      <c r="I777" t="inlineStr">
        <is>
          <t>0</t>
        </is>
      </c>
      <c r="J777" t="inlineStr">
        <is>
          <t>1</t>
        </is>
      </c>
      <c r="K777" t="inlineStr">
        <is>
          <t>SEC23B</t>
        </is>
      </c>
      <c r="L777" t="inlineStr">
        <is>
          <t>CDA-II|CDAII|CDAN2|CWS7|HEMPAS|hSec23B</t>
        </is>
      </c>
      <c r="M777" t="inlineStr">
        <is>
          <t>protein-coding</t>
        </is>
      </c>
      <c r="N777" t="inlineStr">
        <is>
          <t>SEC23 homolog B, COPII coat complex component</t>
        </is>
      </c>
      <c r="O777" t="inlineStr">
        <is>
          <t>The protein encoded by this gene is a member of the SEC23 subfamily of the SEC23/SEC24 family, which is involved in vesicle trafficking. The encoded protein has similarity to yeast Sec23p component of COPII. COPII is the coat protein complex responsible for vesicle budding from the ER. The function of this gene product has been implicated in cargo selection and concentration. Multiple alternatively spliced transcript variants have been identified in this gene. [provided by RefSeq, Feb 2010]</t>
        </is>
      </c>
      <c r="P777" t="inlineStr">
        <is>
          <t>chr20:18507548-18561415</t>
        </is>
      </c>
      <c r="Q777" t="inlineStr">
        <is>
          <t>GO:0090110 COPII-coated vesicle cargo loading;GO:0035459 vesicle cargo loading;GO:0090114 COPII-coated vesicle budding</t>
        </is>
      </c>
      <c r="R777" t="inlineStr">
        <is>
          <t>[GO:0006886] intracellular protein transport; [GO:0016192] vesicle-mediated transport; [GO:0031410] cytoplasmic vesicle; [GO:0043226] organelle; [GO:0061024] membrane organization; [GO:0005783] endoplasmic reticulum; [GO:0005829] cytosol; [GO:0098772] molecular function regulator activity</t>
        </is>
      </c>
      <c r="S777" t="inlineStr">
        <is>
          <t>GO:0030127 COPII vesicle coat;GO:0070971 endoplasmic reticulum exit site;GO:0030120 vesicle coat</t>
        </is>
      </c>
      <c r="T777" t="inlineStr">
        <is>
          <t>GO:0005096 GTPase activator activity;GO:0030695 GTPase regulator activity;GO:0060589 nucleoside-triphosphatase regulator activity</t>
        </is>
      </c>
      <c r="U777" t="inlineStr"/>
      <c r="V777" t="inlineStr">
        <is>
          <t>Human disease related genes:Congenital malformations:Other congenital malformations; Human disease related genes:Cardiovascular diseases:Hematologic diseases; Disease related genes; Predicted intracellular proteins</t>
        </is>
      </c>
      <c r="W777"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[IPR037364] Protein transport protein Sec23; [IPR037550] Sec23, C-terminal</t>
        </is>
      </c>
      <c r="X777" t="inlineStr">
        <is>
          <t>Vesicles (Supported)</t>
        </is>
      </c>
      <c r="Y777" t="inlineStr"/>
      <c r="Z777" t="inlineStr"/>
      <c r="AA777" t="inlineStr"/>
      <c r="AB777" t="inlineStr"/>
      <c r="AC777" t="inlineStr">
        <is>
          <t>yes</t>
        </is>
      </c>
      <c r="AD777" t="inlineStr">
        <is>
          <t>principal1</t>
        </is>
      </c>
      <c r="AE777" t="inlineStr"/>
      <c r="AF777" t="inlineStr">
        <is>
          <t>MP:0010768 mortality/aging</t>
        </is>
      </c>
      <c r="AG777" t="inlineStr">
        <is>
          <t>[ORPHA:98873] Congenital dyserythropoietic anemia type II; [ORPHA:201] COWDEN SYNDROME</t>
        </is>
      </c>
      <c r="AH777" t="inlineStr">
        <is>
          <t>OMIM ID:224100 Anemia, congenital dyserythropoietic, type ii</t>
        </is>
      </c>
      <c r="AI777" t="inlineStr">
        <is>
          <t>Cowden syndrome 7; Congenital dyserythropoietic anemia, type II; SEC23B-Related Disorders; Congenital dyserythropoietic anemia</t>
        </is>
      </c>
      <c r="AJ777" t="inlineStr"/>
      <c r="AK777" t="inlineStr"/>
      <c r="AL777" t="inlineStr">
        <is>
          <t>OMIM ID:224100 Anemia, congenital dyserythropoietic, type ii</t>
        </is>
      </c>
      <c r="AM777" t="inlineStr">
        <is>
          <t>Clinvar: phenotype not specified: likely pathogenic,pathogenic; Congenital dyserythropoietic anemia, type ii: likely pathogenic,pathogenic; Reclassified - variant of unknown significance: pathogenic</t>
        </is>
      </c>
      <c r="AN777" t="inlineStr">
        <is>
          <t>HP:0003352:Endopolyploidy on chromosome studies of bone marrow; HP:0003655:Reduced level of N-acetylglucosaminyltransferase II; HP:0030075:Ductal carcinoma in situ; HP:0012844:Trichilemmoma; HP:0100780:Conjunctival hamartoma; HP:0005595:Generalized hyperkeratosis; HP:0004390:Hamartomatous polyposis; HP:0000872:Hashimoto thyroiditis; HP:0008675:Enlarged polycystic ovaries; HP:0006731:Follicular thyroid carcinoma; HP:0000036:Abnormal penis morphology; HP:0010614:Fibroma; HP:0100579:Mucosal telangiectasiae; HP:0010972:Anemia of inadequate production; HP:0012740:Papilloma; HP:0012740:Papilloma; HP:0009720:Adenoma sebaceum; HP:0200063:Colorectal polyposis; HP:0100006:Neoplasm of the central nervous system; HP:0012114:Endometrial carcinoma; HP:0002895:Papillary thyroid carcinoma; HP:0012062:Bone cyst; HP:0000820:Abnormality of the thyroid gland; HP:0001048:Cavernous hemangioma; HP:0012032:Lipoma; HP:0005374:Cellular immunodeficiency; HP:0100031:Neoplasm of the thyroid gland; HP:0000221:Furrowed tongue; HP:0200008:Intestinal polyposis; HP:0002858:Meningioma; HP:0000130:Abnormality of the uterus; HP:0001923:Reticulocytosis; HP:0000853:Goiter; HP:0000853:Goiter; HP:0007565:Multiple cafe-au-lait spots; HP:0000995:Melanocytic nevus; HP:0012733:Macule; HP:0008069:Neoplasm of the skin; HP:0200034:Papule; HP:0005584:Renal cell carcinoma; HP:0002861:Melanoma; HP:0001028:Hemangioma; HP:0001317:Abnormal cerebellum morphology; HP:0001081:Cholelithiasis; HP:0002516:Increased intracranial pressure; HP:0001482:Subcutaneous nodule; HP:0003002:Breast carcinoma; HP:0003002:Breast carcinoma; HP:0001053:Hypopigmented skin patches; HP:0000077:Abnormality of the kidney; HP:0003584:Late onset; HP:0002664:Neoplasm; HP:0000771:Gynecomastia; HP:0000158:Macroglossia; HP:0000982:Palmoplantar keratoderma; HP:0000952:Jaundice; HP:0003596:Middle age onset; HP:0000717:Autism; HP:0002808:Kyphosis; HP:0100543:Cognitive impairment; HP:0000767:Pectus excavatum; HP:0011462:Young adult onset; HP:0000545:Myopia; HP:0001156:Brachydactyly; HP:0001744:Splenomegaly; HP:0000256:Macrocephaly; HP:0000256:Macrocephaly; HP:0003621:Juvenile onset; HP:0011463:Childhood onset; HP:0000218:High palate; HP:0000518:Cataract; HP:0000365:Hearing impairment; HP:0001251:Ataxia; HP:0001508:Failure to thrive; HP:0003593:Infantile onset; HP:0002650:Scoliosis; HP:0004322:Short stature; HP:0001249:Intellectual disability; HP:0001263:Global developmental delay; HP:0001250:Seizure; HP:0000006:Autosomal dominant inheritance; HP:0000007:Autosomal recessive inheritance</t>
        </is>
      </c>
      <c r="AO777" t="inlineStr"/>
      <c r="AP777" t="inlineStr">
        <is>
          <t>COWDEN SYNDROME 7; Endopolyploidy on chromosome studies of bone marrow; HYPOGONADOTROPIC HYPOGONADISM 6 WITH OR WITHOUT ANOSMIA; ICHTHYOSIS, CONGENITAL, AUTOSOMAL RECESSIVE 3; Reduced activity of N-acetylglucosaminyltransferase II; ASTHMA, SUSCEPTIBILITY TO (finding); Congenital dyserythropoietic anemia, type III; Secondary hemochromatosis; Abnormality of the penis; Congenital dyserythropoietic anemia, type I; Trichilemmoma; USHER SYNDROME, TYPE ID; Anemia of inadequate production; Conjunctival hamartoma; Generalized hyperkeratosis; Mucosal telangiectasiae; Enlarged polycystic ovaries; Deficiency of mevalonate kinase; Fibrous skin tumor of tuberous sclerosis; Congenital dyserythropoietic anemia, type II; Hamartomatous polyposis; Congenital dyserythropoietic anemia; Cellular immunodeficiency; Familial Nonmedullary Thyroid Gland Carcinoma; Macule; Beta thalassemia trait; Bone Cysts; Fissured tongue; Hemangioma, Cavernous; Reticulocytosis; Intestinal Polyposis; Abnormality of the cerebellum; Cafe au lait spots, multiple; Intracranial Hypertension; Skin Papule; Papule; Subcutaneous nodule; Lipoma; Hydrops Fetalis; Polyp of large intestine; Macroglossia; Gynecomastia; hypopigmented skin patch; Familial Mediterranean Fever; Goiter; beta^+^ Thalassemia; Keratoderma, Palmoplantar; beta Thalassemia; Icterus; Iron Overload; Cholelithiasis; Hemangioma; Hamartoma Syndrome, Multiple; Congenital pectus excavatum; Papilloma; Follicular thyroid carcinoma; Melanocytic nevus; Kyphosis deformity of spine; Brachydactyly; Addictive Behavior; Hashimoto Disease; Splenomegaly; Macrocephaly; Noninfiltrating Intraductal Carcinoma; Myopia; Byzanthine arch palate; Meningioma; hearing impairment; Failure to Thrive; Anemia; Scoliosis, unspecified; Ataxia; Cataract; Malignant neoplasm of thyroid; Short Stature, CTCAE; Autistic Disorder; Short stature; Thyroid Neoplasm; Thyroid carcinoma; Dwarfism; Papillary thyroid carcinoma; Endometrial Carcinoma; Impaired cognition; Global developmental delay; Renal Cell Carcinoma; Seizures; Intellectual Disability; melanoma; Carcinogenesis; Breast Carcinoma; Primary malignant neoplasm; Malignant Neoplasms</t>
        </is>
      </c>
      <c r="AQ777" t="inlineStr">
        <is>
          <t>DOID:0111401 congenital dyserythropoietic anemia type II;DOID:0081003 Cowden syndrome 7</t>
        </is>
      </c>
      <c r="AR777" t="inlineStr">
        <is>
          <t>Trichilemmoma; Congenital dyserythropoietic anemia; Ductal carcinoma; Cowden Syndrome; Conjunctival hamartoma; Ichthyosis with hypotrichosis; Hamartomatous polyposis; Follicular Thyroid Carcinoma; Enlarged polycystic ovaries; Adenoma sebaceum; Hypogonadotropic Hypogonadism With Or Without Anosmia; Hamartoma; Hashimoto Disease; Polyp Of Large Intestine; Lipoma; Papilloma; Hemangioma, Cavernous; Usher Syndrome; Intestinal Polyposis; Meningioma; Melanocytic nevus; Cafe-au-lait spot; Hemangioma; Cholelithiasis; Gynecomastia; Papillary thyroid carcinoma; Macroglossia; Endometrial carcinoma; Palmoplantar keratoderma; Renal Carcinoma; Congenital Pectus Excavatum; Brachydactyly; Impaired Cognition; Macrocephaly; Melanoma; Myopia; High palate; Anemia; Cataract; Autism; Scoliosis; Breast Carcinoma; Dwarfism; Developmental Delay; Mental retardation</t>
        </is>
      </c>
      <c r="AS777" t="inlineStr">
        <is>
          <t>33</t>
        </is>
      </c>
      <c r="AT777" t="inlineStr">
        <is>
          <t>134</t>
        </is>
      </c>
      <c r="AU777" t="inlineStr">
        <is>
          <t>[{"UniProt":"Q15437","EnsemblGene":["ENSG00000101310"],"EnsemblTrans":[["ENST00000262544","ENSP00000262544","principal1"],["ENST00000336714","ENSP00000338844","principal1"],["ENST00000377465","ENSP00000366685","principal1"],["ENST00000650089","ENSP00000497473","principal1"]],"RefSeq":[["NM_001172745","NP_001166216","REVIEWED"],["NM_006363","NP_006354","REVIEWED"],["NM_032985","NP_116780","REVIEWED"],["NM_032986","NP_116781","REVIEWED"],["XM_017027593","XP_016883082"]],"UCSC":["uc002wqz"],"SwissProt":["SC23B_HUMAN"]},{"UniProt":"A0A2R8YFH5","EnsemblGene":["ENSG00000101310"],"EnsemblTrans":[["ENST00000643747","ENSP00000496460",""]],"RefSeq":[["NM_001172746","NP_001166217","REVIEWED"]],"SwissProt":["A0A2R8YFH5_HUMAN"]}]</t>
        </is>
      </c>
      <c r="AV777" t="inlineStr"/>
      <c r="AW777" t="inlineStr">
        <is>
          <t>Distribution: Detected in all; Specificity: Low tissue specificity</t>
        </is>
      </c>
      <c r="AX777" t="inlineStr">
        <is>
          <t>antibody: General cytoplasmic staining in most tissues and cells. Additional nuclear staining was seen in a small subset of cells in several tissues. Strongest staining in peripheral leucocytes.; Cytoplasmic expression in several different tissues.</t>
        </is>
      </c>
      <c r="AY777" t="inlineStr">
        <is>
          <t>Antibody: Most cancer tissues showed weak to moderate cytoplasmic staining.</t>
        </is>
      </c>
      <c r="AZ777" t="inlineStr"/>
      <c r="BA777" t="inlineStr">
        <is>
          <t>(hsa04141)Protein processing in endoplasmic reticulum</t>
        </is>
      </c>
      <c r="BB777" t="inlineStr"/>
      <c r="BC777" t="inlineStr"/>
      <c r="BD777" t="inlineStr">
        <is>
          <t>1</t>
        </is>
      </c>
      <c r="BE777" t="inlineStr">
        <is>
          <t>0</t>
        </is>
      </c>
      <c r="BF777" t="inlineStr">
        <is>
          <t>0</t>
        </is>
      </c>
      <c r="BG777" t="inlineStr">
        <is>
          <t>0</t>
        </is>
      </c>
      <c r="BH777" t="inlineStr">
        <is>
          <t>0</t>
        </is>
      </c>
      <c r="BI777" t="inlineStr">
        <is>
          <t>1</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1</t>
        </is>
      </c>
      <c r="BT777" t="inlineStr">
        <is>
          <t>0</t>
        </is>
      </c>
      <c r="BU777" t="inlineStr">
        <is>
          <t>0</t>
        </is>
      </c>
      <c r="BV777" t="inlineStr">
        <is>
          <t>0</t>
        </is>
      </c>
      <c r="BW777" t="inlineStr">
        <is>
          <t>0</t>
        </is>
      </c>
      <c r="BX777" s="2" t="n">
        <v>1</v>
      </c>
    </row>
    <row r="778">
      <c r="A778" t="inlineStr">
        <is>
          <t>2280</t>
        </is>
      </c>
      <c r="B778" t="inlineStr">
        <is>
          <t>FKBP1A</t>
        </is>
      </c>
      <c r="C778" t="inlineStr">
        <is>
          <t>0</t>
        </is>
      </c>
      <c r="D778" t="inlineStr">
        <is>
          <t>0</t>
        </is>
      </c>
      <c r="E778" t="inlineStr">
        <is>
          <t>0</t>
        </is>
      </c>
      <c r="F778" t="inlineStr">
        <is>
          <t>0</t>
        </is>
      </c>
      <c r="G778" t="inlineStr">
        <is>
          <t>0</t>
        </is>
      </c>
      <c r="H778" t="inlineStr">
        <is>
          <t>1</t>
        </is>
      </c>
      <c r="I778" t="inlineStr">
        <is>
          <t>0</t>
        </is>
      </c>
      <c r="J778" t="inlineStr">
        <is>
          <t>0</t>
        </is>
      </c>
      <c r="K778" t="inlineStr">
        <is>
          <t>FKBP1A</t>
        </is>
      </c>
      <c r="L778" t="inlineStr">
        <is>
          <t>FKBP-12|FKBP-1A|FKBP1|FKBP12|PKC12|PKCI2|PPIASE</t>
        </is>
      </c>
      <c r="M778" t="inlineStr">
        <is>
          <t>protein-coding</t>
        </is>
      </c>
      <c r="N778" t="inlineStr">
        <is>
          <t>FKBP prolyl isomerase 1A</t>
        </is>
      </c>
      <c r="O77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c r="P778" t="inlineStr">
        <is>
          <t>chr20:1393054-1368978</t>
        </is>
      </c>
      <c r="Q778" t="inlineStr">
        <is>
          <t>GO:0022417 protein maturation by protein folding;GO:0060347 heart trabecula formation;GO:0032926 negative regulation of activin receptor signaling pathway</t>
        </is>
      </c>
      <c r="R778" t="inlineStr">
        <is>
          <t>[GO:0003824] catalytic activity; [GO:0140096] catalytic activity, acting on a protein; [GO:0016853] isomerase activity; [GO:0005829] cytosol; [GO:0023052] signaling; [GO:0006457] protein folding; [GO:0043226] organelle; [GO:0005783] endoplasmic reticulum; [GO:0036211] protein modification process; [GO:0048856] anatomical structure development; [GO:0051604] protein maturation; [GO:0002376] immune system process; [GO:0055085] transmembrane transport; [GO:0055065] metal ion homeostasis; [GO:0005886] plasma membrane; [GO:0065003] protein-containing complex assembly</t>
        </is>
      </c>
      <c r="S778" t="inlineStr">
        <is>
          <t>GO:1990425 ryanodine receptor complex;GO:0014802 terminal cisterna;GO:0033017 sarcoplasmic reticulum membrane</t>
        </is>
      </c>
      <c r="T778" t="inlineStr">
        <is>
          <t>GO:0005528 FK506 binding;GO:0034713 type I transforming growth factor beta receptor binding;GO:0005527 macrolide binding</t>
        </is>
      </c>
      <c r="U778" t="inlineStr"/>
      <c r="V778" t="inlineStr">
        <is>
          <t>Enzymes; ENZYME proteins:Isomerase; FDA approved drug targets:Small molecule drugs; Predicted intracellular proteins; Transporters:Accessory Factors Involved in Transport</t>
        </is>
      </c>
      <c r="W778" t="inlineStr">
        <is>
          <t>[IPR001179] FKBP-type peptidyl-prolyl cis-trans isomerase domain; [IPR046357] Peptidyl-prolyl cis-trans isomerase domain superfamily</t>
        </is>
      </c>
      <c r="X778" t="inlineStr"/>
      <c r="Y778" t="inlineStr"/>
      <c r="Z778" t="inlineStr"/>
      <c r="AA778" t="inlineStr"/>
      <c r="AB778" t="inlineStr">
        <is>
          <t>yes</t>
        </is>
      </c>
      <c r="AC778" t="inlineStr">
        <is>
          <t>yes</t>
        </is>
      </c>
      <c r="AD778" t="inlineStr">
        <is>
          <t>principal1</t>
        </is>
      </c>
      <c r="AE778" t="inlineStr">
        <is>
          <t>yes</t>
        </is>
      </c>
      <c r="AF778" t="inlineStr">
        <is>
          <t>MP:0010771 integument phenotype</t>
        </is>
      </c>
      <c r="AG778" t="inlineStr"/>
      <c r="AH778" t="inlineStr"/>
      <c r="AI778" t="inlineStr"/>
      <c r="AJ778" t="inlineStr">
        <is>
          <t>Apolipoproteins C;Child Development Disorders, Pervasive</t>
        </is>
      </c>
      <c r="AK778" t="inlineStr"/>
      <c r="AL778" t="inlineStr"/>
      <c r="AM778" t="inlineStr"/>
      <c r="AN778" t="inlineStr"/>
      <c r="AO778"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AP778" t="inlineStr">
        <is>
          <t>Arthritis aggravated; 3-Methylglutaconic aciduria type 2; Muscular Dystrophy, Oculopharyngeal; Central Core Myopathy (disorder); Fibrodysplasia Ossificans Progressiva; Stomach Diseases; Diffuse Intrinsic Pontine Glioma; Abscess; Simple renal cyst; Plasmacytoma; Episodic Kinesigenic Dyskinesia 1; AMYOTROPHIC LATERAL SCLEROSIS 1; Infection by Cryptococcus neoformans; Renal cyst; Systemic Inflammatory Response Syndrome; Motor Neuron Disease; Lewy Body Disease; Scleroderma; Parkinsonian Disorders; Alzheimer Disease, Late Onset; Invasive carcinoma of breast; Serum total cholesterol measurement; Graves Disease; Helicobacter pylori (H. pylori) infection in conditions classified elsewhere and of unspecified site; Dermatologic disorders; Renal carcinoma; Liver Cirrhosis, Experimental; Atrial Fibrillation; Systemic Scleroderma; Adult Lymphoma; Childhood Lymphoma; Bipolar Disorder; Esophageal Neoplasms; Heart failure; Lymphoma; Autoimmune Diseases; Congestive heart failure; Squamous cell carcinoma of esophagus; Parkinson Disease; Renal Cell Carcinoma; Mammary Neoplasms; Alzheimer's Disease; Prostate carcinoma; Malignant neoplasm of prostate; Breast Carcinoma; Malignant neoplasm of breast; Primary malignant neoplasm; Malignant Neoplasms; Neoplasms</t>
        </is>
      </c>
      <c r="AQ778" t="inlineStr"/>
      <c r="AR778" t="inlineStr">
        <is>
          <t>Esophagus Neoplasm</t>
        </is>
      </c>
      <c r="AS778" t="inlineStr">
        <is>
          <t>53</t>
        </is>
      </c>
      <c r="AT778" t="inlineStr">
        <is>
          <t>184</t>
        </is>
      </c>
      <c r="AU778" t="inlineStr">
        <is>
          <t>[{"UniProt":"P62942","EnsemblGene":["ENSG00000088832"],"EnsemblTrans":[["ENST00000381719","ENSP00000371138","principal1"],["ENST00000381724","ENSP00000371143",""],["ENST00000400137","ENSP00000383003","principal1"],["ENST00000677335","ENSP00000503033",""],["ENST00000678408","ENSP00000503152","principal1"]],"RefSeq":[["NM_000801","NP_000792","REVIEWED"],["NM_054014","NP_463460","REVIEWED"]],"UCSC":["uc002wey"],"SwissProt":["FKB1A_HUMAN"]},{"UniProt":"A0A087WTS4","EnsemblGene":["ENSG00000088832"],"EnsemblTrans":[["ENST00000618612","ENSP00000478093",""]],"RefSeq":[["NM_001199786","NP_001186715","REVIEWED"]],"UCSC":["uc002wez"],"SwissProt":["A0A087WTS4_HUMAN"]},{"UniProt":"Q0VDC6","RefSeq":[["NM_000801","NP_000792","REVIEWED"]],"SwissProt":["Q0VDC6_HUMAN"]}]</t>
        </is>
      </c>
      <c r="AV778" t="inlineStr"/>
      <c r="AW778" t="inlineStr">
        <is>
          <t>Distribution: Detected in all; Specificity: Low tissue specificity</t>
        </is>
      </c>
      <c r="AX778" t="inlineStr">
        <is>
          <t>Cytoplasmic expression in several tissues.; antibody: Most normal cells were negative. Endothelia, a few neuronal cells in CNS, Leydig cells, hematopoietic cells, adrenal and thyroid gland showed moderate diffuse positivity.</t>
        </is>
      </c>
      <c r="AY778" t="inlineStr">
        <is>
          <t>Antibody: A few cases of prostate and malignant gliomas showed moderate diffuse positivity. Remaining cancer tissues were weakly stained or negative.</t>
        </is>
      </c>
      <c r="AZ778" t="inlineStr">
        <is>
          <t>(M203)PID ALK2 PATHWAY; (M185)PID ALK1 PATHWAY; (M235)PID TCR CALCIUM PATHWAY</t>
        </is>
      </c>
      <c r="BA778" t="inlineStr"/>
      <c r="BB778" t="inlineStr">
        <is>
          <t>(M5896)HALLMARK TGF BETA SIGNALING</t>
        </is>
      </c>
      <c r="BC778" t="inlineStr"/>
      <c r="BD778" t="inlineStr">
        <is>
          <t>1</t>
        </is>
      </c>
      <c r="BE778" t="inlineStr">
        <is>
          <t>0</t>
        </is>
      </c>
      <c r="BF778" t="inlineStr">
        <is>
          <t>0</t>
        </is>
      </c>
      <c r="BG778" t="inlineStr">
        <is>
          <t>0</t>
        </is>
      </c>
      <c r="BH778" t="inlineStr">
        <is>
          <t>1</t>
        </is>
      </c>
      <c r="BI778" t="inlineStr">
        <is>
          <t>0</t>
        </is>
      </c>
      <c r="BJ778" t="inlineStr">
        <is>
          <t>0</t>
        </is>
      </c>
      <c r="BK778" t="inlineStr">
        <is>
          <t>0</t>
        </is>
      </c>
      <c r="BL778" t="inlineStr">
        <is>
          <t>0</t>
        </is>
      </c>
      <c r="BM778" t="inlineStr">
        <is>
          <t>1</t>
        </is>
      </c>
      <c r="BN778" t="inlineStr">
        <is>
          <t>0</t>
        </is>
      </c>
      <c r="BO778" t="inlineStr">
        <is>
          <t>1</t>
        </is>
      </c>
      <c r="BP778" t="inlineStr">
        <is>
          <t>0</t>
        </is>
      </c>
      <c r="BQ778" t="inlineStr">
        <is>
          <t>0</t>
        </is>
      </c>
      <c r="BR778" t="inlineStr">
        <is>
          <t>0</t>
        </is>
      </c>
      <c r="BS778" t="inlineStr">
        <is>
          <t>0</t>
        </is>
      </c>
      <c r="BT778" t="inlineStr">
        <is>
          <t>0</t>
        </is>
      </c>
      <c r="BU778" t="inlineStr">
        <is>
          <t>0</t>
        </is>
      </c>
      <c r="BV778" t="inlineStr">
        <is>
          <t>0</t>
        </is>
      </c>
      <c r="BW778" t="inlineStr">
        <is>
          <t>0</t>
        </is>
      </c>
      <c r="BX778" s="2" t="n">
        <v>1</v>
      </c>
    </row>
    <row r="779">
      <c r="A779" t="inlineStr">
        <is>
          <t>54704</t>
        </is>
      </c>
      <c r="B779" t="inlineStr">
        <is>
          <t>PDP1</t>
        </is>
      </c>
      <c r="C779" t="inlineStr">
        <is>
          <t>0</t>
        </is>
      </c>
      <c r="D779" t="inlineStr">
        <is>
          <t>0</t>
        </is>
      </c>
      <c r="E779" t="inlineStr">
        <is>
          <t>0</t>
        </is>
      </c>
      <c r="F779" t="inlineStr">
        <is>
          <t>1</t>
        </is>
      </c>
      <c r="G779" t="inlineStr">
        <is>
          <t>0</t>
        </is>
      </c>
      <c r="H779" t="inlineStr">
        <is>
          <t>0</t>
        </is>
      </c>
      <c r="I779" t="inlineStr">
        <is>
          <t>0</t>
        </is>
      </c>
      <c r="J779" t="inlineStr">
        <is>
          <t>0</t>
        </is>
      </c>
      <c r="K779" t="inlineStr">
        <is>
          <t>PDP1</t>
        </is>
      </c>
      <c r="L779" t="inlineStr">
        <is>
          <t>PDH|PDP|PDPC|PPM2A|PPM2C</t>
        </is>
      </c>
      <c r="M779" t="inlineStr">
        <is>
          <t>protein-coding</t>
        </is>
      </c>
      <c r="N779" t="inlineStr">
        <is>
          <t>pyruvate dehydrogenase phosphatase catalytic subunit 1</t>
        </is>
      </c>
      <c r="O779" t="inlineStr">
        <is>
          <t>Pyruvate dehydrogenase (E1) is one of the three components (E1, E2, and E3) of the large pyruvate dehydrogenase complex. Pyruvate dehydrogenase kinases catalyze phosphorylation of serine residues of E1 to inactivate the E1 component and inhibit the complex. Pyruvate dehydrogenase phosphatases catalyze the dephosphorylation and activation of the E1 component to reverse the effects of pyruvate dehydrogenase kinases. Pyruvate dehydrogenase phosphatase is a heterodimer consisting of catalytic and regulatory subunits. Two catalytic subunits have been reported; one is predominantly expressed in skeletal muscle and another one is is much more abundant in the liver. The catalytic subunit, encoded by this gene, is the former, and belongs to the protein phosphatase 2C (PP2C) superfamily. Along with the pyruvate dehydrogenase complex and pyruvate dehydrogenase kinases, this enzyme is located in the mitochondrial matrix. Mutation in this gene causes pyruvate dehydrogenase phosphatase deficiency. Multiple alternatively spliced transcript variants encoding different isoforms have been identified.[provided by RefSeq, Jun 2009]</t>
        </is>
      </c>
      <c r="P779" t="inlineStr">
        <is>
          <t>chr8:93916923-93926068</t>
        </is>
      </c>
      <c r="Q779" t="inlineStr">
        <is>
          <t>GO:0035970 peptidyl-threonine dephosphorylation;GO:0006470 protein dephosphorylation;GO:0016311 dephosphorylation</t>
        </is>
      </c>
      <c r="R779" t="inlineStr">
        <is>
          <t>[GO:0036211] protein modification process; [GO:0003824] catalytic activity; [GO:0016787] hydrolase activity; [GO:0140096] catalytic activity, acting on a protein; [GO:0043226] organelle; [GO:0005739] mitochondrion; [GO:0098772] molecular function regulator activity</t>
        </is>
      </c>
      <c r="S779" t="inlineStr">
        <is>
          <t>GO:0045253 pyruvate dehydrogenase (lipoamide) phosphatase complex;GO:0008287 protein serine/threonine phosphatase complex;GO:1903293 phosphatase complex</t>
        </is>
      </c>
      <c r="T779" t="inlineStr">
        <is>
          <t>GO:0019909 [pyruvate dehydrogenase (lipoamide)] phosphatase regulator activity;GO:0004741 [pyruvate dehydrogenase (acetyl-transferring)]-phosphatase activity;GO:0019888 protein phosphatase regulator activity</t>
        </is>
      </c>
      <c r="U779" t="inlineStr"/>
      <c r="V779" t="inlineStr">
        <is>
          <t>Human disease related genes:Congenital disorders of metabolism:Congenital disorders of carbohydrate metabolism; Enzymes; Disease related genes; Potential drug targets; ENZYME proteins:Hydrolases; Predicted intracellular proteins</t>
        </is>
      </c>
      <c r="W779" t="inlineStr">
        <is>
          <t>[IPR000222] PPM-type phosphatase, divalent cation binding; [IPR001932] PPM-type phosphatase-like domain; [IPR015655] Protein phosphatase 2C family; [IPR036457] PPM-type phosphatase-like domain superfamily</t>
        </is>
      </c>
      <c r="X779" t="inlineStr">
        <is>
          <t>Cytosol;Mitochondria;Nucleoplasm (Approved)</t>
        </is>
      </c>
      <c r="Y779" t="inlineStr"/>
      <c r="Z779" t="inlineStr"/>
      <c r="AA779" t="inlineStr"/>
      <c r="AB779" t="inlineStr"/>
      <c r="AC779" t="inlineStr">
        <is>
          <t>yes</t>
        </is>
      </c>
      <c r="AD779" t="inlineStr">
        <is>
          <t>principal4</t>
        </is>
      </c>
      <c r="AE779" t="inlineStr"/>
      <c r="AF779" t="inlineStr">
        <is>
          <t>MP:0005397 hematopoietic system phenotype</t>
        </is>
      </c>
      <c r="AG779" t="inlineStr">
        <is>
          <t>[ORPHA:79246] Pyruvate dehydrogenase phosphatase deficiency</t>
        </is>
      </c>
      <c r="AH779" t="inlineStr">
        <is>
          <t>OMIM ID:608782 Pyruvate dehydrogenase phosphatase deficiency</t>
        </is>
      </c>
      <c r="AI779" t="inlineStr">
        <is>
          <t>Pyruvate dehydrogenase phosphatase deficiency</t>
        </is>
      </c>
      <c r="AJ779" t="inlineStr">
        <is>
          <t>Albumins</t>
        </is>
      </c>
      <c r="AK779" t="inlineStr"/>
      <c r="AL779" t="inlineStr"/>
      <c r="AM779" t="inlineStr"/>
      <c r="AN779" t="inlineStr">
        <is>
          <t>HP:0040328:Focal hyperintensity of cerebral white matter on MRI; HP:0002928:Decreased activity of the pyruvate dehydrogenase complex; HP:0002928:Decreased activity of the pyruvate dehydrogenase complex; HP:0008358:Hyperprolinemia; HP:0003648:Lacticaciduria; HP:0003348:Hyperalaninemia; HP:0410263:Brain imaging abnormality; HP:0011342:Mild global developmental delay; HP:0001319:Neonatal hypotonia; HP:0003128:Lactic acidosis; HP:0003128:Lactic acidosis; HP:0002151:Increased serum lactate; HP:0002066:Gait ataxia; HP:0008936:Axial hypotonia; HP:0003623:Neonatal onset; HP:0002015:Dysphagia; HP:0001290:Generalized hypotonia; HP:0011968:Feeding difficulties; HP:0000639:Nystagmus; HP:0001252:Hypotonia; HP:0001249:Intellectual disability; HP:0001263:Global developmental delay; HP:0001250:Seizure; HP:0000007:Autosomal recessive inheritance</t>
        </is>
      </c>
      <c r="AO779" t="inlineStr"/>
      <c r="AP779" t="inlineStr">
        <is>
          <t>Pyruvate dehydrogenase phosphatase deficiency; Lactic Acidosis, Congenital Infantile, Due To Lad Deficiency; NADH cytochrome B5 reductase deficiency; Beriberi; Thiamine Deficiency; Pyruvate Dehydrogenase Complex Deficiency Disease; Potassium aggravated myotonia; Acidosis; Decreased activity of the pyruvate dehydrogenase complex; Psychotic symptom; Gastroenteritis; Leigh Disease; Sarcopenia; Paraganglioma; Gait Ataxia; Acidosis, Lactic; Malabsorption Syndrome; Malignant neoplasm of brain; Nonorganic psychosis; Deglutition Disorders; Encephalopathies; Primary biliary cirrhosis; Subarachnoid Hemorrhage; Psychotic Disorders; Developmental delay (disorder); Nystagmus, CTCAE 3.0; Nystagmus, CTCAE 5.0; Nystagmus; Generalized hypotonia; Muscle hypotonia; Fetal Growth Retardation; Epilepsy; Prostatic Neoplasms; Childhood Leukemia; Global developmental delay; leukemia; Seizures; Intellectual Disability; Alzheimer's Disease; Malignant neoplasm of prostate; Liver carcinoma; Tumor Cell Invasion; Primary malignant neoplasm; Malignant Neoplasms; Neoplasms</t>
        </is>
      </c>
      <c r="AQ779" t="inlineStr">
        <is>
          <t>DOID:9970 obesity;DOID:3649 pyruvate decarboxylase deficiency</t>
        </is>
      </c>
      <c r="AR779" t="inlineStr">
        <is>
          <t>Pyruvate Dehydrogenase Phosphatase Deficiency; Dysphagia; Prostatic Neoplasms; Prostate cancer; Nystagmus; Developmental Delay; Mental retardation</t>
        </is>
      </c>
      <c r="AS779" t="inlineStr">
        <is>
          <t>14</t>
        </is>
      </c>
      <c r="AT779" t="inlineStr">
        <is>
          <t>52</t>
        </is>
      </c>
      <c r="AU779" t="inlineStr">
        <is>
          <t>[{"UniProt":"Q9P0J1","EnsemblGene":["ENSG00000164951"],"EnsemblTrans":[["ENST00000297598","ENSP00000297598","principal4"],["ENST00000396200","ENSP00000379503","alternative1"],["ENST00000517764","ENSP00000430380","principal4"],["ENST00000520728","ENSP00000428317","principal4"]],"RefSeq":[["NM_001161779","NP_001155251","REVIEWED"],["NM_001161780","NP_001155252","REVIEWED"],["NM_001161781","NP_001155253","REVIEWED"],["NM_018444","NP_060914","REVIEWED"],["XM_011517136","XP_011515438"]],"UCSC":["uc003yge"],"SwissProt":["PDP1_HUMAN"]},{"UniProt":"Q6P1N1","RefSeq":[["NM_001161780","NP_001155252","REVIEWED"]],"SwissProt":["Q6P1N1_HUMAN"]}]</t>
        </is>
      </c>
      <c r="AV779" t="inlineStr"/>
      <c r="AW779" t="inlineStr">
        <is>
          <t>Distribution: Detected in all; Specificity: Low tissue specificity</t>
        </is>
      </c>
      <c r="AX779" t="inlineStr">
        <is>
          <t>Cytoplasmic expression in most tissues.; antibody: Moderate cytoplasmic positivity was observed in most normal tissues. Lung macrophages, glandular cells of stomach, hepatocytes of liver and Leydig cells of testis were strongly stained. Lymphoid tissues were negative.</t>
        </is>
      </c>
      <c r="AY779" t="inlineStr">
        <is>
          <t xml:space="preserve">Antibody: Several colorectal, ovarian, thyroid, testicular and hepatocellular carcinomas showed moderate cytoplasmic stained. Most remaining cancer tissues were weakly stained or negative. </t>
        </is>
      </c>
      <c r="AZ779" t="inlineStr"/>
      <c r="BA779" t="inlineStr"/>
      <c r="BB779" t="inlineStr">
        <is>
          <t>(M5921)HALLMARK COMPLEMENT; (M5936)HALLMARK OXIDATIVE PHOSPHORYLATION</t>
        </is>
      </c>
      <c r="BC779" t="inlineStr"/>
      <c r="BD779" t="inlineStr">
        <is>
          <t>0</t>
        </is>
      </c>
      <c r="BE779" t="inlineStr">
        <is>
          <t>0</t>
        </is>
      </c>
      <c r="BF779" t="inlineStr">
        <is>
          <t>0</t>
        </is>
      </c>
      <c r="BG779" t="inlineStr">
        <is>
          <t>0</t>
        </is>
      </c>
      <c r="BH779" t="inlineStr">
        <is>
          <t>0</t>
        </is>
      </c>
      <c r="BI779" t="inlineStr">
        <is>
          <t>0</t>
        </is>
      </c>
      <c r="BJ779" t="inlineStr">
        <is>
          <t>0</t>
        </is>
      </c>
      <c r="BK779" t="inlineStr">
        <is>
          <t>0</t>
        </is>
      </c>
      <c r="BL779" t="inlineStr">
        <is>
          <t>0</t>
        </is>
      </c>
      <c r="BM779" t="inlineStr">
        <is>
          <t>0</t>
        </is>
      </c>
      <c r="BN779" t="inlineStr">
        <is>
          <t>0</t>
        </is>
      </c>
      <c r="BO779" t="inlineStr">
        <is>
          <t>0</t>
        </is>
      </c>
      <c r="BP779" t="inlineStr">
        <is>
          <t>0</t>
        </is>
      </c>
      <c r="BQ779" t="inlineStr">
        <is>
          <t>0</t>
        </is>
      </c>
      <c r="BR779" t="inlineStr">
        <is>
          <t>0</t>
        </is>
      </c>
      <c r="BS779" t="inlineStr">
        <is>
          <t>0</t>
        </is>
      </c>
      <c r="BT779" t="inlineStr">
        <is>
          <t>0</t>
        </is>
      </c>
      <c r="BU779" t="inlineStr">
        <is>
          <t>0</t>
        </is>
      </c>
      <c r="BV779" t="inlineStr">
        <is>
          <t>0</t>
        </is>
      </c>
      <c r="BW779" t="inlineStr">
        <is>
          <t>0</t>
        </is>
      </c>
      <c r="BX779" s="2" t="n">
        <v>1</v>
      </c>
    </row>
    <row r="780">
      <c r="A780" t="inlineStr">
        <is>
          <t>2107</t>
        </is>
      </c>
      <c r="B780" t="inlineStr">
        <is>
          <t>ETF1</t>
        </is>
      </c>
      <c r="C780" t="inlineStr">
        <is>
          <t>0</t>
        </is>
      </c>
      <c r="D780" t="inlineStr">
        <is>
          <t>0</t>
        </is>
      </c>
      <c r="E780" t="inlineStr">
        <is>
          <t>0</t>
        </is>
      </c>
      <c r="F780" t="inlineStr">
        <is>
          <t>0</t>
        </is>
      </c>
      <c r="G780" t="inlineStr">
        <is>
          <t>0</t>
        </is>
      </c>
      <c r="H780" t="inlineStr">
        <is>
          <t>0</t>
        </is>
      </c>
      <c r="I780" t="inlineStr">
        <is>
          <t>0</t>
        </is>
      </c>
      <c r="J780" t="inlineStr">
        <is>
          <t>1</t>
        </is>
      </c>
      <c r="K780" t="inlineStr">
        <is>
          <t>ETF1</t>
        </is>
      </c>
      <c r="L780" t="inlineStr">
        <is>
          <t>D5S1995|ERF|ERF1|RF1|SUP45L1|TB3-1</t>
        </is>
      </c>
      <c r="M780" t="inlineStr">
        <is>
          <t>protein-coding</t>
        </is>
      </c>
      <c r="N780" t="inlineStr">
        <is>
          <t>eukaryotic translation termination factor 1</t>
        </is>
      </c>
      <c r="O780" t="inlineStr">
        <is>
          <t>This gene encodes a class-1 polypeptide chain release factor. The encoded protein plays an essential role in directing termination of mRNA translation from the termination codons UAA, UAG and UGA. This protein is a component of the SURF complex which promotes degradation of prematurely terminated mRNAs via the mechanism of nonsense-mediated mRNA decay (NMD). Alternate splicing results in multiple transcript variants. Pseudogenes of this gene are found on chromosomes 6, 7, and X. [provided by RefSeq, Aug 2013]</t>
        </is>
      </c>
      <c r="P780" t="inlineStr">
        <is>
          <t>chr5:138543236-138506095</t>
        </is>
      </c>
      <c r="Q780" t="inlineStr">
        <is>
          <t>GO:0002184 cytoplasmic translational termination;GO:0006449 regulation of translational termination;GO:0006415 translational termination</t>
        </is>
      </c>
      <c r="R780" t="inlineStr">
        <is>
          <t>[GO:0045182] translation regulator activity; [GO:0003723] RNA binding; [GO:0016071] mRNA metabolic process; [GO:0005829] cytosol; [GO:0003824] catalytic activity; [GO:0016787] hydrolase activity; [GO:0140098] catalytic activity, acting on RNA; [GO:0098772] molecular function regulator activity; [GO:0043226] organelle; [GO:0005840] ribosome; [GO:0036211] protein modification process; [GO:0002181] cytoplasmic translation</t>
        </is>
      </c>
      <c r="S780" t="inlineStr">
        <is>
          <t>GO:0018444 translation release factor complex;GO:0022626 cytosolic ribosome;GO:0005840 ribosome</t>
        </is>
      </c>
      <c r="T780" t="inlineStr">
        <is>
          <t>GO:0016149 translation release factor activity, codon specific;GO:0004045 aminoacyl-tRNA hydrolase activity;GO:0003747 translation release factor activity</t>
        </is>
      </c>
      <c r="U780" t="inlineStr"/>
      <c r="V780" t="inlineStr">
        <is>
          <t>Predicted intracellular proteins</t>
        </is>
      </c>
      <c r="W780" t="inlineStr">
        <is>
          <t>[IPR004403] Peptide chain release factor eRF1/aRF1; [IPR005140] eRF1 domain 1/Pelota-like; [IPR005141] eRF1 domain 2; [IPR005142] eRF1 domain 3; [IPR024049] eRF1, domain 1; [IPR029064] 50S ribosomal protein L30e-like; [IPR042226] eRF1, domain 2 superfamily</t>
        </is>
      </c>
      <c r="X780" t="inlineStr"/>
      <c r="Y780" t="inlineStr"/>
      <c r="Z780" t="inlineStr"/>
      <c r="AA780" t="inlineStr"/>
      <c r="AB780" t="inlineStr"/>
      <c r="AC780" t="inlineStr">
        <is>
          <t>yes</t>
        </is>
      </c>
      <c r="AD780" t="inlineStr">
        <is>
          <t>principal1</t>
        </is>
      </c>
      <c r="AE780" t="inlineStr"/>
      <c r="AF780" t="inlineStr"/>
      <c r="AG780" t="inlineStr"/>
      <c r="AH780" t="inlineStr"/>
      <c r="AI780" t="inlineStr"/>
      <c r="AJ780" t="inlineStr">
        <is>
          <t>Platelet Function Tests</t>
        </is>
      </c>
      <c r="AK780" t="inlineStr">
        <is>
          <t>Schizophrenia</t>
        </is>
      </c>
      <c r="AL780" t="inlineStr"/>
      <c r="AM780" t="inlineStr">
        <is>
          <t>Chitayat syndrome: pathogenic; Craniosynostosis 1: pathogenic; Clinvar: phenotype not specified: likely pathogenic,pathogenic; Inborn genetic diseases: pathogenic; Lambdoidal craniosynostosis: pathogenic</t>
        </is>
      </c>
      <c r="AN780" t="inlineStr"/>
      <c r="AO780" t="inlineStr"/>
      <c r="AP780" t="inlineStr">
        <is>
          <t>Myeloid neoplasm; Child Development Disorders, Pervasive; Kidney Failure; Chronic kidney disease stage 5; Red Blood Cell Count measurement; Kidney Failure, Chronic; Diabetic Nephropathy; Endometrial Carcinoma; Schizophrenia; Breast Carcinoma; Malignant neoplasm of breast</t>
        </is>
      </c>
      <c r="AQ780" t="inlineStr"/>
      <c r="AR780" t="inlineStr">
        <is>
          <t>Development Disorder; Schizophrenia</t>
        </is>
      </c>
      <c r="AS780" t="inlineStr">
        <is>
          <t>25</t>
        </is>
      </c>
      <c r="AT780" t="inlineStr">
        <is>
          <t>127</t>
        </is>
      </c>
      <c r="AU780" t="inlineStr">
        <is>
          <t>[{"UniProt":"P62495","EnsemblGene":["ENSG00000120705"],"EnsemblTrans":[["ENST00000360541","ENSP00000353741","principal1"],["ENST00000499810","ENSP00000421288",""]],"RefSeq":[["NM_001256302","NP_001243231","REVIEWED"],["NM_001291974","NP_001278903","REVIEWED"],["NM_001291975","NP_001278904","REVIEWED"],["NM_004730","NP_004721","REVIEWED"],["XM_005271921","XP_005271978"]],"UCSC":["uc003ldc"],"SwissProt":["ERF1_HUMAN"]},{"UniProt":"B7Z7P8","EnsemblGene":["ENSG00000120705"],"EnsemblTrans":[["ENST00000503014","ENSP00000422203",""]],"RefSeq":[["NM_001282185","NP_001269114","REVIEWED"],["NM_001291974","NP_001278903","REVIEWED"]],"UCSC":["uc011cyv"],"SwissProt":["B7Z7P8_HUMAN"]}]</t>
        </is>
      </c>
      <c r="AV780" t="inlineStr"/>
      <c r="AW780" t="inlineStr">
        <is>
          <t>Distribution: Detected in all; Specificity: Low tissue specificity</t>
        </is>
      </c>
      <c r="AX780" t="inlineStr">
        <is>
          <t>antibody: Most normal tissues showed weak to moderate cytoplasmic positivity. Neuronal cells showed additional strong nucleolar staining. Luminal membranes and microvilli were strongly positive in glandular cells of the gastrointestinal tract and in proximal tubules of kidney. Colloid of thyroid gland showed strong immunoreactivity.; Cytoplasmic expression in most tissues.</t>
        </is>
      </c>
      <c r="AY780" t="inlineStr">
        <is>
          <t>Antibody: Most cancer cells showed weak to moderate cytoplasmic staining.</t>
        </is>
      </c>
      <c r="AZ780" t="inlineStr"/>
      <c r="BA780" t="inlineStr">
        <is>
          <t>(hsa03015)mRNA surveillance pathway</t>
        </is>
      </c>
      <c r="BB780" t="inlineStr">
        <is>
          <t>(M5902)HALLMARK APOPTOSIS; (M5924)HALLMARK MTORC1 SIGNALING; (M5926)HALLMARK MYC TARGETS V1</t>
        </is>
      </c>
      <c r="BC780" t="inlineStr"/>
      <c r="BD780" t="inlineStr">
        <is>
          <t>1</t>
        </is>
      </c>
      <c r="BE780" t="inlineStr">
        <is>
          <t>0</t>
        </is>
      </c>
      <c r="BF780" t="inlineStr">
        <is>
          <t>0</t>
        </is>
      </c>
      <c r="BG780" t="inlineStr">
        <is>
          <t>0</t>
        </is>
      </c>
      <c r="BH780" t="inlineStr">
        <is>
          <t>0</t>
        </is>
      </c>
      <c r="BI780" t="inlineStr">
        <is>
          <t>0</t>
        </is>
      </c>
      <c r="BJ780" t="inlineStr">
        <is>
          <t>0</t>
        </is>
      </c>
      <c r="BK780" t="inlineStr">
        <is>
          <t>0</t>
        </is>
      </c>
      <c r="BL780" t="inlineStr">
        <is>
          <t>0</t>
        </is>
      </c>
      <c r="BM780" t="inlineStr">
        <is>
          <t>0</t>
        </is>
      </c>
      <c r="BN780" t="inlineStr">
        <is>
          <t>0</t>
        </is>
      </c>
      <c r="BO780" t="inlineStr">
        <is>
          <t>0</t>
        </is>
      </c>
      <c r="BP780" t="inlineStr">
        <is>
          <t>0</t>
        </is>
      </c>
      <c r="BQ780" t="inlineStr">
        <is>
          <t>0</t>
        </is>
      </c>
      <c r="BR780" t="inlineStr">
        <is>
          <t>0</t>
        </is>
      </c>
      <c r="BS780" t="inlineStr">
        <is>
          <t>0</t>
        </is>
      </c>
      <c r="BT780" t="inlineStr">
        <is>
          <t>0</t>
        </is>
      </c>
      <c r="BU780" t="inlineStr">
        <is>
          <t>0</t>
        </is>
      </c>
      <c r="BV780" t="inlineStr">
        <is>
          <t>0</t>
        </is>
      </c>
      <c r="BW780" t="inlineStr">
        <is>
          <t>0</t>
        </is>
      </c>
      <c r="BX780" s="2" t="n">
        <v>1</v>
      </c>
    </row>
    <row r="781">
      <c r="A781" t="inlineStr">
        <is>
          <t>8701</t>
        </is>
      </c>
      <c r="B781" t="inlineStr">
        <is>
          <t>DNAH11</t>
        </is>
      </c>
      <c r="C781" t="inlineStr">
        <is>
          <t>0</t>
        </is>
      </c>
      <c r="D781" t="inlineStr">
        <is>
          <t>1</t>
        </is>
      </c>
      <c r="E781" t="inlineStr">
        <is>
          <t>0</t>
        </is>
      </c>
      <c r="F781" t="inlineStr">
        <is>
          <t>0</t>
        </is>
      </c>
      <c r="G781" t="inlineStr">
        <is>
          <t>0</t>
        </is>
      </c>
      <c r="H781" t="inlineStr">
        <is>
          <t>0</t>
        </is>
      </c>
      <c r="I781" t="inlineStr">
        <is>
          <t>0</t>
        </is>
      </c>
      <c r="J781" t="inlineStr">
        <is>
          <t>0</t>
        </is>
      </c>
      <c r="K781" t="inlineStr">
        <is>
          <t>DNAH11</t>
        </is>
      </c>
      <c r="L781" t="inlineStr">
        <is>
          <t>CILD7|DNAHBL|DNAHC11|DNHBL|DPL11</t>
        </is>
      </c>
      <c r="M781" t="inlineStr">
        <is>
          <t>protein-coding</t>
        </is>
      </c>
      <c r="N781" t="inlineStr">
        <is>
          <t>dynein axonemal heavy chain 11</t>
        </is>
      </c>
      <c r="O781" t="inlineStr">
        <is>
          <t>This gene encodes a ciliary outer dynein arm protein and is a member of the dynein heavy chain family. It is a microtubule-dependent motor ATPase and has been reported to be involved in the movement of respiratory cilia. Mutations in this gene have been implicated in causing Kartagener Syndrome (a combination of situs inversus totalis and Primary Ciliary Dyskinesia (PCD), also called Immotile Cilia Syndrome 1 (ICS1)) and male sterility. [provided by RefSeq, Mar 2013]</t>
        </is>
      </c>
      <c r="P781" t="inlineStr">
        <is>
          <t>chr7:21543039-21901839</t>
        </is>
      </c>
      <c r="Q781" t="inlineStr">
        <is>
          <t>GO:0035545 determination of left/right asymmetry in nervous system;GO:0120229 protein localization to motile cilium;GO:0060287 epithelial cilium movement involved in determination of left/right asymmetry</t>
        </is>
      </c>
      <c r="R781" t="inlineStr">
        <is>
          <t>[GO:0043226] organelle; [GO:0005856] cytoskeleton; [GO:0007018] microtubule-based movement; [GO:0140657] ATP-dependent activity; [GO:0003774] cytoskeletal motor activity; [GO:0005929] cilium; [GO:0005576] extracellular region; [GO:0048856] anatomical structure development; [GO:0022414] reproductive process; [GO:0048870] cell motility; [GO:0050877] nervous system process</t>
        </is>
      </c>
      <c r="S781" t="inlineStr">
        <is>
          <t>GO:0120134 proximal portion of axoneme;GO:0097728 9+0 motile cilium;GO:0030286 dynein complex</t>
        </is>
      </c>
      <c r="T781" t="inlineStr">
        <is>
          <t>GO:0008569 minus-end-directed microtubule motor activity;GO:0051959 dynein light intermediate chain binding;GO:0045505 dynein intermediate chain binding</t>
        </is>
      </c>
      <c r="U781" t="inlineStr"/>
      <c r="V781" t="inlineStr">
        <is>
          <t>Disease related genes; Human disease related genes:Respiratory diseases:Tracheobronchial diseases; Predicted intracellular proteins</t>
        </is>
      </c>
      <c r="W781" t="inlineStr">
        <is>
          <t>[IPR003593] AAA+ ATPase domain; [IPR004273]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X781" t="inlineStr"/>
      <c r="Y781" t="inlineStr"/>
      <c r="Z781" t="inlineStr"/>
      <c r="AA781" t="inlineStr"/>
      <c r="AB781" t="inlineStr"/>
      <c r="AC781" t="inlineStr"/>
      <c r="AD781" t="inlineStr">
        <is>
          <t>principal1</t>
        </is>
      </c>
      <c r="AE781" t="inlineStr"/>
      <c r="AF781" t="inlineStr">
        <is>
          <t>MP:0010768 mortality/aging</t>
        </is>
      </c>
      <c r="AG781" t="inlineStr">
        <is>
          <t>[ORPHA:244] Primary ciliary dyskinesia</t>
        </is>
      </c>
      <c r="AH781" t="inlineStr">
        <is>
          <t>OMIM ID:611884 Ciliary dyskinesia, primary, 7</t>
        </is>
      </c>
      <c r="AI781" t="inlineStr">
        <is>
          <t>DNAH11-related condition; Primary ciliary dyskinesia 7; Ciliary dyskinesia; Situs inversus totalis; CILIARY DYSKINESIA, PRIMARY, 7, WITH SITUS INVERSUS</t>
        </is>
      </c>
      <c r="AJ781" t="inlineStr">
        <is>
          <t>Assertiveness;C-Reactive Protein;Cholesterol, HDL;Diabetic Nephropathies;Parietal Lobe;Personality;Platelet Function Tests;Social Behavior</t>
        </is>
      </c>
      <c r="AK781" t="inlineStr">
        <is>
          <t>Brain;Carcinoma, Squamous Cell;Cholesterol;Cholesterol, LDL;Cognition Disorders;Lipoproteins;Lung Neoplasms;Metabolism;Monoclonal Gammopathy of Undetermined Significance;Multiple Myeloma;Primary amyloidosis;Stomach Neoplasms</t>
        </is>
      </c>
      <c r="AL781" t="inlineStr"/>
      <c r="AM781" t="inlineStr">
        <is>
          <t>Ciliary dyskinesia, primary, 7: pathogenic,uncertain significance; Ciliary dyskinesia: likely pathogenic,pathogenic,uncertain significance; Clinvar: phenotype not specified: likely pathogenic,pathogenic</t>
        </is>
      </c>
      <c r="AN781" t="inlineStr">
        <is>
          <t>HP:0012258:Abnormal axonemal organization of respiratory motile cilia; HP:0012262:Abnormal ciliary motility; HP:0030877:Reduced FEV1/FVC ratio;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HP:0001651:Dextrocardia;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HP:0002091:Restrictive ventilatory defect; HP:0012735:Cough; HP:0006532:Recurrent pneumonia; HP:0002566:Intestinal malrotation; HP:0001696:Situs inversus totalis; HP:0001696:Situs inversus totalis; HP:0000389:Chronic otitis media;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HP:0000238:Hydrocephalus; HP:0002119:Ventriculomegaly; HP:0011463:Childhood onset; HP:0000750:Delayed speech and language development; HP:0000365:Hearing impairment; HP:0000007:Autosomal recessive inheritance</t>
        </is>
      </c>
      <c r="AO781" t="inlineStr"/>
      <c r="AP781" t="inlineStr">
        <is>
          <t>CILIARY DYSKINESIA, PRIMARY, 7, WITH SITUS INVERSUS; Ciliary Dyskinesia, Primary, 7, With Or Without Situs Inversus; Abnormality of the uvula; CILIARY DYSKINESIA, PRIMARY, 7 (disorder); Acute bronchitis; Cyanotic attack; Interleukin 1 Receptor Antagonist Measurement; Asthma, Exercise-Induced; Abnormal ciliary motility; Congenital atresia of nasopharynx; Other specified congenital malformations of respiratory system; Paraproteinemias; Dyslipoproteinemias; Hearing abnormality; Melanocortin 4 Receptor Deficiency; Respiratory Depression; HETEROTAXY, VISCERAL, 4, AUTOSOMAL; Heterotaxy, Visceral, 3, Autosomal; CONGENITAL HEART DEFECTS, MULTIPLE TYPES, 1, X-LINKED; HETEROTAXY, VISCERAL, 1, X-LINKED; HETEROTAXY, VISCERAL, 6, AUTOSOMAL; Spontaneous pneumothorax; HETEROTAXY, VISCERAL, 2, AUTOSOMAL; Heterotaxy Syndrome; Immotile cilia; Impaired nasal mucociliary clearance; Recurrent sinusitis; Ectopic Pregnancy; Halitosis; Acid reflux; Hypoxemia; Situs ambiguus; Ciliary Motility Disorders; Primary amyloidosis; Atelectasis; Recurrent pneumonia; Large head (disorder); PREMATURE CENTROMERE DIVISION; Kartagener Syndrome; Endocardial Cushion Defects; Congenital absence of spleen; Epistaxis; Pleurisy; Tachypnea; Body mass index procedure; Clubbed Fingers; Finding of body mass index; Tinnitus; Lung Diseases, Obstructive; Situs inversus totalis; Otitis Media with Effusion; Corneal dystrophy; Bronchitis, Chronic; Dyslexia; Syncope; Recurrent otitis media; Weight Gain; Infertility; Chronic lung disease; Situs Inversus; Chest Pain; Primary Ciliary Dyskinesia; Chronic otitis media; Asthenozoospermia; Acne; Rhinitis; Spontaneous abortion; Bronchiectasis; Premature Birth; Respiratory Tract Diseases; Chronic sinusitis; Respiration Disorders; Alcohol consumption; Dyspnea; Monoclonal Gammopathy of Undetermined Significance; Pleural effusion disorder; Coughing; Ciliopathies; Respiratory distress; Congenital heart disease; Serum LDL cholesterol measurement; Congenital pectus excavatum; Conductive hearing loss; Recurrent respiratory infections; Headache; Cerebral ventriculomegaly; Sarcoidosis; Dilated ventricles (finding); Allergic rhinitis (disorder); Dyslipidemias; Hydrocephalus; Low density lipoprotein cholesterol measurement; Nasal Polyps; Serum total cholesterol measurement; Byzanthine arch palate; Delayed speech and language development; Triglycerides measurement; Lung diseases; Scoliosis, unspecified; Cystic Fibrosis; mathematical ability; Pneumonia; Coronary heart disease; Multiple Myeloma; Squamous cell carcinoma of esophagus; Asthma; Squamous cell carcinoma; Stomach Carcinoma; Carcinoma of lung; Breast Carcinoma</t>
        </is>
      </c>
      <c r="AQ781" t="inlineStr">
        <is>
          <t>DOID:0050144 Kartagener syndrome;DOID:0110605 primary ciliary dyskinesia 7</t>
        </is>
      </c>
      <c r="AR781" t="inlineStr">
        <is>
          <t>CILIARY DYSKINESIA, WITH SITUS INVERSUS; Ciliary Dyskinesia, With Or Without Situs Inversus; Spontaneous pneumothorax; Monoclonal Gammapathies; Paraproteinemia; Dyslipidemias; Dyslexia; Amyloidosis; Bronchitis; Pleuritis; Stomach Carcinoma; Asthenozoospermia; Pleural effusion; Allergic rhinitis; Ciliary dyskinesia; Nasal polyposis; Acne; Rhinitis; Asplenia; Corneal Dystrophy; Multiple myeloma; Situs Inversus; Bronchiectasis; Ciliopathies; Sinusitis; Lung Diseases; Coronary Heart Disease; Otitis media; Congenital Pectus Excavatum; Hydrocephalus; Lung carcinoma; Gastric Cancer; High palate; Carcinoma; Asthma; Hearing Loss; Scoliosis; Breast Carcinoma</t>
        </is>
      </c>
      <c r="AS781" t="inlineStr">
        <is>
          <t>25</t>
        </is>
      </c>
      <c r="AT781" t="inlineStr">
        <is>
          <t>51</t>
        </is>
      </c>
      <c r="AU781" t="inlineStr">
        <is>
          <t>[{"UniProt":"Q96DT5","EnsemblGene":["ENSG00000105877"],"EnsemblTrans":[["ENST00000409508","ENSP00000475939","principal1"]],"RefSeq":[["NM_001277115","NP_001264044","REVIEWED"]],"UCSC":["uc064bwj"],"SwissProt":["DYH11_HUMAN"]},{"UniProt":"H9NAJ7","RefSeq":[["NM_001277115","NP_001264044","REVIEWED"]],"SwissProt":["H9NAJ7_HUMAN"]},{"UniProt":"H9NAJ8","RefSeq":[["NM_001277115","NP_001264044","REVIEWED"]],"SwissProt":["H9NAJ8_HUMAN"]},{"UniProt":"Q96NT7","RefSeq":[["NM_001277115","NP_001264044","REVIEWED"]],"SwissProt":["Q96NT7_HUMAN"]}]</t>
        </is>
      </c>
      <c r="AV781" t="inlineStr"/>
      <c r="AW781" t="inlineStr">
        <is>
          <t>Distribution: Detected in some; Specificity: Tissue enriched</t>
        </is>
      </c>
      <c r="AX781" t="inlineStr">
        <is>
          <t>Expression in ciliated cells in fallopian tube and respiratory tract.; antibody: Cilia of respiratory epithelia and fallopian tube were moderately stained. Placental trophoblasts, hepatocytes, renal tubules, smooth muscle, adrenal cortical cells, Leydig cells and parts of the gastrointestinal tract displayed moderate cytoplasmic staining. Remaining normal tissues were in general negative.</t>
        </is>
      </c>
      <c r="AY781" t="inlineStr">
        <is>
          <t>Antibody: A few liver cancer displayed moderate to strong cytoplasmic staining. Remaining malignant cells were in general negative.</t>
        </is>
      </c>
      <c r="AZ781" t="inlineStr"/>
      <c r="BA781" t="inlineStr">
        <is>
          <t>(hsa04814)Motor proteins; (hsa05016)Huntington disease; (hsa05014)Amyotrophic lateral sclerosis</t>
        </is>
      </c>
      <c r="BB781" t="inlineStr"/>
      <c r="BC781" t="inlineStr"/>
      <c r="BD781" t="inlineStr">
        <is>
          <t>1</t>
        </is>
      </c>
      <c r="BE781" t="inlineStr">
        <is>
          <t>0</t>
        </is>
      </c>
      <c r="BF781" t="inlineStr">
        <is>
          <t>0</t>
        </is>
      </c>
      <c r="BG781" t="inlineStr">
        <is>
          <t>0</t>
        </is>
      </c>
      <c r="BH781" t="inlineStr">
        <is>
          <t>1</t>
        </is>
      </c>
      <c r="BI781" t="inlineStr">
        <is>
          <t>0</t>
        </is>
      </c>
      <c r="BJ781" t="inlineStr">
        <is>
          <t>0</t>
        </is>
      </c>
      <c r="BK781" t="inlineStr">
        <is>
          <t>0</t>
        </is>
      </c>
      <c r="BL781" t="inlineStr">
        <is>
          <t>0</t>
        </is>
      </c>
      <c r="BM781" t="inlineStr">
        <is>
          <t>0</t>
        </is>
      </c>
      <c r="BN781" t="inlineStr">
        <is>
          <t>0</t>
        </is>
      </c>
      <c r="BO781" t="inlineStr">
        <is>
          <t>1</t>
        </is>
      </c>
      <c r="BP781" t="inlineStr">
        <is>
          <t>0</t>
        </is>
      </c>
      <c r="BQ781" t="inlineStr">
        <is>
          <t>0</t>
        </is>
      </c>
      <c r="BR781" t="inlineStr">
        <is>
          <t>0</t>
        </is>
      </c>
      <c r="BS781" t="inlineStr">
        <is>
          <t>1</t>
        </is>
      </c>
      <c r="BT781" t="inlineStr">
        <is>
          <t>0</t>
        </is>
      </c>
      <c r="BU781" t="inlineStr">
        <is>
          <t>0</t>
        </is>
      </c>
      <c r="BV781" t="inlineStr">
        <is>
          <t>0</t>
        </is>
      </c>
      <c r="BW781" t="inlineStr">
        <is>
          <t>0</t>
        </is>
      </c>
      <c r="BX781" s="2" t="n">
        <v>1</v>
      </c>
    </row>
    <row r="782">
      <c r="A782" t="inlineStr">
        <is>
          <t>51085</t>
        </is>
      </c>
      <c r="B782" t="inlineStr">
        <is>
          <t>MLXIPL</t>
        </is>
      </c>
      <c r="C782" t="inlineStr">
        <is>
          <t>0</t>
        </is>
      </c>
      <c r="D782" t="inlineStr">
        <is>
          <t>1</t>
        </is>
      </c>
      <c r="E782" t="inlineStr">
        <is>
          <t>0</t>
        </is>
      </c>
      <c r="F782" t="inlineStr">
        <is>
          <t>0</t>
        </is>
      </c>
      <c r="G782" t="inlineStr">
        <is>
          <t>0</t>
        </is>
      </c>
      <c r="H782" t="inlineStr">
        <is>
          <t>0</t>
        </is>
      </c>
      <c r="I782" t="inlineStr">
        <is>
          <t>0</t>
        </is>
      </c>
      <c r="J782" t="inlineStr">
        <is>
          <t>0</t>
        </is>
      </c>
      <c r="K782" t="inlineStr">
        <is>
          <t>MLXIPL</t>
        </is>
      </c>
      <c r="L782" t="inlineStr">
        <is>
          <t>CHREBP|MIO|MLX|MONDOB|WBSCR14|WS-bHLH|bHLHd14</t>
        </is>
      </c>
      <c r="M782" t="inlineStr">
        <is>
          <t>protein-coding</t>
        </is>
      </c>
      <c r="N782" t="inlineStr">
        <is>
          <t>MLX interacting protein like</t>
        </is>
      </c>
      <c r="O782"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P782" t="inlineStr">
        <is>
          <t>chr7:73647907-73593202</t>
        </is>
      </c>
      <c r="Q782" t="inlineStr">
        <is>
          <t>GO:0009757 hexose mediated signaling;GO:0010182 sugar mediated signaling pathway;GO:0010255 glucose mediated signaling pathway</t>
        </is>
      </c>
      <c r="R782" t="inlineStr">
        <is>
          <t>[GO:0043226] organelle; [GO:0005634] nucleus; [GO:0005654] nucleoplasm; [GO:0005829] cytosol; [GO:0003677] DNA binding; [GO:0005694] chromosome; [GO:0006629] lipid metabolic process; [GO:0140110] transcription regulator activity; [GO:0006351] DNA-templated transcription; [GO:0006355] regulation of DNA-templated transcription;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S782" t="inlineStr">
        <is>
          <t>GO:0005667 transcription regulator complex;GO:0000785 chromatin;GO:0032993 protein-DNA complex</t>
        </is>
      </c>
      <c r="T782" t="inlineStr">
        <is>
          <t>GO:0035538 carbohydrate response element binding;GO:0001227 DNA-binding transcription repressor activity, RNA polymerase II-specific;GO:0001217 DNA-binding transcription repressor activity</t>
        </is>
      </c>
      <c r="U782" t="inlineStr"/>
      <c r="V782" t="inlineStr">
        <is>
          <t>Predicted intracellular proteins; Disease related genes; Transcription factors:Basic domains; Human disease related genes:Other congenital disorders:Chromosomal abnormalities</t>
        </is>
      </c>
      <c r="W782" t="inlineStr">
        <is>
          <t>[IPR011598] Myc-type, basic helix-loop-helix (bHLH) domain; [IPR036638] Helix-loop-helix DNA-binding domain superfamily</t>
        </is>
      </c>
      <c r="X782" t="inlineStr">
        <is>
          <t>Nucleoplasm (Supported)</t>
        </is>
      </c>
      <c r="Y782" t="inlineStr"/>
      <c r="Z782" t="inlineStr"/>
      <c r="AA782" t="inlineStr"/>
      <c r="AB782" t="inlineStr"/>
      <c r="AC782" t="inlineStr">
        <is>
          <t>yes</t>
        </is>
      </c>
      <c r="AD782" t="inlineStr">
        <is>
          <t>principal4</t>
        </is>
      </c>
      <c r="AE782" t="inlineStr"/>
      <c r="AF782" t="inlineStr">
        <is>
          <t>MP:0010768 mortality/aging</t>
        </is>
      </c>
      <c r="AG782" t="inlineStr">
        <is>
          <t>[ORPHA:904] Williams syndrome</t>
        </is>
      </c>
      <c r="AH782" t="inlineStr"/>
      <c r="AI782" t="inlineStr"/>
      <c r="AJ782" t="inlineStr"/>
      <c r="AK782" t="inlineStr">
        <is>
          <t>Coffee;Lipids;Lipoproteins;Metabolic Syndrome X;Metabolism;Triglycerides;gamma-Glutamyltransferase</t>
        </is>
      </c>
      <c r="AL782" t="inlineStr"/>
      <c r="AM782" t="inlineStr"/>
      <c r="AN782"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HP:0004428:Elfin facies; HP:0000805:Enuresis; HP:0007720:Flat cornea; HP:0001920:Renal artery stenosis; HP:0100240:Synostosis of joints; HP:0100025:Overfriendliness; HP:0000014:Abnormality of the bladder; HP:0002623:Overriding aorta; HP:0002183:Phonophobia; HP:0002183:Phonophobia; HP:0100817:Renovascular hypertension; HP:0002608:Celiac disease;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HP:0000075:Renal duplication; HP:0002370:Poor coordination; HP:0004398:Peptic ulcer; HP:0000015:Bladder diverticulum; HP:0000015:Bladder diverticulum; HP:0000632:Lacrimation abnormality; HP:0000539:Abnormality of refraction; HP:0000125:Pelvic kidney; HP:0000125:Pelvic kidney; HP:0008770:Obsessive-compulsive trait; HP:0001136:Retinal arteriolar tortuosity; HP:0001136:Retinal arteriolar tortuosity;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HP:0004969:Peripheral pulmonary artery stenosis; HP:0004969:Peripheral pulmonary artery stenosis; HP:0100613:Death in early adulthood; HP:0000629:Periorbital fullness; HP:0007099:Chiari type I malformation; HP:0000635:Blue irides; HP:0000635:Blue irides; HP:0010807:Open bite; HP:0001952:Glucose intolerance; HP:0000464:Abnormality of the neck; HP:0005562:Multiple renal cysts; HP:0001052:Nevus flammeus; HP:0200021:Down-sloping shoulders; HP:0200021:Down-sloping shoulders; HP:0012433:Abnormal social behavior; HP:0001605:Vocal cord paralysis; HP:0100659:Abnormal cerebral vascular morphology; HP:0012639:Abnormal nervous system morphology; HP:0007477:Abnormal dermatoglyphics; HP:0010880:Increased nuchal translucency; HP:0000485:Megalocornea; HP:0100785:Insomnia; HP:0002035:Rectal prolapse; HP:0002035:Rectal prolapse; HP:0008053:Aplasia/Hypoplasia of the iris; HP:0000627:Posterior embryotoxon; HP:0002637:Cerebral ischemia; HP:0010526:Dysgraphia; HP:0100539:Periorbital edema; HP:0002311:Incoordination; HP:0003422:Vertebral segmentation defect; HP:0001800:Hypoplastic toenails; HP:0002644:Abnormal pelvic girdle bone morphology; HP:0001626:Abnormality of the cardiovascular system; HP:0002999:Patellar dislocation; HP:0000973:Cutis laxa; HP:0006482:Abnormal dental morphology; HP:0002216:Premature graying of hair; HP:0011001:Increased bone mineral density; HP:0007495:Prematurely aged appearance; HP:0002308:Chiari malformation; HP:0002141:Gait imbalance; HP:0002141:Gait imbalance; HP:0000147:Polycystic ovaries; HP:0001582:Redundant skin; HP:0008499:High hypermetropia; HP:0003298:Spina bifida occulta; HP:0002150:Hypercalciuria; HP:0002150:Hypercalciuria; HP:0001081:Cholelithiasis; HP:0003072:Hypercalcemia; HP:0003072:Hypercalcemia; HP:0001822:Hallux valgus; HP:0001822:Hallux valgus; HP:0001409:Portal hypertension; HP:0002974:Radioulnar synostosis; HP:0002974:Radioulnar synostosis; HP:0001608:Abnormality of the voice; HP:0002575:Tracheoesophageal fistula; HP:0001792:Small nail; HP:0001618:Dysphonia; HP:0001671:Abnormal cardiac septum morphology; HP:0012450:Chronic constipation; HP:0001231:Abnormal fingernail morphology; HP:0000121:Nephrocalcinosis; HP:0000121:Nephrocalcinosis; HP:0000682:Abnormal dental enamel morphology; HP:0000722:Compulsive behaviors; HP:0001658:Myocardial infarction; HP:0000646:Amblyopia; HP:0001609:Hoarse voice; HP:0001609:Hoarse voice; HP:0000275:Narrow face; HP:0000960:Sacral dimple; HP:0003312:Abnormal form of the vertebral bodies; HP:0001647:Bicuspid aortic valve; HP:0001647:Bicuspid aortic valve; HP:0000736:Short attention span; HP:0000194:Open mouth; HP:0001181:Adducted thumb; HP:0001531:Failure to thrive in infancy; HP:0001531:Failure to thrive in infancy; HP:0001640:Cardiomegaly; HP:0004305:Involuntary movements; HP:0001645:Sudden cardiac death; HP:0000689:Dental malocclusion; HP:0000689:Dental malocclusion; HP:0000089:Renal hypoplasia; HP:0000089:Renal hypoplasia; HP:0000787:Nephrolithiasis; HP:0001634:Mitral valve prolapse; HP:0001634:Mitral valve prolapse; HP:0000307:Pointed chin; HP:0002071:Abnormality of extrapyramidal motor function; HP:0000179:Thick lower lip vermilion; HP:0000179:Thick lower lip vermilion; HP:0000212:Gingival overgrowth; HP:0000581:Blepharophimosis; HP:0000581:Blepharophimosis; HP:0001297:Stroke; HP:0001297:Stroke; HP:0000232:Everted lower lip vermilion; HP:0000010:Recurrent urinary tract infections; HP:0000010:Recurrent urinary tract infections; HP:0001642:Pulmonic stenosis; HP:0001642:Pulmonic stenosis; HP:0000455:Broad nasal tip; HP:0000389:Chronic otitis media; HP:0000691:Microdontia; HP:0000691:Microdontia; HP:0003307:Hyperlordosis; HP:0000293:Full cheeks; HP:0000826:Precocious puberty; HP:0005692:Joint hyperflexibility; HP:0001653:Mitral regurgitation; HP:0001653:Mitral regurgitation; HP:0007957:Corneal opacity; HP:0000341:Narrow forehead; HP:0002024:Malabsorption; HP:0000158:Macroglossia; HP:0002857:Genu valgum; HP:0001310:Dysmetria; HP:0002017:Nausea and vomiting; HP:0005978:Type II diabetes mellitus; HP:0000670:Carious teeth; HP:0002751:Kyphoscoliosis; HP:0000076:Vesicoureteral reflux; HP:0000076:Vesicoureteral reflux; HP:0000601:Hypotelorism; HP:0001636:Tetralogy of Fallot; HP:0001387:Joint stiffness; HP:0000337:Broad forehead; HP:0000411:Protruding ear; HP:0000403:Recurrent otitis media; HP:0000044:Hypogonadotropic hypogonadism; HP:0000717:Autism; HP:0002167:Abnormality of speech or vocalization; HP:0002829:Arthralgia; HP:0000668:Hypodontia; HP:0000668:Hypodontia; HP:0000368:Low-set, posteriorly rotated ears; HP:0000154:Wide mouth; HP:0000819:Diabetes mellitus; HP:0000272:Malar flattening; HP:0000400:Macrotia; HP:0001388:Joint laxity; HP:0001388:Joint laxity; HP:0001635:Congestive heart failure; HP:0008736:Hypoplasia of penis; HP:0000280:Coarse facial features; HP:0000093:Proteinuria; HP:0001321:Cerebellar hypoplasia; HP:0000821:Hypothyroidism; HP:0000821:Hypothyroidism; HP:0000054:Micropenis; HP:0001639:Hypertrophic cardiomyopathy; HP:0000083:Renal insufficiency; HP:0000083:Renal insufficiency; HP:0003198:Myopathy; HP:0002120:Cerebral cortical atrophy; HP:0001537:Umbilical hernia; HP:0001537:Umbilical hernia; HP:0000939:Osteoporosis; HP:0000939:Osteoporosis; HP:0002027:Abdominal pain; HP:0000348:High forehead; HP:0000938:Osteopenia; HP:0000938:Osteopenia; HP:0011800:Midface retrusion; HP:0000023:Inguinal hernia; HP:0000023:Inguinal hernia; HP:0002808:Kyphosis; HP:0003196:Short nose; HP:0003196:Short nose; HP:0000501:Glaucoma; HP:0001763:Pes planus; HP:0000767:Pectus excavatum; HP:0000767:Pectus excavatum; HP:0001643:Patent ductus arteriosus; HP:0002205:Recurrent respiratory infections; HP:0001371:Flexion contracture; HP:0002750:Delayed skeletal maturation; HP:0003236:Elevated circulating creatine kinase concentration; HP:0000822:Hypertension; HP:0000822:Hypertension; HP:0004209:Clinodactyly of the 5th finger; HP:0004209:Clinodactyly of the 5th finger; HP:0007018:Attention deficit hyperactivity disorder; HP:0007018:Attention deficit hyperactivity disorder; HP:0000545:Myopia; HP:0008872:Feeding difficulties in infancy; HP:0002019:Constipation; HP:0002019:Constipation; HP:0002376:Developmental regression; HP:0001513:Obesity; HP:0001513:Obesity; HP:0001288:Gait disturbance; HP:0000343:Long philtrum; HP:0000343:Long philtrum; HP:0001631:Atrial septal defect; HP:0001631:Atrial septal defect; HP:0000739:Anxiety; HP:0000739:Anxiety; HP:0000708:Atypical behavior; HP:0000716:Depression; HP:0001337:Tremor; HP:0001629:Ventricular septal defect; HP:0001629:Ventricular septal defect; HP:0002020:Gastroesophageal reflux; HP:0002020:Gastroesophageal reflux; HP:0000463:Anteverted nares; HP:0000431:Wide nasal bridge; HP:0000505:Visual impairment; HP:0000286:Epicanthus; HP:0000286:Epicanthus; HP:0005280:Depressed nasal bridge; HP:0001260:Dysarthria; HP:0001290:Generalized hypotonia; HP:0001511:Intrauterine growth retardation; HP:0001347:Hyperreflexia; HP:0001347:Hyperreflexia; HP:0001257:Spasticity; HP:0000518:Cataract;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O782" t="inlineStr"/>
      <c r="AP782"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Q782" t="inlineStr"/>
      <c r="AR782"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S782" t="inlineStr">
        <is>
          <t>92</t>
        </is>
      </c>
      <c r="AT782" t="inlineStr">
        <is>
          <t>139</t>
        </is>
      </c>
      <c r="AU782" t="inlineStr">
        <is>
          <t>[{"UniProt":"Q9NP71","EnsemblGene":["ENSG00000009950"],"EnsemblTrans":[["ENST00000313375","ENSP00000320886","principal4"],["ENST00000345114","ENSP00000343767",""],["ENST00000354613","ENSP00000346629",""],["ENST00000414749","ENSP00000412330","alternative2"],["ENST00000429400","ENSP00000406296",""]],"RefSeq":[["NM_032951","NP_116569","REVIEWED"],["NM_032952","NP_116570","REVIEWED"],["NM_032953","NP_116571","REVIEWED"],["NM_032954","NP_116572","REVIEWED"]],"UCSC":["uc003tyk"],"SwissProt":["MLXPL_HUMAN"]}]</t>
        </is>
      </c>
      <c r="AV782" t="inlineStr">
        <is>
          <t>colon</t>
        </is>
      </c>
      <c r="AW782" t="inlineStr">
        <is>
          <t>Distribution: Detected in many; Specificity: Tissue enriched</t>
        </is>
      </c>
      <c r="AX782" t="inlineStr"/>
      <c r="AY782" t="inlineStr"/>
      <c r="AZ782" t="inlineStr"/>
      <c r="BA782" t="inlineStr">
        <is>
          <t>(hsa04931)Insulin resistance; (hsa04932)Non-alcoholic fatty liver disease</t>
        </is>
      </c>
      <c r="BB782" t="inlineStr"/>
      <c r="BC782" t="inlineStr">
        <is>
          <t>(M22004)BIOCARTA CHREBP PATHWAY</t>
        </is>
      </c>
      <c r="BD782" t="inlineStr">
        <is>
          <t>1</t>
        </is>
      </c>
      <c r="BE782" t="inlineStr">
        <is>
          <t>0</t>
        </is>
      </c>
      <c r="BF782" t="inlineStr">
        <is>
          <t>0</t>
        </is>
      </c>
      <c r="BG782" t="inlineStr">
        <is>
          <t>0</t>
        </is>
      </c>
      <c r="BH782" t="inlineStr">
        <is>
          <t>0</t>
        </is>
      </c>
      <c r="BI782" t="inlineStr">
        <is>
          <t>0</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s="2" t="n">
        <v>1</v>
      </c>
    </row>
    <row r="783">
      <c r="A783" t="inlineStr">
        <is>
          <t>9846</t>
        </is>
      </c>
      <c r="B783" t="inlineStr">
        <is>
          <t>GAB2</t>
        </is>
      </c>
      <c r="C783" t="inlineStr">
        <is>
          <t>0</t>
        </is>
      </c>
      <c r="D783" t="inlineStr">
        <is>
          <t>0</t>
        </is>
      </c>
      <c r="E783" t="inlineStr">
        <is>
          <t>0</t>
        </is>
      </c>
      <c r="F783" t="inlineStr">
        <is>
          <t>0</t>
        </is>
      </c>
      <c r="G783" t="inlineStr">
        <is>
          <t>0</t>
        </is>
      </c>
      <c r="H783" t="inlineStr">
        <is>
          <t>1</t>
        </is>
      </c>
      <c r="I783" t="inlineStr">
        <is>
          <t>0</t>
        </is>
      </c>
      <c r="J783" t="inlineStr">
        <is>
          <t>0</t>
        </is>
      </c>
      <c r="K783" t="inlineStr">
        <is>
          <t>GAB2</t>
        </is>
      </c>
      <c r="L783" t="inlineStr"/>
      <c r="M783" t="inlineStr">
        <is>
          <t>protein-coding</t>
        </is>
      </c>
      <c r="N783" t="inlineStr">
        <is>
          <t>GRB2 associated binding protein 2</t>
        </is>
      </c>
      <c r="O783" t="inlineStr">
        <is>
          <t>This gene is a member of the GRB2-associated binding protein (GAB) gene family. These proteins contain pleckstrin homology (PH) domain, and bind SHP2 tyrosine phosphatase and GRB2 adapter protein. They act as adapters for transmitting various signals in response to stimuli through cytokine and growth factor receptors, and T- and B-cell antigen receptors. The protein encoded by this gene is the principal activator of phosphatidylinositol-3 kinase in response to activation of the high affinity IgE receptor. Two alternatively spliced transcripts encoding different isoforms have been described for this gene. [provided by RefSeq, Nov 2009]</t>
        </is>
      </c>
      <c r="P783" t="inlineStr">
        <is>
          <t>chr11:78417820-78215293</t>
        </is>
      </c>
      <c r="Q783" t="inlineStr">
        <is>
          <t>GO:0043306 positive regulation of mast cell degranulation;GO:0043302 positive regulation of leukocyte degranulation;GO:0043304 regulation of mast cell degranulation</t>
        </is>
      </c>
      <c r="R783" t="inlineStr">
        <is>
          <t>[GO:0005886] plasma membrane; [GO:0023052] signaling; [GO:0005829] cytosol; [GO:0002376] immune system process; [GO:0048856] anatomical structure development; [GO:0030154] cell differentiation; [GO:0008289] lipid binding; [GO:0060090] molecular adaptor activity; [GO:0016192] vesicle-mediated transport</t>
        </is>
      </c>
      <c r="S783" t="inlineStr">
        <is>
          <t>GO:0045121 membrane raft;GO:0098857 membrane microdomain;GO:0005829 cytosol</t>
        </is>
      </c>
      <c r="T783" t="inlineStr">
        <is>
          <t>GO:0005068 transmembrane receptor protein tyrosine kinase adaptor activity;GO:0043325 phosphatidylinositol-3,4-bisphosphate binding;GO:0005547 phosphatidylinositol-3,4,5-trisphosphate binding</t>
        </is>
      </c>
      <c r="U783" t="inlineStr"/>
      <c r="V783" t="inlineStr">
        <is>
          <t>Predicted intracellular proteins; RAS pathway related proteins</t>
        </is>
      </c>
      <c r="W783" t="inlineStr">
        <is>
          <t>[IPR001849] Pleckstrin homology domain; [IPR011993] PH-like domain superfamily; [IPR046355] GRB2-associated-binding protein 1-4-like</t>
        </is>
      </c>
      <c r="X783" t="inlineStr">
        <is>
          <t>Plasma membrane (Supported)</t>
        </is>
      </c>
      <c r="Y783" t="inlineStr"/>
      <c r="Z783" t="inlineStr"/>
      <c r="AA783" t="inlineStr"/>
      <c r="AB783" t="inlineStr"/>
      <c r="AC783" t="inlineStr"/>
      <c r="AD783" t="inlineStr">
        <is>
          <t>principal1</t>
        </is>
      </c>
      <c r="AE783" t="inlineStr"/>
      <c r="AF783" t="inlineStr">
        <is>
          <t>MP:0010768 mortality/aging</t>
        </is>
      </c>
      <c r="AG783" t="inlineStr"/>
      <c r="AH783" t="inlineStr"/>
      <c r="AI783" t="inlineStr"/>
      <c r="AJ783" t="inlineStr"/>
      <c r="AK783" t="inlineStr">
        <is>
          <t>Alzheimer Disease;Menarche;Testicular Germ Cell Tumor</t>
        </is>
      </c>
      <c r="AL783" t="inlineStr"/>
      <c r="AM783" t="inlineStr"/>
      <c r="AN783" t="inlineStr"/>
      <c r="AO783" t="inlineStr"/>
      <c r="AP783" t="inlineStr">
        <is>
          <t>Choline Deficiency; Creatine kinase measurement; Neuritis; Rectal Prolapse; acute myeloid leukemia with multilineage dysplasia following myelodysplastic syndrome; Rhabdoid Tumor of the Kidney; Osteopetrosis; RESTING HEART RATE; Angiogenic Switch; Melanocytic nevus of skin; Creatinine measurement, serum (procedure); Hair Color; Mammary Tumorigenesis; HER2 gene amplification; Juvenile Myelomonocytic Leukemia; Steroid Sulfatase Deficiency Disease; Intestinal Neoplasms; Latent Tuberculosis; Malignant Squamous Cell Neoplasm; Neoplasm Invasiveness; Ichthyosis, X-Linked; Tonometry; Testicular Germ Cell Tumor; Age at menarche; Germ cell tumor; HER2-positive carcinoma of breast; Melanocytic nevus; Familial multiple trichoepitheliomata; Gastrointestinal Carcinoid Tumor; Epilepsy, Temporal Lobe; Tuberculosis, Pulmonary; Uveal melanoma; Alzheimer Disease, Late Onset; Glomerular Filtration Rate; Low density lipoprotein cholesterol measurement; Noninfiltrating Intraductal Carcinoma; Serum total cholesterol measurement; Diastolic blood pressure; Ovarian Carcinoma; High density lipoprotein measurement; Psychotic Disorders; Triglycerides measurement; Squamous cell carcinoma of lung; Fatty Liver Disease; Tumor Angiogenesis; Hepatocarcinogenesis; Fatty Liver; Pulmonary Fibrosis; Secondary malignant neoplasm of liver; Pancreatic Ductal Adenocarcinoma; Immunologic Deficiency Syndromes; Human immunodeficiency virus (HIV) II infection category B1; Leukemogenesis; Body mass index; MYELODYSPLASTIC SYNDROME; Childhood Acute Lymphoblastic Leukemia; Steatohepatitis; Myeloid Leukemia, Chronic; Epilepsy; Malignant neoplasm of endometrium; Tuberculosis; Colorectal Neoplasms; B-Cell Lymphomas; ANOPHTHALMIA AND PULMONARY HYPOPLASIA; Chronic Obstructive Airway Disease; Endometrial Carcinoma; Childhood Leukemia; Multiple Myeloma; Autoimmune Diseases; Renal Cell Carcinoma; leukemia; Childhood Osteosarcoma; Osteosarcoma of bone; Osteosarcoma; Conventional (Clear Cell) Renal Cell Carcinoma; Central neuroblastoma; Childhood Neuroblastoma; Squamous cell carcinoma; Neuroblastoma; Childhood Glioblastoma; Adult Glioblastoma; ovarian neoplasm; Malignant neoplasm of ovary; Rheumatoid Arthritis; Mammary Neoplasms; Obesity; Secondary malignant neoplasm of lymph node; Carcinoma, Ovarian Epithelial; melanoma; Glioma; Leukemia, Myelocytic, Acute;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783" t="inlineStr"/>
      <c r="AR783" t="inlineStr">
        <is>
          <t>Testicular Germ Cell Tumor; Chronic Obstructive Pulmonary Disease; Melanoma; Alzheimer disease</t>
        </is>
      </c>
      <c r="AS783" t="inlineStr">
        <is>
          <t>107</t>
        </is>
      </c>
      <c r="AT783" t="inlineStr">
        <is>
          <t>176</t>
        </is>
      </c>
      <c r="AU783" t="inlineStr">
        <is>
          <t>[{"UniProt":"Q9UQC2","EnsemblGene":["ENSG00000033327"],"EnsemblTrans":[["ENST00000340149","ENSP00000343959",""],["ENST00000361507","ENSP00000354952","principal1"]],"RefSeq":[["NM_012296","NP_036428","REVIEWED"],["NM_080491","NP_536739","REVIEWED"],["XM_006718753","XP_006718816"]],"UCSC":["uc001ozg"],"SwissProt":["GAB2_HUMAN"]}]</t>
        </is>
      </c>
      <c r="AV783" t="inlineStr">
        <is>
          <t>ovary</t>
        </is>
      </c>
      <c r="AW783" t="inlineStr">
        <is>
          <t>Distribution: Detected in all; Specificity: Tissue enhanced</t>
        </is>
      </c>
      <c r="AX783" t="inlineStr">
        <is>
          <t>antibody: Squamous epithelium in esophagus and tonsil, renal tubuli,bone marrow, spleen and testis showed strong cytoplasmic positivity. Remaining normal cells were mainly weakly stained or negative.; General cytoplasmic expression.</t>
        </is>
      </c>
      <c r="AY783" t="inlineStr">
        <is>
          <t>Antibody: Most cancer tissues showed weak to moderate cytoplasmic positivity.</t>
        </is>
      </c>
      <c r="AZ783" t="inlineStr">
        <is>
          <t>(M182)PID IL3 PATHWAY; (M234)PID IL2 STAT5 PATHWAY; (M143)PID IL2 PI3K PATHWAY</t>
        </is>
      </c>
      <c r="BA783" t="inlineStr">
        <is>
          <t>(hsa04664)Fc epsilon RI signaling pathway; (hsa05220)Chronic myeloid leukemia; (hsa04666)Fc gamma R-mediated phagocytosis</t>
        </is>
      </c>
      <c r="BB783" t="inlineStr">
        <is>
          <t>(M5906)HALLMARK ESTROGEN RESPONSE EARLY</t>
        </is>
      </c>
      <c r="BC783" t="inlineStr"/>
      <c r="BD783" t="inlineStr">
        <is>
          <t>1</t>
        </is>
      </c>
      <c r="BE783" t="inlineStr">
        <is>
          <t>0</t>
        </is>
      </c>
      <c r="BF783" t="inlineStr">
        <is>
          <t>0</t>
        </is>
      </c>
      <c r="BG783" t="inlineStr">
        <is>
          <t>0</t>
        </is>
      </c>
      <c r="BH783" t="inlineStr">
        <is>
          <t>0</t>
        </is>
      </c>
      <c r="BI783" t="inlineStr">
        <is>
          <t>0</t>
        </is>
      </c>
      <c r="BJ783" t="inlineStr">
        <is>
          <t>0</t>
        </is>
      </c>
      <c r="BK783" t="inlineStr">
        <is>
          <t>1</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1</t>
        </is>
      </c>
      <c r="BU783" t="inlineStr">
        <is>
          <t>0</t>
        </is>
      </c>
      <c r="BV783" t="inlineStr">
        <is>
          <t>0</t>
        </is>
      </c>
      <c r="BW783" t="inlineStr">
        <is>
          <t>0</t>
        </is>
      </c>
      <c r="BX783" s="2" t="n">
        <v>1</v>
      </c>
    </row>
    <row r="784">
      <c r="A784" t="inlineStr">
        <is>
          <t>55738</t>
        </is>
      </c>
      <c r="B784" t="inlineStr">
        <is>
          <t>ARFGAP1</t>
        </is>
      </c>
      <c r="C784" t="inlineStr">
        <is>
          <t>0</t>
        </is>
      </c>
      <c r="D784" t="inlineStr">
        <is>
          <t>0</t>
        </is>
      </c>
      <c r="E784" t="inlineStr">
        <is>
          <t>0</t>
        </is>
      </c>
      <c r="F784" t="inlineStr">
        <is>
          <t>0</t>
        </is>
      </c>
      <c r="G784" t="inlineStr">
        <is>
          <t>1</t>
        </is>
      </c>
      <c r="H784" t="inlineStr">
        <is>
          <t>0</t>
        </is>
      </c>
      <c r="I784" t="inlineStr">
        <is>
          <t>0</t>
        </is>
      </c>
      <c r="J784" t="inlineStr">
        <is>
          <t>0</t>
        </is>
      </c>
      <c r="K784" t="inlineStr">
        <is>
          <t>ARFGAP1</t>
        </is>
      </c>
      <c r="L784" t="inlineStr">
        <is>
          <t>ARF1GAP|HRIHFB2281</t>
        </is>
      </c>
      <c r="M784" t="inlineStr">
        <is>
          <t>protein-coding</t>
        </is>
      </c>
      <c r="N784" t="inlineStr">
        <is>
          <t>ADP ribosylation factor GTPase activating protein 1</t>
        </is>
      </c>
      <c r="O784" t="inlineStr">
        <is>
          <t>The protein encoded by this gene is a GTPase-activating protein, which associates with the Golgi apparatus and which interacts with ADP-ribosylation factor 1. The encoded protein promotes hydrolysis of ADP-ribosylation factor 1-bound GTP and is required for the dissociation of coat proteins from Golgi-derived membranes and vesicles. Dissociation of the coat proteins is required for the fusion of these vesicles with target compartments. The activity of this protein is stimulated by phosphoinosides and inhibited by phosphatidylcholine. Alternative splicing results in multiple transcript variants. [provided by RefSeq, Jul 2013]</t>
        </is>
      </c>
      <c r="P784" t="inlineStr">
        <is>
          <t>chr20:63272813-63289790</t>
        </is>
      </c>
      <c r="Q784" t="inlineStr">
        <is>
          <t>GO:0032012 regulation of ARF protein signal transduction;GO:0046578 regulation of Ras protein signal transduction;GO:0030100 regulation of endocytosis</t>
        </is>
      </c>
      <c r="R784" t="inlineStr">
        <is>
          <t>[GO:0043226] organelle; [GO:0005794] Golgi apparatus; [GO:0098772] molecular function regulator activity; [GO:0016192] vesicle-mediated transport; [GO:0005829] cytosol; [GO:0023052] signaling</t>
        </is>
      </c>
      <c r="S784" t="inlineStr">
        <is>
          <t>GO:0000139 Golgi membrane;GO:0045202 synapse;GO:0005794 Golgi apparatus</t>
        </is>
      </c>
      <c r="T784" t="inlineStr">
        <is>
          <t>GO:0005096 GTPase activator activity;GO:0030695 GTPase regulator activity;GO:0060589 nucleoside-triphosphatase regulator activity</t>
        </is>
      </c>
      <c r="U784" t="inlineStr"/>
      <c r="V784" t="inlineStr">
        <is>
          <t>Predicted intracellular proteins</t>
        </is>
      </c>
      <c r="W784" t="inlineStr">
        <is>
          <t>[IPR001164] Arf GTPase activating protein; [IPR037278] ARFGAP/RecO-like zinc finger; [IPR038508] ArfGAP domain superfamily</t>
        </is>
      </c>
      <c r="X784" t="inlineStr">
        <is>
          <t>Golgi apparatus;Vesicles (Approved); Additional: Cytosol;Nuclear membrane</t>
        </is>
      </c>
      <c r="Y784" t="inlineStr"/>
      <c r="Z784" t="inlineStr"/>
      <c r="AA784" t="inlineStr"/>
      <c r="AB784" t="inlineStr"/>
      <c r="AC784" t="inlineStr">
        <is>
          <t>yes</t>
        </is>
      </c>
      <c r="AD784" t="inlineStr">
        <is>
          <t>principal1</t>
        </is>
      </c>
      <c r="AE784" t="inlineStr"/>
      <c r="AF784" t="inlineStr"/>
      <c r="AG784" t="inlineStr"/>
      <c r="AH784" t="inlineStr"/>
      <c r="AI784" t="inlineStr"/>
      <c r="AJ784" t="inlineStr"/>
      <c r="AK784" t="inlineStr">
        <is>
          <t>Cardiovascular Diseases</t>
        </is>
      </c>
      <c r="AL784" t="inlineStr"/>
      <c r="AM784" t="inlineStr"/>
      <c r="AN784" t="inlineStr"/>
      <c r="AO784" t="inlineStr"/>
      <c r="AP784" t="inlineStr">
        <is>
          <t>Child Development Deviations; Child Development Disorders, Specific; Developmental Disabilities; nervous system disorder; Familial (FPAH); Parkinson Disease; Colorectal Carcinoma; Neoplasms</t>
        </is>
      </c>
      <c r="AQ784" t="inlineStr"/>
      <c r="AR784" t="inlineStr">
        <is>
          <t>Nervous System Disorder; Development Disorder</t>
        </is>
      </c>
      <c r="AS784" t="inlineStr">
        <is>
          <t>15</t>
        </is>
      </c>
      <c r="AT784" t="inlineStr">
        <is>
          <t>98</t>
        </is>
      </c>
      <c r="AU784" t="inlineStr">
        <is>
          <t>[{"UniProt":"Q8N6T3","EnsemblGene":["ENSG00000101199"],"EnsemblTrans":[["ENST00000353546","ENSP00000314615",""],["ENST00000370275","ENSP00000359298",""],["ENST00000370283","ENSP00000359306","principal1"],["ENST00000519273","ENSP00000443716",""],["ENST00000519604","ENSP00000430500",""]],"RefSeq":[["NM_001281482","NP_001268411","REVIEWED"],["NM_001281483","NP_001268412","REVIEWED"],["NM_001281484","NP_001268413","REVIEWED"],["NM_018209","NP_060679","REVIEWED"],["NM_175609","NP_783202","REVIEWED"]],"UCSC":["uc002yel"],"SwissProt":["ARFG1_HUMAN"]},{"UniProt":"Q53F62","RefSeq":[["NM_018209","NP_060679","REVIEWED"]],"SwissProt":["Q53F62_HUMAN"]}]</t>
        </is>
      </c>
      <c r="AV784" t="inlineStr"/>
      <c r="AW784" t="inlineStr">
        <is>
          <t>Distribution: Detected in all; Specificity: Low tissue specificity</t>
        </is>
      </c>
      <c r="AX784" t="inlineStr">
        <is>
          <t>antibody: A majority of normal tissues showed weak to moderate cytoplasmic and/or nuclear membranous positivity. Exocrine pancreas and subset of glial cells were strongly stained. Alveolar macrophages, renal glomeruli, adipocytes, prostate, neurons and lymphoid cells were generally negative.; Ubiquitous cytoplasmic expression with a granular pattern.</t>
        </is>
      </c>
      <c r="AY784" t="inlineStr">
        <is>
          <t>Antibody: Moderate cytoplasmic and/or nuclear membranous immunoreactivity was observed in most cancer tissues. A few gliomas and melanomas were strongly stained. Several lymphomas, carcinoids and renal cancers were weakly stained or negative.</t>
        </is>
      </c>
      <c r="AZ784" t="inlineStr">
        <is>
          <t>(M243)PID ARF 3PATHWAY</t>
        </is>
      </c>
      <c r="BA784" t="inlineStr">
        <is>
          <t>(hsa04144)Endocytosis</t>
        </is>
      </c>
      <c r="BB784" t="inlineStr">
        <is>
          <t>(M5922)HALLMARK UNFOLDED PROTEIN RESPONSE</t>
        </is>
      </c>
      <c r="BC784" t="inlineStr">
        <is>
          <t>(M2482)BIOCARTA ARAP PATHWAY</t>
        </is>
      </c>
      <c r="BD784" t="inlineStr">
        <is>
          <t>1</t>
        </is>
      </c>
      <c r="BE784" t="inlineStr">
        <is>
          <t>0</t>
        </is>
      </c>
      <c r="BF784" t="inlineStr">
        <is>
          <t>0</t>
        </is>
      </c>
      <c r="BG784" t="inlineStr">
        <is>
          <t>0</t>
        </is>
      </c>
      <c r="BH784" t="inlineStr">
        <is>
          <t>0</t>
        </is>
      </c>
      <c r="BI784" t="inlineStr">
        <is>
          <t>0</t>
        </is>
      </c>
      <c r="BJ784" t="inlineStr">
        <is>
          <t>1</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t="inlineStr">
        <is>
          <t>0</t>
        </is>
      </c>
      <c r="BW784" t="inlineStr">
        <is>
          <t>0</t>
        </is>
      </c>
      <c r="BX784" s="2" t="n">
        <v>1</v>
      </c>
    </row>
    <row r="785">
      <c r="A785" t="inlineStr">
        <is>
          <t>2752</t>
        </is>
      </c>
      <c r="B785" t="inlineStr">
        <is>
          <t>GLUL</t>
        </is>
      </c>
      <c r="C785" t="inlineStr">
        <is>
          <t>1</t>
        </is>
      </c>
      <c r="D785" t="inlineStr">
        <is>
          <t>0</t>
        </is>
      </c>
      <c r="E785" t="inlineStr">
        <is>
          <t>0</t>
        </is>
      </c>
      <c r="F785" t="inlineStr">
        <is>
          <t>0</t>
        </is>
      </c>
      <c r="G785" t="inlineStr">
        <is>
          <t>0</t>
        </is>
      </c>
      <c r="H785" t="inlineStr">
        <is>
          <t>0</t>
        </is>
      </c>
      <c r="I785" t="inlineStr">
        <is>
          <t>0</t>
        </is>
      </c>
      <c r="J785" t="inlineStr">
        <is>
          <t>0</t>
        </is>
      </c>
      <c r="K785" t="inlineStr">
        <is>
          <t>GLUL</t>
        </is>
      </c>
      <c r="L785" t="inlineStr">
        <is>
          <t>GLNS|GS|PIG43|PIG59</t>
        </is>
      </c>
      <c r="M785" t="inlineStr">
        <is>
          <t>protein-coding</t>
        </is>
      </c>
      <c r="N785" t="inlineStr">
        <is>
          <t>glutamate-ammonia ligase</t>
        </is>
      </c>
      <c r="O785"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785" t="inlineStr">
        <is>
          <t>chr1:182391790-182378098</t>
        </is>
      </c>
      <c r="Q785" t="inlineStr">
        <is>
          <t>GO:0006542 glutamine biosynthetic process;GO:0006538 glutamate catabolic process;GO:1904749 regulation of protein localization to nucleolus</t>
        </is>
      </c>
      <c r="R785" t="inlineStr">
        <is>
          <t>[GO:0003824] catalytic activity; [GO:0016874] ligase activity; [GO:0006520] cellular amino acid metabolic process; [GO:0016740] transferase activity; [GO:0005829] cytosol; [GO:0005886] plasma membrane; [GO:0043226] organelle; [GO:0005739] mitochondrion;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S785" t="inlineStr">
        <is>
          <t>GO:0097386 glial cell projection;GO:0044297 cell body;GO:0005739 mitochondrion</t>
        </is>
      </c>
      <c r="T785" t="inlineStr">
        <is>
          <t>GO:0004356 glutamine synthetase activity;GO:0016211 ammonia ligase activity;GO:0016880 acid-ammonia (or amide) ligase activity</t>
        </is>
      </c>
      <c r="U785" t="inlineStr"/>
      <c r="V785" t="inlineStr">
        <is>
          <t>Enzymes; ENZYME proteins:Ligase; Human disease related genes:Congenital disorders of metabolism:Congenital disorders of amino acid metabolism; Disease related genes; ENZYME proteins:Transferases; Potential drug targets; Predicted intracellular proteins</t>
        </is>
      </c>
      <c r="W785"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X785" t="inlineStr">
        <is>
          <t>Cytosol;Mitochondria (Supported); Additional: Plasma membrane</t>
        </is>
      </c>
      <c r="Y785" t="inlineStr"/>
      <c r="Z785" t="inlineStr"/>
      <c r="AA785" t="inlineStr"/>
      <c r="AB785" t="inlineStr"/>
      <c r="AC785" t="inlineStr">
        <is>
          <t>yes</t>
        </is>
      </c>
      <c r="AD785" t="inlineStr">
        <is>
          <t>principal1</t>
        </is>
      </c>
      <c r="AE785" t="inlineStr"/>
      <c r="AF785" t="inlineStr">
        <is>
          <t>MP:0010768 mortality/aging</t>
        </is>
      </c>
      <c r="AG785" t="inlineStr">
        <is>
          <t>[ORPHA:71278] Congenital brain dysgenesis due to glutamine synthetase deficiency</t>
        </is>
      </c>
      <c r="AH785" t="inlineStr">
        <is>
          <t>OMIM ID:610015 Glutamine deficiency, congenital</t>
        </is>
      </c>
      <c r="AI785" t="inlineStr">
        <is>
          <t>Congenital brain dysgenesis due to glutamine synthetase deficiency</t>
        </is>
      </c>
      <c r="AJ785" t="inlineStr"/>
      <c r="AK785" t="inlineStr"/>
      <c r="AL785" t="inlineStr">
        <is>
          <t>OMIM ID:610015 Glutamine deficiency, congenital</t>
        </is>
      </c>
      <c r="AM785" t="inlineStr">
        <is>
          <t>Clinvar: phenotype not specified: likely pathogenic; Glutamine deficiency, congenital: pathogenic</t>
        </is>
      </c>
      <c r="AN785"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O785" t="inlineStr">
        <is>
          <t>L-Glutamine; Glutamic acid</t>
        </is>
      </c>
      <c r="AP785"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Congenital Abnormality; Hyperglycemia;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Q785" t="inlineStr">
        <is>
          <t>DOID:10652 Alzheimer's disease;DOID:12858 Huntington's disease</t>
        </is>
      </c>
      <c r="AR785"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S785" t="inlineStr">
        <is>
          <t>63</t>
        </is>
      </c>
      <c r="AT785" t="inlineStr">
        <is>
          <t>158</t>
        </is>
      </c>
      <c r="AU785"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V785" t="inlineStr"/>
      <c r="AW785" t="inlineStr">
        <is>
          <t>Distribution: Detected in all; Specificity: Tissue enhanced</t>
        </is>
      </c>
      <c r="AX785" t="inlineStr">
        <is>
          <t xml:space="preserve">Cytoplasmic expression in several different cell types. Distinct expression in adipocytes, macrophages, glial cells and in hepatocytes around the central vein.; 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t>
        </is>
      </c>
      <c r="AY785" t="inlineStr">
        <is>
          <t>Antibody: Moderate to strong staining was observed in most malignant gliomas, breast, liver and colorectal cancers as well as cases of cervical, ovarian and urothelial cancers. Remaining malignancies were in general negative.</t>
        </is>
      </c>
      <c r="AZ785" t="inlineStr"/>
      <c r="BA785" t="inlineStr">
        <is>
          <t>(hsa00910)Nitrogen metabolism; (hsa00220)Arginine biosynthesis; (hsa00630)Glyoxylate and dicarboxylate metabolism</t>
        </is>
      </c>
      <c r="BB785" t="inlineStr">
        <is>
          <t>(M5935)HALLMARK FATTY ACID METABOLISM</t>
        </is>
      </c>
      <c r="BC785" t="inlineStr"/>
      <c r="BD785" t="inlineStr">
        <is>
          <t>0</t>
        </is>
      </c>
      <c r="BE785" t="inlineStr">
        <is>
          <t>0</t>
        </is>
      </c>
      <c r="BF785" t="inlineStr">
        <is>
          <t>1</t>
        </is>
      </c>
      <c r="BG785" t="inlineStr">
        <is>
          <t>0</t>
        </is>
      </c>
      <c r="BH785" t="inlineStr">
        <is>
          <t>0</t>
        </is>
      </c>
      <c r="BI785" t="inlineStr">
        <is>
          <t>0</t>
        </is>
      </c>
      <c r="BJ785" t="inlineStr">
        <is>
          <t>0</t>
        </is>
      </c>
      <c r="BK785" t="inlineStr">
        <is>
          <t>0</t>
        </is>
      </c>
      <c r="BL785" t="inlineStr">
        <is>
          <t>1</t>
        </is>
      </c>
      <c r="BM785" t="inlineStr">
        <is>
          <t>0</t>
        </is>
      </c>
      <c r="BN785" t="inlineStr">
        <is>
          <t>0</t>
        </is>
      </c>
      <c r="BO785" t="inlineStr">
        <is>
          <t>0</t>
        </is>
      </c>
      <c r="BP785" t="inlineStr">
        <is>
          <t>0</t>
        </is>
      </c>
      <c r="BQ785" t="inlineStr">
        <is>
          <t>0</t>
        </is>
      </c>
      <c r="BR785" t="inlineStr">
        <is>
          <t>0</t>
        </is>
      </c>
      <c r="BS785" t="inlineStr">
        <is>
          <t>0</t>
        </is>
      </c>
      <c r="BT785" t="inlineStr">
        <is>
          <t>0</t>
        </is>
      </c>
      <c r="BU785" t="inlineStr">
        <is>
          <t>0</t>
        </is>
      </c>
      <c r="BV785" t="inlineStr">
        <is>
          <t>0</t>
        </is>
      </c>
      <c r="BW785" t="inlineStr">
        <is>
          <t>0</t>
        </is>
      </c>
      <c r="BX785" s="2" t="n">
        <v>1</v>
      </c>
    </row>
    <row r="786">
      <c r="A786" t="inlineStr">
        <is>
          <t>64801</t>
        </is>
      </c>
      <c r="B786" t="inlineStr">
        <is>
          <t>ARV1</t>
        </is>
      </c>
      <c r="C786" t="inlineStr">
        <is>
          <t>0</t>
        </is>
      </c>
      <c r="D786" t="inlineStr">
        <is>
          <t>0</t>
        </is>
      </c>
      <c r="E786" t="inlineStr">
        <is>
          <t>0</t>
        </is>
      </c>
      <c r="F786" t="inlineStr">
        <is>
          <t>0</t>
        </is>
      </c>
      <c r="G786" t="inlineStr">
        <is>
          <t>0</t>
        </is>
      </c>
      <c r="H786" t="inlineStr">
        <is>
          <t>0</t>
        </is>
      </c>
      <c r="I786" t="inlineStr">
        <is>
          <t>1</t>
        </is>
      </c>
      <c r="J786" t="inlineStr">
        <is>
          <t>0</t>
        </is>
      </c>
      <c r="K786" t="inlineStr">
        <is>
          <t>ARV1</t>
        </is>
      </c>
      <c r="L786" t="inlineStr">
        <is>
          <t>DEE38|EIEE38</t>
        </is>
      </c>
      <c r="M786" t="inlineStr">
        <is>
          <t>protein-coding</t>
        </is>
      </c>
      <c r="N786" t="inlineStr">
        <is>
          <t>ARV1 homolog, fatty acid homeostasis modulator</t>
        </is>
      </c>
      <c r="O786" t="inlineStr">
        <is>
          <t>this gene encodes a transmembrane protein that contains a conserved zinc ribbon motif at the N- terminus. A similar protein in mouse is thought to function in fatty acid homeostasis. Mutations in this gene are associated with early infantile epileptic encephalopathy 38. [provided by RefSeq, Nov 2016]</t>
        </is>
      </c>
      <c r="P786" t="inlineStr">
        <is>
          <t>chr1:230979094-231000733</t>
        </is>
      </c>
      <c r="Q786" t="inlineStr">
        <is>
          <t>GO:0097036 regulation of plasma membrane sterol distribution;GO:0032380 regulation of intracellular sterol transport;GO:0032383 regulation of intracellular cholesterol transport</t>
        </is>
      </c>
      <c r="R786" t="inlineStr">
        <is>
          <t>[GO:0006629] lipid metabolic process; [GO:0043226] organelle; [GO:0005783] endoplasmic reticulum; [GO:0061024] membrane organization; [GO:0005794] Golgi apparatus; [GO:0005215] transporter activity</t>
        </is>
      </c>
      <c r="S786" t="inlineStr">
        <is>
          <t>GO:0032541 cortical endoplasmic reticulum;GO:0071782 endoplasmic reticulum tubular network;GO:0005938 cell cortex</t>
        </is>
      </c>
      <c r="T786" t="inlineStr">
        <is>
          <t>GO:0015248 sterol transporter activity;GO:0005319 lipid transporter activity;GO:0005215 transporter activity</t>
        </is>
      </c>
      <c r="U786" t="inlineStr"/>
      <c r="V786" t="inlineStr">
        <is>
          <t>Transporters; Potential drug targets; Disease related genes; Human disease related genes:Nervous system diseases:Epilepsy</t>
        </is>
      </c>
      <c r="W786" t="inlineStr">
        <is>
          <t>[IPR007290] Arv1 protein</t>
        </is>
      </c>
      <c r="X786" t="inlineStr">
        <is>
          <t>Vesicles (Uncertain)</t>
        </is>
      </c>
      <c r="Y786" t="inlineStr"/>
      <c r="Z786" t="inlineStr"/>
      <c r="AA786" t="inlineStr">
        <is>
          <t>yes</t>
        </is>
      </c>
      <c r="AB786" t="inlineStr">
        <is>
          <t>yes</t>
        </is>
      </c>
      <c r="AC786" t="inlineStr"/>
      <c r="AD786" t="inlineStr">
        <is>
          <t>principal1</t>
        </is>
      </c>
      <c r="AE786" t="inlineStr">
        <is>
          <t>yes</t>
        </is>
      </c>
      <c r="AF786" t="inlineStr">
        <is>
          <t>MP:0010771 integument phenotype</t>
        </is>
      </c>
      <c r="AG786" t="inlineStr">
        <is>
          <t>[ORPHA:442835] Non-specific early-onset epileptic encephalopathy</t>
        </is>
      </c>
      <c r="AH786" t="inlineStr">
        <is>
          <t>OMIM ID:617020 Developmental and epileptic encephalopathy 38</t>
        </is>
      </c>
      <c r="AI786" t="inlineStr">
        <is>
          <t>Inborn genetic diseases; Developmental and epileptic encephalopathy, 38; Abnormality of the nervous system</t>
        </is>
      </c>
      <c r="AJ786" t="inlineStr">
        <is>
          <t>Blood Pressure</t>
        </is>
      </c>
      <c r="AK786" t="inlineStr"/>
      <c r="AL786" t="inlineStr"/>
      <c r="AM786" t="inlineStr">
        <is>
          <t>Arv1-related condition: pathogenic; Blindness: likely pathogenic,pathogenic; Epileptic encephalopathy, early infantile, 38: likely pathogenic,pathogenic</t>
        </is>
      </c>
      <c r="AN786" t="inlineStr">
        <is>
          <t>HP:0031165:Multifocal seizures; HP:0002835:Aspiration; HP:0010844:EEG with multifocal slow activity; HP:0011443:Abnormality of coordination; HP:0012447:Abnormal myelination; HP:0012547:Abnormal involuntary eye movements; HP:0012736:Profound global developmental delay; HP:0008499:High hypermetropia; HP:0007843:Attenuation of retinal blood vessels; HP:0001273:Abnormal corpus callosum morphology; HP:0002187:Intellectual disability, profound; HP:0000556:Retinal dystrophy; HP:0200134:Epileptic encephalopathy; HP:0002509:Limb hypertonia; HP:0002509:Limb hypertonia; HP:0000546:Retinal degeneration; HP:0004305:Involuntary movements; HP:0100710:Impulsivity; HP:0001315:Reduced tendon reflexes; HP:0000504:Abnormality of vision; HP:0012444:Brain atrophy; HP:0100660:Dyskinesia; HP:0002033:Poor suck; HP:0002317:Unsteady gait; HP:0001268:Mental deterioration; HP:0002133:Status epilepticus; HP:0002133:Status epilepticus; HP:0002521:Hypsarrhythmia; HP:0002521:Hypsarrhythmia; HP:0001298:Encephalopathy; HP:0002063:Rigidity; HP:0000717:Autism; HP:0002421:Poor head control; HP:0000668:Hypodontia; HP:0001558:Decreased fetal movement; HP:0008936:Axial hypotonia; HP:0000737:Irritability; HP:0002355:Difficulty walking; HP:0000348:High forehead; HP:0001336:Myoclonus; HP:0002059:Cerebral atrophy; HP:0007018:Attention deficit hyperactivity disorder; HP:0002376:Developmental regression; HP:0002376:Developmental regression; HP:0001265:Hyporeflexia; HP:0000708:Atypical behavior; HP:0001332:Dystonia; HP:0001337:Tremor; HP:0002020:Gastroesophageal reflux; HP:0002020:Gastroesophageal reflux; HP:0000494:Downslanted palpebral fissures; HP:0001290:Generalized hypotonia; HP:0000648:Optic atrophy; HP:0001257:Spasticity; HP:0000508:Ptosis; HP:0011968:Feeding difficulties; HP:0000750:Delayed speech and language development; HP:0001251:Ataxia; HP:0001251:Ataxia; HP:0001508:Failure to thrive; HP:0003593:Infantile onset; HP:0000639:Nystagmus; HP:0000252:Microcephaly; HP:0004322:Short stature; HP:0001249:Intellectual disability; HP:0001263:Global developmental delay; HP:0001250:Seizure; HP:0000007:Autosomal recessive inheritance</t>
        </is>
      </c>
      <c r="AO786" t="inlineStr"/>
      <c r="AP786" t="inlineStr">
        <is>
          <t>EPILEPTIC ENCEPHALOPATHY, EARLY INFANTILE, 38; EEG with multifocal slow activity; Abnormal myelination; Abnormal corpus callosum morphology; Limb hypertonia; Profound intellectual disabilities; Retinal Degeneration; Abnormality of vision; Gait, Unsteady; Hypsarrhythmia; Poor head control; Nerve Degeneration; Reduced fetal movement; Epileptic encephalopathy; Muscle Hypertonia; High forehead; Hypodontia; Difficulty walking; Myoclonus; Impulsive Behavior; Hyporeflexia; Dyskinetic syndrome; Muscle Rigidity; Developmental regression; Downward slant of palpebral fissure; Blindness; Gastroesophageal reflux disease; Dystonia; Cerebral atrophy; Encephalopathies; Feeding difficulties; Spasticity, CTCAE; Mental deterioration; Tremor; Status Epilepticus; Delayed speech and language development; Optic Atrophy; Muscle Spasticity; Blepharoptosis; Ptosis; Nystagmus, CTCAE 3.0; Nystagmus, CTCAE 5.0; Nystagmus; Attention deficit hyperactivity disorder; Failure to Thrive; Ataxia; Generalized hypotonia; Short Stature, CTCAE; Non-alcoholic Fatty Liver Disease; Microcephaly; Autistic Disorder; Metabolic Syndrome X; Short stature; Dwarfism; Global developmental delay; Seizures; Intellectual Disability</t>
        </is>
      </c>
      <c r="AQ786" t="inlineStr">
        <is>
          <t>DOID:0080417 developmental and epileptic encephalopathy 38</t>
        </is>
      </c>
      <c r="AR786" t="inlineStr">
        <is>
          <t>Non-Specifi Epileptic Encephalopathy; Status Epilepticus; Hypodontia; Dyskinetic Syndrome; Epileptic encephalopathy; Gastroesophageal Reflux Disease; Cerebral Atrophy; Developmental regression; Attention Deficit Hyperactivity Disorder; Optic Atrophy; Ptosis; Autism; Nystagmus; Microcephaly; Dwarfism; Developmental Delay; Mental retardation</t>
        </is>
      </c>
      <c r="AS786" t="inlineStr">
        <is>
          <t>9</t>
        </is>
      </c>
      <c r="AT786" t="inlineStr">
        <is>
          <t>29</t>
        </is>
      </c>
      <c r="AU786" t="inlineStr">
        <is>
          <t>[{"UniProt":"Q9H2C2","EnsemblGene":["ENSG00000173409"],"EnsemblTrans":[["ENST00000310256","ENSP00000312458","principal1"]],"RefSeq":[["NM_001346992","NP_001333921","REVIEWED"],["NM_022786","NP_073623","REVIEWED"]],"UCSC":["uc001huh"],"SwissProt":["ARV1_HUMAN"]}]</t>
        </is>
      </c>
      <c r="AV786" t="inlineStr"/>
      <c r="AW786" t="inlineStr">
        <is>
          <t>Distribution: Detected in all; Specificity: Low tissue specificity</t>
        </is>
      </c>
      <c r="AX786" t="inlineStr">
        <is>
          <t>General cytoplasmic expression at variable levels.; antibody: Normal tissues displayed weak to moderate cytoplasmic positivity. Adrenocortical cells, Leydig cells and neuronal cells of cerebral cortex were strongly stained. Liver, pneumocytes and smooth muscle cells were negative.</t>
        </is>
      </c>
      <c r="AY786" t="inlineStr">
        <is>
          <t>Antibody: Cancer tissues displayed weak to moderate cytoplasmic positivity. Few cases of renal and pancreatic cancers were strongly stained. Most of the cases of lymphomas, gliomas, lung, urothelial, liver, prostate and colorectal cancers were negative.</t>
        </is>
      </c>
      <c r="AZ786" t="inlineStr"/>
      <c r="BA786" t="inlineStr"/>
      <c r="BB786" t="inlineStr"/>
      <c r="BC786" t="inlineStr"/>
      <c r="BD786" t="inlineStr">
        <is>
          <t>1</t>
        </is>
      </c>
      <c r="BE786" t="inlineStr">
        <is>
          <t>0</t>
        </is>
      </c>
      <c r="BF786" t="inlineStr">
        <is>
          <t>0</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0</t>
        </is>
      </c>
      <c r="BS786" t="inlineStr">
        <is>
          <t>0</t>
        </is>
      </c>
      <c r="BT786" t="inlineStr">
        <is>
          <t>0</t>
        </is>
      </c>
      <c r="BU786" t="inlineStr">
        <is>
          <t>0</t>
        </is>
      </c>
      <c r="BV786" t="inlineStr">
        <is>
          <t>0</t>
        </is>
      </c>
      <c r="BW786" t="inlineStr">
        <is>
          <t>0</t>
        </is>
      </c>
      <c r="BX786" s="2" t="n">
        <v>1</v>
      </c>
    </row>
    <row r="787">
      <c r="A787" t="inlineStr">
        <is>
          <t>3459</t>
        </is>
      </c>
      <c r="B787" t="inlineStr">
        <is>
          <t>IFNGR1</t>
        </is>
      </c>
      <c r="C787" t="inlineStr">
        <is>
          <t>0</t>
        </is>
      </c>
      <c r="D787" t="inlineStr">
        <is>
          <t>0</t>
        </is>
      </c>
      <c r="E787" t="inlineStr">
        <is>
          <t>0</t>
        </is>
      </c>
      <c r="F787" t="inlineStr">
        <is>
          <t>0</t>
        </is>
      </c>
      <c r="G787" t="inlineStr">
        <is>
          <t>0</t>
        </is>
      </c>
      <c r="H787" t="inlineStr">
        <is>
          <t>1</t>
        </is>
      </c>
      <c r="I787" t="inlineStr">
        <is>
          <t>0</t>
        </is>
      </c>
      <c r="J787" t="inlineStr">
        <is>
          <t>0</t>
        </is>
      </c>
      <c r="K787" t="inlineStr">
        <is>
          <t>IFNGR1</t>
        </is>
      </c>
      <c r="L787" t="inlineStr">
        <is>
          <t>CD119|IFNGR|IMD27A|IMD27B</t>
        </is>
      </c>
      <c r="M787" t="inlineStr">
        <is>
          <t>protein-coding</t>
        </is>
      </c>
      <c r="N787" t="inlineStr">
        <is>
          <t>interferon gamma receptor 1</t>
        </is>
      </c>
      <c r="O787" t="inlineStr">
        <is>
          <t>This gene (IFNGR1) encodes the ligand-binding chain (alpha) of the gamma interferon receptor. Human interferon-gamma receptor is a heterodimer of IFNGR1 and IFNGR2. A genetic variation in IFNGR1 is associated with susceptibility to Helicobacter pylori infection. In addition, defects in IFNGR1 are a cause of mendelian susceptibility to mycobacterial disease, also known as familial disseminated atypical mycobacterial infection. [provided by RefSeq, Jul 2008]</t>
        </is>
      </c>
      <c r="P787" t="inlineStr">
        <is>
          <t>chr6:137219385-137197484</t>
        </is>
      </c>
      <c r="Q787" t="inlineStr">
        <is>
          <t>GO:1900222 negative regulation of amyloid-beta clearance;GO:0038196 type III interferon-mediated signaling pathway;GO:0071358 cellular response to type III interferon</t>
        </is>
      </c>
      <c r="R787" t="inlineStr">
        <is>
          <t>[GO:0060089] molecular transducer activity; [GO:0023052] signaling; [GO:0002376] immune system process; [GO:0098542] defense response to other organism; [GO:0005886] plasma membrane; [GO:0006954] inflammatory response; [GO:0048856] anatomical structure development; [GO:0030154] cell differentiation</t>
        </is>
      </c>
      <c r="S787" t="inlineStr">
        <is>
          <t>GO:0005886 plasma membrane;GO:0071944 cell periphery;GO:0016020 membrane</t>
        </is>
      </c>
      <c r="T787" t="inlineStr">
        <is>
          <t>GO:0004906 type II interferon receptor activity;GO:0004904 interferon receptor activity;GO:0004896 cytokine receptor activity</t>
        </is>
      </c>
      <c r="U787" t="inlineStr"/>
      <c r="V787" t="inlineStr">
        <is>
          <t>Human disease related genes:Immune system diseases:Primary immunodeficiency; CD markers; Disease related genes; FDA approved drug targets:Biotech drugs; Predicted intracellular proteins</t>
        </is>
      </c>
      <c r="W787" t="inlineStr">
        <is>
          <t>[IPR003961] Fibronectin type III; [IPR008355] Interferon gamma receptor alpha subunit; [IPR013783] Immunoglobulin-like fold; [IPR021126] Interferon gamma receptor, D2 domain, poxvirus/mammal; [IPR036116] Fibronectin type III superfamily</t>
        </is>
      </c>
      <c r="X787" t="inlineStr">
        <is>
          <t>Plasma membrane (Supported)</t>
        </is>
      </c>
      <c r="Y787" t="inlineStr"/>
      <c r="Z787" t="inlineStr"/>
      <c r="AA787" t="inlineStr">
        <is>
          <t>yes</t>
        </is>
      </c>
      <c r="AB787" t="inlineStr">
        <is>
          <t>yes</t>
        </is>
      </c>
      <c r="AC787" t="inlineStr"/>
      <c r="AD787" t="inlineStr">
        <is>
          <t>principal2</t>
        </is>
      </c>
      <c r="AE787" t="inlineStr">
        <is>
          <t>yes</t>
        </is>
      </c>
      <c r="AF787" t="inlineStr">
        <is>
          <t>MP:0010771 integument phenotype</t>
        </is>
      </c>
      <c r="AG787" t="inlineStr">
        <is>
          <t>[ORPHA:319581] Autosomal dominant mendelian susceptibility to mycobacterial diseases due to partial IFNgammaR1 deficiency; [ORPHA:319569] Autosomal recessive mendelian susceptibility to mycobacterial diseases due to partial IFNgammaR1 deficiency; [ORPHA:117] Behcet disease; [ORPHA:99898] Mendelian susceptibility to mycobacterial diseases due to complete IFNgammaR1 deficiency</t>
        </is>
      </c>
      <c r="AH787" t="inlineStr">
        <is>
          <t>OMIM ID:610424 Hepatitis b virus, susceptibility to</t>
        </is>
      </c>
      <c r="AI787" t="inlineStr">
        <is>
          <t>Disseminated atypical mycobacterial infection; Immunodeficiency 27A; Autosomal dominant mendelian susceptibility to mycobacterial diseases due to partial IFNgammaR1 deficiency; IFN-gamma receptor 1 deficiency; Hepatitis B virus, susceptibility to; Helicobacter pylori infection, susceptibility to; Mycobacterium tuberculosis, susceptibility to</t>
        </is>
      </c>
      <c r="AJ787" t="inlineStr">
        <is>
          <t>Apolipoproteins B;Asthma;Behcet Syndrome;Choice Behavior;Insulin;Personality</t>
        </is>
      </c>
      <c r="AK787" t="inlineStr">
        <is>
          <t>Body Mass Index;Cognition Disorders;Cognitive Dysfunction;Hydrochlorothiazide;Triglycerides</t>
        </is>
      </c>
      <c r="AL787" t="inlineStr"/>
      <c r="AM787" t="inlineStr">
        <is>
          <t>Clinvar: phenotype not specified: pathogenic; Disseminated atypical mycobacterial infection: likely pathogenic,pathogenic,risk factor; Ifn-gamma receptor 1 deficiency: pathogenic; Immunodeficiency 27b: pathogenic; Interferon gamma receptor deficiency: likely pathogenic; Mycobacterium tuberculosis, susceptibility to: pathogenic,risk factor</t>
        </is>
      </c>
      <c r="AN787" t="inlineStr">
        <is>
          <t>HP:0025043:Enlarged mesenteric lymph node; HP:0025427:Abnormal bronchus physiology; HP:0011275:Recurrent mycobacterium avium complex infections; HP:0005661:Salmonella osteomyelitis; HP:0005661:Salmonella osteomyelitis; HP:0008802:Hypoplasia of the femoral head; HP:0005202:Helicobacter pylori infection; HP:0100727:Histiocytosis; HP:0008940:Generalized lymphadenopathy; HP:0030166:Night sweats; HP:0100584:Endocarditis; HP:0100796:Orchitis; HP:0100654:Retrobulbar optic neuritis; HP:0100326:Immunologic hypersensitivity; HP:0100653:Optic neuritis; HP:0002923:Rheumatoid factor positive; HP:0001637:Abnormal myocardium morphology; HP:0012649:Increased inflammatory response; HP:0012649:Increased inflammatory response; HP:0003237:Increased circulating IgG level; HP:0002102:Pleuritis; HP:0003496:Increased circulating IgM level; HP:0002383:Infectious encephalitis; HP:0100820:Glomerulopathy; HP:0100614:Myositis; HP:0004420:Arterial thrombosis; HP:0002204:Pulmonary embolism; HP:0001097:Keratoconjunctivitis sicca; HP:0011107:Recurrent aphthous stomatitis; HP:0001701:Pericarditis; HP:0010885:Avascular necrosis; HP:0002113:Pulmonary infiltrates; HP:0002113:Pulmonary infiltrates; HP:0100758:Gangrene; HP:0011274:Recurrent mycobacterial infections; HP:0004936:Venous thrombosis; HP:0001061:Acne; HP:0002637:Cerebral ischemia; HP:0002754:Osteomyelitis; HP:0002633:Vasculitis; HP:0001894:Thrombocytosis; HP:0200034:Papule; HP:0001289:Confusion; HP:0001733:Pancreatitis; HP:0003565:Elevated erythrocyte sedimentation rate; HP:0001287:Meningitis; HP:0002202:Pleural effusion; HP:0000155:Oral ulcer; HP:0002516:Increased intracranial pressure; HP:0002105:Hemoptysis; HP:0001482:Subcutaneous nodule; HP:0002039:Anorexia; HP:0002039:Anorexia; HP:0001974:Leukocytosis; HP:0006824:Cranial nerve paralysis; HP:0001659:Aortic regurgitation; HP:0002090:Pneumonia; HP:0001658:Myocardial infarction; HP:0001269:Hemiparesis; HP:0003401:Paresthesia; HP:0003073:Hypoalbuminemia; HP:0002321:Vertigo; HP:0002239:Gastrointestinal hemorrhage; HP:0000488:Retinopathy; HP:0002076:Migraine; HP:0008066:Abnormal blistering of the skin; HP:0002354:Memory impairment; HP:0001433:Hepatosplenomegaly; HP:0001653:Mitral regurgitation; HP:0002024:Malabsorption; HP:0002721:Immunodeficiency; HP:0002017:Nausea and vomiting; HP:0001369:Arthritis; HP:0003326:Myalgia; HP:0007256:Abnormal pyramidal sign; HP:0002829:Arthralgia; HP:0002716:Lymphadenopathy; HP:0002716:Lymphadenopathy; HP:0000618:Blindness; HP:0002014:Diarrhea; HP:0000737:Irritability; HP:0001824:Weight loss; HP:0001824:Weight loss; HP:0000083:Renal insufficiency; HP:0000613:Photophobia; HP:0002027:Abdominal pain; HP:0001945:Fever; HP:0001945:Fever; HP:0012378:Fatigue; HP:0002376:Developmental regression; HP:0001288:Gait disturbance; HP:0001903:Anemia; HP:0000708:Atypical behavior; HP:0001744:Splenomegaly; HP:0001744:Splenomegaly; HP:0001347:Hyperreflexia; HP:0000518:Cataract; HP:0001251:Ataxia; HP:0001250:Seizure; HP:0000006:Autosomal dominant inheritance; HP:0000007:Autosomal recessive inheritance</t>
        </is>
      </c>
      <c r="AO787" t="inlineStr">
        <is>
          <t>Interferon gamma-1b</t>
        </is>
      </c>
      <c r="AP787" t="inlineStr">
        <is>
          <t>Abnormal bronchus physiology; Atypical Mycobacteriosis, Familial; Enlarged mesenteric lymph node; IMMUNODEFICIENCY 27A; IMMUNODEFICIENCY 27B; Leprosy in children; Primary tuberculosis; Salmonella osteomyelitis; Atopic cataract; IFN-gamma Receptor 1 Deficiency; IMMUNODEFICIENCY 30; Interferon gamma receptor deficiency; Interferon gamma, receptor 1, deficiency; Air cyst; Disseminated BCG; Hypoplasia of the femoral head; Disseminated Bacillus Calmette-Guerin infection; Mycobacterium abscessus Infection; Skin Diseases, Viral; Mycobacterium Infections, Nontuberculous; Rheumatoid factor positive (finding); Acute miliary tuberculosis; Recurrent mycobacterial infections; MYCOBACTERIUM TUBERCULOSIS, SUSCEPTIBILITY TO (finding); Susceptibility to viral and mycobacterial infection; Generalized enlarged lymph nodes; Abnormality of abdomen morphology; Night sweats; Helicobacter Infections; Eczema Herpeticum; Post-kala-azar dermal leishmaniasis; Anhydrotic Ectodermal Dysplasias; Infection in children; Histiocytosis; SYNOVITIS, GRANULOMATOUS, WITH UVEITIS AND CRANIAL NEUROPATHIES (disorder); Recurrent hepatitis; ESR raised; Hypergammaglobulinemia; BCG infection; Microvascular Angina; Parasitic infection; Adult Langerhans Cell Histiocytosis; Childhood Langerhans Cell Histiocytosis; Agammaglobulinemia; Pulmonary Infiltrate; AIDS-Associated Nephropathy; Christ-Siemens-Touraine syndrome; Lymphadenitis; Tuberculosis, extrapulmonary; Conjunctivitis; Primary immune deficiency disorder; Thrombocytosis; Leprosy, Lepromatous; Cytokine storm; Histiocytosis, Langerhans-Cell; Oral Ulcer; Hypoalbuminemia; Chronic gastritis; Lymphohistiocytosis, Hemophagocytic; Osteomyelitis; Hepatosplenomegaly; IgE-mediated allergic asthma; Lymphocytic Choriomeningitis; Malaria, Cerebral; Malaria, Falciparum; Parasitic Diseases; Bilateral cataracts (disorder); Complicated malaria; Leukocytosis; Rhinitis; Mycobacterium Infections; Fibrosis; Infectious Lung Disorder; Zika Virus Infection; Leishmaniasis, Visceral; Gastritis, Atrophic; Eclampsia; Anorexia; Superficial ulcer; Giant Cell Arteritis; precancerous lesions; Weight decreased; early pregnancy; Lymphadenopathy; Endometrioma; Myocarditis; Eosinophilic disorder; Eosinophilia; Myasthenia Gravis; Infection caused by Helicobacter pylori; Splenomegaly; Tuberculosis, Pulmonary; Allergic asthma; Progressive Neoplastic Disease; Progressive cGVHD; Complete atrioventricular block; Hepatitis B, Chronic; Hepatitis C, Chronic; Rectal Carcinoma; Infection; Helicobacter pylori (H. pylori) infection in conditions classified elsewhere and of unspecified site; Bacterial Infections; Hyperinsulinism; Diarrhea; Herpes Simplex Infections; Periodontitis; Malaria; HIV-1 infection; Lung diseases; Dermatitis, Atopic; Myocardial Ischemia; Anemia; Cystic Fibrosis; Influenza; Eczema; Liver Cirrhosis, Experimental; Cataract; Immunologic Deficiency Syndromes; Fever; Pneumonia; Osteoporosis; Amyotrophic Lateral Sclerosis; Colitis; Endometriosis; Esophageal Neoplasms; Tuberculosis; Malignant neoplasm of esophagus; Esophageal carcinoma; Crohn Disease; B-Cell Lymphomas; Chronic Lymphocytic Leukemia; Hepatitis B; Ulcerative Colitis; Virus Diseases; Inflammatory Bowel Diseases; Hepatitis C; Multiple Sclerosis; Lupus Erythematosus, Systemic; Adenocarcinoma; Rheumatoid Arthritis; Obesity; Colon Carcinoma; Malignant tumor of colon; Stomach Carcinoma; Tumor Progression; Non-Small Cell Lung Carcinoma; Malignant neoplasm of prostate; Colorectal Carcinoma; Breast Carcinoma; Malignant neoplasm of breast; Primary malignant neoplasm; Malignant Neoplasms; Neoplasms</t>
        </is>
      </c>
      <c r="AQ787" t="inlineStr">
        <is>
          <t>DOID:2841 asthma;DOID:2043 hepatitis B;DOID:0111955 immunodeficiency 27A;DOID:0111956 immunodeficiency 27B;DOID:399 tuberculosis</t>
        </is>
      </c>
      <c r="AR787" t="inlineStr">
        <is>
          <t>IFN-Gamma Receptor 1 Deficiency; Interferon Gamma Receptor Deficiency; Enlarged Lymph Nodes; Histiocytosis; Thrombocytosis; Osteomyelitis; Hypoalbuminemia; Immunodeficiency; Oral Ulcer; Anorexia; Endometrioma; Myocardial Ischemia; Immunologic Deficiency Syndromes; Endometriosis; Anemia</t>
        </is>
      </c>
      <c r="AS787" t="inlineStr">
        <is>
          <t>158</t>
        </is>
      </c>
      <c r="AT787" t="inlineStr">
        <is>
          <t>223</t>
        </is>
      </c>
      <c r="AU787" t="inlineStr">
        <is>
          <t>[{"UniProt":"P15260","EnsemblGene":["ENSG00000027697"],"EnsemblTrans":[["ENST00000367739","ENSP00000356713","principal2"]],"RefSeq":[["NM_000416","NP_000407","REVIEWED"]],"UCSC":["uc003qho"],"SwissProt":["INGR1_HUMAN"]},{"UniProt":"A0A2R8Y4U4","EnsemblGene":["ENSG00000027697"],"EnsemblTrans":[["ENST00000414770","ENSP00000394230","alternative2"],["ENST00000646036","ENSP00000496387","alternative2"],["ENST00000646898","ENSP00000494069","alternative2"]],"RefSeq":[["XM_006715470","XP_006715533","MODEL"],["XM_011535793","XP_011534095","MODEL"],["XM_011535794","XP_011534096","MODEL"],["XM_017010827","XP_016866316"]],"UCSC":["uc063rtw"],"SwissProt":["A0A2R8Y4U4_HUMAN"]},{"UniProt":"A0A0S2Z3Y2","RefSeq":[["NM_000416","NP_000407","REVIEWED"]],"SwissProt":["A0A0S2Z3Y2_HUMAN"]}]</t>
        </is>
      </c>
      <c r="AV787" t="inlineStr">
        <is>
          <t>soft_tissue</t>
        </is>
      </c>
      <c r="AW787" t="inlineStr">
        <is>
          <t>Distribution: Detected in all; Specificity: Low tissue specificity</t>
        </is>
      </c>
      <c r="AX787" t="inlineStr">
        <is>
          <t>Membranous expression in subsets of immune cells in several tissues.; antibody: Strong membranous and cytoplasmic positivity was observed in placental trophoblasts and subsets of endometrial glandular cells. Gastric mucosa, rectum, prostate and subset of lymphoid cells showed weak to moderate cytoplasmic immunoreactivity. Remaining normal tissues were generally negative.</t>
        </is>
      </c>
      <c r="AY787" t="inlineStr">
        <is>
          <t>Antibody: Moderate to strong cytoplasmic and membranous positivity was observed in colorectal cancers as well as fractions of gastric and pancreatic cancers. Most remaining cancer cells were generally negative.</t>
        </is>
      </c>
      <c r="AZ787" t="inlineStr">
        <is>
          <t>(M161)PID IFNG PATHWAY; (M100)PID SHP2 PATHWAY</t>
        </is>
      </c>
      <c r="BA787" t="inlineStr">
        <is>
          <t>(hsa05321)Inflammatory bowel disease; (hsa05140)Leishmaniasis; (hsa05235)PD-L1 expression and PD-1 checkpoint pathway in cancer</t>
        </is>
      </c>
      <c r="BB787" t="inlineStr">
        <is>
          <t>(M5897)HALLMARK IL6 JAK STAT3 SIGNALING; (M5902)HALLMARK APOPTOSIS; (M5947)HALLMARK IL2 STAT5 SIGNALING</t>
        </is>
      </c>
      <c r="BC787" t="inlineStr">
        <is>
          <t>(M22085)BIOCARTA IFNG PATHWAY; (M9546)BIOCARTA TID PATHWAY; (M6705)BIOCARTA TH1TH2 PATHWAY</t>
        </is>
      </c>
      <c r="BD787" t="inlineStr">
        <is>
          <t>1</t>
        </is>
      </c>
      <c r="BE787" t="inlineStr">
        <is>
          <t>0</t>
        </is>
      </c>
      <c r="BF787" t="inlineStr">
        <is>
          <t>0</t>
        </is>
      </c>
      <c r="BG787" t="inlineStr">
        <is>
          <t>0</t>
        </is>
      </c>
      <c r="BH787" t="inlineStr">
        <is>
          <t>0</t>
        </is>
      </c>
      <c r="BI787" t="inlineStr">
        <is>
          <t>0</t>
        </is>
      </c>
      <c r="BJ787" t="inlineStr">
        <is>
          <t>0</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1</t>
        </is>
      </c>
      <c r="BU787" t="inlineStr">
        <is>
          <t>0</t>
        </is>
      </c>
      <c r="BV787" t="inlineStr">
        <is>
          <t>0</t>
        </is>
      </c>
      <c r="BW787" t="inlineStr">
        <is>
          <t>0</t>
        </is>
      </c>
      <c r="BX787" s="2" t="n">
        <v>1</v>
      </c>
    </row>
    <row r="788">
      <c r="A788" t="inlineStr">
        <is>
          <t>80045</t>
        </is>
      </c>
      <c r="B788" t="inlineStr">
        <is>
          <t>GPR157</t>
        </is>
      </c>
      <c r="C788" t="inlineStr">
        <is>
          <t>0</t>
        </is>
      </c>
      <c r="D788" t="inlineStr">
        <is>
          <t>0</t>
        </is>
      </c>
      <c r="E788" t="inlineStr">
        <is>
          <t>0</t>
        </is>
      </c>
      <c r="F788" t="inlineStr">
        <is>
          <t>0</t>
        </is>
      </c>
      <c r="G788" t="inlineStr">
        <is>
          <t>0</t>
        </is>
      </c>
      <c r="H788" t="inlineStr">
        <is>
          <t>1</t>
        </is>
      </c>
      <c r="I788" t="inlineStr">
        <is>
          <t>0</t>
        </is>
      </c>
      <c r="J788" t="inlineStr">
        <is>
          <t>0</t>
        </is>
      </c>
      <c r="K788" t="inlineStr">
        <is>
          <t>GPR157</t>
        </is>
      </c>
      <c r="L788" t="inlineStr"/>
      <c r="M788" t="inlineStr">
        <is>
          <t>protein-coding</t>
        </is>
      </c>
      <c r="N788" t="inlineStr">
        <is>
          <t>G protein-coupled receptor 157</t>
        </is>
      </c>
      <c r="O788" t="inlineStr">
        <is>
          <t>Predicted to enable G protein-coupled receptor activity. Predicted to be involved in positive regulation of cytosolic calcium ion concentration involved in phospholipase C-activating G protein-coupled signaling pathway and radial glial cell differentiation. Predicted to be located in ciliary membrane. [provided by Alliance of Genome Resources, Apr 2022]</t>
        </is>
      </c>
      <c r="P788" t="inlineStr">
        <is>
          <t>chr1:9129102-9100305</t>
        </is>
      </c>
      <c r="Q788" t="inlineStr">
        <is>
          <t>GO:0060019 radial glial cell differentiation;GO:0048512 circadian behavior;GO:0007622 rhythmic behavior</t>
        </is>
      </c>
      <c r="R788" t="inlineStr">
        <is>
          <t>[GO:0023052] signaling; [GO:0060089] molecular transducer activity; [GO:0005886] plasma membrane; [GO:0030154] cell differentiation; [GO:0043226] organelle; [GO:0005929] cilium; [GO:0048856] anatomical structure development</t>
        </is>
      </c>
      <c r="S788" t="inlineStr">
        <is>
          <t>GO:0060170 ciliary membrane;GO:0031253 cell projection membrane;GO:0005929 cilium</t>
        </is>
      </c>
      <c r="T788" t="inlineStr">
        <is>
          <t>GO:0004930 G protein-coupled receptor activity;GO:0004888 transmembrane signaling receptor activity;GO:0038023 signaling receptor activity</t>
        </is>
      </c>
      <c r="U788" t="inlineStr"/>
      <c r="V788" t="inlineStr">
        <is>
          <t>G-protein coupled receptors:GPCRs excl olfactory receptors; G-protein coupled receptors:Family 2 (B) receptors</t>
        </is>
      </c>
      <c r="W788" t="inlineStr">
        <is>
          <t>[IPR000832] GPCR, family 2, secretin-like; [IPR017452] GPCR, rhodopsin-like, 7TM; [IPR017981] GPCR, family 2-like, transmembrane domain; [IPR022343] GCR1-cAMP receptor</t>
        </is>
      </c>
      <c r="X788" t="inlineStr">
        <is>
          <t>Cytosol (Approved); Additional: Plasma membrane</t>
        </is>
      </c>
      <c r="Y788" t="inlineStr"/>
      <c r="Z788" t="inlineStr"/>
      <c r="AA788" t="inlineStr">
        <is>
          <t>yes</t>
        </is>
      </c>
      <c r="AB788" t="inlineStr">
        <is>
          <t>yes</t>
        </is>
      </c>
      <c r="AC788" t="inlineStr"/>
      <c r="AD788" t="inlineStr">
        <is>
          <t>principal1</t>
        </is>
      </c>
      <c r="AE788" t="inlineStr">
        <is>
          <t>yes</t>
        </is>
      </c>
      <c r="AF788" t="inlineStr"/>
      <c r="AG788" t="inlineStr"/>
      <c r="AH788" t="inlineStr"/>
      <c r="AI788" t="inlineStr"/>
      <c r="AJ788" t="inlineStr">
        <is>
          <t>Child Development Disorders, Pervasive</t>
        </is>
      </c>
      <c r="AK788" t="inlineStr">
        <is>
          <t>Antidepressive Agents;Cannabis;Language Disorders;Linguistics</t>
        </is>
      </c>
      <c r="AL788" t="inlineStr"/>
      <c r="AM788" t="inlineStr"/>
      <c r="AN788" t="inlineStr"/>
      <c r="AO788" t="inlineStr"/>
      <c r="AP788" t="inlineStr">
        <is>
          <t>White Blood Cell Count procedure</t>
        </is>
      </c>
      <c r="AQ788" t="inlineStr"/>
      <c r="AR788" t="inlineStr"/>
      <c r="AS788" t="inlineStr"/>
      <c r="AT788" t="inlineStr">
        <is>
          <t>7</t>
        </is>
      </c>
      <c r="AU788" t="inlineStr">
        <is>
          <t>[{"UniProt":"Q5UAW9","EnsemblGene":["ENSG00000180758"],"EnsemblTrans":[["ENST00000377411","ENSP00000366628","principal1"]],"RefSeq":[["NM_024980","NP_079256","VALIDATED"]],"UCSC":["uc001apq"],"SwissProt":["GP157_HUMAN"]}]</t>
        </is>
      </c>
      <c r="AV788" t="inlineStr"/>
      <c r="AW788" t="inlineStr">
        <is>
          <t>Distribution: Detected in many; Specificity: Tissue enhanced</t>
        </is>
      </c>
      <c r="AX788" t="inlineStr">
        <is>
          <t>antibody: A subset of cells in the red pulp of spleen were distinctly stained. Hepatocytes, prostate, thyroid and bone marrow poietic cells showed moderate cytoplasmic positivity. The remaining normal tissues were generally negative or showed weak staining.; Estimation of protein expression could not be performed. View primary data.</t>
        </is>
      </c>
      <c r="AY788" t="inlineStr">
        <is>
          <t>Antibody: Moderate immunoreactivity was observed in several hepatocellular carcinomas. Remaining cancer tissues were generally negative or showed weak staining.</t>
        </is>
      </c>
      <c r="AZ788" t="inlineStr"/>
      <c r="BA788" t="inlineStr"/>
      <c r="BB788" t="inlineStr"/>
      <c r="BC788" t="inlineStr"/>
      <c r="BD788" t="inlineStr">
        <is>
          <t>0</t>
        </is>
      </c>
      <c r="BE788" t="inlineStr">
        <is>
          <t>0</t>
        </is>
      </c>
      <c r="BF788" t="inlineStr">
        <is>
          <t>0</t>
        </is>
      </c>
      <c r="BG788" t="inlineStr">
        <is>
          <t>0</t>
        </is>
      </c>
      <c r="BH788" t="inlineStr">
        <is>
          <t>0</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c r="BT788" t="inlineStr">
        <is>
          <t>0</t>
        </is>
      </c>
      <c r="BU788" t="inlineStr">
        <is>
          <t>0</t>
        </is>
      </c>
      <c r="BV788" t="inlineStr">
        <is>
          <t>0</t>
        </is>
      </c>
      <c r="BW788" t="inlineStr">
        <is>
          <t>0</t>
        </is>
      </c>
      <c r="BX788" s="2" t="n">
        <v>1</v>
      </c>
    </row>
    <row r="789">
      <c r="A789" t="inlineStr">
        <is>
          <t>10025</t>
        </is>
      </c>
      <c r="B789" t="inlineStr">
        <is>
          <t>MED16</t>
        </is>
      </c>
      <c r="C789" t="inlineStr">
        <is>
          <t>0</t>
        </is>
      </c>
      <c r="D789" t="inlineStr">
        <is>
          <t>0</t>
        </is>
      </c>
      <c r="E789" t="inlineStr">
        <is>
          <t>1</t>
        </is>
      </c>
      <c r="F789" t="inlineStr">
        <is>
          <t>0</t>
        </is>
      </c>
      <c r="G789" t="inlineStr">
        <is>
          <t>0</t>
        </is>
      </c>
      <c r="H789" t="inlineStr">
        <is>
          <t>0</t>
        </is>
      </c>
      <c r="I789" t="inlineStr">
        <is>
          <t>0</t>
        </is>
      </c>
      <c r="J789" t="inlineStr">
        <is>
          <t>0</t>
        </is>
      </c>
      <c r="K789" t="inlineStr">
        <is>
          <t>MED16</t>
        </is>
      </c>
      <c r="L789" t="inlineStr">
        <is>
          <t>DRIP92|THRAP5|TRAP95</t>
        </is>
      </c>
      <c r="M789" t="inlineStr">
        <is>
          <t>protein-coding</t>
        </is>
      </c>
      <c r="N789" t="inlineStr">
        <is>
          <t>mediator complex subunit 16</t>
        </is>
      </c>
      <c r="O789" t="inlineStr">
        <is>
          <t>Enables thyroid hormone receptor binding activity and transcription coactivator activity. Involved in positive regulation of transcription initiation from RNA polymerase II promoter. Located in membrane. Part of mediator complex. [provided by Alliance of Genome Resources, Apr 2022]</t>
        </is>
      </c>
      <c r="P789" t="inlineStr">
        <is>
          <t>chr19:893187-867963</t>
        </is>
      </c>
      <c r="Q789" t="inlineStr">
        <is>
          <t>GO:0032968 positive regulation of transcription elongation by RNA polymerase II;GO:0032786 positive regulation of DNA-templated transcription, elongation;GO:0051123 RNA polymerase II preinitiation complex assembly</t>
        </is>
      </c>
      <c r="R789" t="inlineStr">
        <is>
          <t>[GO:0043226] organelle; [GO:0005634] nucleus; [GO:0006351] DNA-templated transcription; [GO:0006355] regulation of DNA-templated transcription; [GO:0140110] transcription regulator activity; [GO:0005654] nucleoplasm; [GO:0065003] protein-containing complex assembly</t>
        </is>
      </c>
      <c r="S789" t="inlineStr">
        <is>
          <t>GO:0070847 core mediator complex;GO:0016592 mediator complex;GO:0090575 RNA polymerase II transcription regulator complex</t>
        </is>
      </c>
      <c r="T789" t="inlineStr">
        <is>
          <t>GO:0042809 nuclear vitamin D receptor binding;GO:0046966 nuclear thyroid hormone receptor binding;GO:0016922 nuclear receptor binding</t>
        </is>
      </c>
      <c r="U789" t="inlineStr"/>
      <c r="V789" t="inlineStr">
        <is>
          <t>Predicted intracellular proteins</t>
        </is>
      </c>
      <c r="W789" t="inlineStr">
        <is>
          <t>[IPR021665] Mediator complex, subunit Med16; [IPR001680] WD40 repeat; [IPR011041] Soluble quinoprotein glucose/sorbosone dehydrogenase; [IPR015943] WD40/YVTN repeat-like-containing domain superfamily; [IPR036322] WD40-repeat-containing domain superfamily</t>
        </is>
      </c>
      <c r="X789" t="inlineStr">
        <is>
          <t>Nucleoli (Approved)</t>
        </is>
      </c>
      <c r="Y789" t="inlineStr"/>
      <c r="Z789" t="inlineStr"/>
      <c r="AA789" t="inlineStr"/>
      <c r="AB789" t="inlineStr"/>
      <c r="AC789" t="inlineStr"/>
      <c r="AD789" t="inlineStr">
        <is>
          <t>principal1</t>
        </is>
      </c>
      <c r="AE789" t="inlineStr"/>
      <c r="AF789" t="inlineStr">
        <is>
          <t>MP:0010768 mortality/aging</t>
        </is>
      </c>
      <c r="AG789" t="inlineStr"/>
      <c r="AH789" t="inlineStr"/>
      <c r="AI789" t="inlineStr"/>
      <c r="AJ789" t="inlineStr">
        <is>
          <t>Platelet Function Tests</t>
        </is>
      </c>
      <c r="AK789" t="inlineStr"/>
      <c r="AL789" t="inlineStr"/>
      <c r="AM789" t="inlineStr"/>
      <c r="AN789" t="inlineStr"/>
      <c r="AO789" t="inlineStr"/>
      <c r="AP789" t="inlineStr">
        <is>
          <t>Schwannomatosis; Endometrioma; Blood Protein Measurement; Endometriosis</t>
        </is>
      </c>
      <c r="AQ789" t="inlineStr"/>
      <c r="AR789" t="inlineStr">
        <is>
          <t>Endometrioma; Endometriosis</t>
        </is>
      </c>
      <c r="AS789" t="inlineStr">
        <is>
          <t>1</t>
        </is>
      </c>
      <c r="AT789" t="inlineStr">
        <is>
          <t>69</t>
        </is>
      </c>
      <c r="AU789" t="inlineStr">
        <is>
          <t>[{"UniProt":"Q9Y2X0","EnsemblGene":["ENSG00000175221"],"EnsemblTrans":[["ENST00000312090","ENSP00000308528",""],["ENST00000325464","ENSP00000325612",""],["ENST00000395808","ENSP00000379153","principal1"]],"RefSeq":[["NM_005481","NP_005472","VALIDATED"]],"UCSC":["uc002lqd"],"SwissProt":["MED16_HUMAN"]}]</t>
        </is>
      </c>
      <c r="AV789" t="inlineStr"/>
      <c r="AW789" t="inlineStr">
        <is>
          <t>Distribution: Detected in all; Specificity: Low tissue specificity</t>
        </is>
      </c>
      <c r="AX789" t="inlineStr">
        <is>
          <t>antibody: Most normal tissues displayed moderate to strong cytoplasmic positivity with a granular pattern. Endometrium and breast glands were weakly stained while bile ducts, alveolar cells, spleen, prostate gland and smooth muscle cells were negative.; Cytoplasmic expression in most tissues.</t>
        </is>
      </c>
      <c r="AY789" t="inlineStr">
        <is>
          <t>Antibody: Most cancer tissues showed moderate granular cytoplasmic immunoreactivity. Several breast carcinomas and liver cancers displayed strong positivity. The majority of  testicular, endometrial, cervical, lung, renal and head &amp; neck cancers were negative.</t>
        </is>
      </c>
      <c r="AZ789" t="inlineStr"/>
      <c r="BA789" t="inlineStr">
        <is>
          <t>(hsa04919)Thyroid hormone signaling pathway</t>
        </is>
      </c>
      <c r="BB789" t="inlineStr"/>
      <c r="BC789" t="inlineStr"/>
      <c r="BD789" t="inlineStr">
        <is>
          <t>1</t>
        </is>
      </c>
      <c r="BE789" t="inlineStr">
        <is>
          <t>0</t>
        </is>
      </c>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t="inlineStr">
        <is>
          <t>0</t>
        </is>
      </c>
      <c r="BW789" t="inlineStr">
        <is>
          <t>0</t>
        </is>
      </c>
      <c r="BX789" s="2" t="n">
        <v>1</v>
      </c>
    </row>
    <row r="790">
      <c r="A790" t="inlineStr">
        <is>
          <t>64746</t>
        </is>
      </c>
      <c r="B790" t="inlineStr">
        <is>
          <t>ACBD3</t>
        </is>
      </c>
      <c r="C790" t="inlineStr">
        <is>
          <t>0</t>
        </is>
      </c>
      <c r="D790" t="inlineStr">
        <is>
          <t>0</t>
        </is>
      </c>
      <c r="E790" t="inlineStr">
        <is>
          <t>0</t>
        </is>
      </c>
      <c r="F790" t="inlineStr">
        <is>
          <t>0</t>
        </is>
      </c>
      <c r="G790" t="inlineStr">
        <is>
          <t>0</t>
        </is>
      </c>
      <c r="H790" t="inlineStr">
        <is>
          <t>0</t>
        </is>
      </c>
      <c r="I790" t="inlineStr">
        <is>
          <t>0</t>
        </is>
      </c>
      <c r="J790" t="inlineStr">
        <is>
          <t>1</t>
        </is>
      </c>
      <c r="K790" t="inlineStr">
        <is>
          <t>ACBD3</t>
        </is>
      </c>
      <c r="L790" t="inlineStr">
        <is>
          <t>GCP60|GOCAP1|GOLPH1|PAP7</t>
        </is>
      </c>
      <c r="M790" t="inlineStr">
        <is>
          <t>protein-coding</t>
        </is>
      </c>
      <c r="N790" t="inlineStr">
        <is>
          <t>acyl-CoA binding domain containing 3</t>
        </is>
      </c>
      <c r="O790" t="inlineStr">
        <is>
          <t>The Golgi complex plays a key role in the sorting and modification of proteins exported from the endoplasmic reticulum. The protein encoded by this gene is involved in the maintenance of Golgi structure and function through its interaction with the integral membrane protein giantin. It may also be involved in the hormonal regulation of steroid formation. [provided by RefSeq, Jul 2008]</t>
        </is>
      </c>
      <c r="P790" t="inlineStr">
        <is>
          <t>chr1:226186741-226144679</t>
        </is>
      </c>
      <c r="Q790" t="inlineStr">
        <is>
          <t>GO:0006694 steroid biosynthetic process;GO:0008202 steroid metabolic process;GO:0008610 lipid biosynthetic process</t>
        </is>
      </c>
      <c r="R790" t="inlineStr">
        <is>
          <t>[GO:0008289] lipid binding; [GO:0006629] lipid metabolic process; [GO:0043226] organelle; [GO:0005794] Golgi apparatus; [GO:0005739] mitochondrion</t>
        </is>
      </c>
      <c r="S790" t="inlineStr">
        <is>
          <t>GO:0000139 Golgi membrane;GO:0005794 Golgi apparatus;GO:0005739 mitochondrion</t>
        </is>
      </c>
      <c r="T790" t="inlineStr">
        <is>
          <t>GO:0000062 fatty-acyl-CoA binding;GO:1901567 fatty acid derivative binding;GO:0120227 acyl-CoA binding</t>
        </is>
      </c>
      <c r="U790" t="inlineStr"/>
      <c r="V790" t="inlineStr">
        <is>
          <t>Transporters; Predicted intracellular proteins</t>
        </is>
      </c>
      <c r="W790" t="inlineStr">
        <is>
          <t>[IPR000582] Acyl-CoA-binding protein, ACBP; [IPR009038] GOLD domain; [IPR014352] FERM/acyl-CoA-binding protein superfamily; [IPR022408] Acyl-CoA-binding protein, ACBP, conserved site; [IPR035984] Acyl-CoA binding protein superfamily; [IPR036598] GOLD domain superfamily</t>
        </is>
      </c>
      <c r="X790" t="inlineStr">
        <is>
          <t>Golgi apparatus (Supported)</t>
        </is>
      </c>
      <c r="Y790" t="inlineStr"/>
      <c r="Z790" t="inlineStr"/>
      <c r="AA790" t="inlineStr"/>
      <c r="AB790" t="inlineStr"/>
      <c r="AC790" t="inlineStr">
        <is>
          <t>yes</t>
        </is>
      </c>
      <c r="AD790" t="inlineStr">
        <is>
          <t>principal1</t>
        </is>
      </c>
      <c r="AE790" t="inlineStr"/>
      <c r="AF790" t="inlineStr">
        <is>
          <t>MP:0010768 mortality/aging</t>
        </is>
      </c>
      <c r="AG790" t="inlineStr"/>
      <c r="AH790" t="inlineStr"/>
      <c r="AI790" t="inlineStr"/>
      <c r="AJ790" t="inlineStr">
        <is>
          <t>Myoglobin</t>
        </is>
      </c>
      <c r="AK790" t="inlineStr">
        <is>
          <t>Aggression;Attention Deficit Disorder with Hyperactivity</t>
        </is>
      </c>
      <c r="AL790" t="inlineStr"/>
      <c r="AM790" t="inlineStr"/>
      <c r="AN790" t="inlineStr"/>
      <c r="AO790" t="inlineStr"/>
      <c r="AP790" t="inlineStr">
        <is>
          <t>Atrophy of testis; Rhinovirus infection; Enterovirus Infections; Multiple Chronic Conditions; Huntington Disease; Fever; Steatohepatitis; Carcinogenesis; Breast Carcinoma; Malignant neoplasm of breast</t>
        </is>
      </c>
      <c r="AQ790" t="inlineStr"/>
      <c r="AR790" t="inlineStr"/>
      <c r="AS790" t="inlineStr">
        <is>
          <t>31</t>
        </is>
      </c>
      <c r="AT790" t="inlineStr">
        <is>
          <t>111</t>
        </is>
      </c>
      <c r="AU790" t="inlineStr">
        <is>
          <t>[{"UniProt":"Q9H3P7","EnsemblGene":["ENSG00000182827"],"EnsemblTrans":[["ENST00000366812","ENSP00000355777","principal1"]],"RefSeq":[["NM_022735","NP_073572","REVIEWED"]],"UCSC":["uc001hpy"],"SwissProt":["GCP60_HUMAN"]}]</t>
        </is>
      </c>
      <c r="AV790" t="inlineStr"/>
      <c r="AW790" t="inlineStr">
        <is>
          <t>Distribution: Detected in all; Specificity: Low tissue specificity</t>
        </is>
      </c>
      <c r="AX790" t="inlineStr">
        <is>
          <t>Granular cytoplasmic expression in several tissues.; antibody: Normal tissues generally displayed moderate cytoplasmic positivity with a granular pattern. Intestinal glands, exocrine pancreas and subtypes of inflammatory cells among others demonstrated strong immunoreactivity.</t>
        </is>
      </c>
      <c r="AY790" t="inlineStr">
        <is>
          <t>Antibody: Malignant cells generally displayed moderate cytoplasmic positivity with a granular pattern. A few cases of colorectal, liver and ovarian cancers showed strong cytoplasmic staining.</t>
        </is>
      </c>
      <c r="AZ790" t="inlineStr"/>
      <c r="BA790" t="inlineStr">
        <is>
          <t>(hsa05132)Salmonella infection</t>
        </is>
      </c>
      <c r="BB790" t="inlineStr"/>
      <c r="BC790" t="inlineStr"/>
      <c r="BD790" t="inlineStr">
        <is>
          <t>1</t>
        </is>
      </c>
      <c r="BE790" t="inlineStr">
        <is>
          <t>0</t>
        </is>
      </c>
      <c r="BF790" t="inlineStr">
        <is>
          <t>0</t>
        </is>
      </c>
      <c r="BG790" t="inlineStr">
        <is>
          <t>0</t>
        </is>
      </c>
      <c r="BH790" t="inlineStr">
        <is>
          <t>0</t>
        </is>
      </c>
      <c r="BI790" t="inlineStr">
        <is>
          <t>0</t>
        </is>
      </c>
      <c r="BJ790" t="inlineStr">
        <is>
          <t>1</t>
        </is>
      </c>
      <c r="BK790" t="inlineStr">
        <is>
          <t>0</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0</t>
        </is>
      </c>
      <c r="BV790" t="inlineStr">
        <is>
          <t>0</t>
        </is>
      </c>
      <c r="BW790" t="inlineStr">
        <is>
          <t>0</t>
        </is>
      </c>
      <c r="BX790" s="2" t="n">
        <v>1</v>
      </c>
    </row>
    <row r="791">
      <c r="A791" t="inlineStr">
        <is>
          <t>57462</t>
        </is>
      </c>
      <c r="B791" t="inlineStr">
        <is>
          <t>MYORG</t>
        </is>
      </c>
      <c r="C791" t="inlineStr">
        <is>
          <t>0</t>
        </is>
      </c>
      <c r="D791" t="inlineStr">
        <is>
          <t>0</t>
        </is>
      </c>
      <c r="E791" t="inlineStr">
        <is>
          <t>0</t>
        </is>
      </c>
      <c r="F791" t="inlineStr">
        <is>
          <t>0</t>
        </is>
      </c>
      <c r="G791" t="inlineStr">
        <is>
          <t>0</t>
        </is>
      </c>
      <c r="H791" t="inlineStr">
        <is>
          <t>0</t>
        </is>
      </c>
      <c r="I791" t="inlineStr">
        <is>
          <t>0</t>
        </is>
      </c>
      <c r="J791" t="inlineStr">
        <is>
          <t>1</t>
        </is>
      </c>
      <c r="K791" t="inlineStr">
        <is>
          <t>MYORG</t>
        </is>
      </c>
      <c r="L791" t="inlineStr">
        <is>
          <t>IBGC7|KIAA1161|NET37</t>
        </is>
      </c>
      <c r="M791" t="inlineStr">
        <is>
          <t>protein-coding</t>
        </is>
      </c>
      <c r="N791" t="inlineStr">
        <is>
          <t>myogenesis regulating glycosidase (putative)</t>
        </is>
      </c>
      <c r="O791" t="inlineStr">
        <is>
          <t>Predicted to enable hydrolase activity, hydrolyzing O-glycosyl compounds. Involved in skeletal muscle fiber development. Predicted to be located in endoplasmic reticulum membrane and nuclear membrane. Implicated in basal ganglia calcification. [provided by Alliance of Genome Resources, Apr 2022]</t>
        </is>
      </c>
      <c r="P791" t="inlineStr">
        <is>
          <t>chr9:34376898-34366666</t>
        </is>
      </c>
      <c r="Q791" t="inlineStr">
        <is>
          <t>GO:0043568 positive regulation of insulin-like growth factor receptor signaling pathway;GO:0043567 regulation of insulin-like growth factor receptor signaling pathway;GO:0048741 skeletal muscle fiber development</t>
        </is>
      </c>
      <c r="R791" t="inlineStr">
        <is>
          <t>[GO:0005975] carbohydrate metabolic process; [GO:0003824] catalytic activity; [GO:0016787] hydrolase activity; [GO:0043226] organelle; [GO:0005634] nucleus; [GO:0005783] endoplasmic reticulum; [GO:0005635] nuclear envelope; [GO:0048856] anatomical structure development; [GO:0030154] cell differentiation; [GO:0023052] signaling</t>
        </is>
      </c>
      <c r="S791" t="inlineStr">
        <is>
          <t>GO:0031965 nuclear membrane;GO:0005635 nuclear envelope;GO:0005789 endoplasmic reticulum membrane</t>
        </is>
      </c>
      <c r="T791" t="inlineStr">
        <is>
          <t>GO:0004553 hydrolase activity, hydrolyzing O-glycosyl compounds;GO:0016798 hydrolase activity, acting on glycosyl bonds;GO:0016787 hydrolase activity</t>
        </is>
      </c>
      <c r="U791" t="inlineStr"/>
      <c r="V791" t="inlineStr">
        <is>
          <t>Disease related genes; Human disease related genes:Nervous system diseases:Neurodegenerative diseases; Predicted intracellular proteins</t>
        </is>
      </c>
      <c r="W791" t="inlineStr">
        <is>
          <t>[IPR000322] Glycoside hydrolase family 31; [IPR013780] Glycosyl hydrolase, all-beta; [IPR017853] Glycoside hydrolase superfamily</t>
        </is>
      </c>
      <c r="X791" t="inlineStr">
        <is>
          <t>Mitochondria (Approved)</t>
        </is>
      </c>
      <c r="Y791" t="inlineStr"/>
      <c r="Z791" t="inlineStr"/>
      <c r="AA791" t="inlineStr">
        <is>
          <t>yes</t>
        </is>
      </c>
      <c r="AB791" t="inlineStr">
        <is>
          <t>yes</t>
        </is>
      </c>
      <c r="AC791" t="inlineStr"/>
      <c r="AD791" t="inlineStr">
        <is>
          <t>principal1</t>
        </is>
      </c>
      <c r="AE791" t="inlineStr">
        <is>
          <t>yes</t>
        </is>
      </c>
      <c r="AF791" t="inlineStr">
        <is>
          <t>MP:0005397 hematopoietic system phenotype</t>
        </is>
      </c>
      <c r="AG791" t="inlineStr">
        <is>
          <t>[ORPHA:1980] Bilateral striopallidodentate calcinosis</t>
        </is>
      </c>
      <c r="AH791" t="inlineStr">
        <is>
          <t>OMIM ID:618317 Basal ganglia calcification, idiopathic, 7, autosomal recessive</t>
        </is>
      </c>
      <c r="AI791" t="inlineStr">
        <is>
          <t>MYORG-related condition; Basal ganglia calcification, idiopathic, 7, autosomal recessive</t>
        </is>
      </c>
      <c r="AJ791" t="inlineStr"/>
      <c r="AK791" t="inlineStr"/>
      <c r="AL791" t="inlineStr"/>
      <c r="AM791" t="inlineStr"/>
      <c r="AN791" t="inlineStr">
        <is>
          <t>HP:0025041:Thalamic calcification; HP:0033748:Hypoesthesia; HP:0000571:Hypometric saccades; HP:0001933:Subcutaneous hemorrhage; HP:0001350:Slurred speech; HP:0002135:Basal ganglia calcification; HP:0001392:Abnormality of the liver; HP:0000709:Psychosis; HP:0002514:Cerebral calcification; HP:0002269:Abnormality of neuronal migration; HP:0002076:Migraine; HP:0001300:Parkinsonism; HP:0002067:Bradykinesia; HP:0002354:Memory impairment; HP:0001315:Reduced tendon reflexes; HP:0012444:Brain atrophy; HP:0002072:Chorea; HP:0007957:Corneal opacity; HP:0001310:Dysmetria; HP:0001268:Mental deterioration; HP:0007256:Abnormal pyramidal sign; HP:0003596:Middle age onset; HP:0003581:Adult onset; HP:0003676:Progressive; HP:0001873:Thrombocytopenia; HP:0001332:Dystonia; HP:0002015:Dysphagia; HP:0002119:Ventriculomegaly; HP:0001260:Dysarthria; HP:0002240:Hepatomegaly; HP:0001511:Intrauterine growth retardation; HP:0001347:Hyperreflexia; HP:0001251:Ataxia; HP:0000252:Microcephaly; HP:0001250:Seizure; HP:0000007:Autosomal recessive inheritance</t>
        </is>
      </c>
      <c r="AO791" t="inlineStr"/>
      <c r="AP791" t="inlineStr">
        <is>
          <t>Fahr's syndrome (disorder); Primary familial brain calcification; Hypometric saccades; Subcutaneous hemorrhage; Abnormality of the cerebellum; Cerebral calcification; Memory Impairment, CTCAE 5.0; Memory Impairment, CTCAE 3.0; Corneal Opacity; Cerebellar Dysmetria; Bradykinesia; Pyramidal sign; Chorea; Malformations of Cortical Development, Group II; Dyskinetic syndrome; Parkinsonian Disorders; Deglutition Disorders; Cerebral ventriculomegaly; Dilated ventricles (finding); Forgetful; Dystonia; Dysarthria; Mental deterioration; Migraine Disorders; Hepatomegaly; Hyperreflexia; Thrombocytopenia; Memory impairment; Fetal Growth Retardation; Microcephaly; Neurodegenerative Disorders; Seizures</t>
        </is>
      </c>
      <c r="AQ791" t="inlineStr">
        <is>
          <t>DOID:0060230 basal ganglia calcification</t>
        </is>
      </c>
      <c r="AR791" t="inlineStr">
        <is>
          <t>Brain Calcification; Fahr`s Syndrome; Bilateral Striopallidodentate Calcinosis; Subcutaneous hemorrhage; Malformation of cortical development; Parkinson Disease; Migraine; Dyskinetic Syndrome; Dysphagia; Dysarthria; Microcephaly</t>
        </is>
      </c>
      <c r="AS791" t="inlineStr">
        <is>
          <t>11</t>
        </is>
      </c>
      <c r="AT791" t="inlineStr">
        <is>
          <t>26</t>
        </is>
      </c>
      <c r="AU791" t="inlineStr">
        <is>
          <t>[{"UniProt":"Q6NSJ0","EnsemblGene":["ENSG00000164976"],"EnsemblTrans":[["ENST00000297625","ENSP00000297625","principal1"]],"RefSeq":[["NM_020702","NP_065753","VALIDATED"],["XM_011517966","XP_011516268","MODEL"],["XM_017014930","XP_016870419","MODEL"]],"UCSC":["uc033cpb"],"SwissProt":["MYORG_HUMAN"]}]</t>
        </is>
      </c>
      <c r="AV791" t="inlineStr">
        <is>
          <t>kidney</t>
        </is>
      </c>
      <c r="AW791" t="inlineStr">
        <is>
          <t>Distribution: Detected in all; Specificity: Tissue enhanced</t>
        </is>
      </c>
      <c r="AX791" t="inlineStr">
        <is>
          <t>antibody: Strong cytoplasmic positivity was displayed in myocytes, small intestinal glands and adrenal gland. Nasopharynx, large intestine, renal tubules, follicle cells, fallopian tube, neuronal cells of cerebral cortex, smooth muscle cells and cells of male genitalia were moderately stained. Remaining normal tissues were weakly stained or generally negative.; Cytoplasmic expression in most tissues.</t>
        </is>
      </c>
      <c r="AY791" t="inlineStr">
        <is>
          <t>Antibody: Several liver cancers along with few gliomas, colorectal, ovarian and renal cancers showed weak to moderate cytoplasmic immunoreactivity. Remaining cancer tissues were generally negative.</t>
        </is>
      </c>
      <c r="AZ791" t="inlineStr"/>
      <c r="BA791" t="inlineStr"/>
      <c r="BB791" t="inlineStr"/>
      <c r="BC791" t="inlineStr"/>
      <c r="BD791" t="inlineStr">
        <is>
          <t>1</t>
        </is>
      </c>
      <c r="BE791" t="inlineStr">
        <is>
          <t>0</t>
        </is>
      </c>
      <c r="BF791" t="inlineStr">
        <is>
          <t>0</t>
        </is>
      </c>
      <c r="BG791" t="inlineStr">
        <is>
          <t>0</t>
        </is>
      </c>
      <c r="BH791" t="inlineStr">
        <is>
          <t>0</t>
        </is>
      </c>
      <c r="BI791" t="inlineStr">
        <is>
          <t>0</t>
        </is>
      </c>
      <c r="BJ791" t="inlineStr">
        <is>
          <t>0</t>
        </is>
      </c>
      <c r="BK791" t="inlineStr">
        <is>
          <t>0</t>
        </is>
      </c>
      <c r="BL791" t="inlineStr">
        <is>
          <t>0</t>
        </is>
      </c>
      <c r="BM791" t="inlineStr">
        <is>
          <t>0</t>
        </is>
      </c>
      <c r="BN791" t="inlineStr">
        <is>
          <t>0</t>
        </is>
      </c>
      <c r="BO791" t="inlineStr">
        <is>
          <t>0</t>
        </is>
      </c>
      <c r="BP791" t="inlineStr">
        <is>
          <t>0</t>
        </is>
      </c>
      <c r="BQ791" t="inlineStr">
        <is>
          <t>0</t>
        </is>
      </c>
      <c r="BR791" t="inlineStr">
        <is>
          <t>0</t>
        </is>
      </c>
      <c r="BS791" t="inlineStr">
        <is>
          <t>0</t>
        </is>
      </c>
      <c r="BT791" t="inlineStr">
        <is>
          <t>0</t>
        </is>
      </c>
      <c r="BU791" t="inlineStr">
        <is>
          <t>0</t>
        </is>
      </c>
      <c r="BV791" t="inlineStr">
        <is>
          <t>0</t>
        </is>
      </c>
      <c r="BW791" t="inlineStr">
        <is>
          <t>0</t>
        </is>
      </c>
      <c r="BX791" s="2" t="n">
        <v>1</v>
      </c>
    </row>
    <row r="792">
      <c r="A792" t="inlineStr">
        <is>
          <t>10493</t>
        </is>
      </c>
      <c r="B792" t="inlineStr">
        <is>
          <t>VAT1</t>
        </is>
      </c>
      <c r="C792" t="inlineStr">
        <is>
          <t>0</t>
        </is>
      </c>
      <c r="D792" t="inlineStr">
        <is>
          <t>0</t>
        </is>
      </c>
      <c r="E792" t="inlineStr">
        <is>
          <t>0</t>
        </is>
      </c>
      <c r="F792" t="inlineStr">
        <is>
          <t>1</t>
        </is>
      </c>
      <c r="G792" t="inlineStr">
        <is>
          <t>0</t>
        </is>
      </c>
      <c r="H792" t="inlineStr">
        <is>
          <t>0</t>
        </is>
      </c>
      <c r="I792" t="inlineStr">
        <is>
          <t>0</t>
        </is>
      </c>
      <c r="J792" t="inlineStr">
        <is>
          <t>0</t>
        </is>
      </c>
      <c r="K792" t="inlineStr">
        <is>
          <t>VAT1</t>
        </is>
      </c>
      <c r="L792" t="inlineStr">
        <is>
          <t>VATI</t>
        </is>
      </c>
      <c r="M792" t="inlineStr">
        <is>
          <t>protein-coding</t>
        </is>
      </c>
      <c r="N792" t="inlineStr">
        <is>
          <t>vesicle amine transport 1</t>
        </is>
      </c>
      <c r="O792" t="inlineStr">
        <is>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is>
      </c>
      <c r="P792" t="inlineStr">
        <is>
          <t>chr17:43022385-43014607</t>
        </is>
      </c>
      <c r="Q792" t="inlineStr">
        <is>
          <t>GO:0010637 negative regulation of mitochondrial fusion;GO:0010635 regulation of mitochondrial fusion;GO:0010823 negative regulation of mitochondrion organization</t>
        </is>
      </c>
      <c r="R792" t="inlineStr">
        <is>
          <t>[GO:0016491] oxidoreductase activity; [GO:0003824] catalytic activity; [GO:0043226] organelle; [GO:0005739] mitochondrion; [GO:0005576] extracellular region; [GO:0005615] extracellular space; [GO:0031410] cytoplasmic vesicle; [GO:0005773] vacuole; [GO:0005764] lysosome; [GO:0048856] anatomical structure development; [GO:0007005] mitochondrion organization</t>
        </is>
      </c>
      <c r="S792" t="inlineStr">
        <is>
          <t>GO:0035578 azurophil granule lumen;GO:0005766 primary lysosome;GO:0042582 azurophil granule</t>
        </is>
      </c>
      <c r="T792" t="inlineStr">
        <is>
          <t>GO:0016491 oxidoreductase activity;GO:0008270 zinc ion binding;GO:0046914 transition metal ion binding</t>
        </is>
      </c>
      <c r="U792" t="inlineStr"/>
      <c r="V792" t="inlineStr">
        <is>
          <t>Predicted intracellular proteins</t>
        </is>
      </c>
      <c r="W792" t="inlineStr">
        <is>
          <t>[IPR002364] Quinone oxidoreductase/zeta-crystallin, conserved site; [IPR011032] GroES-like superfamily; [IPR013154] Alcohol dehydrogenase-like, N-terminal; [IPR020843] Polyketide synthase, enoylreductase domain; [IPR036291] NAD(P)-binding domain superfamily; [IPR013149] Alcohol dehydrogenase-like, C-terminal</t>
        </is>
      </c>
      <c r="X792" t="inlineStr"/>
      <c r="Y792" t="inlineStr"/>
      <c r="Z792" t="inlineStr"/>
      <c r="AA792" t="inlineStr"/>
      <c r="AB792" t="inlineStr"/>
      <c r="AC792" t="inlineStr">
        <is>
          <t>yes</t>
        </is>
      </c>
      <c r="AD792" t="inlineStr">
        <is>
          <t>principal1</t>
        </is>
      </c>
      <c r="AE792" t="inlineStr"/>
      <c r="AF792" t="inlineStr"/>
      <c r="AG792" t="inlineStr"/>
      <c r="AH792" t="inlineStr"/>
      <c r="AI792" t="inlineStr"/>
      <c r="AJ792" t="inlineStr"/>
      <c r="AK792" t="inlineStr"/>
      <c r="AL792" t="inlineStr"/>
      <c r="AM792" t="inlineStr"/>
      <c r="AN792" t="inlineStr"/>
      <c r="AO792" t="inlineStr"/>
      <c r="AP792" t="inlineStr">
        <is>
          <t>Carcinoma, Ehrlich Tumor; Age at menopause; White Blood Cell Count procedure; Benign Prostatic Hyperplasia; Cirrhosis; Hyperglycemia; Liver Cirrhosis; Epithelial ovarian cancer; Coronary Artery Disease; Childhood Glioblastoma; Adult Glioblastoma; Carcinoma, Ovarian Epithelial; Glioma; Glioblastoma; Glioblastoma Multiforme; Tumor Cell Invasion; Breast Carcinoma; Malignant neoplasm of breast; Primary malignant neoplasm; Malignant Neoplasms; Neoplasms</t>
        </is>
      </c>
      <c r="AQ792" t="inlineStr"/>
      <c r="AR792" t="inlineStr">
        <is>
          <t>Coronary artery disease</t>
        </is>
      </c>
      <c r="AS792" t="inlineStr">
        <is>
          <t>6</t>
        </is>
      </c>
      <c r="AT792" t="inlineStr">
        <is>
          <t>82</t>
        </is>
      </c>
      <c r="AU792" t="inlineStr">
        <is>
          <t>[{"UniProt":"Q99536","EnsemblGene":["ENSG00000108828"],"EnsemblTrans":[["ENST00000355653","ENSP00000347872","principal1"],["ENST00000420567","ENSP00000408553",""],["ENST00000587173","ENSP00000465946",""]],"RefSeq":[["NM_006373","NP_006364","VALIDATED"]],"UCSC":["uc002icm"],"SwissProt":["VAT1_HUMAN"]}]</t>
        </is>
      </c>
      <c r="AV792" t="inlineStr">
        <is>
          <t>skin</t>
        </is>
      </c>
      <c r="AW792" t="inlineStr">
        <is>
          <t>Distribution: Detected in all; Specificity: Low tissue specificity</t>
        </is>
      </c>
      <c r="AX792" t="inlineStr">
        <is>
          <t>Cytoplasmic expression in several tissues.; antibody: Most normal tissues showed moderate to strong cytoplasmic positivity. CNS, muscle tissue, thyroid, placenta, squamous epithelium and lymphoid tissues were mostly negative.</t>
        </is>
      </c>
      <c r="AY792" t="inlineStr">
        <is>
          <t>Antibody: Melanoma showed strong cytoplasmic and membranous positivity. Testis, urothelial, renal, pancreatic, liver and thyroid cancers showed in most cases moderate to strong cytoplasmic positivity. Most of the remaining cancers were weakly stained or negative.</t>
        </is>
      </c>
      <c r="AZ792" t="inlineStr"/>
      <c r="BA792" t="inlineStr"/>
      <c r="BB792" t="inlineStr"/>
      <c r="BC792" t="inlineStr"/>
      <c r="BD792" t="inlineStr">
        <is>
          <t>0</t>
        </is>
      </c>
      <c r="BE792" t="inlineStr">
        <is>
          <t>0</t>
        </is>
      </c>
      <c r="BF792" t="inlineStr">
        <is>
          <t>0</t>
        </is>
      </c>
      <c r="BG792" t="inlineStr">
        <is>
          <t>0</t>
        </is>
      </c>
      <c r="BH792" t="inlineStr">
        <is>
          <t>0</t>
        </is>
      </c>
      <c r="BI792" t="inlineStr">
        <is>
          <t>0</t>
        </is>
      </c>
      <c r="BJ792" t="inlineStr">
        <is>
          <t>0</t>
        </is>
      </c>
      <c r="BK792" t="inlineStr">
        <is>
          <t>0</t>
        </is>
      </c>
      <c r="BL792" t="inlineStr">
        <is>
          <t>0</t>
        </is>
      </c>
      <c r="BM792" t="inlineStr">
        <is>
          <t>0</t>
        </is>
      </c>
      <c r="BN792" t="inlineStr">
        <is>
          <t>0</t>
        </is>
      </c>
      <c r="BO792" t="inlineStr">
        <is>
          <t>0</t>
        </is>
      </c>
      <c r="BP792" t="inlineStr">
        <is>
          <t>0</t>
        </is>
      </c>
      <c r="BQ792" t="inlineStr">
        <is>
          <t>0</t>
        </is>
      </c>
      <c r="BR792" t="inlineStr">
        <is>
          <t>0</t>
        </is>
      </c>
      <c r="BS792" t="inlineStr">
        <is>
          <t>0</t>
        </is>
      </c>
      <c r="BT792" t="inlineStr">
        <is>
          <t>0</t>
        </is>
      </c>
      <c r="BU792" t="inlineStr">
        <is>
          <t>0</t>
        </is>
      </c>
      <c r="BV792" t="inlineStr">
        <is>
          <t>0</t>
        </is>
      </c>
      <c r="BW792" t="inlineStr">
        <is>
          <t>0</t>
        </is>
      </c>
      <c r="BX792" s="2" t="n">
        <v>1</v>
      </c>
    </row>
    <row r="793">
      <c r="A793" t="inlineStr">
        <is>
          <t>1949</t>
        </is>
      </c>
      <c r="B793" t="inlineStr">
        <is>
          <t>EFNB3</t>
        </is>
      </c>
      <c r="C793" t="inlineStr">
        <is>
          <t>0</t>
        </is>
      </c>
      <c r="D793" t="inlineStr">
        <is>
          <t>0</t>
        </is>
      </c>
      <c r="E793" t="inlineStr">
        <is>
          <t>1</t>
        </is>
      </c>
      <c r="F793" t="inlineStr">
        <is>
          <t>0</t>
        </is>
      </c>
      <c r="G793" t="inlineStr">
        <is>
          <t>0</t>
        </is>
      </c>
      <c r="H793" t="inlineStr">
        <is>
          <t>0</t>
        </is>
      </c>
      <c r="I793" t="inlineStr">
        <is>
          <t>0</t>
        </is>
      </c>
      <c r="J793" t="inlineStr">
        <is>
          <t>0</t>
        </is>
      </c>
      <c r="K793" t="inlineStr">
        <is>
          <t>EFNB3</t>
        </is>
      </c>
      <c r="L793" t="inlineStr">
        <is>
          <t>EFL6|EPLG8|LERK8</t>
        </is>
      </c>
      <c r="M793" t="inlineStr">
        <is>
          <t>protein-coding</t>
        </is>
      </c>
      <c r="N793" t="inlineStr">
        <is>
          <t>ephrin B3</t>
        </is>
      </c>
      <c r="O793" t="inlineStr">
        <is>
          <t xml:space="preserve"> EFNB3, a member of the ephrin gene family, is important in brain development as well as in its maintenance. Moreover, since levels of EFNB3 expression were particularly high in several forebrain subregions compared to other brain subregions, it may play a pivotal role in forebrain function.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793" t="inlineStr">
        <is>
          <t>chr17:7705202-7711372</t>
        </is>
      </c>
      <c r="Q793" t="inlineStr">
        <is>
          <t>GO:0099557 trans-synaptic signaling by trans-synaptic complex, modulating synaptic transmission;GO:1905608 positive regulation of presynapse assembly;GO:0016198 axon choice point recognition</t>
        </is>
      </c>
      <c r="R793" t="inlineStr">
        <is>
          <t>[GO:0030154] cell differentiation; [GO:0048856] anatomical structure development; [GO:0005886] plasma membrane; [GO:0023052] signaling; [GO:0001618] virus receptor activity; [GO:0003824] catalytic activity; [GO:0016740] transferase activity; [GO:0140096] catalytic activity, acting on a protein; [GO:0060089] molecular transducer activity; [GO:0002376] immune system process; [GO:0007155] cell adhesion; [GO:0034330] cell junction organization; [GO:0043226] organelle</t>
        </is>
      </c>
      <c r="S793" t="inlineStr">
        <is>
          <t>GO:0098686 hippocampal mossy fiber to CA3 synapse;GO:0098839 postsynaptic density membrane;GO:0099634 postsynaptic specialization membrane</t>
        </is>
      </c>
      <c r="T793" t="inlineStr">
        <is>
          <t>GO:0005005 transmembrane-ephrin receptor activity;GO:0005003 ephrin receptor activity;GO:0046875 ephrin receptor binding</t>
        </is>
      </c>
      <c r="U793" t="inlineStr"/>
      <c r="V793" t="inlineStr">
        <is>
          <t>Cancer-related genes:Candidate cancer biomarkers</t>
        </is>
      </c>
      <c r="W793" t="inlineStr">
        <is>
          <t>[IPR001799] Ephrin receptor-binding domain; [IPR008972] Cupredoxin; [IPR019765] Ephrin, conserved site; [IPR031328] Ephrin</t>
        </is>
      </c>
      <c r="X793" t="inlineStr"/>
      <c r="Y793" t="inlineStr"/>
      <c r="Z793" t="inlineStr"/>
      <c r="AA793" t="inlineStr">
        <is>
          <t>yes</t>
        </is>
      </c>
      <c r="AB793" t="inlineStr">
        <is>
          <t>yes</t>
        </is>
      </c>
      <c r="AC793" t="inlineStr"/>
      <c r="AD793" t="inlineStr">
        <is>
          <t>principal1</t>
        </is>
      </c>
      <c r="AE793" t="inlineStr">
        <is>
          <t>yes</t>
        </is>
      </c>
      <c r="AF793" t="inlineStr">
        <is>
          <t>MP:0010768 mortality/aging</t>
        </is>
      </c>
      <c r="AG793" t="inlineStr"/>
      <c r="AH793" t="inlineStr"/>
      <c r="AI793" t="inlineStr"/>
      <c r="AJ793" t="inlineStr"/>
      <c r="AK793" t="inlineStr">
        <is>
          <t>Cognition</t>
        </is>
      </c>
      <c r="AL793" t="inlineStr"/>
      <c r="AM793" t="inlineStr"/>
      <c r="AN793" t="inlineStr"/>
      <c r="AO793" t="inlineStr"/>
      <c r="AP793" t="inlineStr">
        <is>
          <t>Morphologically altered structure; Hypogonadism; Movement Disorders; Status Epilepticus; Vascular Diseases; Epilepsy; B-Cell Lymphomas; Hypertensive disease; Central neuroblastoma; Childhood Neuroblastoma; Neuroblastoma; Childhood Glioblastoma; Adult Glioblastoma; Glioma; Diabetes Mellitus, Non-Insulin-Dependent; Glioblastoma; Glioblastoma Multiforme; Non-Small Cell Lung Carcinoma; Tumor Cell Invasion; Primary malignant neoplasm; Malignant Neoplasms; Neoplasms</t>
        </is>
      </c>
      <c r="AQ793" t="inlineStr"/>
      <c r="AR793" t="inlineStr"/>
      <c r="AS793" t="inlineStr">
        <is>
          <t>21</t>
        </is>
      </c>
      <c r="AT793" t="inlineStr">
        <is>
          <t>51</t>
        </is>
      </c>
      <c r="AU793" t="inlineStr">
        <is>
          <t>[{"UniProt":"Q15768","EnsemblGene":["ENSG00000108947"],"EnsemblTrans":[["ENST00000226091","ENSP00000226091","principal1"]],"RefSeq":[["NM_001406","NP_001397","REVIEWED"]],"UCSC":["uc002gis"],"SwissProt":["EFNB3_HUMAN"]}]</t>
        </is>
      </c>
      <c r="AV793" t="inlineStr"/>
      <c r="AW793" t="inlineStr">
        <is>
          <t>Distribution: Detected in many; Specificity: Tissue enhanced</t>
        </is>
      </c>
      <c r="AX793" t="inlineStr">
        <is>
          <t xml:space="preserve">Cytoplasmic expression of neuronal cells in CNS including extracellular positivity in endometrium.; antibody: Distinct immunoreactivity was observed in basal membranes, endothelial cells and fibroblasts. Cells in the CNS showed moderate to strong cytoplasmic positivity. Remaining normal tissues were in general negative. 
</t>
        </is>
      </c>
      <c r="AY793" t="inlineStr">
        <is>
          <t>Antibody: Malignant cells were in general negative. Distinct positivity was observed in the surrounding tumor stroma.</t>
        </is>
      </c>
      <c r="AZ793" t="inlineStr">
        <is>
          <t>(M62)PID EPHB FWD PATHWAY</t>
        </is>
      </c>
      <c r="BA793" t="inlineStr">
        <is>
          <t>(hsa04360)Axon guidance</t>
        </is>
      </c>
      <c r="BB793" t="inlineStr"/>
      <c r="BC793" t="inlineStr"/>
      <c r="BD793" t="inlineStr">
        <is>
          <t>1</t>
        </is>
      </c>
      <c r="BE793" t="inlineStr">
        <is>
          <t>0</t>
        </is>
      </c>
      <c r="BF793" t="inlineStr">
        <is>
          <t>0</t>
        </is>
      </c>
      <c r="BG793" t="inlineStr">
        <is>
          <t>0</t>
        </is>
      </c>
      <c r="BH793" t="inlineStr">
        <is>
          <t>0</t>
        </is>
      </c>
      <c r="BI793" t="inlineStr">
        <is>
          <t>0</t>
        </is>
      </c>
      <c r="BJ793" t="inlineStr">
        <is>
          <t>0</t>
        </is>
      </c>
      <c r="BK793" t="inlineStr">
        <is>
          <t>1</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t="inlineStr">
        <is>
          <t>1</t>
        </is>
      </c>
      <c r="BW793" t="inlineStr">
        <is>
          <t>1</t>
        </is>
      </c>
      <c r="BX793" s="2" t="n">
        <v>1</v>
      </c>
    </row>
    <row r="794">
      <c r="A794" t="inlineStr">
        <is>
          <t>4922</t>
        </is>
      </c>
      <c r="B794" t="inlineStr">
        <is>
          <t>NTS</t>
        </is>
      </c>
      <c r="C794" t="inlineStr">
        <is>
          <t>0</t>
        </is>
      </c>
      <c r="D794" t="inlineStr">
        <is>
          <t>1</t>
        </is>
      </c>
      <c r="E794" t="inlineStr">
        <is>
          <t>0</t>
        </is>
      </c>
      <c r="F794" t="inlineStr">
        <is>
          <t>0</t>
        </is>
      </c>
      <c r="G794" t="inlineStr">
        <is>
          <t>0</t>
        </is>
      </c>
      <c r="H794" t="inlineStr">
        <is>
          <t>0</t>
        </is>
      </c>
      <c r="I794" t="inlineStr">
        <is>
          <t>0</t>
        </is>
      </c>
      <c r="J794" t="inlineStr">
        <is>
          <t>0</t>
        </is>
      </c>
      <c r="K794" t="inlineStr">
        <is>
          <t>NTS</t>
        </is>
      </c>
      <c r="L794" t="inlineStr">
        <is>
          <t>NMN-125|NN|NT|NT/N|NTS1</t>
        </is>
      </c>
      <c r="M794" t="inlineStr">
        <is>
          <t>protein-coding</t>
        </is>
      </c>
      <c r="N794" t="inlineStr">
        <is>
          <t>neurotensin</t>
        </is>
      </c>
      <c r="O794" t="inlineStr">
        <is>
          <t>This gene encodes a common precursor for two peptides, neuromedin N and neurotensin. Neurotensin is a secreted tridecapeptide, which is widely distributed throughout the central nervous system, and may function as a neurotransmitter or a neuromodulator. It may be involved in dopamine-associated pathophysiological events, in the maintenance of gut structure and function, and in the regulation of fat metabolism. Neurotensin also exhibits antimicrobial activity against bacteria and fungi. Tissue-specific processing may lead to the formation in some tissues of larger forms of neuromedin N and neurotensin. The large forms may represent more stable peptides that are also biologically active. [provided by RefSeq, Oct 2014]</t>
        </is>
      </c>
      <c r="P794" t="inlineStr">
        <is>
          <t>chr12:85874295-85882992</t>
        </is>
      </c>
      <c r="Q794" t="inlineStr">
        <is>
          <t>GO:0007218 neuropeptide signaling pathway;GO:0051092 positive regulation of NF-kappaB transcription factor activity;GO:0035296 regulation of tube diameter</t>
        </is>
      </c>
      <c r="R794" t="inlineStr">
        <is>
          <t>[GO:0005576] extracellular region; [GO:0098772] molecular function regulator activity; [GO:0048018] receptor ligand activity; [GO:0031410] cytoplasmic vesicle; [GO:0043226] organelle; [GO:0023052] signaling; [GO:0003013] circulatory system process; [GO:0006351] DNA-templated transcription; [GO:0006355] regulation of DNA-templated transcription</t>
        </is>
      </c>
      <c r="S794" t="inlineStr">
        <is>
          <t>GO:0043679 axon terminus;GO:0044306 neuron projection terminus;GO:0150034 distal axon</t>
        </is>
      </c>
      <c r="T794" t="inlineStr">
        <is>
          <t>GO:0005184 neuropeptide hormone activity;GO:0160041 neuropeptide activity;GO:0071855 neuropeptide receptor binding</t>
        </is>
      </c>
      <c r="U794" t="inlineStr"/>
      <c r="V794" t="inlineStr">
        <is>
          <t>Predicted secreted proteins</t>
        </is>
      </c>
      <c r="W794" t="inlineStr">
        <is>
          <t>[IPR008055] Neurotensin/neuromedin N</t>
        </is>
      </c>
      <c r="X794" t="inlineStr">
        <is>
          <t>Vesicles (Supported)</t>
        </is>
      </c>
      <c r="Y794" t="inlineStr">
        <is>
          <t>yes</t>
        </is>
      </c>
      <c r="Z794" t="inlineStr">
        <is>
          <t>yes</t>
        </is>
      </c>
      <c r="AA794" t="inlineStr"/>
      <c r="AB794" t="inlineStr"/>
      <c r="AC794" t="inlineStr"/>
      <c r="AD794" t="inlineStr">
        <is>
          <t>principal1</t>
        </is>
      </c>
      <c r="AE794" t="inlineStr"/>
      <c r="AF794" t="inlineStr">
        <is>
          <t>MP:0005378 growth/size/body region phenotype</t>
        </is>
      </c>
      <c r="AG794" t="inlineStr"/>
      <c r="AH794" t="inlineStr"/>
      <c r="AI794" t="inlineStr"/>
      <c r="AJ794" t="inlineStr"/>
      <c r="AK794" t="inlineStr">
        <is>
          <t>Bronchodilator Agents;Lung Volume Measurements</t>
        </is>
      </c>
      <c r="AL794" t="inlineStr"/>
      <c r="AM794" t="inlineStr"/>
      <c r="AN794" t="inlineStr"/>
      <c r="AO794" t="inlineStr"/>
      <c r="AP794" t="inlineStr">
        <is>
          <t>Fixed cutaneous sporotrichosis; Invasive non-typhoidal salmonellosis; Catatonic Rigidity; Extensor Rigidity; Extrapyramidal Rigidity; Gegenhalten; Nuchal Rigidity; Teniasis; Urticaria Pigmentosa; Pancreatic disorders (not diabetes); Excessive drinking; Waxy flexibility; Focal Nodular Hyperplasia; Cogwheel Rigidity; Peripheral neuropathic pain; Intrinsic asthma; Adenocarcinoma, metastatic; Hyperkinesia, Generalized; Serous Tubal Intraepithelial Carcinoma; Skin sensitisation; Hypovolemia; Chronic urticaria; Focal nodular hyperplasia of liver; Catalepsy; Fibrolamellar Hepatocellular Carcinoma; Resistant hypertensive disorder; Bradycardia; Diabetic wound; Hyperkinesia; Acute colitis; Neoplasms, Experimental; Polyp of large intestine; Heroin Dependence; Clostridium; difficile (disorder); Diabetic foot ulcer; Non-small cell lung cancer stage I; Sciatic Neuropathy; Adenomatous Polyps; Carcinoid tumor no ICD-O subtype; Rabies (disorder); Restless Legs Syndrome; Eating Disorders; IgE-mediated allergic asthma; Episodic Kinesigenic Dyskinesia 1; Marijuana Abuse; Pneumocystis jiroveci pneumonia; Obesity, Morbid; Agnosia for Pain; PACHYONYCHIA CONGENITA 3; Leukemia, B-Cell; Carcinoid Tumor; Dehydration; CNS disorder; Muscle Rigidity; Pervasive Development Disorder; Adenocarcinoma of prostate; Pheochromocytoma; Lymphoma, T-Cell, Cutaneous; Allergic asthma; Nonorganic psychosis; Glomerulonephritis; Drug abuse; Fibroid Tumor; Adrenal Gland Pheochromocytoma; Malignant Pleural Mesothelioma; Constipation; Nonalcoholic Steatohepatitis; Acute pancreatitis; Neuroendocrine Tumors; Pancreatitis; Mental deterioration; Adenocarcinoma of pancreas; Celiac Disease; Anaplasia; Ovarian Carcinoma; Congenital contractural arachnodactyly; Mesothelioma; Psychotic Disorders; Uterine Fibroids; Alcoholic Intoxication, Chronic; Mood Disorders; Cognition Disorders; Hyperinsulinism; Diarrhea; Herpes Simplex Infections; Hormone refractory prostate cancer; Presenile dementia; Malignant Glioma; Fatty Liver Disease; Dermatitis, Atopic; Pancreatic Neoplasm; HIV Infections; Dementia; Eczema; Fatty Liver; Cholangiocarcinoma; Pancreatic Ductal Adenocarcinoma; Small cell carcinoma of lung; nervous system disorder; Liver diseases; Fever; Malignant transformation; Pneumonia; Non-alcoholic Fatty Liver Disease; Autism Spectrum Disorders; Familial (FPAH); Hyperglycemia; Osteoporosis; Autistic Disorder; Colitis; Steatohepatitis; Solid Neoplasm; Adenoma; Septicemia; Psoriasis; ANOPHTHALMIA AND PULMONARY HYPOPLASIA; Liver neoplasms; Chronic Lymphocytic Leukemia; Sepsis; Depressed mood; Mental Depression; Lung Neoplasms; Neurodegenerative Disorders; Squamous cell carcinoma of the head and neck; Pain; Inflammatory Bowel Diseases; Triple-Negative Breast Carcinoma; Impaired cognition; Diabetes Mellitus, Insulin-Dependent; Triple Negative Breast Neoplasms; Depressive disorder; Prostatic Neoplasms; Cardiovascular Diseases; Congestive heart failure; Parkinson Disease; Asthma;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94" t="inlineStr"/>
      <c r="AR794" t="inlineStr">
        <is>
          <t>Catalepsy; Mood Disorder; Mental Depression; Schizophrenia</t>
        </is>
      </c>
      <c r="AS794" t="inlineStr">
        <is>
          <t>91</t>
        </is>
      </c>
      <c r="AT794" t="inlineStr">
        <is>
          <t>125</t>
        </is>
      </c>
      <c r="AU794" t="inlineStr">
        <is>
          <t>[{"UniProt":"P30990","EnsemblGene":["ENSG00000133636"],"EnsemblTrans":[["ENST00000256010","ENSP00000256010","principal1"]],"RefSeq":[["NM_006183","NP_006174","REVIEWED"]],"SwissProt":["NEUT_HUMAN"]},{"UniProt":"Q6FH20","RefSeq":[["NM_006183","NP_006174","REVIEWED"]],"UCSC":["uc001tag"],"SwissProt":["Q6FH20_HUMAN"]}]</t>
        </is>
      </c>
      <c r="AV794" t="inlineStr">
        <is>
          <t>stomach</t>
        </is>
      </c>
      <c r="AW794" t="inlineStr">
        <is>
          <t>Distribution: Detected in many; Specificity: Tissue enriched</t>
        </is>
      </c>
      <c r="AX794" t="inlineStr">
        <is>
          <t>antibody: A subset of cells in small intestine and stomach showed strong cytoplasmic positivity. Remaining normal tissues were negative.; Cytoplasmic expression in a subset of cells in small intestine and stomach.</t>
        </is>
      </c>
      <c r="AY794" t="inlineStr">
        <is>
          <t>Antibody: Fraction of cells in rare cases of carcinoids and adenocarcinomas of lung displayed strong cytoplasmic staining. Remaining cancer tissues were negative.</t>
        </is>
      </c>
      <c r="AZ794" t="inlineStr">
        <is>
          <t>(M167)PID AP1 PATHWAY</t>
        </is>
      </c>
      <c r="BA794" t="inlineStr">
        <is>
          <t>(hsa04080)Neuroactive ligand-receptor interaction</t>
        </is>
      </c>
      <c r="BB794" t="inlineStr"/>
      <c r="BC794" t="inlineStr"/>
      <c r="BD794" t="inlineStr">
        <is>
          <t>0</t>
        </is>
      </c>
      <c r="BE794" t="inlineStr">
        <is>
          <t>0</t>
        </is>
      </c>
      <c r="BF794" t="inlineStr">
        <is>
          <t>0</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0</t>
        </is>
      </c>
      <c r="BP794" t="inlineStr">
        <is>
          <t>0</t>
        </is>
      </c>
      <c r="BQ794" t="inlineStr">
        <is>
          <t>0</t>
        </is>
      </c>
      <c r="BR794" t="inlineStr">
        <is>
          <t>0</t>
        </is>
      </c>
      <c r="BS794" t="inlineStr">
        <is>
          <t>0</t>
        </is>
      </c>
      <c r="BT794" t="inlineStr">
        <is>
          <t>0</t>
        </is>
      </c>
      <c r="BU794" t="inlineStr">
        <is>
          <t>0</t>
        </is>
      </c>
      <c r="BV794" t="inlineStr">
        <is>
          <t>0</t>
        </is>
      </c>
      <c r="BW794" t="inlineStr">
        <is>
          <t>0</t>
        </is>
      </c>
      <c r="BX794" s="2" t="n">
        <v>1</v>
      </c>
    </row>
    <row r="795">
      <c r="A795" t="inlineStr">
        <is>
          <t>221491</t>
        </is>
      </c>
      <c r="B795" t="inlineStr">
        <is>
          <t>SMIM29</t>
        </is>
      </c>
      <c r="C795" t="inlineStr">
        <is>
          <t>0</t>
        </is>
      </c>
      <c r="D795" t="inlineStr">
        <is>
          <t>0</t>
        </is>
      </c>
      <c r="E795" t="inlineStr">
        <is>
          <t>0</t>
        </is>
      </c>
      <c r="F795" t="inlineStr">
        <is>
          <t>1</t>
        </is>
      </c>
      <c r="G795" t="inlineStr">
        <is>
          <t>0</t>
        </is>
      </c>
      <c r="H795" t="inlineStr">
        <is>
          <t>0</t>
        </is>
      </c>
      <c r="I795" t="inlineStr">
        <is>
          <t>0</t>
        </is>
      </c>
      <c r="J795" t="inlineStr">
        <is>
          <t>0</t>
        </is>
      </c>
      <c r="K795" t="inlineStr">
        <is>
          <t>SMIM29</t>
        </is>
      </c>
      <c r="L795" t="inlineStr">
        <is>
          <t>C6orf1|LBH</t>
        </is>
      </c>
      <c r="M795" t="inlineStr">
        <is>
          <t>protein-coding</t>
        </is>
      </c>
      <c r="N795" t="inlineStr">
        <is>
          <t>small integral membrane protein 29</t>
        </is>
      </c>
      <c r="O795" t="inlineStr">
        <is>
          <t>Predicted to be integral component of membrane. [provided by Alliance of Genome Resources, Apr 2022]</t>
        </is>
      </c>
      <c r="P795" t="inlineStr">
        <is>
          <t>chr6:34249006-34246395</t>
        </is>
      </c>
      <c r="Q795" t="inlineStr"/>
      <c r="R795" t="inlineStr"/>
      <c r="S795" t="inlineStr">
        <is>
          <t>GO:0016020 membrane;GO:0110165 cellular anatomical entity;GO:0005575 cellular_component</t>
        </is>
      </c>
      <c r="T795" t="inlineStr"/>
      <c r="U795" t="inlineStr"/>
      <c r="V795" t="inlineStr">
        <is>
          <t>Predicted intracellular proteins</t>
        </is>
      </c>
      <c r="W795" t="inlineStr">
        <is>
          <t>[IPR041032] Protein of unknown function DUF5546; [IPR043239] Small integral membrane protein 29</t>
        </is>
      </c>
      <c r="X795" t="inlineStr"/>
      <c r="Y795" t="inlineStr"/>
      <c r="Z795" t="inlineStr"/>
      <c r="AA795" t="inlineStr">
        <is>
          <t>yes</t>
        </is>
      </c>
      <c r="AB795" t="inlineStr">
        <is>
          <t>yes</t>
        </is>
      </c>
      <c r="AC795" t="inlineStr"/>
      <c r="AD795" t="inlineStr">
        <is>
          <t>principal1</t>
        </is>
      </c>
      <c r="AE795" t="inlineStr">
        <is>
          <t>yes</t>
        </is>
      </c>
      <c r="AF795" t="inlineStr"/>
      <c r="AG795" t="inlineStr"/>
      <c r="AH795" t="inlineStr"/>
      <c r="AI795" t="inlineStr"/>
      <c r="AJ795" t="inlineStr"/>
      <c r="AK795" t="inlineStr">
        <is>
          <t>Body Height</t>
        </is>
      </c>
      <c r="AL795" t="inlineStr"/>
      <c r="AM795" t="inlineStr"/>
      <c r="AN795" t="inlineStr"/>
      <c r="AO795" t="inlineStr"/>
      <c r="AP795" t="inlineStr">
        <is>
          <t>Height; Body Height</t>
        </is>
      </c>
      <c r="AQ795" t="inlineStr"/>
      <c r="AR795" t="inlineStr"/>
      <c r="AS795" t="inlineStr">
        <is>
          <t>3</t>
        </is>
      </c>
      <c r="AT795" t="inlineStr">
        <is>
          <t>12</t>
        </is>
      </c>
      <c r="AU795" t="inlineStr">
        <is>
          <t>[{"UniProt":"Q86T20","EnsemblGene":["ENSG00000186577"],"EnsemblTrans":[["ENST00000394990","ENSP00000378441",""],["ENST00000468145","ENSP00000418884",""],["ENST00000476320","ENSP00000417604","principal1"],["ENST00000481533","ENSP00000418062","principal1"]],"RefSeq":[["NM_001008703","NP_001008703","VALIDATED"],["NM_001008704","NP_001008704","VALIDATED"],["NM_178508","NP_848603","VALIDATED"]],"UCSC":["uc003ojf"],"SwissProt":["SIM29_HUMAN"]},{"UniProt":"A0A2U3TZT1","EnsemblGene":["ENSG00000186577"],"EnsemblTrans":[["ENST00000636500","ENSP00000489784",""]],"RefSeq":[["NM_001008703","NP_001008703","VALIDATED"],["NM_001008704","NP_001008704","VALIDATED"],["NM_001287396","NP_001274325","VALIDATED"],["NM_178508","NP_848603","VALIDATED"]],"SwissProt":["A0A2U3TZT1_HUMAN"]},{"UniProt":"L8E8G6","RefSeq":[["NM_001008704","NP_001008704","VALIDATED"],["NM_001287396","NP_001274325","VALIDATED"]],"SwissProt":["L8E8G6_HUMAN"]}]</t>
        </is>
      </c>
      <c r="AV795" t="inlineStr"/>
      <c r="AW795" t="inlineStr">
        <is>
          <t>Distribution: Detected in all; Specificity: Tissue enhanced</t>
        </is>
      </c>
      <c r="AX795" t="inlineStr">
        <is>
          <t>antibody: Normal tissues showed moderate to strong cytoplasmic with additional membranous staining in many cases. Cells in glomeruli, skin, cells in seminiferus ducts, lymphoid tissues, fibroblasts and glial cells were weakly stained or negative.; Nuclear and cytoplasmic expression in most tissues.</t>
        </is>
      </c>
      <c r="AY795" t="inlineStr">
        <is>
          <t>Antibody: Many breast, colorectal, ovarian and pancreatic cancers along with occasional cases of embryonal cancers of testis and cervix cancers showed moderate to strong cytoplasmic and membranous staining. Few cases of liver, urothelial and stomach cancers displayed moderate to strong cytoplasmic positivity. Remaining cancer tissue along with stroma were negative.</t>
        </is>
      </c>
      <c r="AZ795" t="inlineStr"/>
      <c r="BA795" t="inlineStr"/>
      <c r="BB795" t="inlineStr"/>
      <c r="BC795" t="inlineStr"/>
      <c r="BD795" t="inlineStr">
        <is>
          <t>0</t>
        </is>
      </c>
      <c r="BE795" t="inlineStr">
        <is>
          <t>0</t>
        </is>
      </c>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t="inlineStr">
        <is>
          <t>0</t>
        </is>
      </c>
      <c r="BW795" t="inlineStr">
        <is>
          <t>0</t>
        </is>
      </c>
      <c r="BX795" s="2" t="n">
        <v>1</v>
      </c>
    </row>
    <row r="796">
      <c r="A796" t="inlineStr">
        <is>
          <t>79180</t>
        </is>
      </c>
      <c r="B796" t="inlineStr">
        <is>
          <t>EFHD2</t>
        </is>
      </c>
      <c r="C796" t="inlineStr">
        <is>
          <t>0</t>
        </is>
      </c>
      <c r="D796" t="inlineStr">
        <is>
          <t>0</t>
        </is>
      </c>
      <c r="E796" t="inlineStr">
        <is>
          <t>0</t>
        </is>
      </c>
      <c r="F796" t="inlineStr">
        <is>
          <t>1</t>
        </is>
      </c>
      <c r="G796" t="inlineStr">
        <is>
          <t>0</t>
        </is>
      </c>
      <c r="H796" t="inlineStr">
        <is>
          <t>0</t>
        </is>
      </c>
      <c r="I796" t="inlineStr">
        <is>
          <t>0</t>
        </is>
      </c>
      <c r="J796" t="inlineStr">
        <is>
          <t>0</t>
        </is>
      </c>
      <c r="K796" t="inlineStr">
        <is>
          <t>EFHD2</t>
        </is>
      </c>
      <c r="L796" t="inlineStr">
        <is>
          <t>SWS1</t>
        </is>
      </c>
      <c r="M796" t="inlineStr">
        <is>
          <t>protein-coding</t>
        </is>
      </c>
      <c r="N796" t="inlineStr">
        <is>
          <t>EF-hand domain family member D2</t>
        </is>
      </c>
      <c r="O796" t="inlineStr">
        <is>
          <t>Enables cadherin binding activity. Predicted to be located in plasma membrane. [provided by Alliance of Genome Resources, Apr 2022]</t>
        </is>
      </c>
      <c r="P796" t="inlineStr">
        <is>
          <t>chr1:15409888-15430339</t>
        </is>
      </c>
      <c r="Q796" t="inlineStr"/>
      <c r="R796" t="inlineStr"/>
      <c r="S796" t="inlineStr">
        <is>
          <t>GO:0045121 membrane raft;GO:0098857 membrane microdomain;GO:0016020 membrane</t>
        </is>
      </c>
      <c r="T796" t="inlineStr">
        <is>
          <t>GO:0045296 cadherin binding;GO:0050839 cell adhesion molecule binding;GO:0005509 calcium ion binding</t>
        </is>
      </c>
      <c r="U796" t="inlineStr"/>
      <c r="V796" t="inlineStr">
        <is>
          <t>Predicted intracellular proteins</t>
        </is>
      </c>
      <c r="W796" t="inlineStr">
        <is>
          <t>[IPR002048] EF-hand domain; [IPR011992] EF-hand domain pair; [IPR040365] EF-hand domain-containing protein D1/2</t>
        </is>
      </c>
      <c r="X796" t="inlineStr">
        <is>
          <t>Cytosol (Approved)</t>
        </is>
      </c>
      <c r="Y796" t="inlineStr"/>
      <c r="Z796" t="inlineStr"/>
      <c r="AA796" t="inlineStr"/>
      <c r="AB796" t="inlineStr"/>
      <c r="AC796" t="inlineStr"/>
      <c r="AD796" t="inlineStr">
        <is>
          <t>principal1</t>
        </is>
      </c>
      <c r="AE796" t="inlineStr"/>
      <c r="AF796" t="inlineStr">
        <is>
          <t>MP:0005397 hematopoietic system phenotype</t>
        </is>
      </c>
      <c r="AG796" t="inlineStr"/>
      <c r="AH796" t="inlineStr"/>
      <c r="AI796" t="inlineStr"/>
      <c r="AJ796" t="inlineStr">
        <is>
          <t>Nutritional and Metabolic Diseases</t>
        </is>
      </c>
      <c r="AK796" t="inlineStr"/>
      <c r="AL796" t="inlineStr"/>
      <c r="AM796" t="inlineStr"/>
      <c r="AN796" t="inlineStr"/>
      <c r="AO796" t="inlineStr"/>
      <c r="AP796" t="inlineStr">
        <is>
          <t>Binge Drinking; Cutaneous anaphylaxis; Motion Sickness; Adenocarcinoma of lung, stage I; Pancreatitis, Alcoholic; Tauopathies; Drug Dependence; Brain Diseases; Alcoholic Intoxication, Chronic; Dermatitis, Atopic; Mental disorders; Anxiety Disorders; Eczema; Abnormal behavior; Anxiety; Hyperglycemia; Kidney Diseases; Diabetic Nephropathy; Septicemia; Sepsis; Neurodegenerative Disorders; Asthma; Schizophrenia; Alzheimer's Disease; Tumor Progression; Neoplasm Metastasis; Tumor Cell Invasion; Primary malignant neoplasm; Malignant Neoplasms</t>
        </is>
      </c>
      <c r="AQ796" t="inlineStr"/>
      <c r="AR796" t="inlineStr"/>
      <c r="AS796" t="inlineStr">
        <is>
          <t>21</t>
        </is>
      </c>
      <c r="AT796" t="inlineStr">
        <is>
          <t>96</t>
        </is>
      </c>
      <c r="AU796" t="inlineStr">
        <is>
          <t>[{"UniProt":"Q96C19","EnsemblGene":["ENSG00000142634"],"EnsemblTrans":[["ENST00000375980","ENSP00000365147","principal1"]],"RefSeq":[["NM_024329","NP_077305","VALIDATED"]],"UCSC":["uc001awh"],"SwissProt":["EFHD2_HUMAN"]},{"UniProt":"A0A024QZ77","RefSeq":[["NM_024329","NP_077305","VALIDATED"]],"SwissProt":["A0A024QZ77_HUMAN"]}]</t>
        </is>
      </c>
      <c r="AV796" t="inlineStr"/>
      <c r="AW796" t="inlineStr">
        <is>
          <t>Distribution: Detected in all; Specificity: Low tissue specificity</t>
        </is>
      </c>
      <c r="AX796" t="inlineStr">
        <is>
          <t>antibody: Moderate to strong cytoplasmic and membranous positivity was observed in gastrointestinal glands, nasopharynx, gall bladder, macrophages, exocrine pancreas and urothelial cells. Lymphoid tissues, Langerhans, cells in seminiferus ducts of testis and endocervical glands showed moderate to strong cytoplasmic staining. Remaining normal tissues were weakly stained or negative.; Cytoplasmic and membranous expression in several tissues, highest expression in immune cells.</t>
        </is>
      </c>
      <c r="AY796" t="inlineStr">
        <is>
          <t>Antibody: Moderate to strong cytoplasmic and/or membranous immunoreactivity was observed in most colorectal, thyroid and urothelial cancers. Several malignant lymphomas, cervical, stomach, pancreatic and ovarian cancers showed moderate positivity. Remaining cancer tissues were weakly stained or generally negative.</t>
        </is>
      </c>
      <c r="AZ796" t="inlineStr"/>
      <c r="BA796" t="inlineStr"/>
      <c r="BB796" t="inlineStr"/>
      <c r="BC796" t="inlineStr"/>
      <c r="BD796" t="inlineStr">
        <is>
          <t>1</t>
        </is>
      </c>
      <c r="BE796" t="inlineStr">
        <is>
          <t>0</t>
        </is>
      </c>
      <c r="BF796" t="inlineStr">
        <is>
          <t>0</t>
        </is>
      </c>
      <c r="BG796" t="inlineStr">
        <is>
          <t>0</t>
        </is>
      </c>
      <c r="BH796" t="inlineStr">
        <is>
          <t>0</t>
        </is>
      </c>
      <c r="BI796" t="inlineStr">
        <is>
          <t>0</t>
        </is>
      </c>
      <c r="BJ796" t="inlineStr">
        <is>
          <t>0</t>
        </is>
      </c>
      <c r="BK796" t="inlineStr">
        <is>
          <t>0</t>
        </is>
      </c>
      <c r="BL796" t="inlineStr">
        <is>
          <t>0</t>
        </is>
      </c>
      <c r="BM796" t="inlineStr">
        <is>
          <t>0</t>
        </is>
      </c>
      <c r="BN796" t="inlineStr">
        <is>
          <t>0</t>
        </is>
      </c>
      <c r="BO796" t="inlineStr">
        <is>
          <t>0</t>
        </is>
      </c>
      <c r="BP796" t="inlineStr">
        <is>
          <t>0</t>
        </is>
      </c>
      <c r="BQ796" t="inlineStr">
        <is>
          <t>0</t>
        </is>
      </c>
      <c r="BR796" t="inlineStr">
        <is>
          <t>0</t>
        </is>
      </c>
      <c r="BS796" t="inlineStr">
        <is>
          <t>0</t>
        </is>
      </c>
      <c r="BT796" t="inlineStr">
        <is>
          <t>0</t>
        </is>
      </c>
      <c r="BU796" t="inlineStr">
        <is>
          <t>0</t>
        </is>
      </c>
      <c r="BV796" t="inlineStr">
        <is>
          <t>0</t>
        </is>
      </c>
      <c r="BW796" t="inlineStr">
        <is>
          <t>0</t>
        </is>
      </c>
      <c r="BX796" s="2" t="n">
        <v>1</v>
      </c>
    </row>
    <row r="797">
      <c r="A797" t="inlineStr">
        <is>
          <t>153090</t>
        </is>
      </c>
      <c r="B797" t="inlineStr">
        <is>
          <t>DAB2IP</t>
        </is>
      </c>
      <c r="C797" t="inlineStr">
        <is>
          <t>0</t>
        </is>
      </c>
      <c r="D797" t="inlineStr">
        <is>
          <t>0</t>
        </is>
      </c>
      <c r="E797" t="inlineStr">
        <is>
          <t>0</t>
        </is>
      </c>
      <c r="F797" t="inlineStr">
        <is>
          <t>0</t>
        </is>
      </c>
      <c r="G797" t="inlineStr">
        <is>
          <t>0</t>
        </is>
      </c>
      <c r="H797" t="inlineStr">
        <is>
          <t>1</t>
        </is>
      </c>
      <c r="I797" t="inlineStr">
        <is>
          <t>0</t>
        </is>
      </c>
      <c r="J797" t="inlineStr">
        <is>
          <t>0</t>
        </is>
      </c>
      <c r="K797" t="inlineStr">
        <is>
          <t>DAB2IP</t>
        </is>
      </c>
      <c r="L797" t="inlineStr">
        <is>
          <t>AF9Q34|AIP-1|AIP1|DIP1/2</t>
        </is>
      </c>
      <c r="M797" t="inlineStr">
        <is>
          <t>protein-coding</t>
        </is>
      </c>
      <c r="N797" t="inlineStr">
        <is>
          <t>DAB2 interacting protein</t>
        </is>
      </c>
      <c r="O797" t="inlineStr">
        <is>
          <t>DAB2IP is a Ras (MIM 190020) GTPase-activating protein (GAP) that acts as a tumor suppressor. The DAB2IP gene is inactivated by methylation in prostate and breast cancers (Yano et al., 2005 [PubMed 15386433]).[supplied by OMIM, May 2010]</t>
        </is>
      </c>
      <c r="P797" t="inlineStr">
        <is>
          <t>chr9:121567074-121785530</t>
        </is>
      </c>
      <c r="Q797" t="inlineStr">
        <is>
          <t>GO:0036324 vascular endothelial growth factor receptor-2 signaling pathway;GO:1903896 positive regulation of IRE1-mediated unfolded protein response;GO:0021814 cell motility involved in cerebral cortex radial glia guided migration</t>
        </is>
      </c>
      <c r="R797" t="inlineStr">
        <is>
          <t>[GO:0005886] plasma membrane; [GO:0012501] programmed cell death; [GO:0098772] molecular function regulator activity; [GO:0006351] DNA-templated transcription; [GO:0006355] regulation of DNA-templated transcription; [GO:0002376] immune system process; [GO:0098542] defense response to other organism; [GO:0006954] inflammatory response; [GO:0048856] anatomical structure development; [GO:0030154] cell differentiation; [GO:0008289] lipid binding; [GO:0023052] signaling; [GO:0036211] protein modification process; [GO:0005829] cytosol; [GO:0048870] cell motility; [GO:0065003] protein-containing complex assembly; [GO:0030163] protein catabolic process; [GO:0060090] molecular adaptor activity; [GO:0031410] cytoplasmic vesicle; [GO:0043226] organelle; [GO:0034330] cell junction organization; [GO:0006629] lipid metabolic process</t>
        </is>
      </c>
      <c r="S797" t="inlineStr">
        <is>
          <t>GO:1990032 parallel fiber;GO:1990597 AIP1-IRE1 complex;GO:0044301 climbing fiber</t>
        </is>
      </c>
      <c r="T797" t="inlineStr">
        <is>
          <t>GO:0043184 vascular endothelial growth factor receptor 2 binding;GO:0031434 mitogen-activated protein kinase kinase binding;GO:0036312 phosphatidylinositol 3-kinase regulatory subunit binding</t>
        </is>
      </c>
      <c r="U797" t="inlineStr"/>
      <c r="V797" t="inlineStr">
        <is>
          <t>Disease related genes; Predicted intracellular proteins</t>
        </is>
      </c>
      <c r="W797" t="inlineStr">
        <is>
          <t>[IPR000008] C2 domain; [IPR001849] Pleckstrin homology domain; [IPR001936] Ras GTPase-activating domain; [IPR008936] Rho GTPase activation protein; [IPR011993] PH-like domain superfamily; [IPR021887] Disabled homolog 2-interacting protein, C-terminal domain; [IPR023152] Ras GTPase-activating protein, conserved site; [IPR035892] C2 domain superfamily; [IPR039360] Ras GTPase-activating protein</t>
        </is>
      </c>
      <c r="X797" t="inlineStr"/>
      <c r="Y797" t="inlineStr"/>
      <c r="Z797" t="inlineStr"/>
      <c r="AA797" t="inlineStr"/>
      <c r="AB797" t="inlineStr"/>
      <c r="AC797" t="inlineStr"/>
      <c r="AD797" t="inlineStr">
        <is>
          <t>principal2</t>
        </is>
      </c>
      <c r="AE797" t="inlineStr">
        <is>
          <t>yes</t>
        </is>
      </c>
      <c r="AF797" t="inlineStr">
        <is>
          <t>MP:0005384 cellular phenotype</t>
        </is>
      </c>
      <c r="AG797" t="inlineStr"/>
      <c r="AH797" t="inlineStr"/>
      <c r="AI797" t="inlineStr"/>
      <c r="AJ797" t="inlineStr">
        <is>
          <t>Phosphorus</t>
        </is>
      </c>
      <c r="AK797" t="inlineStr">
        <is>
          <t>Antineoplastic Agents;Aortic Aneurysm, Abdominal;Heart Rate;Hydrochlorothiazide;Leucine;Periodontitis;Prostatic Neoplasms;Triglycerides;docetaxel</t>
        </is>
      </c>
      <c r="AL797" t="inlineStr"/>
      <c r="AM797" t="inlineStr"/>
      <c r="AN797" t="inlineStr"/>
      <c r="AO797" t="inlineStr"/>
      <c r="AP797" t="inlineStr">
        <is>
          <t>Pulmonary Thromboembolisms; Acute monocytic/monoblastic leukemia; Malignant melanoma of eye; von Willebrand's factor (lab test); Carcinoma of urinary bladder, superficial; Columnar Cell Change of the Breast; Pulmonary Embolism; stage, non-small cell lung cancer; Fibrillation; Metastatic Renal Cell Carcinoma; Metastatic Renal Cell Cancer; Peripheral Vascular Diseases; Cyst; Refractory Cytopenia of Childhood; Chronic Periodontitis; Metastasis from malignant tumor of prostate; Metastatic Prostate Carcinoma; Malignant neoplasm of gastrointestinal tract; Urothelial Carcinoma; Aortic Aneurysm, Abdominal; Carcinoma, Transitional Cell; Hormone refractory prostate cancer; Vascular Diseases; Amyloidosis; Recurrent tumor; Adult Medulloblastoma; Childhood Medulloblastoma; Tumor Angiogenesis; Medulloblastoma; Cholangiocarcinoma; Malignant transformation; Malignant neoplasm of endometrium; Coronary Arteriosclerosis; Secondary malignant neoplasm of lung; Chronic Obstructive Airway Disease; Lung Neoplasms; Nasopharyngeal carcinoma; Coronary heart disease; Inflammatory Bowel Diseases; Endometrial Carcinoma; Coronary Artery Disease; Prostatic Neoplasms; Cardiovascular Diseases; Myocardial Infarction; Body Height; Arteriosclerosis; Atherosclerosis; Squamous cell carcinoma of esophagus; Renal Cell Carcinoma; Carcinoma of bladder; Malignant neoplasm of urinary bladder; Bladder Neoplasm; Childhood Osteosarcoma; Osteosarcoma of bone; Osteosarcoma; Conventional (Clear Cell) Renal Cell Carcinoma; Secondary Neoplasm; Malignant neoplasm of pancreas; Pancreatic carcinoma; Mammary Neoplasms; Secondary malignant neoplasm of lymph node;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797" t="inlineStr">
        <is>
          <t>DOID:1324 lung cancer;DOID:10534 stomach cancer</t>
        </is>
      </c>
      <c r="AR797" t="inlineStr">
        <is>
          <t>Pulmonary thromboembolism; Vascular Diseases; Aortic Aneurysm; Lung Neoplasms; Coronary artery disease; Lung Cancer; Myocardial Infarction; Prostatic Neoplasms; Prostate cancer</t>
        </is>
      </c>
      <c r="AS797" t="inlineStr">
        <is>
          <t>91</t>
        </is>
      </c>
      <c r="AT797" t="inlineStr">
        <is>
          <t>135</t>
        </is>
      </c>
      <c r="AU797" t="inlineStr">
        <is>
          <t>[{"UniProt":"Q5VWQ8","EnsemblGene":["ENSG00000136848"],"EnsemblTrans":[["ENST00000259371","ENSP00000259371",""],["ENST00000309989","ENSP00000310827","principal2"],["ENST00000408936","ENSP00000386183","alternative1"]],"RefSeq":[["NM_032552","NP_115941","VALIDATED"],["NM_138709","NP_619723","VALIDATED"],["XM_005251719","XP_005251776"],["XM_011518270","XP_011516572"],["XM_011518271","XP_011516573"],["XM_017014300","XP_016869789"]],"UCSC":["uc004bln"],"SwissProt":["DAB2P_HUMAN"]}]</t>
        </is>
      </c>
      <c r="AV797" t="inlineStr"/>
      <c r="AW797" t="inlineStr">
        <is>
          <t>Distribution: Detected in many; Specificity: Low tissue specificity</t>
        </is>
      </c>
      <c r="AX797" t="inlineStr"/>
      <c r="AY797" t="inlineStr"/>
      <c r="AZ797" t="inlineStr">
        <is>
          <t>(M269)PID RAS PATHWAY</t>
        </is>
      </c>
      <c r="BA797" t="inlineStr">
        <is>
          <t>(hsa04668)TNF signaling pathway; (hsa04210)Apoptosis</t>
        </is>
      </c>
      <c r="BB797" t="inlineStr"/>
      <c r="BC797" t="inlineStr"/>
      <c r="BD797" t="inlineStr">
        <is>
          <t>1</t>
        </is>
      </c>
      <c r="BE797" t="inlineStr">
        <is>
          <t>0</t>
        </is>
      </c>
      <c r="BF797" t="inlineStr">
        <is>
          <t>1</t>
        </is>
      </c>
      <c r="BG797" t="inlineStr">
        <is>
          <t>0</t>
        </is>
      </c>
      <c r="BH797" t="inlineStr">
        <is>
          <t>1</t>
        </is>
      </c>
      <c r="BI797" t="inlineStr">
        <is>
          <t>0</t>
        </is>
      </c>
      <c r="BJ797" t="inlineStr">
        <is>
          <t>0</t>
        </is>
      </c>
      <c r="BK797" t="inlineStr">
        <is>
          <t>1</t>
        </is>
      </c>
      <c r="BL797" t="inlineStr">
        <is>
          <t>1</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0</t>
        </is>
      </c>
      <c r="BV797" t="inlineStr">
        <is>
          <t>1</t>
        </is>
      </c>
      <c r="BW797" t="inlineStr">
        <is>
          <t>0</t>
        </is>
      </c>
      <c r="BX797" s="2" t="n">
        <v>1</v>
      </c>
    </row>
    <row r="798">
      <c r="A798" t="inlineStr">
        <is>
          <t>1803</t>
        </is>
      </c>
      <c r="B798" t="inlineStr">
        <is>
          <t>DPP4</t>
        </is>
      </c>
      <c r="C798" t="inlineStr">
        <is>
          <t>1</t>
        </is>
      </c>
      <c r="D798" t="inlineStr">
        <is>
          <t>0</t>
        </is>
      </c>
      <c r="E798" t="inlineStr">
        <is>
          <t>0</t>
        </is>
      </c>
      <c r="F798" t="inlineStr">
        <is>
          <t>0</t>
        </is>
      </c>
      <c r="G798" t="inlineStr">
        <is>
          <t>0</t>
        </is>
      </c>
      <c r="H798" t="inlineStr">
        <is>
          <t>0</t>
        </is>
      </c>
      <c r="I798" t="inlineStr">
        <is>
          <t>0</t>
        </is>
      </c>
      <c r="J798" t="inlineStr">
        <is>
          <t>0</t>
        </is>
      </c>
      <c r="K798" t="inlineStr">
        <is>
          <t>DPP4</t>
        </is>
      </c>
      <c r="L798" t="inlineStr">
        <is>
          <t>ADABP|ADCP2|CD26|DPPIV|TP103</t>
        </is>
      </c>
      <c r="M798" t="inlineStr">
        <is>
          <t>protein-coding</t>
        </is>
      </c>
      <c r="N798" t="inlineStr">
        <is>
          <t>dipeptidyl peptidase 4</t>
        </is>
      </c>
      <c r="O798"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c r="P798" t="inlineStr">
        <is>
          <t>chr2:162074215-161992245</t>
        </is>
      </c>
      <c r="Q798" t="inlineStr">
        <is>
          <t>GO:0120116 glucagon processing;GO:0010716 negative regulation of extracellular matrix disassembly;GO:0036343 psychomotor behavior</t>
        </is>
      </c>
      <c r="R798" t="inlineStr">
        <is>
          <t>[GO:0003824] catalytic activity; [GO:0016787] hydrolase activity; [GO:0140096] catalytic activity, acting on a protein; [GO:0005886] plasma membrane; [GO:0007155] cell adhesion; [GO:0043226] organelle; [GO:0005773] vacuole; [GO:0005764] lysosome; [GO:0005576] extracellular region; [GO:0005615] extracellular space; [GO:0002376] immune system process; [GO:0031410] cytoplasmic vesicle; [GO:0048870] cell motility; [GO:0051604] protein maturation; [GO:0001618] virus receptor activity; [GO:0098772] molecular function regulator activity; [GO:0048018] receptor ligand activity; [GO:0030198] extracellular matrix organization; [GO:0016192] vesicle-mediated transport; [GO:0061024] membrane organization</t>
        </is>
      </c>
      <c r="S798" t="inlineStr">
        <is>
          <t>GO:0046581 intercellular canaliculus;GO:0031258 lamellipodium membrane;GO:0031256 leading edge membrane</t>
        </is>
      </c>
      <c r="T798" t="inlineStr">
        <is>
          <t>GO:0008239 dipeptidyl-peptidase activity;GO:0045499 chemorepellent activity;GO:0004177 aminopeptidase activity</t>
        </is>
      </c>
      <c r="U798" t="inlineStr"/>
      <c r="V798" t="inlineStr">
        <is>
          <t>CD markers; Enzymes; FDA approved drug targets:Small molecule drugs; ENZYME proteins:Hydrolases; Predicted intracellular proteins; Predicted secreted proteins; Transporters:Accessory Factors Involved in Transport; Peptidases:Serine-type peptidases</t>
        </is>
      </c>
      <c r="W798" t="inlineStr">
        <is>
          <t>[IPR001375] Peptidase S9, prolyl oligopeptidase, catalytic domain; [IPR002469] Dipeptidylpeptidase IV, N-terminal domain; [IPR002471] Peptidase S9, serine active site; [IPR029058] Alpha/Beta hydrolase fold</t>
        </is>
      </c>
      <c r="X798" t="inlineStr"/>
      <c r="Y798" t="inlineStr">
        <is>
          <t>yes</t>
        </is>
      </c>
      <c r="Z798" t="inlineStr">
        <is>
          <t>yes</t>
        </is>
      </c>
      <c r="AA798" t="inlineStr">
        <is>
          <t>yes</t>
        </is>
      </c>
      <c r="AB798" t="inlineStr"/>
      <c r="AC798" t="inlineStr">
        <is>
          <t>yes</t>
        </is>
      </c>
      <c r="AD798" t="inlineStr">
        <is>
          <t>principal3</t>
        </is>
      </c>
      <c r="AE798" t="inlineStr">
        <is>
          <t>yes</t>
        </is>
      </c>
      <c r="AF798" t="inlineStr">
        <is>
          <t>MP:0010768 mortality/aging</t>
        </is>
      </c>
      <c r="AG798" t="inlineStr"/>
      <c r="AH798" t="inlineStr"/>
      <c r="AI798" t="inlineStr"/>
      <c r="AJ798" t="inlineStr">
        <is>
          <t>Albuminuria;Docosahexaenoic Acids;Gallbladder Diseases;Triglycerides</t>
        </is>
      </c>
      <c r="AK798" t="inlineStr">
        <is>
          <t>Arthritis, Rheumatoid;Education;Hippocampus;Schizophrenia</t>
        </is>
      </c>
      <c r="AL798" t="inlineStr"/>
      <c r="AM798" t="inlineStr"/>
      <c r="AN798" t="inlineStr"/>
      <c r="AO798" t="inlineStr">
        <is>
          <t>Atorvastatin; Sitagliptin; 2-Amino-3-Methyl-1-Pyrrolidin-1-Yl-Butan-1-One; 5-(Aminomethyl)-6-(2,4-Dichlorophenyl)-2-(3,5-Dimethoxyphenyl)Pyrimidin-4-Amine; (2s)-Pyrrolidin-2-Ylmethylamine; 4-Iodo-L-phenylalanine; Diisopropylphosphono Group; 1-(1-phenylcyclopentyl)methylamine; (S)-2-[(R)-3-amino-4-(2-fluorophenyl)butyryl]-1,2,3,4-tetrahydroisoquinoline-3-carboxamide; Vildagliptin; PSN9301; AMG-222; Bisegliptin; Alogliptin; Saxagliptin; (1S)-2-[(2S,5R)-2-(AMINOMETHYL)-5-PROP-1-YN-1-YLPYRROLIDIN-1-YL]-1-CYCLOPENTYL-2-OXOETHANAMINE; N-(TRANS-4-{(1S,2S)-2-AMINO-3-[(3S)-3-FLUOROPYRROLIDIN-1-YL]-1-METHYL-3-OXOPROPYL}CYCLOHEXYL)-N-METHYLACETAMIDE; (2S,3S)-4-cyclopropyl-3-{(3R,5R)-3-[2-fluoro-4-(methylsulfonyl)phenyl]-1,2,4-oxadiazolidin-5-yl}-1-[(3S)-3-fluoropyrrolidin-1-yl]-1-oxobutan-2-amine; (2S,3S)-3-{3-[2-chloro-4-(methylsulfonyl)phenyl]-1,2,4-oxadiazol-5-yl}-1-cyclopentylidene-4-cyclopropyl-1-fluorobutan-2-amine; (3R,4R)-4-(pyrrolidin-1-ylcarbonyl)-1-(quinoxalin-2-ylcarbonyl)pyrrolidin-3-amine; (7R,8R)-8-(2,4,5-trifluorophenyl)-6,7,8,9-tetrahydroimidazo[1,2-a:4,5-c']dipyridin-7-amine; (2S,3S)-3-{3-[4-(METHYLSULFONYL)PHENYL]-1,2,4-OXADIAZOL-5-YL}-1-OXO-1-PYRROLIDIN-1-YLBUTAN-2-AMINE; (1S,2R,5S)-5-[3-(TRIFLUOROMETHYL)-5,6-DIHYDRO[1,2,4]TRIAZOLO[4,3-A]PYRAZIN-7(8H)-YL]-2-(2,4,5-TRIFLUOROPHENYL)CYCLOHEXANAMINE; (2R)-4-[(8R)-8-METHYL-2-(TRIFLUOROMETHYL)-5,6-DIHYDRO[1,2,4]TRIAZOLO[1,5-A]PYRAZIN-7(8H)-YL]-4-OXO-1-(2,4,5-TRIFLUOROPHENYL)BUTAN-2-AMINE; (2S,3S)-3-AMINO-4-(3,3-DIFLUOROPYRROLIDIN-1-YL)-N,N-DIMETHYL-4-OXO-2-(TRANS-4-[1,2,4]TRIAZOLO[1,5-A]PYRIDIN-6-YLCYCLOHEXYL)BUTANAMIDE; (2S,3S)-3-AMINO-4-[(3S)-3-FLUOROPYRROLIDIN-1-YL]-N,N-DIMETHYL-4-OXO-2-(TRANS-4-[1,2,4]TRIAZOLO[1,5-A]PYRIDIN-5-YLCYCLOHEXYL)BUTANAMIDE; (3R)-4-[(3R)-3-AMINO-4-(2,4,5-TRIFLUOROPHENYL)BUTANOYL]-3-METHYL-1,4-DIAZEPAN-2-ONE; 4'-[(1R)-1-amino-2-(2,5-difluorophenyl)ethyl]biphenyl-3-carboxamide; (2R,3R)-7-(methylsulfonyl)-3-(2,4,5-trifluorophenyl)-1,2,3,4-tetrahydropyrido[1,2-a]benzimidazol-2-amine; 7-(aminomethyl)-6-(2-chlorophenyl)-1-methyl-1H-benzimidazole-5-carbonitrile; 4-[(3R)-3-Amino-4-(2,4,5-trifluorophenyl)butanoyl]-3-(2,2,2-trifluoroethyl)-1,4-diazepan-2-one; METHYL 4-{[({[(2R,5S)-5-{[(2S)-2-(AMINOMETHYL)PYRROLIDIN-1-YL]CARBONYL}PYRROLIDIN-2-YL]METHYL}AMINO)CARBONYL]AMINO}BENZOATE; (1S)-2-[(2S,5R)-2-(AMINOMETHYL)-5-ETHYNYLPYRROLIDIN-1-YL]-1-CYCLOPENTYL-2-OXOETHANAMINE; 1-biphenyl-2-ylmethanamine; (1S,3S,5S)-2-{(2S)-2-amino-2-[(1R,3S,5R,7S)-3-hydroxytricyclo[3.3.1.1~3,7~]dec-1-yl]acetyl}-2-azabicyclo[3.1.0]hexane-3-carbonitrile; (2R)-N-[(2R)-2-(DIHYDROXYBORYL)-1-L-PROLYLPYRROLIDIN-2-YL]-N-[(5R)-5-(DIHYDROXYBORYL)-1-L-PROLYLPYRROLIDIN-2-YL]-L-PROLINAMIDE; (3R,4S)-1-{6-[3-(METHYLSULFONYL)PHENYL]PYRIMIDIN-4-YL}-4-(2,4,5-TRIFLUOROPHENYL)PYRROLIDIN-3-AMINE; N-({(2S)-1-[(3R)-3-AMINO-4-(2-FLUOROPHENYL)BUTANOYL]PYRROLIDIN-2-YL}METHYL)BENZAMIDE; (4R,5R)-5-AMINO-1-[2-(1,3-BENZODIOXOL-5-YL)ETHYL]-4-(2,4,5-TRIFLUOROPHENYL)PIPERIDIN-2-ONE; (3R,4S)-1-(3,4-DIMETHOXYPHENYL)-3-(3-METHYLPHENYL)PIPERIDIN-4-AMINE; 1-[2-(S)-AMINO-3-BIPHENYL-4-YL-PROPIONYL]-PYRROLIDINE-2-(S)-CARBONITRILE; ABT-341; (2R)-4-(2-BENZOYL-1,2-DIAZEPAN-1-YL)-4-OXO-1-(2,4,5-TRIFLUOROPHENYL)BUTAN-2-AMINE; (3R,4R)-1-{6-[3-(METHYLSULFONYL)PHENYL]PYRIMIDIN-4-YL}-4-(2,4,5-TRIFLUOROPHENYL)PIPERIDIN-3-AMINE; Gosogliptin; N-({(2S)-1-[(3R)-3-amino-4-(3-chlorophenyl)butanoyl]pyrrolidin-2-yl}methyl)-3-(methylsulfonyl)benzamide; (3R,4S)-1-[6-(6-METHOXYPYRIDIN-3-YL)PYRIMIDIN-4-YL]-4-(2,4,5-TRIFLUOROPHENYL)PYRROLIDIN-3-AMINE; 6-(4-{(1S,2S)-2-AMINO-1-[(DIMETHYLAMINO)CARBONYL]-3-[(3S)-3-FLUOROPYRROLIDIN-1-YL]-3-OXOPROPYL}PHENYL)-1H-[1,2,4]TRIAZOLO[1,5-A]PYRIDIN-4-IUM; 7-BENZYL-1,3-DIMETHYL-8-PIPERAZIN-1-YL-3,7-DIHYDRO-PURINE-2,6-DIONE; 2-({2-[(3R)-3-AMINOPIPERIDIN-1-YL]-4-OXOQUINAZOLIN-3(4H)-YL}METHYL)BENZONITRILE; 4-[(3R)-3-{[2-(4-FLUOROPHENYL)-2-OXOETHYL]AMINO}BUTYL]BENZAMIDE; 2-({8-[(3R)-3-AMINOPIPERIDIN-1-YL]-1,3-DIMETHYL-2,6-DIOXO-1,2,3,6-TETRAHYDRO-7H-PURIN-7-YL}METHYL)BENZONITRILE; Linagliptin; Dutogliptin</t>
        </is>
      </c>
      <c r="AP798" t="inlineStr">
        <is>
          <t>Ovarian fibrosis; Pitting edema; Reactive perforating collagenosis; Otospondylomegaepiphyseal dysplasia; Remitting seronegative symmetrical synovitis with pitting oedema syndrome; back pain mechanical; Chronic hepatitis C virus genotype 1; Hypoglycaemic episode; Pleural mesothelioma malignant advanced; Autoimmune skin disease; ENCEPHALITIS/ENCEPHALOPATHY, MILD, WITH REVERSIBLE MYELIN VACUOLIZATION; Hypertensive heart and renal disease; Acute type A viral hepatitis; Sarcomatoid Mesothelioma; Factor 8 deficiency, acquired; Gastric Gastrointestinal Stromal Tumor; Genital infection; Thanatophoric dysplasia, type 2; High weight; Seronegative rheumatoid arthritis; Aspiration pneumonitis; Jaundice, Chronic Idiopathic; Adenomatoid Tumor; Platelet Glycoprotein IV Deficiency; Familial Partial Lipodystrophy, Type 2; Streptococcal toxic shock syndrome; Adenosine deaminase deficiency; Acute on chronic pancreatitis; Angioedema; atrial fibrillation new onset; Nasopharyngitis; Reproductive tract infection; Cardio-Renal Syndrome; Short Bowel Syndrome; Spermatic Cord Torsion; Severe combined immunodeficiency due to adenosine deaminase deficiency; Post-kala-azar dermal leishmaniasis; Primary osteosarcoma; Intrinsic asthma; Dysglycemia; Macroangiopathy; Aspiration Pneumonia; Hypertensive heart disease; Coronavirus Infections; Acute respiratory infections; C-cell hyperplasia of thyroid; Atherogenic dyslipidaemia; Liver mass; Severe hypoglycaemia; Diabetic Foot; Latent Autoimmune Diabetes in Adults; Difficulty sleeping; Left ventricular systolic dysfunction; SEBASTIAN SYNDROME; Healing ulcer; Brooke-Spiegler syndrome; Myocardial infarction, stroke; Latent autoimmune diabetes mellitus in adult; Extraskeletal Myxoid Chondrosarcoma; Hyperinsulinemic hypoglycemia; Middle East Respiratory Syndrome; Obesity, Visceral; Aortic valve disorder; Congenital Hyperinsulinism; Decrease in appetite; Acute exacerbation of chronic obstructive airways disease; Diabetic Ketoacidosis; Dizziness; Exfoliative dermatitis; Upper Respiratory Infections; skin damage; Tuberculosis, Multidrug-Resistant; Gastrointestinal tract vascular insufficiency; Vascular insufficiency of intestine; Gastrointestinal symptom; Bulimia Nervosa; Cancer of Digestive System; Pauci-immune Glomerulonephritis associated with Granulomatosis with Polyangiitis; Gastrointestinal Stromal Sarcoma; Bulimia; Cardiovascular morbidity; Aortic valve calcification; Hemophilia, NOS; Early Rheumatoid Arthritis; Oestrogen deficiency; Anti-Neutrophil Cytoplasmic Antibody-Associated Vasculitis; Stromal Neoplasm; Impaired insulin secretion; Acquired Hypogammaglobulinemia; Heart failure with preserved ejection fraction [HFpEF]; Subfertility; Anhedonia; Bronchiolitis Obliterans; Amputated structure (morphologic abnormality); Cytokine storm; Diabetic Angiopathies; Fabry Disease; Osteoporotic Fractures; Anxiety symptoms; Androgenetic Alopecia; Prostatic Hyperplasia; Dystrophia myotonica 2; Ketosis; Interstitial Cystitis; CATARACT, ANTERIOR POLAR; Granulomatosis with polyangiitis; Bullous pemphigoid; Cutaneous Mastocytosis; Adult Anaplastic Large Cell Lymphoma; Childhood Anaplastic Large Cell Lymphoma; Eating Disorders; IgE-mediated allergic asthma; HTLV-I Infections; Premature aging syndrome; Acromegaly; Situs Inversus; Goiter; Plasmacytoma; Hemophilia A; Gastrointestinal Diseases; Peripheral Vascular Diseases; Thyroid Nodule; Vitamin D Deficiency; beta^+^ Thalassemia; Laryngeal Diseases; Keloid; Mitral Valve Stenosis; Peritoneal dissemination; Diabetes, Autoimmune; Vertigo; Malignant Childhood Neoplasm; Spina Bifida; Follicular adenoma; Infectious Lung Disorder; Respiratory Tract Infections; Carcinoma, Lewis Lung; Febrile Convulsions; Chronic liver disease; Sezary Syndrome; Leishmaniasis, Visceral; Synovitis; beta Thalassemia; Ascites; Leishmaniasis; Anorexia Nervosa; Thyroid Gland Follicular Adenoma; Obesity, Morbid; Chronic sinusitis; Prediabetes syndrome; Common Variable Immunodeficiency; Intestinal Diseases; Pseudohyperkalemia Cardiff; Carotid Atherosclerosis; Urinary tract infection; Diabetic Cardiomyopathies; Chronic heart failure; Carcinoma, Papillary; Skin Erosion; Anaplastic carcinoma; Disseminated Malignant Neoplasm; Adult Classical Hodgkin Lymphoma; Cerebrovascular Disorders; Recurrent urinary tract infection; Proteinuria; Chronic graft-versus-host disease; Superficial ulcer; Differentiated Thyroid Gland Carcinoma; Tauopathies; Androgen-Insensitivity Syndrome; Arthralgia; Mycosis Fungoides; Coinfection; Atherosclerotic lesion; Myositis; Hematological Disease; Vascular calcification; insulinoma; ST segment elevation myocardial infarction; Inflammatory pain; Severe Combined Immunodeficiency; Classical Hodgkin's Lymphoma; Thymoma; Follicular thyroid carcinoma; Malignant lymphoma, lymphocytic, intermediate differentiation, diffuse; Cardiac fibrosis; Ki-1+ Anaplastic Large Cell Lymphoma; Abdominal Pain; Vascular inflammations; Intracranial Aneurysm; Peripheral Arterial Diseases; Spinal Muscular Atrophy; Hematopoietic Neoplasms; Medullary carcinoma of thyroid; Hashimoto Disease; Tumor Immunity; Headache; Hypertriglyceridemia; Metastasis from malignant tumor of prostate; Brain Diseases; Liver regeneration disorder; B-CELL MALIGNANCY, LOW-GRADE; Ureteral obstruction; Metastatic Prostate Carcinoma; Skin Neoplasms; Lymphoma, T-Cell, Cutaneous; Allergic asthma; Muscular Dystrophy, Duchenne; Kidney Failure; Venous Thromboembolism; Deglutition Disorders; Anaplastic thyroid carcinoma; Adult Hodgkin Lymphoma; Childhood Hodgkin Lymphoma; Endotoxemia; Left Ventricular Hypertrophy; Adenocarcinoma of colon; Hypoglycemia; Malignant mesothelioma; Malignant Pleural Mesothelioma; Hepatitis C, Chronic; Mild cognitive disorder; Nonalcoholic Steatohepatitis; Respiratory Distress Syndrome, Adult; Acute pancreatitis; Acute Coronary Syndrome; Allergic rhinitis (disorder); Urothelial Carcinoma; Arthritis, Psoriatic; Juvenile arthritis; Hepatitis A; Hyperalgesia; Immune System Diseases; Leukemia, T-Cell; Mantle cell lymphoma; Dyslipidemias; Rectal Carcinoma; Barrett Esophagus; T-Cell Lymphoma; Craniosynostosis; Hypercholesterolemia; Infection; Neuroendocrine Tumors; Pancreatitis; Mental deterioration; Ewings sarcoma; Celiac Disease; Gastrointestinal Stromal Tumors; Ovarian Carcinoma; Adult T-Cell Lymphoma/Leukemia; Mesothelioma; Waist-Hip Ratio; Renal fibrosis; Aortic Aneurysm, Abdominal; Impaired glucose tolerance; Hypothyroidism; Renal Insufficiency; Hyperinsulinism; Carcinoma, Transitional Cell; Immunosuppression; Myopathy; Meningioma; Acute leukemia; Diabetic Retinopathy; Intelligence; Secondary malignant neoplasm of bone; Gestational Diabetes; Hepatitis; Chronic kidney disease stage 5; White Blood Cell Count procedure; Hormone refractory prostate cancer; Cerebral Infarction; Vascular Diseases; Amyloidosis; HIV-1 infection; Pneumonitis; Malignant neoplasm of soft tissue; Lung diseases; Retinal Diseases; Endothelial dysfunction; Presenile dementia; Lymphoma, Non-Hodgkin; Lip and Oral Cavity Carcinoma; Recurrent tumor; Fatty Liver Disease; Dermatitis, Atopic; Malignant neoplasm of mouth; Myocardial Ischemia; Memory impairment; Pancreatic Neoplasm; Acute myocardial infarction; Benign Prostatic Hyperplasia; HIV Infections; Dementia; Kidney Failure, Acute; Hematologic Neoplasms; Kidney Failure, Chronic; Sarcoma; mathematical ability; Adult Acute Lymphocytic Leukemia; Eczema;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Immunologic Deficiency Syndromes; nervous system disorder; Systemic Scleroderma; Human immunodeficiency virus (HIV) II infection category B1; Polycystic Ovary Syndrome; Body mass index; Liver diseases; Fever; Malignant transformation; Pneumonia; Diffuse Large B-Cell Lymphoma; Non-alcoholic Fatty Liver Disease; Arthritis; Autism Spectrum Disorders; Chronic Kidney Diseases; Childhood Acute Lymphoblastic Leukemia; Hyperglycemia; Osteoporosis; Autistic Disorder; Metabolic Syndrome X; Colitis; Steatohepatitis; Solid Neoplasm; Ischemic stroke; Thyroid Neoplasm; Myeloid Leukemia, Chronic; Thyroid carcinoma; Kidney Diseases; Fibrosis, Liver; Liver Cirrhosis; Diabetic Nephropathy; Endometriosis; Epilepsy; Esophageal Neoplasms; Tuberculosis; Hyperactive behavior; Coronary Arteriosclerosis; Malignant neoplasm of esophagus; Esophageal carcinoma; Acute lymphocytic leukemia; Psoriasis; Papillary thyroid carcinoma; Secondary malignant neoplasm of lung; Adult Liver Carcinoma; Crohn Disease; Liver and Intrahepatic Biliary Tract Carcinoma; B-Cell Lymphomas; Chronic Obstructive Airway Disease; Chronic Lymphocytic Leukemia; Sepsis; Ulcerative Colitis; Depressed mood; Virus Diseases; Mental Depression; Heart failure; Neurodegenerative Disorders; Lymphoma; Pain; Coronary heart disease; Inflammatory Bowel Diseases; Endometrial Carcinoma; Impaired cognition; Malignant neoplasm of liver; Cerebrovascular accident;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Adenocarcinoma of lung (disorder); Carcinoma; Secondary Neoplasm; Squamous cell carcinoma; Childhood Glioblastoma; Adult Glioblastoma; Malignant neoplasm of ovary; Malignant neoplasm of pancreas</t>
        </is>
      </c>
      <c r="AQ798" t="inlineStr">
        <is>
          <t>DOID:0080642 Middle East respiratory syndrome;DOID:9352 type 2 diabetes mellitus</t>
        </is>
      </c>
      <c r="AR798" t="inlineStr">
        <is>
          <t>Rheumatoid arthritis; Mental Depression</t>
        </is>
      </c>
      <c r="AS798" t="inlineStr">
        <is>
          <t>474</t>
        </is>
      </c>
      <c r="AT798" t="inlineStr">
        <is>
          <t>587</t>
        </is>
      </c>
      <c r="AU798" t="inlineStr">
        <is>
          <t>[{"UniProt":"P27487","EnsemblGene":["ENSG00000197635"],"EnsemblTrans":[["ENST00000360534","ENSP00000353731","principal3"]],"RefSeq":[["NM_001935","NP_001926","REVIEWED"]],"UCSC":["uc002ubz"],"SwissProt":["DPP4_HUMAN"]}]</t>
        </is>
      </c>
      <c r="AV798" t="inlineStr">
        <is>
          <t>kidney</t>
        </is>
      </c>
      <c r="AW798" t="inlineStr">
        <is>
          <t>Distribution: Detected in many; Specificity: Tissue enhanced</t>
        </is>
      </c>
      <c r="AX798" t="inlineStr">
        <is>
          <t>Membranous and cytoplasmic expression in parathyroid gland, intestine, placenta, prostate, seminal vesicle, salivary gland and liver.; antibody: Glandular cells in salivary gland, prostate, seminal vesicles, endometrium, renal tubules and small intestine as well as decidual cells displayed strong membranous and/or cytoplasmic positivity. Remaining normal tissues were negative.</t>
        </is>
      </c>
      <c r="AY798" t="inlineStr">
        <is>
          <t>Antibody: Several prostate cancers and a few renal cell carcinomas displayed moderate to strong membranous and/or cytoplasmic positivity. Most other cancers were negative.</t>
        </is>
      </c>
      <c r="AZ798" t="inlineStr"/>
      <c r="BA798" t="inlineStr">
        <is>
          <t>(hsa04974)Protein digestion and absorption</t>
        </is>
      </c>
      <c r="BB798" t="inlineStr">
        <is>
          <t>(M5957)HALLMARK PANCREAS BETA CELLS; (M5946)HALLMARK COAGULATION; (M5921)HALLMARK COMPLEMENT</t>
        </is>
      </c>
      <c r="BC798" t="inlineStr"/>
      <c r="BD798" t="inlineStr">
        <is>
          <t>1</t>
        </is>
      </c>
      <c r="BE798" t="inlineStr">
        <is>
          <t>0</t>
        </is>
      </c>
      <c r="BF798" t="inlineStr">
        <is>
          <t>0</t>
        </is>
      </c>
      <c r="BG798" t="inlineStr">
        <is>
          <t>0</t>
        </is>
      </c>
      <c r="BH798" t="inlineStr">
        <is>
          <t>0</t>
        </is>
      </c>
      <c r="BI798" t="inlineStr">
        <is>
          <t>0</t>
        </is>
      </c>
      <c r="BJ798" t="inlineStr">
        <is>
          <t>0</t>
        </is>
      </c>
      <c r="BK798" t="inlineStr">
        <is>
          <t>0</t>
        </is>
      </c>
      <c r="BL798" t="inlineStr">
        <is>
          <t>0</t>
        </is>
      </c>
      <c r="BM798" t="inlineStr">
        <is>
          <t>0</t>
        </is>
      </c>
      <c r="BN798" t="inlineStr">
        <is>
          <t>0</t>
        </is>
      </c>
      <c r="BO798" t="inlineStr">
        <is>
          <t>0</t>
        </is>
      </c>
      <c r="BP798" t="inlineStr">
        <is>
          <t>0</t>
        </is>
      </c>
      <c r="BQ798" t="inlineStr">
        <is>
          <t>0</t>
        </is>
      </c>
      <c r="BR798" t="inlineStr">
        <is>
          <t>0</t>
        </is>
      </c>
      <c r="BS798" t="inlineStr">
        <is>
          <t>0</t>
        </is>
      </c>
      <c r="BT798" t="inlineStr">
        <is>
          <t>0</t>
        </is>
      </c>
      <c r="BU798" t="inlineStr">
        <is>
          <t>0</t>
        </is>
      </c>
      <c r="BV798" t="inlineStr">
        <is>
          <t>0</t>
        </is>
      </c>
      <c r="BW798" t="inlineStr">
        <is>
          <t>1</t>
        </is>
      </c>
      <c r="BX798" s="2" t="n">
        <v>1</v>
      </c>
    </row>
    <row r="799">
      <c r="A799" t="inlineStr">
        <is>
          <t>8725</t>
        </is>
      </c>
      <c r="B799" t="inlineStr">
        <is>
          <t>URI1</t>
        </is>
      </c>
      <c r="C799" t="inlineStr">
        <is>
          <t>0</t>
        </is>
      </c>
      <c r="D799" t="inlineStr">
        <is>
          <t>0</t>
        </is>
      </c>
      <c r="E799" t="inlineStr">
        <is>
          <t>0</t>
        </is>
      </c>
      <c r="F799" t="inlineStr">
        <is>
          <t>0</t>
        </is>
      </c>
      <c r="G799" t="inlineStr">
        <is>
          <t>0</t>
        </is>
      </c>
      <c r="H799" t="inlineStr">
        <is>
          <t>0</t>
        </is>
      </c>
      <c r="I799" t="inlineStr">
        <is>
          <t>1</t>
        </is>
      </c>
      <c r="J799" t="inlineStr">
        <is>
          <t>0</t>
        </is>
      </c>
      <c r="K799" t="inlineStr">
        <is>
          <t>URI1</t>
        </is>
      </c>
      <c r="L799" t="inlineStr">
        <is>
          <t>C19orf2|NNX3|PPP1R19|RMP|URI</t>
        </is>
      </c>
      <c r="M799" t="inlineStr">
        <is>
          <t>protein-coding</t>
        </is>
      </c>
      <c r="N799" t="inlineStr">
        <is>
          <t>URI1 prefoldin like chaperone</t>
        </is>
      </c>
      <c r="O799" t="inlineStr">
        <is>
          <t>This gene encodes member of the prefoldin family of molecular chaperones. The encoded protein functions as a scaffolding protein and plays roles in ubiquitination and transcription, in part though interactions with the RNA polymerase II subunit RPB5. This gene may play a role in multiple malignancies including ovarian cancer and hepatocellular carcinoma. Alternatively spliced transcript variants encoding multiple isoforms have been observed for this gene, and a pseudogene of this gene is located on the long arm of chromosome 22. [provided by RefSeq, Nov 2011]</t>
        </is>
      </c>
      <c r="P799" t="inlineStr">
        <is>
          <t>chr19:29923657-30016612</t>
        </is>
      </c>
      <c r="Q799" t="inlineStr">
        <is>
          <t>GO:0010923 negative regulation of phosphatase activity;GO:0035305 negative regulation of dephosphorylation;GO:0010921 regulation of phosphatase activity</t>
        </is>
      </c>
      <c r="R799" t="inlineStr">
        <is>
          <t>[GO:0043226] organelle; [GO:0005634] nucleus; [GO:0005654] nucleoplasm; [GO:0005829] cytosol; [GO:0005739] mitochondrion; [GO:0006351] DNA-templated transcription; [GO:0006355] regulation of DNA-templated transcription; [GO:0098772] molecular function regulator activity; [GO:0140110] transcription regulator activity; [GO:0023052] signaling; [GO:0012501] programmed cell death</t>
        </is>
      </c>
      <c r="S799" t="inlineStr">
        <is>
          <t>GO:1990062 RPAP3/R2TP/prefoldin-like complex;GO:0101031 protein folding chaperone complex;GO:0030425 dendrite</t>
        </is>
      </c>
      <c r="T799" t="inlineStr">
        <is>
          <t>GO:0000993 RNA polymerase II complex binding;GO:0043175 RNA polymerase core enzyme binding;GO:0004864 protein phosphatase inhibitor activity</t>
        </is>
      </c>
      <c r="U799" t="inlineStr"/>
      <c r="V799" t="inlineStr">
        <is>
          <t>Predicted intracellular proteins</t>
        </is>
      </c>
      <c r="W799" t="inlineStr">
        <is>
          <t>[IPR004127] Prefoldin alpha-like; [IPR009053] Prefoldin</t>
        </is>
      </c>
      <c r="X799" t="inlineStr">
        <is>
          <t>Nucleoplasm (Supported); Additional: Cytosol</t>
        </is>
      </c>
      <c r="Y799" t="inlineStr"/>
      <c r="Z799" t="inlineStr"/>
      <c r="AA799" t="inlineStr"/>
      <c r="AB799" t="inlineStr"/>
      <c r="AC799" t="inlineStr"/>
      <c r="AD799" t="inlineStr">
        <is>
          <t>principal2</t>
        </is>
      </c>
      <c r="AE799" t="inlineStr"/>
      <c r="AF799" t="inlineStr">
        <is>
          <t>MP:0010768 mortality/aging</t>
        </is>
      </c>
      <c r="AG799" t="inlineStr"/>
      <c r="AH799" t="inlineStr"/>
      <c r="AI799" t="inlineStr"/>
      <c r="AJ799" t="inlineStr">
        <is>
          <t>Body Weights and Measures;Diabetic Nephropathies;Stroke</t>
        </is>
      </c>
      <c r="AK799" t="inlineStr"/>
      <c r="AL799" t="inlineStr"/>
      <c r="AM799" t="inlineStr"/>
      <c r="AN799" t="inlineStr"/>
      <c r="AO799" t="inlineStr"/>
      <c r="AP799" t="inlineStr">
        <is>
          <t>Extensively Drug-Resistant Tuberculosis; Small Fiber Neuropathy; Pain Disorder; Enthesitis-Related Arthritis; Tuberculosis, Multidrug-Resistant; gliosarcoma; Early Rheumatoid Arthritis; Neoplasms, Experimental; Herpes NOS; Interstitial Cystitis; Bulbo-Spinal Atrophy, X-Linked; Leigh Disease; Carcinomatosis; Carcinoma, Spindle-Cell; Anaplastic carcinoma; Superficial ulcer; Gonorrhea; Undifferentiated carcinoma; Tuberculosis, Pulmonary; Amyloidosis; Cholangiocarcinoma; Hodgkin Disease; Brain Neoplasms; Epithelial ovarian cancer; Malignant neoplasm of endometrium; Esophageal Neoplasms; Tuberculosis; Malignant neoplasm of esophagus; Esophageal carcinoma; Secondary malignant neoplasm of lung; Hepatitis B; Heart failure; Endometrial Carcinoma; Malignant tumor of cervix; Congestive heart failure; cervical cancer; Cervix carcinoma; Carcinoma; Secondary Neoplasm; Squamous cell carcinoma; ovarian neoplasm; Malignant neoplasm of ovary; Rheumatoid Arthritis; Carcinoma, Ovarian Epithelial; Alzheimer's Disease; Tumor Progression; Liver carcinoma; Carcinogenesis; Neoplasm Metastasis; Tumor Cell Invasion; Primary malignant neoplasm; Malignant Neoplasms; Neoplasms</t>
        </is>
      </c>
      <c r="AQ799" t="inlineStr"/>
      <c r="AR799" t="inlineStr">
        <is>
          <t>Anaplastic Carcinoma; Ovarian cancer; Ovarian neoplasm; Carcinoma</t>
        </is>
      </c>
      <c r="AS799" t="inlineStr">
        <is>
          <t>18</t>
        </is>
      </c>
      <c r="AT799" t="inlineStr">
        <is>
          <t>88</t>
        </is>
      </c>
      <c r="AU799" t="inlineStr">
        <is>
          <t>[{"UniProt":"O94763","EnsemblGene":["ENSG00000105176"],"EnsemblTrans":[["ENST00000360605","ENSP00000353817","alternative2"],["ENST00000392271","ENSP00000376097","principal2"]],"RefSeq":[["NM_001252641","NP_001239570","REVIEWED"],["NM_003796","NP_003787","REVIEWED"]],"UCSC":["uc002nsq"],"SwissProt":["RMP_HUMAN"]}]</t>
        </is>
      </c>
      <c r="AV799" t="inlineStr"/>
      <c r="AW799" t="inlineStr">
        <is>
          <t>Distribution: Detected in all; Specificity: Low tissue specificity</t>
        </is>
      </c>
      <c r="AX799" t="inlineStr">
        <is>
          <t>Cytoplasmic expression in most tissues.; antibody: Most normal tissues showed moderate to strong cytoplasmic positivity. Liver, adipose and muscle tissues were weakly stained or negative.</t>
        </is>
      </c>
      <c r="AY799" t="inlineStr">
        <is>
          <t>Antibody: Most cancer tissues showed moderate to strong cytoplasmic positivity.</t>
        </is>
      </c>
      <c r="AZ799" t="inlineStr"/>
      <c r="BA799" t="inlineStr"/>
      <c r="BB799" t="inlineStr"/>
      <c r="BC799" t="inlineStr"/>
      <c r="BD799" t="inlineStr">
        <is>
          <t>0</t>
        </is>
      </c>
      <c r="BE799" t="inlineStr">
        <is>
          <t>0</t>
        </is>
      </c>
      <c r="BF799" t="inlineStr">
        <is>
          <t>0</t>
        </is>
      </c>
      <c r="BG799" t="inlineStr">
        <is>
          <t>0</t>
        </is>
      </c>
      <c r="BH799" t="inlineStr">
        <is>
          <t>0</t>
        </is>
      </c>
      <c r="BI799" t="inlineStr">
        <is>
          <t>0</t>
        </is>
      </c>
      <c r="BJ799" t="inlineStr">
        <is>
          <t>0</t>
        </is>
      </c>
      <c r="BK799" t="inlineStr">
        <is>
          <t>0</t>
        </is>
      </c>
      <c r="BL799" t="inlineStr">
        <is>
          <t>0</t>
        </is>
      </c>
      <c r="BM799" t="inlineStr">
        <is>
          <t>0</t>
        </is>
      </c>
      <c r="BN799" t="inlineStr">
        <is>
          <t>1</t>
        </is>
      </c>
      <c r="BO799" t="inlineStr">
        <is>
          <t>0</t>
        </is>
      </c>
      <c r="BP799" t="inlineStr">
        <is>
          <t>0</t>
        </is>
      </c>
      <c r="BQ799" t="inlineStr">
        <is>
          <t>0</t>
        </is>
      </c>
      <c r="BR799" t="inlineStr">
        <is>
          <t>0</t>
        </is>
      </c>
      <c r="BS799" t="inlineStr">
        <is>
          <t>0</t>
        </is>
      </c>
      <c r="BT799" t="inlineStr">
        <is>
          <t>0</t>
        </is>
      </c>
      <c r="BU799" t="inlineStr">
        <is>
          <t>0</t>
        </is>
      </c>
      <c r="BV799" t="inlineStr">
        <is>
          <t>0</t>
        </is>
      </c>
      <c r="BW799" t="inlineStr">
        <is>
          <t>0</t>
        </is>
      </c>
      <c r="BX799" s="2" t="n">
        <v>1</v>
      </c>
    </row>
    <row r="800">
      <c r="A800" t="inlineStr">
        <is>
          <t>63926</t>
        </is>
      </c>
      <c r="B800" t="inlineStr">
        <is>
          <t>ANKEF1</t>
        </is>
      </c>
      <c r="C800" t="inlineStr">
        <is>
          <t>0</t>
        </is>
      </c>
      <c r="D800" t="inlineStr">
        <is>
          <t>0</t>
        </is>
      </c>
      <c r="E800" t="inlineStr">
        <is>
          <t>1</t>
        </is>
      </c>
      <c r="F800" t="inlineStr">
        <is>
          <t>0</t>
        </is>
      </c>
      <c r="G800" t="inlineStr">
        <is>
          <t>0</t>
        </is>
      </c>
      <c r="H800" t="inlineStr">
        <is>
          <t>0</t>
        </is>
      </c>
      <c r="I800" t="inlineStr">
        <is>
          <t>0</t>
        </is>
      </c>
      <c r="J800" t="inlineStr">
        <is>
          <t>0</t>
        </is>
      </c>
      <c r="K800" t="inlineStr">
        <is>
          <t>ANKEF1</t>
        </is>
      </c>
      <c r="L800" t="inlineStr">
        <is>
          <t>ANKRD5</t>
        </is>
      </c>
      <c r="M800" t="inlineStr">
        <is>
          <t>protein-coding</t>
        </is>
      </c>
      <c r="N800" t="inlineStr">
        <is>
          <t>ankyrin repeat and EF-hand domain containing 1</t>
        </is>
      </c>
      <c r="O800" t="inlineStr">
        <is>
          <t>Predicted to enable calcium ion binding activity. [provided by Alliance of Genome Resources, Apr 2022]</t>
        </is>
      </c>
      <c r="P800" t="inlineStr">
        <is>
          <t>chr20:10034987-10058303</t>
        </is>
      </c>
      <c r="Q800" t="inlineStr"/>
      <c r="R800" t="inlineStr"/>
      <c r="S800" t="inlineStr"/>
      <c r="T800" t="inlineStr">
        <is>
          <t>GO:0005509 calcium ion binding;GO:0046872 metal ion binding;GO:0043169 cation binding</t>
        </is>
      </c>
      <c r="U800" t="inlineStr"/>
      <c r="V800" t="inlineStr">
        <is>
          <t>Predicted intracellular proteins</t>
        </is>
      </c>
      <c r="W800" t="inlineStr">
        <is>
          <t>[IPR002048] EF-hand domain; [IPR002110] Ankyrin repeat; [IPR011992] EF-hand domain pair; [IPR036770] Ankyrin repeat-containing domain superfamily</t>
        </is>
      </c>
      <c r="X800" t="inlineStr">
        <is>
          <t>Cytosol;Nucleoli fibrillar center;Plasma membrane (Approved)</t>
        </is>
      </c>
      <c r="Y800" t="inlineStr"/>
      <c r="Z800" t="inlineStr"/>
      <c r="AA800" t="inlineStr"/>
      <c r="AB800" t="inlineStr"/>
      <c r="AC800" t="inlineStr"/>
      <c r="AD800" t="inlineStr">
        <is>
          <t>principal1</t>
        </is>
      </c>
      <c r="AE800" t="inlineStr"/>
      <c r="AF800" t="inlineStr"/>
      <c r="AG800" t="inlineStr"/>
      <c r="AH800" t="inlineStr"/>
      <c r="AI800" t="inlineStr"/>
      <c r="AJ800" t="inlineStr"/>
      <c r="AK800" t="inlineStr"/>
      <c r="AL800" t="inlineStr"/>
      <c r="AM800" t="inlineStr"/>
      <c r="AN800" t="inlineStr"/>
      <c r="AO800" t="inlineStr"/>
      <c r="AP800" t="inlineStr">
        <is>
          <t>Spina Bifida; Asthma; Malignant neoplasm of breast; Primary malignant neoplasm; Malignant Neoplasms</t>
        </is>
      </c>
      <c r="AQ800" t="inlineStr"/>
      <c r="AR800" t="inlineStr">
        <is>
          <t>Breast Cancer</t>
        </is>
      </c>
      <c r="AS800" t="inlineStr"/>
      <c r="AT800" t="inlineStr">
        <is>
          <t>13</t>
        </is>
      </c>
      <c r="AU800" t="inlineStr">
        <is>
          <t>[{"UniProt":"Q9NU02","EnsemblGene":["ENSG00000132623"],"EnsemblTrans":[["ENST00000378380","ENSP00000367631","principal1"],["ENST00000378392","ENSP00000367644","principal1"]],"RefSeq":[["NM_001303472","NP_001290401","VALIDATED"],["NM_022096","NP_071379","VALIDATED"],["NM_198798","NP_942093","VALIDATED"]],"UCSC":["uc002wno"],"SwissProt":["ANKE1_HUMAN"]}]</t>
        </is>
      </c>
      <c r="AV800" t="inlineStr"/>
      <c r="AW800" t="inlineStr">
        <is>
          <t>Distribution: Detected in many; Specificity: Tissue enhanced</t>
        </is>
      </c>
      <c r="AX800" t="inlineStr">
        <is>
          <t>General cytoplasmic expression.; antibody: Most normal tissues showed moderate cytoplasmic and/or nuclear membranous positivity. The adrenal gland displayed strong cytoplasmic immunoreactivity. Cells in CNS, pneumocytes, bile duct, renal glomeruli and cells in seminiferus ducts were weakly stained.</t>
        </is>
      </c>
      <c r="AY800" t="inlineStr">
        <is>
          <t>Antibody: Malignant tissues showed weak to moderate nuclear membranous and/or cytoplasmic positivity.</t>
        </is>
      </c>
      <c r="AZ800" t="inlineStr"/>
      <c r="BA800" t="inlineStr"/>
      <c r="BB800" t="inlineStr"/>
      <c r="BC800" t="inlineStr"/>
      <c r="BD800" t="inlineStr">
        <is>
          <t>0</t>
        </is>
      </c>
      <c r="BE800" t="inlineStr">
        <is>
          <t>0</t>
        </is>
      </c>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s="2" t="n">
        <v>1</v>
      </c>
    </row>
    <row r="801">
      <c r="A801" t="inlineStr">
        <is>
          <t>5021</t>
        </is>
      </c>
      <c r="B801" t="inlineStr">
        <is>
          <t>OXTR</t>
        </is>
      </c>
      <c r="C801" t="inlineStr">
        <is>
          <t>0</t>
        </is>
      </c>
      <c r="D801" t="inlineStr">
        <is>
          <t>0</t>
        </is>
      </c>
      <c r="E801" t="inlineStr">
        <is>
          <t>0</t>
        </is>
      </c>
      <c r="F801" t="inlineStr">
        <is>
          <t>0</t>
        </is>
      </c>
      <c r="G801" t="inlineStr">
        <is>
          <t>0</t>
        </is>
      </c>
      <c r="H801" t="inlineStr">
        <is>
          <t>1</t>
        </is>
      </c>
      <c r="I801" t="inlineStr">
        <is>
          <t>0</t>
        </is>
      </c>
      <c r="J801" t="inlineStr">
        <is>
          <t>0</t>
        </is>
      </c>
      <c r="K801" t="inlineStr">
        <is>
          <t>OXTR</t>
        </is>
      </c>
      <c r="L801" t="inlineStr">
        <is>
          <t>OT-R|OTR</t>
        </is>
      </c>
      <c r="M801" t="inlineStr">
        <is>
          <t>protein-coding</t>
        </is>
      </c>
      <c r="N801" t="inlineStr">
        <is>
          <t>oxytocin receptor</t>
        </is>
      </c>
      <c r="O801"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P801" t="inlineStr">
        <is>
          <t>chr3:8769613-8741269</t>
        </is>
      </c>
      <c r="Q801" t="inlineStr">
        <is>
          <t>GO:0034059 response to anoxia;GO:0010701 positive regulation of norepinephrine secretion;GO:0060406 positive regulation of penile erection</t>
        </is>
      </c>
      <c r="R801"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S801" t="inlineStr">
        <is>
          <t>GO:0005902 microvillus;GO:0005912 adherens junction;GO:0098858 actin-based cell projection</t>
        </is>
      </c>
      <c r="T801" t="inlineStr">
        <is>
          <t>GO:0004990 oxytocin receptor activity;GO:0005000 vasopressin receptor activity;GO:0017046 peptide hormone binding</t>
        </is>
      </c>
      <c r="U801" t="inlineStr"/>
      <c r="V801" t="inlineStr">
        <is>
          <t>FDA approved drug targets:Small molecule drugs; FDA approved drug targets:Biotech drugs; Predicted intracellular proteins; G-protein coupled receptors:GPCRs excl olfactory receptors; Transporters</t>
        </is>
      </c>
      <c r="W801" t="inlineStr">
        <is>
          <t>[IPR000276] G protein-coupled receptor, rhodopsin-like; [IPR001817] Vasopressin receptor; [IPR002062] Oxytocin receptor; [IPR017452] GPCR, rhodopsin-like, 7TM</t>
        </is>
      </c>
      <c r="X801" t="inlineStr"/>
      <c r="Y801" t="inlineStr"/>
      <c r="Z801" t="inlineStr"/>
      <c r="AA801" t="inlineStr">
        <is>
          <t>yes</t>
        </is>
      </c>
      <c r="AB801" t="inlineStr">
        <is>
          <t>yes</t>
        </is>
      </c>
      <c r="AC801" t="inlineStr"/>
      <c r="AD801" t="inlineStr">
        <is>
          <t>principal1</t>
        </is>
      </c>
      <c r="AE801" t="inlineStr">
        <is>
          <t>yes</t>
        </is>
      </c>
      <c r="AF801" t="inlineStr">
        <is>
          <t>MP:0010771 integument phenotype</t>
        </is>
      </c>
      <c r="AG801" t="inlineStr"/>
      <c r="AH801" t="inlineStr"/>
      <c r="AI801" t="inlineStr">
        <is>
          <t>Long QT syndrome; Abnormality of the musculature; Hypertrophic cardiomyopathy 1; Elevated circulating creatine kinase concentration; Rippling muscle disease 2; Long QT syndrome 9; Distal myopathy, Tateyama type; CAV3-related condition; Cardiovascular phenotype</t>
        </is>
      </c>
      <c r="AJ801" t="inlineStr">
        <is>
          <t>Arteries;Asthma;Cholesterol;Exercise Test;Platelet Function Tests</t>
        </is>
      </c>
      <c r="AK801" t="inlineStr">
        <is>
          <t>3-hydroxy-1-methylpropylmercapturic acid;Alcoholism;HIV-1;Hepatitis C;Liver Cirrhosis;Smoking</t>
        </is>
      </c>
      <c r="AL801" t="inlineStr"/>
      <c r="AM801" t="inlineStr"/>
      <c r="AN801" t="inlineStr"/>
      <c r="AO801" t="inlineStr">
        <is>
          <t>Oxytocin; Carbetocin; Atosiban; Relcovaptan</t>
        </is>
      </c>
      <c r="AP801"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Q801" t="inlineStr"/>
      <c r="AR801" t="inlineStr">
        <is>
          <t>Monosomy 3p25; Cognitive disorder; Autism Spectrum Disorder; Lung carcinoma; Autism; Mental Depression; Schizophrenia</t>
        </is>
      </c>
      <c r="AS801" t="inlineStr">
        <is>
          <t>410</t>
        </is>
      </c>
      <c r="AT801" t="inlineStr">
        <is>
          <t>432</t>
        </is>
      </c>
      <c r="AU801"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V801" t="inlineStr">
        <is>
          <t>uterus</t>
        </is>
      </c>
      <c r="AW801" t="inlineStr">
        <is>
          <t>Distribution: Detected in some; Specificity: Tissue enriched</t>
        </is>
      </c>
      <c r="AX801" t="inlineStr"/>
      <c r="AY801" t="inlineStr"/>
      <c r="AZ801" t="inlineStr"/>
      <c r="BA801" t="inlineStr">
        <is>
          <t>(hsa04921)Oxytocin signaling pathway; (hsa04024)cAMP signaling pathway; (hsa04020)Calcium signaling pathway</t>
        </is>
      </c>
      <c r="BB801" t="inlineStr">
        <is>
          <t>(M5930)HALLMARK EPITHELIAL MESENCHYMAL TRANSITION</t>
        </is>
      </c>
      <c r="BC801" t="inlineStr"/>
      <c r="BD801" t="inlineStr">
        <is>
          <t>1</t>
        </is>
      </c>
      <c r="BE801" t="inlineStr">
        <is>
          <t>0</t>
        </is>
      </c>
      <c r="BF801" t="inlineStr">
        <is>
          <t>0</t>
        </is>
      </c>
      <c r="BG801" t="inlineStr">
        <is>
          <t>0</t>
        </is>
      </c>
      <c r="BH801" t="inlineStr">
        <is>
          <t>0</t>
        </is>
      </c>
      <c r="BI801" t="inlineStr">
        <is>
          <t>0</t>
        </is>
      </c>
      <c r="BJ801" t="inlineStr">
        <is>
          <t>0</t>
        </is>
      </c>
      <c r="BK801" t="inlineStr">
        <is>
          <t>0</t>
        </is>
      </c>
      <c r="BL801" t="inlineStr">
        <is>
          <t>0</t>
        </is>
      </c>
      <c r="BM801" t="inlineStr">
        <is>
          <t>0</t>
        </is>
      </c>
      <c r="BN801" t="inlineStr">
        <is>
          <t>1</t>
        </is>
      </c>
      <c r="BO801" t="inlineStr">
        <is>
          <t>1</t>
        </is>
      </c>
      <c r="BP801" t="inlineStr">
        <is>
          <t>0</t>
        </is>
      </c>
      <c r="BQ801" t="inlineStr">
        <is>
          <t>0</t>
        </is>
      </c>
      <c r="BR801" t="inlineStr">
        <is>
          <t>1</t>
        </is>
      </c>
      <c r="BS801" t="inlineStr">
        <is>
          <t>0</t>
        </is>
      </c>
      <c r="BT801" t="inlineStr">
        <is>
          <t>0</t>
        </is>
      </c>
      <c r="BU801" t="inlineStr">
        <is>
          <t>0</t>
        </is>
      </c>
      <c r="BV801" t="inlineStr">
        <is>
          <t>0</t>
        </is>
      </c>
      <c r="BW801" t="inlineStr">
        <is>
          <t>0</t>
        </is>
      </c>
      <c r="BX801" s="2" t="n">
        <v>1</v>
      </c>
    </row>
    <row r="802">
      <c r="A802" t="inlineStr">
        <is>
          <t>8894</t>
        </is>
      </c>
      <c r="B802" t="inlineStr">
        <is>
          <t>EIF2S2</t>
        </is>
      </c>
      <c r="C802" t="inlineStr">
        <is>
          <t>0</t>
        </is>
      </c>
      <c r="D802" t="inlineStr">
        <is>
          <t>0</t>
        </is>
      </c>
      <c r="E802" t="inlineStr">
        <is>
          <t>0</t>
        </is>
      </c>
      <c r="F802" t="inlineStr">
        <is>
          <t>0</t>
        </is>
      </c>
      <c r="G802" t="inlineStr">
        <is>
          <t>0</t>
        </is>
      </c>
      <c r="H802" t="inlineStr">
        <is>
          <t>0</t>
        </is>
      </c>
      <c r="I802" t="inlineStr">
        <is>
          <t>0</t>
        </is>
      </c>
      <c r="J802" t="inlineStr">
        <is>
          <t>1</t>
        </is>
      </c>
      <c r="K802" t="inlineStr">
        <is>
          <t>EIF2S2</t>
        </is>
      </c>
      <c r="L802" t="inlineStr">
        <is>
          <t>EIF2|EIF2B|EIF2beta|PPP1R67|eIF-2-beta</t>
        </is>
      </c>
      <c r="M802" t="inlineStr">
        <is>
          <t>protein-coding</t>
        </is>
      </c>
      <c r="N802" t="inlineStr">
        <is>
          <t>eukaryotic translation initiation factor 2 subunit beta</t>
        </is>
      </c>
      <c r="O802" t="inlineStr">
        <is>
          <t>Eukaryotic translation initiation factor 2 (EIF-2) functions in the early steps of protein synthesis by forming a ternary complex with GTP and initiator tRNA and binding to a 40S ribosomal subunit. EIF-2 is composed of three subunits, alpha, beta, and gamma, with the protein encoded by this gene representing the beta subunit. The beta subunit catalyzes the exchange of GDP for GTP, which recycles the EIF-2 complex for another round of initiation. Multiple transcript variants encoding different isoforms have been found for this gene. [provided by RefSeq, Oct 2015]</t>
        </is>
      </c>
      <c r="P802" t="inlineStr">
        <is>
          <t>chr20:34112243-34088309</t>
        </is>
      </c>
      <c r="Q802" t="inlineStr">
        <is>
          <t>GO:0002176 male germ cell proliferation;GO:0036093 germ cell proliferation;GO:0001731 formation of translation preinitiation complex</t>
        </is>
      </c>
      <c r="R802" t="inlineStr">
        <is>
          <t>[GO:0045182] translation regulator activity; [GO:0003723] RNA binding; [GO:0065003] protein-containing complex assembly; [GO:0002181] cytoplasmic translation; [GO:0005829] cytosol; [GO:0048856] anatomical structure development; [GO:0022414] reproductive process</t>
        </is>
      </c>
      <c r="S802" t="inlineStr">
        <is>
          <t>GO:0005850 eukaryotic translation initiation factor 2 complex;GO:0045202 synapse;GO:0030054 cell junction</t>
        </is>
      </c>
      <c r="T802" t="inlineStr">
        <is>
          <t>GO:0031369 translation initiation factor binding;GO:0003743 translation initiation factor activity;GO:0008135 translation factor activity, RNA binding</t>
        </is>
      </c>
      <c r="U802" t="inlineStr"/>
      <c r="V802" t="inlineStr">
        <is>
          <t>Predicted intracellular proteins; Cancer-related genes:Mutated cancer genes</t>
        </is>
      </c>
      <c r="W802" t="inlineStr">
        <is>
          <t>[IPR002735] Translation initiation factor IF2/IF5 domain; [IPR016189] Translation initiation factor IF2/IF5, N-terminal; [IPR016190] Translation initiation factor IF2/IF5, zinc-binding; [IPR045196] Translation initiation factor IF2/IF5</t>
        </is>
      </c>
      <c r="X802" t="inlineStr">
        <is>
          <t>Endoplasmic reticulum (Supported); Additional: Nucleoli</t>
        </is>
      </c>
      <c r="Y802" t="inlineStr"/>
      <c r="Z802" t="inlineStr"/>
      <c r="AA802" t="inlineStr"/>
      <c r="AB802" t="inlineStr"/>
      <c r="AC802" t="inlineStr">
        <is>
          <t>yes</t>
        </is>
      </c>
      <c r="AD802" t="inlineStr">
        <is>
          <t>principal1</t>
        </is>
      </c>
      <c r="AE802" t="inlineStr"/>
      <c r="AF802" t="inlineStr">
        <is>
          <t>MP:0010768 mortality/aging</t>
        </is>
      </c>
      <c r="AG802" t="inlineStr"/>
      <c r="AH802" t="inlineStr"/>
      <c r="AI802" t="inlineStr"/>
      <c r="AJ802" t="inlineStr"/>
      <c r="AK802" t="inlineStr"/>
      <c r="AL802" t="inlineStr"/>
      <c r="AM802" t="inlineStr"/>
      <c r="AN802" t="inlineStr"/>
      <c r="AO802" t="inlineStr"/>
      <c r="AP802" t="inlineStr">
        <is>
          <t>MENTAL RETARDATION, EPILEPTIC SEIZURES, HYPOGONADISM AND HYPOGENITALISM, MICROCEPHALY, AND OBESITY (disorder); OVARIOLEUKODYSTROPHY; Wolcott-Rallison syndrome; Vanishing white matter disease; Diffuse Scleroderma; Childhood Ataxia with Central Nervous System Hypomyelinization; Protein C antigen measurement; Protein C measurement; AMYLOIDOSIS, HEREDITARY, TRANSTHYRETIN-RELATED; Dystrophia myotonica 2; Iron deficiency; Leukoencephalopathy; Leukodystrophy; Leishmaniasis; liposarcoma; Chagas Disease; Premature Menopause; Scleroderma; Lung Diseases, Interstitial; Ovarian Failure, Premature; Brain Diseases; Developmental Disabilities; Cerebellar Ataxia; Encephalopathies; Mammary Neoplasms, Human; Mammary Carcinoma, Human; Cognition Disorders; Adenomatous Polyposis Coli; Middle Cerebral Artery Occlusion; Complete Trisomy 21 Syndrome; Fatty Liver Disease; Memory impairment; Down Syndrome; Ataxia; Cirrhosis; nervous system disorder; Systemic Scleroderma; Body mass index; Fever; Malignant transformation; Steatohepatitis; Liver Cirrhosis; Adult Liver Carcinoma; Liver and Intrahepatic Biliary Tract Carcinoma; Virus Diseases; Neurodegenerative Disorders; Impaired cognition; Malignant neoplasm of liver; Hepatitis C; Multiple Sclerosis; Parkinson Disease; Intellectual Disability; Diabetes; Mammary Neoplasms; Diabetes Mellitus; Obesity; Schizophrenia; melanoma; Leukemia, Myelocytic, Acute; Alzheimer's Disease; Non-Small Cell Lung Carcinoma; Colorectal Carcinoma; Carcinogenesis; Tumor Cell Invasion; Breast Carcinoma; Malignant neoplasm of breast; Primary malignant neoplasm; Malignant Neoplasms; Neoplasms</t>
        </is>
      </c>
      <c r="AQ802" t="inlineStr"/>
      <c r="AR802" t="inlineStr">
        <is>
          <t>Marfan Syndrome; Mammary Neoplasms; Breast Carcinoma; Breast Cancer</t>
        </is>
      </c>
      <c r="AS802" t="inlineStr">
        <is>
          <t>5</t>
        </is>
      </c>
      <c r="AT802" t="inlineStr">
        <is>
          <t>156</t>
        </is>
      </c>
      <c r="AU802" t="inlineStr">
        <is>
          <t>[{"UniProt":"P20042","EnsemblGene":["ENSG00000125977"],"EnsemblTrans":[["ENST00000374980","ENSP00000364119","principal1"]],"RefSeq":[["NM_003908","NP_003899","REVIEWED"]],"SwissProt":["IF2B_HUMAN"]},{"UniProt":"Q6IBR8","RefSeq":[["NM_003908","NP_003899","REVIEWED"]],"UCSC":["uc002xaf"],"SwissProt":["Q6IBR8_HUMAN"]}]</t>
        </is>
      </c>
      <c r="AV802" t="inlineStr"/>
      <c r="AW802" t="inlineStr">
        <is>
          <t>Distribution: Detected in all; Specificity: Low tissue specificity</t>
        </is>
      </c>
      <c r="AX802" t="inlineStr">
        <is>
          <t>antibody: Most of the normal tissues displayed moderate to strong cytoplasmic immunoreactivity. Muscle cells, renal glomeruli and glial cells were weakly stained or negative.; General cytoplasmic expression.</t>
        </is>
      </c>
      <c r="AY802" t="inlineStr">
        <is>
          <t>Antibody: Most cancer cells displayed moderate to strong cytoplasmic immunoreactivity. Several cases of gliomas and cervical squamous cell carcinomas along with a few cases of lymphomas, breast, prostate and ovarian cancers were weakly stained or negative.</t>
        </is>
      </c>
      <c r="AZ802" t="inlineStr"/>
      <c r="BA802" t="inlineStr"/>
      <c r="BB802" t="inlineStr">
        <is>
          <t>(M5924)HALLMARK MTORC1 SIGNALING; (M5926)HALLMARK MYC TARGETS V1</t>
        </is>
      </c>
      <c r="BC802" t="inlineStr">
        <is>
          <t>(M10570)BIOCARTA RNA PATHWAY; (M6924)BIOCARTA EIF2 PATHWAY; (M7721)BIOCARTA EIF PATHWAY</t>
        </is>
      </c>
      <c r="BD802" t="inlineStr">
        <is>
          <t>1</t>
        </is>
      </c>
      <c r="BE802" t="inlineStr">
        <is>
          <t>0</t>
        </is>
      </c>
      <c r="BF802" t="inlineStr">
        <is>
          <t>0</t>
        </is>
      </c>
      <c r="BG802" t="inlineStr">
        <is>
          <t>0</t>
        </is>
      </c>
      <c r="BH802" t="inlineStr">
        <is>
          <t>1</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1</t>
        </is>
      </c>
      <c r="BU802" t="inlineStr">
        <is>
          <t>0</t>
        </is>
      </c>
      <c r="BV802" t="inlineStr">
        <is>
          <t>0</t>
        </is>
      </c>
      <c r="BW802" t="inlineStr">
        <is>
          <t>0</t>
        </is>
      </c>
      <c r="BX802" s="2" t="n">
        <v>1</v>
      </c>
    </row>
    <row r="803">
      <c r="A803" t="inlineStr">
        <is>
          <t>957</t>
        </is>
      </c>
      <c r="B803" t="inlineStr">
        <is>
          <t>ENTPD5</t>
        </is>
      </c>
      <c r="C803" t="inlineStr">
        <is>
          <t>0</t>
        </is>
      </c>
      <c r="D803" t="inlineStr">
        <is>
          <t>0</t>
        </is>
      </c>
      <c r="E803" t="inlineStr">
        <is>
          <t>0</t>
        </is>
      </c>
      <c r="F803" t="inlineStr">
        <is>
          <t>0</t>
        </is>
      </c>
      <c r="G803" t="inlineStr">
        <is>
          <t>0</t>
        </is>
      </c>
      <c r="H803" t="inlineStr">
        <is>
          <t>0</t>
        </is>
      </c>
      <c r="I803" t="inlineStr">
        <is>
          <t>1</t>
        </is>
      </c>
      <c r="J803" t="inlineStr">
        <is>
          <t>0</t>
        </is>
      </c>
      <c r="K803" t="inlineStr">
        <is>
          <t>ENTPD5</t>
        </is>
      </c>
      <c r="L803" t="inlineStr">
        <is>
          <t>CD39L4|NTPDase-5|PCPH</t>
        </is>
      </c>
      <c r="M803" t="inlineStr">
        <is>
          <t>protein-coding</t>
        </is>
      </c>
      <c r="N803" t="inlineStr">
        <is>
          <t>ectonucleoside triphosphate diphosphohydrolase 5 (inactive)</t>
        </is>
      </c>
      <c r="O803"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P803" t="inlineStr">
        <is>
          <t>chr14:74019288-73955329</t>
        </is>
      </c>
      <c r="Q803" t="inlineStr">
        <is>
          <t>GO:0006256 UDP catabolic process;GO:0009140 pyrimidine nucleoside diphosphate catabolic process;GO:0009195 pyrimidine ribonucleoside diphosphate catabolic process</t>
        </is>
      </c>
      <c r="R803" t="inlineStr">
        <is>
          <t>[GO:0003824] catalytic activity; [GO:0016787] hydrolase activity; [GO:0043226] organelle; [GO:0005783] endoplasmic reticulum; [GO:0005576] extracellular region; [GO:0005615] extracellular space; [GO:1901135] carbohydrate derivative metabolic process; [GO:0036211] protein modification process; [GO:0006486] protein glycosylation; [GO:0055086] nucleobase-containing small molecule metabolic process; [GO:0006457] protein folding</t>
        </is>
      </c>
      <c r="S803" t="inlineStr">
        <is>
          <t>GO:0005783 endoplasmic reticulum;GO:0005615 extracellular space;GO:0005576 extracellular region</t>
        </is>
      </c>
      <c r="T803" t="inlineStr">
        <is>
          <t>GO:0036384 CDP phosphatase activity;GO:1990003 IDP phosphatase activity;GO:0043262 ADP phosphatase activity</t>
        </is>
      </c>
      <c r="U803" t="inlineStr"/>
      <c r="V803" t="inlineStr">
        <is>
          <t>ENZYME proteins:Hydrolases; Predicted secreted proteins; Enzymes; Predicted intracellular proteins</t>
        </is>
      </c>
      <c r="W803" t="inlineStr">
        <is>
          <t>[IPR000407] Nucleoside phosphatase GDA1/CD39</t>
        </is>
      </c>
      <c r="X803" t="inlineStr"/>
      <c r="Y803" t="inlineStr">
        <is>
          <t>yes</t>
        </is>
      </c>
      <c r="Z803" t="inlineStr">
        <is>
          <t>yes</t>
        </is>
      </c>
      <c r="AA803" t="inlineStr"/>
      <c r="AB803" t="inlineStr"/>
      <c r="AC803" t="inlineStr">
        <is>
          <t>yes</t>
        </is>
      </c>
      <c r="AD803" t="inlineStr">
        <is>
          <t>principal1</t>
        </is>
      </c>
      <c r="AE803" t="inlineStr">
        <is>
          <t>yes</t>
        </is>
      </c>
      <c r="AF803" t="inlineStr">
        <is>
          <t>MP:0005397 hematopoietic system phenotype</t>
        </is>
      </c>
      <c r="AG803" t="inlineStr"/>
      <c r="AH803" t="inlineStr"/>
      <c r="AI803" t="inlineStr">
        <is>
          <t>Familial steroid-resistant nephrotic syndrome with sensorineural deafness</t>
        </is>
      </c>
      <c r="AJ803" t="inlineStr">
        <is>
          <t>Blood Pressure;Triglycerides</t>
        </is>
      </c>
      <c r="AK803" t="inlineStr"/>
      <c r="AL803" t="inlineStr"/>
      <c r="AM803" t="inlineStr">
        <is>
          <t>Coenzyme q10 deficiency, primary, 6: pathogenic; Clinvar: phenotype not specified: likely pathogenic</t>
        </is>
      </c>
      <c r="AN803" t="inlineStr"/>
      <c r="AO803" t="inlineStr"/>
      <c r="AP803" t="inlineStr">
        <is>
          <t>COENZYME Q10 DEFICIENCY, PRIMARY, 6; Apocrine metaplasia; Dysplasia of larynx; Neoplasms, Germ Cell and Embryonal; Laryngeal neoplasm; POLYARTERITIS NODOSA, CHILDHOOD-ONSET; Polyarteritis Nodosa; Testicular Neoplasms; Laryngeal Diseases; Testicular Germ Cell Tumor; Prostatic Intraepithelial Neoplasias; Germ cell tumor; Carcinoma of larynx; Laryngeal Squamous Cell Carcinoma; Anaplasia; Pancreatic Neoplasm; Secondary malignant neoplasm of liver; Malignant transformation; Solid Neoplasm; Blood Protein Measurement; Prostatic Neoplasms; Mammary Neoplasms; Colon Carcinoma; Malignant tumor of colon;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Malignant neoplasm of breast; Primary malignant neoplasm; Malignant Neoplasms; Neoplasms</t>
        </is>
      </c>
      <c r="AQ803" t="inlineStr"/>
      <c r="AR803" t="inlineStr">
        <is>
          <t>Coenzyme Q10 Deficiency</t>
        </is>
      </c>
      <c r="AS803" t="inlineStr">
        <is>
          <t>16</t>
        </is>
      </c>
      <c r="AT803" t="inlineStr">
        <is>
          <t>36</t>
        </is>
      </c>
      <c r="AU803" t="inlineStr">
        <is>
          <t>[{"UniProt":"O75356","EnsemblGene":["ENSG00000187097"],"EnsemblTrans":[["ENST00000334696","ENSP00000335246","principal1"]],"RefSeq":[["NM_001249","NP_001240","REVIEWED"],["NM_001321985","NP_001308914","REVIEWED"],["NM_001321986","NP_001308915","REVIEWED"],["NM_001321987","NP_001308916","REVIEWED"],["NM_001321988","NP_001308917","REVIEWED"],["XM_005268224","XP_005268281"],["XM_017021813","XP_016877302"]],"UCSC":["uc010tuo"],"SwissProt":["ENTP5_HUMAN"]},{"UniProt":"G3V4I0","EnsemblGene":["ENSG00000187097"],"EnsemblTrans":[["ENST00000557325","ENSP00000451810",""]],"RefSeq":[["NM_001330189","NP_001317118","REVIEWED"],["XM_006720325","XP_006720388"],["XM_017021814","XP_016877303"]],"UCSC":["uc001xpi"],"SwissProt":["G3V4I0_HUMAN"]}]</t>
        </is>
      </c>
      <c r="AV803" t="inlineStr">
        <is>
          <t>kidney</t>
        </is>
      </c>
      <c r="AW803" t="inlineStr">
        <is>
          <t>Distribution: Detected in all; Specificity: Tissue enhanced</t>
        </is>
      </c>
      <c r="AX803" t="inlineStr">
        <is>
          <t>Cytoplasmic expression in most tissues, highly expressed in liver, kidney, prostate and gastrointestinal mucosa.; antibody: Cells in gastrointestinal tract, prostate gland, breast, urothelium and cells in kidney tubuli showed strong cytoplasmic positivity. Remaining normal cells were weakly stained or negative.</t>
        </is>
      </c>
      <c r="AY803" t="inlineStr">
        <is>
          <t>Antibody: Most cancer showed weak to moderate cytoplasmic positivity. Lung cancer and lymphomas were mainly weak.</t>
        </is>
      </c>
      <c r="AZ803" t="inlineStr"/>
      <c r="BA803" t="inlineStr">
        <is>
          <t>(hsa00240)Pyrimidine metabolism; (hsa01232)Nucleotide metabolism; (hsa00230)Purine metabolism</t>
        </is>
      </c>
      <c r="BB803" t="inlineStr">
        <is>
          <t>(M5934)HALLMARK XENOBIOTIC METABOLISM</t>
        </is>
      </c>
      <c r="BC803" t="inlineStr"/>
      <c r="BD803" t="inlineStr">
        <is>
          <t>1</t>
        </is>
      </c>
      <c r="BE803" t="inlineStr">
        <is>
          <t>0</t>
        </is>
      </c>
      <c r="BF803" t="inlineStr">
        <is>
          <t>0</t>
        </is>
      </c>
      <c r="BG803" t="inlineStr">
        <is>
          <t>0</t>
        </is>
      </c>
      <c r="BH803" t="inlineStr">
        <is>
          <t>0</t>
        </is>
      </c>
      <c r="BI803" t="inlineStr">
        <is>
          <t>0</t>
        </is>
      </c>
      <c r="BJ803" t="inlineStr">
        <is>
          <t>0</t>
        </is>
      </c>
      <c r="BK803" t="inlineStr">
        <is>
          <t>0</t>
        </is>
      </c>
      <c r="BL803" t="inlineStr">
        <is>
          <t>0</t>
        </is>
      </c>
      <c r="BM803" t="inlineStr">
        <is>
          <t>0</t>
        </is>
      </c>
      <c r="BN803" t="inlineStr">
        <is>
          <t>0</t>
        </is>
      </c>
      <c r="BO803" t="inlineStr">
        <is>
          <t>0</t>
        </is>
      </c>
      <c r="BP803" t="inlineStr">
        <is>
          <t>0</t>
        </is>
      </c>
      <c r="BQ803" t="inlineStr">
        <is>
          <t>0</t>
        </is>
      </c>
      <c r="BR803" t="inlineStr">
        <is>
          <t>0</t>
        </is>
      </c>
      <c r="BS803" t="inlineStr">
        <is>
          <t>0</t>
        </is>
      </c>
      <c r="BT803" t="inlineStr">
        <is>
          <t>0</t>
        </is>
      </c>
      <c r="BU803" t="inlineStr">
        <is>
          <t>0</t>
        </is>
      </c>
      <c r="BV803" t="inlineStr">
        <is>
          <t>0</t>
        </is>
      </c>
      <c r="BW803" t="inlineStr">
        <is>
          <t>0</t>
        </is>
      </c>
      <c r="BX803" s="2" t="n">
        <v>1</v>
      </c>
    </row>
    <row r="804">
      <c r="A804" t="inlineStr">
        <is>
          <t>154807</t>
        </is>
      </c>
      <c r="B804" t="inlineStr">
        <is>
          <t>VKORC1L1</t>
        </is>
      </c>
      <c r="C804" t="inlineStr">
        <is>
          <t>0</t>
        </is>
      </c>
      <c r="D804" t="inlineStr">
        <is>
          <t>0</t>
        </is>
      </c>
      <c r="E804" t="inlineStr">
        <is>
          <t>0</t>
        </is>
      </c>
      <c r="F804" t="inlineStr">
        <is>
          <t>0</t>
        </is>
      </c>
      <c r="G804" t="inlineStr">
        <is>
          <t>0</t>
        </is>
      </c>
      <c r="H804" t="inlineStr">
        <is>
          <t>0</t>
        </is>
      </c>
      <c r="I804" t="inlineStr">
        <is>
          <t>0</t>
        </is>
      </c>
      <c r="J804" t="inlineStr">
        <is>
          <t>1</t>
        </is>
      </c>
      <c r="K804" t="inlineStr">
        <is>
          <t>VKORC1L1</t>
        </is>
      </c>
      <c r="L804" t="inlineStr"/>
      <c r="M804" t="inlineStr">
        <is>
          <t>protein-coding</t>
        </is>
      </c>
      <c r="N804" t="inlineStr">
        <is>
          <t>vitamin K epoxide reductase complex subunit 1 like 1</t>
        </is>
      </c>
      <c r="O804" t="inlineStr">
        <is>
          <t>This gene encodes an enzyme important in the vitamin K cycle, which is involved in the carboxylation of glutamate residues present in vitamin K-dependent proteins. The encoded enzyme catalyzes the de-epoxidation of vitamin K 2,3-epoxide. Oxidative stress may upregulate expression of this gene and the encoded protein may protect cells and membrane proteins form oxidative damage. This gene and a related gene (Gene ID: 79001) may have arisen by gene duplication of an ancestral gene. [provided by RefSeq, Oct 2016]</t>
        </is>
      </c>
      <c r="P804" t="inlineStr">
        <is>
          <t>chr7:65865772-65959558</t>
        </is>
      </c>
      <c r="Q804" t="inlineStr">
        <is>
          <t>GO:0017187 peptidyl-glutamic acid carboxylation;GO:0018214 protein carboxylation;GO:0042373 vitamin K metabolic process</t>
        </is>
      </c>
      <c r="R804" t="inlineStr">
        <is>
          <t>[GO:0016491] oxidoreductase activity; [GO:0003824] catalytic activity; [GO:0006766] vitamin metabolic process; [GO:0043226] organelle; [GO:0005783] endoplasmic reticulum; [GO:0036211] protein modification process</t>
        </is>
      </c>
      <c r="S804" t="inlineStr">
        <is>
          <t>GO:0005789 endoplasmic reticulum membrane;GO:0098827 endoplasmic reticulum subcompartment;GO:0042175 nuclear outer membrane-endoplasmic reticulum membrane network</t>
        </is>
      </c>
      <c r="T804" t="inlineStr">
        <is>
          <t>GO:0047057 vitamin-K-epoxide reductase (warfarin-sensitive) activity;GO:0016728 oxidoreductase activity, acting on CH or CH2 groups, disulfide as acceptor;GO:0016725 oxidoreductase activity, acting on CH or CH2 groups</t>
        </is>
      </c>
      <c r="U804" t="inlineStr"/>
      <c r="V804" t="inlineStr">
        <is>
          <t>ENZYME proteins:Oxidoreductases; Enzymes; FDA approved drug targets:Small molecule drugs</t>
        </is>
      </c>
      <c r="W804" t="inlineStr">
        <is>
          <t>[IPR012932] Vitamin K epoxide reductase; [IPR038354] VKOR domain superfamily; [IPR042406] Vitamin K epoxide reductase complex subunit 1</t>
        </is>
      </c>
      <c r="X804" t="inlineStr">
        <is>
          <t>Endoplasmic reticulum (Supported)</t>
        </is>
      </c>
      <c r="Y804" t="inlineStr"/>
      <c r="Z804" t="inlineStr"/>
      <c r="AA804" t="inlineStr">
        <is>
          <t>yes</t>
        </is>
      </c>
      <c r="AB804" t="inlineStr">
        <is>
          <t>yes</t>
        </is>
      </c>
      <c r="AC804" t="inlineStr"/>
      <c r="AD804" t="inlineStr">
        <is>
          <t>principal1</t>
        </is>
      </c>
      <c r="AE804" t="inlineStr">
        <is>
          <t>yes</t>
        </is>
      </c>
      <c r="AF804" t="inlineStr">
        <is>
          <t>MP:0005397 hematopoietic system phenotype</t>
        </is>
      </c>
      <c r="AG804" t="inlineStr"/>
      <c r="AH804" t="inlineStr"/>
      <c r="AI804" t="inlineStr"/>
      <c r="AJ804" t="inlineStr">
        <is>
          <t>Blood Glucose</t>
        </is>
      </c>
      <c r="AK804" t="inlineStr">
        <is>
          <t>Corneal Topography</t>
        </is>
      </c>
      <c r="AL804" t="inlineStr"/>
      <c r="AM804" t="inlineStr"/>
      <c r="AN804" t="inlineStr"/>
      <c r="AO804" t="inlineStr">
        <is>
          <t>Menadione</t>
        </is>
      </c>
      <c r="AP804" t="inlineStr">
        <is>
          <t>Obesity; Primary malignant neoplasm of lung; Carcinoma of lung; Malignant neoplasm of lung</t>
        </is>
      </c>
      <c r="AQ804" t="inlineStr"/>
      <c r="AR804" t="inlineStr"/>
      <c r="AS804" t="inlineStr">
        <is>
          <t>9</t>
        </is>
      </c>
      <c r="AT804" t="inlineStr">
        <is>
          <t>51</t>
        </is>
      </c>
      <c r="AU804" t="inlineStr">
        <is>
          <t>[{"UniProt":"Q8N0U8","EnsemblGene":["ENSG00000196715"],"EnsemblTrans":[["ENST00000360768","ENSP00000353998","principal1"],["ENST00000434382","ENSP00000403077",""],["ENST00000648179","ENSP00000497394","principal1"]],"RefSeq":[["NM_001284342","NP_001271271","REVIEWED"],["NM_173517","NP_775788","REVIEWED"]],"UCSC":["uc003tum"],"SwissProt":["VKORL_HUMAN"]},{"UniProt":"A8K0F7","RefSeq":[["NM_173517","NP_775788","REVIEWED"]],"SwissProt":["A8K0F7_HUMAN"]}]</t>
        </is>
      </c>
      <c r="AV804" t="inlineStr"/>
      <c r="AW804" t="inlineStr">
        <is>
          <t>Distribution: Detected in all; Specificity: Low tissue specificity</t>
        </is>
      </c>
      <c r="AX804" t="inlineStr">
        <is>
          <t>antibody: Stomach, small intestine and respiratory epithelia in bronchus displayed strong cytoplasmic positivity with a granular pattern. Moderate staining was observed in rectum, pancreas, lymph node, CNS and endometrium. Most remaining normal tissues were weakly stained or negative.; Cytoplasmic expression with a granular pattern in several tissues.</t>
        </is>
      </c>
      <c r="AY804" t="inlineStr">
        <is>
          <t>Antibody: Rare cases of melanomas, endometrial, ovarian, renal, stomach and pancreatic cancers displayed strong cytoplasmic positivity with a granular pattern. Several cases of endometrial, testicular, urothelial, thyroid, pancreatic cancers were moderately stained. Most remaining cancer tissues were weakly stained or negative.</t>
        </is>
      </c>
      <c r="AZ804" t="inlineStr"/>
      <c r="BA804" t="inlineStr">
        <is>
          <t>(hsa00130)Ubiquinone and other terpenoid-quinone biosynthesis; (hsa01240)Biosynthesis of cofactors; (hsa01100)Metabolic pathways</t>
        </is>
      </c>
      <c r="BB804" t="inlineStr"/>
      <c r="BC804" t="inlineStr"/>
      <c r="BD804" t="inlineStr">
        <is>
          <t>0</t>
        </is>
      </c>
      <c r="BE804" t="inlineStr">
        <is>
          <t>0</t>
        </is>
      </c>
      <c r="BF804" t="inlineStr">
        <is>
          <t>0</t>
        </is>
      </c>
      <c r="BG804" t="inlineStr">
        <is>
          <t>0</t>
        </is>
      </c>
      <c r="BH804" t="inlineStr">
        <is>
          <t>0</t>
        </is>
      </c>
      <c r="BI804" t="inlineStr">
        <is>
          <t>0</t>
        </is>
      </c>
      <c r="BJ804" t="inlineStr">
        <is>
          <t>0</t>
        </is>
      </c>
      <c r="BK804" t="inlineStr">
        <is>
          <t>0</t>
        </is>
      </c>
      <c r="BL804" t="inlineStr">
        <is>
          <t>0</t>
        </is>
      </c>
      <c r="BM804" t="inlineStr">
        <is>
          <t>0</t>
        </is>
      </c>
      <c r="BN804" t="inlineStr">
        <is>
          <t>0</t>
        </is>
      </c>
      <c r="BO804" t="inlineStr">
        <is>
          <t>0</t>
        </is>
      </c>
      <c r="BP804" t="inlineStr">
        <is>
          <t>0</t>
        </is>
      </c>
      <c r="BQ804" t="inlineStr">
        <is>
          <t>0</t>
        </is>
      </c>
      <c r="BR804" t="inlineStr">
        <is>
          <t>0</t>
        </is>
      </c>
      <c r="BS804" t="inlineStr">
        <is>
          <t>0</t>
        </is>
      </c>
      <c r="BT804" t="inlineStr">
        <is>
          <t>0</t>
        </is>
      </c>
      <c r="BU804" t="inlineStr">
        <is>
          <t>0</t>
        </is>
      </c>
      <c r="BV804" t="inlineStr">
        <is>
          <t>0</t>
        </is>
      </c>
      <c r="BW804" t="inlineStr">
        <is>
          <t>0</t>
        </is>
      </c>
      <c r="BX804" s="2" t="n">
        <v>1</v>
      </c>
    </row>
    <row r="805">
      <c r="A805" t="inlineStr">
        <is>
          <t>2770</t>
        </is>
      </c>
      <c r="B805" t="inlineStr">
        <is>
          <t>GNAI1</t>
        </is>
      </c>
      <c r="C805" t="inlineStr">
        <is>
          <t>1</t>
        </is>
      </c>
      <c r="D805" t="inlineStr">
        <is>
          <t>0</t>
        </is>
      </c>
      <c r="E805" t="inlineStr">
        <is>
          <t>0</t>
        </is>
      </c>
      <c r="F805" t="inlineStr">
        <is>
          <t>0</t>
        </is>
      </c>
      <c r="G805" t="inlineStr">
        <is>
          <t>0</t>
        </is>
      </c>
      <c r="H805" t="inlineStr">
        <is>
          <t>0</t>
        </is>
      </c>
      <c r="I805" t="inlineStr">
        <is>
          <t>0</t>
        </is>
      </c>
      <c r="J805" t="inlineStr">
        <is>
          <t>0</t>
        </is>
      </c>
      <c r="K805" t="inlineStr">
        <is>
          <t>GNAI1</t>
        </is>
      </c>
      <c r="L805" t="inlineStr">
        <is>
          <t>Gi|HG1B|NEDHISB</t>
        </is>
      </c>
      <c r="M805" t="inlineStr">
        <is>
          <t>protein-coding</t>
        </is>
      </c>
      <c r="N805" t="inlineStr">
        <is>
          <t>G protein subunit alpha i1</t>
        </is>
      </c>
      <c r="O805" t="inlineStr">
        <is>
          <t>Guanine nucleotide binding proteins are heterotrimeric signal-transducing molecules consisting of alpha, beta, and gamma subunits. The alpha subunit binds guanine nucleotide, can hydrolyze GTP, and can interact with other proteins. The protein encoded by this gene represents the alpha subunit of an inhibitory complex. The encoded protein is part of a complex that responds to beta-adrenergic signals by inhibiting adenylate cyclase. Two transcript variants encoding different isoforms have been found for this gene. [provided by RefSeq, Jan 2012]</t>
        </is>
      </c>
      <c r="P805" t="inlineStr">
        <is>
          <t>chr7:80134831-80226181</t>
        </is>
      </c>
      <c r="Q805" t="inlineStr">
        <is>
          <t>GO:1904778 positive regulation of protein localization to cell cortex;GO:1904776 regulation of protein localization to cell cortex;GO:1904321 response to forskolin</t>
        </is>
      </c>
      <c r="R805" t="inlineStr">
        <is>
          <t>[GO:0023052] signaling; [GO:0003824] catalytic activity; [GO:0016787] hydrolase activity; [GO:0003924] GTPase activity; [GO:0043226] organelle; [GO:0005634] nucleus; [GO:0005654] nucleoplasm; [GO:0005730] nucleolus; [GO:0005886] plasma membrane; [GO:0005856] cytoskeleton; [GO:0005815] microtubule organizing center; [GO:0005773] vacuole; [GO:0005764] lysosome; [GO:0005576] extracellular region; [GO:0005615] extracellular space; [GO:0007010] cytoskeleton organization; [GO:0000278] mitotic cell cycle</t>
        </is>
      </c>
      <c r="S805" t="inlineStr">
        <is>
          <t>GO:0005834 heterotrimeric G-protein complex;GO:0099738 cell cortex region;GO:1905360 GTPase complex</t>
        </is>
      </c>
      <c r="T805" t="inlineStr">
        <is>
          <t>GO:0031749 D2 dopamine receptor binding;GO:0031821 G protein-coupled serotonin receptor binding;GO:0050780 dopamine receptor binding</t>
        </is>
      </c>
      <c r="U805" t="inlineStr"/>
      <c r="V805" t="inlineStr">
        <is>
          <t>Disease related genes; Cancer-related genes:Mutational cancer driver genes; Predicted intracellular proteins</t>
        </is>
      </c>
      <c r="W805" t="inlineStr">
        <is>
          <t>[IPR001019] Guanine nucleotide binding protein (G-protein), alpha subunit; [IPR001408] G-protein alpha subunit, group I; [IPR011025] G protein alpha subunit, helical insertion; [IPR027417] P-loop containing nucleoside triphosphate hydrolase</t>
        </is>
      </c>
      <c r="X805" t="inlineStr">
        <is>
          <t>Centrosome (Supported); Additional: Nucleoli;Nucleoplasm</t>
        </is>
      </c>
      <c r="Y805" t="inlineStr"/>
      <c r="Z805" t="inlineStr"/>
      <c r="AA805" t="inlineStr"/>
      <c r="AB805" t="inlineStr"/>
      <c r="AC805" t="inlineStr">
        <is>
          <t>yes</t>
        </is>
      </c>
      <c r="AD805" t="inlineStr">
        <is>
          <t>principal1</t>
        </is>
      </c>
      <c r="AE805" t="inlineStr"/>
      <c r="AF805" t="inlineStr">
        <is>
          <t>MP:0005397 hematopoietic system phenotype</t>
        </is>
      </c>
      <c r="AG805" t="inlineStr"/>
      <c r="AH805" t="inlineStr"/>
      <c r="AI805" t="inlineStr">
        <is>
          <t>Neurodevelopmental disorder with hypotonia, impaired speech, and behavioral abnormalities; Seizure; Neurodevelopmental disorder</t>
        </is>
      </c>
      <c r="AJ805" t="inlineStr">
        <is>
          <t>Body Mass Index;Heart Failure;Iron;Transforming Growth Factor beta</t>
        </is>
      </c>
      <c r="AK805" t="inlineStr">
        <is>
          <t>Bronchodilator Agents;Forced Expiratory Volume;Sleep</t>
        </is>
      </c>
      <c r="AL805" t="inlineStr"/>
      <c r="AM805" t="inlineStr"/>
      <c r="AN805" t="inlineStr">
        <is>
          <t>HP:0025162:Severe temper tantrums; HP:0001847:Long hallux; HP:0012171:Stereotypical hand wringing; HP:0025336:Delayed ability to sit; HP:0010804:Tented upper lip vermilion; HP:0002384:Focal impaired awareness seizure; HP:0000179:Thick lower lip vermilion; HP:0002121:Generalized non-motor (absence) seizure; HP:0001182:Tapered finger; HP:0031936:Delayed ability to walk; HP:0000219:Thin upper lip vermilion; HP:0003196:Short nose; HP:0001276:Hypertonia; HP:0002069:Bilateral tonic-clonic seizure; HP:0000729:Autistic behavior; HP:0001513:Obesity; HP:0001344:Absent speech; HP:0000463:Anteverted nares; HP:0011968:Feeding difficulties; HP:0000750:Delayed speech and language development; HP:0001252:Hypotonia; HP:0001249:Intellectual disability; HP:0001263:Global developmental delay; HP:0001250:Seizure; HP:0000006:Autosomal dominant inheritance</t>
        </is>
      </c>
      <c r="AO805" t="inlineStr">
        <is>
          <t>Guanosine-5'-Diphosphate; Tetrafluoroaluminate Ion</t>
        </is>
      </c>
      <c r="AP805" t="inlineStr">
        <is>
          <t>Amnestic State; Dissociative Amnesia; Global Amnesia; Hysterical amnesia; Tactile Amnesia; Temporary Amnesia; Asymmetric Septal Hypertrophy; Drug Withdrawal Symptoms; Substance Withdrawal Syndrome; Plaque, Amyloid; Withdrawal Symptoms; Amnesia; Senile Plaques; Fatty Liver Disease; Colonic Neoplasms; Colitis; Degenerative polyarthritis; Renal Cell Carcinoma; Asthma; Conventional (Clear Cell) Renal Cell Carcinoma; Alzheimer's Disease; Carcinogenesis; Primary malignant neoplasm; Malignant Neoplasms; Neoplasms</t>
        </is>
      </c>
      <c r="AQ805" t="inlineStr"/>
      <c r="AR805" t="inlineStr">
        <is>
          <t>Amnesia; Asthma</t>
        </is>
      </c>
      <c r="AS805" t="inlineStr">
        <is>
          <t>80</t>
        </is>
      </c>
      <c r="AT805" t="inlineStr">
        <is>
          <t>236</t>
        </is>
      </c>
      <c r="AU805" t="inlineStr">
        <is>
          <t>[{"UniProt":"P63096","EnsemblGene":["ENSG00000127955"],"EnsemblTrans":[["ENST00000351004","ENSP00000343027","principal1"],["ENST00000442586","ENSP00000391439","principal1"],["ENST00000457358","ENSP00000410572",""],["ENST00000648098","ENSP00000497717","principal1"],["ENST00000648306","ENSP00000497773","principal1"],["ENST00000648412","ENSP00000497051","principal1"],["ENST00000648476","ENSP00000497179","principal1"],["ENST00000648663","ENSP00000497379","principal1"],["ENST00000648832","ENSP00000497765","principal1"],["ENST00000648877","ENSP00000497760","principal1"],["ENST00000648953","ENSP00000496800","principal1"],["ENST00000649225","ENSP00000496829","principal1"],["ENST00000649267","ENSP00000497315","principal1"],["ENST00000649487","ENSP00000498091","principal1"],["ENST00000649796","ENSP00000497260","principal1"],["ENST00000649855","ENSP00000497754","principal1"]],"RefSeq":[["NM_001256414","NP_001243343","REVIEWED"],["NM_002069","NP_002060","REVIEWED"]],"UCSC":["uc003uhb"],"SwissProt":["GNAI1_HUMAN"]}]</t>
        </is>
      </c>
      <c r="AV805" t="inlineStr"/>
      <c r="AW805" t="inlineStr">
        <is>
          <t>Distribution: Detected in many; Specificity: Tissue enhanced</t>
        </is>
      </c>
      <c r="AX805" t="inlineStr">
        <is>
          <t>Cytoplasmic expression in most tissues.; antibody: Most normal tissues showed weak to moderate cytoplasmic positivity. Strong dot like staining was observed in subsets of cells in stomach, adrenal cortex, gallbladder and seminal vesicle. Mesenchymal cells and most leukocytes were negative.</t>
        </is>
      </c>
      <c r="AY805" t="inlineStr">
        <is>
          <t>Antibody: Cancer tissues were generally negative. A few cases of renal, gastric, pancreatic and liver cancers showed weak to moderate cytoplasmic immunoreactivity.</t>
        </is>
      </c>
      <c r="AZ805" t="inlineStr">
        <is>
          <t>(M64)PID S1P S1P4 PATHWAY; (M103)PID S1P S1P1 PATHWAY; (M155)PID S1P META PATHWAY</t>
        </is>
      </c>
      <c r="BA805" t="inlineStr">
        <is>
          <t>(hsa05030)Cocaine addiction; (hsa04923)Regulation of lipolysis in adipocytes; (hsa04730)Long-term depression</t>
        </is>
      </c>
      <c r="BB805" t="inlineStr">
        <is>
          <t>(M5895)HALLMARK WNT BETA CATENIN SIGNALING; (M5892)HALLMARK CHOLESTEROL HOMEOSTASIS; (M5915)HALLMARK APICAL JUNCTION</t>
        </is>
      </c>
      <c r="BC805" t="inlineStr"/>
      <c r="BD805" t="inlineStr">
        <is>
          <t>1</t>
        </is>
      </c>
      <c r="BE805" t="inlineStr">
        <is>
          <t>0</t>
        </is>
      </c>
      <c r="BF805" t="inlineStr">
        <is>
          <t>0</t>
        </is>
      </c>
      <c r="BG805" t="inlineStr">
        <is>
          <t>0</t>
        </is>
      </c>
      <c r="BH805" t="inlineStr">
        <is>
          <t>0</t>
        </is>
      </c>
      <c r="BI805" t="inlineStr">
        <is>
          <t>0</t>
        </is>
      </c>
      <c r="BJ805" t="inlineStr">
        <is>
          <t>0</t>
        </is>
      </c>
      <c r="BK805" t="inlineStr">
        <is>
          <t>0</t>
        </is>
      </c>
      <c r="BL805" t="inlineStr">
        <is>
          <t>0</t>
        </is>
      </c>
      <c r="BM805" t="inlineStr">
        <is>
          <t>0</t>
        </is>
      </c>
      <c r="BN805" t="inlineStr">
        <is>
          <t>1</t>
        </is>
      </c>
      <c r="BO805" t="inlineStr">
        <is>
          <t>0</t>
        </is>
      </c>
      <c r="BP805" t="inlineStr">
        <is>
          <t>0</t>
        </is>
      </c>
      <c r="BQ805" t="inlineStr">
        <is>
          <t>0</t>
        </is>
      </c>
      <c r="BR805" t="inlineStr">
        <is>
          <t>0</t>
        </is>
      </c>
      <c r="BS805" t="inlineStr">
        <is>
          <t>0</t>
        </is>
      </c>
      <c r="BT805" t="inlineStr">
        <is>
          <t>0</t>
        </is>
      </c>
      <c r="BU805" t="inlineStr">
        <is>
          <t>0</t>
        </is>
      </c>
      <c r="BV805" t="inlineStr">
        <is>
          <t>0</t>
        </is>
      </c>
      <c r="BW805" t="inlineStr">
        <is>
          <t>0</t>
        </is>
      </c>
      <c r="BX805" s="2" t="n">
        <v>1</v>
      </c>
    </row>
    <row r="806">
      <c r="A806" t="inlineStr">
        <is>
          <t>284297</t>
        </is>
      </c>
      <c r="B806" t="inlineStr">
        <is>
          <t>SSC5D</t>
        </is>
      </c>
      <c r="C806" t="inlineStr">
        <is>
          <t>0</t>
        </is>
      </c>
      <c r="D806" t="inlineStr">
        <is>
          <t>0</t>
        </is>
      </c>
      <c r="E806" t="inlineStr">
        <is>
          <t>0</t>
        </is>
      </c>
      <c r="F806" t="inlineStr">
        <is>
          <t>0</t>
        </is>
      </c>
      <c r="G806" t="inlineStr">
        <is>
          <t>0</t>
        </is>
      </c>
      <c r="H806" t="inlineStr">
        <is>
          <t>0</t>
        </is>
      </c>
      <c r="I806" t="inlineStr">
        <is>
          <t>0</t>
        </is>
      </c>
      <c r="J806" t="inlineStr">
        <is>
          <t>1</t>
        </is>
      </c>
      <c r="K806" t="inlineStr">
        <is>
          <t>SSC5D</t>
        </is>
      </c>
      <c r="L806" t="inlineStr">
        <is>
          <t>S5D-SRCRB</t>
        </is>
      </c>
      <c r="M806" t="inlineStr">
        <is>
          <t>protein-coding</t>
        </is>
      </c>
      <c r="N806" t="inlineStr">
        <is>
          <t>scavenger receptor cysteine rich family member with 5 domains</t>
        </is>
      </c>
      <c r="O806" t="inlineStr">
        <is>
          <t>Predicted to enable fibronectin binding activity; laminin binding activity; and scavenger receptor activity. Predicted to be involved in defense response; detection of bacterial lipoprotein; and negative regulation of interleukin-8 production. Predicted to act upstream of or within regulation of interleukin-8 production. Predicted to be located in collagen-containing extracellular matrix. Predicted to be active in extracellular matrix and extracellular space. [provided by Alliance of Genome Resources, Apr 2022]</t>
        </is>
      </c>
      <c r="P806" t="inlineStr">
        <is>
          <t>chr19:55488436-55519099</t>
        </is>
      </c>
      <c r="Q806" t="inlineStr">
        <is>
          <t>GO:0042494 detection of bacterial lipoprotein;GO:0032493 response to bacterial lipoprotein;GO:0032490 detection of molecule of bacterial origin</t>
        </is>
      </c>
      <c r="R806" t="inlineStr">
        <is>
          <t>[GO:0038024] cargo receptor activity; [GO:0016192] vesicle-mediated transport; [GO:0005576] extracellular region; [GO:0005615] extracellular space; [GO:0002376] immune system process; [GO:0098542] defense response to other organism; [GO:0031012] extracellular matrix; [GO:0030312] external encapsulating structure</t>
        </is>
      </c>
      <c r="S806" t="inlineStr">
        <is>
          <t>GO:0062023 collagen-containing extracellular matrix;GO:0031012 extracellular matrix;GO:0030312 external encapsulating structure</t>
        </is>
      </c>
      <c r="T806" t="inlineStr">
        <is>
          <t>GO:0005044 scavenger receptor activity;GO:0043236 laminin binding;GO:0001968 fibronectin binding</t>
        </is>
      </c>
      <c r="U806" t="inlineStr"/>
      <c r="V806" t="inlineStr">
        <is>
          <t>Predicted secreted proteins; Predicted intracellular proteins</t>
        </is>
      </c>
      <c r="W806" t="inlineStr">
        <is>
          <t>[IPR001190] SRCR domain; [IPR017448] SRCR-like domain; [IPR036772] SRCR-like domain superfamily</t>
        </is>
      </c>
      <c r="X806" t="inlineStr">
        <is>
          <t>Cytosol;Nucleoplasm (Approved)</t>
        </is>
      </c>
      <c r="Y806" t="inlineStr">
        <is>
          <t>yes</t>
        </is>
      </c>
      <c r="Z806" t="inlineStr">
        <is>
          <t>yes</t>
        </is>
      </c>
      <c r="AA806" t="inlineStr"/>
      <c r="AB806" t="inlineStr"/>
      <c r="AC806" t="inlineStr"/>
      <c r="AD806" t="inlineStr">
        <is>
          <t>principal2</t>
        </is>
      </c>
      <c r="AE806" t="inlineStr"/>
      <c r="AF806" t="inlineStr">
        <is>
          <t>MP:0005397 hematopoietic system phenotype</t>
        </is>
      </c>
      <c r="AG806" t="inlineStr"/>
      <c r="AH806" t="inlineStr"/>
      <c r="AI806" t="inlineStr"/>
      <c r="AJ806" t="inlineStr"/>
      <c r="AK806" t="inlineStr"/>
      <c r="AL806" t="inlineStr"/>
      <c r="AM806" t="inlineStr"/>
      <c r="AN806" t="inlineStr"/>
      <c r="AO806" t="inlineStr"/>
      <c r="AP806" t="inlineStr">
        <is>
          <t>Body Height</t>
        </is>
      </c>
      <c r="AQ806" t="inlineStr"/>
      <c r="AR806" t="inlineStr"/>
      <c r="AS806" t="inlineStr"/>
      <c r="AT806" t="inlineStr">
        <is>
          <t>10</t>
        </is>
      </c>
      <c r="AU806" t="inlineStr">
        <is>
          <t>[{"UniProt":"A1L4H1","EnsemblGene":["ENSG00000179954"],"EnsemblTrans":[["ENST00000389623","ENSP00000374274","principal2"],["ENST00000587166","ENSP00000467252","alternative2"]],"RefSeq":[["NM_001144950","NP_001138422","VALIDATED"],["NM_001195267","NP_001182196","VALIDATED"]],"UCSC":["uc002qlg"],"SwissProt":["SRCRL_HUMAN"]}]</t>
        </is>
      </c>
      <c r="AV806" t="inlineStr"/>
      <c r="AW806" t="inlineStr">
        <is>
          <t>Distribution: Detected in many; Specificity: Tissue enhanced</t>
        </is>
      </c>
      <c r="AX806" t="inlineStr">
        <is>
          <t>antibody: Normal tissues showed moderate to strong cytoplasmic staining. Bile duct cells, parathyroid and the glial cells were weakly stained or negative.; Cytoplasmic expression in most tissues.</t>
        </is>
      </c>
      <c r="AY806" t="inlineStr">
        <is>
          <t>Antibody: Cancer tissues showed moderate to strong cytoplasmic staining. Most cases of lymphomas, renal, gastric and liver cancers were weakly stained or negative.</t>
        </is>
      </c>
      <c r="AZ806" t="inlineStr"/>
      <c r="BA806" t="inlineStr"/>
      <c r="BB806" t="inlineStr"/>
      <c r="BC806" t="inlineStr"/>
      <c r="BD806" t="inlineStr">
        <is>
          <t>0</t>
        </is>
      </c>
      <c r="BE806" t="inlineStr">
        <is>
          <t>0</t>
        </is>
      </c>
      <c r="BF806" t="inlineStr">
        <is>
          <t>0</t>
        </is>
      </c>
      <c r="BG806" t="inlineStr">
        <is>
          <t>0</t>
        </is>
      </c>
      <c r="BH806" t="inlineStr">
        <is>
          <t>0</t>
        </is>
      </c>
      <c r="BI806" t="inlineStr">
        <is>
          <t>0</t>
        </is>
      </c>
      <c r="BJ806" t="inlineStr">
        <is>
          <t>1</t>
        </is>
      </c>
      <c r="BK806" t="inlineStr">
        <is>
          <t>0</t>
        </is>
      </c>
      <c r="BL806" t="inlineStr">
        <is>
          <t>0</t>
        </is>
      </c>
      <c r="BM806" t="inlineStr">
        <is>
          <t>0</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s="2" t="n">
        <v>1</v>
      </c>
    </row>
    <row r="807">
      <c r="A807" t="inlineStr">
        <is>
          <t>1943</t>
        </is>
      </c>
      <c r="B807" t="inlineStr">
        <is>
          <t>EFNA2</t>
        </is>
      </c>
      <c r="C807" t="inlineStr">
        <is>
          <t>0</t>
        </is>
      </c>
      <c r="D807" t="inlineStr">
        <is>
          <t>0</t>
        </is>
      </c>
      <c r="E807" t="inlineStr">
        <is>
          <t>0</t>
        </is>
      </c>
      <c r="F807" t="inlineStr">
        <is>
          <t>0</t>
        </is>
      </c>
      <c r="G807" t="inlineStr">
        <is>
          <t>1</t>
        </is>
      </c>
      <c r="H807" t="inlineStr">
        <is>
          <t>0</t>
        </is>
      </c>
      <c r="I807" t="inlineStr">
        <is>
          <t>0</t>
        </is>
      </c>
      <c r="J807" t="inlineStr">
        <is>
          <t>0</t>
        </is>
      </c>
      <c r="K807" t="inlineStr">
        <is>
          <t>EFNA2</t>
        </is>
      </c>
      <c r="L807" t="inlineStr">
        <is>
          <t>ELF-1|EPLG6|HEK7-L|LERK-6|LERK6</t>
        </is>
      </c>
      <c r="M807" t="inlineStr">
        <is>
          <t>protein-coding</t>
        </is>
      </c>
      <c r="N807" t="inlineStr">
        <is>
          <t>ephrin A2</t>
        </is>
      </c>
      <c r="O807" t="inlineStr">
        <is>
          <t>This gene encodes a member of the ephrin family. The protein is composed of a signal sequence, a receptor-binding region, a spacer region, and a hydrophobic region. The EPH and EPH-related receptors comprise the largest subfamily of receptor protein-tyrosine kinases and have been implicated in mediating developmental events, particularly in the nervous system. Based on their structures and sequence relationships, ephrins are divided into the ephrin-A (EFNA) class, which are anchored to the membrane by a glycosylphosphatidylinositol linkage, and the ephrin-B (EFNB) class, which are transmembrane proteins. Posttranslational modifications determine whether this protein localizes to the nucleus or the cytoplasm. [provided by RefSeq, Jul 2008]</t>
        </is>
      </c>
      <c r="P807" t="inlineStr">
        <is>
          <t>chr19:1284227-1301431</t>
        </is>
      </c>
      <c r="Q807" t="inlineStr">
        <is>
          <t>GO:0021772 olfactory bulb development;GO:0021988 olfactory lobe development;GO:0046849 bone remodeling</t>
        </is>
      </c>
      <c r="R807" t="inlineStr">
        <is>
          <t>[GO:0023052] signaling; [GO:0005886] plasma membrane; [GO:0002376] immune system process; [GO:0048856] anatomical structure development; [GO:0030154] cell differentiation</t>
        </is>
      </c>
      <c r="S807" t="inlineStr">
        <is>
          <t>GO:0031594 neuromuscular junction;GO:0043204 perikaryon;GO:0043025 neuronal cell body</t>
        </is>
      </c>
      <c r="T807" t="inlineStr">
        <is>
          <t>GO:0046875 ephrin receptor binding;GO:0005102 signaling receptor binding;GO:0005515 protein binding</t>
        </is>
      </c>
      <c r="U807" t="inlineStr"/>
      <c r="V807" t="inlineStr">
        <is>
          <t>Predicted intracellular proteins; Cancer-related genes:Candidate cancer biomarkers; RAS pathway related proteins</t>
        </is>
      </c>
      <c r="W807" t="inlineStr">
        <is>
          <t>[IPR001799] Ephrin receptor-binding domain; [IPR008972] Cupredoxin; [IPR019765] Ephrin, conserved site; [IPR031328] Ephrin; [IPR034252] Ephrin-A ectodomain</t>
        </is>
      </c>
      <c r="X807" t="inlineStr">
        <is>
          <t>Cytosol;Mitochondria (Approved)</t>
        </is>
      </c>
      <c r="Y807" t="inlineStr"/>
      <c r="Z807" t="inlineStr"/>
      <c r="AA807" t="inlineStr"/>
      <c r="AB807" t="inlineStr"/>
      <c r="AC807" t="inlineStr"/>
      <c r="AD807" t="inlineStr">
        <is>
          <t>principal1</t>
        </is>
      </c>
      <c r="AE807" t="inlineStr"/>
      <c r="AF807" t="inlineStr">
        <is>
          <t>MP:0005386 behavior/neurological phenotype</t>
        </is>
      </c>
      <c r="AG807" t="inlineStr"/>
      <c r="AH807" t="inlineStr"/>
      <c r="AI807" t="inlineStr"/>
      <c r="AJ807" t="inlineStr">
        <is>
          <t>Myocardial Infarction</t>
        </is>
      </c>
      <c r="AK807" t="inlineStr"/>
      <c r="AL807" t="inlineStr"/>
      <c r="AM807" t="inlineStr"/>
      <c r="AN807" t="inlineStr"/>
      <c r="AO807" t="inlineStr"/>
      <c r="AP807" t="inlineStr">
        <is>
          <t>Human herpesvirus 8 infection; Chronic granulomatous disease; Gastrointestinal Neoplasms; Lupus Vulgaris; Lupus Erythematosus, Discoid; Lupus Erythematosus; Benign Prostatic Hyperplasia; Tumor Angiogenesis; Retinoblastoma; Solid Neoplasm; Nasopharyngeal carcinoma; Endometrial Carcinoma; Malignant tumor of cervix; cervical cancer; Cervix carcinoma; Lupus Erythematosus, Systemic; Malignant neoplasm of pancreas; Pancreatic carcinoma; Leukemia, Myelocytic, Acute;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Q807" t="inlineStr"/>
      <c r="AR807" t="inlineStr"/>
      <c r="AS807" t="inlineStr">
        <is>
          <t>12</t>
        </is>
      </c>
      <c r="AT807" t="inlineStr">
        <is>
          <t>34</t>
        </is>
      </c>
      <c r="AU807" t="inlineStr">
        <is>
          <t>[{"UniProt":"O43921","EnsemblGene":["ENSG00000099617"],"EnsemblTrans":[["ENST00000215368","ENSP00000215368","principal1"]],"RefSeq":[["NM_001405","NP_001396","REVIEWED"]],"UCSC":["uc002lry"],"SwissProt":["EFNA2_HUMAN"]}]</t>
        </is>
      </c>
      <c r="AV807" t="inlineStr"/>
      <c r="AW807" t="inlineStr">
        <is>
          <t>Distribution: Detected in some; Specificity: Group enriched</t>
        </is>
      </c>
      <c r="AX807" t="inlineStr"/>
      <c r="AY807" t="inlineStr"/>
      <c r="AZ807" t="inlineStr">
        <is>
          <t>(M177)PID EPHA FWDPATHWAY</t>
        </is>
      </c>
      <c r="BA807" t="inlineStr">
        <is>
          <t>(hsa04360)Axon guidance; (hsa04015)Rap1 signaling pathway; (hsa04014)Ras signaling pathway</t>
        </is>
      </c>
      <c r="BB807" t="inlineStr"/>
      <c r="BC807" t="inlineStr"/>
      <c r="BD807" t="inlineStr">
        <is>
          <t>1</t>
        </is>
      </c>
      <c r="BE807" t="inlineStr">
        <is>
          <t>0</t>
        </is>
      </c>
      <c r="BF807" t="inlineStr">
        <is>
          <t>0</t>
        </is>
      </c>
      <c r="BG807" t="inlineStr">
        <is>
          <t>0</t>
        </is>
      </c>
      <c r="BH807" t="inlineStr">
        <is>
          <t>0</t>
        </is>
      </c>
      <c r="BI807" t="inlineStr">
        <is>
          <t>0</t>
        </is>
      </c>
      <c r="BJ807" t="inlineStr">
        <is>
          <t>0</t>
        </is>
      </c>
      <c r="BK807" t="inlineStr">
        <is>
          <t>1</t>
        </is>
      </c>
      <c r="BL807" t="inlineStr">
        <is>
          <t>0</t>
        </is>
      </c>
      <c r="BM807" t="inlineStr">
        <is>
          <t>0</t>
        </is>
      </c>
      <c r="BN807" t="inlineStr">
        <is>
          <t>0</t>
        </is>
      </c>
      <c r="BO807" t="inlineStr">
        <is>
          <t>0</t>
        </is>
      </c>
      <c r="BP807" t="inlineStr">
        <is>
          <t>0</t>
        </is>
      </c>
      <c r="BQ807" t="inlineStr">
        <is>
          <t>0</t>
        </is>
      </c>
      <c r="BR807" t="inlineStr">
        <is>
          <t>0</t>
        </is>
      </c>
      <c r="BS807" t="inlineStr">
        <is>
          <t>0</t>
        </is>
      </c>
      <c r="BT807" t="inlineStr">
        <is>
          <t>0</t>
        </is>
      </c>
      <c r="BU807" t="inlineStr">
        <is>
          <t>0</t>
        </is>
      </c>
      <c r="BV807" t="inlineStr">
        <is>
          <t>0</t>
        </is>
      </c>
      <c r="BW807" t="inlineStr">
        <is>
          <t>0</t>
        </is>
      </c>
      <c r="BX807" s="2" t="n">
        <v>1</v>
      </c>
    </row>
    <row r="808">
      <c r="A808" t="inlineStr">
        <is>
          <t>6478</t>
        </is>
      </c>
      <c r="B808" t="inlineStr">
        <is>
          <t>SIAH2</t>
        </is>
      </c>
      <c r="C808" t="inlineStr">
        <is>
          <t>0</t>
        </is>
      </c>
      <c r="D808" t="inlineStr">
        <is>
          <t>0</t>
        </is>
      </c>
      <c r="E808" t="inlineStr">
        <is>
          <t>0</t>
        </is>
      </c>
      <c r="F808" t="inlineStr">
        <is>
          <t>0</t>
        </is>
      </c>
      <c r="G808" t="inlineStr">
        <is>
          <t>0</t>
        </is>
      </c>
      <c r="H808" t="inlineStr">
        <is>
          <t>0</t>
        </is>
      </c>
      <c r="I808" t="inlineStr">
        <is>
          <t>0</t>
        </is>
      </c>
      <c r="J808" t="inlineStr">
        <is>
          <t>1</t>
        </is>
      </c>
      <c r="K808" t="inlineStr">
        <is>
          <t>SIAH2</t>
        </is>
      </c>
      <c r="L808" t="inlineStr">
        <is>
          <t>hSiah2</t>
        </is>
      </c>
      <c r="M808" t="inlineStr">
        <is>
          <t>protein-coding</t>
        </is>
      </c>
      <c r="N808" t="inlineStr">
        <is>
          <t>siah E3 ubiquitin protein ligase 2</t>
        </is>
      </c>
      <c r="O808" t="inlineStr">
        <is>
          <t>This gene encodes a protein that is a member of the seven in absentia homolog (SIAH) family. The protein is an E3 ligase and is involved in ubiquitination and proteasome-mediated degradation of specific proteins. The activity of this ubiquitin ligase has been implicated in regulating cellular response to hypoxia. [provided by RefSeq, Jul 2008]</t>
        </is>
      </c>
      <c r="P808" t="inlineStr">
        <is>
          <t>chr3:150763169-150741125</t>
        </is>
      </c>
      <c r="Q808" t="inlineStr">
        <is>
          <t>GO:1990000 amyloid fibril formation;GO:0043154 negative regulation of cysteine-type endopeptidase activity involved in apoptotic process;GO:2000117 negative regulation of cysteine-type endopeptidase activity</t>
        </is>
      </c>
      <c r="R808" t="inlineStr">
        <is>
          <t>[GO:0030163] protein catabolic process; [GO:0048856] anatomical structure development; [GO:0043226] organelle; [GO:0005634] nucleus; [GO:0003824] catalytic activity; [GO:0016740] transferase activity; [GO:0012501] programmed cell death; [GO:0005654] nucleoplasm; [GO:0036211] protein modification process; [GO:0005829] cytosol; [GO:0006351] DNA-templated transcription; [GO:0006355] regulation of DNA-templated transcription; [GO:0140096] catalytic activity, acting on a protein; [GO:0140110] transcription regulator activity; [GO:0023052] signaling; [GO:0031410] cytoplasmic vesicle; [GO:0005768] endosome</t>
        </is>
      </c>
      <c r="S808" t="inlineStr">
        <is>
          <t>GO:0005769 early endosome;GO:0043025 neuronal cell body;GO:0044297 cell body</t>
        </is>
      </c>
      <c r="T808" t="inlineStr">
        <is>
          <t>GO:0031624 ubiquitin conjugating enzyme binding;GO:0044390 ubiquitin-like protein conjugating enzyme binding;GO:0003714 transcription corepressor activity</t>
        </is>
      </c>
      <c r="U808" t="inlineStr"/>
      <c r="V808" t="inlineStr">
        <is>
          <t>Transporters:Accessory Factors Involved in Transport; ENZYME proteins:Transferases; Enzymes; Predicted intracellular proteins</t>
        </is>
      </c>
      <c r="W808" t="inlineStr">
        <is>
          <t>[IPR001841] Zinc finger, RING-type; [IPR004162] E3 ubiquitin-protein ligase SINA-like, animal; [IPR008974] TRAF-like; [IPR013010] Zinc finger, SIAH-type; [IPR013083] Zinc finger, RING/FYVE/PHD-type; [IPR018121] Seven-in-absentia protein, TRAF-like domain</t>
        </is>
      </c>
      <c r="X808" t="inlineStr">
        <is>
          <t>Nucleoplasm (Supported); Additional: Vesicles</t>
        </is>
      </c>
      <c r="Y808" t="inlineStr"/>
      <c r="Z808" t="inlineStr"/>
      <c r="AA808" t="inlineStr"/>
      <c r="AB808" t="inlineStr"/>
      <c r="AC808" t="inlineStr">
        <is>
          <t>yes</t>
        </is>
      </c>
      <c r="AD808" t="inlineStr">
        <is>
          <t>principal1</t>
        </is>
      </c>
      <c r="AE808" t="inlineStr"/>
      <c r="AF808" t="inlineStr">
        <is>
          <t>MP:0005390 skeleton phenotype</t>
        </is>
      </c>
      <c r="AG808" t="inlineStr"/>
      <c r="AH808" t="inlineStr"/>
      <c r="AI808" t="inlineStr"/>
      <c r="AJ808" t="inlineStr"/>
      <c r="AK808" t="inlineStr">
        <is>
          <t>Breast Neoplasms</t>
        </is>
      </c>
      <c r="AL808" t="inlineStr"/>
      <c r="AM808" t="inlineStr"/>
      <c r="AN808" t="inlineStr"/>
      <c r="AO808" t="inlineStr"/>
      <c r="AP808" t="inlineStr">
        <is>
          <t>Lens Diseases; myeloblastosis; Lentivirus Infections; Inflammatory Breast Carcinoma; Ductal Breast Carcinoma; Cerebral Palsy; Ductal Carcinoma; Anoxia; Lymphoid leukemia; Cleft palate, isolated; Immune thrombocytopenic purpura; Adenocarcinoma of prostate; Hypoglycemia; Noninfiltrating Intraductal Carcinoma; Oestrogen receptor positive breast cancer; Helicobacter pylori (H. pylori) infection in conditions classified elsewhere and of unspecified site; Precursor T-Cell Lymphoblastic Leukemia-Lymphoma; Squamous cell carcinoma of lung; Hormone refractory prostate cancer; Lip and Oral Cavity Carcinoma; Malignant neoplasm of mouth; Idiopathic pulmonary arterial hypertension; Precursor Cell Lymphoblastic Leukemia Lymphoma; Leukemogenesis; Myeloid Leukemia, Chronic; Acute lymphocytic leukemia; Prostatic Neoplasms; Myocardial Infarction; leukemia; Adenocarcinoma of lung (disorder); Mammary Neoplasms; Secondary malignant neoplasm of lymph node; melanoma; Glioblastoma;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808" t="inlineStr"/>
      <c r="AR808" t="inlineStr">
        <is>
          <t>Eye Diseases; Breast Carcinoma; Breast Cancer</t>
        </is>
      </c>
      <c r="AS808" t="inlineStr">
        <is>
          <t>64</t>
        </is>
      </c>
      <c r="AT808" t="inlineStr">
        <is>
          <t>127</t>
        </is>
      </c>
      <c r="AU808" t="inlineStr">
        <is>
          <t>[{"UniProt":"O43255","EnsemblGene":["ENSG00000181788"],"EnsemblTrans":[["ENST00000312960","ENSP00000322457","principal1"]],"RefSeq":[["NM_005067","NP_005058","VALIDATED"]],"UCSC":["uc003eyi"],"SwissProt":["SIAH2_HUMAN"]}]</t>
        </is>
      </c>
      <c r="AV808" t="inlineStr"/>
      <c r="AW808" t="inlineStr">
        <is>
          <t>Distribution: Detected in all; Specificity: Low tissue specificity</t>
        </is>
      </c>
      <c r="AX808" t="inlineStr">
        <is>
          <t>Nuclear expression in several different tissue types.</t>
        </is>
      </c>
      <c r="AY808" t="inlineStr"/>
      <c r="AZ808" t="inlineStr"/>
      <c r="BA808" t="inlineStr"/>
      <c r="BB808" t="inlineStr">
        <is>
          <t>(M5891)HALLMARK HYPOXIA; (M5906)HALLMARK ESTROGEN RESPONSE EARLY; (M5907)HALLMARK ESTROGEN RESPONSE LATE</t>
        </is>
      </c>
      <c r="BC808" t="inlineStr"/>
      <c r="BD808" t="inlineStr">
        <is>
          <t>1</t>
        </is>
      </c>
      <c r="BE808" t="inlineStr">
        <is>
          <t>0</t>
        </is>
      </c>
      <c r="BF808" t="inlineStr">
        <is>
          <t>0</t>
        </is>
      </c>
      <c r="BG808" t="inlineStr">
        <is>
          <t>0</t>
        </is>
      </c>
      <c r="BH808" t="inlineStr">
        <is>
          <t>0</t>
        </is>
      </c>
      <c r="BI808" t="inlineStr">
        <is>
          <t>0</t>
        </is>
      </c>
      <c r="BJ808" t="inlineStr">
        <is>
          <t>0</t>
        </is>
      </c>
      <c r="BK808" t="inlineStr">
        <is>
          <t>0</t>
        </is>
      </c>
      <c r="BL808" t="inlineStr">
        <is>
          <t>0</t>
        </is>
      </c>
      <c r="BM808" t="inlineStr">
        <is>
          <t>1</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s="2" t="n">
        <v>1</v>
      </c>
    </row>
    <row r="809">
      <c r="A809" t="inlineStr">
        <is>
          <t>23523</t>
        </is>
      </c>
      <c r="B809" t="inlineStr">
        <is>
          <t>CABIN1</t>
        </is>
      </c>
      <c r="C809" t="inlineStr">
        <is>
          <t>1</t>
        </is>
      </c>
      <c r="D809" t="inlineStr">
        <is>
          <t>0</t>
        </is>
      </c>
      <c r="E809" t="inlineStr">
        <is>
          <t>0</t>
        </is>
      </c>
      <c r="F809" t="inlineStr">
        <is>
          <t>0</t>
        </is>
      </c>
      <c r="G809" t="inlineStr">
        <is>
          <t>0</t>
        </is>
      </c>
      <c r="H809" t="inlineStr">
        <is>
          <t>0</t>
        </is>
      </c>
      <c r="I809" t="inlineStr">
        <is>
          <t>0</t>
        </is>
      </c>
      <c r="J809" t="inlineStr">
        <is>
          <t>0</t>
        </is>
      </c>
      <c r="K809" t="inlineStr">
        <is>
          <t>CABIN1</t>
        </is>
      </c>
      <c r="L809" t="inlineStr">
        <is>
          <t>CAIN|KB-318B8.7|PPP3IN</t>
        </is>
      </c>
      <c r="M809" t="inlineStr">
        <is>
          <t>protein-coding</t>
        </is>
      </c>
      <c r="N809" t="inlineStr">
        <is>
          <t>calcineurin binding protein 1</t>
        </is>
      </c>
      <c r="O809"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P809" t="inlineStr">
        <is>
          <t>chr22:24011304-24178628</t>
        </is>
      </c>
      <c r="Q809" t="inlineStr">
        <is>
          <t>GO:0006334 nucleosome assembly;GO:0034728 nucleosome organization;GO:0065004 protein-DNA complex assembly</t>
        </is>
      </c>
      <c r="R809" t="inlineStr">
        <is>
          <t>[GO:0006325] chromatin organization; [GO:0043226] organelle; [GO:0005634] nucleus; [GO:0005654] nucleoplasm; [GO:0005829] cytosol; [GO:0098772] molecular function regulator activity; [GO:0023052] signaling; [GO:0065003] protein-containing complex assembly</t>
        </is>
      </c>
      <c r="S809" t="inlineStr">
        <is>
          <t>GO:0016235 aggresome;GO:0016234 inclusion body;GO:0005654 nucleoplasm</t>
        </is>
      </c>
      <c r="T809" t="inlineStr">
        <is>
          <t>GO:0004864 protein phosphatase inhibitor activity;GO:0019212 phosphatase inhibitor activity;GO:0019888 protein phosphatase regulator activity</t>
        </is>
      </c>
      <c r="U809" t="inlineStr"/>
      <c r="V809" t="inlineStr">
        <is>
          <t>Predicted intracellular proteins</t>
        </is>
      </c>
      <c r="W809" t="inlineStr">
        <is>
          <t>[IPR011990] Tetratricopeptide-like helical domain superfamily; [IPR019734] Tetratricopeptide repeat; [IPR033053] Histone transcription regulator 3/CABIN1; [IPR015134] Calcineurin-binding protein cabin-1, MEF2-binding domain</t>
        </is>
      </c>
      <c r="X809" t="inlineStr">
        <is>
          <t>Cytosol;Nucleoplasm (Approved)</t>
        </is>
      </c>
      <c r="Y809" t="inlineStr"/>
      <c r="Z809" t="inlineStr"/>
      <c r="AA809" t="inlineStr"/>
      <c r="AB809" t="inlineStr"/>
      <c r="AC809" t="inlineStr">
        <is>
          <t>yes</t>
        </is>
      </c>
      <c r="AD809" t="inlineStr">
        <is>
          <t>principal2</t>
        </is>
      </c>
      <c r="AE809" t="inlineStr"/>
      <c r="AF809" t="inlineStr">
        <is>
          <t>MP:0010768 mortality/aging</t>
        </is>
      </c>
      <c r="AG809" t="inlineStr"/>
      <c r="AH809" t="inlineStr"/>
      <c r="AI809" t="inlineStr"/>
      <c r="AJ809" t="inlineStr">
        <is>
          <t>Heart Failure</t>
        </is>
      </c>
      <c r="AK809" t="inlineStr"/>
      <c r="AL809" t="inlineStr"/>
      <c r="AM809" t="inlineStr"/>
      <c r="AN809" t="inlineStr"/>
      <c r="AO809" t="inlineStr"/>
      <c r="AP809" t="inlineStr">
        <is>
          <t>Nephrotic Syndrome - Frequently Relapsing; Nephrotic syndrome in children; Arteriolar hyalinosis; Pediatric ulcerative colitis; BK virus nephropathy; Catatonia; Posterior reversible encephalopathy syndrome; Schwannomatosis; Malignant Hypertension; Spondylo-ocular syndrome; Gitelman Syndrome; Recurrent hepatitis; Hepatic Veno-Occlusive Disease; Idiopathic Nephrotic Syndrome; Chronic Kidney Insufficiency; Acute Kidney Tubular Necrosis; ALBINOIDISM, OCULOCUTANEOUS, AUTOSOMAL DOMINANT; Guillain-Barre Syndrome, Familial; Group B Streptococcal Infection; Atypical Hemolytic Uremic Syndrome; Thrombotic Microangiopathies; Renal tubular disorder; Steroid resistant nephrotic syndrome of childhood; Steroid-resistant nephrotic syndrome; Skin Diseases, Infectious; Idiopathic crescentic glomerulonephritis; Nephrotic Syndrome, Minimal Change; Cardiac Hypertrophy; Bronchiolitis Obliterans; Pericardial effusion; Central Diabetes Insipidus; Cervical Squamous Intraepithelial Neoplasia; AICARDI-GOUTIERES SYNDROME; Disseminated Intravascular Coagulation; Hypopigmentation disorder; Neurofibromatosis 2; Non-arthropod borne lymphocytic choriomeningitis; Skin carcinoma; Toxic Epidermal Necrolysis; Lymphocytic Choriomeningitis; Dermatitis, Allergic Contact; Vitamin D Deficiency; Guillain-Barre Syndrome; Drug usage; Prion Diseases; MYOTONIC DYSTROPHY 1; Pneumocystis jiroveci pneumonia; Polymyositis; Lesion of brain; Membranous glomerulonephritis; Prediabetes syndrome; Adult type dermatomyositis; Urinary tract infection; Dermatomyositis; Recurrent urinary tract infection; Myositis; TARSAL-CARPAL COALITION SYNDROME; Cardiomegaly; Serum HDL cholesterol measurement; Lung Diseases, Interstitial; Encephalitis; Kidney Failure; Nephrotic Syndrome; Glomerulonephritis; Cervical Intraepithelial Neoplasia; Graft-vs-Host Disease; IGA Glomerulonephritis; Squamous cell carcinoma of skin; Cytomegalovirus Infections; Hypercholesterolemia; Alopecia; Lupus Nephritis; Malignant neoplasm of skin; Tremor; Status Epilepticus; High density lipoprotein measurement; Lupus Erythematosus, Discoid; Renal fibrosis; Renal Insufficiency; Immunosuppression; Malignant neoplasm of kidney; Renal carcinoma; Chronic kidney disease stage 5; Vascular Diseases; Presenile dementia; Recurrent tumor; Dermatitis, Atopic; Dementia; Kidney Failure, Acute; Kidney Failure, Chronic; Eczema; Cataract; Cirrhosis; Small cell carcinoma of lung; MYELODYSPLASTIC SYNDROME; Arthritis; Chronic Kidney Diseases; Amyotrophic Lateral Sclerosis; Kidney Diseases; Liver Cirrhosis; Tuberculosis; Crohn Disease; B-Cell Lymphomas; Ulcerative Colitis; Depressed mood; Virus Diseases; Mental Depression; Neurodegenerative Disorders; Inflammatory Bowel Diseases; Impaired cognition; Depressive disorder; Multiple Myeloma; Autoimmune Diseases; Congestive heart failure; Hepatitis C; Lupus Erythematosus, Systemic; Renal Cell Carcinoma; Seizures; Hypertensive disease; Conventional (Clear Cell) Renal Cell Carcinoma; Diabetes; Central neuroblastoma; Childhood Neuroblastoma; Secondary Neoplasm; Squamous cell carcinoma; Neuroblastoma; Rheumatoid Arthritis; Diabetes Mellitus; Schizophrenia; Liver carcinoma; Neoplasm Metastasis; Breast Carcinoma; Malignant neoplasm of breast; Primary malignant neoplasm; Malignant Neoplasms; Neoplasms</t>
        </is>
      </c>
      <c r="AQ809" t="inlineStr">
        <is>
          <t>DOID:4001 ovarian carcinoma</t>
        </is>
      </c>
      <c r="AR809" t="inlineStr"/>
      <c r="AS809" t="inlineStr">
        <is>
          <t>17</t>
        </is>
      </c>
      <c r="AT809" t="inlineStr">
        <is>
          <t>68</t>
        </is>
      </c>
      <c r="AU809" t="inlineStr">
        <is>
          <t>[{"UniProt":"Q9Y6J0","EnsemblGene":["ENSG00000099991"],"EnsemblTrans":[["ENST00000263119","ENSP00000263119","principal2"],["ENST00000398319","ENSP00000381364","principal2"],["ENST00000405822","ENSP00000384694","alternative2"]],"RefSeq":[["NM_001199281","NP_001186210","REVIEWED"],["NM_001201429","NP_001188358","REVIEWED"],["NM_012295","NP_036427","REVIEWED"],["XM_017028683","XP_016884172","MODEL"]],"UCSC":["uc002zzi"],"SwissProt":["CABIN_HUMAN"]},{"UniProt":"A0A087WWW8","EnsemblGene":["ENSG00000099991"],"EnsemblTrans":[["ENST00000617531","ENSP00000480560","alternative2"]],"RefSeq":[["NM_001201429","NP_001188358","REVIEWED"]],"UCSC":["uc021wnc"],"SwissProt":["A0A087WWW8_HUMAN"]}]</t>
        </is>
      </c>
      <c r="AV809" t="inlineStr"/>
      <c r="AW809" t="inlineStr">
        <is>
          <t>Distribution: Detected in all; Specificity: Low tissue specificity</t>
        </is>
      </c>
      <c r="AX809" t="inlineStr">
        <is>
          <t>antibody: Normal tissues showed moderate nuclear and cytoplasmic staining. Rectum, gall bladder, salivary gland and placenta displayed strong positivity.; Nuclear and cytoplasmic expression in all tissues.</t>
        </is>
      </c>
      <c r="AY809" t="inlineStr">
        <is>
          <t>Antibody: Cancer tissues displayed moderate nuclear and cytoplasmic staining. A few cases of endometrial and prostate cancers displayed strong positivity.</t>
        </is>
      </c>
      <c r="AZ809" t="inlineStr">
        <is>
          <t>(M235)PID TCR CALCIUM PATHWAY; (M113)PID NFAT 3PATHWAY</t>
        </is>
      </c>
      <c r="BA809" t="inlineStr"/>
      <c r="BB809" t="inlineStr"/>
      <c r="BC809" t="inlineStr">
        <is>
          <t>(M5290)BIOCARTA MEF2D PATHWAY; (M1547)BIOCARTA HDAC PATHWAY</t>
        </is>
      </c>
      <c r="BD809" t="inlineStr">
        <is>
          <t>0</t>
        </is>
      </c>
      <c r="BE809" t="inlineStr">
        <is>
          <t>0</t>
        </is>
      </c>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t="inlineStr">
        <is>
          <t>0</t>
        </is>
      </c>
      <c r="BW809" t="inlineStr">
        <is>
          <t>0</t>
        </is>
      </c>
      <c r="BX809" s="2" t="n">
        <v>1</v>
      </c>
    </row>
    <row r="810">
      <c r="A810" t="inlineStr">
        <is>
          <t>8751</t>
        </is>
      </c>
      <c r="B810" t="inlineStr">
        <is>
          <t>ADAM15</t>
        </is>
      </c>
      <c r="C810" t="inlineStr">
        <is>
          <t>1</t>
        </is>
      </c>
      <c r="D810" t="inlineStr">
        <is>
          <t>0</t>
        </is>
      </c>
      <c r="E810" t="inlineStr">
        <is>
          <t>0</t>
        </is>
      </c>
      <c r="F810" t="inlineStr">
        <is>
          <t>0</t>
        </is>
      </c>
      <c r="G810" t="inlineStr">
        <is>
          <t>0</t>
        </is>
      </c>
      <c r="H810" t="inlineStr">
        <is>
          <t>0</t>
        </is>
      </c>
      <c r="I810" t="inlineStr">
        <is>
          <t>0</t>
        </is>
      </c>
      <c r="J810" t="inlineStr">
        <is>
          <t>0</t>
        </is>
      </c>
      <c r="K810" t="inlineStr">
        <is>
          <t>ADAM15</t>
        </is>
      </c>
      <c r="L810" t="inlineStr">
        <is>
          <t>MDC15</t>
        </is>
      </c>
      <c r="M810" t="inlineStr">
        <is>
          <t>protein-coding</t>
        </is>
      </c>
      <c r="N810" t="inlineStr">
        <is>
          <t>ADAM metallopeptidase domain 15</t>
        </is>
      </c>
      <c r="O810"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P810" t="inlineStr">
        <is>
          <t>chr1:155051316-155062775</t>
        </is>
      </c>
      <c r="Q810" t="inlineStr">
        <is>
          <t>GO:1990910 response to hypobaric hypoxia;GO:0002418 immune response to tumor cell;GO:1904627 response to phorbol 13-acetate 12-myristate</t>
        </is>
      </c>
      <c r="R810"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[GO:0023052] signaling; [GO:0048856] anatomical structure development; [GO:0005576] extracellular region; [GO:0005615] extracellular space; [GO:0005886] plasma membrane; [GO:0030198] extracellular matrix organization; [GO:0048870] cell motility; [GO:0022414] reproductive process; [GO:0030154] cell differentiation</t>
        </is>
      </c>
      <c r="S810" t="inlineStr">
        <is>
          <t>GO:0001669 acrosomal vesicle;GO:0005912 adherens junction;GO:0031514 motile cilium</t>
        </is>
      </c>
      <c r="T810" t="inlineStr">
        <is>
          <t>GO:0004222 metalloendopeptidase activity;GO:0017124 SH3 domain binding;GO:0005178 integrin binding</t>
        </is>
      </c>
      <c r="U810" t="inlineStr"/>
      <c r="V810" t="inlineStr">
        <is>
          <t>Predicted intracellular proteins</t>
        </is>
      </c>
      <c r="W810"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t>
        </is>
      </c>
      <c r="X810" t="inlineStr">
        <is>
          <t>Vesicles (Uncertain)</t>
        </is>
      </c>
      <c r="Y810" t="inlineStr"/>
      <c r="Z810" t="inlineStr"/>
      <c r="AA810" t="inlineStr">
        <is>
          <t>yes</t>
        </is>
      </c>
      <c r="AB810" t="inlineStr">
        <is>
          <t>yes</t>
        </is>
      </c>
      <c r="AC810" t="inlineStr"/>
      <c r="AD810" t="inlineStr">
        <is>
          <t>principal2</t>
        </is>
      </c>
      <c r="AE810" t="inlineStr">
        <is>
          <t>yes</t>
        </is>
      </c>
      <c r="AF810" t="inlineStr">
        <is>
          <t>MP:0005391 vision/eye phenotype</t>
        </is>
      </c>
      <c r="AG810" t="inlineStr"/>
      <c r="AH810" t="inlineStr"/>
      <c r="AI810" t="inlineStr"/>
      <c r="AJ810" t="inlineStr">
        <is>
          <t>Platelet Function Tests</t>
        </is>
      </c>
      <c r="AK810" t="inlineStr">
        <is>
          <t>Chin</t>
        </is>
      </c>
      <c r="AL810" t="inlineStr"/>
      <c r="AM810" t="inlineStr"/>
      <c r="AN810" t="inlineStr"/>
      <c r="AO810" t="inlineStr"/>
      <c r="AP810" t="inlineStr">
        <is>
          <t>Cardiac dilatation; Brain Hypoxia; Pathologic Neovascularization; inflammatory joint disease; Bladder cancer stage IV; Genitourinary Cancer; Osteophyte; External exotoses; Bloom Syndrome; Malignant Squamous Cell Neoplasm; Atherosclerotic lesion; Vascular inflammations; Metastasis from malignant tumor of prostate; Metastatic Prostate Carcinoma; Chondrosarcoma; Anaplasia; Mammary Carcinoma, Human; Tumor Angiogenesis; Atrial Fibrillation; Pancreatic Ductal Adenocarcinoma; Solid Neoplasm; Blood Protein Measurement; Septicemia; ANOPHTHALMIA AND PULMONARY HYPOPLASIA; Sepsis; Inflammatory Bowel Diseases; Prostatic Neoplasms; Degenerative polyarthritis; Lupus Erythematosus, Systemic; Arteriosclerosis; Atherosclerosis; Carcinoma of bladder; Malignant neoplasm of urinary bladder; Bladder Neoplasm; Adenocarcinoma; Carcinoma; Squamous cell carcinoma; ovarian neoplasm; Malignant neoplasm of pancreas; Pancreatic carcinoma; Rheumatoid Arthritis; Mammary Neoplasms; Secondary malignant neoplasm of lymph node; melanoma;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Q810" t="inlineStr"/>
      <c r="AR810" t="inlineStr">
        <is>
          <t>Lupus Erythematosus</t>
        </is>
      </c>
      <c r="AS810" t="inlineStr">
        <is>
          <t>64</t>
        </is>
      </c>
      <c r="AT810" t="inlineStr">
        <is>
          <t>109</t>
        </is>
      </c>
      <c r="AU810" t="inlineStr">
        <is>
          <t>[{"UniProt":"Q13444","EnsemblGene":["ENSG00000143537"],"EnsemblTrans":[["ENST00000271836","ENSP00000271836","principal2"],["ENST00000355956","ENSP00000348227","alternative2"],["ENST00000356955","ENSP00000349436","alternative2"],["ENST00000359280","ENSP00000352226","alternative2"],["ENST00000360674","ENSP00000353892","alternative2"],["ENST00000368412","ENSP00000357397","alternative2"],["ENST00000368413","ENSP00000357398",""],["ENST00000447332","ENSP00000476000",""],["ENST00000449910","ENSP00000403843","alternative2"],["ENST00000526491","ENSP00000432347",""],["ENST00000529473","ENSP00000434227",""],["ENST00000531455","ENSP00000432927","alternative2"]],"RefSeq":[["NM_001261464","NP_001248393","REVIEWED"],["NM_001261465","NP_001248394","REVIEWED"],["NM_001261466","NP_001248395","REVIEWED"],["NM_003815","NP_003806","REVIEWED"],["NM_207191","NP_997074","REVIEWED"],["NM_207194","NP_997077","REVIEWED"],["NM_207195","NP_997078","REVIEWED"],["NM_207196","NP_997079","REVIEWED"],["NM_207197","NP_997080","REVIEWED"]],"UCSC":["uc001fgr"],"SwissProt":["ADA15_HUMAN"]}]</t>
        </is>
      </c>
      <c r="AV810" t="inlineStr">
        <is>
          <t>cervix</t>
        </is>
      </c>
      <c r="AW810" t="inlineStr">
        <is>
          <t>Distribution: Detected in all; Specificity: Low tissue specificity</t>
        </is>
      </c>
      <c r="AX810" t="inlineStr">
        <is>
          <t>Cytoplasmic expression in most tissues.; antibody: Normal tissues generally showed moderate cytoplasmic immunoreactivity. Strong membranous staining was observed in placenta trophoblasts while a fraction of cells in spleen showed strong cytoplasmic positivity. Most squamous epithelia were negative.</t>
        </is>
      </c>
      <c r="AY810" t="inlineStr">
        <is>
          <t>Antibody: Most cancer tissues showed weak to moderate cytoplasmic positivity. Skin and cervical tumors were generally negative.</t>
        </is>
      </c>
      <c r="AZ810" t="inlineStr">
        <is>
          <t>(M118)PID INTEGRIN A9B1 PATHWAY; (M3468)NABA ECM REGULATORS; (M5885)NABA MATRISOME ASSOCIATED</t>
        </is>
      </c>
      <c r="BA810" t="inlineStr"/>
      <c r="BB810" t="inlineStr">
        <is>
          <t>(M5915)HALLMARK APICAL JUNCTION</t>
        </is>
      </c>
      <c r="BC810" t="inlineStr"/>
      <c r="BD810" t="inlineStr">
        <is>
          <t>1</t>
        </is>
      </c>
      <c r="BE810" t="inlineStr">
        <is>
          <t>0</t>
        </is>
      </c>
      <c r="BF810" t="inlineStr">
        <is>
          <t>1</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1</t>
        </is>
      </c>
      <c r="BP810" t="inlineStr">
        <is>
          <t>0</t>
        </is>
      </c>
      <c r="BQ810" t="inlineStr">
        <is>
          <t>0</t>
        </is>
      </c>
      <c r="BR810" t="inlineStr">
        <is>
          <t>0</t>
        </is>
      </c>
      <c r="BS810" t="inlineStr">
        <is>
          <t>0</t>
        </is>
      </c>
      <c r="BT810" t="inlineStr">
        <is>
          <t>0</t>
        </is>
      </c>
      <c r="BU810" t="inlineStr">
        <is>
          <t>1</t>
        </is>
      </c>
      <c r="BV810" t="inlineStr">
        <is>
          <t>0</t>
        </is>
      </c>
      <c r="BW810" t="inlineStr">
        <is>
          <t>0</t>
        </is>
      </c>
      <c r="BX810" s="2" t="n">
        <v>1</v>
      </c>
    </row>
    <row r="811">
      <c r="A811" t="inlineStr">
        <is>
          <t>8645</t>
        </is>
      </c>
      <c r="B811" t="inlineStr">
        <is>
          <t>KCNK5</t>
        </is>
      </c>
      <c r="C811" t="inlineStr">
        <is>
          <t>0</t>
        </is>
      </c>
      <c r="D811" t="inlineStr">
        <is>
          <t>1</t>
        </is>
      </c>
      <c r="E811" t="inlineStr">
        <is>
          <t>0</t>
        </is>
      </c>
      <c r="F811" t="inlineStr">
        <is>
          <t>0</t>
        </is>
      </c>
      <c r="G811" t="inlineStr">
        <is>
          <t>0</t>
        </is>
      </c>
      <c r="H811" t="inlineStr">
        <is>
          <t>0</t>
        </is>
      </c>
      <c r="I811" t="inlineStr">
        <is>
          <t>0</t>
        </is>
      </c>
      <c r="J811" t="inlineStr">
        <is>
          <t>0</t>
        </is>
      </c>
      <c r="K811" t="inlineStr">
        <is>
          <t>KCNK5</t>
        </is>
      </c>
      <c r="L811" t="inlineStr">
        <is>
          <t>K2p5.1|KCNK5b|TASK-2|TASK2</t>
        </is>
      </c>
      <c r="M811" t="inlineStr">
        <is>
          <t>protein-coding</t>
        </is>
      </c>
      <c r="N811" t="inlineStr">
        <is>
          <t>potassium two pore domain channel subfamily K member 5</t>
        </is>
      </c>
      <c r="O811" t="inlineStr">
        <is>
          <t>This gene encodes one of the members of the superfamily of potassium channel proteins containing two pore-forming P domains. The message for this gene is mainly expressed in the cortical distal tubules and collecting ducts of the kidney. The protein is highly sensitive to external pH and this, in combination with its expression pattern, suggests it may play an important role in renal potassium transport. [provided by RefSeq, Jul 2008]</t>
        </is>
      </c>
      <c r="P811" t="inlineStr">
        <is>
          <t>chr6:39229475-39188971</t>
        </is>
      </c>
      <c r="Q811" t="inlineStr">
        <is>
          <t>GO:0060075 regulation of resting membrane potential;GO:0097623 potassium ion export across plasma membrane;GO:0030322 stabilization of membrane potential</t>
        </is>
      </c>
      <c r="R811" t="inlineStr">
        <is>
          <t>[GO:0005215] transporter activity; [GO:0055085] transmembrane transport; [GO:0005886] plasma membrane</t>
        </is>
      </c>
      <c r="S811" t="inlineStr">
        <is>
          <t>GO:0034702 monoatomic ion channel complex;GO:1902495 transmembrane transporter complex;GO:1990351 transporter complex</t>
        </is>
      </c>
      <c r="T811" t="inlineStr">
        <is>
          <t>GO:0022841 potassium ion leak channel activity;GO:0022840 leak channel activity;GO:0022842 narrow pore channel activity</t>
        </is>
      </c>
      <c r="U811" t="inlineStr"/>
      <c r="V811" t="inlineStr">
        <is>
          <t>Transporters:Transporter channels and pores; Voltage-gated ion channels:Two-P Potassium Channels</t>
        </is>
      </c>
      <c r="W811" t="inlineStr">
        <is>
          <t>[IPR003092] Two pore domain potassium channel, TASK family; [IPR003280] Two pore domain potassium channel; [IPR013099] Potassium channel domain</t>
        </is>
      </c>
      <c r="X811" t="inlineStr">
        <is>
          <t>Nucleoplasm (Approved)</t>
        </is>
      </c>
      <c r="Y811" t="inlineStr"/>
      <c r="Z811" t="inlineStr"/>
      <c r="AA811" t="inlineStr">
        <is>
          <t>yes</t>
        </is>
      </c>
      <c r="AB811" t="inlineStr">
        <is>
          <t>yes</t>
        </is>
      </c>
      <c r="AC811" t="inlineStr"/>
      <c r="AD811" t="inlineStr">
        <is>
          <t>principal1</t>
        </is>
      </c>
      <c r="AE811" t="inlineStr">
        <is>
          <t>yes</t>
        </is>
      </c>
      <c r="AF811" t="inlineStr">
        <is>
          <t>MP:0010768 mortality/aging</t>
        </is>
      </c>
      <c r="AG811" t="inlineStr"/>
      <c r="AH811" t="inlineStr"/>
      <c r="AI811" t="inlineStr"/>
      <c r="AJ811" t="inlineStr">
        <is>
          <t>Blood Pressure;Citalopram;Insulin-Like Growth Factor I;Leukocyte Count;Platelet Function Tests</t>
        </is>
      </c>
      <c r="AK811" t="inlineStr">
        <is>
          <t>Binge-Eating Disorder;Calcium Channel Blockers;Cardiovascular Diseases;Cholesterol;Communication Disorders;Coronary Artery Disease;Hypertension;Migraine Disorders;Myocardial Infarction;Waist Circumference</t>
        </is>
      </c>
      <c r="AL811" t="inlineStr"/>
      <c r="AM811" t="inlineStr"/>
      <c r="AN811" t="inlineStr"/>
      <c r="AO811" t="inlineStr"/>
      <c r="AP811" t="inlineStr">
        <is>
          <t>Affective Symptoms; CORONARY ARTERY DISEASE, AUTOSOMAL DOMINANT, 1; Congenital central hypoventilation; Balkan Nephropathy; Aristolochic Acid Nephropathy; Complex Partial Status Epilepticus; Simple Partial Status Epilepticus; Status Epilepticus, Subclinical; Non-Convulsive Status Epilepticus; Grand Mal Status Epilepticus; Petit mal status; Conn Syndrome; Conn Adenoma; Anastomosis; Dyslipidemias; Migraine Disorders; Status Epilepticus; Psychotic Disorders; Myeloid Leukemia, Chronic; Kidney Diseases; Epilepsy; Coronary heart disease; Coronary Artery Disease; Autoimmune Diseases; Multiple Sclerosis; Body Height; Schizophrenia; Breast Carcinoma; Malignant neoplasm of breast</t>
        </is>
      </c>
      <c r="AQ811" t="inlineStr"/>
      <c r="AR811" t="inlineStr">
        <is>
          <t>Grand Mal Status Epilepticus; Nonconvulsive status epilepticus; Petit Mal Status; Status Epilepticus; Migraine; Coronary artery disease</t>
        </is>
      </c>
      <c r="AS811" t="inlineStr">
        <is>
          <t>18</t>
        </is>
      </c>
      <c r="AT811" t="inlineStr">
        <is>
          <t>40</t>
        </is>
      </c>
      <c r="AU811" t="inlineStr">
        <is>
          <t>[{"UniProt":"O95279","EnsemblGene":["ENSG00000164626"],"EnsemblTrans":[["ENST00000359534","ENSP00000352527","principal1"]],"RefSeq":[["NM_003740","NP_003731","REVIEWED"]],"UCSC":["uc003oon"],"SwissProt":["KCNK5_HUMAN"]},{"UniProt":"A0A0B6VPR3","RefSeq":[["XM_006715235","XP_006715298","MODEL"]],"SwissProt":["A0A0B6VPR3_HUMAN"]}]</t>
        </is>
      </c>
      <c r="AV811" t="inlineStr">
        <is>
          <t>kidney</t>
        </is>
      </c>
      <c r="AW811" t="inlineStr">
        <is>
          <t>Distribution: Detected in many; Specificity: Tissue enhanced</t>
        </is>
      </c>
      <c r="AX811" t="inlineStr">
        <is>
          <t>Low expression in subset of renal tubules and rare cytoplasmic expression in subsets of immune cells.; antibody: A subset of non-germinal center cells of lymphoid tissue displayed strong cytoplasmic positivity. Fraction of cells in thyroid gland, subset of renal tubules, upper stomach and heart myocytes showed weak to moderate staining. Remaining normal tissues were negative.</t>
        </is>
      </c>
      <c r="AY811" t="inlineStr">
        <is>
          <t>Antibody: Fraction of tumor cells in a few endometrial and lung cancers displayed moderate to strong cytoplasmic positivity. A few renal cancers showed weak to moderate staining. Remaining cancer tissues were negative.</t>
        </is>
      </c>
      <c r="AZ811" t="inlineStr"/>
      <c r="BA811" t="inlineStr">
        <is>
          <t>(hsa04742)Taste transduction; (hsa04974)Protein digestion and absorption</t>
        </is>
      </c>
      <c r="BB811" t="inlineStr">
        <is>
          <t>(M5906)HALLMARK ESTROGEN RESPONSE EARLY; (M5907)HALLMARK ESTROGEN RESPONSE LATE</t>
        </is>
      </c>
      <c r="BC811" t="inlineStr"/>
      <c r="BD811" t="inlineStr">
        <is>
          <t>1</t>
        </is>
      </c>
      <c r="BE811" t="inlineStr">
        <is>
          <t>0</t>
        </is>
      </c>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t="inlineStr">
        <is>
          <t>0</t>
        </is>
      </c>
      <c r="BW811" t="inlineStr">
        <is>
          <t>0</t>
        </is>
      </c>
      <c r="BX811" s="2" t="n">
        <v>1</v>
      </c>
    </row>
    <row r="812">
      <c r="A812" t="inlineStr">
        <is>
          <t>55174</t>
        </is>
      </c>
      <c r="B812" t="inlineStr">
        <is>
          <t>INTS10</t>
        </is>
      </c>
      <c r="C812" t="inlineStr">
        <is>
          <t>0</t>
        </is>
      </c>
      <c r="D812" t="inlineStr">
        <is>
          <t>1</t>
        </is>
      </c>
      <c r="E812" t="inlineStr">
        <is>
          <t>0</t>
        </is>
      </c>
      <c r="F812" t="inlineStr">
        <is>
          <t>0</t>
        </is>
      </c>
      <c r="G812" t="inlineStr">
        <is>
          <t>0</t>
        </is>
      </c>
      <c r="H812" t="inlineStr">
        <is>
          <t>0</t>
        </is>
      </c>
      <c r="I812" t="inlineStr">
        <is>
          <t>0</t>
        </is>
      </c>
      <c r="J812" t="inlineStr">
        <is>
          <t>0</t>
        </is>
      </c>
      <c r="K812" t="inlineStr">
        <is>
          <t>INTS10</t>
        </is>
      </c>
      <c r="L812" t="inlineStr">
        <is>
          <t>C8orf35|INT10</t>
        </is>
      </c>
      <c r="M812" t="inlineStr">
        <is>
          <t>protein-coding</t>
        </is>
      </c>
      <c r="N812" t="inlineStr">
        <is>
          <t>integrator complex subunit 10</t>
        </is>
      </c>
      <c r="O812" t="inlineStr">
        <is>
          <t>INTS10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P812" t="inlineStr">
        <is>
          <t>chr8:19817416-19852067</t>
        </is>
      </c>
      <c r="Q812" t="inlineStr">
        <is>
          <t>GO:0016180 snRNA processing;GO:0016073 snRNA metabolic process;GO:0034243 regulation of transcription elongation by RNA polymerase II</t>
        </is>
      </c>
      <c r="R812" t="inlineStr">
        <is>
          <t>[GO:0043226] organelle; [GO:0005634] nucleus; [GO:0016073] snRNA metabolic process; [GO:0005654] nucleoplasm; [GO:0006351] DNA-templated transcription; [GO:0006355] regulation of DNA-templated transcription</t>
        </is>
      </c>
      <c r="S812" t="inlineStr">
        <is>
          <t>GO:0032039 integrator complex;GO:0140513 nuclear protein-containing complex;GO:0005654 nucleoplasm</t>
        </is>
      </c>
      <c r="T812" t="inlineStr">
        <is>
          <t>GO:0005515 protein binding;GO:0005488 binding;GO:0003674 molecular_function</t>
        </is>
      </c>
      <c r="U812" t="inlineStr"/>
      <c r="V812" t="inlineStr">
        <is>
          <t>Predicted intracellular proteins</t>
        </is>
      </c>
      <c r="W812" t="inlineStr">
        <is>
          <t>[IPR026164] Integrator complex subunit 10</t>
        </is>
      </c>
      <c r="X812" t="inlineStr">
        <is>
          <t>Cytosol (Approved); Additional: Nucleoplasm</t>
        </is>
      </c>
      <c r="Y812" t="inlineStr"/>
      <c r="Z812" t="inlineStr"/>
      <c r="AA812" t="inlineStr"/>
      <c r="AB812" t="inlineStr"/>
      <c r="AC812" t="inlineStr"/>
      <c r="AD812" t="inlineStr">
        <is>
          <t>principal1</t>
        </is>
      </c>
      <c r="AE812" t="inlineStr"/>
      <c r="AF812" t="inlineStr">
        <is>
          <t>MP:0010768 mortality/aging</t>
        </is>
      </c>
      <c r="AG812" t="inlineStr"/>
      <c r="AH812" t="inlineStr"/>
      <c r="AI812" t="inlineStr"/>
      <c r="AJ812" t="inlineStr">
        <is>
          <t>Blood Vessels;Hypertriglyceridemia;Platelet Function Tests</t>
        </is>
      </c>
      <c r="AK812" t="inlineStr">
        <is>
          <t>Behavior;Precursor Cell Lymphoblastic Leukemia-Lymphoma</t>
        </is>
      </c>
      <c r="AL812" t="inlineStr"/>
      <c r="AM812" t="inlineStr"/>
      <c r="AN812" t="inlineStr"/>
      <c r="AO812" t="inlineStr"/>
      <c r="AP812" t="inlineStr">
        <is>
          <t>RDW - Red blood cell distribution width result; Red cell distribution width determination; Hepatitis B; Carcinogenesis; Breast Carcinoma</t>
        </is>
      </c>
      <c r="AQ812" t="inlineStr"/>
      <c r="AR812" t="inlineStr">
        <is>
          <t>Breast Carcinoma</t>
        </is>
      </c>
      <c r="AS812" t="inlineStr">
        <is>
          <t>4</t>
        </is>
      </c>
      <c r="AT812" t="inlineStr">
        <is>
          <t>41</t>
        </is>
      </c>
      <c r="AU812" t="inlineStr">
        <is>
          <t>[{"UniProt":"Q9NVR2","EnsemblGene":["ENSG00000104613"],"EnsemblTrans":[["ENST00000397977","ENSP00000381064","principal1"]],"RefSeq":[["NM_018142","NP_060612","VALIDATED"]],"UCSC":["uc003wzj"],"SwissProt":["INT10_HUMAN"]}]</t>
        </is>
      </c>
      <c r="AV812" t="inlineStr"/>
      <c r="AW812" t="inlineStr">
        <is>
          <t>Distribution: Detected in all; Specificity: Low tissue specificity</t>
        </is>
      </c>
      <c r="AX812" t="inlineStr">
        <is>
          <t>Cytoplasmic expression in most tissues.; antibody: Normal tissues displayed moderate to strong cytoplasmic staining with additional membranous positivity in several tissues. Cells in the CNS and pancreatic islet were mainly negative.</t>
        </is>
      </c>
      <c r="AY812" t="inlineStr">
        <is>
          <t>Antibody: Most cancer cells displayed weak to moderate cytoplasmic and membranous positivity. Several cases of colorectal, testicular, breast, ovarian and endometrial cancer were strongly stained. Several cases of lymphomas, skin and renal cancer were negative.</t>
        </is>
      </c>
      <c r="AZ812" t="inlineStr"/>
      <c r="BA812" t="inlineStr"/>
      <c r="BB812" t="inlineStr"/>
      <c r="BC812" t="inlineStr"/>
      <c r="BD812" t="inlineStr">
        <is>
          <t>0</t>
        </is>
      </c>
      <c r="BE812" t="inlineStr">
        <is>
          <t>0</t>
        </is>
      </c>
      <c r="BF812" t="inlineStr">
        <is>
          <t>0</t>
        </is>
      </c>
      <c r="BG812" t="inlineStr">
        <is>
          <t>0</t>
        </is>
      </c>
      <c r="BH812" t="inlineStr">
        <is>
          <t>0</t>
        </is>
      </c>
      <c r="BI812" t="inlineStr">
        <is>
          <t>0</t>
        </is>
      </c>
      <c r="BJ812" t="inlineStr">
        <is>
          <t>0</t>
        </is>
      </c>
      <c r="BK812" t="inlineStr">
        <is>
          <t>0</t>
        </is>
      </c>
      <c r="BL812" t="inlineStr">
        <is>
          <t>0</t>
        </is>
      </c>
      <c r="BM812" t="inlineStr">
        <is>
          <t>0</t>
        </is>
      </c>
      <c r="BN812" t="inlineStr">
        <is>
          <t>0</t>
        </is>
      </c>
      <c r="BO812" t="inlineStr">
        <is>
          <t>0</t>
        </is>
      </c>
      <c r="BP812" t="inlineStr">
        <is>
          <t>0</t>
        </is>
      </c>
      <c r="BQ812" t="inlineStr">
        <is>
          <t>0</t>
        </is>
      </c>
      <c r="BR812" t="inlineStr">
        <is>
          <t>0</t>
        </is>
      </c>
      <c r="BS812" t="inlineStr">
        <is>
          <t>0</t>
        </is>
      </c>
      <c r="BT812" t="inlineStr">
        <is>
          <t>0</t>
        </is>
      </c>
      <c r="BU812" t="inlineStr">
        <is>
          <t>0</t>
        </is>
      </c>
      <c r="BV812" t="inlineStr">
        <is>
          <t>0</t>
        </is>
      </c>
      <c r="BW812" t="inlineStr">
        <is>
          <t>0</t>
        </is>
      </c>
      <c r="BX812" s="2" t="n">
        <v>1</v>
      </c>
    </row>
    <row r="813">
      <c r="A813" t="inlineStr">
        <is>
          <t>81607</t>
        </is>
      </c>
      <c r="B813" t="inlineStr">
        <is>
          <t>NECTIN4</t>
        </is>
      </c>
      <c r="C813" t="inlineStr">
        <is>
          <t>0</t>
        </is>
      </c>
      <c r="D813" t="inlineStr">
        <is>
          <t>0</t>
        </is>
      </c>
      <c r="E813" t="inlineStr">
        <is>
          <t>0</t>
        </is>
      </c>
      <c r="F813" t="inlineStr">
        <is>
          <t>0</t>
        </is>
      </c>
      <c r="G813" t="inlineStr">
        <is>
          <t>0</t>
        </is>
      </c>
      <c r="H813" t="inlineStr">
        <is>
          <t>1</t>
        </is>
      </c>
      <c r="I813" t="inlineStr">
        <is>
          <t>0</t>
        </is>
      </c>
      <c r="J813" t="inlineStr">
        <is>
          <t>0</t>
        </is>
      </c>
      <c r="K813" t="inlineStr">
        <is>
          <t>NECTIN4</t>
        </is>
      </c>
      <c r="L813" t="inlineStr">
        <is>
          <t>EDSS1|LNIR|PRR4|PVRL4|nectin-4</t>
        </is>
      </c>
      <c r="M813" t="inlineStr">
        <is>
          <t>protein-coding</t>
        </is>
      </c>
      <c r="N813" t="inlineStr">
        <is>
          <t>nectin cell adhesion molecule 4</t>
        </is>
      </c>
      <c r="O813" t="inlineStr">
        <is>
          <t>This gene encodes a member of the nectin family. The encoded protein contains two immunoglobulin-like (Ig-like) C2-type domains and one Ig-like V-type domain. It is involved in cell adhesion through trans-homophilic and -heterophilic interactions. It is a single-pass type I membrane protein. The soluble form is produced by proteolytic cleavage at the cell surface by the metalloproteinase ADAM17/TACE. The secreted form is found in both breast tumor cell lines and breast tumor patients. Mutations in this gene are the cause of ectodermal dysplasia-syndactyly syndrome type 1, an autosomal recessive disorder. Alternatively spliced transcript variants have been found but the full-length nature of the variant has not been determined.[provided by RefSeq, Jan 2011]</t>
        </is>
      </c>
      <c r="P813" t="inlineStr">
        <is>
          <t>chr1:161089558-161070998</t>
        </is>
      </c>
      <c r="Q813" t="inlineStr">
        <is>
          <t>GO:0007157 heterophilic cell-cell adhesion via plasma membrane cell adhesion molecules;GO:0046718 viral entry into host cell;GO:0044409 entry into host</t>
        </is>
      </c>
      <c r="R813" t="inlineStr">
        <is>
          <t>[GO:0007155] cell adhesion; [GO:0005886] plasma membrane; [GO:0005576] extracellular region; [GO:0043226] organelle; [GO:0005615] extracellular space; [GO:0001618] virus receptor activity</t>
        </is>
      </c>
      <c r="S813" t="inlineStr">
        <is>
          <t>GO:0005912 adherens junction;GO:0005911 cell-cell junction;GO:0070161 anchoring junction</t>
        </is>
      </c>
      <c r="T813" t="inlineStr">
        <is>
          <t>GO:0001618 virus receptor activity;GO:0140272 exogenous protein binding;GO:0042802 identical protein binding</t>
        </is>
      </c>
      <c r="U813" t="inlineStr"/>
      <c r="V813" t="inlineStr">
        <is>
          <t>Human disease related genes:Congenital malformations:Congenital malformations of skin; Disease related genes; Predicted secreted proteins</t>
        </is>
      </c>
      <c r="W813" t="inlineStr">
        <is>
          <t>[IPR003598] Immunoglobulin subtype 2; [IPR003599] Immunoglobulin subtype; [IPR007110] Immunoglobulin-like domain; [IPR013106] Immunoglobulin V-set domain; [IPR013162] CD80-like, immunoglobulin C2-set; [IPR013783] Immunoglobulin-like fold; [IPR033320] Nectin-3/4, second Ig domain; [IPR036179] Immunoglobulin-like domain superfamily</t>
        </is>
      </c>
      <c r="X813" t="inlineStr">
        <is>
          <t>Plasma membrane (Supported)</t>
        </is>
      </c>
      <c r="Y813" t="inlineStr">
        <is>
          <t>yes</t>
        </is>
      </c>
      <c r="Z813" t="inlineStr">
        <is>
          <t>yes</t>
        </is>
      </c>
      <c r="AA813" t="inlineStr">
        <is>
          <t>yes</t>
        </is>
      </c>
      <c r="AB813" t="inlineStr">
        <is>
          <t>yes</t>
        </is>
      </c>
      <c r="AC813" t="inlineStr"/>
      <c r="AD813" t="inlineStr">
        <is>
          <t>principal1</t>
        </is>
      </c>
      <c r="AE813" t="inlineStr">
        <is>
          <t>yes</t>
        </is>
      </c>
      <c r="AF813" t="inlineStr">
        <is>
          <t>MP:0010768 mortality/aging</t>
        </is>
      </c>
      <c r="AG813" t="inlineStr">
        <is>
          <t>[ORPHA:247820] Ectodermal dysplasia-syndactyly syndrome</t>
        </is>
      </c>
      <c r="AH813" t="inlineStr">
        <is>
          <t>OMIM ID:613573 Ectodermal dysplasia-syndactyly syndrome 1</t>
        </is>
      </c>
      <c r="AI813" t="inlineStr">
        <is>
          <t>Ectodermal dysplasia-syndactyly syndrome 1</t>
        </is>
      </c>
      <c r="AJ813" t="inlineStr"/>
      <c r="AK813" t="inlineStr"/>
      <c r="AL813" t="inlineStr">
        <is>
          <t>OMIM ID:613573 Ectodermal dysplasia-syndactyly syndrome 1</t>
        </is>
      </c>
      <c r="AM813" t="inlineStr">
        <is>
          <t>Ectodermal dysplasia-syndactyly syndrome 1: pathogenic</t>
        </is>
      </c>
      <c r="AN813" t="inlineStr">
        <is>
          <t>HP:0010709:2-4 finger syndactyly; HP:0002550:Absent facial hair; HP:0004692:4-5 toe syndactyly; HP:0003777:Pili torti; HP:0005709:2-3 toe cutaneous syndactyly; HP:0010765:Palmar hyperkeratosis; HP:0002232:Patchy alopecia; HP:0010554:Cutaneous finger syndactyly; HP:0000968:Ectodermal dysplasia; HP:0002046:Heat intolerance; HP:0000698:Conical tooth; HP:0002208:Coarse hair; HP:0001800:Hypoplastic toenails; HP:0000653:Sparse eyelashes; HP:0001792:Small nail; HP:0000687:Widely spaced teeth; HP:0006297:Enamel hypoplasia; HP:0002209:Sparse scalp hair; HP:0001596:Alopecia; HP:0003577:Congenital onset; HP:0000007:Autosomal recessive inheritance</t>
        </is>
      </c>
      <c r="AO813" t="inlineStr">
        <is>
          <t>Enfortumab vedotin</t>
        </is>
      </c>
      <c r="AP813" t="inlineStr">
        <is>
          <t>ECTODERMAL DYSPLASIA-SYNDACTYLY SYNDROME 1; Ectodermal dysplasia syndactyly syndrome; Absent facial hair; Simple syndactyly of toes, first web space; Palmar hyperkeratosis; Patchy alopecia; Distemper; Pili Torti; Peg-shaped teeth; Cutaneous finger syndactyly; Poliomyelitis; Metastatic urothelial carcinoma; Hypoplastic toenails; Subacute Sclerosing Panencephalitis; Coarse hair; Sparse eyelashes; Sparse and thin eyebrow; Ectodermal Dysplasia; Widely spaced teeth; Dental Enamel Hypoplasia; Sparse scalp hair; Luminal B Breast Carcinoma; Measles; High grade serous carcinoma; Cleft palate with cleft lip; Syndactyly; HER2-negative breast cancer; Eclampsia; Tumor necrosis; Urothelial Carcinoma; Carcinoma breast stage IV; Carcinoma, Transitional Cell; Tumor Angiogenesis; Endometriosis; Esophageal Neoplasms; Malignant neoplasm of esophagus; Esophageal carcinoma; Papillary thyroid carcinoma; Virus Diseases; Triple-Negative Breast Carcinoma; Triple Negative Breast Neoplasms; Carcinoma of bladder; Malignant neoplasm of urinary bladder; Bladder Neoplasm;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Glioblastoma; Glioblastoma Multiforme;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813" t="inlineStr"/>
      <c r="AR813" t="inlineStr">
        <is>
          <t>Ectodermal Dysplasia Syndactyly Syndrome; Ectodermal dysplasia skin fragility syndrome; Palmar hyperkeratosis; Peg-Shaped Teeth; Ectodermal Dysplasia; Dental Enamel Hypoplasia; Syndactyly; Syndactyly of fingers</t>
        </is>
      </c>
      <c r="AS813" t="inlineStr">
        <is>
          <t>65</t>
        </is>
      </c>
      <c r="AT813" t="inlineStr">
        <is>
          <t>84</t>
        </is>
      </c>
      <c r="AU813" t="inlineStr">
        <is>
          <t>[{"UniProt":"Q96NY8","EnsemblGene":["ENSG00000143217"],"EnsemblTrans":[["ENST00000368012","ENSP00000356991","principal1"]],"RefSeq":[["NM_030916","NP_112178","REVIEWED"]],"UCSC":["uc001fxo"],"SwissProt":["NECT4_HUMAN"]},{"UniProt":"K4PZ75","RefSeq":[["NM_030916","NP_112178","REVIEWED"]],"SwissProt":["K4PZ75_HUMAN"]}]</t>
        </is>
      </c>
      <c r="AV813" t="inlineStr">
        <is>
          <t>tongue</t>
        </is>
      </c>
      <c r="AW813" t="inlineStr">
        <is>
          <t>Distribution: Detected in many; Specificity: Tissue enhanced</t>
        </is>
      </c>
      <c r="AX813" t="inlineStr">
        <is>
          <t>antibody: Most normal cells showed weak to moderate cytoplasmic and membranous positivity. Strong immunoreactivity was observed in syncytiotrophoblasts. Cells in the CNS, muscle and most lymphoid cells were weakly stained or negative.; Membranous and cytoplasmic expression in several tissues, most abundant in squamous epithelia and placenta.</t>
        </is>
      </c>
      <c r="AY813" t="inlineStr">
        <is>
          <t xml:space="preserve">Antibody: Urothelial cancers showed moderate to strong membranous and cytoplasmic positivity. Ovarian, cervical, endometrail, lung and skin cancers displayed moderate staining in a few cases. Remaining cancer tissues were weakly stained or negative. </t>
        </is>
      </c>
      <c r="AZ813" t="inlineStr"/>
      <c r="BA813" t="inlineStr">
        <is>
          <t>(hsa04520)Adherens junction</t>
        </is>
      </c>
      <c r="BB813" t="inlineStr">
        <is>
          <t>(M5915)HALLMARK APICAL JUNCTION</t>
        </is>
      </c>
      <c r="BC813" t="inlineStr"/>
      <c r="BD813" t="inlineStr">
        <is>
          <t>0</t>
        </is>
      </c>
      <c r="BE813" t="inlineStr">
        <is>
          <t>0</t>
        </is>
      </c>
      <c r="BF813" t="inlineStr">
        <is>
          <t>0</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0</t>
        </is>
      </c>
      <c r="BQ813" t="inlineStr">
        <is>
          <t>0</t>
        </is>
      </c>
      <c r="BR813" t="inlineStr">
        <is>
          <t>0</t>
        </is>
      </c>
      <c r="BS813" t="inlineStr">
        <is>
          <t>0</t>
        </is>
      </c>
      <c r="BT813" t="inlineStr">
        <is>
          <t>0</t>
        </is>
      </c>
      <c r="BU813" t="inlineStr">
        <is>
          <t>0</t>
        </is>
      </c>
      <c r="BV813" t="inlineStr">
        <is>
          <t>0</t>
        </is>
      </c>
      <c r="BW813" t="inlineStr">
        <is>
          <t>0</t>
        </is>
      </c>
      <c r="BX813" s="2" t="n">
        <v>1</v>
      </c>
    </row>
    <row r="814">
      <c r="A814" t="inlineStr">
        <is>
          <t>7873</t>
        </is>
      </c>
      <c r="B814" t="inlineStr">
        <is>
          <t>MANF</t>
        </is>
      </c>
      <c r="C814" t="inlineStr">
        <is>
          <t>0</t>
        </is>
      </c>
      <c r="D814" t="inlineStr">
        <is>
          <t>0</t>
        </is>
      </c>
      <c r="E814" t="inlineStr">
        <is>
          <t>0</t>
        </is>
      </c>
      <c r="F814" t="inlineStr">
        <is>
          <t>0</t>
        </is>
      </c>
      <c r="G814" t="inlineStr">
        <is>
          <t>0</t>
        </is>
      </c>
      <c r="H814" t="inlineStr">
        <is>
          <t>0</t>
        </is>
      </c>
      <c r="I814" t="inlineStr">
        <is>
          <t>0</t>
        </is>
      </c>
      <c r="J814" t="inlineStr">
        <is>
          <t>1</t>
        </is>
      </c>
      <c r="K814" t="inlineStr">
        <is>
          <t>MANF</t>
        </is>
      </c>
      <c r="L814" t="inlineStr">
        <is>
          <t>ARMET|ARP</t>
        </is>
      </c>
      <c r="M814" t="inlineStr">
        <is>
          <t>protein-coding</t>
        </is>
      </c>
      <c r="N814" t="inlineStr">
        <is>
          <t>mesencephalic astrocyte derived neurotrophic factor</t>
        </is>
      </c>
      <c r="O814"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c r="P814" t="inlineStr">
        <is>
          <t>chr3:51385291-51389397</t>
        </is>
      </c>
      <c r="Q814" t="inlineStr">
        <is>
          <t>GO:0002014 vasoconstriction of artery involved in ischemic response to lowering of systemic arterial blood pressure;GO:0001980 regulation of systemic arterial blood pressure by ischemic conditions;GO:0003084 positive regulation of systemic arterial blood pressure</t>
        </is>
      </c>
      <c r="R814" t="inlineStr">
        <is>
          <t>[GO:0043226] organelle; [GO:0005634] nucleus; [GO:0003723] RNA binding; [GO:0005783] endoplasmic reticulum; [GO:0023052] signaling; [GO:0005576] extracellular region; [GO:0008289] lipid binding; [GO:0098772] molecular function regulator activity; [GO:0048018] receptor ligand activity; [GO:0005615] extracellular space; [GO:0005829] cytosol; [GO:0048856] anatomical structure development; [GO:0030154] cell differentiation</t>
        </is>
      </c>
      <c r="S814" t="inlineStr">
        <is>
          <t>GO:0033018 sarcoplasmic reticulum lumen;GO:0016529 sarcoplasmic reticulum;GO:0016528 sarcoplasm</t>
        </is>
      </c>
      <c r="T814" t="inlineStr">
        <is>
          <t>GO:0120146 sulfatide binding;GO:0051861 glycolipid binding;GO:0008083 growth factor activity</t>
        </is>
      </c>
      <c r="U814" t="inlineStr"/>
      <c r="V814" t="inlineStr">
        <is>
          <t>Predicted secreted proteins</t>
        </is>
      </c>
      <c r="W814" t="inlineStr">
        <is>
          <t>[IPR019345] ARMET, C-terminal; [IPR036361] SAP domain superfamily; [IPR045332] ARMET, N-terminal; [IPR045333] ARMET-like</t>
        </is>
      </c>
      <c r="X814" t="inlineStr">
        <is>
          <t>Endoplasmic reticulum (Supported)</t>
        </is>
      </c>
      <c r="Y814" t="inlineStr">
        <is>
          <t>yes</t>
        </is>
      </c>
      <c r="Z814" t="inlineStr">
        <is>
          <t>yes</t>
        </is>
      </c>
      <c r="AA814" t="inlineStr"/>
      <c r="AB814" t="inlineStr"/>
      <c r="AC814" t="inlineStr">
        <is>
          <t>yes</t>
        </is>
      </c>
      <c r="AD814" t="inlineStr">
        <is>
          <t>principal1</t>
        </is>
      </c>
      <c r="AE814" t="inlineStr"/>
      <c r="AF814" t="inlineStr">
        <is>
          <t>MP:0005386 behavior/neurological phenotype</t>
        </is>
      </c>
      <c r="AG814" t="inlineStr"/>
      <c r="AH814" t="inlineStr"/>
      <c r="AI814" t="inlineStr"/>
      <c r="AJ814" t="inlineStr"/>
      <c r="AK814" t="inlineStr"/>
      <c r="AL814" t="inlineStr"/>
      <c r="AM814" t="inlineStr"/>
      <c r="AN814" t="inlineStr"/>
      <c r="AO814" t="inlineStr"/>
      <c r="AP814" t="inlineStr">
        <is>
          <t>Metaphyseal chondrodysplasia Schmid type; Idiopathic chronic pancreatitis; Insulin-Like Growth Factor I Deficiency; SPINOCEREBELLAR ATAXIA 17; Chronic atrial fibrillation; Retinal damage; Multiple Epiphyseal Dysplasia; Hyperlipoproteinemias; Syphilis; Prediabetes syndrome; Focal glomerulosclerosis; Reperfusion Injury; Nephrotic Syndrome; Inflammatory disorder; Acute pancreatitis; Subarachnoid Hemorrhage; Pancreatitis; Middle Cerebral Artery Occlusion; Hepatitis; Cerebral Infarction; Retinal Diseases; Myocardial Ischemia; Atrial Fibrillation; nervous system disorder; Ischemic stroke; Kidney Diseases; Liver Cirrhosis; Esophageal Neoplasms; Malignant neoplasm of esophagus; Esophageal carcinoma; Adult Liver Carcinoma; Liver and Intrahepatic Biliary Tract Carcinoma; B-Cell Lymphomas; Hepatitis B; Depressed mood; Mental Depression; Heart failure; Neurodegenerative Disorders; Malignant neoplasm of liver; Cerebrovascular accident; Depressive disorder; Autoimmune Diseases; Congestive heart failure; Lupus Erythematosus, Systemic; Squamous cell carcinoma of esophagus; Parkinson Disease; Renal Cell Carcinoma; Diabetes; Central neuroblastoma; Childhood Neuroblastoma; Neuroblastoma; Malignant neoplasm of pancreas; Pancreatic carcinoma; Rheumatoid Arthritis; Diabetes Mellitus; Diabetes Mellitus, Non-Insulin-Dependent; Alzheimer's Disease; Liver carcinoma; Tumor Cell Invasion; Primary malignant neoplasm; Malignant Neoplasms; Neoplasms</t>
        </is>
      </c>
      <c r="AQ814" t="inlineStr">
        <is>
          <t>DOID:1612 breast cancer;DOID:3908 lung non-small cell carcinoma;DOID:1793 pancreatic cancer;DOID:0080855 Parkinsonism;DOID:4450 renal cell carcinoma;DOID:1749 squamous cell carcinoma</t>
        </is>
      </c>
      <c r="AR814" t="inlineStr"/>
      <c r="AS814" t="inlineStr">
        <is>
          <t>38</t>
        </is>
      </c>
      <c r="AT814" t="inlineStr">
        <is>
          <t>89</t>
        </is>
      </c>
      <c r="AU814" t="inlineStr">
        <is>
          <t>[{"UniProt":"P55145","EnsemblGene":["ENSG00000145050"],"EnsemblTrans":[["ENST00000528157","ENSP00000432799","principal1"]],"RefSeq":[["NM_006010","NP_006001","REVIEWED"]],"UCSC":["uc003dbc"],"SwissProt":["MANF_HUMAN"]},{"UniProt":"A8K878","RefSeq":[["NM_006010","NP_006001","REVIEWED"]],"SwissProt":["A8K878_HUMAN"]}]</t>
        </is>
      </c>
      <c r="AV814" t="inlineStr"/>
      <c r="AW814" t="inlineStr">
        <is>
          <t>Distribution: Detected in all; Specificity: Low tissue specificity</t>
        </is>
      </c>
      <c r="AX814" t="inlineStr">
        <is>
          <t>antibody: Most normal tissues showed moderate to strong cytoplasmic staining. Myocytes and most squamous epithelia were weakly stained or negative.; Cytoplasmic expression in several tissues, highest in immune cells.</t>
        </is>
      </c>
      <c r="AY814" t="inlineStr">
        <is>
          <t>Antibody: A majority of malignancies showed moderate to strong cytoplasmic positivity. Renal cancers were generally weakly stained or negative.</t>
        </is>
      </c>
      <c r="AZ814" t="inlineStr"/>
      <c r="BA814" t="inlineStr"/>
      <c r="BB814" t="inlineStr"/>
      <c r="BC814" t="inlineStr"/>
      <c r="BD814" t="inlineStr">
        <is>
          <t>0</t>
        </is>
      </c>
      <c r="BE814" t="inlineStr">
        <is>
          <t>0</t>
        </is>
      </c>
      <c r="BF814" t="inlineStr">
        <is>
          <t>0</t>
        </is>
      </c>
      <c r="BG814" t="inlineStr">
        <is>
          <t>0</t>
        </is>
      </c>
      <c r="BH814" t="inlineStr">
        <is>
          <t>0</t>
        </is>
      </c>
      <c r="BI814" t="inlineStr">
        <is>
          <t>0</t>
        </is>
      </c>
      <c r="BJ814" t="inlineStr">
        <is>
          <t>0</t>
        </is>
      </c>
      <c r="BK814" t="inlineStr">
        <is>
          <t>0</t>
        </is>
      </c>
      <c r="BL814" t="inlineStr">
        <is>
          <t>0</t>
        </is>
      </c>
      <c r="BM814" t="inlineStr">
        <is>
          <t>0</t>
        </is>
      </c>
      <c r="BN814" t="inlineStr">
        <is>
          <t>0</t>
        </is>
      </c>
      <c r="BO814" t="inlineStr">
        <is>
          <t>0</t>
        </is>
      </c>
      <c r="BP814" t="inlineStr">
        <is>
          <t>0</t>
        </is>
      </c>
      <c r="BQ814" t="inlineStr">
        <is>
          <t>0</t>
        </is>
      </c>
      <c r="BR814" t="inlineStr">
        <is>
          <t>0</t>
        </is>
      </c>
      <c r="BS814" t="inlineStr">
        <is>
          <t>0</t>
        </is>
      </c>
      <c r="BT814" t="inlineStr">
        <is>
          <t>0</t>
        </is>
      </c>
      <c r="BU814" t="inlineStr">
        <is>
          <t>0</t>
        </is>
      </c>
      <c r="BV814" t="inlineStr">
        <is>
          <t>0</t>
        </is>
      </c>
      <c r="BW814" t="inlineStr">
        <is>
          <t>0</t>
        </is>
      </c>
      <c r="BX814" s="2" t="n">
        <v>1</v>
      </c>
    </row>
    <row r="815">
      <c r="A815" t="inlineStr">
        <is>
          <t>155054</t>
        </is>
      </c>
      <c r="B815" t="inlineStr">
        <is>
          <t>ZNF425</t>
        </is>
      </c>
      <c r="C815" t="inlineStr">
        <is>
          <t>0</t>
        </is>
      </c>
      <c r="D815" t="inlineStr">
        <is>
          <t>0</t>
        </is>
      </c>
      <c r="E815" t="inlineStr">
        <is>
          <t>1</t>
        </is>
      </c>
      <c r="F815" t="inlineStr">
        <is>
          <t>0</t>
        </is>
      </c>
      <c r="G815" t="inlineStr">
        <is>
          <t>0</t>
        </is>
      </c>
      <c r="H815" t="inlineStr">
        <is>
          <t>0</t>
        </is>
      </c>
      <c r="I815" t="inlineStr">
        <is>
          <t>0</t>
        </is>
      </c>
      <c r="J815" t="inlineStr">
        <is>
          <t>0</t>
        </is>
      </c>
      <c r="K815" t="inlineStr">
        <is>
          <t>ZNF425</t>
        </is>
      </c>
      <c r="L815" t="inlineStr"/>
      <c r="M815" t="inlineStr">
        <is>
          <t>protein-coding</t>
        </is>
      </c>
      <c r="N815" t="inlineStr">
        <is>
          <t>zinc finger protein 425</t>
        </is>
      </c>
      <c r="O815"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P815" t="inlineStr">
        <is>
          <t>chr7:149126324-149102784</t>
        </is>
      </c>
      <c r="Q815" t="inlineStr">
        <is>
          <t>GO:0045892 negative regulation of DNA-templated transcription;GO:1902679 negative regulation of RNA biosynthetic process;GO:0051253 negative regulation of RNA metabolic process</t>
        </is>
      </c>
      <c r="R815" t="inlineStr">
        <is>
          <t>[GO:0006351] DNA-templated transcription; [GO:0006355] regulation of DNA-templated transcription; [GO:0043226] organelle; [GO:0005634] nucleus; [GO:0005654] nucleoplasm; [GO:0003677] DNA binding; [GO:0140110] transcription regulator activity</t>
        </is>
      </c>
      <c r="S815" t="inlineStr">
        <is>
          <t>GO:0005654 nucleoplasm;GO:0031981 nuclear lumen;GO:0031974 membrane-enclosed lumen</t>
        </is>
      </c>
      <c r="T815" t="inlineStr">
        <is>
          <t>GO:0000981 DNA-binding transcription factor activity, RNA polymerase II-specific;GO:0000977 RNA polymerase II transcription regulatory region sequence-specific DNA binding;GO:0003700 DNA-binding transcription factor activity</t>
        </is>
      </c>
      <c r="U815" t="inlineStr"/>
      <c r="V815" t="inlineStr">
        <is>
          <t>Transcription factors:Zinc-coordinating DNA-binding domains; Predicted intracellular proteins</t>
        </is>
      </c>
      <c r="W815" t="inlineStr">
        <is>
          <t>[IPR001909] Krueppel-associated box; [IPR003655] Ancestral KRAB domain; [IPR013087] Zinc finger C2H2-type; [IPR036051] KRAB domain superfamily; [IPR036236] Zinc finger C2H2 superfamily</t>
        </is>
      </c>
      <c r="X815" t="inlineStr">
        <is>
          <t>Nucleoplasm (Supported)</t>
        </is>
      </c>
      <c r="Y815" t="inlineStr"/>
      <c r="Z815" t="inlineStr"/>
      <c r="AA815" t="inlineStr"/>
      <c r="AB815" t="inlineStr"/>
      <c r="AC815" t="inlineStr"/>
      <c r="AD815" t="inlineStr">
        <is>
          <t>principal1</t>
        </is>
      </c>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is>
          <t>1</t>
        </is>
      </c>
      <c r="AT815" t="inlineStr">
        <is>
          <t>6</t>
        </is>
      </c>
      <c r="AU815" t="inlineStr">
        <is>
          <t>[{"UniProt":"Q6IV72","EnsemblGene":["ENSG00000204947"],"EnsemblTrans":[["ENST00000378061","ENSP00000367300","principal1"]],"RefSeq":[["NM_001001661","NP_001001661","VALIDATED"]],"UCSC":["uc003wfj"],"SwissProt":["ZN425_HUMAN"]},{"UniProt":"A0A090N7U3","RefSeq":[["NM_001001661","NP_001001661","VALIDATED"]],"SwissProt":["A0A090N7U3_HUMAN"]}]</t>
        </is>
      </c>
      <c r="AV815" t="inlineStr"/>
      <c r="AW815" t="inlineStr">
        <is>
          <t>Distribution: Detected in many; Specificity: Low tissue specificity</t>
        </is>
      </c>
      <c r="AX815" t="inlineStr">
        <is>
          <t>Estimation of protein expression could not be performed. View primary data.; antibody: Superficial gastric epithelium and mucinous cells in respiratory epithelia exhibited distinct cytoplasmic immunoreactivity. Remaining normal tissues were generally negative.</t>
        </is>
      </c>
      <c r="AY815" t="inlineStr">
        <is>
          <t>Antibody: A few cases of mucinous cystadenocarcinomas of ovary, colorectal, stomach, thyroid and pancreatic cancers showed moderate to strong cytoplasmic positivity. Remaining cancer cells were negative.</t>
        </is>
      </c>
      <c r="AZ815" t="inlineStr"/>
      <c r="BA815" t="inlineStr">
        <is>
          <t>(hsa05168)Herpes simplex virus 1 infection</t>
        </is>
      </c>
      <c r="BB815" t="inlineStr"/>
      <c r="BC815" t="inlineStr"/>
      <c r="BD815" t="inlineStr">
        <is>
          <t>0</t>
        </is>
      </c>
      <c r="BE815" t="inlineStr">
        <is>
          <t>0</t>
        </is>
      </c>
      <c r="BF815" t="inlineStr">
        <is>
          <t>0</t>
        </is>
      </c>
      <c r="BG815" t="inlineStr">
        <is>
          <t>0</t>
        </is>
      </c>
      <c r="BH815" t="inlineStr">
        <is>
          <t>0</t>
        </is>
      </c>
      <c r="BI815" t="inlineStr">
        <is>
          <t>0</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0</t>
        </is>
      </c>
      <c r="BS815" t="inlineStr">
        <is>
          <t>0</t>
        </is>
      </c>
      <c r="BT815" t="inlineStr">
        <is>
          <t>0</t>
        </is>
      </c>
      <c r="BU815" t="inlineStr">
        <is>
          <t>0</t>
        </is>
      </c>
      <c r="BV815" t="inlineStr">
        <is>
          <t>0</t>
        </is>
      </c>
      <c r="BW815" t="inlineStr">
        <is>
          <t>0</t>
        </is>
      </c>
      <c r="BX815" s="2" t="n">
        <v>1</v>
      </c>
    </row>
    <row r="816">
      <c r="A816" t="inlineStr">
        <is>
          <t>79770</t>
        </is>
      </c>
      <c r="B816" t="inlineStr">
        <is>
          <t>TXNDC15</t>
        </is>
      </c>
      <c r="C816" t="inlineStr">
        <is>
          <t>0</t>
        </is>
      </c>
      <c r="D816" t="inlineStr">
        <is>
          <t>0</t>
        </is>
      </c>
      <c r="E816" t="inlineStr">
        <is>
          <t>0</t>
        </is>
      </c>
      <c r="F816" t="inlineStr">
        <is>
          <t>0</t>
        </is>
      </c>
      <c r="G816" t="inlineStr">
        <is>
          <t>0</t>
        </is>
      </c>
      <c r="H816" t="inlineStr">
        <is>
          <t>0</t>
        </is>
      </c>
      <c r="I816" t="inlineStr">
        <is>
          <t>0</t>
        </is>
      </c>
      <c r="J816" t="inlineStr">
        <is>
          <t>1</t>
        </is>
      </c>
      <c r="K816" t="inlineStr">
        <is>
          <t>TXNDC15</t>
        </is>
      </c>
      <c r="L816" t="inlineStr">
        <is>
          <t>BUG|C5orf14|MKS14|UNQ335</t>
        </is>
      </c>
      <c r="M816" t="inlineStr">
        <is>
          <t>protein-coding</t>
        </is>
      </c>
      <c r="N816" t="inlineStr">
        <is>
          <t>thioredoxin domain containing 15</t>
        </is>
      </c>
      <c r="O816" t="inlineStr">
        <is>
          <t>This gene encodes a member of the thioredoxin superfamily. Members of this family are characterized by a conserved active motif called the thioredoxin fold that catalyzes disulfide bond formation and isomerization. [provided by RefSeq, Apr 2017]</t>
        </is>
      </c>
      <c r="P816" t="inlineStr">
        <is>
          <t>chr5:134873770-134901635</t>
        </is>
      </c>
      <c r="Q816" t="inlineStr">
        <is>
          <t>GO:0045880 positive regulation of smoothened signaling pathway;GO:0008589 regulation of smoothened signaling pathway;GO:0060271 cilium assembly</t>
        </is>
      </c>
      <c r="R816" t="inlineStr">
        <is>
          <t>[GO:0005886] plasma membrane; [GO:0043226] organelle; [GO:0005929] cilium; [GO:0044782] cilium organization; [GO:0023052] signaling</t>
        </is>
      </c>
      <c r="S816" t="inlineStr">
        <is>
          <t>GO:0060170 ciliary membrane;GO:0031253 cell projection membrane;GO:0005929 cilium</t>
        </is>
      </c>
      <c r="T816" t="inlineStr">
        <is>
          <t>GO:0005515 protein binding;GO:0005488 binding;GO:0003674 molecular_function</t>
        </is>
      </c>
      <c r="U816" t="inlineStr"/>
      <c r="V816" t="inlineStr">
        <is>
          <t>Disease related genes; Human disease related genes:Congenital malformations:Congenital malformations of the urinary system; Predicted intracellular proteins</t>
        </is>
      </c>
      <c r="W816" t="inlineStr">
        <is>
          <t>[IPR013766] Thioredoxin domain; [IPR036249] Thioredoxin-like superfamily; [IPR042418] Thioredoxin domain-containing protein 15</t>
        </is>
      </c>
      <c r="X816" t="inlineStr">
        <is>
          <t>Golgi apparatus (Approved)</t>
        </is>
      </c>
      <c r="Y816" t="inlineStr"/>
      <c r="Z816" t="inlineStr"/>
      <c r="AA816" t="inlineStr">
        <is>
          <t>yes</t>
        </is>
      </c>
      <c r="AB816" t="inlineStr">
        <is>
          <t>yes</t>
        </is>
      </c>
      <c r="AC816" t="inlineStr"/>
      <c r="AD816" t="inlineStr">
        <is>
          <t>principal1</t>
        </is>
      </c>
      <c r="AE816" t="inlineStr">
        <is>
          <t>yes</t>
        </is>
      </c>
      <c r="AF816" t="inlineStr"/>
      <c r="AG816" t="inlineStr">
        <is>
          <t>[ORPHA:564] Meckel syndrome</t>
        </is>
      </c>
      <c r="AH816" t="inlineStr"/>
      <c r="AI816" t="inlineStr">
        <is>
          <t>Meckel syndrome 14; Meckel-Gruber syndrome</t>
        </is>
      </c>
      <c r="AJ816" t="inlineStr">
        <is>
          <t>Dehydroepiandrosterone</t>
        </is>
      </c>
      <c r="AK816" t="inlineStr"/>
      <c r="AL816" t="inlineStr"/>
      <c r="AM816" t="inlineStr">
        <is>
          <t>Meckel-gruber syndrome: likely pathogenic</t>
        </is>
      </c>
      <c r="AN816" t="inlineStr">
        <is>
          <t>HP:0034199:Late first trimester onset; HP:0001750:Single ventricle; HP:0006543:Cardiorespiratory arrest; HP:0006706:Cystic liver disease; HP:0005474:Decreased calvarial ossification; HP:0010295:Aplasia/Hypoplasia of the tongue; HP:0010459:True hermaphroditism; HP:0100732:Pancreatic fibrosis; HP:0006870:Lobar holoprosencephaly; HP:0000068:Urethral atresia; HP:0000151:Aplasia of the uterus; HP:0002323:Anencephaly; HP:0001747:Accessory spleen; HP:0000532:Abnormal chorioretinal morphology; HP:0034198:Second trimester onset; HP:0000221:Furrowed tongue; HP:0001737:Pancreatic cysts; HP:0000073:Ureteral duplication; HP:0002085:Occipital encephalocele; HP:0001538:Protuberant abdomen; HP:0002612:Congenital hepatic fibrosis; HP:0000037:Male pseudohermaphroditism; HP:0000647:Sclerocornea; HP:0010880:Increased nuchal translucency; HP:0000113:Polycystic kidney dysplasia; HP:0008053:Aplasia/Hypoplasia of the iris; HP:0002107:Pneumothorax; HP:0001360:Holoprosencephaly; HP:0001177:Preaxial hand polydactyly; HP:0100259:Postaxial polydactyly; HP:0005180:Tricuspid regurgitation; HP:0000961:Cyanosis; HP:0000528:Anophthalmia; HP:0000308:Microretrognathia; HP:0001830:Postaxial foot polydactyly; HP:0001830:Postaxial foot polydactyly; HP:0001746:Asplenia; HP:0001883:Talipes; HP:0001883:Talipes; HP:0006487:Bowing of the long bones; HP:0006487:Bowing of the long bones; HP:0002084:Encephalocele; HP:0007370:Aplasia/Hypoplasia of the corpus callosum; HP:0001395:Hepatic fibrosis; HP:0003270:Abdominal distention; HP:0000003:Multicystic kidney dysplasia; HP:0000062:Ambiguous genitalia; HP:0000062:Ambiguous genitalia; HP:0001159:Syndactyly; HP:0002089:Pulmonary hypoplasia; HP:0000482:Microcornea; HP:0001696:Situs inversus totalis; HP:0000457:Depressed nasal ridge; HP:0000293:Full cheeks; HP:0001162:Postaxial hand polydactyly; HP:0001162:Postaxial hand polydactyly; HP:0001305:Dandy-Walker malformation; HP:0001653:Mitral regurgitation; HP:0001562:Oligohydramnios; HP:0001562:Oligohydramnios; HP:0000340:Sloping forehead; HP:0000368:Low-set, posteriorly rotated ears; HP:0000278:Retrognathia; HP:0000568:Microphthalmia; HP:0000568:Microphthalmia; HP:0030680:Abnormal cardiovascular system morphology; HP:0000470:Short neck; HP:0000238:Hydrocephalus; HP:0000463:Anteverted nares; HP:0000175:Cleft palate; HP:0000648:Optic atrophy; HP:0000369:Low-set ears; HP:0000518:Cataract; HP:0000347:Micrognathia; HP:0000347:Micrognathia; HP:0000028:Cryptorchidism; HP:0003577:Congenital onset; HP:0000316:Hypertelorism; HP:0000316:Hypertelorism; HP:0000252:Microcephaly; HP:0000007:Autosomal recessive inheritance</t>
        </is>
      </c>
      <c r="AO816" t="inlineStr"/>
      <c r="AP816" t="inlineStr">
        <is>
          <t>MUNGAN SYNDROME; Encephalocele; Meckel-Gruber syndrome; Neonatal Death; Occipital Encephalocele; Meckel syndrome type 1; Ambiguous Genitalia; Syndactyly; Oligohydramnios; Polydactyly; Ciliopathies; Polycystic Kidney Diseases; Low set ears; Hematologic Neoplasms; Multiple Myeloma; Colon Carcinoma; Malignant tumor of colon; Neoplasm Metastasis; Malignant neoplasm of breast; Primary malignant neoplasm; Malignant Neoplasms; Neoplasms</t>
        </is>
      </c>
      <c r="AQ816" t="inlineStr">
        <is>
          <t>DOID:0050778 Meckel syndrome</t>
        </is>
      </c>
      <c r="AR816" t="inlineStr">
        <is>
          <t>Encephalocele; MUNGAN SYNDROME; Meckel Syndrome; Meckel-Gruber Syndrome; Occipital Encephalocele; Polycystic kidney disease; Ambiguous Genitalia; Syndactyly; Polydactyly; Breast Cancer</t>
        </is>
      </c>
      <c r="AS816" t="inlineStr">
        <is>
          <t>2</t>
        </is>
      </c>
      <c r="AT816" t="inlineStr">
        <is>
          <t>24</t>
        </is>
      </c>
      <c r="AU816" t="inlineStr">
        <is>
          <t>[{"UniProt":"Q96J42","EnsemblGene":["ENSG00000113621"],"EnsemblTrans":[["ENST00000358387","ENSP00000351157","principal1"]],"RefSeq":[["NM_024715","NP_078991","REVIEWED"]],"UCSC":["uc003lac"],"SwissProt":["TXD15_HUMAN"]},{"UniProt":"Q7Z345","RefSeq":[["NM_024715","NP_078991","REVIEWED"]],"SwissProt":["Q7Z345_HUMAN"]}]</t>
        </is>
      </c>
      <c r="AV816" t="inlineStr"/>
      <c r="AW816" t="inlineStr">
        <is>
          <t>Distribution: Detected in all; Specificity: Low tissue specificity</t>
        </is>
      </c>
      <c r="AX816" t="inlineStr">
        <is>
          <t xml:space="preserve">Cytoplasmic expression in most tissues with a granular pattern.; antibody: Normal tissues showed weak to moderate dot-like cytoplasmic immunoreactivity. Distinct positivity was observed in nasopharynx and gall bladder.
</t>
        </is>
      </c>
      <c r="AY816" t="inlineStr">
        <is>
          <t>Antibody: Malignant cells generally displayed weak to moderate dot-like cytoplasmic immunoreactivity. Malignant lymphomas, renal and lung cancers were mostly negative.</t>
        </is>
      </c>
      <c r="AZ816" t="inlineStr"/>
      <c r="BA816" t="inlineStr"/>
      <c r="BB816" t="inlineStr"/>
      <c r="BC816" t="inlineStr"/>
      <c r="BD816" t="inlineStr">
        <is>
          <t>0</t>
        </is>
      </c>
      <c r="BE816" t="inlineStr">
        <is>
          <t>0</t>
        </is>
      </c>
      <c r="BF816" t="inlineStr">
        <is>
          <t>0</t>
        </is>
      </c>
      <c r="BG816" t="inlineStr">
        <is>
          <t>0</t>
        </is>
      </c>
      <c r="BH816" t="inlineStr">
        <is>
          <t>0</t>
        </is>
      </c>
      <c r="BI816" t="inlineStr">
        <is>
          <t>0</t>
        </is>
      </c>
      <c r="BJ816" t="inlineStr">
        <is>
          <t>0</t>
        </is>
      </c>
      <c r="BK816" t="inlineStr">
        <is>
          <t>0</t>
        </is>
      </c>
      <c r="BL816" t="inlineStr">
        <is>
          <t>0</t>
        </is>
      </c>
      <c r="BM816" t="inlineStr">
        <is>
          <t>0</t>
        </is>
      </c>
      <c r="BN816" t="inlineStr">
        <is>
          <t>0</t>
        </is>
      </c>
      <c r="BO816" t="inlineStr">
        <is>
          <t>0</t>
        </is>
      </c>
      <c r="BP816" t="inlineStr">
        <is>
          <t>0</t>
        </is>
      </c>
      <c r="BQ816" t="inlineStr">
        <is>
          <t>0</t>
        </is>
      </c>
      <c r="BR816" t="inlineStr">
        <is>
          <t>0</t>
        </is>
      </c>
      <c r="BS816" t="inlineStr">
        <is>
          <t>0</t>
        </is>
      </c>
      <c r="BT816" t="inlineStr">
        <is>
          <t>0</t>
        </is>
      </c>
      <c r="BU816" t="inlineStr">
        <is>
          <t>0</t>
        </is>
      </c>
      <c r="BV816" t="inlineStr">
        <is>
          <t>0</t>
        </is>
      </c>
      <c r="BW816" t="inlineStr">
        <is>
          <t>0</t>
        </is>
      </c>
      <c r="BX816" s="2" t="n">
        <v>1</v>
      </c>
    </row>
    <row r="817">
      <c r="A817" t="inlineStr">
        <is>
          <t>6821</t>
        </is>
      </c>
      <c r="B817" t="inlineStr">
        <is>
          <t>SUOX</t>
        </is>
      </c>
      <c r="C817" t="inlineStr">
        <is>
          <t>1</t>
        </is>
      </c>
      <c r="D817" t="inlineStr">
        <is>
          <t>0</t>
        </is>
      </c>
      <c r="E817" t="inlineStr">
        <is>
          <t>0</t>
        </is>
      </c>
      <c r="F817" t="inlineStr">
        <is>
          <t>0</t>
        </is>
      </c>
      <c r="G817" t="inlineStr">
        <is>
          <t>0</t>
        </is>
      </c>
      <c r="H817" t="inlineStr">
        <is>
          <t>0</t>
        </is>
      </c>
      <c r="I817" t="inlineStr">
        <is>
          <t>0</t>
        </is>
      </c>
      <c r="J817" t="inlineStr">
        <is>
          <t>0</t>
        </is>
      </c>
      <c r="K817" t="inlineStr">
        <is>
          <t>SUOX</t>
        </is>
      </c>
      <c r="L817" t="inlineStr"/>
      <c r="M817" t="inlineStr">
        <is>
          <t>protein-coding</t>
        </is>
      </c>
      <c r="N817" t="inlineStr">
        <is>
          <t>sulfite oxidase</t>
        </is>
      </c>
      <c r="O817" t="inlineStr">
        <is>
          <t>Sulfite oxidase is a homodimeric protein localized to the intermembrane space of mitochondria. Each subunit contains a heme domain and a molybdopterin-binding domain. The enzyme catalyzes the oxidation of sulfite to sulfate, the final reaction in the oxidative degradation of the sulfur amino acids cysteine and methionine. Sulfite oxidase deficiency results in neurological abnormalities which are often fatal at an early age. Alternative splicing results in multiple transcript variants encoding identical proteins. [provided by RefSeq, Jul 2008]</t>
        </is>
      </c>
      <c r="P817" t="inlineStr">
        <is>
          <t>chr12:55997276-56005525</t>
        </is>
      </c>
      <c r="Q817" t="inlineStr">
        <is>
          <t>GO:0006790 sulfur compound metabolic process;GO:0044237 cellular metabolic process;GO:0008152 metabolic process</t>
        </is>
      </c>
      <c r="R817" t="inlineStr">
        <is>
          <t>[GO:0016491] oxidoreductase activity; [GO:0003824] catalytic activity; [GO:0043226] organelle; [GO:0005739] mitochondrion; [GO:0006790] sulfur compound metabolic process</t>
        </is>
      </c>
      <c r="S817" t="inlineStr">
        <is>
          <t>GO:0005758 mitochondrial intermembrane space;GO:0031970 organelle envelope lumen;GO:0005759 mitochondrial matrix</t>
        </is>
      </c>
      <c r="T817" t="inlineStr">
        <is>
          <t>GO:0008482 sulfite oxidase activity;GO:0030151 molybdenum ion binding;GO:0043546 molybdopterin cofactor binding</t>
        </is>
      </c>
      <c r="U817" t="inlineStr"/>
      <c r="V817" t="inlineStr">
        <is>
          <t>Enzymes; Human disease related genes:Congenital disorders of metabolism:Congenital disorders of amino acid metabolism; Disease related genes; Potential drug targets; Predicted intracellular proteins; ENZYME proteins:Oxidoreductases</t>
        </is>
      </c>
      <c r="W817" t="inlineStr">
        <is>
          <t>[IPR000572] Oxidoreductase, molybdopterin-binding domain; [IPR001199] Cytochrome b5-like heme/steroid binding domain; [IPR005066] Moybdenum cofactor oxidoreductase, dimerisation; [IPR008335] Eukaryotic molybdopterin oxidoreductase; [IPR014756] Immunoglobulin E-set; [IPR018506] Cytochrome b5, heme-binding site; [IPR022407] Oxidoreductase, molybdopterin binding site; [IPR036374] Oxidoreductase, molybdopterin-binding domain superfamily; [IPR036400] Cytochrome b5-like heme/steroid binding domain superfamily</t>
        </is>
      </c>
      <c r="X817" t="inlineStr"/>
      <c r="Y817" t="inlineStr"/>
      <c r="Z817" t="inlineStr"/>
      <c r="AA817" t="inlineStr"/>
      <c r="AB817" t="inlineStr"/>
      <c r="AC817" t="inlineStr"/>
      <c r="AD817" t="inlineStr">
        <is>
          <t>principal1</t>
        </is>
      </c>
      <c r="AE817" t="inlineStr"/>
      <c r="AF817" t="inlineStr"/>
      <c r="AG817" t="inlineStr">
        <is>
          <t>[ORPHA:99731] Isolated sulfite oxidase deficiency</t>
        </is>
      </c>
      <c r="AH817" t="inlineStr">
        <is>
          <t>OMIM ID:272300 Sulfite oxidase deficiency, isolated</t>
        </is>
      </c>
      <c r="AI817" t="inlineStr">
        <is>
          <t>SUOX-related condition; Sulfocysteinuria; Inborn genetic diseases; Sulfite oxidase deficiency</t>
        </is>
      </c>
      <c r="AJ817" t="inlineStr"/>
      <c r="AK817" t="inlineStr">
        <is>
          <t>Arthritis, Juvenile;Arthritis, Rheumatoid;Autoimmune Diseases;Celiac Disease;Colitis, Ulcerative;Common Variable Immunodeficiency;Crohn Disease;Diabetes Mellitus, Type 1;Lupus Erythematosus, Systemic;Polycystic Ovary Syndrome;Psoriasis;Spondylitis, Ankylosing;Thyroid Diseases</t>
        </is>
      </c>
      <c r="AL817" t="inlineStr">
        <is>
          <t>OMIM ID:272300 Sulfite oxidase deficiency, isolated</t>
        </is>
      </c>
      <c r="AM817" t="inlineStr">
        <is>
          <t>Sulfite oxidase deficiency, isolated: likely pathogenic,pathogenic; Sulfite oxidase deficiency: likely pathogenic,pathogenic</t>
        </is>
      </c>
      <c r="AN817" t="inlineStr">
        <is>
          <t>HP:0032350:Sulfocysteinuria; HP:0003359:Decreased urinary sulfate; HP:0011942:Increased urinary sulfite level; HP:0003643:Sulfite oxidase deficiency; HP:0007325:Generalized dystonia; HP:0030890:Hyperintensity of cerebral white matter on MRI; HP:0002301:Hemiplegia; HP:0001083:Ectopia lentis; HP:0010841:Multifocal epileptiform discharges; HP:0002572:Episodic vomiting; HP:0002213:Fine hair; HP:0000713:Agitation; HP:0001266:Choreoathetosis; HP:0001942:Metabolic acidosis; HP:0000964:Eczema; HP:0000684:Delayed eruption of teeth; HP:0100660:Dyskinesia; HP:0000341:Narrow forehead; HP:0100704:Cerebral visual impairment; HP:0008947:Infantile muscular hypotonia; HP:0001522:Death in infancy; HP:0000400:Macrotia; HP:0008936:Axial hypotonia; HP:0000490:Deeply set eye; HP:0001321:Cerebellar hypoplasia; HP:0001276:Hypertonia; HP:0002059:Cerebral atrophy; HP:0010864:Intellectual disability, severe; HP:0002069:Bilateral tonic-clonic seizure; HP:0003623:Neonatal onset; HP:0003236:Elevated circulating creatine kinase concentration; HP:0001344:Absent speech; HP:0001290:Generalized hypotonia; HP:0001251:Ataxia; HP:0000252:Microcephaly; HP:0001263:Global developmental delay; HP:0000007:Autosomal recessive inheritance</t>
        </is>
      </c>
      <c r="AO817" t="inlineStr">
        <is>
          <t>{[2-Amino-4-oxo-6,7-di(sulfanyl-κS)-3,5,5a,8,9a,10-hexahydro-4H-pyrano[3,2-g]pteridin-8-yl]methyl dihydrogenato(2-) phosphate}(dioxo)sulfanylmolybdenum</t>
        </is>
      </c>
      <c r="AP817" t="inlineStr">
        <is>
          <t>Decreased urinary sulfate; Increased urinary sulfite; Sulfocysteinuria; Sulfite oxidase deficiency; Encephalomalacia; Generalized dystonia; Combined molybdoflavoprotein enzyme deficiency; Spinocerebellar Degeneration; Convulsions in the newborn; Ectopia Lentis; Hemiplegia; Tongue Neoplasms; Fine hair; AUTOIMMUNE DISEASE, MULTISYSTEM, INFANTILE-ONSET, 1; AUTOIMMUNE DISEASE, MULTISYSTEM, INFANTILE-ONSET, 2; AUTOIMMUNE DISEASE, SUSCEPTIBILITY TO, 6; Agitation, CTCAE 3.0; Agitation, CTCAE 5.0; Choreoathetosis; Fatty Liver, Alcoholic; Agitation; Infantile muscular hypotonia; Inborn Errors of Metabolism; Late tooth eruption; Death in infancy; Malignant neoplasm of tongue; Tongue Carcinoma; Autoimmune thyroiditis; Spasm; Convulsions; Muscle Hypertonia; Respiratory Tract Diseases; Common Variable Immunodeficiency; Neurologic Symptoms; Forced expiratory volume function; Chemically-Induced Liver Toxicity; Hepatitis, Toxic; Drug-Induced Acute Liver Injury; Hepatitis, Drug-Induced; Juvenile arthritis; Dystonia; Chemical and Drug Induced Liver Injury; Celiac Disease; Drug-Induced Liver Disease; Ankylosing spondylitis; Anxiety Disorders; Eczema; Ataxia; Fatty Liver; Generalized hypotonia; Polycystic Ovary Syndrome; Psoriasis; Crohn Disease; Ulcerative Colitis; Diabetes Mellitus, Insulin-Dependent; Autoimmune Diseases; Global developmental delay; Lupus Erythematosus, Systemic; Seizures; Intellectual Disability; Squamous cell carcinoma; Rheumatoid Arthritis; Alzheimer's Disease; Prostate carcinoma; Malignant neoplasm of prostate; Carcinogenesis; Tumor Cell Invasion</t>
        </is>
      </c>
      <c r="AQ817" t="inlineStr">
        <is>
          <t>DOID:655 inherited metabolic disorder;DOID:0111270 isolated sulfite oxidase deficiency</t>
        </is>
      </c>
      <c r="AR817" t="inlineStr">
        <is>
          <t>Isolated sulfite oxidase deficiency; Sulfocysteinuria; Sulfite Oxidase Deficiency; Spinocerebellar Degeneration; Ectopia Lentis; Autoimmune Thyroiditis; Common Variable Immunodeficiency; Respiratory Tract Diseases; Choreoathetosis; Celiac disease; Autoimmune Diseases; Ankylosing Spondylitis; Eczema; Ulcerative colitis; Psoriasis; Crohn Disease; Lupus Erythematosus; Anxiety Disorder; Arthritis; Rheumatoid arthritis; Diabetes Mellitus; Developmental Delay</t>
        </is>
      </c>
      <c r="AS817" t="inlineStr">
        <is>
          <t>32</t>
        </is>
      </c>
      <c r="AT817" t="inlineStr">
        <is>
          <t>57</t>
        </is>
      </c>
      <c r="AU817" t="inlineStr">
        <is>
          <t>[{"UniProt":"P51687","EnsemblGene":["ENSG00000139531"],"EnsemblTrans":[["ENST00000266971","ENSP00000266971","principal1"],["ENST00000356124","ENSP00000348440","principal1"],["ENST00000394109","ENSP00000377668","principal1"],["ENST00000394115","ENSP00000377674","principal1"],["ENST00000548274","ENSP00000450245","principal1"],["ENST00000550065","ENSP00000450264",""]],"RefSeq":[["NM_000456","NP_000447","REVIEWED"],["NM_001032386","NP_001027558","REVIEWED"],["NM_001032387","NP_001027559","REVIEWED"],["XM_017019907","XP_016875396"],["XM_017019908","XP_016875397"]],"UCSC":["uc001six"],"SwissProt":["SUOX_HUMAN"]}]</t>
        </is>
      </c>
      <c r="AV817" t="inlineStr"/>
      <c r="AW817" t="inlineStr">
        <is>
          <t>Distribution: Detected in all; Specificity: Low tissue specificity</t>
        </is>
      </c>
      <c r="AX817" t="inlineStr">
        <is>
          <t>Cytoplasmic expression in most tissues.; antibody: Normal tissues displayed weak to moderate cytoplasmic staining with additional nuclear/nucleolar positivity in several tissues. Membranous staining was observed in gastointestinal tract, exocrine pancreas and gallbladder. Adrenocortical cells, Leydig cells, parathyroid, renal tubules and hepatocytes were strongly stained. Lymphoid tissue, glial cells, pneumocytes and cells in seminiferus ducts were negative.</t>
        </is>
      </c>
      <c r="AY817" t="inlineStr">
        <is>
          <t>Antibody: Cancer tissues displayed weak to moderate cytoplasmic and/or nuclear/nucleolar staining. Several cases of carcinoid, thyroid and liver cancers, a few cases of melanoma, colorectal, skin and stomach cancers were strongly stained. Most of the gliomas, lymphomas, cervical, testicular and renal cancers were negative.</t>
        </is>
      </c>
      <c r="AZ817" t="inlineStr"/>
      <c r="BA817" t="inlineStr">
        <is>
          <t>(hsa00920)Sulfur metabolism; (hsa01100)Metabolic pathways</t>
        </is>
      </c>
      <c r="BB817" t="inlineStr"/>
      <c r="BC817" t="inlineStr"/>
      <c r="BD817" t="inlineStr">
        <is>
          <t>0</t>
        </is>
      </c>
      <c r="BE817" t="inlineStr">
        <is>
          <t>0</t>
        </is>
      </c>
      <c r="BF817" t="inlineStr">
        <is>
          <t>0</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0</t>
        </is>
      </c>
      <c r="BT817" t="inlineStr">
        <is>
          <t>0</t>
        </is>
      </c>
      <c r="BU817" t="inlineStr">
        <is>
          <t>0</t>
        </is>
      </c>
      <c r="BV817" t="inlineStr">
        <is>
          <t>0</t>
        </is>
      </c>
      <c r="BW817" t="inlineStr">
        <is>
          <t>0</t>
        </is>
      </c>
      <c r="BX817" s="2" t="n">
        <v>1</v>
      </c>
    </row>
    <row r="818">
      <c r="A818" t="inlineStr">
        <is>
          <t>26047</t>
        </is>
      </c>
      <c r="B818" t="inlineStr">
        <is>
          <t>CNTNAP2</t>
        </is>
      </c>
      <c r="C818" t="inlineStr">
        <is>
          <t>0</t>
        </is>
      </c>
      <c r="D818" t="inlineStr">
        <is>
          <t>0</t>
        </is>
      </c>
      <c r="E818" t="inlineStr">
        <is>
          <t>0</t>
        </is>
      </c>
      <c r="F818" t="inlineStr">
        <is>
          <t>0</t>
        </is>
      </c>
      <c r="G818" t="inlineStr">
        <is>
          <t>0</t>
        </is>
      </c>
      <c r="H818" t="inlineStr">
        <is>
          <t>1</t>
        </is>
      </c>
      <c r="I818" t="inlineStr">
        <is>
          <t>0</t>
        </is>
      </c>
      <c r="J818" t="inlineStr">
        <is>
          <t>0</t>
        </is>
      </c>
      <c r="K818" t="inlineStr">
        <is>
          <t>CNTNAP2</t>
        </is>
      </c>
      <c r="L818" t="inlineStr">
        <is>
          <t>AUTS15|CASPR2|CDFE|NRXN4|PTHSL1</t>
        </is>
      </c>
      <c r="M818" t="inlineStr">
        <is>
          <t>protein-coding</t>
        </is>
      </c>
      <c r="N818" t="inlineStr">
        <is>
          <t>contactin associated protein 2</t>
        </is>
      </c>
      <c r="O818"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P818" t="inlineStr">
        <is>
          <t>chr7:146116801-148420998</t>
        </is>
      </c>
      <c r="Q818" t="inlineStr">
        <is>
          <t>GO:0071109 superior temporal gyrus development;GO:0045163 clustering of voltage-gated potassium channels;GO:0071205 protein localization to juxtaparanode region of axon</t>
        </is>
      </c>
      <c r="R818" t="inlineStr">
        <is>
          <t>[GO:0007155] cell adhesion; [GO:0048856] anatomical structure development; [GO:0030154] cell differentiation; [GO:0031410] cytoplasmic vesicle; [GO:0043226] organelle; [GO:0005768] endosome; [GO:0005886] plasma membrane; [GO:0005794] Golgi apparatus; [GO:0023052] signaling; [GO:0050877] nervous system process; [GO:0061024] membrane organization; [GO:0034330] cell junction organization</t>
        </is>
      </c>
      <c r="S818" t="inlineStr">
        <is>
          <t>GO:0033010 paranodal junction;GO:0044224 juxtaparanode region of axon;GO:0033270 paranode region of axon</t>
        </is>
      </c>
      <c r="T818" t="inlineStr">
        <is>
          <t>GO:0044325 transmembrane transporter binding;GO:0002020 protease binding;GO:0019899 enzyme binding</t>
        </is>
      </c>
      <c r="U818" t="inlineStr"/>
      <c r="V818" t="inlineStr">
        <is>
          <t>Human disease related genes:Congenital malformations:Other congenital malformations; Disease related genes; Human disease related genes:Other diseases:Mental and behavioural disorders; Predicted intracellular proteins</t>
        </is>
      </c>
      <c r="W818"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X818" t="inlineStr"/>
      <c r="Y818" t="inlineStr"/>
      <c r="Z818" t="inlineStr"/>
      <c r="AA818" t="inlineStr">
        <is>
          <t>yes</t>
        </is>
      </c>
      <c r="AB818" t="inlineStr">
        <is>
          <t>yes</t>
        </is>
      </c>
      <c r="AC818" t="inlineStr">
        <is>
          <t>yes</t>
        </is>
      </c>
      <c r="AD818" t="inlineStr">
        <is>
          <t>principal1</t>
        </is>
      </c>
      <c r="AE818" t="inlineStr">
        <is>
          <t>yes</t>
        </is>
      </c>
      <c r="AF818" t="inlineStr">
        <is>
          <t>MP:0005394 taste/olfaction phenotype</t>
        </is>
      </c>
      <c r="AG818" t="inlineStr">
        <is>
          <t>[ORPHA:163681] CNTNAP2-related developmental and epileptic encephalopathy; [ORPHA:106] NON RARE IN EUROPE</t>
        </is>
      </c>
      <c r="AH818" t="inlineStr">
        <is>
          <t>OMIM ID:612100 Autism, susceptibility to, 15</t>
        </is>
      </c>
      <c r="AI818" t="inlineStr">
        <is>
          <t>Cortical dysplasia-focal epilepsy syndrome; Inborn genetic diseases; Pitt-Hopkins-like syndrome; See cases</t>
        </is>
      </c>
      <c r="AJ818"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K818"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L818" t="inlineStr">
        <is>
          <t>OMIM ID:610042 Pitt-hopkins-like syndrome 1</t>
        </is>
      </c>
      <c r="AM818"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N818" t="inlineStr">
        <is>
          <t>HP:0007064:Progressive language deterioration; HP:0007064:Progressive language deterioration; HP:0004879:Intermittent hyperventilation; HP:0012001:EEG with generalized polyspikes; HP:0012757:Abnormal neuron morphology; HP:0010863:Receptive language delay; HP:0032046:Focal cortical dysplasia; HP:0000744:Low frustration tolerance; HP:0011193:EEG with focal spikes; HP:0010845:EEG with generalized slow activity; HP:0012166:Skin-picking; HP:0011198:EEG with generalized epileptiform discharges; HP:0025160:Abnormal temper tantrums; HP:0002349:Focal aware seizure; HP:0012171:Stereotypical hand wringing; HP:0100258:Preaxial polydactyly; HP:0002883:Hyperventilation; HP:0002539:Cortical dysplasia; HP:0006970:Periventricular leukomalacia; HP:0002463:Language impairment; HP:0000742:Self-mutilation; HP:0011182:Interictal epileptiform activity; HP:0100021:Cerebral palsy; HP:0007334:Bilateral tonic-clonic seizure with focal onset; HP:0007334:Bilateral tonic-clonic seizure with focal onset; HP:0006855:Cerebellar vermis atrophy; HP:0000735:Impaired social interactions; HP:0002197:Generalized-onset seizure; HP:0000817:Reduced eye contact; HP:0002269:Abnormality of neuronal migration; HP:0002384:Focal impaired awareness seizure; HP:0002061:Lower limb spasticity; HP:0000826:Precocious puberty; HP:0001315:Reduced tendon reflexes; HP:0002194:Delayed gross motor development; HP:0002342:Intellectual disability, moderate; HP:0000733:Abnormal repetitive mannerisms; HP:0001268:Mental deterioration; HP:0002133:Status epilepticus; HP:0007359:Focal-onset seizure; HP:0000752:Hyperactivity; HP:0000752:Hyperactivity; HP:0002465:Poor speech; HP:0002465:Poor speech; HP:0000717:Autism; HP:0031936:Delayed ability to walk; HP:0000280:Coarse facial features; HP:0000718:Aggressive behavior; HP:0000718:Aggressive behavior; HP:0002353:EEG abnormality; HP:0001284:Areflexia; HP:0001761:Pes cavus; HP:0010864:Intellectual disability, severe; HP:0000729:Autistic behavior; HP:0007018:Attention deficit hyperactivity disorder; HP:0001513:Obesity; HP:0001265:Hyporeflexia; HP:0001265:Hyporeflexia; HP:0000708:Atypical behavior; HP:0001344:Absent speech; HP:0001344:Absent speech; HP:0000256:Macrocephaly; HP:0000494:Downslanted palpebral fissures; HP:0001290:Generalized hypotonia; HP:0002240:Hepatomegaly; HP:0001270:Motor delay;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O818" t="inlineStr"/>
      <c r="AP818"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Q818"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R818"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S818" t="inlineStr">
        <is>
          <t>110</t>
        </is>
      </c>
      <c r="AT818" t="inlineStr">
        <is>
          <t>142</t>
        </is>
      </c>
      <c r="AU818"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V818" t="inlineStr"/>
      <c r="AW818" t="inlineStr">
        <is>
          <t>Distribution: Detected in some; Specificity: Group enriched</t>
        </is>
      </c>
      <c r="AX818" t="inlineStr">
        <is>
          <t>antibody: Most normal cells were negative. Neuropil was strongly positive. Neuronal cells of CNS showed moderate cytoplasmic staining. Moderate immunoreactivity was observed in goblet cells of the intestinal tract. ; Distinct expression in CNS.</t>
        </is>
      </c>
      <c r="AY818" t="inlineStr">
        <is>
          <t xml:space="preserve">Antibody: Malignant cells were generally negative. </t>
        </is>
      </c>
      <c r="AZ818" t="inlineStr"/>
      <c r="BA818" t="inlineStr">
        <is>
          <t>(hsa04514)Cell adhesion molecules</t>
        </is>
      </c>
      <c r="BB818" t="inlineStr"/>
      <c r="BC818" t="inlineStr"/>
      <c r="BD818" t="inlineStr">
        <is>
          <t>1</t>
        </is>
      </c>
      <c r="BE818" t="inlineStr">
        <is>
          <t>0</t>
        </is>
      </c>
      <c r="BF818" t="inlineStr">
        <is>
          <t>0</t>
        </is>
      </c>
      <c r="BG818" t="inlineStr">
        <is>
          <t>0</t>
        </is>
      </c>
      <c r="BH818" t="inlineStr">
        <is>
          <t>0</t>
        </is>
      </c>
      <c r="BI818" t="inlineStr">
        <is>
          <t>0</t>
        </is>
      </c>
      <c r="BJ818" t="inlineStr">
        <is>
          <t>0</t>
        </is>
      </c>
      <c r="BK818" t="inlineStr">
        <is>
          <t>0</t>
        </is>
      </c>
      <c r="BL818" t="inlineStr">
        <is>
          <t>0</t>
        </is>
      </c>
      <c r="BM818" t="inlineStr">
        <is>
          <t>0</t>
        </is>
      </c>
      <c r="BN818" t="inlineStr">
        <is>
          <t>0</t>
        </is>
      </c>
      <c r="BO818" t="inlineStr">
        <is>
          <t>0</t>
        </is>
      </c>
      <c r="BP818" t="inlineStr">
        <is>
          <t>0</t>
        </is>
      </c>
      <c r="BQ818" t="inlineStr">
        <is>
          <t>0</t>
        </is>
      </c>
      <c r="BR818" t="inlineStr">
        <is>
          <t>0</t>
        </is>
      </c>
      <c r="BS818" t="inlineStr">
        <is>
          <t>0</t>
        </is>
      </c>
      <c r="BT818" t="inlineStr">
        <is>
          <t>0</t>
        </is>
      </c>
      <c r="BU818" t="inlineStr">
        <is>
          <t>0</t>
        </is>
      </c>
      <c r="BV818" t="inlineStr">
        <is>
          <t>0</t>
        </is>
      </c>
      <c r="BW818" t="inlineStr">
        <is>
          <t>0</t>
        </is>
      </c>
      <c r="BX818" s="2" t="n">
        <v>1</v>
      </c>
    </row>
    <row r="819">
      <c r="A819" t="inlineStr">
        <is>
          <t>10267</t>
        </is>
      </c>
      <c r="B819" t="inlineStr">
        <is>
          <t>RAMP1</t>
        </is>
      </c>
      <c r="C819" t="inlineStr">
        <is>
          <t>0</t>
        </is>
      </c>
      <c r="D819" t="inlineStr">
        <is>
          <t>0</t>
        </is>
      </c>
      <c r="E819" t="inlineStr">
        <is>
          <t>0</t>
        </is>
      </c>
      <c r="F819" t="inlineStr">
        <is>
          <t>0</t>
        </is>
      </c>
      <c r="G819" t="inlineStr">
        <is>
          <t>0</t>
        </is>
      </c>
      <c r="H819" t="inlineStr">
        <is>
          <t>0</t>
        </is>
      </c>
      <c r="I819" t="inlineStr">
        <is>
          <t>1</t>
        </is>
      </c>
      <c r="J819" t="inlineStr">
        <is>
          <t>0</t>
        </is>
      </c>
      <c r="K819" t="inlineStr">
        <is>
          <t>RAMP1</t>
        </is>
      </c>
      <c r="L819" t="inlineStr"/>
      <c r="M819" t="inlineStr">
        <is>
          <t>protein-coding</t>
        </is>
      </c>
      <c r="N819" t="inlineStr">
        <is>
          <t>receptor activity modifying protein 1</t>
        </is>
      </c>
      <c r="O819"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c r="P819" t="inlineStr">
        <is>
          <t>chr2:237858880-237912106</t>
        </is>
      </c>
      <c r="Q819" t="inlineStr">
        <is>
          <t>GO:1990408 calcitonin gene-related peptide receptor signaling pathway;GO:0097647 amylin receptor signaling pathway;GO:0097646 calcitonin family receptor signaling pathway</t>
        </is>
      </c>
      <c r="R819" t="inlineStr">
        <is>
          <t>[GO:0006886] intracellular protein transport; [GO:0060089] molecular transducer activity; [GO:0023052] signaling; [GO:0005886] plasma membrane; [GO:0048856] anatomical structure development; [GO:0016192] vesicle-mediated transport; [GO:0072659] protein localization to plasma membrane; [GO:1901135] carbohydrate derivative metabolic process; [GO:0036211] protein modification process; [GO:0006486] protein glycosylation</t>
        </is>
      </c>
      <c r="S819" t="inlineStr">
        <is>
          <t>GO:1990406 CGRP receptor complex;GO:1903439 calcitonin family receptor complex;GO:0097648 G protein-coupled receptor complex</t>
        </is>
      </c>
      <c r="T819" t="inlineStr">
        <is>
          <t>GO:1990407 calcitonin gene-related peptide binding;GO:0097643 amylin receptor activity;GO:0001635 calcitonin gene-related peptide receptor activity</t>
        </is>
      </c>
      <c r="U819" t="inlineStr"/>
      <c r="V819" t="inlineStr">
        <is>
          <t>Transporters:Accessory Factors Involved in Transport; FDA approved drug targets:Small molecule drugs</t>
        </is>
      </c>
      <c r="W819" t="inlineStr">
        <is>
          <t>[IPR006985] Receptor activity modifying protein; [IPR038126] RAMP domain superfamily</t>
        </is>
      </c>
      <c r="X819" t="inlineStr">
        <is>
          <t>Nuclear membrane;Nucleoplasm (Approved)</t>
        </is>
      </c>
      <c r="Y819" t="inlineStr"/>
      <c r="Z819" t="inlineStr"/>
      <c r="AA819" t="inlineStr">
        <is>
          <t>yes</t>
        </is>
      </c>
      <c r="AB819" t="inlineStr">
        <is>
          <t>yes</t>
        </is>
      </c>
      <c r="AC819" t="inlineStr"/>
      <c r="AD819" t="inlineStr">
        <is>
          <t>principal1</t>
        </is>
      </c>
      <c r="AE819" t="inlineStr">
        <is>
          <t>yes</t>
        </is>
      </c>
      <c r="AF819" t="inlineStr">
        <is>
          <t>MP:0005397 hematopoietic system phenotype</t>
        </is>
      </c>
      <c r="AG819" t="inlineStr"/>
      <c r="AH819" t="inlineStr"/>
      <c r="AI819" t="inlineStr"/>
      <c r="AJ819" t="inlineStr">
        <is>
          <t>Waist-Hip Ratio</t>
        </is>
      </c>
      <c r="AK819" t="inlineStr">
        <is>
          <t>Blood Pressure</t>
        </is>
      </c>
      <c r="AL819" t="inlineStr"/>
      <c r="AM819" t="inlineStr"/>
      <c r="AN819" t="inlineStr"/>
      <c r="AO819" t="inlineStr">
        <is>
          <t>Pramlintide</t>
        </is>
      </c>
      <c r="AP819" t="inlineStr">
        <is>
          <t>Chronic acquired lymphedema; Deep endometriosis; Fibrous Meningioma; Immune-mediated hepatitis; Analgesic Overuse Headache; Common Migraine; Dysautonomia; early pregnancy; Endometrioma; Acute pancreatitis; Essential Hypertension; Pancreatitis; Migraine Disorders; Ewings sarcoma; SCOLIOSIS, ISOLATED, SUSCEPTIBILITY TO, 3; Secondary malignant neoplasm of bone; Adolescent idiopathic scoliosis; Cerebral Infarction; Liver Cirrhosis, Experimental; Fetal Growth Retardation; Colitis; Thyroid carcinoma; Septicemia; Sepsis; Pain; Cerebrovascular accident; Myocardial Infarction; Arteriosclerosis; Asthma; Hypertensive disease; Central neuroblastoma; Childhood Neuroblastoma; Carcinoma; Neuroblastoma; Prostate carcinoma; Malignant neoplasm of prostate; Carcinogenesis</t>
        </is>
      </c>
      <c r="AQ819" t="inlineStr"/>
      <c r="AR819" t="inlineStr"/>
      <c r="AS819" t="inlineStr">
        <is>
          <t>39</t>
        </is>
      </c>
      <c r="AT819" t="inlineStr">
        <is>
          <t>69</t>
        </is>
      </c>
      <c r="AU819" t="inlineStr">
        <is>
          <t>[{"UniProt":"O60894","EnsemblGene":["ENSG00000132329"],"EnsemblTrans":[["ENST00000254661","ENSP00000254661","principal1"]],"RefSeq":[["NM_005855","NP_005846","REVIEWED"]],"UCSC":["uc002vxj"],"SwissProt":["RAMP1_HUMAN"]},{"UniProt":"E9PC20","EnsemblGene":["ENSG00000132329"],"EnsemblTrans":[["ENST00000403885","ENSP00000386046",""],["ENST00000404910","ENSP00000384688",""],["ENST00000409726","ENSP00000386720",""]],"RefSeq":[["NM_001308353","NP_001295282","REVIEWED"],["XM_017003152","XP_016858641","MODEL"],["XM_017003153","XP_016858642","MODEL"],["XM_017003154","XP_016858643"],["XM_017003156","XP_016858645","MODEL"]],"UCSC":["uc061ubr"],"SwissProt":["E9PC20_HUMAN"]}]</t>
        </is>
      </c>
      <c r="AV819" t="inlineStr"/>
      <c r="AW819" t="inlineStr">
        <is>
          <t>Distribution: Detected in many; Specificity: Tissue enhanced</t>
        </is>
      </c>
      <c r="AX819" t="inlineStr"/>
      <c r="AY819" t="inlineStr"/>
      <c r="AZ819" t="inlineStr"/>
      <c r="BA819" t="inlineStr">
        <is>
          <t>(hsa04270)Vascular smooth muscle contraction</t>
        </is>
      </c>
      <c r="BB819" t="inlineStr"/>
      <c r="BC819" t="inlineStr"/>
      <c r="BD819" t="inlineStr">
        <is>
          <t>0</t>
        </is>
      </c>
      <c r="BE819" t="inlineStr">
        <is>
          <t>0</t>
        </is>
      </c>
      <c r="BF819" t="inlineStr">
        <is>
          <t>1</t>
        </is>
      </c>
      <c r="BG819" t="inlineStr">
        <is>
          <t>0</t>
        </is>
      </c>
      <c r="BH819" t="inlineStr">
        <is>
          <t>0</t>
        </is>
      </c>
      <c r="BI819" t="inlineStr">
        <is>
          <t>0</t>
        </is>
      </c>
      <c r="BJ819" t="inlineStr">
        <is>
          <t>0</t>
        </is>
      </c>
      <c r="BK819" t="inlineStr">
        <is>
          <t>0</t>
        </is>
      </c>
      <c r="BL819" t="inlineStr">
        <is>
          <t>0</t>
        </is>
      </c>
      <c r="BM819" t="inlineStr">
        <is>
          <t>0</t>
        </is>
      </c>
      <c r="BN819" t="inlineStr">
        <is>
          <t>1</t>
        </is>
      </c>
      <c r="BO819" t="inlineStr">
        <is>
          <t>0</t>
        </is>
      </c>
      <c r="BP819" t="inlineStr">
        <is>
          <t>0</t>
        </is>
      </c>
      <c r="BQ819" t="inlineStr">
        <is>
          <t>0</t>
        </is>
      </c>
      <c r="BR819" t="inlineStr">
        <is>
          <t>0</t>
        </is>
      </c>
      <c r="BS819" t="inlineStr">
        <is>
          <t>1</t>
        </is>
      </c>
      <c r="BT819" t="inlineStr">
        <is>
          <t>0</t>
        </is>
      </c>
      <c r="BU819" t="inlineStr">
        <is>
          <t>0</t>
        </is>
      </c>
      <c r="BV819" t="inlineStr">
        <is>
          <t>0</t>
        </is>
      </c>
      <c r="BW819" t="inlineStr">
        <is>
          <t>0</t>
        </is>
      </c>
      <c r="BX819" s="2" t="n">
        <v>1</v>
      </c>
    </row>
    <row r="820">
      <c r="A820" t="inlineStr">
        <is>
          <t>5106</t>
        </is>
      </c>
      <c r="B820" t="inlineStr">
        <is>
          <t>PCK2</t>
        </is>
      </c>
      <c r="C820" t="inlineStr">
        <is>
          <t>0</t>
        </is>
      </c>
      <c r="D820" t="inlineStr">
        <is>
          <t>0</t>
        </is>
      </c>
      <c r="E820" t="inlineStr">
        <is>
          <t>0</t>
        </is>
      </c>
      <c r="F820" t="inlineStr">
        <is>
          <t>0</t>
        </is>
      </c>
      <c r="G820" t="inlineStr">
        <is>
          <t>0</t>
        </is>
      </c>
      <c r="H820" t="inlineStr">
        <is>
          <t>0</t>
        </is>
      </c>
      <c r="I820" t="inlineStr">
        <is>
          <t>0</t>
        </is>
      </c>
      <c r="J820" t="inlineStr">
        <is>
          <t>1</t>
        </is>
      </c>
      <c r="K820" t="inlineStr">
        <is>
          <t>PCK2</t>
        </is>
      </c>
      <c r="L820" t="inlineStr">
        <is>
          <t>PEPCK|PEPCK-M|PEPCK2</t>
        </is>
      </c>
      <c r="M820" t="inlineStr">
        <is>
          <t>protein-coding</t>
        </is>
      </c>
      <c r="N820" t="inlineStr">
        <is>
          <t>phosphoenolpyruvate carboxykinase 2, mitochondrial</t>
        </is>
      </c>
      <c r="O820"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P820" t="inlineStr">
        <is>
          <t>chr14:24094171-24104125</t>
        </is>
      </c>
      <c r="Q820" t="inlineStr">
        <is>
          <t>GO:0019543 propionate catabolic process;GO:0046327 glycerol biosynthetic process from pyruvate;GO:0006116 NADH oxidation</t>
        </is>
      </c>
      <c r="R820" t="inlineStr">
        <is>
          <t>[GO:0005975] carbohydrate metabolic process; [GO:0003824] catalytic activity; [GO:0016829] lyase activity; [GO:0043226] organelle; [GO:0005739] mitochondrion; [GO:0005829] cytosol; [GO:0048856] anatomical structure development; [GO:0030154] cell differentiation; [GO:0006629] lipid metabolic process; [GO:0016740] transferase activity; [GO:0023052] signaling</t>
        </is>
      </c>
      <c r="S820" t="inlineStr">
        <is>
          <t>GO:0005759 mitochondrial matrix;GO:0005739 mitochondrion;GO:0031974 membrane-enclosed lumen</t>
        </is>
      </c>
      <c r="T820" t="inlineStr">
        <is>
          <t>GO:0004611 phosphoenolpyruvate carboxykinase activity;GO:0004613 phosphoenolpyruvate carboxykinase (GTP) activity;GO:0016831 carboxy-lyase activity</t>
        </is>
      </c>
      <c r="U820" t="inlineStr"/>
      <c r="V820" t="inlineStr">
        <is>
          <t>ENZYME proteins:Lyases; Human disease related genes:Congenital disorders of metabolism:Congenital disorders of carbohydrate metabolism; Enzymes; Citric acid cycle related proteins; Disease related genes; Potential drug targets; Predicted intracellular proteins</t>
        </is>
      </c>
      <c r="W820"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X820" t="inlineStr">
        <is>
          <t>Mitochondria (Enhanced)</t>
        </is>
      </c>
      <c r="Y820" t="inlineStr"/>
      <c r="Z820" t="inlineStr"/>
      <c r="AA820" t="inlineStr"/>
      <c r="AB820" t="inlineStr"/>
      <c r="AC820" t="inlineStr">
        <is>
          <t>yes</t>
        </is>
      </c>
      <c r="AD820" t="inlineStr">
        <is>
          <t>principal1</t>
        </is>
      </c>
      <c r="AE820" t="inlineStr"/>
      <c r="AF820" t="inlineStr">
        <is>
          <t>MP:0010771 integument phenotype</t>
        </is>
      </c>
      <c r="AG820" t="inlineStr">
        <is>
          <t>[ORPHA:2880] Phosphoenolpyruvate carboxykinase deficiency</t>
        </is>
      </c>
      <c r="AH820" t="inlineStr">
        <is>
          <t>OMIM ID:261650 Phosphoenolpyruvate carboxykinase deficiency, mitochondrial</t>
        </is>
      </c>
      <c r="AI820" t="inlineStr">
        <is>
          <t>Phosphoenolpyruvate carboxykinase deficiency, mitochondrial</t>
        </is>
      </c>
      <c r="AJ820" t="inlineStr"/>
      <c r="AK820" t="inlineStr"/>
      <c r="AL820" t="inlineStr"/>
      <c r="AM820" t="inlineStr">
        <is>
          <t>Clinvar: phenotype not specified: likely pathogenic,pathogenic,uncertain significance; Phosphoenolpyruvate carboxykinase deficiency, mitochondrial: pathogenic,uncertain significance</t>
        </is>
      </c>
      <c r="AN820" t="inlineStr">
        <is>
          <t>HP:0005959:Impaired gluconeogenesis; HP:0000799:Renal steatosis; HP:0001399:Hepatic failure; HP:0001397:Hepatic steatosis; HP:0001943:Hypoglycemia; HP:0000007:Autosomal recessive inheritance</t>
        </is>
      </c>
      <c r="AO820" t="inlineStr"/>
      <c r="AP820" t="inlineStr">
        <is>
          <t>Phosphoenolpyruvate carboxykinase 2 deficiency; Phosphoenolpyruvate Carboxykinase Deficiency, Mitochondrial; Phosphoenolpyruvate carboxykinase deficiency; Impaired gluconeogenesis; Renal steatosis; Anoxemia; Hypoxemia; Hypoxia; Metabolic Bone Disorder; Adenoviral infections; Anoxia; Liver Failure; Hypertriglyceridemia; Endotoxemia; Malnutrition; Hypoglycemia; Rectal Carcinoma; Tumor Initiation; Intelligence; Kidney Failure, Acute; Liver Cirrhosis, Experimental; Fatty Liver; Metabolic Diseases; Hyperglycemia; Metabolic Syndrome X; Steatohepatitis; Adult Liver Carcinoma; Liver and Intrahepatic Biliary Tract Carcinoma; Liver neoplasms; Virus Diseases; Malignant neoplasm of liver; Prostatic Neoplasms; Hepatitis C; Childhood Osteosarcoma; Osteosarcoma of bone; Osteosarcoma; Diabetes; Diabetes Mellitus; Obesity; melanoma; Diabetes Mellitus, Non-Insulin-Dependent; Primary malignant neoplasm of lung; Non-Small Cell Lung Carcinoma; Carcinoma of lung; Malignant neoplasm of lung; Prostate carcinoma; Malignant neoplasm of prostate; Liver carcinoma; Carcinogenesis; Neoplasm Metastasis; Primary malignant neoplasm; Malignant Neoplasms; Neoplasms</t>
        </is>
      </c>
      <c r="AQ820" t="inlineStr"/>
      <c r="AR820" t="inlineStr">
        <is>
          <t>Phosphoenolpyruvate carboxykinase deficiency; Renal steatosis; Liver failure; Fatty Liver; Hypoglycemia</t>
        </is>
      </c>
      <c r="AS820" t="inlineStr">
        <is>
          <t>35</t>
        </is>
      </c>
      <c r="AT820" t="inlineStr">
        <is>
          <t>95</t>
        </is>
      </c>
      <c r="AU820" t="inlineStr">
        <is>
          <t>[{"UniProt":"Q16822","EnsemblGene":["ENSG00000100889","ENSG00000285241"],"EnsemblTrans":[["ENST00000216780","ENSP00000216780","principal1"],["ENST00000396973","ENSP00000380171",""],["ENST00000545054","ENSP00000441826",""],["ENST00000561286","ENSP00000454011",""],["ENST00000644679","ENSP00000496102",""],["ENST00000645217","ENSP00000494919",""],["ENST00000645536","ENSP00000496343",""],["ENST00000645709","ENSP00000494029",""]],"RefSeq":[["NM_001018073","NP_001018083","REVIEWED"],["NM_001291556","NP_001278485","REVIEWED"],["NM_001308054","NP_001294983","REVIEWED"],["NM_004563","NP_004554","REVIEWED"]],"UCSC":["uc001wlt","uc010tnw"],"SwissProt":["PCKGM_HUMAN"]},{"UniProt":"A0A384MTT2","RefSeq":[["NM_004563","NP_004554","REVIEWED"]],"SwissProt":["A0A384MTT2_HUMAN"]}]</t>
        </is>
      </c>
      <c r="AV820" t="inlineStr"/>
      <c r="AW820" t="inlineStr">
        <is>
          <t>Distribution: Detected in all; Specificity: Group enriched</t>
        </is>
      </c>
      <c r="AX820" t="inlineStr">
        <is>
          <t>antibody: Strong granular cytoplasmic positivity was observed in gastrointestinal tract, alveolar macrophages, cells of renal tubules and in a subset of alveolar cells. Hepatocytes, gall bladder and exocrine pancreas showed moderate cytoplasmic staining. The remaining normal tissues were mainly negative.; Distinct granular cytoplasmic expression, mainly in the small intestine, hepatocytes and renal tubules.</t>
        </is>
      </c>
      <c r="AY820" t="inlineStr">
        <is>
          <t>Antibody: Malignant tissues were generally negative. Papillary adenocarcinomas of thyroid exhibited moderate to strong cytoplasmic immunoreactivity while several cases of stomach and hepatocellular carcinomas showed moderate cytoplasmic staining.</t>
        </is>
      </c>
      <c r="AZ820" t="inlineStr">
        <is>
          <t>(M115)PID REG GR PATHWAY</t>
        </is>
      </c>
      <c r="BA820" t="inlineStr">
        <is>
          <t>(hsa04964)Proximal tubule bicarbonate reclamation; (hsa00020)Citrate cycle (TCA cycle); (hsa00620)Pyruvate metabolism</t>
        </is>
      </c>
      <c r="BB820" t="inlineStr"/>
      <c r="BC820" t="inlineStr"/>
      <c r="BD820" t="inlineStr">
        <is>
          <t>1</t>
        </is>
      </c>
      <c r="BE820" t="inlineStr">
        <is>
          <t>0</t>
        </is>
      </c>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1</t>
        </is>
      </c>
      <c r="BO820" t="inlineStr">
        <is>
          <t>0</t>
        </is>
      </c>
      <c r="BP820" t="inlineStr">
        <is>
          <t>0</t>
        </is>
      </c>
      <c r="BQ820" t="inlineStr">
        <is>
          <t>0</t>
        </is>
      </c>
      <c r="BR820" t="inlineStr">
        <is>
          <t>1</t>
        </is>
      </c>
      <c r="BS820" t="inlineStr">
        <is>
          <t>0</t>
        </is>
      </c>
      <c r="BT820" t="inlineStr">
        <is>
          <t>0</t>
        </is>
      </c>
      <c r="BU820" t="inlineStr">
        <is>
          <t>0</t>
        </is>
      </c>
      <c r="BV820" t="inlineStr">
        <is>
          <t>0</t>
        </is>
      </c>
      <c r="BW820" t="inlineStr">
        <is>
          <t>0</t>
        </is>
      </c>
      <c r="BX820" s="2" t="n">
        <v>1</v>
      </c>
    </row>
    <row r="821">
      <c r="A821" t="inlineStr">
        <is>
          <t>3476</t>
        </is>
      </c>
      <c r="B821" t="inlineStr">
        <is>
          <t>IGBP1</t>
        </is>
      </c>
      <c r="C821" t="inlineStr">
        <is>
          <t>0</t>
        </is>
      </c>
      <c r="D821" t="inlineStr">
        <is>
          <t>0</t>
        </is>
      </c>
      <c r="E821" t="inlineStr">
        <is>
          <t>1</t>
        </is>
      </c>
      <c r="F821" t="inlineStr">
        <is>
          <t>0</t>
        </is>
      </c>
      <c r="G821" t="inlineStr">
        <is>
          <t>0</t>
        </is>
      </c>
      <c r="H821" t="inlineStr">
        <is>
          <t>0</t>
        </is>
      </c>
      <c r="I821" t="inlineStr">
        <is>
          <t>0</t>
        </is>
      </c>
      <c r="J821" t="inlineStr">
        <is>
          <t>0</t>
        </is>
      </c>
      <c r="K821" t="inlineStr">
        <is>
          <t>IGBP1</t>
        </is>
      </c>
      <c r="L821" t="inlineStr">
        <is>
          <t>ALPHA-4|IBP1|MRXS28|alpha4</t>
        </is>
      </c>
      <c r="M821" t="inlineStr">
        <is>
          <t>protein-coding</t>
        </is>
      </c>
      <c r="N821" t="inlineStr">
        <is>
          <t>immunoglobulin binding protein 1</t>
        </is>
      </c>
      <c r="O821"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P821" t="inlineStr">
        <is>
          <t>chrX:70133447-70166324</t>
        </is>
      </c>
      <c r="Q821" t="inlineStr">
        <is>
          <t>GO:0032873 negative regulation of stress-activated MAPK cascade;GO:0070303 negative regulation of stress-activated protein kinase signaling cascade;GO:0043154 negative regulation of cysteine-type endopeptidase activity involved in apoptotic process</t>
        </is>
      </c>
      <c r="R821"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S821" t="inlineStr">
        <is>
          <t>GO:0005829 cytosol;GO:0005737 cytoplasm;GO:0005622 intracellular anatomical structure</t>
        </is>
      </c>
      <c r="T821" t="inlineStr">
        <is>
          <t>GO:0051721 protein phosphatase 2A binding;GO:0019888 protein phosphatase regulator activity;GO:0019208 phosphatase regulator activity</t>
        </is>
      </c>
      <c r="U821" t="inlineStr"/>
      <c r="V821" t="inlineStr">
        <is>
          <t>Human disease related genes:Congenital malformations:Other congenital malformations; Disease related genes; Predicted intracellular proteins</t>
        </is>
      </c>
      <c r="W821" t="inlineStr">
        <is>
          <t>[IPR007304] TAP46-like protein; [IPR038511] TAP42/TAP46-like superfamily</t>
        </is>
      </c>
      <c r="X821" t="inlineStr">
        <is>
          <t>Cytosol (Supported)</t>
        </is>
      </c>
      <c r="Y821" t="inlineStr"/>
      <c r="Z821" t="inlineStr"/>
      <c r="AA821" t="inlineStr"/>
      <c r="AB821" t="inlineStr"/>
      <c r="AC821" t="inlineStr"/>
      <c r="AD821" t="inlineStr">
        <is>
          <t>principal1</t>
        </is>
      </c>
      <c r="AE821" t="inlineStr"/>
      <c r="AF821" t="inlineStr">
        <is>
          <t>MP:0005397 hematopoietic system phenotype</t>
        </is>
      </c>
      <c r="AG821" t="inlineStr">
        <is>
          <t>[ORPHA:52055] Corpus callosum agenesis-intellectual disability-coloboma-micrognathia syndrome</t>
        </is>
      </c>
      <c r="AH821" t="inlineStr">
        <is>
          <t>OMIM ID:300472 Corpus callosum, agenesis of, with impaired intellectual development, ocular coloboma, and micrognathia</t>
        </is>
      </c>
      <c r="AI821" t="inlineStr"/>
      <c r="AJ821" t="inlineStr"/>
      <c r="AK821" t="inlineStr"/>
      <c r="AL821" t="inlineStr">
        <is>
          <t>OMIM ID:300472 Corpus callosum, agenesis of, with impaired intellectual development, ocular coloboma, and micrognathia</t>
        </is>
      </c>
      <c r="AM821" t="inlineStr"/>
      <c r="AN821"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HP:0000377:Abnormal pinna morphology; HP:0012450:Chronic constipation; HP:0006532:Recurrent pneumonia; HP:0000453:Choanal atresia; HP:0000453:Choanal atresia; HP:0000612:Iris coloboma; HP:0000612:Iris coloboma; HP:0000337:Broad forehead; HP:0000193:Bifid uvula; HP:0001419:X-linked recessive inheritance;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O821" t="inlineStr"/>
      <c r="AP821"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Q821" t="inlineStr">
        <is>
          <t>DOID:0060816 corpus callosum agenesis-intellectual disability-coloboma-micrognathia syndrome</t>
        </is>
      </c>
      <c r="AR821"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S821" t="inlineStr">
        <is>
          <t>18</t>
        </is>
      </c>
      <c r="AT821" t="inlineStr">
        <is>
          <t>94</t>
        </is>
      </c>
      <c r="AU821" t="inlineStr">
        <is>
          <t>[{"UniProt":"P78318","EnsemblGene":["ENSG00000089289"],"EnsemblTrans":[["ENST00000342206","ENSP00000363661","principal1"],["ENST00000356413","ENSP00000348784","principal1"]],"RefSeq":[["NM_001551","NP_001542","REVIEWED"],["XM_017029489","XP_016884978"]],"UCSC":["uc004dxv"],"SwissProt":["IGBP1_HUMAN"]}]</t>
        </is>
      </c>
      <c r="AV821" t="inlineStr"/>
      <c r="AW821" t="inlineStr">
        <is>
          <t>Distribution: Detected in all; Specificity: Low tissue specificity</t>
        </is>
      </c>
      <c r="AX821" t="inlineStr">
        <is>
          <t>antibody: Most normal cells showed moderate to strong cytoplasmic positivity. Hepatocytes were negative.; General cytoplasmic expression.</t>
        </is>
      </c>
      <c r="AY821" t="inlineStr">
        <is>
          <t>Antibody: Most cancer tissues  showed moderate to strong cytoplasmic positivity. Most cases of renal, liver and gliomas were negative.</t>
        </is>
      </c>
      <c r="AZ821" t="inlineStr"/>
      <c r="BA821" t="inlineStr">
        <is>
          <t>(hsa04136)Autophagy - other; (hsa04140)Autophagy - animal</t>
        </is>
      </c>
      <c r="BB821" t="inlineStr"/>
      <c r="BC821" t="inlineStr"/>
      <c r="BD821" t="inlineStr">
        <is>
          <t>1</t>
        </is>
      </c>
      <c r="BE821" t="inlineStr">
        <is>
          <t>0</t>
        </is>
      </c>
      <c r="BF821" t="inlineStr">
        <is>
          <t>0</t>
        </is>
      </c>
      <c r="BG821" t="inlineStr">
        <is>
          <t>0</t>
        </is>
      </c>
      <c r="BH821" t="inlineStr">
        <is>
          <t>0</t>
        </is>
      </c>
      <c r="BI821" t="inlineStr">
        <is>
          <t>0</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s="2" t="n">
        <v>1</v>
      </c>
    </row>
    <row r="822">
      <c r="A822" t="inlineStr">
        <is>
          <t>2869</t>
        </is>
      </c>
      <c r="B822" t="inlineStr">
        <is>
          <t>GRK5</t>
        </is>
      </c>
      <c r="C822" t="inlineStr">
        <is>
          <t>0</t>
        </is>
      </c>
      <c r="D822" t="inlineStr">
        <is>
          <t>0</t>
        </is>
      </c>
      <c r="E822" t="inlineStr">
        <is>
          <t>1</t>
        </is>
      </c>
      <c r="F822" t="inlineStr">
        <is>
          <t>0</t>
        </is>
      </c>
      <c r="G822" t="inlineStr">
        <is>
          <t>0</t>
        </is>
      </c>
      <c r="H822" t="inlineStr">
        <is>
          <t>0</t>
        </is>
      </c>
      <c r="I822" t="inlineStr">
        <is>
          <t>0</t>
        </is>
      </c>
      <c r="J822" t="inlineStr">
        <is>
          <t>0</t>
        </is>
      </c>
      <c r="K822" t="inlineStr">
        <is>
          <t>GRK5</t>
        </is>
      </c>
      <c r="L822" t="inlineStr">
        <is>
          <t>FP2025|GPRK5</t>
        </is>
      </c>
      <c r="M822" t="inlineStr">
        <is>
          <t>protein-coding</t>
        </is>
      </c>
      <c r="N822" t="inlineStr">
        <is>
          <t>G protein-coupled receptor kinase 5</t>
        </is>
      </c>
      <c r="O822" t="inlineStr">
        <is>
          <t>This gene encodes a member of the guanine nucleotide-binding protein (G protein)-coupled receptor kinase subfamily of the Ser/Thr protein kinase family. The protein phosphorylates the activated forms of G protein-coupled receptors thus initiating their deactivation. It has also been shown to play a role in regulating the motility of polymorphonuclear leukocytes (PMNs). [provided by RefSeq, Jul 2008]</t>
        </is>
      </c>
      <c r="P822" t="inlineStr">
        <is>
          <t>chr10:119207571-119459745</t>
        </is>
      </c>
      <c r="Q822" t="inlineStr">
        <is>
          <t>GO:0007217 tachykinin receptor signaling pathway;GO:0045444 fat cell differentiation;GO:0008277 regulation of G protein-coupled receptor signaling pathway</t>
        </is>
      </c>
      <c r="R822" t="inlineStr">
        <is>
          <t>[GO:0023052] signaling; [GO:0003824] catalytic activity; [GO:0016740] transferase activity; [GO:0140096] catalytic activity, acting on a protein; [GO:0036211] protein modification process; [GO:0043226] organelle; [GO:0005634] nucleus; [GO:0005654] nucleoplasm; [GO:0012501] programmed cell death; [GO:0005635] nuclear envelope; [GO:0005829] cytosol; [GO:0005886] plasma membrane; [GO:0008289] lipid binding; [GO:0030154] cell differentiation</t>
        </is>
      </c>
      <c r="S822" t="inlineStr">
        <is>
          <t>GO:0031965 nuclear membrane;GO:0016607 nuclear speck;GO:0005635 nuclear envelope</t>
        </is>
      </c>
      <c r="T822" t="inlineStr">
        <is>
          <t>GO:0047696 beta-adrenergic receptor kinase activity;GO:0004703 G protein-coupled receptor kinase activity;GO:0005080 protein kinase C binding</t>
        </is>
      </c>
      <c r="U822" t="inlineStr">
        <is>
          <t>yes</t>
        </is>
      </c>
      <c r="V822" t="inlineStr">
        <is>
          <t>Predicted intracellular proteins; ENZYME proteins:Transferases; Enzymes; Kinases:AGC Ser/Thr protein kinases</t>
        </is>
      </c>
      <c r="W822" t="inlineStr">
        <is>
          <t>[IPR000239] GPCR kinase; [IPR000719] Protein kinase domain; [IPR000961] AGC-kinase, C-terminal; [IPR011009] Protein kinase-like domain superfamily; [IPR016137] RGS domain; [IPR017441] Protein kinase, ATP binding site; [IPR036305] RGS domain superfamily; [IPR044926] RGS, subdomain 2</t>
        </is>
      </c>
      <c r="X822" t="inlineStr">
        <is>
          <t>Nuclear membrane;Nuclear speckles (Supported); Additional: Plasma membrane</t>
        </is>
      </c>
      <c r="Y822" t="inlineStr"/>
      <c r="Z822" t="inlineStr"/>
      <c r="AA822" t="inlineStr"/>
      <c r="AB822" t="inlineStr"/>
      <c r="AC822" t="inlineStr"/>
      <c r="AD822" t="inlineStr">
        <is>
          <t>principal1</t>
        </is>
      </c>
      <c r="AE822" t="inlineStr"/>
      <c r="AF822" t="inlineStr">
        <is>
          <t>MP:0005388 respiratory system phenotype</t>
        </is>
      </c>
      <c r="AG822" t="inlineStr"/>
      <c r="AH822" t="inlineStr"/>
      <c r="AI822" t="inlineStr"/>
      <c r="AJ822" t="inlineStr">
        <is>
          <t>Child Development Disorders, Pervasive;Citalopram;Platelet Function Tests</t>
        </is>
      </c>
      <c r="AK822" t="inlineStr">
        <is>
          <t>Coronary Aneurysm;Diabetes Mellitus, Type 2;Emotions;Insulin-Like Growth Factor Binding Protein 3;Mucocutaneous Lymph Node Syndrome</t>
        </is>
      </c>
      <c r="AL822" t="inlineStr"/>
      <c r="AM822" t="inlineStr"/>
      <c r="AN822" t="inlineStr"/>
      <c r="AO822" t="inlineStr"/>
      <c r="AP822" t="inlineStr">
        <is>
          <t>atrial fibrillation new onset; Takotsubo Cardiomyopathy; Heart Failure, Systolic; Alcohol-Induced Disorders; Alcohol-Related Disorders; Situs ambiguus; Actinic cheilitis; Liver Dysfunction; Opiate Addiction; Hyperaldosteronism; Lafora Disease; Heroin Dependence; Ischemic cardiomyopathy; Platelet Component Distribution Width Measurement; Malaria, Falciparum; Platelet mean volume determination (procedure); Differentiated Thyroid Gland Carcinoma; Height; Lewy Body Disease; Cardiac fibrosis; Osteoarthritis, Knee; Venous Thromboembolism; Alzheimer Disease, Late Onset; Congenital Heart Defects; Malnutrition; Trichohepatoenteric Syndrome; Vital capacity; Craniosynostosis; Cardiomyopathy, Dilated; Status Epilepticus; Heart Diseases; Alcoholic Intoxication, Chronic; Malaria; Age related macular degeneration; Presenile dementia; Adult Medulloblastoma; Childhood Medulloblastoma; Dementia; Medulloblastoma; Cardiomyopathies; Atrial Fibrillation; Liver diseases; Epilepsy; Major Depressive Disorder; Hyperactive behavior; Septicemia; Crohn Disease; Sepsis; Heart failure; Neurodegenerative Disorders; Coronary heart disease; Triple-Negative Breast Carcinoma; Impaired cognition; Triple Negative Breast Neoplasms; Cardiovascular Diseases; Congestive heart failure; Degenerative polyarthritis; Body Height; Parkinson Disease; Renal Cell Carcinoma; Asthma; Adenocarcinoma; Hypertensive disease; Conventional (Clear Cell) Renal Cell Carcinoma; Squamous cell carcinoma; Childhood Glioblastoma; Adult Glioblastoma; Rheumatoid Arthritis; Obesity; Glioma; Leukemia, Myelocytic, Acute; Diabetes Mellitus, Non-Insulin-Dependent; Glioblastoma; Glioblastoma Multiforme; Alzheimer's Disease; Tumor Progression; Non-Small Cell Lung Carcinoma; Prostate carcinoma; Malignant neoplasm of prostate; Neoplasm Metastasis; Tumor Cell Invasion; Breast Carcinoma; Malignant neoplasm of breast; Primary malignant neoplasm; Malignant Neoplasms; Neoplasms</t>
        </is>
      </c>
      <c r="AQ822" t="inlineStr"/>
      <c r="AR822" t="inlineStr">
        <is>
          <t>Cardiovascular Diseases; Crohn Disease; Leukemia; Diabetes Mellitus</t>
        </is>
      </c>
      <c r="AS822" t="inlineStr">
        <is>
          <t>80</t>
        </is>
      </c>
      <c r="AT822" t="inlineStr">
        <is>
          <t>118</t>
        </is>
      </c>
      <c r="AU822" t="inlineStr">
        <is>
          <t>[{"UniProt":"P34947","EnsemblGene":["ENSG00000198873"],"EnsemblTrans":[["ENST00000392870","ENSP00000376609","principal1"]],"RefSeq":[["NM_005308","NP_005299","REVIEWED"]],"UCSC":["uc001led"],"SwissProt":["GRK5_HUMAN"]}]</t>
        </is>
      </c>
      <c r="AV822" t="inlineStr">
        <is>
          <t>spleen</t>
        </is>
      </c>
      <c r="AW822" t="inlineStr">
        <is>
          <t>Distribution: Detected in all; Specificity: Low tissue specificity</t>
        </is>
      </c>
      <c r="AX822" t="inlineStr">
        <is>
          <t>Cytoplasmic expression in most tissues.; antibody: Most of the normal tissues displayed weak to moderate cytoplasmic and nuclear positivity. Liver, thyroid gland, cells in glomeruli and cells in ovarian stroma were negative.</t>
        </is>
      </c>
      <c r="AY822" t="inlineStr">
        <is>
          <t xml:space="preserve">Antibody: Thyroid, colorectal and breast cancer showed moderate positivity in several cases. Most remaining cancer tissues showed weak staining or were negative. </t>
        </is>
      </c>
      <c r="AZ822" t="inlineStr">
        <is>
          <t>(M275)PID ALPHA SYNUCLEIN PATHWAY</t>
        </is>
      </c>
      <c r="BA822" t="inlineStr">
        <is>
          <t>(hsa05032)Morphine addiction; (hsa04062)Chemokine signaling pathway; (hsa04144)Endocytosis</t>
        </is>
      </c>
      <c r="BB822" t="inlineStr">
        <is>
          <t>(M5942)HALLMARK UV RESPONSE DN</t>
        </is>
      </c>
      <c r="BC822" t="inlineStr"/>
      <c r="BD822" t="inlineStr">
        <is>
          <t>0</t>
        </is>
      </c>
      <c r="BE822" t="inlineStr">
        <is>
          <t>0</t>
        </is>
      </c>
      <c r="BF822" t="inlineStr">
        <is>
          <t>0</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0</t>
        </is>
      </c>
      <c r="BR822" t="inlineStr">
        <is>
          <t>0</t>
        </is>
      </c>
      <c r="BS822" t="inlineStr">
        <is>
          <t>0</t>
        </is>
      </c>
      <c r="BT822" t="inlineStr">
        <is>
          <t>0</t>
        </is>
      </c>
      <c r="BU822" t="inlineStr">
        <is>
          <t>0</t>
        </is>
      </c>
      <c r="BV822" t="inlineStr">
        <is>
          <t>0</t>
        </is>
      </c>
      <c r="BW822" t="inlineStr">
        <is>
          <t>0</t>
        </is>
      </c>
      <c r="BX822" s="2" t="n">
        <v>1</v>
      </c>
    </row>
    <row r="823">
      <c r="A823" t="inlineStr">
        <is>
          <t>11346</t>
        </is>
      </c>
      <c r="B823" t="inlineStr">
        <is>
          <t>SYNPO</t>
        </is>
      </c>
      <c r="C823" t="inlineStr">
        <is>
          <t>0</t>
        </is>
      </c>
      <c r="D823" t="inlineStr">
        <is>
          <t>0</t>
        </is>
      </c>
      <c r="E823" t="inlineStr">
        <is>
          <t>0</t>
        </is>
      </c>
      <c r="F823" t="inlineStr">
        <is>
          <t>0</t>
        </is>
      </c>
      <c r="G823" t="inlineStr">
        <is>
          <t>1</t>
        </is>
      </c>
      <c r="H823" t="inlineStr">
        <is>
          <t>0</t>
        </is>
      </c>
      <c r="I823" t="inlineStr">
        <is>
          <t>0</t>
        </is>
      </c>
      <c r="J823" t="inlineStr">
        <is>
          <t>0</t>
        </is>
      </c>
      <c r="K823" t="inlineStr">
        <is>
          <t>SYNPO</t>
        </is>
      </c>
      <c r="L823" t="inlineStr">
        <is>
          <t>SYNPO1</t>
        </is>
      </c>
      <c r="M823" t="inlineStr">
        <is>
          <t>protein-coding</t>
        </is>
      </c>
      <c r="N823" t="inlineStr">
        <is>
          <t>synaptopodin</t>
        </is>
      </c>
      <c r="O823"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P823" t="inlineStr">
        <is>
          <t>chr5:150586010-150659207</t>
        </is>
      </c>
      <c r="Q823" t="inlineStr">
        <is>
          <t>GO:1905355 spine apparatus assembly;GO:0098886 modification of dendritic spine;GO:0099010 modification of postsynaptic structure</t>
        </is>
      </c>
      <c r="R823" t="inlineStr">
        <is>
          <t>[GO:0005829] cytosol; [GO:0005886] plasma membrane; [GO:0008092] cytoskeletal protein binding; [GO:0043226] organelle; [GO:0005856] cytoskeleton; [GO:0005634] nucleus; [GO:0007010] cytoskeleton organization; [GO:0034330] cell junction organization</t>
        </is>
      </c>
      <c r="S823" t="inlineStr">
        <is>
          <t>GO:0097444 spine apparatus;GO:0001725 stress fiber;GO:0097517 contractile actin filament bundle</t>
        </is>
      </c>
      <c r="T823" t="inlineStr">
        <is>
          <t>GO:0003779 actin binding;GO:0008092 cytoskeletal protein binding;GO:0005515 protein binding</t>
        </is>
      </c>
      <c r="U823" t="inlineStr"/>
      <c r="V823" t="inlineStr">
        <is>
          <t>Predicted intracellular proteins</t>
        </is>
      </c>
      <c r="W823" t="inlineStr"/>
      <c r="X823" t="inlineStr">
        <is>
          <t>Cytosol;Plasma membrane (Supported); Additional: Actin filaments</t>
        </is>
      </c>
      <c r="Y823" t="inlineStr"/>
      <c r="Z823" t="inlineStr"/>
      <c r="AA823" t="inlineStr"/>
      <c r="AB823" t="inlineStr"/>
      <c r="AC823" t="inlineStr"/>
      <c r="AD823" t="inlineStr">
        <is>
          <t>principal2</t>
        </is>
      </c>
      <c r="AE823" t="inlineStr"/>
      <c r="AF823" t="inlineStr">
        <is>
          <t>MP:0005386 behavior/neurological phenotype</t>
        </is>
      </c>
      <c r="AG823" t="inlineStr"/>
      <c r="AH823" t="inlineStr"/>
      <c r="AI823" t="inlineStr">
        <is>
          <t>Nephrotic syndrome</t>
        </is>
      </c>
      <c r="AJ823" t="inlineStr">
        <is>
          <t>Urine</t>
        </is>
      </c>
      <c r="AK823" t="inlineStr"/>
      <c r="AL823" t="inlineStr"/>
      <c r="AM823" t="inlineStr"/>
      <c r="AN823" t="inlineStr"/>
      <c r="AO823" t="inlineStr"/>
      <c r="AP823"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Q823" t="inlineStr"/>
      <c r="AR823" t="inlineStr">
        <is>
          <t>Focal segmental glomerulosclerosis; Glomerulosclerosis</t>
        </is>
      </c>
      <c r="AS823" t="inlineStr">
        <is>
          <t>20</t>
        </is>
      </c>
      <c r="AT823" t="inlineStr">
        <is>
          <t>69</t>
        </is>
      </c>
      <c r="AU823"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V823" t="inlineStr">
        <is>
          <t>muscle</t>
        </is>
      </c>
      <c r="AW823" t="inlineStr">
        <is>
          <t>Distribution: Detected in many; Specificity: Group enriched</t>
        </is>
      </c>
      <c r="AX823" t="inlineStr">
        <is>
          <t>Cytoplasmic expression in several tissues, including skeletal and heart muscle.; 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t>
        </is>
      </c>
      <c r="AY823"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AZ823" t="inlineStr"/>
      <c r="BA823" t="inlineStr">
        <is>
          <t>(hsa04530)Tight junction</t>
        </is>
      </c>
      <c r="BB823" t="inlineStr">
        <is>
          <t>(M5893)HALLMARK MITOTIC SPINDLE; (M5956)HALLMARK KRAS SIGNALING DN</t>
        </is>
      </c>
      <c r="BC823" t="inlineStr"/>
      <c r="BD823" t="inlineStr">
        <is>
          <t>0</t>
        </is>
      </c>
      <c r="BE823" t="inlineStr">
        <is>
          <t>0</t>
        </is>
      </c>
      <c r="BF823" t="inlineStr">
        <is>
          <t>0</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t="inlineStr">
        <is>
          <t>0</t>
        </is>
      </c>
      <c r="BW823" t="inlineStr">
        <is>
          <t>0</t>
        </is>
      </c>
      <c r="BX823" s="2" t="n">
        <v>1</v>
      </c>
    </row>
    <row r="824">
      <c r="A824" t="inlineStr">
        <is>
          <t>4224</t>
        </is>
      </c>
      <c r="B824" t="inlineStr">
        <is>
          <t>MEP1A</t>
        </is>
      </c>
      <c r="C824" t="inlineStr">
        <is>
          <t>0</t>
        </is>
      </c>
      <c r="D824" t="inlineStr">
        <is>
          <t>1</t>
        </is>
      </c>
      <c r="E824" t="inlineStr">
        <is>
          <t>0</t>
        </is>
      </c>
      <c r="F824" t="inlineStr">
        <is>
          <t>0</t>
        </is>
      </c>
      <c r="G824" t="inlineStr">
        <is>
          <t>0</t>
        </is>
      </c>
      <c r="H824" t="inlineStr">
        <is>
          <t>0</t>
        </is>
      </c>
      <c r="I824" t="inlineStr">
        <is>
          <t>0</t>
        </is>
      </c>
      <c r="J824" t="inlineStr">
        <is>
          <t>0</t>
        </is>
      </c>
      <c r="K824" t="inlineStr">
        <is>
          <t>MEP1A</t>
        </is>
      </c>
      <c r="L824" t="inlineStr">
        <is>
          <t>PPHA</t>
        </is>
      </c>
      <c r="M824" t="inlineStr">
        <is>
          <t>protein-coding</t>
        </is>
      </c>
      <c r="N824" t="inlineStr">
        <is>
          <t>meprin A subunit alpha</t>
        </is>
      </c>
      <c r="O824" t="inlineStr">
        <is>
          <t>Predicted to enable metalloendopeptidase activity. Predicted to be involved in proteolysis. Located in extracellular exosome. Part of meprin A complex. [provided by Alliance of Genome Resources, Apr 2022]</t>
        </is>
      </c>
      <c r="P824" t="inlineStr">
        <is>
          <t>chr6:46793389-46845984</t>
        </is>
      </c>
      <c r="Q824" t="inlineStr">
        <is>
          <t>GO:0038004 epidermal growth factor receptor ligand maturation;GO:0016486 peptide hormone processing;GO:0140448 signaling receptor ligand precursor processing</t>
        </is>
      </c>
      <c r="R824" t="inlineStr">
        <is>
          <t>[GO:0003824] catalytic activity; [GO:0016787] hydrolase activity; [GO:0140096] catalytic activity, acting on a protein; [GO:0043226] organelle; [GO:0005576] extracellular region; [GO:0005615] extracellular space; [GO:0005886] plasma membrane; [GO:0051604] protein maturation</t>
        </is>
      </c>
      <c r="S824" t="inlineStr">
        <is>
          <t>GO:0017090 meprin A complex;GO:0098796 membrane protein complex;GO:0070062 extracellular exosome</t>
        </is>
      </c>
      <c r="T824" t="inlineStr">
        <is>
          <t>GO:0070573 metallodipeptidase activity;GO:0016805 dipeptidase activity;GO:0008235 metalloexopeptidase activity</t>
        </is>
      </c>
      <c r="U824" t="inlineStr"/>
      <c r="V824" t="inlineStr">
        <is>
          <t>ENZYME proteins:Hydrolases; Enzymes</t>
        </is>
      </c>
      <c r="W824" t="inlineStr">
        <is>
          <t>[IPR000742] EGF-like domain; [IPR000998] MAM domain; [IPR001506] Peptidase M12A; [IPR002083] MATH/TRAF domain; [IPR006026] Peptidase, metallopeptidase; [IPR008294] Meprin alpha/beta subunit; [IPR008974] TRAF-like; [IPR013320] Concanavalin A-like lectin/glucanase domain superfamily; [IPR024079] Metallopeptidase, catalytic domain superfamily; [IPR034038] Meprin peptidase domain</t>
        </is>
      </c>
      <c r="X824" t="inlineStr"/>
      <c r="Y824" t="inlineStr"/>
      <c r="Z824" t="inlineStr"/>
      <c r="AA824" t="inlineStr">
        <is>
          <t>yes</t>
        </is>
      </c>
      <c r="AB824" t="inlineStr">
        <is>
          <t>yes</t>
        </is>
      </c>
      <c r="AC824" t="inlineStr">
        <is>
          <t>yes</t>
        </is>
      </c>
      <c r="AD824" t="inlineStr">
        <is>
          <t>principal1</t>
        </is>
      </c>
      <c r="AE824" t="inlineStr">
        <is>
          <t>yes</t>
        </is>
      </c>
      <c r="AF824" t="inlineStr">
        <is>
          <t>MP:0005397 hematopoietic system phenotype</t>
        </is>
      </c>
      <c r="AG824" t="inlineStr"/>
      <c r="AH824" t="inlineStr"/>
      <c r="AI824" t="inlineStr"/>
      <c r="AJ824" t="inlineStr"/>
      <c r="AK824" t="inlineStr"/>
      <c r="AL824" t="inlineStr"/>
      <c r="AM824" t="inlineStr"/>
      <c r="AN824" t="inlineStr"/>
      <c r="AO824" t="inlineStr"/>
      <c r="AP824" t="inlineStr">
        <is>
          <t>Autosomal Recessive Polycystic Kidney Disease; Colonic Neoplasms; Polycystic Ovary Syndrome; Colitis; Colorectal Neoplasms; Ulcerative Colitis; Inflammatory Bowel Diseases; Malignant tumor of colon; Malignant neoplasm of colon and/or rectum; Prostate carcinoma; Malignant neoplasm of prostate; Colorectal Carcinoma; Tumor Cell Invasion; Primary malignant neoplasm; Malignant Neoplasms; Neoplasms</t>
        </is>
      </c>
      <c r="AQ824" t="inlineStr"/>
      <c r="AR824" t="inlineStr">
        <is>
          <t>Colonic Neoplasms</t>
        </is>
      </c>
      <c r="AS824" t="inlineStr">
        <is>
          <t>14</t>
        </is>
      </c>
      <c r="AT824" t="inlineStr">
        <is>
          <t>39</t>
        </is>
      </c>
      <c r="AU824" t="inlineStr">
        <is>
          <t>[{"UniProt":"Q16819","EnsemblGene":["ENSG00000112818"],"EnsemblTrans":[["ENST00000230588","ENSP00000230588","principal1"]],"RefSeq":[["NM_005588","NP_005579","VALIDATED"]],"UCSC":["uc010jzh"],"SwissProt":["MEP1A_HUMAN"]},{"UniProt":"B7ZL91","EnsemblGene":["ENSG00000112818"],"EnsemblTrans":[["ENST00000611727","ENSP00000480465",""]],"RefSeq":[["XM_011514628","XP_011512930","MODEL"]],"UCSC":["uc011dwh"],"SwissProt":["B7ZL91_HUMAN"]}]</t>
        </is>
      </c>
      <c r="AV824" t="inlineStr">
        <is>
          <t>colon;small_intestine</t>
        </is>
      </c>
      <c r="AW824" t="inlineStr">
        <is>
          <t>Distribution: Detected in some; Specificity: Tissue enriched</t>
        </is>
      </c>
      <c r="AX824" t="inlineStr">
        <is>
          <t>Selective expression in the gastrointestinal tract.; antibody: Strong cytoplasmic positivity was observed in the gastrointestinal tract and subsets of decidual cells. Exocrine pancreas, trophoblasts, testis, epididymis, respiratory and squamous epithelia showed weak to moderate cytoplasmic and/or nuclear positivity. Remaining normal tissues were negative.</t>
        </is>
      </c>
      <c r="AY824" t="inlineStr">
        <is>
          <t>Antibody: Colorectal cancers and cases of ovarian, pancreatic and renal cancers displayed moderate to strong cytoplasmic immunoreactivity in cases combined with nuclear positivity. Remaining tumors were weakly stained or negative.</t>
        </is>
      </c>
      <c r="AZ824" t="inlineStr">
        <is>
          <t>(M3468)NABA ECM REGULATORS; (M5885)NABA MATRISOME ASSOCIATED; (M5889)NABA MATRISOME</t>
        </is>
      </c>
      <c r="BA824" t="inlineStr">
        <is>
          <t>(hsa04974)Protein digestion and absorption</t>
        </is>
      </c>
      <c r="BB824" t="inlineStr">
        <is>
          <t>(M5946)HALLMARK COAGULATION; (M5932)HALLMARK INFLAMMATORY RESPONSE</t>
        </is>
      </c>
      <c r="BC824" t="inlineStr"/>
      <c r="BD824" t="inlineStr">
        <is>
          <t>0</t>
        </is>
      </c>
      <c r="BE824" t="inlineStr">
        <is>
          <t>0</t>
        </is>
      </c>
      <c r="BF824" t="inlineStr">
        <is>
          <t>0</t>
        </is>
      </c>
      <c r="BG824" t="inlineStr">
        <is>
          <t>0</t>
        </is>
      </c>
      <c r="BH824" t="inlineStr">
        <is>
          <t>0</t>
        </is>
      </c>
      <c r="BI824" t="inlineStr">
        <is>
          <t>0</t>
        </is>
      </c>
      <c r="BJ824" t="inlineStr">
        <is>
          <t>0</t>
        </is>
      </c>
      <c r="BK824" t="inlineStr">
        <is>
          <t>0</t>
        </is>
      </c>
      <c r="BL824" t="inlineStr">
        <is>
          <t>0</t>
        </is>
      </c>
      <c r="BM824" t="inlineStr">
        <is>
          <t>0</t>
        </is>
      </c>
      <c r="BN824" t="inlineStr">
        <is>
          <t>0</t>
        </is>
      </c>
      <c r="BO824" t="inlineStr">
        <is>
          <t>0</t>
        </is>
      </c>
      <c r="BP824" t="inlineStr">
        <is>
          <t>0</t>
        </is>
      </c>
      <c r="BQ824" t="inlineStr">
        <is>
          <t>0</t>
        </is>
      </c>
      <c r="BR824" t="inlineStr">
        <is>
          <t>0</t>
        </is>
      </c>
      <c r="BS824" t="inlineStr">
        <is>
          <t>0</t>
        </is>
      </c>
      <c r="BT824" t="inlineStr">
        <is>
          <t>0</t>
        </is>
      </c>
      <c r="BU824" t="inlineStr">
        <is>
          <t>0</t>
        </is>
      </c>
      <c r="BV824" t="inlineStr">
        <is>
          <t>0</t>
        </is>
      </c>
      <c r="BW824" t="inlineStr">
        <is>
          <t>0</t>
        </is>
      </c>
      <c r="BX824" s="2" t="n">
        <v>1</v>
      </c>
    </row>
    <row r="825">
      <c r="A825" t="inlineStr">
        <is>
          <t>23062</t>
        </is>
      </c>
      <c r="B825" t="inlineStr">
        <is>
          <t>GGA2</t>
        </is>
      </c>
      <c r="C825" t="inlineStr">
        <is>
          <t>1</t>
        </is>
      </c>
      <c r="D825" t="inlineStr">
        <is>
          <t>0</t>
        </is>
      </c>
      <c r="E825" t="inlineStr">
        <is>
          <t>0</t>
        </is>
      </c>
      <c r="F825" t="inlineStr">
        <is>
          <t>0</t>
        </is>
      </c>
      <c r="G825" t="inlineStr">
        <is>
          <t>0</t>
        </is>
      </c>
      <c r="H825" t="inlineStr">
        <is>
          <t>0</t>
        </is>
      </c>
      <c r="I825" t="inlineStr">
        <is>
          <t>0</t>
        </is>
      </c>
      <c r="J825" t="inlineStr">
        <is>
          <t>0</t>
        </is>
      </c>
      <c r="K825" t="inlineStr">
        <is>
          <t>GGA2</t>
        </is>
      </c>
      <c r="L825" t="inlineStr">
        <is>
          <t>VEAR</t>
        </is>
      </c>
      <c r="M825" t="inlineStr">
        <is>
          <t>protein-coding</t>
        </is>
      </c>
      <c r="N825" t="inlineStr">
        <is>
          <t>golgi associated, gamma adaptin ear containing, ARF binding protein 2</t>
        </is>
      </c>
      <c r="O825"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P825" t="inlineStr">
        <is>
          <t>chr16:23524359-23463542</t>
        </is>
      </c>
      <c r="Q825" t="inlineStr">
        <is>
          <t>GO:0043001 Golgi to plasma membrane protein transport;GO:0034394 protein localization to cell surface;GO:0006893 Golgi to plasma membrane transport</t>
        </is>
      </c>
      <c r="R825" t="inlineStr">
        <is>
          <t>[GO:0006886] intracellular protein transport; [GO:0016192] vesicle-mediated transport; [GO:0008289] lipid binding; [GO:0043226] organelle; [GO:0005794] Golgi apparatus; [GO:0031410] cytoplasmic vesicle; [GO:0005768] endosome; [GO:0072659] protein localization to plasma membrane</t>
        </is>
      </c>
      <c r="S825" t="inlineStr">
        <is>
          <t>GO:0031901 early endosome membrane;GO:0030136 clathrin-coated vesicle;GO:0005802 trans-Golgi network</t>
        </is>
      </c>
      <c r="T825" t="inlineStr">
        <is>
          <t>GO:0043130 ubiquitin binding;GO:0032182 ubiquitin-like protein binding;GO:0035091 phosphatidylinositol binding</t>
        </is>
      </c>
      <c r="U825" t="inlineStr"/>
      <c r="V825" t="inlineStr">
        <is>
          <t>Predicted intracellular proteins</t>
        </is>
      </c>
      <c r="W825"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X825" t="inlineStr">
        <is>
          <t>Golgi apparatus (Enhanced)</t>
        </is>
      </c>
      <c r="Y825" t="inlineStr"/>
      <c r="Z825" t="inlineStr"/>
      <c r="AA825" t="inlineStr"/>
      <c r="AB825" t="inlineStr"/>
      <c r="AC825" t="inlineStr"/>
      <c r="AD825" t="inlineStr">
        <is>
          <t>principal1</t>
        </is>
      </c>
      <c r="AE825" t="inlineStr"/>
      <c r="AF825" t="inlineStr">
        <is>
          <t>MP:0010768 mortality/aging</t>
        </is>
      </c>
      <c r="AG825" t="inlineStr"/>
      <c r="AH825" t="inlineStr"/>
      <c r="AI825" t="inlineStr"/>
      <c r="AJ825" t="inlineStr"/>
      <c r="AK825" t="inlineStr"/>
      <c r="AL825" t="inlineStr"/>
      <c r="AM825" t="inlineStr"/>
      <c r="AN825" t="inlineStr"/>
      <c r="AO825" t="inlineStr"/>
      <c r="AP825" t="inlineStr">
        <is>
          <t>Polydactyly; Adenocarcinoma of lung (disorder); Tumor Progression; Colorectal Carcinoma; Liver carcinoma; Carcinogenesis; Neoplasms</t>
        </is>
      </c>
      <c r="AQ825" t="inlineStr"/>
      <c r="AR825" t="inlineStr"/>
      <c r="AS825" t="inlineStr">
        <is>
          <t>15</t>
        </is>
      </c>
      <c r="AT825" t="inlineStr">
        <is>
          <t>93</t>
        </is>
      </c>
      <c r="AU825" t="inlineStr">
        <is>
          <t>[{"UniProt":"Q9UJY4","EnsemblGene":["ENSG00000103365"],"EnsemblTrans":[["ENST00000309859","ENSP00000311962","principal1"]],"RefSeq":[["NM_015044","NP_055859","REVIEWED"]],"UCSC":["uc002dlq"],"SwissProt":["GGA2_HUMAN"]}]</t>
        </is>
      </c>
      <c r="AV825" t="inlineStr">
        <is>
          <t>lymph_node</t>
        </is>
      </c>
      <c r="AW825" t="inlineStr">
        <is>
          <t>Distribution: Detected in all; Specificity: Low tissue specificity</t>
        </is>
      </c>
      <c r="AX825" t="inlineStr">
        <is>
          <t>Cytoplasmic and membranous expression in several tissues, including lymphoid tissues.; antibody: Most normal tissues showed moderate cytoplasmic staining combined with positivity in luminal membranes in fractions of cases. Muscle, bile ducts, alveolar cells and most cells in CNS were negative.</t>
        </is>
      </c>
      <c r="AY825" t="inlineStr">
        <is>
          <t>Antibody: Most cancer tissues showed weak to moderate cytoplasmic staining combined with membranous positivity in fractions of cases. Most gliomas, lung, renal, skin and liver cancers were negative.</t>
        </is>
      </c>
      <c r="AZ825" t="inlineStr"/>
      <c r="BA825" t="inlineStr">
        <is>
          <t>(hsa04142)Lysosome</t>
        </is>
      </c>
      <c r="BB825" t="inlineStr">
        <is>
          <t>(M5924)HALLMARK MTORC1 SIGNALING</t>
        </is>
      </c>
      <c r="BC825" t="inlineStr"/>
      <c r="BD825" t="inlineStr">
        <is>
          <t>0</t>
        </is>
      </c>
      <c r="BE825" t="inlineStr">
        <is>
          <t>0</t>
        </is>
      </c>
      <c r="BF825" t="inlineStr">
        <is>
          <t>0</t>
        </is>
      </c>
      <c r="BG825" t="inlineStr">
        <is>
          <t>0</t>
        </is>
      </c>
      <c r="BH825" t="inlineStr">
        <is>
          <t>0</t>
        </is>
      </c>
      <c r="BI825" t="inlineStr">
        <is>
          <t>0</t>
        </is>
      </c>
      <c r="BJ825" t="inlineStr">
        <is>
          <t>1</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1</t>
        </is>
      </c>
      <c r="BT825" t="inlineStr">
        <is>
          <t>0</t>
        </is>
      </c>
      <c r="BU825" t="inlineStr">
        <is>
          <t>0</t>
        </is>
      </c>
      <c r="BV825" t="inlineStr">
        <is>
          <t>0</t>
        </is>
      </c>
      <c r="BW825" t="inlineStr">
        <is>
          <t>0</t>
        </is>
      </c>
      <c r="BX825" s="2" t="n">
        <v>1</v>
      </c>
    </row>
    <row r="826">
      <c r="A826" t="inlineStr">
        <is>
          <t>4052</t>
        </is>
      </c>
      <c r="B826" t="inlineStr">
        <is>
          <t>LTBP1</t>
        </is>
      </c>
      <c r="C826" t="inlineStr">
        <is>
          <t>0</t>
        </is>
      </c>
      <c r="D826" t="inlineStr">
        <is>
          <t>0</t>
        </is>
      </c>
      <c r="E826" t="inlineStr">
        <is>
          <t>0</t>
        </is>
      </c>
      <c r="F826" t="inlineStr">
        <is>
          <t>0</t>
        </is>
      </c>
      <c r="G826" t="inlineStr">
        <is>
          <t>0</t>
        </is>
      </c>
      <c r="H826" t="inlineStr">
        <is>
          <t>0</t>
        </is>
      </c>
      <c r="I826" t="inlineStr">
        <is>
          <t>0</t>
        </is>
      </c>
      <c r="J826" t="inlineStr">
        <is>
          <t>1</t>
        </is>
      </c>
      <c r="K826" t="inlineStr">
        <is>
          <t>LTBP1</t>
        </is>
      </c>
      <c r="L826" t="inlineStr">
        <is>
          <t>ARCL2E</t>
        </is>
      </c>
      <c r="M826" t="inlineStr">
        <is>
          <t>protein-coding</t>
        </is>
      </c>
      <c r="N826" t="inlineStr">
        <is>
          <t>latent transforming growth factor beta binding protein 1</t>
        </is>
      </c>
      <c r="O826"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P826" t="inlineStr">
        <is>
          <t>chr2:32946953-33399509</t>
        </is>
      </c>
      <c r="Q826" t="inlineStr">
        <is>
          <t>GO:0035583 sequestering of TGFbeta in extracellular matrix;GO:0071694 maintenance of protein location in extracellular region;GO:1901388 regulation of transforming growth factor beta activation</t>
        </is>
      </c>
      <c r="R826" t="inlineStr">
        <is>
          <t>[GO:0005576] extracellular region; [GO:0023052] signaling; [GO:0031012] extracellular matrix; [GO:0030312] external encapsulating structure; [GO:0043226] organelle; [GO:0005783] endoplasmic reticulum; [GO:0005198] structural molecule activity; [GO:0003824] catalytic activity; [GO:0016740] transferase activity; [GO:0140096] catalytic activity, acting on a protein; [GO:0060089] molecular transducer activity</t>
        </is>
      </c>
      <c r="S826" t="inlineStr">
        <is>
          <t>GO:0001527 microfibril;GO:0005788 endoplasmic reticulum lumen;GO:0062023 collagen-containing extracellular matrix</t>
        </is>
      </c>
      <c r="T826" t="inlineStr">
        <is>
          <t>GO:0050436 microfibril binding;GO:0005024 transforming growth factor beta receptor activity;GO:0004675 transmembrane receptor protein serine/threonine kinase activity</t>
        </is>
      </c>
      <c r="U826" t="inlineStr"/>
      <c r="V826" t="inlineStr">
        <is>
          <t>Human disease related genes:Congenital malformations:Congenital malformations of skin; Disease related genes; Potential drug targets; Predicted intracellular proteins; Transporters; Predicted secreted proteins</t>
        </is>
      </c>
      <c r="W826"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is>
      </c>
      <c r="X826" t="inlineStr"/>
      <c r="Y826" t="inlineStr">
        <is>
          <t>yes</t>
        </is>
      </c>
      <c r="Z826" t="inlineStr">
        <is>
          <t>yes</t>
        </is>
      </c>
      <c r="AA826" t="inlineStr"/>
      <c r="AB826" t="inlineStr"/>
      <c r="AC826" t="inlineStr">
        <is>
          <t>yes</t>
        </is>
      </c>
      <c r="AD826" t="inlineStr">
        <is>
          <t>principal3</t>
        </is>
      </c>
      <c r="AE826" t="inlineStr"/>
      <c r="AF826" t="inlineStr">
        <is>
          <t>MP:0010768 mortality/aging</t>
        </is>
      </c>
      <c r="AG826" t="inlineStr">
        <is>
          <t>[ORPHA:90349] Autosomal recessive cutis laxa type 1</t>
        </is>
      </c>
      <c r="AH826" t="inlineStr">
        <is>
          <t>OMIM ID:619451 Cutis laxa, autosomal recessive, type iie</t>
        </is>
      </c>
      <c r="AI826" t="inlineStr">
        <is>
          <t>Cutis laxa, autosomal recessive, type 2E</t>
        </is>
      </c>
      <c r="AJ826" t="inlineStr">
        <is>
          <t>Adiponectin;Body Weight;Child Development Disorders, Pervasive;Cholesterol;Creatinine;Hemoglobins;Iron;Lipoproteins, VLDL;Parkinson Disease;Platelet Function Tests;Stroke;Triglycerides;Urine;alpha-Tocopherol</t>
        </is>
      </c>
      <c r="AK826" t="inlineStr">
        <is>
          <t>Body Height;Body Mass Index;Cytokines;Hip;Vaccine Potency;Waist Circumference</t>
        </is>
      </c>
      <c r="AL826" t="inlineStr">
        <is>
          <t>LTBP1-related cutis laxa and craniosynostosis</t>
        </is>
      </c>
      <c r="AM826" t="inlineStr"/>
      <c r="AN826" t="inlineStr">
        <is>
          <t>HP:0034273:Premature sagging cheeks; HP:0034271:Copper beaten skull;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HP:0100790:Hernia; HP:0000271:Abnormality of the face; HP:0002107:Pneumothorax; HP:0000973:Cutis laxa; HP:0000973:Cutis laxa; HP:0002970:Genu varum; HP:0000270:Delayed cranial suture closure; HP:0001582:Redundant skin; HP:0002021:Pyloric stenosis; HP:0002938:Lumbar hyperlordosis; HP:0000444:Convex nasal ridge; HP:0000260:Wide anterior fontanel; HP:0003510:Severe short stature; HP:0006532:Recurrent pneumonia; HP:0001159:Syndactyly; HP:0000527:Long eyelashes; HP:0000179:Thick lower lip vermilion; HP:0000010:Recurrent urinary tract infections; HP:0000455:Broad nasal tip; HP:0001363:Craniosynostosis; HP:0000076:Vesicoureteral reflux; HP:0002553:Highly arched eyebrow; HP:0001388:Joint laxity; HP:0001388:Joint laxity; HP:0002827:Hip dislocation; HP:0002827:Hip dislocation; HP:0001635:Congestive heart failure; HP:0000280:Coarse facial features; HP:0001328:Specific learning disability; HP:0000520:Proptosis; HP:0001999:Abnormal facial shape; HP:0000023:Inguinal hernia; HP:0000023:Inguinal hernia; HP:0002093:Respiratory insufficiency; HP:0030680:Abnormal cardiovascular system morphology; HP:0000767:Pectus excavatum; HP:0003623:Neonatal onset; HP:0004209:Clinodactyly of the 5th finger; HP:0001156:Brachydactyly; HP:0000343:Long philtrum; HP:0001332:Dystonia; HP:0000494:Downslanted palpebral fissures; HP:0000494:Downslanted palpebral fissures; HP:0000431:Wide nasal bridge; HP:0001511:Intrauterine growth retardation; HP:0001270:Motor delay; HP:0000218:High palate; HP:0000518:Cataract; HP:0011968:Feeding difficulties; HP:0000365:Hearing impairment; HP:0003577:Congenital onset; HP:0003593:Infantile onset; HP:0002650:Scoliosis; HP:0000252:Microcephaly; HP:0004322:Short stature; HP:0001249:Intellectual disability; HP:0000007:Autosomal recessive inheritance</t>
        </is>
      </c>
      <c r="AO826" t="inlineStr"/>
      <c r="AP826" t="inlineStr">
        <is>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is>
      </c>
      <c r="AQ826" t="inlineStr">
        <is>
          <t>DOID:3144 cutis laxa</t>
        </is>
      </c>
      <c r="AR826" t="inlineStr">
        <is>
          <t>Carpal Tunnel Syndrome; Knee osteoarthritis; Osteoarthritis Of Hip; Arthritis; Leukemia</t>
        </is>
      </c>
      <c r="AS826" t="inlineStr">
        <is>
          <t>74</t>
        </is>
      </c>
      <c r="AT826" t="inlineStr">
        <is>
          <t>137</t>
        </is>
      </c>
      <c r="AU826" t="inlineStr">
        <is>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is>
      </c>
      <c r="AV826" t="inlineStr">
        <is>
          <t>bone</t>
        </is>
      </c>
      <c r="AW826" t="inlineStr">
        <is>
          <t>Distribution: Detected in many; Specificity: Tissue enhanced</t>
        </is>
      </c>
      <c r="AX826" t="inlineStr">
        <is>
          <t>antibody: Distinct positivity was observed in extracellular matrix. Strong cytoplasmic and/or membranous positivity was observed in decidual cells and megakaryocytes. 
Remaining normal tissues showed weak nuclear positivity or were negative.; Cytoplasmic expression and extracellular positivity in several tissues.</t>
        </is>
      </c>
      <c r="AY826" t="inlineStr">
        <is>
          <t>Antibody: Several cases of breast, prostate, melanoma, skin and urothelial cancers showed weak nuclear positivity. Remaining cancer tissues were mainly negative.</t>
        </is>
      </c>
      <c r="AZ826" t="inlineStr">
        <is>
          <t>(M3008)NABA ECM GLYCOPROTEINS; (M5884)NABA CORE MATRISOME; (M5889)NABA MATRISOME</t>
        </is>
      </c>
      <c r="BA826" t="inlineStr">
        <is>
          <t>(hsa04350)TGF-beta signaling pathway</t>
        </is>
      </c>
      <c r="BB826" t="inlineStr">
        <is>
          <t>(M5942)HALLMARK UV RESPONSE DN</t>
        </is>
      </c>
      <c r="BC826" t="inlineStr"/>
      <c r="BD826" t="inlineStr">
        <is>
          <t>1</t>
        </is>
      </c>
      <c r="BE826" t="inlineStr">
        <is>
          <t>0</t>
        </is>
      </c>
      <c r="BF826" t="inlineStr">
        <is>
          <t>0</t>
        </is>
      </c>
      <c r="BG826" t="inlineStr">
        <is>
          <t>0</t>
        </is>
      </c>
      <c r="BH826" t="inlineStr">
        <is>
          <t>0</t>
        </is>
      </c>
      <c r="BI826" t="inlineStr">
        <is>
          <t>0</t>
        </is>
      </c>
      <c r="BJ826" t="inlineStr">
        <is>
          <t>0</t>
        </is>
      </c>
      <c r="BK826" t="inlineStr">
        <is>
          <t>1</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1</t>
        </is>
      </c>
      <c r="BV826" t="inlineStr">
        <is>
          <t>0</t>
        </is>
      </c>
      <c r="BW826" t="inlineStr">
        <is>
          <t>0</t>
        </is>
      </c>
      <c r="BX826" s="2" t="n">
        <v>1</v>
      </c>
    </row>
    <row r="827">
      <c r="A827" t="inlineStr">
        <is>
          <t>117145</t>
        </is>
      </c>
      <c r="B827" t="inlineStr">
        <is>
          <t>THEM4</t>
        </is>
      </c>
      <c r="C827" t="inlineStr">
        <is>
          <t>0</t>
        </is>
      </c>
      <c r="D827" t="inlineStr">
        <is>
          <t>1</t>
        </is>
      </c>
      <c r="E827" t="inlineStr">
        <is>
          <t>0</t>
        </is>
      </c>
      <c r="F827" t="inlineStr">
        <is>
          <t>0</t>
        </is>
      </c>
      <c r="G827" t="inlineStr">
        <is>
          <t>0</t>
        </is>
      </c>
      <c r="H827" t="inlineStr">
        <is>
          <t>0</t>
        </is>
      </c>
      <c r="I827" t="inlineStr">
        <is>
          <t>0</t>
        </is>
      </c>
      <c r="J827" t="inlineStr">
        <is>
          <t>0</t>
        </is>
      </c>
      <c r="K827" t="inlineStr">
        <is>
          <t>THEM4</t>
        </is>
      </c>
      <c r="L827" t="inlineStr">
        <is>
          <t>CTMP</t>
        </is>
      </c>
      <c r="M827" t="inlineStr">
        <is>
          <t>protein-coding</t>
        </is>
      </c>
      <c r="N827" t="inlineStr">
        <is>
          <t>thioesterase superfamily member 4</t>
        </is>
      </c>
      <c r="O827" t="inlineStr">
        <is>
          <t>Protein kinase B (PKB) is a major downstream target of receptor tyrosine kinases that signal via phosphatidylinositol 3-kinase. Upon cell stimulation, PKB is translocated to the plasma membrane, where it is phosphorylated in the C-terminal regulatory domain. The protein encoded by this gene negatively regulates PKB activity by inhibiting phosphorylation. Transcription of this gene is commonly downregulated in glioblastomas. [provided by RefSeq, Jul 2008]</t>
        </is>
      </c>
      <c r="P827" t="inlineStr">
        <is>
          <t>chr1:151909511-151870866</t>
        </is>
      </c>
      <c r="Q827" t="inlineStr">
        <is>
          <t>GO:1902108 regulation of mitochondrial membrane permeability involved in apoptotic process;GO:0046902 regulation of mitochondrial membrane permeability;GO:0008637 apoptotic mitochondrial changes</t>
        </is>
      </c>
      <c r="R827" t="inlineStr">
        <is>
          <t>[GO:0006629] lipid metabolic process; [GO:0005886] plasma membrane; [GO:0003824] catalytic activity; [GO:0016787] hydrolase activity; [GO:0043226] organelle; [GO:0005739] mitochondrion; [GO:0012501] programmed cell death; [GO:0005829] cytosol; [GO:0023052] signaling; [GO:0061024] membrane organization; [GO:0007005] mitochondrion organization</t>
        </is>
      </c>
      <c r="S827" t="inlineStr">
        <is>
          <t>GO:0005758 mitochondrial intermembrane space;GO:0031970 organelle envelope lumen;GO:0032587 ruffle membrane</t>
        </is>
      </c>
      <c r="T827" t="inlineStr">
        <is>
          <t>GO:0102991 myristoyl-CoA hydrolase activity;GO:0016290 palmitoyl-CoA hydrolase activity;GO:0047617 acyl-CoA hydrolase activity</t>
        </is>
      </c>
      <c r="U827" t="inlineStr"/>
      <c r="V827" t="inlineStr">
        <is>
          <t>ENZYME proteins:Hydrolases; Enzymes; Predicted intracellular proteins</t>
        </is>
      </c>
      <c r="W827" t="inlineStr">
        <is>
          <t>[IPR006683] Thioesterase domain; [IPR029069] HotDog domain superfamily</t>
        </is>
      </c>
      <c r="X827" t="inlineStr"/>
      <c r="Y827" t="inlineStr"/>
      <c r="Z827" t="inlineStr"/>
      <c r="AA827" t="inlineStr"/>
      <c r="AB827" t="inlineStr"/>
      <c r="AC827" t="inlineStr"/>
      <c r="AD827" t="inlineStr">
        <is>
          <t>principal1</t>
        </is>
      </c>
      <c r="AE827" t="inlineStr"/>
      <c r="AF827" t="inlineStr">
        <is>
          <t>MP:0005370 liver/biliary system phenotype</t>
        </is>
      </c>
      <c r="AG827" t="inlineStr"/>
      <c r="AH827" t="inlineStr"/>
      <c r="AI827" t="inlineStr"/>
      <c r="AJ827" t="inlineStr">
        <is>
          <t>Bilirubin;Blood Pressure;Platelet Function Tests</t>
        </is>
      </c>
      <c r="AK827" t="inlineStr">
        <is>
          <t>Galvanic Skin Response;Hair;Metabolism;Metabolome;acylcarnitine</t>
        </is>
      </c>
      <c r="AL827" t="inlineStr"/>
      <c r="AM827" t="inlineStr"/>
      <c r="AN827" t="inlineStr"/>
      <c r="AO827" t="inlineStr"/>
      <c r="AP827" t="inlineStr">
        <is>
          <t>FCD IIB; Cartilaginous exostosis; Attention Deficit Disorder; Adenocarcinoma of pancreas; Kidney Failure, Chronic; Attention deficit hyperactivity disorder; Chronic Kidney Diseases; Amyotrophic Lateral Sclerosis; Adult Liver Carcinoma; Liver and Intrahepatic Biliary Tract Carcinoma; Squamous cell carcinoma of the head and neck; Malignant neoplasm of liver; Diabetes; Childhood Glioblastoma; Adult Glioblastoma; Diabetes Mellitus; Obesity; Secondary malignant neoplasm of lymph node; Glioma; Diabetes Mellitus, Non-Insulin-Dependent; Glioblastoma; Glioblastoma Multiforme; Tumor Progression; Primary malignant neoplasm of lung; Carcinoma of lung; Malignant neoplasm of lung; Liver carcinoma; Carcinogenesis; Breast Carcinoma; Malignant neoplasm of breast; Primary malignant neoplasm; Malignant Neoplasms; Neoplasms</t>
        </is>
      </c>
      <c r="AQ827" t="inlineStr"/>
      <c r="AR827" t="inlineStr">
        <is>
          <t>Kidney Failure; Kidney Disease; Liver carcinoma</t>
        </is>
      </c>
      <c r="AS827" t="inlineStr">
        <is>
          <t>10</t>
        </is>
      </c>
      <c r="AT827" t="inlineStr">
        <is>
          <t>40</t>
        </is>
      </c>
      <c r="AU827" t="inlineStr">
        <is>
          <t>[{"UniProt":"Q5T1C6","EnsemblGene":["ENSG00000159445"],"EnsemblTrans":[["ENST00000368814","ENSP00000357804","principal1"]],"RefSeq":[["NM_053055","NP_444283","REVIEWED"]],"UCSC":["uc001ezj"],"SwissProt":["THEM4_HUMAN"]},{"UniProt":"A8K0C9","RefSeq":[["NM_053055","NP_444283","REVIEWED"]],"SwissProt":["A8K0C9_HUMAN"]}]</t>
        </is>
      </c>
      <c r="AV827" t="inlineStr"/>
      <c r="AW827" t="inlineStr">
        <is>
          <t>Distribution: Detected in all; Specificity: Low tissue specificity</t>
        </is>
      </c>
      <c r="AX827" t="inlineStr">
        <is>
          <t>antibody: Moderate cytoplasmic positivity was observed in a majority of normal tissues. Stomach, small intestine, exocrine pancreas and placenta displayed strong cytoplasmic staining. Cells in CNS, most lymphoid tissues, ovary, seminiferus duct cells, fallopian tube and myocytes were negative. ; Expressed in several different tissues, including kidney and testis.</t>
        </is>
      </c>
      <c r="AY827" t="inlineStr">
        <is>
          <t xml:space="preserve">Antibody: Moderate cytoplasmic positivity was observed in most malignancies. Malignant glioma, lymphoma, testicular and skin cancers were generally negative. </t>
        </is>
      </c>
      <c r="AZ827" t="inlineStr"/>
      <c r="BA827" t="inlineStr">
        <is>
          <t>(hsa00062)Fatty acid elongation; (hsa04151)PI3K-Akt signaling pathway</t>
        </is>
      </c>
      <c r="BB827" t="inlineStr">
        <is>
          <t>(M5923)HALLMARK PI3K AKT MTOR SIGNALING</t>
        </is>
      </c>
      <c r="BC827" t="inlineStr"/>
      <c r="BD827" t="inlineStr">
        <is>
          <t>1</t>
        </is>
      </c>
      <c r="BE827" t="inlineStr">
        <is>
          <t>0</t>
        </is>
      </c>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0</t>
        </is>
      </c>
      <c r="BT827" t="inlineStr">
        <is>
          <t>0</t>
        </is>
      </c>
      <c r="BU827" t="inlineStr">
        <is>
          <t>0</t>
        </is>
      </c>
      <c r="BV827" t="inlineStr">
        <is>
          <t>0</t>
        </is>
      </c>
      <c r="BW827" t="inlineStr">
        <is>
          <t>0</t>
        </is>
      </c>
      <c r="BX827" s="2" t="n">
        <v>1</v>
      </c>
    </row>
    <row r="828">
      <c r="A828" t="inlineStr">
        <is>
          <t>126792</t>
        </is>
      </c>
      <c r="B828" t="inlineStr">
        <is>
          <t>B3GALT6</t>
        </is>
      </c>
      <c r="C828" t="inlineStr">
        <is>
          <t>0</t>
        </is>
      </c>
      <c r="D828" t="inlineStr">
        <is>
          <t>0</t>
        </is>
      </c>
      <c r="E828" t="inlineStr">
        <is>
          <t>0</t>
        </is>
      </c>
      <c r="F828" t="inlineStr">
        <is>
          <t>0</t>
        </is>
      </c>
      <c r="G828" t="inlineStr">
        <is>
          <t>0</t>
        </is>
      </c>
      <c r="H828" t="inlineStr">
        <is>
          <t>0</t>
        </is>
      </c>
      <c r="I828" t="inlineStr">
        <is>
          <t>0</t>
        </is>
      </c>
      <c r="J828" t="inlineStr">
        <is>
          <t>1</t>
        </is>
      </c>
      <c r="K828" t="inlineStr">
        <is>
          <t>B3GALT6</t>
        </is>
      </c>
      <c r="L828" t="inlineStr">
        <is>
          <t>ALGAZ|EDSP2|EDSSPD2|SEMDJL1|beta3GalT6</t>
        </is>
      </c>
      <c r="M828" t="inlineStr">
        <is>
          <t>protein-coding</t>
        </is>
      </c>
      <c r="N828" t="inlineStr">
        <is>
          <t>beta-1,3-galactosyltransferase 6</t>
        </is>
      </c>
      <c r="O828" t="inlineStr">
        <is>
          <t>The enzyme encoded by this intronless gene is a beta-1,3-galactosyltransferase found in the medial Golgi apparatus, where it catalyzes the transfer of galactose from UDP-galactose to substrates containing a terminal beta-linked galactose moiety. The encoded enzyme has a particular affinity for galactose-beta-1,4-xylose found in the linker region of glycosamines. This enzyme is required for glycosaminoglycan synthesis. [provided by RefSeq, Jun 2013]</t>
        </is>
      </c>
      <c r="P828" t="inlineStr">
        <is>
          <t>chr1:1232237-1235041</t>
        </is>
      </c>
      <c r="Q828" t="inlineStr">
        <is>
          <t>GO:0030206 chondroitin sulfate biosynthetic process;GO:0050650 chondroitin sulfate proteoglycan biosynthetic process;GO:0030204 chondroitin sulfate metabolic process</t>
        </is>
      </c>
      <c r="R828" t="inlineStr">
        <is>
          <t>[GO:1901135] carbohydrate derivative metabolic process; [GO:0036211] protein modification process; [GO:0006486] protein glycosylation; [GO:0003824] catalytic activity; [GO:0016740] transferase activity; [GO:0043226] organelle; [GO:0005794] Golgi apparatus; [GO:0006790] sulfur compound metabolic process; [GO:0140096] catalytic activity, acting on a protein</t>
        </is>
      </c>
      <c r="S828" t="inlineStr">
        <is>
          <t>GO:0005797 Golgi medial cisterna;GO:0032580 Golgi cisterna membrane;GO:0031985 Golgi cisterna</t>
        </is>
      </c>
      <c r="T828" t="inlineStr">
        <is>
          <t>GO:0047220 galactosylxylosylprotein 3-beta-galactosyltransferase activity;GO:0140103 catalytic activity, acting on a glycoprotein;GO:0035250 UDP-galactosyltransferase activity</t>
        </is>
      </c>
      <c r="U828" t="inlineStr"/>
      <c r="V828" t="inlineStr">
        <is>
          <t>Enzymes; Human disease related genes:Congenital malformations:Congenital malformations of skin; Disease related genes; Human disease related genes:Congenital malformations:Congenital malformations of the musculoskeletal system; ENZYME proteins:Transferases; Potential drug targets; Predicted intracellular proteins</t>
        </is>
      </c>
      <c r="W828" t="inlineStr">
        <is>
          <t>[IPR002659] Glycosyl transferase, family 31</t>
        </is>
      </c>
      <c r="X828" t="inlineStr"/>
      <c r="Y828" t="inlineStr"/>
      <c r="Z828" t="inlineStr"/>
      <c r="AA828" t="inlineStr">
        <is>
          <t>yes</t>
        </is>
      </c>
      <c r="AB828" t="inlineStr"/>
      <c r="AC828" t="inlineStr"/>
      <c r="AD828" t="inlineStr">
        <is>
          <t>principal1</t>
        </is>
      </c>
      <c r="AE828" t="inlineStr">
        <is>
          <t>yes</t>
        </is>
      </c>
      <c r="AF828" t="inlineStr">
        <is>
          <t>MP:0010768 mortality/aging</t>
        </is>
      </c>
      <c r="AG828" t="inlineStr">
        <is>
          <t>[ORPHA:536467] B3GALT6-related spondylodysplastic Ehlers-Danlos syndrome; [ORPHA:2725] Eye defects-arachnodactyly-cardiopathy syndrome; [ORPHA:93359] Spondyloepimetaphyseal dysplasia with joint laxity</t>
        </is>
      </c>
      <c r="AH828" t="inlineStr">
        <is>
          <t>OMIM ID:609465 Al-gazali syndrome</t>
        </is>
      </c>
      <c r="AI828" t="inlineStr">
        <is>
          <t>Ehlers-Danlos syndrome, spondylodysplastic type, 2; Spondyloepimetaphyseal dysplasia with joint laxity; Al-Gazali syndrome; Spondyloepiphyseal dysplasia; Spondyloepimetaphyseal dysplasia with joint laxity, type 1, with fractures; Spondyloepimetaphyseal dysplasia with joint laxity, type 1, with or without fractures</t>
        </is>
      </c>
      <c r="AJ828" t="inlineStr"/>
      <c r="AK828" t="inlineStr"/>
      <c r="AL828" t="inlineStr">
        <is>
          <t>OMIM ID:271640 Spondyloepimetaphyseal dysplasia with joint laxity, type 1, with or without fractures</t>
        </is>
      </c>
      <c r="AM828" t="inlineStr">
        <is>
          <t>Clinvar: phenotype not specified: likely pathogenic,pathogenic; Ehlers-danlos syndrome, progeroid type, 2: pathogenic; Spondyloepimetaphyseal dysplasia with joint laxity, type 1, with fractures: pathogenic; Spondyloepimetaphyseal dysplasia with joint laxity: pathogenic</t>
        </is>
      </c>
      <c r="AN828" t="inlineStr">
        <is>
          <t>HP:0005678:Anterior atlanto-occipital dislocation; HP:0008453:Congenital kyphoscoliosis; HP:0005008:Large joint dislocations; HP:0030884:Gastrojejunal tube feeding in infancy; HP:0006522:Repeated pneumothoraces; HP:0008824:Hypoplastic iliac body; HP:0012366:Basilar invagination; HP:0004993:Slender long bones with narrow diaphyses; HP:0008818:Large iliac wing; HP:0000904:Flaring of rib cage; HP:0005037:Proximal radio-ulnar synostosis; HP:0003414:Atlantoaxial dislocation; HP:0010575:Dysplasia of the femoral head; HP:0010575:Dysplasia of the femoral head; HP:0006243:Phalangeal dislocation; HP:0000887:Cupped ribs; HP:0012095:Multiple joint dislocation; HP:0003865:Bowed humerus; HP:0003048:Radial head subluxation; HP:0011341:Long upper lip; HP:0011341:Long upper lip; HP:0012727:Thoracic aortic aneurysm; HP:0010646:Cervical spine instability; HP:0010646:Cervical spine instability; HP:0004233:Advanced ossification of carpal bones; HP:0004233:Advanced ossification of carpal bones; HP:0001547:Abnormal rib cage morphology; HP:0500087:Peripapillary atrophy; HP:0000300:Oval face; HP:0008828:Delayed proximal femoral epiphyseal ossification; HP:0001027:Soft, doughy skin; HP:0001027:Soft, doughy skin; HP:0001799:Short nail; HP:0009726:Renal neoplasm; HP:0002651:Spondyloepimetaphyseal dysplasia; HP:0002651:Spondyloepimetaphyseal dysplasia; HP:0009702:Carpal synostosis; HP:0009702:Carpal synostosis; HP:0030043:Hip subluxation; HP:0008807:Acetabular dysplasia; HP:0002869:Flared iliac wing; HP:0002176:Spinal cord compression; HP:0004970:Ascending tubular aorta aneurysm; HP:0009836:Broad distal phalanx of finger; HP:0009836:Broad distal phalanx of finger; HP:0000703:Dentinogenesis imperfecta; HP:0002986:Radial bowing; HP:0010648:Dermal translucency; HP:0010648:Dermal translucency; HP:0000946:Hypoplastic ilia; HP:0000946:Hypoplastic ilia; HP:0003301:Irregular vertebral endplates; HP:0004568:Beaking of vertebral bodies; HP:0002656:Epiphyseal dysplasia; HP:0002656:Epiphyseal dysplasia; HP:0000977:Soft skin; HP:0010550:Paraplegia; HP:0001239:Wrist flexion contracture; HP:0034392:Joint contracture; HP:0002779:Tracheomalacia; HP:0003300:Ovoid vertebral bodies; HP:0003300:Ovoid vertebral bodies; HP:0000410:Mixed hearing impairment; HP:0000878:11 pairs of ribs; HP:0001083:Ectopia lentis; HP:0001840:Metatarsus adductus; HP:0003083:Dislocated radial head; HP:0001776:Bilateral talipes equinovarus; HP:0003100:Slender long bone; HP:0100864:Short femoral neck; HP:0002756:Pathologic fracture; HP:0000647:Sclerocornea; HP:0003015:Flared metaphysis; HP:0003015:Flared metaphysis; HP:0001030:Fragile skin; HP:0001075:Atrophic scars; HP:0001075:Atrophic scars; HP:0003016:Metaphyseal widening; HP:0003016:Metaphyseal widening; HP:0002828:Multiple joint contractures; HP:0002659:Increased susceptibility to fractures; HP:0000973:Cutis laxa; HP:0002616:Aortic root aneurysm; HP:0002616:Aortic root aneurysm; HP:0100750:Atelectasis; HP:0001822:Hallux valgus; HP:0001822:Hallux valgus; HP:0003026:Short long bone; HP:0002673:Coxa valga; HP:0002974:Radioulnar synostosis; HP:0000473:Torticollis; HP:0000974:Hyperextensible skin; HP:0000974:Hyperextensible skin; HP:0000974:Hyperextensible skin; HP:0000963:Thin skin; HP:0006487:Bowing of the long bones; HP:0006487:Bowing of the long bones; HP:0004325:Decreased body weight; HP:0004325:Decreased body weight; HP:0002091:Restrictive ventilatory defect; HP:0010049:Short metacarpal; HP:0003510:Severe short stature; HP:0012368:Flat face; HP:0012368:Flat face; HP:0001647:Bicuspid aortic valve; HP:0000592:Blue sclerae; HP:0000592:Blue sclerae; HP:0000592:Blue sclerae; HP:0001181:Adducted thumb; HP:0006532:Recurrent pneumonia; HP:0001634:Mitral valve prolapse; HP:0001297:Stroke; HP:0002757:Recurrent fractures; HP:0002757:Recurrent fractures; HP:0001357:Plagiocephaly; HP:0002089:Pulmonary hypoplasia; HP:0001166:Arachnodactyly; HP:0000482:Microcornea; HP:0000691:Microdontia; HP:0002209:Sparse scalp hair; HP:0000926:Platyspondyly; HP:0000926:Platyspondyly; HP:0000926:Platyspondyly; HP:0001363:Craniosynostosis; HP:0001653:Mitral regurgitation; HP:0007957:Corneal opacity; HP:0001382:Joint hypermobility; HP:0001385:Hip dysplasia; HP:0001385:Hip dysplasia; HP:0002857:Genu valgum; HP:0000768:Pectus carinatum; HP:0000978:Bruising susceptibility; HP:0001562:Oligohydramnios; HP:0000670:Carious teeth; HP:0002751:Kyphoscoliosis; HP:0002751:Kyphoscoliosis; HP:0002751:Kyphoscoliosis; HP:0002098:Respiratory distress; HP:0001319:Neonatal hypotonia; HP:0008897:Postnatal growth retardation; HP:0008070:Sparse hair; HP:0000272:Malar flattening; HP:0001388:Joint laxity; HP:0001388:Joint laxity; HP:0002827:Hip dislocation; HP:0002827:Hip dislocation; HP:0000126:Hydronephrosis; HP:0000358:Posteriorly rotated ears; HP:0011220:Prominent forehead; HP:0011220:Prominent forehead; HP:0000520:Proptosis; HP:0000520:Proptosis; HP:0000520:Proptosis; HP:0000939:Osteoporosis; HP:0000939:Osteoporosis; HP:0000938:Osteopenia; HP:0000938:Osteopenia; HP:0000938:Osteopenia; HP:0011800:Midface retrusion; HP:0011800:Midface retrusion; HP:0011800:Midface retrusion; HP:0002093:Respiratory insufficiency; HP:0002093:Respiratory insufficiency; HP:0001561:Polyhydramnios; HP:0003196:Short nose; HP:0000501:Glaucoma; HP:0001763:Pes planus; HP:0000767:Pectus excavatum; HP:0000767:Pectus excavatum; HP:0001762:Talipes equinovarus; HP:0001762:Talipes equinovarus; HP:0001762:Talipes equinovarus; HP:0001371:Flexion contracture; HP:0000545:Myopia; HP:0000545:Myopia; HP:0000343:Long philtrum; HP:0000343:Long philtrum; HP:0000470:Short neck; HP:0001631:Atrial septal defect; HP:0002007:Frontal bossing; HP:0002007:Frontal bossing; HP:0001629:Ventricular septal defect; HP:0000238:Hydrocephalus; HP:0000463:Anteverted nares; HP:0005280:Depressed nasal bridge; HP:0001290:Generalized hypotonia; HP:0001270:Motor delay; HP:0001270:Motor delay; HP:0000175:Cleft palate; HP:0000175:Cleft palate; HP:0000369:Low-set ears; HP:0000218:High palate; HP:0000218:High palate; HP:0000750:Delayed speech and language development; HP:0000347:Micrognathia; HP:0000347:Micrognathia; HP:0000347:Micrognathia; HP:0001508:Failure to thrive; HP:0003593:Infantile onset; HP:0002650:Scoliosis; HP:0001252:Hypotonia; HP:0001252:Hypotonia; HP:0001252:Hypotonia; HP:0004322:Short stature; HP:0001263:Global developmental delay; HP:0001250:Seizure; HP:0000007:Autosomal recessive inheritance; HP:0000007:Autosomal recessive inheritance; HP:0000007:Autosomal recessive inheritance</t>
        </is>
      </c>
      <c r="AO828" t="inlineStr"/>
      <c r="AP828" t="inlineStr">
        <is>
          <t>Al-Gazali Syndrome; EHLERS-DANLOS SYNDROME, SPONDYLODYSPLASTIC TYPE, 2; SPONDYLOEPIMETAPHYSEAL DYSPLASIA WITH JOINT LAXITY, TYPE 1; SPONDYLOEPIMETAPHYSEAL DYSPLASIA WITH JOINT LAXITY, TYPE 1, WITH FRACTURES; Abnormal bone ossification; Delayed proximal femoral epiphyseal ossification; Cupped ribs; Flaring of rib cage; Hypoplastic iliac body; Short iliac bones; Spondyloepimetaphyseal Dysplasia With Joint Laxity; Long upper lip; Large iliac wings; Advanced ossification of carpal bones; EHLERS-DANLOS SYNDROME, SPONDYLODYSPLASTIC TYPE, 1; Broad distal phalanx of finger; Brachyonychia; Soft, doughy skin; Oval face; Flared iliac wings; Radial bowing; 11 pairs of ribs; Irregular vertebral endplates; Ovoid vertebral bodies; Fragile skin; Congenital dislocation of radial head; Epiphyseal dysplasia; Short femoral neck; Flared metaphysis; Ectopia Lentis; Pathological fracture; Slender long bone; Exostoses; Spondyloepimetaphyseal disorder; Metatarsus Varus; Short long bone; Maturation defect; Metaphyseal widening; Hyperextensible skin; Deformity of spine; Paraplegia; Compression of spinal cord; Hallux Valgus; Short metacarpal; Coxa valga; Blue sclera; Cutis Laxa; Ehlers-Danlos Syndrome; Heart Septal Defects; Flat face; Sparse scalp hair; Abnormality of epiphysis morphology; Disproportionate short stature; Platyspondyly; Mitral Valve Insufficiency; Abnormality of the metaphysis; Micromelia; Short palm; Sparse hair; Short foot; Knee joint valgus deformity; Hypoplastic feet; Abnormality of the skeletal system; Acquired Kyphoscoliosis; Congenital kyphoscoliosis; Bicuspid aortic valve; Kyphoscoliosis deformity of spine; Prominent forehead; Lordosis; Joint hyperflexibility; Connective Tissue Diseases; Malar flattening; Flexion contracture; Joint laxity; Exophthalmos; Midface retrusion; Weight decreased; Long philtrum; Congenital clubfoot; Flatfoot; Short neck; Kyphosis deformity of spine; Atrial Septal Defects; Hirschsprung Disease; Ventricular Septal Defects; Myopia; Byzanthine arch palate; Micrognathism; Cleft Palate; Scoliosis, unspecified; Generalized hypotonia; Muscle hypotonia; Short Stature, CTCAE; Osteoporosis; Short stature; Dwarfism; Global developmental delay; Intellectual Disability; Conventional (Clear Cell) Renal Cell Carcinoma; Liver carcinoma</t>
        </is>
      </c>
      <c r="AQ828" t="inlineStr">
        <is>
          <t>DOID:0050802 Ehlers-Danlos syndrome spondylodysplastic type 2;DOID:0112198 spondyloepimetaphyseal dysplasia with joint laxity type 1</t>
        </is>
      </c>
      <c r="AR828" t="inlineStr">
        <is>
          <t>Spondyloepimetaphyseal Dysplasia With Joint Laxity; Spondylodysplastic Ehlers-Danlos Syndrome; Spondyloepimetaphyseal dysplasia; Ehlers-Danlos Syndrome; Spinal cord compression; Epiphyseal dysplasia; Dislocated radial head; Ectopia Lentis; Paraplegia; Cutis Laxa; Heart Septal Defects; Bicuspid aortic valve; Micromelia; Acquired Kyphoscoliosis; Congenital kyphoscoliosis; Hirschsprung Disease; Proptosis; Congenital Clubfoot; Atrial Septal Defect; Osteoporosis; Ventricular septal defect; Myopia; High palate; Micrognathism; Scoliosis; Dwarfism; Developmental Delay; Mental retardation</t>
        </is>
      </c>
      <c r="AS828" t="inlineStr">
        <is>
          <t>10</t>
        </is>
      </c>
      <c r="AT828" t="inlineStr">
        <is>
          <t>32</t>
        </is>
      </c>
      <c r="AU828" t="inlineStr">
        <is>
          <t>[{"UniProt":"Q96L58","EnsemblGene":["ENSG00000176022"],"EnsemblTrans":[["ENST00000379198","ENSP00000368496","principal1"]],"RefSeq":[["NM_080605","NP_542172","REVIEWED"]],"UCSC":["uc001adk"],"SwissProt":["B3GT6_HUMAN"]}]</t>
        </is>
      </c>
      <c r="AV828" t="inlineStr"/>
      <c r="AW828" t="inlineStr">
        <is>
          <t>Distribution: Detected in all; Specificity: Low tissue specificity</t>
        </is>
      </c>
      <c r="AX828" t="inlineStr"/>
      <c r="AY828" t="inlineStr"/>
      <c r="AZ828" t="inlineStr"/>
      <c r="BA828" t="inlineStr">
        <is>
          <t>(hsa00532)Glycosaminoglycan biosynthesis - chondroitin sulfate / dermatan sulfate; (hsa00534)Glycosaminoglycan biosynthesis - heparan sulfate / heparin; (hsa01100)Metabolic pathways</t>
        </is>
      </c>
      <c r="BB828" t="inlineStr">
        <is>
          <t>(M5891)HALLMARK HYPOXIA; (M5937)HALLMARK GLYCOLYSIS</t>
        </is>
      </c>
      <c r="BC828" t="inlineStr"/>
      <c r="BD828" t="inlineStr">
        <is>
          <t>1</t>
        </is>
      </c>
      <c r="BE828" t="inlineStr">
        <is>
          <t>0</t>
        </is>
      </c>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0</t>
        </is>
      </c>
      <c r="BT828" t="inlineStr">
        <is>
          <t>0</t>
        </is>
      </c>
      <c r="BU828" t="inlineStr">
        <is>
          <t>0</t>
        </is>
      </c>
      <c r="BV828" t="inlineStr">
        <is>
          <t>0</t>
        </is>
      </c>
      <c r="BW828" t="inlineStr">
        <is>
          <t>0</t>
        </is>
      </c>
      <c r="BX828" s="2" t="n">
        <v>1</v>
      </c>
    </row>
    <row r="829">
      <c r="A829" t="inlineStr">
        <is>
          <t>25840</t>
        </is>
      </c>
      <c r="B829" t="inlineStr">
        <is>
          <t>METTL7A</t>
        </is>
      </c>
      <c r="C829" t="inlineStr">
        <is>
          <t>1</t>
        </is>
      </c>
      <c r="D829" t="inlineStr">
        <is>
          <t>0</t>
        </is>
      </c>
      <c r="E829" t="inlineStr">
        <is>
          <t>0</t>
        </is>
      </c>
      <c r="F829" t="inlineStr">
        <is>
          <t>0</t>
        </is>
      </c>
      <c r="G829" t="inlineStr">
        <is>
          <t>0</t>
        </is>
      </c>
      <c r="H829" t="inlineStr">
        <is>
          <t>0</t>
        </is>
      </c>
      <c r="I829" t="inlineStr">
        <is>
          <t>0</t>
        </is>
      </c>
      <c r="J829" t="inlineStr">
        <is>
          <t>0</t>
        </is>
      </c>
      <c r="K829" t="inlineStr">
        <is>
          <t>TMT1A</t>
        </is>
      </c>
      <c r="L829" t="inlineStr">
        <is>
          <t>AAM-B|AAMB|METTL7A</t>
        </is>
      </c>
      <c r="M829" t="inlineStr">
        <is>
          <t>protein-coding</t>
        </is>
      </c>
      <c r="N829" t="inlineStr">
        <is>
          <t>thiol methyltransferase 1A</t>
        </is>
      </c>
      <c r="O829" t="inlineStr">
        <is>
          <t>Predicted to enable methyltransferase activity. Predicted to be involved in methylation. Located in lipid droplet. [provided by Alliance of Genome Resources, Apr 2022]</t>
        </is>
      </c>
      <c r="P829" t="inlineStr">
        <is>
          <t>chr12:50925015-50932508</t>
        </is>
      </c>
      <c r="Q829" t="inlineStr">
        <is>
          <t>GO:0080009 mRNA methylation;GO:0016556 mRNA modification;GO:0006305 DNA alkylation</t>
        </is>
      </c>
      <c r="R829"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S829" t="inlineStr">
        <is>
          <t>GO:1904724 tertiary granule lumen;GO:0005811 lipid droplet;GO:0070820 tertiary granule</t>
        </is>
      </c>
      <c r="T829" t="inlineStr">
        <is>
          <t>GO:0001734 mRNA (N6-adenosine)-methyltransferase activity;GO:0008174 mRNA methyltransferase activity;GO:0008173 RNA methyltransferase activity</t>
        </is>
      </c>
      <c r="U829" t="inlineStr"/>
      <c r="V829" t="inlineStr"/>
      <c r="W829" t="inlineStr">
        <is>
          <t>[IPR013216] Methyltransferase type 11; [IPR029063] S-adenosyl-L-methionine-dependent methyltransferase superfamily</t>
        </is>
      </c>
      <c r="X829" t="inlineStr">
        <is>
          <t>Lipid droplets (Supported)</t>
        </is>
      </c>
      <c r="Y829" t="inlineStr"/>
      <c r="Z829" t="inlineStr"/>
      <c r="AA829" t="inlineStr"/>
      <c r="AB829" t="inlineStr">
        <is>
          <t>yes</t>
        </is>
      </c>
      <c r="AC829" t="inlineStr"/>
      <c r="AD829" t="inlineStr">
        <is>
          <t>principal1</t>
        </is>
      </c>
      <c r="AE829" t="inlineStr">
        <is>
          <t>yes</t>
        </is>
      </c>
      <c r="AF829" t="inlineStr"/>
      <c r="AG829" t="inlineStr"/>
      <c r="AH829" t="inlineStr"/>
      <c r="AI829" t="inlineStr"/>
      <c r="AJ829" t="inlineStr"/>
      <c r="AK829" t="inlineStr"/>
      <c r="AL829" t="inlineStr"/>
      <c r="AM829" t="inlineStr"/>
      <c r="AN829" t="inlineStr"/>
      <c r="AO829" t="inlineStr"/>
      <c r="AP829" t="inlineStr">
        <is>
          <t>Endometrioma; Finding of Mean Corpuscular Hemoglobin; Malignant neoplasm of thyroid; Thyroid Neoplasm; Thyroid carcinoma; Endometriosis; Primary malignant neoplasm; Malignant Neoplasms; Neoplasms</t>
        </is>
      </c>
      <c r="AQ829" t="inlineStr"/>
      <c r="AR829" t="inlineStr">
        <is>
          <t>Endometrioma; Endometriosis</t>
        </is>
      </c>
      <c r="AS829" t="inlineStr">
        <is>
          <t>5</t>
        </is>
      </c>
      <c r="AT829" t="inlineStr">
        <is>
          <t>35</t>
        </is>
      </c>
      <c r="AU829" t="inlineStr">
        <is>
          <t>[{"UniProt":"Q9H8H3","EnsemblGene":["ENSG00000185432"],"EnsemblTrans":[["ENST00000332160","ENSP00000331787","principal1"],["ENST00000547104","ENSP00000447542",""],["ENST00000548553","ENSP00000448785","principal1"]],"RefSeq":[["NM_014033","NP_054752","VALIDATED"],["XM_006719332","XP_006719395"]],"UCSC":["uc001rxb"],"SwissProt":["TMT1A_HUMAN"]}]</t>
        </is>
      </c>
      <c r="AV829" t="inlineStr"/>
      <c r="AW829" t="inlineStr">
        <is>
          <t>Distribution: Detected in all; Specificity: Tissue enhanced</t>
        </is>
      </c>
      <c r="AX829" t="inlineStr"/>
      <c r="AY829" t="inlineStr"/>
      <c r="AZ829" t="inlineStr"/>
      <c r="BA829" t="inlineStr"/>
      <c r="BB829" t="inlineStr"/>
      <c r="BC829" t="inlineStr"/>
      <c r="BD829" t="inlineStr">
        <is>
          <t>0</t>
        </is>
      </c>
      <c r="BE829" t="inlineStr">
        <is>
          <t>0</t>
        </is>
      </c>
      <c r="BF829" t="inlineStr">
        <is>
          <t>0</t>
        </is>
      </c>
      <c r="BG829" t="inlineStr">
        <is>
          <t>0</t>
        </is>
      </c>
      <c r="BH829" t="inlineStr">
        <is>
          <t>0</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0</t>
        </is>
      </c>
      <c r="BS829" t="inlineStr">
        <is>
          <t>0</t>
        </is>
      </c>
      <c r="BT829" t="inlineStr">
        <is>
          <t>0</t>
        </is>
      </c>
      <c r="BU829" t="inlineStr">
        <is>
          <t>0</t>
        </is>
      </c>
      <c r="BV829" t="inlineStr">
        <is>
          <t>0</t>
        </is>
      </c>
      <c r="BW829" t="inlineStr">
        <is>
          <t>0</t>
        </is>
      </c>
      <c r="BX829" s="2" t="n">
        <v>1</v>
      </c>
    </row>
    <row r="830">
      <c r="A830" t="inlineStr">
        <is>
          <t>5830</t>
        </is>
      </c>
      <c r="B830" t="inlineStr">
        <is>
          <t>PEX5</t>
        </is>
      </c>
      <c r="C830" t="inlineStr">
        <is>
          <t>1</t>
        </is>
      </c>
      <c r="D830" t="inlineStr">
        <is>
          <t>0</t>
        </is>
      </c>
      <c r="E830" t="inlineStr">
        <is>
          <t>0</t>
        </is>
      </c>
      <c r="F830" t="inlineStr">
        <is>
          <t>0</t>
        </is>
      </c>
      <c r="G830" t="inlineStr">
        <is>
          <t>0</t>
        </is>
      </c>
      <c r="H830" t="inlineStr">
        <is>
          <t>0</t>
        </is>
      </c>
      <c r="I830" t="inlineStr">
        <is>
          <t>0</t>
        </is>
      </c>
      <c r="J830" t="inlineStr">
        <is>
          <t>0</t>
        </is>
      </c>
      <c r="K830" t="inlineStr">
        <is>
          <t>PEX5</t>
        </is>
      </c>
      <c r="L830" t="inlineStr">
        <is>
          <t>PBD2A|PBD2B|PTS1-BP|PTS1R|PXR1|RCDP5</t>
        </is>
      </c>
      <c r="M830" t="inlineStr">
        <is>
          <t>protein-coding</t>
        </is>
      </c>
      <c r="N830" t="inlineStr">
        <is>
          <t>peroxisomal biogenesis factor 5</t>
        </is>
      </c>
      <c r="O830" t="inlineStr">
        <is>
          <t>The product of this gene binds to the C-terminal PTS1-type tripeptide peroxisomal targeting signal (SKL-type) and plays an essential role in peroxisomal protein import.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of neonatal adrenoleukodystrophy (NALD), a cause of Zellweger syndrome (ZWS) as well as may be a cause of infantile Refsum disease (IRD). Alternatively spliced transcript variants encoding different isoforms have been identified. [provided by RefSeq, Oct 2008]</t>
        </is>
      </c>
      <c r="P830" t="inlineStr">
        <is>
          <t>chr12:7188653-7218574</t>
        </is>
      </c>
      <c r="Q830" t="inlineStr">
        <is>
          <t>GO:0016560 protein import into peroxisome matrix, docking;GO:0044721 protein import into peroxisome matrix, substrate release;GO:0000425 pexophagy</t>
        </is>
      </c>
      <c r="R830" t="inlineStr">
        <is>
          <t>[GO:0043226] organelle; [GO:0005794] Golgi apparatus; [GO:0005829] cytosol; [GO:0005739] mitochondrion; [GO:0005777] peroxisome; [GO:0006457] protein folding; [GO:0055085] transmembrane transport; [GO:0006886] intracellular protein transport; [GO:0007031] peroxisome organization; [GO:0065003] protein-containing complex assembly; [GO:0044183] protein folding chaperone; [GO:0006914] autophagy; [GO:0140104] molecular carrier activity; [GO:0006629] lipid metabolic process; [GO:0048856] anatomical structure development; [GO:0030154] cell differentiation; [GO:0048870] cell motility; [GO:0007005] mitochondrion organization; [GO:0061024] membrane organization; [GO:0050877] nervous system process</t>
        </is>
      </c>
      <c r="S830" t="inlineStr">
        <is>
          <t>GO:0005782 peroxisomal matrix;GO:0031907 microbody lumen;GO:0005778 peroxisomal membrane</t>
        </is>
      </c>
      <c r="T830" t="inlineStr">
        <is>
          <t>GO:0033328 peroxisome membrane targeting sequence binding;GO:0005052 peroxisome matrix targeting signal-1 binding;GO:0000268 peroxisome targeting sequence binding</t>
        </is>
      </c>
      <c r="U830" t="inlineStr"/>
      <c r="V830" t="inlineStr">
        <is>
          <t>Human disease related genes:Congenital disorders of metabolism:Peroxisomal diseases; Disease related genes; Human disease related genes:Congenital malformations:Congenital malformations of the musculoskeletal system; Predicted intracellular proteins</t>
        </is>
      </c>
      <c r="W830" t="inlineStr">
        <is>
          <t>[IPR024111] PEX5/PEX5L; [IPR011990] Tetratricopeptide-like helical domain superfamily; [IPR019734] Tetratricopeptide repeat</t>
        </is>
      </c>
      <c r="X830" t="inlineStr">
        <is>
          <t>Cytosol;Golgi apparatus (Supported)</t>
        </is>
      </c>
      <c r="Y830" t="inlineStr"/>
      <c r="Z830" t="inlineStr"/>
      <c r="AA830" t="inlineStr"/>
      <c r="AB830" t="inlineStr"/>
      <c r="AC830" t="inlineStr"/>
      <c r="AD830" t="inlineStr">
        <is>
          <t>principal4</t>
        </is>
      </c>
      <c r="AE830" t="inlineStr"/>
      <c r="AF830" t="inlineStr">
        <is>
          <t>MP:0010768 mortality/aging</t>
        </is>
      </c>
      <c r="AG830" t="inlineStr">
        <is>
          <t>[ORPHA:772] Infantile Refsum disease; [ORPHA:44] NEONATAL ADRENOLEUKODYSTROPHY; [ORPHA:468717] Rhizomelic chondrodysplasia punctata type 5; [ORPHA:912] Zellweger Syndrome</t>
        </is>
      </c>
      <c r="AH830" t="inlineStr">
        <is>
          <t>OMIM ID:616716 Rhizomelic chondrodysplasia punctata, type 5</t>
        </is>
      </c>
      <c r="AI830" t="inlineStr">
        <is>
          <t>Peroxisome biogenesis disorder 2B; Peroxisome biogenesis disorder 2A (Zellweger); Rhizomelic chondrodysplasia punctata type 5; Peroxisome biogenesis disorder due to PEX5 defect; Abnormality of metabolism/homeostasis; Rhizomelic chondrodysplasia punctata</t>
        </is>
      </c>
      <c r="AJ830" t="inlineStr">
        <is>
          <t>Alcoholism</t>
        </is>
      </c>
      <c r="AK830" t="inlineStr">
        <is>
          <t>Immunoglobulins</t>
        </is>
      </c>
      <c r="AL830" t="inlineStr">
        <is>
          <t>OMIM ID:214100 Peroxisome biogenesis disorder 1a (zellweger)</t>
        </is>
      </c>
      <c r="AM830" t="inlineStr">
        <is>
          <t>Clinvar: phenotype not specified: likely pathogenic,pathogenic; Neonatal adrenoleucodystrophy: pathogenic; Peroxisome biogenesis disorder 2a (zellweger): pathogenic; Rhizomelic chondrodysplasia punctata: pathogenic; Rhizomelic chondrodysplasia punctata type 5: pathogenic</t>
        </is>
      </c>
      <c r="AN830" t="inlineStr">
        <is>
          <t>HP:0010696:Polar cataract; HP:0002764:Stippled chondral calcification; HP:0001401:Intrahepatic biliary dysgenesis; HP:0005781:Contractures of the large joints; HP:0005041:Irregular capital femoral epiphysis; HP:0003455:Elevated circulating long chain fatty acid concentration; HP:0003455:Elevated circulating long chain fatty acid concentration; HP:0001093:Optic nerve dysplasia; HP:0032660:Convulsive status epilepticus; HP:0006150:Swan neck-like deformities of the fingers; HP:0002868:Narrow iliac wing; HP:0012103:Abnormality of the mitochondrion; HP:0010544:Vertical nystagmus; HP:0001088:Brushfield spots; HP:0001088:Brushfield spots; HP:0003021:Metaphyseal cupping; HP:0000157:Abnormality of the tongue; HP:0010571:Elevated circulating phytanic acid concentration; HP:0011039:Abnormal helix morphology; HP:0011703:Sinus tachycardia; HP:0005792:Short humerus; HP:0008167:Very long chain fatty acid accumulation; HP:0008167:Very long chain fatty acid accumulation; HP:0100540:Palpebral edema; HP:0000532:Abnormal chorioretinal morphology; HP:0000778:Hypoplasia of the thymus; HP:0008207:Primary adrenal insufficiency; HP:0008207:Primary adrenal insufficiency; HP:0000262:Turricephaly; HP:0002943:Thoracic scoliosis; HP:0010655:Epiphyseal stippling; HP:0000174:Abnormal palate morphology; HP:0001840:Metatarsus adductus; HP:0100864:Short femoral neck; HP:0003323:Progressive muscle weakness; HP:0003025:Metaphyseal irregularity; HP:0000846:Adrenal insufficiency; HP:0000113:Polycystic kidney dysplasia; HP:0002967:Cubitus valgus; HP:0007598:Bilateral single transverse palmar creases; HP:0000474:Thickened nuchal skin fold; HP:0000627:Posterior embryotoxon; HP:0009473:Joint contracture of the hand; HP:0005469:Flat occiput; HP:0003355:Aminoaciduria; HP:0009891:Underdeveloped supraorbital ridges; HP:0000271:Abnormality of the face; HP:0001928:Abnormality of coagulation; HP:0007759:Opacification of the corneal stroma; HP:0012736:Profound global developmental delay; HP:0006829:Severe muscular hypotonia; HP:0008572:External ear malformation; HP:0002812:Coxa vara; HP:0000239:Large fontanelles; HP:0001133:Constriction of peripheral visual field; HP:0000666:Horizontal nystagmus; HP:0001939:Abnormality of metabolism/homeostasis; HP:0005930:Abnormal epiphysis morphology; HP:0008665:Clitoral hypertrophy; HP:0008665:Clitoral hypertrophy; HP:0002021:Pyloric stenosis; HP:0000260:Wide anterior fontanel; HP:0000260:Wide anterior fontanel; HP:0002652:Skeletal dysplasia; HP:0100022:Abnormality of movement; HP:0003819:Death in childhood; HP:0001392:Abnormality of the liver; HP:0002136:Broad-based gait; HP:0000003:Multicystic kidney dysplasia; HP:0001399:Hepatic failure; HP:0012368:Flat face; HP:0002269:Abnormality of neuronal migration; HP:0002099:Asthma; HP:0002705:High, narrow palate; HP:0000580:Pigmentary retinopathy; HP:0000519:Developmental cataract; HP:0000954:Single transverse palmar crease; HP:0001315:Reduced tendon reflexes; HP:0012385:Camptodactyly; HP:0001622:Premature birth; HP:0008064:Ichthyosis; HP:0007957:Corneal opacity; HP:0002024:Malabsorption; HP:0002033:Poor suck; HP:0000565:Esotropia; HP:0002126:Polymicrogyria; HP:0000952:Jaundice; HP:0000952:Jaundice; HP:0002104:Apnea; HP:0010628:Facial palsy; HP:0000268:Dolichocephaly; HP:0000268:Dolichocephaly; HP:0000268:Dolichocephaly; HP:0001638:Cardiomyopathy; HP:0011344:Severe global developmental delay; HP:0011675:Arrhythmia; HP:0000662:Nyctalopia; HP:0001522:Death in infancy; HP:0000368:Low-set, posteriorly rotated ears; HP:0007703:Abnormality of retinal pigmentation; HP:0000510:Rod-cone dystrophy; HP:0000126:Hydronephrosis; HP:0001627:Abnormal heart morphology; HP:0011220:Prominent forehead; HP:0009830:Peripheral neuropathy; HP:0002353:EEG abnormality; HP:0002353:EEG abnormality; HP:0001284:Areflexia; HP:0001999:Abnormal facial shape; HP:0000582:Upslanted palpebral fissure; HP:0000582:Upslanted palpebral fissure; HP:0000348:High forehead; HP:0000348:High forehead; HP:0000348:High forehead; HP:0000348:High forehead; HP:0100543:Cognitive impairment; HP:0002093:Respiratory insufficiency; HP:0000501:Glaucoma; HP:0001761:Pes cavus; HP:0001762:Talipes equinovarus; HP:0001762:Talipes equinovarus; HP:0010864:Intellectual disability, severe; HP:0003202:Skeletal muscle atrophy; HP:0002205:Recurrent respiratory infections; HP:0000047:Hypospadias; HP:0008872:Feeding difficulties in infancy; HP:0002376:Developmental regression; HP:0001265:Hyporeflexia; HP:0000708:Atypical behavior; HP:0002007:Frontal bossing; HP:0001629:Ventricular septal defect; HP:0000256:Macrocephaly; HP:0000256:Macrocephaly; HP:0001324:Muscle weakness; HP:0000463:Anteverted nares; HP:0000463:Anteverted nares; HP:0000431:Wide nasal bridge; HP:0000431:Wide nasal bridge; HP:0000431:Wide nasal bridge; HP:0000505:Visual impairment; HP:0000505:Visual impairment; HP:0000505:Visual impairment; HP:0000286:Epicanthus; HP:0000286:Epicanthus; HP:0000286:Epicanthus; HP:0005280:Depressed nasal bridge; HP:0001510:Growth delay; HP:0001290:Generalized hypotonia; HP:0002240:Hepatomegaly; HP:0002240:Hepatomegaly; HP:0002240:Hepatomegaly; HP:0001511:Intrauterine growth retardation; HP:0001347:Hyperreflexia; HP:0000175:Cleft palate; HP:0000648:Optic atrophy; HP:0000648:Optic atrophy; HP:0000648:Optic atrophy; HP:0001257:Spasticity; HP:0000369:Low-set ears; HP:0000508:Ptosis; HP:0000218:High palate; HP:0000218:High palate; HP:0000518:Cataract; HP:0000518:Cataract; HP:0000518:Cataract; HP:0000518:Cataract; HP:0000365:Hearing impairment; HP:0000347:Micrognathia; HP:0000347:Micrognathia; HP:0000028:Cryptorchidism; HP:0000028:Cryptorchidism; HP:0003577:Congenital onset; HP:0000316:Hypertelorism; HP:0000407:Sensorineural hearing impairment; HP:0000407:Sensorineural hearing impairment; HP:0000407:Sensorineural hearing impairment; HP:0001251:Ataxia; HP:0000486:Strabismus; HP:0001508:Failure to thrive; HP:0001508:Failure to thrive; HP:0001508:Failure to thrive; HP:0000639:Nystagmus; HP:0000639:Nystagmus; HP:0000639:Nystagmus; HP:0000252:Microcephaly; HP:0000252:Microcephaly; HP:0001252:Hypotonia; HP:0001252:Hypotonia; HP:0001252:Hypotonia; HP:0004322:Short stature; HP:0004322:Short stature; HP:0004322:Short stature; HP:0004322:Short stature; HP:0001249:Intellectual disability; HP:0001249:Intellectual disability; HP:0001263:Global developmental delay; HP:0001263:Global developmental delay; HP:0001250:Seizure; HP:0001250:Seizure; HP:0001250:Seizure; HP:0001250:Seizure; HP:0001250:Seizure; HP:0001250:Seizure; HP:0000007:Autosomal recessive inheritance; HP:0000007:Autosomal recessive inheritance; HP:0000007:Autosomal recessive inheritance</t>
        </is>
      </c>
      <c r="AO830" t="inlineStr"/>
      <c r="AP830" t="inlineStr">
        <is>
          <t>PEROXISOME BIOGENESIS DISORDER 2A (ZELLWEGER); RHIZOMELIC CHONDRODYSPLASIA PUNCTATA, TYPE 5; Stippled chondral calcification; Intrahepatic biliary dysgenesis; RHIZOMELIC CHONDRODYSPLASIA PUNCTATA, TYPE 1; PEROXISOME BIOGENESIS DISORDER 2B; PEROXISOME BIOGENESIS DISORDER 3B; Mulibrey Nanism; Optic nerve dysplasia; Chondrodysplasia Punctata, Rhizomelic; Polar cataract; Vertical Nystagmus; Abnormality of the mitochondrion; PEROXISOME BIOGENESIS DISORDER 1A (ZELLWEGER); Metaphyseal cupping; Brushfield spots; Elevated levels of phytanic acid; Very long chain fatty acid accumulation; Adrenoleukodystrophy, Neonatal; Infantile Refsum Disease (disorder); Abnormality of the helix; Zellweger Spectrum; Edema of eyelid; Thoracic scoliosis; Abnormality of the tongue; Death in childhood; Peroxisomal Disorders; Stippled epiphyses; Sinus Tachycardia; Short femoral neck; Congenital hypoplasia of thymus; Metaphyseal irregularity; Acquired cubitus valgus; Acrocephaly; Abnormal chorioretinal morphology; Zellweger Syndrome; Abnormal palate morphology; Metatarsus Varus; Peroxisome biogenesis disorders; Posterior embryotoxon; Progressive muscle weakness; Flat occiput; Corneal stromal opacities; Hip joint varus deformity - observation; Underdeveloped supraorbital ridges; Contracture of joint of hand; Generalized amyotrophy; Visual field constriction; Profound global developmental delay; Thickened nuchal skin fold; Abnormality of coagulation; Hypertrophy of clitoris; Bilateral single transverse palmar creases; Aminoaciduria; Wide anterior fontanel; Abnormality of the liver; Broad-based gait; Severe muscular hypotonia; Large fontanelle; Single transverse palmar crease; Flat face; Abnormality of epiphysis morphology; Adrenal gland hypofunction; Abnormality of the outer ear; Poor suck; Congenital cataract; Addison Disease; Corneal Opacity; Sensory neuropathy; Acquired Camptodactyly; Esotropia; Multicystic Dysplastic Kidney; Pyloric Stenosis; Reduced tendon reflexes; Congenital Camptodactyly; High, narrow palate; Severe global developmental delay; Congenital ear anomaly NOS (disorder); Death in infancy; Long narrow head; Prominent forehead; Microcephaly (physical finding); Nyctalopia; Abnormality of metabolism/homeostasis; Malabsorption; Malabsorption, CTCAE; Malformations of Cortical Development, Group II; Facial paralysis; Skeletal dysplasia; Premature Birth; Rod-Cone Dystrophy; Ichthyoses; Abnormality of cardiovascular system morphology; Polymicrogyria; Absent reflex; Osteochondrodysplasias; High forehead; Talipes cavus; Abnormality of retinal pigmentation; Upward slant of palpebral fissure; Low-set, posteriorly rotated ears; Electroencephalogram abnormal; Malabsorption Syndrome; Icterus; Growth delay; Hydronephrosis; Apnea; Dysmorphic facies; Weight decreased; Polycystic Kidney Diseases; Congenital clubfoot; Liver Failure; Intraocular pressure disorder; Feeding difficulties in infancy; Hyporeflexia; Respiratory Insufficiency; Frontal bossing; Developmental regression; Peripheral Neuropathy; Hypospadias; Macrocephaly; Glaucoma, Primary Open Angle; Congenital Heart Defects; Anteverted nostril; Congenital Epicanthus; Visual Impairment; Depressed nasal bridge; Ventricular Septal Defects; Nasal bridge wide; Severe intellectual disability; Spasticity, CTCAE; Low set ears; Byzanthine arch palate; Hepatomegaly; Muscle Weakness; Hyperreflexia; Retinitis Pigmentosa; Peripheral Nervous System Diseases; Cardiac Arrhythmia; Optic Atrophy; Muscle Spasticity; Micrognathism; Orbital separation excessive; Blepharoptosis; Ptosis; Cleft Palate; Strabismus; Cryptorchidism; Glaucoma; Nystagmus, CTCAE 3.0; Nystagmus, CTCAE 5.0; Sensorineural Hearing Loss (disorder); Nystagmus; Failure to Thrive; Ataxia; Cataract; Abnormal behavior; Cardiomyopathies; Generalized hypotonia; Muscle hypotonia; Short Stature, CTCAE; Fetal Growth Retardation; Microcephaly; Short stature; Epilepsy; Dwarfism; Liver neoplasms; Impaired cognition; Global developmental delay; Asthma; Seizures; Intellectual Disability; Colon Carcinoma; Liver carcinoma</t>
        </is>
      </c>
      <c r="AQ830" t="inlineStr">
        <is>
          <t>DOID:0080477 peroxisome biogenesis disorder 2A;DOID:0080622 peroxisome biogenesis disorder 2B;DOID:0110854 rhizomelic chondrodysplasia punctata type 5</t>
        </is>
      </c>
      <c r="AR830" t="inlineStr">
        <is>
          <t>Rhizomelic chondrodysplasia punctata; Vertical nystagmus; Chondrodysplasia Punctata; Infantile Refsum Disease; Refsum Disease; Peripheral Neuropathy; Adrenoleukodystrophy; Zellweger Syndrome; Sinus Tachycardia; Congenital Hypoplasia Of Thymus; Acrocephaly; Cubitus valgus; Addison`s Disease; Posterior embryotoxon; Sensory neuropathy; Congenital Cataract; Hypertrophy Of Clitoris; Polycystic kidney disease; Amyotrophy; Congenital heart defects; Malformation of cortical development; Congenital Camptodactyly; Skeletal Dysplasia; Osteochondrodysplasia; Esotropia; Multicystic renal dysplasia; Ichthyosis; Dolichocephaly; Nyctalopia; Facial paralysis; Polymicrogyria; Liver failure; Rod-cone dystrophy; Malabsorption Syndrome; Hydronephrosis; Nervous System Diseases; Congenital Clubfoot; Epilepsy; Retinitis Pigmentosa; Hypospadias; Ventricular septal defect; Frontal bossing; Impaired Cognition; Developmental regression; Macrocephaly; Glaucoma; Cardiomyopathy; Congenital Epicanthus; High palate; Optic Atrophy; Asthma; Micrognathism; Ptosis; Cataract; Cryptorchidism; Strabismus; Hearing Loss; Nystagmus; Microcephaly; Dwarfism; Developmental Delay; Mental retardation</t>
        </is>
      </c>
      <c r="AS830" t="inlineStr">
        <is>
          <t>45</t>
        </is>
      </c>
      <c r="AT830" t="inlineStr">
        <is>
          <t>140</t>
        </is>
      </c>
      <c r="AU830" t="inlineStr">
        <is>
          <t>[{"UniProt":"P50542","EnsemblGene":["ENSG00000139197","ENSG00000288217"],"EnsemblTrans":[["ENST00000266563","ENSP00000266563","principal4"],["ENST00000266564","ENSP00000266564",""],["ENST00000420616","ENSP00000410159","alternative1"],["ENST00000434354","ENSP00000407401",""],["ENST00000455147","ENSP00000400647","alternative1"],["ENST00000671993","ENSP00000500509",""],["ENST00000672242","ENSP00000500696",""],["ENST00000672541","ENSP00000500043",""],["ENST00000672694","ENSP00000499823",""],["ENST00000672776","ENSP00000500230",""],["ENST00000675855","ENSP00000502374","alternative1"]],"RefSeq":[["NM_000319","NP_000310","REVIEWED"],["NM_001131023","NP_001124495","REVIEWED"],["NM_001131024","NP_001124496","REVIEWED"],["NM_001131025","NP_001124497","REVIEWED"],["NM_001131026","NP_001124498","REVIEWED"],["NM_001300789","NP_001287718","REVIEWED"],["XM_011520795","XP_011519097","MODEL"],["XM_011520797","XP_011519099"],["XM_011520798","XP_011519100"],["XM_011520799","XP_011519101"],["XM_011520800","XP_011519102"],["XM_017019748","XP_016875237","MODEL"],["XM_017019749","XP_016875238"],["XM_017019750","XP_016875239"],["XM_017019752","XP_016875241"],["XM_017019753","XP_016875242"],["XM_017019754","XP_016875243"],["XM_017019755","XP_016875244"]],"UCSC":["uc001qsu"],"SwissProt":["PEX5_HUMAN"]},{"UniProt":"B4E0T2","EnsemblGene":["ENSG00000139197"],"EnsemblTrans":[["ENST00000412720","ENSP00000391601",""]],"RefSeq":[["NM_001300789","NP_001287718","REVIEWED"]],"UCSC":["uc010sgd"],"SwissProt":["B4E0T2_HUMAN"]},{"UniProt":"A0A0S2Z480","RefSeq":[["NM_000319","NP_000310","REVIEWED"],["XM_017019750","XP_016875239"]],"SwissProt":["A0A0S2Z480_HUMAN"]},{"UniProt":"A0A0S2Z4F3","RefSeq":[["NM_001131024","NP_001124496","REVIEWED"],["XM_017019752","XP_016875241"],["XM_017019753","XP_016875242"],["XM_017019754","XP_016875243"],["XM_017019755","XP_016875244"]],"SwissProt":["A0A0S2Z4F3_HUMAN"]},{"UniProt":"A0A0S2Z4H1","RefSeq":[["NM_001131025","NP_001124497","REVIEWED"],["NM_001131026","NP_001124498","REVIEWED"],["NM_001300789","NP_001287718","REVIEWED"],["XM_011520797","XP_011519099"],["XM_011520798","XP_011519100"],["XM_011520799","XP_011519101"],["XM_011520800","XP_011519102"],["XM_017019749","XP_016875238"]],"SwissProt":["A0A0S2Z4H1_HUMAN"]},{"UniProt":"B4DR50","RefSeq":[["NM_001131023","NP_001124495","REVIEWED"],["NM_001131024","NP_001124496","REVIEWED"],["NM_001131025","NP_001124497","REVIEWED"],["NM_001300789","NP_001287718","REVIEWED"]],"SwissProt":["B4DR50_HUMAN"]}]</t>
        </is>
      </c>
      <c r="AV830" t="inlineStr"/>
      <c r="AW830" t="inlineStr">
        <is>
          <t>Distribution: Detected in all; Specificity: Low tissue specificity</t>
        </is>
      </c>
      <c r="AX830" t="inlineStr">
        <is>
          <t>Granular cytoplasmic expression at variable levels in all tissues.; antibody: Normal tissues displayed moderate to strong cytoplasmic positivity with additional nuclear or membranous staining in a few cases.</t>
        </is>
      </c>
      <c r="AY830" t="inlineStr">
        <is>
          <t>Antibody: Cancer tissues displayed moderate to strong cytoplasmic positivity.</t>
        </is>
      </c>
      <c r="AZ830" t="inlineStr"/>
      <c r="BA830" t="inlineStr">
        <is>
          <t>(hsa04146)Peroxisome</t>
        </is>
      </c>
      <c r="BB830" t="inlineStr">
        <is>
          <t>(M5949)HALLMARK PEROXISOME</t>
        </is>
      </c>
      <c r="BC830" t="inlineStr"/>
      <c r="BD830" t="inlineStr">
        <is>
          <t>1</t>
        </is>
      </c>
      <c r="BE830" t="inlineStr">
        <is>
          <t>0</t>
        </is>
      </c>
      <c r="BF830" t="inlineStr">
        <is>
          <t>0</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1</t>
        </is>
      </c>
      <c r="BT830" t="inlineStr">
        <is>
          <t>0</t>
        </is>
      </c>
      <c r="BU830" t="inlineStr">
        <is>
          <t>0</t>
        </is>
      </c>
      <c r="BV830" t="inlineStr">
        <is>
          <t>0</t>
        </is>
      </c>
      <c r="BW830" t="inlineStr">
        <is>
          <t>0</t>
        </is>
      </c>
      <c r="BX830" s="2" t="n">
        <v>1</v>
      </c>
    </row>
    <row r="831">
      <c r="A831" t="inlineStr">
        <is>
          <t>3613</t>
        </is>
      </c>
      <c r="B831" t="inlineStr">
        <is>
          <t>IMPA2</t>
        </is>
      </c>
      <c r="C831" t="inlineStr">
        <is>
          <t>1</t>
        </is>
      </c>
      <c r="D831" t="inlineStr">
        <is>
          <t>0</t>
        </is>
      </c>
      <c r="E831" t="inlineStr">
        <is>
          <t>0</t>
        </is>
      </c>
      <c r="F831" t="inlineStr">
        <is>
          <t>0</t>
        </is>
      </c>
      <c r="G831" t="inlineStr">
        <is>
          <t>0</t>
        </is>
      </c>
      <c r="H831" t="inlineStr">
        <is>
          <t>0</t>
        </is>
      </c>
      <c r="I831" t="inlineStr">
        <is>
          <t>0</t>
        </is>
      </c>
      <c r="J831" t="inlineStr">
        <is>
          <t>0</t>
        </is>
      </c>
      <c r="K831" t="inlineStr">
        <is>
          <t>IMPA2</t>
        </is>
      </c>
      <c r="L831" t="inlineStr"/>
      <c r="M831" t="inlineStr">
        <is>
          <t>protein-coding</t>
        </is>
      </c>
      <c r="N831" t="inlineStr">
        <is>
          <t>inositol monophosphatase 2</t>
        </is>
      </c>
      <c r="O831"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c r="P831" t="inlineStr">
        <is>
          <t>chr18:11981507-12030877</t>
        </is>
      </c>
      <c r="Q831" t="inlineStr">
        <is>
          <t>GO:0006021 inositol biosynthetic process;GO:0006020 inositol metabolic process;GO:0010226 response to lithium ion</t>
        </is>
      </c>
      <c r="R831" t="inlineStr">
        <is>
          <t>[GO:0006629] lipid metabolic process; [GO:0003824] catalytic activity; [GO:0016787] hydrolase activity; [GO:0005975] carbohydrate metabolic process; [GO:0023052] signaling; [GO:0005829] cytosol</t>
        </is>
      </c>
      <c r="S831" t="inlineStr">
        <is>
          <t>GO:0005829 cytosol;GO:0005737 cytoplasm;GO:0005622 intracellular anatomical structure</t>
        </is>
      </c>
      <c r="T831" t="inlineStr">
        <is>
          <t>GO:0008934 inositol monophosphate 1-phosphatase activity;GO:0052834 inositol monophosphate phosphatase activity;GO:0052832 inositol monophosphate 3-phosphatase activity</t>
        </is>
      </c>
      <c r="U831" t="inlineStr"/>
      <c r="V831" t="inlineStr">
        <is>
          <t>ENZYME proteins:Hydrolases; Enzymes; Predicted intracellular proteins</t>
        </is>
      </c>
      <c r="W831" t="inlineStr">
        <is>
          <t>[IPR000760] Inositol monophosphatase-like; [IPR020550] Inositol monophosphatase, conserved site; [IPR020552] Inositol monophosphatase, lithium-sensitive; [IPR020583] Inositol monophosphatase, metal-binding site; [IPR033942] Inositol monophosphatase</t>
        </is>
      </c>
      <c r="X831" t="inlineStr">
        <is>
          <t>Nucleoplasm (Approved); Additional: Mitochondria</t>
        </is>
      </c>
      <c r="Y831" t="inlineStr"/>
      <c r="Z831" t="inlineStr"/>
      <c r="AA831" t="inlineStr"/>
      <c r="AB831" t="inlineStr"/>
      <c r="AC831" t="inlineStr"/>
      <c r="AD831" t="inlineStr">
        <is>
          <t>principal1</t>
        </is>
      </c>
      <c r="AE831" t="inlineStr"/>
      <c r="AF831" t="inlineStr">
        <is>
          <t>MP:0005367 renal/urinary system phenotype</t>
        </is>
      </c>
      <c r="AG831" t="inlineStr"/>
      <c r="AH831" t="inlineStr"/>
      <c r="AI831" t="inlineStr"/>
      <c r="AJ831" t="inlineStr">
        <is>
          <t>Platelet Function Tests;Potassium</t>
        </is>
      </c>
      <c r="AK831" t="inlineStr">
        <is>
          <t>Stroke</t>
        </is>
      </c>
      <c r="AL831" t="inlineStr"/>
      <c r="AM831" t="inlineStr"/>
      <c r="AN831" t="inlineStr"/>
      <c r="AO831" t="inlineStr">
        <is>
          <t>Lithium cation; Lithium citrate; Lithium succinate; Lithium carbonate</t>
        </is>
      </c>
      <c r="AP831" t="inlineStr">
        <is>
          <t>Seizure, Febrile, Simple; Seizure, Febrile, Complex; Suicidal; MAJOR AFFECTIVE DISORDER 8; MAJOR AFFECTIVE DISORDER 9; MAJOR AFFECTIVE DISORDER 7; MAJOR AFFECTIVE DISORDER 4; MAJOR AFFECTIVE DISORDER 6; MAJOR AFFECTIVE DISORDER 1; MAJOR AFFECTIVE DISORDER 2; Febrile Convulsions; Borderline Personality Disorder; Endometrioma; Bronchopulmonary Dysplasia; Mood Disorders; Ischemic stroke; Bipolar Disorder; Endometriosis; Mental Depression; Cerebrovascular accident; Depressive disorder; Body Height; Conventional (Clear Cell) Renal Cell Carcinoma; Schizophrenia; Primary malignant neoplasm; Malignant Neoplasms</t>
        </is>
      </c>
      <c r="AQ831" t="inlineStr">
        <is>
          <t>DOID:3312 bipolar disorder;DOID:5419 schizophrenia</t>
        </is>
      </c>
      <c r="AR831" t="inlineStr">
        <is>
          <t>Febrile seizures; Endometrioma; Stroke; Endometriosis; Mood Disorder; Seizure; Bipolar Disorder; Mental Depression; Schizophrenia</t>
        </is>
      </c>
      <c r="AS831" t="inlineStr">
        <is>
          <t>20</t>
        </is>
      </c>
      <c r="AT831" t="inlineStr">
        <is>
          <t>56</t>
        </is>
      </c>
      <c r="AU831" t="inlineStr">
        <is>
          <t>[{"UniProt":"O14732","EnsemblGene":["ENSG00000141401"],"EnsemblTrans":[["ENST00000269159","ENSP00000269159","principal1"]],"RefSeq":[["NM_014214","NP_055029","REVIEWED"]],"UCSC":["uc002kqp"],"SwissProt":["IMPA2_HUMAN"]}]</t>
        </is>
      </c>
      <c r="AV831" t="inlineStr"/>
      <c r="AW831" t="inlineStr">
        <is>
          <t>Distribution: Detected in many; Specificity: Tissue enhanced</t>
        </is>
      </c>
      <c r="AX831" t="inlineStr">
        <is>
          <t>Cytoplasmic expression in squamous epithelia, kidney and pancreas.; antibody: Exocrine pancreas, placenta, renal tubules, basal cells in most squamous epithelium and macrophages in lung displayed moderate to strong cytoplasmic positivity. Remaining normal tissues were negative.</t>
        </is>
      </c>
      <c r="AY831" t="inlineStr">
        <is>
          <t>Antibody: Renal cell carcinomas showed moderate to strong cytoplasmic immunoreactivity. Remaining cancer tissues were negative.</t>
        </is>
      </c>
      <c r="AZ831" t="inlineStr"/>
      <c r="BA831" t="inlineStr">
        <is>
          <t>(hsa00562)Inositol phosphate metabolism; (hsa04070)Phosphatidylinositol signaling system; (hsa01100)Metabolic pathways</t>
        </is>
      </c>
      <c r="BB831" t="inlineStr">
        <is>
          <t>(M5907)HALLMARK ESTROGEN RESPONSE LATE</t>
        </is>
      </c>
      <c r="BC831" t="inlineStr"/>
      <c r="BD831" t="inlineStr">
        <is>
          <t>0</t>
        </is>
      </c>
      <c r="BE831" t="inlineStr">
        <is>
          <t>0</t>
        </is>
      </c>
      <c r="BF831" t="inlineStr">
        <is>
          <t>0</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0</t>
        </is>
      </c>
      <c r="BQ831" t="inlineStr">
        <is>
          <t>0</t>
        </is>
      </c>
      <c r="BR831" t="inlineStr">
        <is>
          <t>0</t>
        </is>
      </c>
      <c r="BS831" t="inlineStr">
        <is>
          <t>0</t>
        </is>
      </c>
      <c r="BT831" t="inlineStr">
        <is>
          <t>0</t>
        </is>
      </c>
      <c r="BU831" t="inlineStr">
        <is>
          <t>0</t>
        </is>
      </c>
      <c r="BV831" t="inlineStr">
        <is>
          <t>0</t>
        </is>
      </c>
      <c r="BW831" t="inlineStr">
        <is>
          <t>0</t>
        </is>
      </c>
      <c r="BX831" s="2" t="n">
        <v>1</v>
      </c>
    </row>
    <row r="832">
      <c r="A832" t="inlineStr">
        <is>
          <t>4524</t>
        </is>
      </c>
      <c r="B832" t="inlineStr">
        <is>
          <t>MTHFR</t>
        </is>
      </c>
      <c r="C832" t="inlineStr">
        <is>
          <t>0</t>
        </is>
      </c>
      <c r="D832" t="inlineStr">
        <is>
          <t>0</t>
        </is>
      </c>
      <c r="E832" t="inlineStr">
        <is>
          <t>1</t>
        </is>
      </c>
      <c r="F832" t="inlineStr">
        <is>
          <t>0</t>
        </is>
      </c>
      <c r="G832" t="inlineStr">
        <is>
          <t>0</t>
        </is>
      </c>
      <c r="H832" t="inlineStr">
        <is>
          <t>0</t>
        </is>
      </c>
      <c r="I832" t="inlineStr">
        <is>
          <t>0</t>
        </is>
      </c>
      <c r="J832" t="inlineStr">
        <is>
          <t>0</t>
        </is>
      </c>
      <c r="K832" t="inlineStr">
        <is>
          <t>MTHFR</t>
        </is>
      </c>
      <c r="L832" t="inlineStr"/>
      <c r="M832" t="inlineStr">
        <is>
          <t>protein-coding</t>
        </is>
      </c>
      <c r="N832" t="inlineStr">
        <is>
          <t>methylenetetrahydrofolate reductase</t>
        </is>
      </c>
      <c r="O832" t="inlineStr">
        <is>
          <t>The protein encoded by this gene catalyzes the conversion of 5,10-methylenetetrahydrofolate to 5-methyltetrahydrofolate, a co-substrate for homocysteine remethylation to methionine. Genetic variation in this gene influences susceptibility to occlusive vascular disease, neural tube defects, colon cancer and acute leukemia, and mutations in this gene are associated with methylenetetrahydrofolate reductase deficiency.[provided by RefSeq, Oct 2009]</t>
        </is>
      </c>
      <c r="P832" t="inlineStr">
        <is>
          <t>chr1:11805964-11785723</t>
        </is>
      </c>
      <c r="Q832" t="inlineStr">
        <is>
          <t>GO:0033274 response to vitamin B2;GO:0035999 tetrahydrofolate interconversion;GO:0051593 response to folic acid</t>
        </is>
      </c>
      <c r="R832" t="inlineStr">
        <is>
          <t>[GO:0016491] oxidoreductase activity; [GO:0003824] catalytic activity; [GO:0006520] cellular amino acid metabolic process; [GO:0006790] sulfur compound metabolic process; [GO:0006575] cellular modified amino acid metabolic process; [GO:0005829] cytosol; [GO:0048856] anatomical structure development; [GO:0036211] protein modification process; [GO:0006325] chromatin organization</t>
        </is>
      </c>
      <c r="S832" t="inlineStr">
        <is>
          <t>GO:0005829 cytosol;GO:0005737 cytoplasm;GO:0005622 intracellular anatomical structure</t>
        </is>
      </c>
      <c r="T832" t="inlineStr">
        <is>
          <t>GO:0004489 methylenetetrahydrofolate reductase (NAD(P)H) activity;GO:0106313 methylenetetrahydrofolate reductase NADPH activity;GO:0016646 oxidoreductase activity, acting on the CH-NH group of donors, NAD or NADP as acceptor</t>
        </is>
      </c>
      <c r="U832" t="inlineStr"/>
      <c r="V832" t="inlineStr">
        <is>
          <t>Enzymes; Human disease related genes:Other congenital disorders:Chromosomal abnormalities; Human disease related genes:Congenital disorders of metabolism:Congenital disorders of amino acid metabolism; Human disease related genes:Congenital malformations:Congenital malformations of the nervous system; Disease related genes; Potential drug targets; Human disease related genes:Other diseases:Mental and behavioural disorders; Predicted intracellular proteins; ENZYME proteins:Oxidoreductases</t>
        </is>
      </c>
      <c r="W832" t="inlineStr">
        <is>
          <t>[IPR003171] Methylenetetrahydrofolate reductase-like; [IPR004621] Eukaryotic-type methylenetetrahydrofolate reductase; [IPR029041] FAD-linked oxidoreductase-like</t>
        </is>
      </c>
      <c r="X832" t="inlineStr">
        <is>
          <t>Cell Junctions (Approved)</t>
        </is>
      </c>
      <c r="Y832" t="inlineStr"/>
      <c r="Z832" t="inlineStr"/>
      <c r="AA832" t="inlineStr"/>
      <c r="AB832" t="inlineStr"/>
      <c r="AC832" t="inlineStr"/>
      <c r="AD832" t="inlineStr">
        <is>
          <t>principal4</t>
        </is>
      </c>
      <c r="AE832" t="inlineStr"/>
      <c r="AF832" t="inlineStr">
        <is>
          <t>MP:0010771 integument phenotype</t>
        </is>
      </c>
      <c r="AG832" t="inlineStr">
        <is>
          <t>[ORPHA:268392] Cervical spina bifida aperta; [ORPHA:268762] Cervical spina bifida cystica; [ORPHA:268397] Cervicothoracic spina bifida aperta; [ORPHA:268766] Cervicothoracic spina bifida cystica; [ORPHA:395] Homocystinuria due to methylene tetrahydrofolate reductase deficiency; [ORPHA:563609] Isolated anencephaly; [ORPHA:563612] Isolated exencephaly; [ORPHA:268388] Lumbosacral spina bifida aperta; [ORPHA:268758] Lumbosacral spina bifida cystica; [ORPHA:64738] NON RARE IN EUROPE: Non rare thrombophilia; [ORPHA:268384] Thoracolumbosacral spina bifida aperta; [ORPHA:268752] Thoracolumbosacral spina bifida cystica; [ORPHA:268377] Total spina bifida aperta; [ORPHA:268748] Total spina bifida cystica; [ORPHA:268740] Upper thoracic spina bifida aperta; [ORPHA:268770] Upper thoracic spina bifida cystica</t>
        </is>
      </c>
      <c r="AH832" t="inlineStr">
        <is>
          <t>OMIM ID:601634 Neural tube defects, folate-sensitive</t>
        </is>
      </c>
      <c r="AI832" t="inlineStr">
        <is>
          <t>Homocystinuria due to methylene tetrahydrofolate reductase deficiency; See cases; Neural tube defects, folate-sensitive; Thrombophilia due to thrombin defect; Schizophrenia; Generalized cerebral atrophy/hypoplasia; Rare genetic intellectual disability; Abnormality of metabolism/homeostasis</t>
        </is>
      </c>
      <c r="AJ832" t="inlineStr">
        <is>
          <t>Arterial Pressure;Blood Pressure;Coronary Artery Disease;Folic Acid;Homocysteine;Hypertension</t>
        </is>
      </c>
      <c r="AK832" t="inlineStr">
        <is>
          <t>Atrial Fibrillation</t>
        </is>
      </c>
      <c r="AL832" t="inlineStr">
        <is>
          <t>OMIM ID:236250 Homocystinuria due to deficiency of n(5,10)-methylenetetrahydrofolate reductase activity</t>
        </is>
      </c>
      <c r="AM832" t="inlineStr">
        <is>
          <t>Clinvar: phenotype not specified: likely pathogenic; Homocystinuria due to mthfr deficiency: pathogenic,uncertain significance; Homocysteinemia due to mthfr deficiency: likely pathogenic,not provided,pathogenic,risk factor,uncertain significance; Neural tube defect: pathogenic,risk factor; Neural tube defects, folate-sensitive: pathogenic,uncertain significance</t>
        </is>
      </c>
      <c r="AN832" t="inlineStr">
        <is>
          <t>HP:0011756:Posterior pituitary agenesis; HP:0011821:Abnormal facial skeleton morphology; HP:0005466:Hypoplasia of the frontal bone; HP:0003286:Cystathioninemia; HP:0030244:Maternal fever in pregnancy; HP:0030244:Maternal fever in pregnancy; HP:0004419:Recurrent thrombophlebitis; HP:0010516:Thymus hyperplasia; HP:0003658:Hypomethioninemia; HP:0005305:Cerebral venous thrombosis; HP:0410291:Negativism; HP:0002156:Homocystinuria; HP:0002156:Homocystinuria; HP:0002683:Abnormal calvaria morphology; HP:0007086:Social and occupational deterioration; HP:0006827:Atrophy of the spinal cord; HP:0000725:Psychotic episodes; HP:0010301:Spinal dysraphism; HP:0002160:Hyperhomocystinemia; HP:0002160:Hyperhomocystinemia; HP:0001977:Abnormal thrombosis; HP:0008935:Generalized neonatal hypotonia; HP:0002625:Deep venous thrombosis; HP:0002625:Deep venous thrombosis; HP:0001727:Thromboembolic stroke; HP:0001345:Psychotic mentation; HP:0000835:Adrenal hypoplasia; HP:0012443:Abnormal brain morphology; HP:0002493:Upper motor neuron dysfunction; HP:0000929:Abnormal skull morphology; HP:0002204:Pulmonary embolism; HP:0009800:Maternal diabetes; HP:0009800:Maternal diabetes; HP:0001907:Thromboembolism; HP:0002518:Abnormal periventricular white matter morphology; HP:0010627:Anterior pituitary hypoplasia; HP:0002313:Spastic paraparesis; HP:0002011:Morphological central nervous system abnormality; HP:0002311:Incoordination; HP:0012379:Abnormal circulating enzyme concentration or activity; HP:0001360:Holoprosencephaly; HP:0410263:Brain imaging abnormality; HP:0410030:Cleft lip; HP:0100753:Schizophrenia; HP:0001939:Abnormality of metabolism/homeostasis; HP:0001539:Omphalocele; HP:0007360:Aplasia/Hypoplasia of the cerebellum; HP:0000776:Congenital diaphragmatic hernia; HP:0001269:Hemiparesis; HP:0003401:Paresthesia; HP:0000709:Psychosis; HP:0007340:Lower limb muscle weakness; HP:0002500:Abnormal cerebral white matter morphology; HP:0000738:Hallucinations; HP:0001297:Stroke; HP:0001297:Stroke; HP:0002061:Lower limb spasticity; HP:0002121:Generalized non-motor (absence) seizure; HP:0002123:Generalized myoclonic seizure; HP:0012444:Brain atrophy; HP:0001268:Mental deterioration; HP:0002104:Apnea; HP:0007359:Focal-onset seizure; HP:0000478:Abnormality of the eye; HP:0001298:Encephalopathy; HP:0002315:Headache; HP:0001254:Lethargy; HP:0009830:Peripheral neuropathy; HP:0001328:Specific learning disability; HP:0002353:EEG abnormality; HP:0000520:Proptosis; HP:0100543:Cognitive impairment; HP:0001561:Polyhydramnios; HP:0002069:Bilateral tonic-clonic seizure; HP:0008872:Feeding difficulties in infancy; HP:0001288:Gait disturbance; HP:0001288:Gait disturbance; HP:0001274:Agenesis of corpus callosum; HP:0000708:Atypical behavior; HP:0000708:Atypical behavior; HP:0000238:Hydrocephalus; HP:0001324:Muscle weakness; HP:0005280:Depressed nasal bridge; HP:0002119:Ventriculomegaly; HP:0001511:Intrauterine growth retardation; HP:0000648:Optic atrophy; HP:0011463:Childhood onset; HP:0000369:Low-set ears; HP:0001251:Ataxia; HP:0001508:Failure to thrive; HP:0000639:Nystagmus; HP:0000252:Microcephaly; HP:0000252:Microcephaly; HP:0001249:Intellectual disability;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O832" t="inlineStr">
        <is>
          <t>Cyanocobalamin; Tetrahydrofolic acid</t>
        </is>
      </c>
      <c r="AP832" t="inlineStr">
        <is>
          <t>Cervical meningomyelocele; Fetus affected by placental transfer of anticonvulsant; HOMOCYSTINURIA DUE TO MTHFR DEFICIENCY; Headache in children; Hearing Loss, Sudden; Homocystinuria without methylmalonic aciduria; Intestinal infarction; Lateral Sinus Thrombosis; Mthfr Deficiency, Thermolabile Type; Multicystic Encephalomalacia; Neonatal thrombosis of cerebral venous sinus; Posterior cerebral artery occlusion; Silent myocardial infarction; Stage IV Colon Cancer AJCC v8; Stage IV Colon Carcinoma; malignant neoplasm of large intestine stage IV; Arakawa syndrome 2; Equinus Deformity; Factor II mutation; Folic acid measurement, RBC; GAUCHER DISEASE, PERINATAL LETHAL; Intracranial Sinus Thrombophlebitis; Lemierre Syndrome; Maxillofacial Abnormalities; Methylcobalamin Deficiency, CblG Type; Petrous Sinus Thrombophlebitis; Petrous Sinus Thrombosis; Anterior encephalocele; Folic acid measurement; Perinatal stroke; Subacute Combined Degeneration; Acquired Meningomyelocele; Anterior Ischemic Optic Neuropathy; Asthma, doctor diagnosed; Diplegia; Double inlet left ventricle; NAVAJO NEUROHEPATOPATHY; Occlusive stroke; Opisthorchis viverrini Infection; THROMBOPHILIA DUE TO THROMBIN DEFECT; Thrombosis of renal vein; Thrombosis of retinal vein; Blood Coagulation Disorders, Inherited; Congenital anomaly of aortic arch; End stage renal disease due to hypertension; HOMOCYSTINURIA DUE TO DEFICIENCY OF N(5,10)-METHYLENETETRAHYDROFOLATE REDUCTASE ACTIVITY; Methylenetetrahydrofolate reductase deficiency; Myelocele; Recurrent thrombophlebitis; Riboflavin Deficiency; Spina Bifida, Folate-Sensitive; Spina Bifida, X-Linked; Superficial Thrombophlebitis; 5,10-Methylenetetrahydrofolate reductase deficiency; Deafness, Sudden; Heterozygous Factor V Leiden mutation; Mycoplasma pneumoniae Infection; Neural tube defects X-linked; Non-arteritic ischemic optic neuropathy; Periprocedural myocardial infarction; Spina bifida aperta of cervical spine; Vasculogenic erectile dysfunction; Abortion, Habitual; Central Retinal Artery Occlusion; Complex congenital heart disease; Glaucoma, primary; Hemoglobin SC Disease; Occlusive vascular disease; Acquired thrombophilia; Alcohol Withdrawal Seizures; Depression in children; Encephalomalacia; Neonatal stroke; Neural tube defect, folate-sensitive; Sickle Cell Dactylitis; Gastrointestinal adenocarcinoma; Hypoplasminogenemia; Methylenetetrahydrofolate reductase polymorphism; Optic Neuropathy, Ischemic; Retinal Artery Occlusion; Advanced Lung Non-Squamous Non-Small Cell Carcinoma; Deficiency of pyruvate kinase; Cerebral Atherosclerosis; Favism; Hyperhomocystinemia; Methylenetetrahydrofolate reductase gene mutation; NEURAL TUBE DEFECTS, SUSCEPTIBILITY TO; Palmar-plantar erythrodysesthesia syndrome; Three Vessel Coronary Disease; Thrombotic stroke; Vitamin B 6 Deficiency; Abruptio Placentae; Cholera Infantum; Intracranial Atherosclerosis; Liver and Intrahepatic Bile Duct Epithelial Neoplasm; Liver and Intrahepatic Bile Duct Neoplasm; Negativism; Status Dysraphicus; Alport Syndrome, X-Linked; Emotional problems; Esophageal dysplasia; Pancreatic disorders (not diabetes); Pregnancy Complications; Social and occupational deterioration; VITAMIN B12 MEASUREMENT; Cerebral arterial thrombosis; Infarction of spinal cord; Cerebral Thrombosis; Colitis, Ischemic; Female pattern alopecia (disorder); Genital ulcers; Infarction; Lymphoma, Follicular, Grade 2; Lymphoma, Mixed-Cell, Follicular; Microsatellite Instability; Rachischisis; Replication Error Phenotype; Cardioembolism (high-risk/medium-risk); Cholangiolocellular Carcinoma; Coronary Restenosis; Disorder of vein; Lymphoma, Follicular, Grade 3; Osteopenia/osteoporosis; Affective Disorders, Psychotic; Asperger Syndrome; Avitaminosis; Cerebral venous sinus thrombosis; Fast acetylator due to N-acetyltransferase enzyme variant; First myocardial infarction; Sinus Thrombosis, Intracranial; Thrombophilia, hereditary; Vitamin Deficiency; Ataxia with vitamin E deficiency; Inflammatory disease of mucous membrane; Proctitis; Splenic Hypoplasia; Down Syndrome, Partial Trisomy 21; Lymphoblastic leukemia in children; Protein S Deficiency; Trisomy 21, Meiotic Nondisjunction; Trisomy 21, Mitotic Nondisjunction; Hyalinosis, Systemic; Non-squamous non-small cell lung cancer; Prothrombin G20210A mutation; Slow acetylator due to N-acetyltransferase enzyme variant; Bipolar II disorder; Diffuse Mixed-Cell Lymphoma; Homocysteinemia; Lymphoma, Mixed-Cell; Lymphoma, Small Cleaved-Cell, Follicular; Senile dementia; Spina Bifida Cystica; Hemophilic arthropathy; Lymphoma, Follicular, Grade 1; Nonarteritic anterior ischemic optic neuropathy (NAION); Andersen Syndrome; Avascular necrosis of the capital femoral epiphysis; Bone necrosis; Hepatic Vein Thrombosis; Homocysteine measurement; Neonatal Deformity; Pseudopelade; Symphysis Pubis Dysfunction; prothrombin gene mutation; Budd-Chiari Syndrome; Leukemia secondary; Lymphoma, Intermediate-Grade; Morbilliform Drug Reaction; Stroke, Lacunar; Acrocyanosis; Lymphoma, Undifferentiated; Thromboembolism; Venous retinal branch occlusion; Anemia, Megaloblastic; Antithrombin III Deficiency; Cystathionine beta-Synthase Deficiency Disease; Analgesic Overuse Headache; Diastematomyelia; Female sterility; Iniencephaly; OROFACIAL CLEFT 1; Spinal Cord Myelodysplasia; Sterility, Postpartum; Microangiopathy, Diabetic; Neurenteric Cyst; Pancolitis; Primary antiphospholipid syndrome; Renal sclerosis with hypertension; Vitamin B 12 Deficiency; Lymphoid neoplasm; Patent ductus arteriosus - persisting type; Vascular occlusion; Vaso-Occlusive Crisis; Acrania; Gastroschisis; Macroangiopathy; Paraparesis; Acute myocardial ischemia; Lymphoma, Small Noncleaved-Cell; Aneurysm, Dissecting; Completed Suicide; Functional Gastrointestinal Disorders; Methylmalonic aciduria; Pulmonary Thromboembolisms; Rumination Disorders; Schizophrenia, Childhood; Subfertility, Female; Arterial Occlusive Diseases; Diastolic blood pressure measurement; Overweight or obesity; Peripheral arterial occlusive disease; Recurrent hepatitis; Thrombosis of cerebral veins; Legg-Calve-Perthes Disease; Recurrent major depressive episodes; ARTERIAL TORTUOSITY SYNDROME; Female infertility; Hepatic Veno-Occlusive Disease; Mixed phenotype acute leukemia; Ostium secundum atrial septal defect; Renal Artery Stenosis; Severe hereditary factor VIII deficiency disease; Thyrotoxicosis; Central retinal vein occlusion; Cluster Headache; Craniorachischisis; Homocystinuria; Low Grade Lymphoma (neoplasm); Microvascular Angina; Activated Protein C Resistance; Depression, Neurotic; Drug Eruptions; Tethered Cord Syndrome; Cardioembolic stroke; Diabetic Polyneuropathies; Familial hypercholesterolemia - heterozygous; Stage III Colon Cancer AJCC v7; Stage III Colon Cancer AJCC v8; Vascular cognitive impairment; Multiple adenomatous polyps; Protein C Deficiency; Stage III Colon Cancer; Methylmalonic acidemia; Neoplasms, Second Primary; Stage III Colorectal Cancer AJCC v7; Depressive Syndrome; Stage III Colorectal Cancer; Diagnosis, Psychiatric; Hypocalciuric hypercalcemia, familial, type 1; Regional enteritis; Severe depression; Anterior myocardial infarction; Complete trisomy 18 syndrome; Exencephaly; Pyoderma Gangrenosum; Severe diarrhea; Trisomy 18 Syndrome; Male sterility; Thrombasthenia; Tonsillitis; Hyperlipoproteinemias; Lymphoma, Diffuse; Postinfarction; Cognitive changes; Leukaemia recurrent; Supraventricular tachycardia; refractory multiple myeloma; Conotruncal defect; Idiopathic Nephrotic Syndrome; Melancholia; Alcoholic Intoxication; Maternal hypertension; Endogenous depression; IIeocolitis; L2 Acute Lymphoblastic Leukemia; Pregnancy in Diabetics; Depression, Postpartum; Systolic blood pressure measurement; Crohn's disease of the ileum; Cervical dysplasia; Childhood onset; Proliferative retinopathy; Quadriplegia; heavy drinking; Atrophic; Febrile Neutropenia; Abnormal coordination; Anencephaly; Childhood Ataxia with Central Nervous System Hypomyelinization; Oral Mucositis; Portal Vein Thrombosis; Intermittent Claudication; Necrosis; Primary Malignant Liver Neoplasm; Disease of capillaries; Arsenic Encephalopathy; Arsenic Induced Polyneuropathy; Arsenic Poisoning, Inorganic; Cerebral Small Vessel Diseases; Delusions; High Grade Lymphoma (neoplasm); Nervous System, Organic Arsenic Poisoning; Sickle Cell-SS Disease; Skin toxicity; Thrombotic Microangiopathies; von Willebrand Disease; Arsenic Poisoning; Chronic rejection of renal transplant; Ovarian Hyperstimulation Syndrome; Gastric Cardia Adenocarcinoma; Lupus anticoagulant disorder; Indian childhood cirrhosis; Carotid Artery Diseases; Meniere Disease; Vertical Talus; Folic Acid Deficiency; Subfertility, Male; Xeroderma Pigmentosum, Complementation Group D; Gastro-esophageal reflux disease with esophagitis; Tumour budding; Laryngeal cleft; Leukoaraiosis; Sudden sensorineural hearing loss; Avascular necrosis of bone; Bacterial Vaginosis; Foramen Ovale, Patent; Liver Dysfunction; Squamous intraepithelial lesion; Adult B Acute Lymphoblastic Leukemia; Obstructive azoospermia; Cardiovascular morbidity; Cervical intraepithelial neoplasia grade 1; Deficiency of glucose-6-phosphate dehydrogenase; Sickle Cell Trait; Infiltrating Cervical Carcinoma; Manic Disorder; Retinal Vein Occlusion; Spina Bifida Occulta; Spinocerebellar Ataxia Type 2; Cervical intraepithelial neoplasia grade 2; Common Migraine; HELLP Syndrome; Cleft lip or lips; Idiopathic Membranous Glomerulonephritis; Opitz GBBB Syndrome, X-Linked; Apraxia, Developmental Verbal; Dysmorphism; End Stage Liver Disease; Recurrent aphthous ulcer; Reticulosarcoma; Early infantile epileptic encephalopathy with suppression bursts; Chronic small plaque psoriasis; Hemophilia, NOS; cardiac event; Bipolar I disorder; Bone Marrow Diseases; Spinal Cord Diseases; Temporomandibular Joint Disorders; Adult Lymphoblastic Lymphoma; Allergic sensitization; Childhood Lymphoblastic Lymphoma; Congenital omphalocele; Nephrotic Syndrome, Minimal Change</t>
        </is>
      </c>
      <c r="AQ832" t="inlineStr">
        <is>
          <t>DOID:7693 abdominal aortic aneurysm;DOID:9952 acute lymphoblastic leukemia;DOID:9119 acute myeloid leukemia;DOID:14018 alcoholic liver cirrhosis;DOID:332 amyotrophic lateral sclerosis;DOID:2355 anemia;DOID:13550 angle-closure glaucoma;DOID:7147 ankylosing spondylitis;DOID:9663 aphthous stomatitis;DOID:2841 asthma;DOID:1936 atherosclerosis;DOID:1094 attention deficit hyperactivity disorder;DOID:11512 Budd-Chiari syndrome;DOID:1287 cardiovascular system disease;DOID:13001 carotid stenosis;DOID:83 cataract;DOID:3526 cerebral infarction;DOID:4362 cervical cancer;DOID:4947 cholangiocarcinoma;DOID:784 chronic kidney disease;DOID:8552 chronic myeloid leukemia;DOID:4467 clear cell renal cell carcinoma;DOID:9296 cleft lip;DOID:3393 coronary artery disease;DOID:0060770 dextro-looped transposition of the great arteries;DOID:8947 diabetic retinopathy;DOID:0050745 diffuse large B-cell lymphoma;DOID:14250 Down syndrome;DOID:783 end stage renal disease;DOID:5614 eye disease;DOID:12134 factor VIII deficiency;DOID:2987 familial Mediterranean fever;DOID:9452 fatty liver disease;DOID:2921 glomerulonephritis;DOID:0081267 graft-versus-host disease;DOID:12361 Graves' disease;DOID:0080177 hepatic veno-occlusive disease;DOID:2043 hepatitis B;DOID:684 hepatocellular carcinoma;DOID:9279 hyperhomocysteinemia;DOID:9406 hypopituitarism;DOID:0050589 inflammatory bowel disease;DOID:326 ischemia;DOID:1074 kidney failure;DOID:10873 Kuhnt-Junius degeneration;DOID:5082 liver cirrhosis;DOID:5409 lung small cell carcinoma;DOID:12336 male infertility;DOID:9849 Meniere's disease;DOID:6364 migraine;DOID:10024 migraine with aura;DOID:61 mitral valve disease;DOID:9538 multiple myeloma;DOID:0070004 myeloid neoplasm;DOID:5844 myocardial infarction;DOID:2154 nephroblastoma;DOID:11664 nephrosclerosis;DOID:0080074 neural tube defect;DOID:0080208 non-alcoholic fatty liver disease;DOID:0050864 non-arteritic anterior ischemic optic neuropathy;DOID:1067 open-angle glaucoma;DOID:0050866 oral squamous cell carcinoma;DOID:3347 osteosarcoma;DOID:1793 pancreatic cancer;DOID:0050830 peripheral artery disease;DOID:11695 portal vein thrombosis;DOID:1984 rectal benign neoplasm;DOID:2388 renal artery disease;DOID:4450 renal cell carcinoma;DOID:1727 retinal vein occlusion;DOID:7148 rheumatoid arthritis;DOID:5419 schizophrenia;DOID:10923 sickle cell anemia;DOID:8736 smallpox;DOID:0080016 spina bifida;DOID:1749 squamous cell carcinoma;DOID:6419 tetralogy of Fallot;DOID:1588 thrombocytopenia;DOID:2452 thrombophilia;DOID:0111907 thrombophilia due to thrombin defect;DOID:2671 transitional cell carcinoma;DOID:9744 type 1 diabetes mellitus;DOID:9352 type 2 diabetes mellitus;DOID:11054 urinary bladder cancer</t>
        </is>
      </c>
      <c r="AR832" t="inlineStr">
        <is>
          <t>MTHFR Deficiency; Maxillofacial Abnormalities; Methylenetetrahydrofolate Reductase Deficiency; Microvascular Angina; Intracranial Sinus Thrombophlebitis; Isolated Anencephaly; Isolated Exencephaly; Petrous Sinus Thrombophlebitis; Petrous Sinus Thrombosis; Sinus Thrombosis, Intracranial; Thyrotoxicosis; Affective Psychosis; Coronary Restenosis; Myelocele; Cervical Intraepithelial Neoplasia; Cervical spina bifida aperta; Cervical spina bifida cystica; Cervicothoracic Spina Bifida; Graft-Vs-Host Disease; Lumbosacral Spina Bifida Aperta; Lumbosacral Spina Bifida Cystica; Spinal Cord Diseases; Thoracolumbosacral spina bifida aperta; Thoracolumbosacral spina bifida cystica; Upper Thoracic Spina Bifida Aperta; Upper Thoracic Spina Bifida Cystica; Hematological Disease; Spina Bifida Cystica; Homocystinuria; Non Rare Thrombophilia; Hyperhomocysteinemia; Functional Gastrointestinal Disorders; Pulmonary thromboembolism; Rachischisis; Status Dysraphicus; Leukoencephalopathy with vanishing white matter; Gastrointestinal Diseases; Down Syndrome; Pseudopelade; Trisomy 21; High Grade Lymphoma; Intermediate Grade Lymphoma; Low Grade Lymphoma; Reticulosarcoma; Meningomyelocele; Thrombophilia; Malnutrition; Diabetic cardiomyopathy; Acrania; Diastematomyelia; Neurenteric Cyst; Spinal Cord Myelodysplasia; Craniorachischisis; Delusions; Subfertility; Neural Tube Defect; Thrombosis; Addison`s Disease; Moyamoya Disease; Non-Hodgkin lymphoma; Primary Tethered cord syndrome; Cervical Cancer; Melancholia; Blood Coagulation Disorders; Crohn`s Disease Of Large Bowel; Crohn`s Disease Of The Ileum; Ileocolitis; Uterine cervix neoplasm; Androgenetic Alopecia; Nervous System Disorder; Alopecia, Male Pattern; Anencephaly; Arsenic Encephalopathy; Spina Bifida; Cerebral Ischemia; Vascular Diseases; Dermatologic Disorders; Manic Disorder; Diffuse Lymphoma; Endometrial Neoplasms; Leukoencephalopathy; Leukopenia; Senile Dementia; Acute Kidney Insufficiency; Congenital heart defects; Endometrial carcinoma; Hallucinations; Lymphocytic Leukemia; Neutropenia; Bladder Neoplasm; Urinary bladder cancer; Lymphoma; Lymphoblastic Leukemia; Parkinson disease; Stroke; Coronary Heart Disease; Congenital Clubfoot; Atrial Fibrillation; Kidney Failure; Cardiovascular Diseases; Mood Disorder; Alopecia; Lung Neoplasms; Crohn Disease; Coronary artery disease; Kidney Disease; Lung Cancer; Stomach Neoplasms; Colonic Neoplasms; Alzheimer disease; Gastric Cancer; Colorectal Neoplasms; Rheumatoid arthritis; Anemia; Marfan Syndrome; Mammary Neoplasms; Prostatic Neoplasms; Autism; Bipolar Disorder; Prostate cancer; Breast Carcinoma; Microcephaly; Colorectal Cancer; Mental Depression; Breast Cancer; Schizophrenia; Developmental Delay</t>
        </is>
      </c>
      <c r="AS832" t="inlineStr">
        <is>
          <t>3780</t>
        </is>
      </c>
      <c r="AT832" t="inlineStr">
        <is>
          <t>3822</t>
        </is>
      </c>
      <c r="AU832" t="inlineStr">
        <is>
          <t>[{"UniProt":"P42898","EnsemblGene":["ENSG00000177000"],"EnsemblTrans":[["ENST00000376583","ENSP00000365767","principal4"],["ENST00000376585","ENSP00000365770","principal4"],["ENST00000376590","ENSP00000365775","alternative1"],["ENST00000376592","ENSP00000365777","alternative1"]],"RefSeq":[["NM_001330358","NP_001317287","REVIEWED"],["NM_005957","NP_005948","REVIEWED"],["XM_005263460","XP_005263517"],["XM_005263462","XP_005263519","MODEL"]],"UCSC":["uc001atc"],"SwissProt":["MTHR_HUMAN"]},{"UniProt":"Q8IU67","RefSeq":[["NM_005957","NP_005948","REVIEWED"]],"UCSC":["uc057chr"],"SwissProt":["Q8IU67_HUMAN"]},{"UniProt":"Q59GJ6","RefSeq":[["NM_005957","NP_005948","REVIEWED"]],"SwissProt":["Q59GJ6_HUMAN"]}]</t>
        </is>
      </c>
      <c r="AV832" t="inlineStr"/>
      <c r="AW832" t="inlineStr">
        <is>
          <t>Distribution: Detected in all; Specificity: Low tissue specificity</t>
        </is>
      </c>
      <c r="AX832" t="inlineStr">
        <is>
          <t>Cytoplasmic expression in several tissues, including epididymis, testis, kidney, anterior pituitary gland, lymphoid and neuronal tissues.</t>
        </is>
      </c>
      <c r="AY832" t="inlineStr"/>
      <c r="AZ832" t="inlineStr"/>
      <c r="BA832" t="inlineStr">
        <is>
          <t>(hsa00670)One carbon pool by folate; (hsa01523)Antifolate resistance; (hsa01100)Metabolic pathways</t>
        </is>
      </c>
      <c r="BB832" t="inlineStr">
        <is>
          <t>(M5956)HALLMARK KRAS SIGNALING DN</t>
        </is>
      </c>
      <c r="BC832" t="inlineStr"/>
      <c r="BD832" t="inlineStr">
        <is>
          <t>1</t>
        </is>
      </c>
      <c r="BE832" t="inlineStr">
        <is>
          <t>0</t>
        </is>
      </c>
      <c r="BF832" t="inlineStr">
        <is>
          <t>1</t>
        </is>
      </c>
      <c r="BG832" t="inlineStr">
        <is>
          <t>0</t>
        </is>
      </c>
      <c r="BH832" t="inlineStr">
        <is>
          <t>1</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0</t>
        </is>
      </c>
      <c r="BS832" t="inlineStr">
        <is>
          <t>0</t>
        </is>
      </c>
      <c r="BT832" t="inlineStr">
        <is>
          <t>0</t>
        </is>
      </c>
      <c r="BU832" t="inlineStr">
        <is>
          <t>0</t>
        </is>
      </c>
      <c r="BV832" t="inlineStr">
        <is>
          <t>0</t>
        </is>
      </c>
      <c r="BW832" t="inlineStr">
        <is>
          <t>0</t>
        </is>
      </c>
      <c r="BX832" s="2" t="n">
        <v>1</v>
      </c>
    </row>
    <row r="833">
      <c r="A833" t="inlineStr">
        <is>
          <t>132430</t>
        </is>
      </c>
      <c r="B833" t="inlineStr">
        <is>
          <t>PABPC4L</t>
        </is>
      </c>
      <c r="C833" t="inlineStr">
        <is>
          <t>0</t>
        </is>
      </c>
      <c r="D833" t="inlineStr">
        <is>
          <t>0</t>
        </is>
      </c>
      <c r="E833" t="inlineStr">
        <is>
          <t>0</t>
        </is>
      </c>
      <c r="F833" t="inlineStr">
        <is>
          <t>0</t>
        </is>
      </c>
      <c r="G833" t="inlineStr">
        <is>
          <t>0</t>
        </is>
      </c>
      <c r="H833" t="inlineStr">
        <is>
          <t>0</t>
        </is>
      </c>
      <c r="I833" t="inlineStr">
        <is>
          <t>0</t>
        </is>
      </c>
      <c r="J833" t="inlineStr">
        <is>
          <t>1</t>
        </is>
      </c>
      <c r="K833" t="inlineStr">
        <is>
          <t>PABPC4L</t>
        </is>
      </c>
      <c r="L833" t="inlineStr"/>
      <c r="M833" t="inlineStr">
        <is>
          <t>protein-coding</t>
        </is>
      </c>
      <c r="N833" t="inlineStr">
        <is>
          <t>poly(A) binding protein cytoplasmic 4 like</t>
        </is>
      </c>
      <c r="O833" t="inlineStr">
        <is>
          <t>Predicted to enable mRNA 3'-UTR binding activity; poly(A) binding activity; and poly(U) RNA binding activity. Predicted to be part of ribonucleoprotein complex. Predicted to be active in cytoplasmic stress granule; cytosol; and nucleus. [provided by Alliance of Genome Resources, Apr 2022]</t>
        </is>
      </c>
      <c r="P833" t="inlineStr">
        <is>
          <t>chr4:134201901-133948459</t>
        </is>
      </c>
      <c r="Q833" t="inlineStr"/>
      <c r="R833" t="inlineStr">
        <is>
          <t>[GO:0003723] RNA binding; [GO:0043226] organelle; [GO:0005634] nucleus; [GO:0005829] cytosol</t>
        </is>
      </c>
      <c r="S833" t="inlineStr">
        <is>
          <t>GO:0010494 cytoplasmic stress granule;GO:0036464 cytoplasmic ribonucleoprotein granule;GO:0035770 ribonucleoprotein granule</t>
        </is>
      </c>
      <c r="T833" t="inlineStr">
        <is>
          <t>GO:0008143 poly(A) binding;GO:0008266 poly(U) RNA binding;GO:0008187 poly-pyrimidine tract binding</t>
        </is>
      </c>
      <c r="U833" t="inlineStr"/>
      <c r="V833" t="inlineStr">
        <is>
          <t>Predicted intracellular proteins</t>
        </is>
      </c>
      <c r="W833" t="inlineStr">
        <is>
          <t>[IPR000504] RNA recognition motif domain; [IPR003954] RNA recognition motif domain, eukaryote; [IPR006515] Polyadenylate binding protein, human types 1, 2, 3, 4; [IPR012677] Nucleotide-binding alpha-beta plait domain superfamily; [IPR034364] PABP, RNA recognition motif 1; [IPR035979] RNA-binding domain superfamily; [IPR045305] PABP, RNA recognition motif 2</t>
        </is>
      </c>
      <c r="X833" t="inlineStr"/>
      <c r="Y833" t="inlineStr"/>
      <c r="Z833" t="inlineStr"/>
      <c r="AA833" t="inlineStr"/>
      <c r="AB833" t="inlineStr"/>
      <c r="AC833" t="inlineStr"/>
      <c r="AD833" t="inlineStr"/>
      <c r="AE833" t="inlineStr"/>
      <c r="AF833" t="inlineStr">
        <is>
          <t>MP:0010768 mortality/aging</t>
        </is>
      </c>
      <c r="AG833" t="inlineStr"/>
      <c r="AH833" t="inlineStr"/>
      <c r="AI833" t="inlineStr"/>
      <c r="AJ833" t="inlineStr">
        <is>
          <t>Apolipoproteins B;Arteries;Bone Density;Maximal Midexpiratory Flow Rate;Platelet Count;Respiratory Function Tests;Tunica Media</t>
        </is>
      </c>
      <c r="AK833" t="inlineStr">
        <is>
          <t>Forced Expiratory Volume</t>
        </is>
      </c>
      <c r="AL833" t="inlineStr"/>
      <c r="AM833" t="inlineStr"/>
      <c r="AN833" t="inlineStr"/>
      <c r="AO833" t="inlineStr"/>
      <c r="AP833" t="inlineStr">
        <is>
          <t>Birth Weight; Familial (FPAH)</t>
        </is>
      </c>
      <c r="AQ833" t="inlineStr"/>
      <c r="AR833" t="inlineStr"/>
      <c r="AS833" t="inlineStr">
        <is>
          <t>1</t>
        </is>
      </c>
      <c r="AT833" t="inlineStr">
        <is>
          <t>14</t>
        </is>
      </c>
      <c r="AU833" t="inlineStr"/>
      <c r="AV833" t="inlineStr"/>
      <c r="AW833" t="inlineStr">
        <is>
          <t>Distribution: Detected in many; Specificity: Tissue enhanced</t>
        </is>
      </c>
      <c r="AX833" t="inlineStr"/>
      <c r="AY833" t="inlineStr"/>
      <c r="AZ833" t="inlineStr"/>
      <c r="BA833" t="inlineStr">
        <is>
          <t>(hsa03018)RNA degradation; (hsa03015)mRNA surveillance pathway</t>
        </is>
      </c>
      <c r="BB833" t="inlineStr"/>
      <c r="BC833" t="inlineStr"/>
      <c r="BD833" t="inlineStr">
        <is>
          <t>0</t>
        </is>
      </c>
      <c r="BE833" t="inlineStr">
        <is>
          <t>0</t>
        </is>
      </c>
      <c r="BF833" t="inlineStr">
        <is>
          <t>0</t>
        </is>
      </c>
      <c r="BG833" t="inlineStr">
        <is>
          <t>0</t>
        </is>
      </c>
      <c r="BH833" t="inlineStr">
        <is>
          <t>0</t>
        </is>
      </c>
      <c r="BI833" t="inlineStr">
        <is>
          <t>0</t>
        </is>
      </c>
      <c r="BJ833" t="inlineStr">
        <is>
          <t>0</t>
        </is>
      </c>
      <c r="BK833" t="inlineStr">
        <is>
          <t>0</t>
        </is>
      </c>
      <c r="BL833" t="inlineStr">
        <is>
          <t>0</t>
        </is>
      </c>
      <c r="BM833" t="inlineStr">
        <is>
          <t>0</t>
        </is>
      </c>
      <c r="BN833" t="inlineStr">
        <is>
          <t>0</t>
        </is>
      </c>
      <c r="BO833" t="inlineStr">
        <is>
          <t>0</t>
        </is>
      </c>
      <c r="BP833" t="inlineStr">
        <is>
          <t>0</t>
        </is>
      </c>
      <c r="BQ833" t="inlineStr">
        <is>
          <t>0</t>
        </is>
      </c>
      <c r="BR833" t="inlineStr">
        <is>
          <t>0</t>
        </is>
      </c>
      <c r="BS833" t="inlineStr">
        <is>
          <t>0</t>
        </is>
      </c>
      <c r="BT833" t="inlineStr">
        <is>
          <t>0</t>
        </is>
      </c>
      <c r="BU833" t="inlineStr">
        <is>
          <t>0</t>
        </is>
      </c>
      <c r="BV833" t="inlineStr">
        <is>
          <t>0</t>
        </is>
      </c>
      <c r="BW833" t="inlineStr">
        <is>
          <t>0</t>
        </is>
      </c>
      <c r="BX833" s="2" t="n">
        <v>1</v>
      </c>
    </row>
    <row r="834">
      <c r="A834" t="inlineStr">
        <is>
          <t>11231</t>
        </is>
      </c>
      <c r="B834" t="inlineStr">
        <is>
          <t>SEC63</t>
        </is>
      </c>
      <c r="C834" t="inlineStr">
        <is>
          <t>0</t>
        </is>
      </c>
      <c r="D834" t="inlineStr">
        <is>
          <t>0</t>
        </is>
      </c>
      <c r="E834" t="inlineStr">
        <is>
          <t>0</t>
        </is>
      </c>
      <c r="F834" t="inlineStr">
        <is>
          <t>0</t>
        </is>
      </c>
      <c r="G834" t="inlineStr">
        <is>
          <t>0</t>
        </is>
      </c>
      <c r="H834" t="inlineStr">
        <is>
          <t>0</t>
        </is>
      </c>
      <c r="I834" t="inlineStr">
        <is>
          <t>1</t>
        </is>
      </c>
      <c r="J834" t="inlineStr">
        <is>
          <t>0</t>
        </is>
      </c>
      <c r="K834" t="inlineStr">
        <is>
          <t>SEC63</t>
        </is>
      </c>
      <c r="L834" t="inlineStr">
        <is>
          <t>DNAJC23|ERdj2|PCLD2|PRO2507|SEC63L</t>
        </is>
      </c>
      <c r="M834" t="inlineStr">
        <is>
          <t>protein-coding</t>
        </is>
      </c>
      <c r="N834" t="inlineStr">
        <is>
          <t>SEC63 homolog, protein translocation regulator</t>
        </is>
      </c>
      <c r="O834" t="inlineStr">
        <is>
          <t>The Sec61 complex is the central component of the protein translocation apparatus of the endoplasmic reticulum (ER) membrane. The protein encoded by this gene and SEC62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P834" t="inlineStr">
        <is>
          <t>chr6:107958208-107867756</t>
        </is>
      </c>
      <c r="Q834" t="inlineStr">
        <is>
          <t>GO:0031204 post-translational protein targeting to membrane, translocation;GO:0006620 post-translational protein targeting to endoplasmic reticulum membrane;GO:0006614 SRP-dependent cotranslational protein targeting to membrane</t>
        </is>
      </c>
      <c r="R834" t="inlineStr">
        <is>
          <t>[GO:0003723] RNA binding; [GO:0043226] organelle; [GO:0005783] endoplasmic reticulum; [GO:0048856] anatomical structure development; [GO:0006886] intracellular protein transport; [GO:0060089] molecular transducer activity; [GO:0005215] transporter activity; [GO:0055085] transmembrane transport</t>
        </is>
      </c>
      <c r="S834" t="inlineStr">
        <is>
          <t>GO:0031207 Sec62/Sec63 complex;GO:0031205 endoplasmic reticulum Sec complex;GO:0030867 rough endoplasmic reticulum membrane</t>
        </is>
      </c>
      <c r="T834" t="inlineStr">
        <is>
          <t>GO:0008320 protein transmembrane transporter activity;GO:0022884 macromolecule transmembrane transporter activity;GO:0140318 protein transporter activity</t>
        </is>
      </c>
      <c r="U834" t="inlineStr"/>
      <c r="V834" t="inlineStr">
        <is>
          <t>Potential drug targets; Human disease related genes:Congenital malformations:Congenital malformations of the digestive system; Disease related genes; Transporters:Primary Active Transporters</t>
        </is>
      </c>
      <c r="W834" t="inlineStr">
        <is>
          <t>[IPR001623] DnaJ domain; [IPR004179] Sec63 domain; [IPR014756] Immunoglobulin E-set; [IPR035892] C2 domain superfamily; [IPR036869] Chaperone J-domain superfamily</t>
        </is>
      </c>
      <c r="X834" t="inlineStr">
        <is>
          <t>Endoplasmic reticulum (Supported)</t>
        </is>
      </c>
      <c r="Y834" t="inlineStr"/>
      <c r="Z834" t="inlineStr"/>
      <c r="AA834" t="inlineStr">
        <is>
          <t>yes</t>
        </is>
      </c>
      <c r="AB834" t="inlineStr">
        <is>
          <t>yes</t>
        </is>
      </c>
      <c r="AC834" t="inlineStr"/>
      <c r="AD834" t="inlineStr">
        <is>
          <t>principal1</t>
        </is>
      </c>
      <c r="AE834" t="inlineStr">
        <is>
          <t>yes</t>
        </is>
      </c>
      <c r="AF834" t="inlineStr">
        <is>
          <t>MP:0010771 integument phenotype</t>
        </is>
      </c>
      <c r="AG834" t="inlineStr">
        <is>
          <t>[ORPHA:2924] Isolated polycystic liver disease</t>
        </is>
      </c>
      <c r="AH834" t="inlineStr">
        <is>
          <t>OMIM ID:617004 Polycystic liver disease 2 with or without kidney cysts</t>
        </is>
      </c>
      <c r="AI834" t="inlineStr">
        <is>
          <t>Polycystic liver disease 2; Autosomal dominant polycystic liver disease; SEC63-related condition; Polycystic liver disease 1</t>
        </is>
      </c>
      <c r="AJ834" t="inlineStr"/>
      <c r="AK834" t="inlineStr"/>
      <c r="AL834" t="inlineStr"/>
      <c r="AM834" t="inlineStr">
        <is>
          <t>Polycystic liver disease 2: pathogenic; Polycystic liver disease 1: pathogenic</t>
        </is>
      </c>
      <c r="AN834" t="inlineStr">
        <is>
          <t>HP:0006557:Polycystic liver disease; HP:0003573:Increased total bilirubin; HP:0001732:Abnormality of the pancreas; HP:0001407:Hepatic cysts; HP:0002617:Vascular dilatation; HP:0005562:Multiple renal cysts; HP:0002086:Abnormality of the respiratory system; HP:0003418:Back pain; HP:0003270:Abdominal distention; HP:0002239:Gastrointestinal hemorrhage; HP:0003581:Adult onset; HP:0002027:Abdominal pain; HP:0002093:Respiratory insufficiency; HP:0008872:Feeding difficulties in infancy; HP:0002020:Gastroesophageal reflux; HP:0002240:Hepatomegaly; HP:0002240:Hepatomegaly; HP:0000006:Autosomal dominant inheritance</t>
        </is>
      </c>
      <c r="AO834" t="inlineStr"/>
      <c r="AP834" t="inlineStr">
        <is>
          <t>POLYCYSTIC LIVER DISEASE 2 WITH OR WITHOUT KIDNEY CYSTS; Isolated polycystic liver disease; Polycystic Kidney, Type 1 Autosomal Dominant Disease; Abnormality of the pancreas; Elevated total bilirubin; Liver cyst; Polycystic liver disease; Multiple renal cysts; Polycystic Kidney - body part; Autosomal dominant retinitis pigmentosa; Abdomen distended; Lynch Syndrome; Back Pain; Gastrointestinal Hemorrhage; Hereditary Nonpolyposis Colorectal Cancer; Polycystic Kidney Diseases; Polycystic Kidney, Autosomal Dominant; Abdominal Pain; Feeding difficulties in infancy; Respiratory Insufficiency; Gastroesophageal reflux disease; Hepatomegaly; Hepatocarcinogenesis; Liver diseases</t>
        </is>
      </c>
      <c r="AQ834" t="inlineStr">
        <is>
          <t>DOID:0050770 polycystic liver disease</t>
        </is>
      </c>
      <c r="AR834" t="inlineStr">
        <is>
          <t>Liver Cyst; Polycystic liver disease; Multiple renal cysts; Polycystic kidney disease; Gastroesophageal Reflux Disease</t>
        </is>
      </c>
      <c r="AS834" t="inlineStr">
        <is>
          <t>15</t>
        </is>
      </c>
      <c r="AT834" t="inlineStr">
        <is>
          <t>102</t>
        </is>
      </c>
      <c r="AU834" t="inlineStr">
        <is>
          <t>[{"UniProt":"Q9UGP8","EnsemblGene":["ENSG00000025796"],"EnsemblTrans":[["ENST00000369002","ENSP00000357998","principal1"]],"RefSeq":[["NM_007214","NP_009145","REVIEWED"]],"UCSC":["uc003psc"],"SwissProt":["SEC63_HUMAN"]},{"UniProt":"A0A0S2Z5M1","RefSeq":[["NM_007214","NP_009145","REVIEWED"]],"SwissProt":["A0A0S2Z5M1_HUMAN"]}]</t>
        </is>
      </c>
      <c r="AV834" t="inlineStr">
        <is>
          <t>larynx</t>
        </is>
      </c>
      <c r="AW834" t="inlineStr">
        <is>
          <t>Distribution: Detected in all; Specificity: Low tissue specificity</t>
        </is>
      </c>
      <c r="AX834" t="inlineStr">
        <is>
          <t>antibody: Most of the normal tissues displayed weak to moderate cytoplasmic positivity. Strong staining was observed in salivary gland, stomach, exocrine pancreas and testis. The lung, skin, glial cells, spleen and soft tissues were negative.; General cytoplasmic expression.</t>
        </is>
      </c>
      <c r="AY834" t="inlineStr">
        <is>
          <t>Antibody: Most of the cancer tissues displayed weak to moderate cytoplasmic positivity. Gliomas, lymphomas, cervical, skin and renal cancers were negative.</t>
        </is>
      </c>
      <c r="AZ834" t="inlineStr"/>
      <c r="BA834" t="inlineStr">
        <is>
          <t>(hsa03060)Protein export; (hsa04141)Protein processing in endoplasmic reticulum</t>
        </is>
      </c>
      <c r="BB834" t="inlineStr"/>
      <c r="BC834" t="inlineStr"/>
      <c r="BD834" t="inlineStr">
        <is>
          <t>1</t>
        </is>
      </c>
      <c r="BE834" t="inlineStr">
        <is>
          <t>0</t>
        </is>
      </c>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1</t>
        </is>
      </c>
      <c r="BS834" t="inlineStr">
        <is>
          <t>1</t>
        </is>
      </c>
      <c r="BT834" t="inlineStr">
        <is>
          <t>0</t>
        </is>
      </c>
      <c r="BU834" t="inlineStr">
        <is>
          <t>0</t>
        </is>
      </c>
      <c r="BV834" t="inlineStr">
        <is>
          <t>0</t>
        </is>
      </c>
      <c r="BW834" t="inlineStr">
        <is>
          <t>0</t>
        </is>
      </c>
      <c r="BX834" s="2" t="n">
        <v>1</v>
      </c>
    </row>
    <row r="835">
      <c r="A835" t="inlineStr">
        <is>
          <t>163702</t>
        </is>
      </c>
      <c r="B835" t="inlineStr">
        <is>
          <t>IFNLR1</t>
        </is>
      </c>
      <c r="C835" t="inlineStr">
        <is>
          <t>0</t>
        </is>
      </c>
      <c r="D835" t="inlineStr">
        <is>
          <t>0</t>
        </is>
      </c>
      <c r="E835" t="inlineStr">
        <is>
          <t>0</t>
        </is>
      </c>
      <c r="F835" t="inlineStr">
        <is>
          <t>0</t>
        </is>
      </c>
      <c r="G835" t="inlineStr">
        <is>
          <t>0</t>
        </is>
      </c>
      <c r="H835" t="inlineStr">
        <is>
          <t>1</t>
        </is>
      </c>
      <c r="I835" t="inlineStr">
        <is>
          <t>0</t>
        </is>
      </c>
      <c r="J835" t="inlineStr">
        <is>
          <t>0</t>
        </is>
      </c>
      <c r="K835" t="inlineStr">
        <is>
          <t>IFNLR1</t>
        </is>
      </c>
      <c r="L835" t="inlineStr">
        <is>
          <t>CRF2/12|IFNLR|IL-28R1|IL28RA|LICR2</t>
        </is>
      </c>
      <c r="M835" t="inlineStr">
        <is>
          <t>protein-coding</t>
        </is>
      </c>
      <c r="N835" t="inlineStr">
        <is>
          <t>interferon lambda receptor 1</t>
        </is>
      </c>
      <c r="O835" t="inlineStr">
        <is>
          <t>The protein encoded by this gene belongs to the class II cytokine receptor family. This protein forms a receptor complex with interleukine 10 receptor, beta (IL10RB). The receptor complex has been shown to interact with three closely related cytokines, including interleukin 28A (IL28A), interleukin 28B (IL28B), and interleukin 29 (IL29). The expression of all three cytokines can be induced by viral infection. The cells overexpressing this protein have been found to have enhanced responses to IL28A and IL29, but decreased response to IL28B. Three alternatively spliced transcript variants encoding distinct isoforms have been reported. [provided by RefSeq, Jul 2008]</t>
        </is>
      </c>
      <c r="P835" t="inlineStr">
        <is>
          <t>chr1:24187289-24154168</t>
        </is>
      </c>
      <c r="Q835" t="inlineStr">
        <is>
          <t>GO:0038196 type III interferon-mediated signaling pathway;GO:0071358 cellular response to type III interferon;GO:0034342 response to type III interferon</t>
        </is>
      </c>
      <c r="R835" t="inlineStr">
        <is>
          <t>[GO:0098542] defense response to other organism; [GO:0005886] plasma membrane; [GO:0023052] signaling; [GO:0002376] immune system process; [GO:0006091] generation of precursor metabolites and energy; [GO:0060089] molecular transducer activity</t>
        </is>
      </c>
      <c r="S835" t="inlineStr">
        <is>
          <t>GO:0032002 interleukin-28 receptor complex;GO:0098802 plasma membrane signaling receptor complex;GO:0043235 receptor complex</t>
        </is>
      </c>
      <c r="T835" t="inlineStr">
        <is>
          <t>GO:0004896 cytokine receptor activity;GO:0140375 immune receptor activity;GO:0004888 transmembrane signaling receptor activity</t>
        </is>
      </c>
      <c r="U835" t="inlineStr"/>
      <c r="V835" t="inlineStr">
        <is>
          <t>Predicted intracellular proteins; Human disease related genes:Immune system diseases:Allergies and autoimmune diseases</t>
        </is>
      </c>
      <c r="W835" t="inlineStr">
        <is>
          <t>[IPR003961] Fibronectin type III; [IPR013783] Immunoglobulin-like fold; [IPR036116] Fibronectin type III superfamily</t>
        </is>
      </c>
      <c r="X835" t="inlineStr">
        <is>
          <t>Cytosol (Approved)</t>
        </is>
      </c>
      <c r="Y835" t="inlineStr"/>
      <c r="Z835" t="inlineStr"/>
      <c r="AA835" t="inlineStr">
        <is>
          <t>yes</t>
        </is>
      </c>
      <c r="AB835" t="inlineStr">
        <is>
          <t>yes</t>
        </is>
      </c>
      <c r="AC835" t="inlineStr"/>
      <c r="AD835" t="inlineStr">
        <is>
          <t>principal1</t>
        </is>
      </c>
      <c r="AE835" t="inlineStr">
        <is>
          <t>yes</t>
        </is>
      </c>
      <c r="AF835" t="inlineStr">
        <is>
          <t>MP:0010771 integument phenotype</t>
        </is>
      </c>
      <c r="AG835" t="inlineStr"/>
      <c r="AH835" t="inlineStr"/>
      <c r="AI835" t="inlineStr"/>
      <c r="AJ835" t="inlineStr">
        <is>
          <t>Body Height;Erythrocyte Count;Personality</t>
        </is>
      </c>
      <c r="AK835" t="inlineStr">
        <is>
          <t>Adiponectin;Body Mass Index;Carboplatin;Cisplatin;Insulin;Psoriasis</t>
        </is>
      </c>
      <c r="AL835" t="inlineStr"/>
      <c r="AM835" t="inlineStr"/>
      <c r="AN835" t="inlineStr"/>
      <c r="AO835" t="inlineStr"/>
      <c r="AP835" t="inlineStr">
        <is>
          <t>Infection by Trichuris trichiura; Herpes encephalitis; Pustulosis of Palms and Soles; Progressive sensorineural hearing impairment; Bronchiolitis; Non-arthropod borne lymphocytic choriomeningitis; Lymphocytic Choriomeningitis; Rhinitis; Rhinovirus infection; Pseudohyperkalemia Cardiff; Psoriasis vulgaris; Eosinophilic disorder; VITILIGO-ASSOCIATED MULTIPLE AUTOIMMUNE DISEASE SUSCEPTIBILITY 1 (finding); Eosinophilia; Vitiligo; Hepatitis C, Chronic; Allergic rhinitis (disorder); Arthritis, Psoriatic; Respiratory syncytial virus (RSV) infection in conditions classified elsewhere and of unspecified site; Sjogren's Syndrome; Acute myocardial infarction; Human immunodeficiency virus (HIV) II infection category B1; Liver diseases; Psoriasis; Hepatitis B; Inflammatory Bowel Diseases; Autoimmune Diseases; Hepatitis C; Multiple Sclerosis; Degenerative polyarthritis; Lupus Erythematosus, Systemic; Malignant neoplasm of pancreas; Pancreatic carcinoma; Rheumatoid Arthritis; Primary malignant neoplasm of lung; Carcinoma of lung; Malignant neoplasm of lung; Malignant neoplasm of breast; Primary malignant neoplasm; Malignant Neoplasms</t>
        </is>
      </c>
      <c r="AQ835" t="inlineStr"/>
      <c r="AR835" t="inlineStr">
        <is>
          <t>Palmoplantar Pustules; Psoriasis</t>
        </is>
      </c>
      <c r="AS835" t="inlineStr">
        <is>
          <t>36</t>
        </is>
      </c>
      <c r="AT835" t="inlineStr">
        <is>
          <t>52</t>
        </is>
      </c>
      <c r="AU835" t="inlineStr">
        <is>
          <t>[{"UniProt":"Q8IU57","EnsemblGene":["ENSG00000185436"],"EnsemblTrans":[["ENST00000327535","ENSP00000327824","principal1"],["ENST00000327575","ENSP00000328994",""],["ENST00000374418","ENSP00000363539",""],["ENST00000374421","ENSP00000363542",""]],"RefSeq":[["NM_170743","NP_734464","REVIEWED"],["NM_173064","NP_775087","REVIEWED"],["NM_173065","NP_775088","REVIEWED"]],"UCSC":["uc001bir"],"SwissProt":["INLR1_HUMAN"]}]</t>
        </is>
      </c>
      <c r="AV835" t="inlineStr"/>
      <c r="AW835" t="inlineStr">
        <is>
          <t>Distribution: Detected in many; Specificity: Low tissue specificity</t>
        </is>
      </c>
      <c r="AX835" t="inlineStr">
        <is>
          <t>antibody: Most normal tissues displayed moderate to strong cytoplasmic positivity. Lymphoid tissues and most glial cells in CNS were weakly stained or negative.; Estimation of protein expression could not be performed. View primary data.</t>
        </is>
      </c>
      <c r="AY835" t="inlineStr">
        <is>
          <t>Antibody: Most malignant cells displayed moderate cytoplasmic positivity. Lymphomas were generally negative as well as several cases of testicular, renal and prostate cancers.</t>
        </is>
      </c>
      <c r="AZ835" t="inlineStr"/>
      <c r="BA835" t="inlineStr">
        <is>
          <t>(hsa04630)JAK-STAT signaling pathway; (hsa04060)Cytokine-cytokine receptor interaction</t>
        </is>
      </c>
      <c r="BB835" t="inlineStr"/>
      <c r="BC835" t="inlineStr"/>
      <c r="BD835" t="inlineStr">
        <is>
          <t>1</t>
        </is>
      </c>
      <c r="BE835" t="inlineStr">
        <is>
          <t>0</t>
        </is>
      </c>
      <c r="BF835" t="inlineStr">
        <is>
          <t>0</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c r="BT835" t="inlineStr">
        <is>
          <t>1</t>
        </is>
      </c>
      <c r="BU835" t="inlineStr">
        <is>
          <t>0</t>
        </is>
      </c>
      <c r="BV835" t="inlineStr">
        <is>
          <t>0</t>
        </is>
      </c>
      <c r="BW835" t="inlineStr">
        <is>
          <t>0</t>
        </is>
      </c>
      <c r="BX835" s="2" t="n">
        <v>1</v>
      </c>
    </row>
    <row r="836">
      <c r="A836" t="inlineStr">
        <is>
          <t>9595</t>
        </is>
      </c>
      <c r="B836" t="inlineStr">
        <is>
          <t>CYTIP</t>
        </is>
      </c>
      <c r="C836" t="inlineStr">
        <is>
          <t>0</t>
        </is>
      </c>
      <c r="D836" t="inlineStr">
        <is>
          <t>1</t>
        </is>
      </c>
      <c r="E836" t="inlineStr">
        <is>
          <t>0</t>
        </is>
      </c>
      <c r="F836" t="inlineStr">
        <is>
          <t>0</t>
        </is>
      </c>
      <c r="G836" t="inlineStr">
        <is>
          <t>0</t>
        </is>
      </c>
      <c r="H836" t="inlineStr">
        <is>
          <t>0</t>
        </is>
      </c>
      <c r="I836" t="inlineStr">
        <is>
          <t>0</t>
        </is>
      </c>
      <c r="J836" t="inlineStr">
        <is>
          <t>0</t>
        </is>
      </c>
      <c r="K836" t="inlineStr">
        <is>
          <t>CYTIP</t>
        </is>
      </c>
      <c r="L836" t="inlineStr">
        <is>
          <t>B3-1|CASP|CYBR|CYTHIP|HE|PSCDBP</t>
        </is>
      </c>
      <c r="M836" t="inlineStr">
        <is>
          <t>protein-coding</t>
        </is>
      </c>
      <c r="N836" t="inlineStr">
        <is>
          <t>cytohesin 1 interacting protein</t>
        </is>
      </c>
      <c r="O836"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c r="P836" t="inlineStr">
        <is>
          <t>chr2:157444089-157414619</t>
        </is>
      </c>
      <c r="Q836" t="inlineStr">
        <is>
          <t>GO:0030155 regulation of cell adhesion;GO:0050794 regulation of cellular process;GO:0050789 regulation of biological process</t>
        </is>
      </c>
      <c r="R836" t="inlineStr">
        <is>
          <t>[GO:0043226] organelle; [GO:0005634] nucleus; [GO:0005654] nucleoplasm; [GO:0005829] cytosol; [GO:0031410] cytoplasmic vesicle; [GO:0005768] endosome; [GO:0007155] cell adhesion</t>
        </is>
      </c>
      <c r="S836" t="inlineStr">
        <is>
          <t>GO:0005938 cell cortex;GO:0005769 early endosome;GO:0005768 endosome</t>
        </is>
      </c>
      <c r="T836" t="inlineStr">
        <is>
          <t>GO:0005515 protein binding;GO:0005488 binding;GO:0003674 molecular_function</t>
        </is>
      </c>
      <c r="U836" t="inlineStr"/>
      <c r="V836" t="inlineStr">
        <is>
          <t>Predicted intracellular proteins</t>
        </is>
      </c>
      <c r="W836" t="inlineStr">
        <is>
          <t>[IPR001478] PDZ domain; [IPR036034] PDZ superfamily; [IPR041489] PDZ domain 6</t>
        </is>
      </c>
      <c r="X836" t="inlineStr">
        <is>
          <t>Cytosol (Supported); Additional: Nucleoplasm</t>
        </is>
      </c>
      <c r="Y836" t="inlineStr"/>
      <c r="Z836" t="inlineStr"/>
      <c r="AA836" t="inlineStr"/>
      <c r="AB836" t="inlineStr"/>
      <c r="AC836" t="inlineStr"/>
      <c r="AD836" t="inlineStr">
        <is>
          <t>principal1</t>
        </is>
      </c>
      <c r="AE836" t="inlineStr"/>
      <c r="AF836" t="inlineStr">
        <is>
          <t>MP:0005397 hematopoietic system phenotype</t>
        </is>
      </c>
      <c r="AG836" t="inlineStr"/>
      <c r="AH836" t="inlineStr"/>
      <c r="AI836" t="inlineStr"/>
      <c r="AJ836" t="inlineStr">
        <is>
          <t>Anatomy;Echocardiography;Occipital Lobe;Platelet Function Tests</t>
        </is>
      </c>
      <c r="AK836" t="inlineStr">
        <is>
          <t>Trans Fatty Acids</t>
        </is>
      </c>
      <c r="AL836" t="inlineStr"/>
      <c r="AM836" t="inlineStr"/>
      <c r="AN836" t="inlineStr"/>
      <c r="AO836" t="inlineStr"/>
      <c r="AP836" t="inlineStr">
        <is>
          <t>SCAPULOPERONEAL MYOPATHY, X-LINKED DOMINANT; stage, non-small cell lung cancer; Birth Weight; Uric acid measurement (procedure); Periodontal Diseases; Depressive Symptoms; Gastrointestinal Stromal Tumors; Herpes Simplex Infections; Presenile dementia; Lymphoma, Non-Hodgkin; Dementia; Brain Neoplasms;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Q836" t="inlineStr"/>
      <c r="AR836" t="inlineStr"/>
      <c r="AS836" t="inlineStr">
        <is>
          <t>8</t>
        </is>
      </c>
      <c r="AT836" t="inlineStr">
        <is>
          <t>29</t>
        </is>
      </c>
      <c r="AU836" t="inlineStr">
        <is>
          <t>[{"UniProt":"O60759","EnsemblGene":["ENSG00000115165"],"EnsemblTrans":[["ENST00000264192","ENSP00000264192","principal1"]],"RefSeq":[["NM_004288","NP_004279","REVIEWED"],["XM_017005386","XP_016860875","MODEL"]],"UCSC":["uc002tzj"],"SwissProt":["CYTIP_HUMAN"]}]</t>
        </is>
      </c>
      <c r="AV836" t="inlineStr">
        <is>
          <t>bone_marrow;lymph_node</t>
        </is>
      </c>
      <c r="AW836" t="inlineStr">
        <is>
          <t>Distribution: Detected in many; Specificity: Tissue enhanced</t>
        </is>
      </c>
      <c r="AX836" t="inlineStr">
        <is>
          <t>Cytoplasmic and nuclear expression in several tissues, including immune cells.; antibody: Normal tissues showed moderate to strong cytoplasmic and/or nuclear positivity.</t>
        </is>
      </c>
      <c r="AY836" t="inlineStr">
        <is>
          <t>Antibody: Cancer tissues generally showed weak to moderate cytoplasmic immunoreactivity. Several cases of testicular, liver and lung cancers were strongly stained.</t>
        </is>
      </c>
      <c r="AZ836" t="inlineStr"/>
      <c r="BA836" t="inlineStr"/>
      <c r="BB836" t="inlineStr"/>
      <c r="BC836" t="inlineStr"/>
      <c r="BD836" t="inlineStr">
        <is>
          <t>0</t>
        </is>
      </c>
      <c r="BE836" t="inlineStr">
        <is>
          <t>0</t>
        </is>
      </c>
      <c r="BF836" t="inlineStr">
        <is>
          <t>0</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c r="BT836" t="inlineStr">
        <is>
          <t>0</t>
        </is>
      </c>
      <c r="BU836" t="inlineStr">
        <is>
          <t>0</t>
        </is>
      </c>
      <c r="BV836" t="inlineStr">
        <is>
          <t>0</t>
        </is>
      </c>
      <c r="BW836" t="inlineStr">
        <is>
          <t>0</t>
        </is>
      </c>
      <c r="BX836" s="2" t="n">
        <v>1</v>
      </c>
    </row>
    <row r="837">
      <c r="A837" t="inlineStr">
        <is>
          <t>7064</t>
        </is>
      </c>
      <c r="B837" t="inlineStr">
        <is>
          <t>THOP1</t>
        </is>
      </c>
      <c r="C837" t="inlineStr">
        <is>
          <t>0</t>
        </is>
      </c>
      <c r="D837" t="inlineStr">
        <is>
          <t>0</t>
        </is>
      </c>
      <c r="E837" t="inlineStr">
        <is>
          <t>0</t>
        </is>
      </c>
      <c r="F837" t="inlineStr">
        <is>
          <t>0</t>
        </is>
      </c>
      <c r="G837" t="inlineStr">
        <is>
          <t>0</t>
        </is>
      </c>
      <c r="H837" t="inlineStr">
        <is>
          <t>0</t>
        </is>
      </c>
      <c r="I837" t="inlineStr">
        <is>
          <t>1</t>
        </is>
      </c>
      <c r="J837" t="inlineStr">
        <is>
          <t>0</t>
        </is>
      </c>
      <c r="K837" t="inlineStr">
        <is>
          <t>THOP1</t>
        </is>
      </c>
      <c r="L837" t="inlineStr">
        <is>
          <t>EP24.15|MEPD_HUMAN|MP78|TOP</t>
        </is>
      </c>
      <c r="M837" t="inlineStr">
        <is>
          <t>protein-coding</t>
        </is>
      </c>
      <c r="N837" t="inlineStr">
        <is>
          <t>thimet oligopeptidase 1</t>
        </is>
      </c>
      <c r="O837" t="inlineStr">
        <is>
          <t>The protein encoded by this gene is a kininase that uses zinc as a cofactor. The encoded oligopeptidase cleaves cytosolic peptides, making them unavailable for display on antigen-presenting cells. This protein also cleaves neuropeptides under 20 aa in length and can degrade beta-amyloid precursor protein to amyloidogenic peptides. [provided by RefSeq, Nov 2015]</t>
        </is>
      </c>
      <c r="P837" t="inlineStr">
        <is>
          <t>chr19:2785503-2815807</t>
        </is>
      </c>
      <c r="Q837" t="inlineStr">
        <is>
          <t>GO:0000209 protein polyubiquitination;GO:0006518 peptide metabolic process;GO:0016567 protein ubiquitination</t>
        </is>
      </c>
      <c r="R837" t="inlineStr">
        <is>
          <t>[GO:0003824] catalytic activity; [GO:0016787] hydrolase activity; [GO:0140096] catalytic activity, acting on a protein; [GO:0005829] cytosol; [GO:0043226] organelle; [GO:0005739] mitochondrion; [GO:0036211] protein modification process</t>
        </is>
      </c>
      <c r="S837" t="inlineStr">
        <is>
          <t>GO:0005758 mitochondrial intermembrane space;GO:0031970 organelle envelope lumen;GO:0005740 mitochondrial envelope</t>
        </is>
      </c>
      <c r="T837" t="inlineStr">
        <is>
          <t>GO:0004222 metalloendopeptidase activity;GO:0008237 metallopeptidase activity;GO:0004175 endopeptidase activity</t>
        </is>
      </c>
      <c r="U837" t="inlineStr"/>
      <c r="V837" t="inlineStr">
        <is>
          <t>Peptidases:Metallopeptidases; ENZYME proteins:Hydrolases; Enzymes; Predicted intracellular proteins</t>
        </is>
      </c>
      <c r="W837" t="inlineStr">
        <is>
          <t>[IPR001567] Peptidase M3A/M3B catalytic domain; [IPR024077] Neurolysin/Thimet oligopeptidase, domain 2; [IPR024079] Metallopeptidase, catalytic domain superfamily; [IPR024080] Neurolysin/Thimet oligopeptidase, N-terminal; [IPR045090] Peptidase M3A/M3B</t>
        </is>
      </c>
      <c r="X837" t="inlineStr">
        <is>
          <t>Cytosol (Supported)</t>
        </is>
      </c>
      <c r="Y837" t="inlineStr"/>
      <c r="Z837" t="inlineStr"/>
      <c r="AA837" t="inlineStr"/>
      <c r="AB837" t="inlineStr"/>
      <c r="AC837" t="inlineStr">
        <is>
          <t>yes</t>
        </is>
      </c>
      <c r="AD837" t="inlineStr">
        <is>
          <t>principal1</t>
        </is>
      </c>
      <c r="AE837" t="inlineStr"/>
      <c r="AF837" t="inlineStr">
        <is>
          <t>MP:0010768 mortality/aging</t>
        </is>
      </c>
      <c r="AG837" t="inlineStr"/>
      <c r="AH837" t="inlineStr"/>
      <c r="AI837" t="inlineStr"/>
      <c r="AJ837" t="inlineStr"/>
      <c r="AK837" t="inlineStr"/>
      <c r="AL837" t="inlineStr"/>
      <c r="AM837" t="inlineStr"/>
      <c r="AN837" t="inlineStr"/>
      <c r="AO837" t="inlineStr"/>
      <c r="AP837" t="inlineStr">
        <is>
          <t>Congenital anomalies of fetus; ALZHEIMER DISEASE 2; Physical addiction; Myelodysplastic Syndrome with Isolated del(5q); Chromosome 5, trisomy 5q; 5q-syndrome; Rift Valley Fever; Conn Adenoma; AICARDI-GOUTIERES SYNDROME; Schizoaffective Disorder; Early-Stage Breast Carcinoma; Mixed anxiety and depressive disorder; Astigmatism; Alcohol Use Disorder; Aortic Valve Stenosis; Metastasis from malignant tumor of prostate; Epilepsy, Temporal Lobe; Metastatic Prostate Carcinoma; Nonorganic psychosis; Alzheimer Disease, Late Onset; Miscarriage; Irritable Bowel Syndrome; Low density lipoprotein cholesterol measurement; Serum total cholesterol measurement; Psychotic Disorders; Alcoholic Intoxication, Chronic; Nephroblastoma; Unipolar Depression; Malignant neoplasm of kidney; Renal carcinoma; Squamous cell carcinoma of lung; Pneumonitis; Presenile dementia; Lip and Oral Cavity Carcinoma; Recurrent tumor; Malignant neoplasm of mouth; Sensorineural Hearing Loss (disorder); Mental disorders; Dementia; Anxiety Disorders; Abnormal behavior; Atrial Fibrillation; Diffuse Large B-Cell Lymphoma; Anxiety; Familial (FPAH); Congenital Abnormality; Adult Lymphoma; Childhood Lymphoma; Bipolar Disorder; Major Depressive Disorder; Depressed mood; Virus Diseases; Mental Depression; Neurodegenerative Disorders; Lymphoma; Pain; Malignant tumor of cervix; Depressive disorder; Childhood Leukemia; Hepatitis C; cervical cancer; Cervix carcinoma; Parkinson Disease; Carcinoma of bladder; leukemia; Malignant neoplasm of urinary bladder; Bladder Neoplasm; Childhood Osteosarcoma; Osteosarcoma of bone; Osteosarcoma; Carcinoma; Rheumatoid Arthritis; Secondary malignant neoplasm of lymph node; Schizophrenia; Glioblastoma; Glioblastoma Multiforme; Alzheimer's Disease;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Q837" t="inlineStr"/>
      <c r="AR837" t="inlineStr"/>
      <c r="AS837" t="inlineStr">
        <is>
          <t>15</t>
        </is>
      </c>
      <c r="AT837" t="inlineStr">
        <is>
          <t>62</t>
        </is>
      </c>
      <c r="AU837" t="inlineStr">
        <is>
          <t>[{"UniProt":"P52888","EnsemblGene":["ENSG00000172009"],"EnsemblTrans":[["ENST00000307741","ENSP00000304467","principal1"],["ENST00000395212","ENSP00000378638",""]],"RefSeq":[["NM_003249","NP_003240","REVIEWED"]],"UCSC":["uc002lwj"],"SwissProt":["THOP1_HUMAN"]}]</t>
        </is>
      </c>
      <c r="AV837" t="inlineStr"/>
      <c r="AW837" t="inlineStr">
        <is>
          <t>Distribution: Detected in all; Specificity: Low tissue specificity</t>
        </is>
      </c>
      <c r="AX837" t="inlineStr">
        <is>
          <t>antibody: Most normal tissues showed moderate to strong cytoplasmic positivity. Strongest staining was observed in glandular cells.; General cytoplasmic expression.</t>
        </is>
      </c>
      <c r="AY837" t="inlineStr">
        <is>
          <t>Antibody: A majority of cancers showed moderate cytoplasmic positivity. A few cases of melanomas, liver and endometrial cancers showed strong immunoreactivity.</t>
        </is>
      </c>
      <c r="AZ837" t="inlineStr"/>
      <c r="BA837" t="inlineStr">
        <is>
          <t>(hsa04614)Renin-angiotensin system; (hsa05143)African trypanosomiasis</t>
        </is>
      </c>
      <c r="BB837" t="inlineStr"/>
      <c r="BC837" t="inlineStr"/>
      <c r="BD837" t="inlineStr">
        <is>
          <t>0</t>
        </is>
      </c>
      <c r="BE837" t="inlineStr">
        <is>
          <t>0</t>
        </is>
      </c>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s="2" t="n">
        <v>1</v>
      </c>
    </row>
    <row r="838">
      <c r="A838" t="inlineStr">
        <is>
          <t>5922</t>
        </is>
      </c>
      <c r="B838" t="inlineStr">
        <is>
          <t>RASA2</t>
        </is>
      </c>
      <c r="C838" t="inlineStr">
        <is>
          <t>0</t>
        </is>
      </c>
      <c r="D838" t="inlineStr">
        <is>
          <t>0</t>
        </is>
      </c>
      <c r="E838" t="inlineStr">
        <is>
          <t>0</t>
        </is>
      </c>
      <c r="F838" t="inlineStr">
        <is>
          <t>0</t>
        </is>
      </c>
      <c r="G838" t="inlineStr">
        <is>
          <t>0</t>
        </is>
      </c>
      <c r="H838" t="inlineStr">
        <is>
          <t>1</t>
        </is>
      </c>
      <c r="I838" t="inlineStr">
        <is>
          <t>0</t>
        </is>
      </c>
      <c r="J838" t="inlineStr">
        <is>
          <t>0</t>
        </is>
      </c>
      <c r="K838" t="inlineStr">
        <is>
          <t>RASA2</t>
        </is>
      </c>
      <c r="L838" t="inlineStr">
        <is>
          <t>GAP1M</t>
        </is>
      </c>
      <c r="M838" t="inlineStr">
        <is>
          <t>protein-coding</t>
        </is>
      </c>
      <c r="N838" t="inlineStr">
        <is>
          <t>RAS p21 protein activator 2</t>
        </is>
      </c>
      <c r="O838" t="inlineStr">
        <is>
          <t>The protein encoded by this gene is member of the GAP1 family of GTPase-activating proteins. The gene product stimulates the GTPase activity of normal RAS p21 but not its oncogenic counterpart. Acting as a suppressor of RAS function, the protein enhances the weak intrinsic GTPase activity of RAS proteins resulting in the inactive GDP-bound form of RAS, thereby allowing control of cellular proliferation and differentiation. Alternative splicing results in multiple transcript variants. [provided by RefSeq, Dec 2014]</t>
        </is>
      </c>
      <c r="P838" t="inlineStr">
        <is>
          <t>chr3:141487027-141615344</t>
        </is>
      </c>
      <c r="Q838" t="inlineStr">
        <is>
          <t>GO:0046580 negative regulation of Ras protein signal transduction;GO:0051058 negative regulation of small GTPase mediated signal transduction;GO:0046578 regulation of Ras protein signal transduction</t>
        </is>
      </c>
      <c r="R838" t="inlineStr">
        <is>
          <t>[GO:0098772] molecular function regulator activity; [GO:0023052] signaling; [GO:0008289] lipid binding; [GO:0005829] cytosol</t>
        </is>
      </c>
      <c r="S838" t="inlineStr">
        <is>
          <t>GO:0048471 perinuclear region of cytoplasm;GO:0005829 cytosol;GO:0005737 cytoplasm</t>
        </is>
      </c>
      <c r="T838" t="inlineStr">
        <is>
          <t>GO:0005096 GTPase activator activity;GO:0005543 phospholipid binding;GO:0030695 GTPase regulator activity</t>
        </is>
      </c>
      <c r="U838" t="inlineStr"/>
      <c r="V838" t="inlineStr">
        <is>
          <t>Predicted intracellular proteins; RAS pathway related proteins</t>
        </is>
      </c>
      <c r="W838" t="inlineStr">
        <is>
          <t>[IPR000008] C2 domain; [IPR001562] Zinc finger, Btk motif; [IPR001849] Pleckstrin homology domain; [IPR001936] Ras GTPase-activating domain; [IPR008936] Rho GTPase activation protein; [IPR011993] PH-like domain superfamily; [IPR023152] Ras GTPase-activating protein, conserved site; [IPR035892] C2 domain superfamily; [IPR037773] RASA2, PH domain; [IPR039360] Ras GTPase-activating protein</t>
        </is>
      </c>
      <c r="X838" t="inlineStr">
        <is>
          <t>Vesicles (Approved)</t>
        </is>
      </c>
      <c r="Y838" t="inlineStr"/>
      <c r="Z838" t="inlineStr"/>
      <c r="AA838" t="inlineStr"/>
      <c r="AB838" t="inlineStr"/>
      <c r="AC838" t="inlineStr"/>
      <c r="AD838" t="inlineStr">
        <is>
          <t>principal1</t>
        </is>
      </c>
      <c r="AE838" t="inlineStr"/>
      <c r="AF838" t="inlineStr"/>
      <c r="AG838" t="inlineStr">
        <is>
          <t>[ORPHA:648] Noonan Syndrome</t>
        </is>
      </c>
      <c r="AH838" t="inlineStr"/>
      <c r="AI838" t="inlineStr"/>
      <c r="AJ838" t="inlineStr"/>
      <c r="AK838" t="inlineStr">
        <is>
          <t>Body Mass Index;Erythrocyte Count</t>
        </is>
      </c>
      <c r="AL838" t="inlineStr"/>
      <c r="AM838" t="inlineStr"/>
      <c r="AN838" t="inlineStr">
        <is>
          <t>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HP:0000474:Thickened nuchal skin fold; HP:0001928:Abnormality of coagulation; HP:0000995:Melanocytic nevus; HP:0001004:Lymphedema; HP:0002974:Radioulnar synostosis; HP:0006610:Wide intermamillary distance; HP:0002162:Low posterior hairline; HP:0000179:Thick lower lip vermilion; HP:0001892:Abnormal bleeding; HP:0000465:Webbed neck; HP:0005692:Joint hyperflexibility; HP:0000325:Triangular face; HP:0000768:Pectus carinatum; HP:0011675:Arrhythmia; HP:0000044:Hypogonadotropic hypogonadism; HP:0002167:Abnormality of speech or vocalization; HP:0000368:Low-set, posteriorly rotated ears; HP:0000520:Proptosis; HP:0000348:High forehead; HP:0011800:Midface retrusion; HP:0030680:Abnormal cardiovascular system morphology; HP:0000767:Pectus excavatum; HP:0002750:Delayed skeletal maturation; HP:0004209:Clinodactyly of the 5th finger; HP:0008872:Feeding difficulties in infancy; HP:0001156:Brachydactyly; HP:0001324:Muscle weakness; HP:0000494:Downslanted palpebral fissures; HP:0001260:Dysarthria; HP:0002240:Hepatomegaly; HP:0000508:Ptosis; HP:0000218:High palate; HP:0000347:Micrognathia; HP:0000028:Cryptorchidism; HP:0000316:Hypertelorism; HP:0000407:Sensorineural hearing impairment; HP:0000486:Strabismus; HP:0000639:Nystagmus; HP:0002650:Scoliosis; HP:0001252:Hypotonia; HP:0004322:Short stature</t>
        </is>
      </c>
      <c r="AO838" t="inlineStr"/>
      <c r="AP838" t="inlineStr">
        <is>
          <t>Bullous Dermatitis; Aplasia of the semicircular canal; Noonan syndrome-like disorder with loose anagen hair; Abnormal platelet function; CAPILLARY MALFORMATION-ARTERIOVENOUS MALFORMATION (disorder); Noonan-Like Syndrome With Loose Anagen Hair; Trophoblastic Neoplasms; Enlarged thorax; Fatal Familial Insomnia; Abnormality of the spleen; Cardio-facio-cutaneous syndrome; Abnormal hair quantity; Sporadic CJD; Aplasia/Hypoplasia of the abdominal wall musculature; Pulmonary artery stenosis; Other Creutzfeldt-Jakob disease; Thickened helices; Olfactory Neuroblastoma; Abnormality of pulmonary valve; Lymphangioma, Cystic; Abnormal dermatoglyphic pattern; Hereditary Prostate Carcinoma; LEOPARD Syndrome; Mutism; Costello syndrome (disorder); Creutzfeldt-Jakob Disease, Sporadic; Thickened nuchal skin fold; Abnormality of coagulation; Coarse hair; Lymphedema; Radioulnar Synostosis; Bleeding tendency; Neck webbing; Noonan Syndrome; Low posterior hairline; Wide spaced nipples; Granulocyte count; Triangular face; Prostate cancer, familial; Creutzfeldt-Jakob disease; Congenital pectus carinatum; Adult Liposarcoma; Childhood Liposarcoma; Neutrophil count (procedure); Thick lower lip vermilion; Physical Activity Measurement; Hypogonadotropic hypogonadism; Joint hyperflexibility; Allergic Reaction; liposarcoma; High forehead; Low-set, posteriorly rotated ears; Exophthalmos; Midface retrusion; Myoclonus; Mean Corpuscular Volume (result); Blood basophil count (lab test); Congenital pectus excavatum; Clinodactyly of the 5th finger; Delayed bone age; Melanocytic nevus; Feeding difficulties in infancy; Neurofibromatosis 1; Brachydactyly; Medullary carcinoma of thyroid; Downward slant of palpebral fissure; Smoking; Corpuscular Hemoglobin Concentration Mean; Dysarthria; Byzanthine arch palate; Hepatomegaly; Muscle Weakness; Cardiac Arrhythmia; Micrognathism; Orbital separation excessive; Blepharoptosis; Ptosis; Eosinophil count procedure; Precursor T-Cell Lymphoblastic Leukemia-Lymphoma; Finding of Mean Corpuscular Hemoglobin; White Blood Cell Count procedure; Strabismus; Cryptorchidism; Malignant Head and Neck Neoplasm; Nystagmus, CTCAE 3.0; Nystagmus, CTCAE 5.0; Sensorineural Hearing Loss (disorder); Head and Neck Carcinoma; Nystagmus; Scoliosis, unspecified; Muscle hypotonia; Short Stature, CTCAE; Body mass index; Short stature; Dwarfism; Adult Liver Carcinoma; Liver and Intrahepatic Biliary Tract Carcinoma; Malignant neoplasm of liver; Body Height; Obesity; Colon Carcinoma; melanoma; Leukemia, Myelocytic, Acute; Malignant neoplasm of colon and/or rectum; Tumor Progression; Primary malignant neoplasm of lung; Carcinoma of lung; Malignant neoplasm of lung; Prostate carcinoma; Malignant neoplasm of prostate; Colorectal Carcinoma; Breast Carcinoma; Malignant neoplasm of breast; Primary malignant neoplasm; Malignant Neoplasms; Neoplasms</t>
        </is>
      </c>
      <c r="AQ838" t="inlineStr">
        <is>
          <t>DOID:3490 Noonan syndrome</t>
        </is>
      </c>
      <c r="AR838" t="inlineStr">
        <is>
          <t>Cardiofaciocutaneous syndrome; Costello syndrome; Noonan-Like Syndrome With Loose Anagen Hair; LEOPARD Syndrome; Noonan Syndrome; Cystic hygroma; Abnormal dermatoglyphic pattern; Melanocytic nevus; Radioulnar Synostosis; Neck Webbing; Congenital Pectus Carinatum; Hypogonadotropic Hypogonadism; Proptosis; Congenital Pectus Excavatum; Camptodactyly of fingers; Brachydactyly; Melanoma; Dysarthria; High palate; Micrognathism; Ptosis; Cryptorchidism; Strabismus; Hearing Loss; Scoliosis; Nystagmus; Breast Carcinoma; Dwarfism</t>
        </is>
      </c>
      <c r="AS838" t="inlineStr">
        <is>
          <t>7</t>
        </is>
      </c>
      <c r="AT838" t="inlineStr">
        <is>
          <t>27</t>
        </is>
      </c>
      <c r="AU838" t="inlineStr">
        <is>
          <t>[{"UniProt":"Q15283","EnsemblGene":["ENSG00000155903"],"EnsemblTrans":[["ENST00000286364","ENSP00000286364","principal1"]],"RefSeq":[["NM_001303245","NP_001290174","REVIEWED"],["NM_001303246","NP_001290175","REVIEWED"],["NM_006506","NP_006497","REVIEWED"]],"UCSC":["uc003etz"],"SwissProt":["RASA2_HUMAN"]}]</t>
        </is>
      </c>
      <c r="AV838" t="inlineStr"/>
      <c r="AW838" t="inlineStr">
        <is>
          <t>Distribution: Detected in all; Specificity: Low tissue specificity</t>
        </is>
      </c>
      <c r="AX838" t="inlineStr">
        <is>
          <t>Cytoplasmic expression in several tissues.; antibody: A subset of alveolar cells and hepatocytes showed strong cytoplasmic staining. Glandular cells of gastrointestinal tract, male and female reproductive tracts, gallbladder and most squamous cells were moderately stained. Remaining normal cells were in general weakly stained or negative.</t>
        </is>
      </c>
      <c r="AY838" t="inlineStr">
        <is>
          <t>Antibody: Most cases of hepatocellular carcinomas showed strong cytoplasmic staining while a majority of colorectal, lung, endometrial and prostate cancers were moderately stained. Remaining cancer tissues were in general weakly stained or negative.</t>
        </is>
      </c>
      <c r="AZ838" t="inlineStr">
        <is>
          <t>(M269)PID RAS PATHWAY</t>
        </is>
      </c>
      <c r="BA838" t="inlineStr">
        <is>
          <t>(hsa05203)Viral carcinogenesis; (hsa04014)Ras signaling pathway; (hsa04010)MAPK signaling pathway</t>
        </is>
      </c>
      <c r="BB838" t="inlineStr">
        <is>
          <t>(M5942)HALLMARK UV RESPONSE DN; (M5893)HALLMARK MITOTIC SPINDLE</t>
        </is>
      </c>
      <c r="BC838" t="inlineStr"/>
      <c r="BD838" t="inlineStr">
        <is>
          <t>1</t>
        </is>
      </c>
      <c r="BE838" t="inlineStr">
        <is>
          <t>0</t>
        </is>
      </c>
      <c r="BF838" t="inlineStr">
        <is>
          <t>0</t>
        </is>
      </c>
      <c r="BG838" t="inlineStr">
        <is>
          <t>0</t>
        </is>
      </c>
      <c r="BH838" t="inlineStr">
        <is>
          <t>0</t>
        </is>
      </c>
      <c r="BI838" t="inlineStr">
        <is>
          <t>0</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0</t>
        </is>
      </c>
      <c r="BU838" t="inlineStr">
        <is>
          <t>0</t>
        </is>
      </c>
      <c r="BV838" t="inlineStr">
        <is>
          <t>0</t>
        </is>
      </c>
      <c r="BW838" t="inlineStr">
        <is>
          <t>0</t>
        </is>
      </c>
      <c r="BX838" s="2" t="n">
        <v>1</v>
      </c>
    </row>
    <row r="839">
      <c r="A839" t="inlineStr">
        <is>
          <t>7264</t>
        </is>
      </c>
      <c r="B839" t="inlineStr">
        <is>
          <t>TSTA3</t>
        </is>
      </c>
      <c r="C839" t="inlineStr">
        <is>
          <t>0</t>
        </is>
      </c>
      <c r="D839" t="inlineStr">
        <is>
          <t>0</t>
        </is>
      </c>
      <c r="E839" t="inlineStr">
        <is>
          <t>0</t>
        </is>
      </c>
      <c r="F839" t="inlineStr">
        <is>
          <t>0</t>
        </is>
      </c>
      <c r="G839" t="inlineStr">
        <is>
          <t>0</t>
        </is>
      </c>
      <c r="H839" t="inlineStr">
        <is>
          <t>0</t>
        </is>
      </c>
      <c r="I839" t="inlineStr">
        <is>
          <t>0</t>
        </is>
      </c>
      <c r="J839" t="inlineStr">
        <is>
          <t>1</t>
        </is>
      </c>
      <c r="K839" t="inlineStr">
        <is>
          <t>GFUS</t>
        </is>
      </c>
      <c r="L839" t="inlineStr">
        <is>
          <t>FX|P35B|SDR4E1|TSTA3</t>
        </is>
      </c>
      <c r="M839" t="inlineStr">
        <is>
          <t>protein-coding</t>
        </is>
      </c>
      <c r="N839" t="inlineStr">
        <is>
          <t>GDP-L-fucose synthase</t>
        </is>
      </c>
      <c r="O839" t="inlineStr">
        <is>
          <t>Tissue specific transplantation antigen P35B is a NADP(H)-binding protein. It catalyze the two-step epimerase and the reductase reactions in GDP-D-mannose metabolism, converting GDP-4-keto-6-D-deoxymannose to GDP-L-fucose. GDP-L-fucose is the substrate of several fucosyltransferases involved in the expression of many glycoconjugates, including blood group ABH antigens and developmental adhesion antigens. Mutations in this gene may cause leukocyte adhesion deficiency, type II. [provided by RefSeq, Jul 2008]</t>
        </is>
      </c>
      <c r="P839" t="inlineStr">
        <is>
          <t>chr8:143618048-143612618</t>
        </is>
      </c>
      <c r="Q839" t="inlineStr">
        <is>
          <t>GO:0042351 'de novo' GDP-L-fucose biosynthetic process;GO:0042350 GDP-L-fucose biosynthetic process;GO:0046368 GDP-L-fucose metabolic process</t>
        </is>
      </c>
      <c r="R839" t="inlineStr">
        <is>
          <t>[GO:0016491] oxidoreductase activity; [GO:0003824] catalytic activity; [GO:1901135] carbohydrate derivative metabolic process; [GO:0055086] nucleobase-containing small molecule metabolic process; [GO:0016853] isomerase activity; [GO:0006091] generation of precursor metabolites and energy; [GO:0005829] cytosol; [GO:0043226] organelle; [GO:0005576] extracellular region; [GO:0005615] extracellular space; [GO:0048870] cell motility; [GO:0007155] cell adhesion</t>
        </is>
      </c>
      <c r="S839" t="inlineStr">
        <is>
          <t>GO:0070062 extracellular exosome;GO:1903561 extracellular vesicle;GO:0043230 extracellular organelle</t>
        </is>
      </c>
      <c r="T839" t="inlineStr">
        <is>
          <t>GO:0042356 GDP-4-dehydro-D-rhamnose reductase activity;GO:0047918 GDP-mannose 3,5-epimerase activity;GO:0050577 GDP-L-fucose synthase activity</t>
        </is>
      </c>
      <c r="U839" t="inlineStr"/>
      <c r="V839" t="inlineStr">
        <is>
          <t>ENZYME proteins:Oxidoreductases; Enzymes; Predicted intracellular proteins</t>
        </is>
      </c>
      <c r="W839" t="inlineStr">
        <is>
          <t>[IPR001509] NAD-dependent epimerase/dehydratase; [IPR028614] GDP-L-fucose synthase/GDP-L-colitose synthase; [IPR036291] NAD(P)-binding domain superfamily</t>
        </is>
      </c>
      <c r="X839" t="inlineStr">
        <is>
          <t>Cytosol (Approved); Additional: Nucleoplasm</t>
        </is>
      </c>
      <c r="Y839" t="inlineStr"/>
      <c r="Z839" t="inlineStr"/>
      <c r="AA839" t="inlineStr"/>
      <c r="AB839" t="inlineStr"/>
      <c r="AC839" t="inlineStr"/>
      <c r="AD839" t="inlineStr">
        <is>
          <t>principal1</t>
        </is>
      </c>
      <c r="AE839" t="inlineStr"/>
      <c r="AF839" t="inlineStr">
        <is>
          <t>MP:0010768 mortality/aging</t>
        </is>
      </c>
      <c r="AG839" t="inlineStr"/>
      <c r="AH839" t="inlineStr"/>
      <c r="AI839" t="inlineStr"/>
      <c r="AJ839" t="inlineStr">
        <is>
          <t>Ankle Brachial Index</t>
        </is>
      </c>
      <c r="AK839" t="inlineStr">
        <is>
          <t>Rhegmatogenous Retinal Detachment, Autosomal Dominant</t>
        </is>
      </c>
      <c r="AL839" t="inlineStr"/>
      <c r="AM839" t="inlineStr"/>
      <c r="AN839" t="inlineStr"/>
      <c r="AO839" t="inlineStr">
        <is>
          <t>NADH</t>
        </is>
      </c>
      <c r="AP839" t="inlineStr">
        <is>
          <t>Malignant transformation; Multiple Sclerosis; Squamous cell carcinoma of esophagus; Primary malignant neoplasm of lung; Carcinoma of lung; Malignant neoplasm of lung; Liver carcinoma; Carcinogenesis; Tumor Cell Invasion; Breast Carcinoma; Malignant neoplasm of breast; Neoplasms</t>
        </is>
      </c>
      <c r="AQ839" t="inlineStr"/>
      <c r="AR839" t="inlineStr"/>
      <c r="AS839" t="inlineStr">
        <is>
          <t>8</t>
        </is>
      </c>
      <c r="AT839" t="inlineStr">
        <is>
          <t>39</t>
        </is>
      </c>
      <c r="AU839" t="inlineStr">
        <is>
          <t>[{"UniProt":"Q13630","EnsemblGene":["ENSG00000104522","ENSG00000278243"],"EnsemblTrans":[["ENST00000425753","ENSP00000398803","principal1"],["ENST00000529064","ENSP00000435386","principal1"],["ENST00000612580","ENSP00000478042",""],["ENST00000633782","ENSP00000487640",""]],"RefSeq":[["NM_001317783","NP_001304712","REVIEWED"],["NM_003313","NP_003304","REVIEWED"],["XM_005251051","XP_005251108"],["XM_011517269","XP_011515571"]],"UCSC":["uc003yza"],"SwissProt":["FCL_HUMAN"]},{"UniProt":"A0A140VKC8","RefSeq":[["NM_003313","NP_003304","REVIEWED"],["XM_005251051","XP_005251108"],["XM_011517269","XP_011515571"]],"SwissProt":["A0A140VKC8_HUMAN"]}]</t>
        </is>
      </c>
      <c r="AV839" t="inlineStr"/>
      <c r="AW839" t="inlineStr">
        <is>
          <t>Distribution: Detected in all; Specificity: Low tissue specificity</t>
        </is>
      </c>
      <c r="AX839" t="inlineStr">
        <is>
          <t xml:space="preserve">Low general cytoplasmic expression.; antibody: Leydig cells in testis displayed strong cytoplasmic positivity while most renal tubules showed moderate immunoreactivity. Remaining normal cells were weakly stained or negative. </t>
        </is>
      </c>
      <c r="AY839" t="inlineStr">
        <is>
          <t xml:space="preserve">Antibody: Several cases of malignant carcinoids, renal and liver cancers displayed weak to moderate cytoplasmic staining. Remaining malignancies were generally negative. </t>
        </is>
      </c>
      <c r="AZ839" t="inlineStr"/>
      <c r="BA839" t="inlineStr">
        <is>
          <t>(hsa00051)Fructose and mannose metabolism; (hsa01250)Biosynthesis of nucleotide sugars; (hsa00520)Amino sugar and nucleotide sugar metabolism</t>
        </is>
      </c>
      <c r="BB839" t="inlineStr">
        <is>
          <t>(M5907)HALLMARK ESTROGEN RESPONSE LATE; (M5937)HALLMARK GLYCOLYSIS</t>
        </is>
      </c>
      <c r="BC839" t="inlineStr"/>
      <c r="BD839" t="inlineStr">
        <is>
          <t>1</t>
        </is>
      </c>
      <c r="BE839" t="inlineStr">
        <is>
          <t>0</t>
        </is>
      </c>
      <c r="BF839" t="inlineStr">
        <is>
          <t>0</t>
        </is>
      </c>
      <c r="BG839" t="inlineStr">
        <is>
          <t>0</t>
        </is>
      </c>
      <c r="BH839" t="inlineStr">
        <is>
          <t>0</t>
        </is>
      </c>
      <c r="BI839" t="inlineStr">
        <is>
          <t>1</t>
        </is>
      </c>
      <c r="BJ839" t="inlineStr">
        <is>
          <t>0</t>
        </is>
      </c>
      <c r="BK839" t="inlineStr">
        <is>
          <t>0</t>
        </is>
      </c>
      <c r="BL839" t="inlineStr">
        <is>
          <t>1</t>
        </is>
      </c>
      <c r="BM839" t="inlineStr">
        <is>
          <t>0</t>
        </is>
      </c>
      <c r="BN839" t="inlineStr">
        <is>
          <t>0</t>
        </is>
      </c>
      <c r="BO839" t="inlineStr">
        <is>
          <t>0</t>
        </is>
      </c>
      <c r="BP839" t="inlineStr">
        <is>
          <t>0</t>
        </is>
      </c>
      <c r="BQ839" t="inlineStr">
        <is>
          <t>0</t>
        </is>
      </c>
      <c r="BR839" t="inlineStr">
        <is>
          <t>0</t>
        </is>
      </c>
      <c r="BS839" t="inlineStr">
        <is>
          <t>0</t>
        </is>
      </c>
      <c r="BT839" t="inlineStr">
        <is>
          <t>0</t>
        </is>
      </c>
      <c r="BU839" t="inlineStr">
        <is>
          <t>0</t>
        </is>
      </c>
      <c r="BV839" t="inlineStr">
        <is>
          <t>0</t>
        </is>
      </c>
      <c r="BW839" t="inlineStr">
        <is>
          <t>1</t>
        </is>
      </c>
      <c r="BX839" s="2" t="n">
        <v>1</v>
      </c>
    </row>
    <row r="840">
      <c r="A840" t="inlineStr">
        <is>
          <t>25874</t>
        </is>
      </c>
      <c r="B840" t="inlineStr">
        <is>
          <t>MPC2</t>
        </is>
      </c>
      <c r="C840" t="inlineStr">
        <is>
          <t>0</t>
        </is>
      </c>
      <c r="D840" t="inlineStr">
        <is>
          <t>1</t>
        </is>
      </c>
      <c r="E840" t="inlineStr">
        <is>
          <t>0</t>
        </is>
      </c>
      <c r="F840" t="inlineStr">
        <is>
          <t>0</t>
        </is>
      </c>
      <c r="G840" t="inlineStr">
        <is>
          <t>0</t>
        </is>
      </c>
      <c r="H840" t="inlineStr">
        <is>
          <t>0</t>
        </is>
      </c>
      <c r="I840" t="inlineStr">
        <is>
          <t>0</t>
        </is>
      </c>
      <c r="J840" t="inlineStr">
        <is>
          <t>0</t>
        </is>
      </c>
      <c r="K840" t="inlineStr">
        <is>
          <t>MPC2</t>
        </is>
      </c>
      <c r="L840" t="inlineStr">
        <is>
          <t>BRP44|SLC54A2</t>
        </is>
      </c>
      <c r="M840" t="inlineStr">
        <is>
          <t>protein-coding</t>
        </is>
      </c>
      <c r="N840" t="inlineStr">
        <is>
          <t>mitochondrial pyruvate carrier 2</t>
        </is>
      </c>
      <c r="O840" t="inlineStr">
        <is>
          <t>Enables identical protein binding activity. Predicted to be involved in mitochondrial pyruvate transmembrane transport. Predicted to act upstream of or within mitochondrial acetyl-CoA biosynthetic process from pyruvate and positive regulation of insulin secretion involved in cellular response to glucose stimulus. Located in mitochondrion. [provided by Alliance of Genome Resources, Apr 2022]</t>
        </is>
      </c>
      <c r="P840" t="inlineStr">
        <is>
          <t>chr1:167937072-167916675</t>
        </is>
      </c>
      <c r="Q840" t="inlineStr">
        <is>
          <t>GO:0006850 mitochondrial pyruvate transmembrane transport;GO:0006086 acetyl-CoA biosynthetic process from pyruvate;GO:1901475 pyruvate transmembrane transport</t>
        </is>
      </c>
      <c r="R840" t="inlineStr">
        <is>
          <t>[GO:0043226] organelle; [GO:0005739] mitochondrion; [GO:0055085] transmembrane transport; [GO:0005634] nucleus; [GO:0005215] transporter activity; [GO:1901135] carbohydrate derivative metabolic process; [GO:0006790] sulfur compound metabolic process; [GO:0055086] nucleobase-containing small molecule metabolic process; [GO:0023052] signaling</t>
        </is>
      </c>
      <c r="S840" t="inlineStr">
        <is>
          <t>GO:0098800 inner mitochondrial membrane protein complex;GO:0098798 mitochondrial protein-containing complex;GO:0005743 mitochondrial inner membrane</t>
        </is>
      </c>
      <c r="T840" t="inlineStr">
        <is>
          <t>GO:0050833 pyruvate transmembrane transporter activity;GO:0008028 monocarboxylic acid transmembrane transporter activity;GO:0046943 carboxylic acid transmembrane transporter activity</t>
        </is>
      </c>
      <c r="U840" t="inlineStr"/>
      <c r="V840" t="inlineStr">
        <is>
          <t>Predicted intracellular proteins; Transporters:Electrochemical Potential-driven transporters</t>
        </is>
      </c>
      <c r="W840" t="inlineStr">
        <is>
          <t>[IPR005336] Mitochondrial pyruvate carrier</t>
        </is>
      </c>
      <c r="X840" t="inlineStr"/>
      <c r="Y840" t="inlineStr"/>
      <c r="Z840" t="inlineStr"/>
      <c r="AA840" t="inlineStr">
        <is>
          <t>yes</t>
        </is>
      </c>
      <c r="AB840" t="inlineStr">
        <is>
          <t>yes</t>
        </is>
      </c>
      <c r="AC840" t="inlineStr"/>
      <c r="AD840" t="inlineStr">
        <is>
          <t>principal1</t>
        </is>
      </c>
      <c r="AE840" t="inlineStr"/>
      <c r="AF840" t="inlineStr">
        <is>
          <t>MP:0010768 mortality/aging</t>
        </is>
      </c>
      <c r="AG840" t="inlineStr"/>
      <c r="AH840" t="inlineStr"/>
      <c r="AI840" t="inlineStr"/>
      <c r="AJ840" t="inlineStr"/>
      <c r="AK840" t="inlineStr">
        <is>
          <t>Schizophrenia</t>
        </is>
      </c>
      <c r="AL840" t="inlineStr"/>
      <c r="AM840" t="inlineStr"/>
      <c r="AN840" t="inlineStr"/>
      <c r="AO840" t="inlineStr"/>
      <c r="AP840" t="inlineStr">
        <is>
          <t>Familial lichen amyloidosis; Childhood Glioblastoma; Adult Glioblastoma; Secondary malignant neoplasm of lymph node; Schizophrenia; melanoma; Glioma; Leukemia, Myelocytic, Acute; Glioblastoma; Glioblastoma Multiforme; Prostate carcinoma; Malignant neoplasm of prostate; Liver carcinoma; Primary malignant neoplasm; Malignant Neoplasms; Neoplasms</t>
        </is>
      </c>
      <c r="AQ840" t="inlineStr"/>
      <c r="AR840" t="inlineStr">
        <is>
          <t>Leukemia; Schizophrenia</t>
        </is>
      </c>
      <c r="AS840" t="inlineStr">
        <is>
          <t>19</t>
        </is>
      </c>
      <c r="AT840" t="inlineStr">
        <is>
          <t>56</t>
        </is>
      </c>
      <c r="AU840" t="inlineStr">
        <is>
          <t>[{"UniProt":"O95563","EnsemblGene":["ENSG00000143158"],"EnsemblTrans":[["ENST00000271373","ENSP00000271373","principal1"],["ENST00000367846","ENSP00000356820","principal1"]],"RefSeq":[["NM_001143674","NP_001137146","VALIDATED"],["NM_015415","NP_056230","VALIDATED"],["XM_006711266","XP_006711329","MODEL"]],"UCSC":["uc001ges"],"SwissProt":["MPC2_HUMAN"]}]</t>
        </is>
      </c>
      <c r="AV840" t="inlineStr"/>
      <c r="AW840" t="inlineStr">
        <is>
          <t>Distribution: Detected in all; Specificity: Low tissue specificity</t>
        </is>
      </c>
      <c r="AX840" t="inlineStr">
        <is>
          <t>antibody: Most normal tissues displayed weak to moderate cytoplasmic positivity. Renal tubules, stomach and stratum granulosum layer of vulva/anal skin exhibited strong cytoplasmic immunoreactivity. Strong membranous positivity was exhibited in bronchus. Lymphoid tissues, nasopharynx and adipocytes were negative.; Cytoplasmic expression in most tissues.</t>
        </is>
      </c>
      <c r="AY840" t="inlineStr">
        <is>
          <t>Antibody: Liver and thyroid cancers along with a few cases of gliomas, melanomas, prostate, endometrial, lung, ovarian, stomach and urothelial cancers showed moderate to strong cytoplasmic positivity. Remaining cancer tissues were weakly stained or negative.</t>
        </is>
      </c>
      <c r="AZ840" t="inlineStr"/>
      <c r="BA840" t="inlineStr">
        <is>
          <t>(hsa05415)Diabetic cardiomyopathy</t>
        </is>
      </c>
      <c r="BB840" t="inlineStr">
        <is>
          <t>(M5898)HALLMARK DNA REPAIR</t>
        </is>
      </c>
      <c r="BC840" t="inlineStr"/>
      <c r="BD840" t="inlineStr">
        <is>
          <t>1</t>
        </is>
      </c>
      <c r="BE840" t="inlineStr">
        <is>
          <t>0</t>
        </is>
      </c>
      <c r="BF840" t="inlineStr">
        <is>
          <t>0</t>
        </is>
      </c>
      <c r="BG840" t="inlineStr">
        <is>
          <t>0</t>
        </is>
      </c>
      <c r="BH840" t="inlineStr">
        <is>
          <t>0</t>
        </is>
      </c>
      <c r="BI840" t="inlineStr">
        <is>
          <t>0</t>
        </is>
      </c>
      <c r="BJ840" t="inlineStr">
        <is>
          <t>0</t>
        </is>
      </c>
      <c r="BK840" t="inlineStr">
        <is>
          <t>0</t>
        </is>
      </c>
      <c r="BL840" t="inlineStr">
        <is>
          <t>0</t>
        </is>
      </c>
      <c r="BM840" t="inlineStr">
        <is>
          <t>0</t>
        </is>
      </c>
      <c r="BN840" t="inlineStr">
        <is>
          <t>0</t>
        </is>
      </c>
      <c r="BO840" t="inlineStr">
        <is>
          <t>0</t>
        </is>
      </c>
      <c r="BP840" t="inlineStr">
        <is>
          <t>0</t>
        </is>
      </c>
      <c r="BQ840" t="inlineStr">
        <is>
          <t>0</t>
        </is>
      </c>
      <c r="BR840" t="inlineStr">
        <is>
          <t>0</t>
        </is>
      </c>
      <c r="BS840" t="inlineStr">
        <is>
          <t>0</t>
        </is>
      </c>
      <c r="BT840" t="inlineStr">
        <is>
          <t>0</t>
        </is>
      </c>
      <c r="BU840" t="inlineStr">
        <is>
          <t>0</t>
        </is>
      </c>
      <c r="BV840" t="inlineStr">
        <is>
          <t>0</t>
        </is>
      </c>
      <c r="BW840" t="inlineStr">
        <is>
          <t>0</t>
        </is>
      </c>
      <c r="BX840" s="2" t="n">
        <v>1</v>
      </c>
    </row>
    <row r="841">
      <c r="A841" t="inlineStr">
        <is>
          <t>4485</t>
        </is>
      </c>
      <c r="B841" t="inlineStr">
        <is>
          <t>MST1</t>
        </is>
      </c>
      <c r="C841" t="inlineStr">
        <is>
          <t>0</t>
        </is>
      </c>
      <c r="D841" t="inlineStr">
        <is>
          <t>0</t>
        </is>
      </c>
      <c r="E841" t="inlineStr">
        <is>
          <t>1</t>
        </is>
      </c>
      <c r="F841" t="inlineStr">
        <is>
          <t>0</t>
        </is>
      </c>
      <c r="G841" t="inlineStr">
        <is>
          <t>0</t>
        </is>
      </c>
      <c r="H841" t="inlineStr">
        <is>
          <t>0</t>
        </is>
      </c>
      <c r="I841" t="inlineStr">
        <is>
          <t>0</t>
        </is>
      </c>
      <c r="J841" t="inlineStr">
        <is>
          <t>0</t>
        </is>
      </c>
      <c r="K841" t="inlineStr">
        <is>
          <t>MST1</t>
        </is>
      </c>
      <c r="L841" t="inlineStr">
        <is>
          <t>D3F15S2|DNF15S2|HGFL|MSP|NF15S2</t>
        </is>
      </c>
      <c r="M841" t="inlineStr">
        <is>
          <t>protein-coding</t>
        </is>
      </c>
      <c r="N841" t="inlineStr">
        <is>
          <t>macrophage stimulating 1</t>
        </is>
      </c>
      <c r="O841" t="inlineStr">
        <is>
          <t>The protein encoded by this gene contains four kringle domains and a serine protease domain, similar to that found in hepatic growth factor. Despite the presence of the serine protease domain, the encoded protein may not have any proteolytic activity. The receptor for this protein is RON tyrosine kinase, which upon activation stimulates ciliary motility of ciliated epithelial lung cells. This protein is secreted and cleaved to form an alpha chain and a beta chain bridged by disulfide bonds. [provided by RefSeq, Jan 2010]</t>
        </is>
      </c>
      <c r="P841" t="inlineStr">
        <is>
          <t>chr3:49689474-49683947</t>
        </is>
      </c>
      <c r="Q841" t="inlineStr">
        <is>
          <t>GO:2000479 regulation of cAMP-dependent protein kinase activity;GO:0045721 negative regulation of gluconeogenesis;GO:0006111 regulation of gluconeogenesis</t>
        </is>
      </c>
      <c r="R841" t="inlineStr">
        <is>
          <t>[GO:0003824] catalytic activity; [GO:0016787] hydrolase activity; [GO:0140096] catalytic activity, acting on a protein; [GO:0006325] chromatin organization; [GO:0016740] transferase activity; [GO:0022414] reproductive process; [GO:0048856] anatomical structure development; [GO:0002376] immune system process; [GO:0048870] cell motility; [GO:0036211] protein modification process; [GO:0007018] microtubule-based movement; [GO:0012501] programmed cell death; [GO:0023052] signaling; [GO:0098542] defense response to other organism; [GO:0043226] organelle; [GO:0005773] vacuole</t>
        </is>
      </c>
      <c r="S841" t="inlineStr">
        <is>
          <t>GO:0062023 collagen-containing extracellular matrix;GO:0031012 extracellular matrix;GO:0030312 external encapsulating structure</t>
        </is>
      </c>
      <c r="T841" t="inlineStr">
        <is>
          <t>GO:0030971 receptor tyrosine kinase binding;GO:1990782 protein tyrosine kinase binding;GO:0019901 protein kinase binding</t>
        </is>
      </c>
      <c r="U841" t="inlineStr"/>
      <c r="V841" t="inlineStr">
        <is>
          <t>Predicted secreted proteins; Predicted intracellular proteins; Cancer-related genes:Mutational cancer driver genes; Human disease related genes:Immune system diseases:Other immune system diseases</t>
        </is>
      </c>
      <c r="W841" t="inlineStr">
        <is>
          <t>[IPR001254] Serine proteases, trypsin domain; [IPR009003] Peptidase S1, PA clan; [IPR043504] Peptidase S1, PA clan, chymotrypsin-like fold; [IPR000001] Kringle; [IPR001314] Peptidase S1A, chymotrypsin family; [IPR003609] PAN/Apple domain; [IPR013806] Kringle-like fold; [IPR018056] Kringle, conserved site; [IPR024174] Hepatocyte growth factor/Macrophage stimulatory protein; [IPR038178] Kringle superfamily; [IPR043575] Macrophage stimulating protein</t>
        </is>
      </c>
      <c r="X841" t="inlineStr">
        <is>
          <t>Vesicles (Approved)</t>
        </is>
      </c>
      <c r="Y841" t="inlineStr">
        <is>
          <t>yes</t>
        </is>
      </c>
      <c r="Z841" t="inlineStr">
        <is>
          <t>yes</t>
        </is>
      </c>
      <c r="AA841" t="inlineStr"/>
      <c r="AB841" t="inlineStr"/>
      <c r="AC841" t="inlineStr"/>
      <c r="AD841" t="inlineStr">
        <is>
          <t>principal1</t>
        </is>
      </c>
      <c r="AE841" t="inlineStr"/>
      <c r="AF841" t="inlineStr">
        <is>
          <t>MP:0005397 hematopoietic system phenotype</t>
        </is>
      </c>
      <c r="AG841" t="inlineStr">
        <is>
          <t>[ORPHA:171] Primary sclerosing cholangitis</t>
        </is>
      </c>
      <c r="AH841" t="inlineStr"/>
      <c r="AI841" t="inlineStr"/>
      <c r="AJ841" t="inlineStr"/>
      <c r="AK841" t="inlineStr">
        <is>
          <t>Cholangitis, Sclerosing;Colitis, Ulcerative;Crohn Disease;Inflammatory Bowel Diseases</t>
        </is>
      </c>
      <c r="AL841" t="inlineStr"/>
      <c r="AM841" t="inlineStr"/>
      <c r="AN841" t="inlineStr">
        <is>
          <t>HP:0010638:Elevated alkaline phosphatase of hepatic origin; HP:0030168:Dilated superficial abdominal veins; HP:0040275:Adenocarcinoma of the large intestine; HP:0012700:Abnormal large intestine physiology; HP:0005429:Recurrent systemic pyogenic infections; HP:0012522:Spider hemangioma; HP:0003459:Polyclonal elevation of IgM; HP:0012440:Abnormal biliary tract morphology; HP:0100575:Neoplasm of the gallbladder; HP:0001879:Abnormal eosinophil morphology; HP:0100727:Histiocytosis; HP:0100869:Palmar telangiectasia; HP:0030153:Cholangiocarcinoma; HP:0004905:Reduced circulating vitamin A concentration; HP:0100626:Chronic hepatic failure; HP:0011892:Low levels of vitamin K; HP:0100279:Ulcerative colitis; HP:0011034:Amyloidosis; HP:0100513:Decreased circulating vitamin E concentration; HP:0002608:Celiac disease; HP:0006554:Acute hepatic failure; HP:0100512:Low levels of vitamin D; HP:0100646:Thyroiditis; HP:0008151:Prolonged prothrombin time; HP:0000554:Uveitis; HP:0012115:Hepatitis; HP:0100651:Type I diabetes mellitus; HP:0001402:Hepatocellular carcinoma; HP:0001733:Pancreatitis; HP:0002202:Pleural effusion; HP:0001396:Cholestasis; HP:0003700:Generalized amyotrophy; HP:0001081:Cholelithiasis; HP:0001409:Portal hypertension; HP:0001395:Hepatic fibrosis; HP:0001541:Ascites; HP:0003073:Hypoalbuminemia; HP:0002960:Autoimmunity; HP:0001394:Cirrhosis; HP:0000989:Pruritus; HP:0001433:Hepatosplenomegaly; HP:0000952:Jaundice; HP:0001298:Encephalopathy; HP:0001635:Congestive heart failure; HP:0002910:Elevated hepatic transaminase; HP:0001824:Weight loss; HP:0000083:Renal insufficiency; HP:0000939:Osteoporosis; HP:0002027:Abdominal pain; HP:0000938:Osteopenia; HP:0001945:Fever; HP:0012378:Fatigue; HP:0000716:Depression; HP:0001744:Splenomegaly; HP:0002240:Hepatomegaly</t>
        </is>
      </c>
      <c r="AO841" t="inlineStr"/>
      <c r="AP841" t="inlineStr">
        <is>
          <t>Abnormal large intestine physiology; Dilated superficial abdominal veins; Elevated alkaline phosphatase of hepatic origin; Spider hemangioma; Palmar telangiectasia; Polyclonal elevation of IgM; Fusion-Positive Alveolar Rhabdomyosarcoma; Inclusion Body Myopathy with Early-Onset Paget Disease with or without Frontotemporal Dementia 1; T-CELL IMMUNODEFICIENCY, RECURRENT INFECTIONS, AND AUTOIMMUNITY WITH OR WITHOUT CARDIAC MALFORMATIONS; Microspherophakia; Alpha trait thalassemia; Perianal Crohn's disease; Stuttering, Developmental; Deep endometriosis; Sacculation; T-lymphocyte immunodeficiency; Colonic Diseases; Left ventricular dilatation; Intestinal Diseases, Parasitic; Diseases of mitral valve; Plasmodium vivax infection; Variegate Porphyria; Chronic Liver Failure; Human anaplasmosis due to Anaplasma phagocytophilum; Infection in children; Prothrombin time increased; Stage 0 Breast Carcinoma; African Burkitt's lymphoma; Hypergammaglobulinemia; Clinical malaria; Filarial Elephantiases; Neonatal chlamydial conjunctivitis; Focal nodular hyperplasia of liver; Trachoma; Stage 0 Breast Cancer AJCC v6 and v7; Cervical high grade squamous intraepithelial lesion; Regional enteritis; Autoimmune pancreatitis; Postinfarction; Herpes zoster disease; gallbladder neoplasm; IIeocolitis; Severe periodontitis; Crohn's disease of the ileum; Generalized amyotrophy; Autoimmune state; keratoacanthoma; Deficiency of glucose-6-phosphate dehydrogenase; Mitochondrial abnormalities; alpha-Thalassemia; Acute interstitial pneumonia; Invasive Lobular Breast Carcinoma; alpha^+^ Thalassemia; Angelman Syndrome; Primary immune deficiency disorder; Crohn's disease of large bowel; Adenosquamous carcinoma; Acute intermittent porphyria; Thyroiditis; Oncocytic Neoplasm; Hypoalbuminemia; Pruritus; Van der Woude syndrome; Chronic gastritis; Hepatocellular Adenoma; Oxyphilic Adenoma; Blood spots; Extrahepatic Cholangiocarcinoma; Hepatosplenomegaly; Viral myocarditis; Amyotrophic Lateral Sclerosis, Familial; Dissection of aorta; Squamous cell carcinoma of oropharynx; Low Vision; Malaria, Falciparum; Non-Metastatic Childhood Soft Tissue Sarcoma; Adult Soft Tissue Sarcoma; Parasitic Diseases; Childhood Soft Tissue Sarcoma; Complicated malaria; Portal Hypertension; Hurthle Cell Tumor; Von Hippel-Lindau Syndrome; Prader-Willi Syndrome; Pancreatic intraepithelial neoplasia; Cholangitis, Sclerosing; Ascites; Leishmaniasis; Elevated hepatic transaminase; Diabetic Cardiomyopathies; IMMUNE SUPPRESSION; Merkel cell carcinoma; Pleural effusion disorder; Icterus; Uveitis; Cholelithiasis; Coinfection; Sarcoma of soft tissue; Giant Cell Arteritis; Primary sclerosing cholangitis; Carcinoid Tumor; Hamartoma Syndrome, Multiple; Weight decreased; Papilloma; Liver Failure, Acute; Myocarditis; Abdominal Pain; Lung Diseases, Interstitial; Encephalitis; Neoplasm, Residual; Infection caused by Helicobacter pylori; Splenomegaly; Liver regeneration disorder; Epilepsy, Temporal Lobe; Chronic myeloproliferative disorder; Nonorganic psychosis; Chemically-Induced Liver Toxicity; Hepatitis, Toxic; Drug-Induced Acute Liver Injury; Sarcoidosis; Invasive Ductal Breast Carcinoma; Hepatitis, Drug-Induced; Malignant Pleural Mesothelioma; Irritable Bowel Syndrome; Urothelial Carcinoma; Immune System Diseases; Gastric Adenocarcinoma; Encephalopathies; Squamous cell carcinoma of skin; Chemical and Drug Induced Liver Injury; Noninfiltrating Intraductal Carcinoma; Neuroendocrine Tumors; Gallbladder Carcinoma; Subarachnoid Hemorrhage; Pancreatitis; Adenocarcinoma of pancreas; Hepatomegaly; Celiac Disease; Mammary Neoplasms, Human; Status Epilepticus; Drug-Induced Liver Disease; Adenocarcinoma of large intestine; Mammary Carcinoma, Human; Psychotic Disorders; Carcinoma breast stage IV; Mood Disorders; Childhood Astrocytoma; Renal Insufficiency; Bacterial Infections; Carcinoma, Transitional Cell; Myopathy; Secondary malignant neoplasm of bone; Hepatitis; Periodontitis; Hormone refractory prostate cancer; Malaria; Malignant neoplasm of soft tissue; Ankylosing spondylitis; Retinal Diseases; Fatigue; Benign Prostatic Hyperplasia; Cardiomyopathy, Familial Idiopathic; Idiopathic Pulmonary Fibrosis; Anxiety Disorders; Osteopenia; Sarcoma; Encephalomyelitis; Cholangiocarcinoma; Cirrhosis; Cardiomyopathies; Pulmonary Fibrosis; Malignant neoplasm of thyroid; Secondary malignant neoplasm of liver; Small cell carcinoma of lung; Immunologic Deficiency Syndromes; Astrocytoma; Human immunodeficiency virus (HIV) II infection category B1; Fever; MYELODYSPLASTIC SYNDROME; Anxiety; Non-alcoholic Fatty Liver Disease; Hyperglycemia; Osteoporosis; Amyotrophic Lateral Sclerosis; Blood Protein Measurement; Thyroid Neoplasm; Thyroid carcinoma; Fibrosis, Liver; Liver Cirrhosis; Bipolar Disorder; Endometriosis; Epilepsy; Malignant neoplasm of endometrium; Esophageal Neoplasms; Malignant neoplasm of esophagus; Septicemia; Esophageal carcinoma; Psoriasis; Papillary thyroid carcinoma; Adult Liver Carcinoma; Crohn Disease; Liver and Intrahepatic Biliary Tract Carcinoma; B-Cell Lymphomas; ANOPHTHALMIA AND PULMONARY HYPOPLASIA; Liver neoplasms; Sepsis; Ulcerative Colitis; Virus Diseases; Lung Neoplasms; Heart failure; Neurodegenerative Disorders; Squamous cell carcinoma of the head and neck; Nasopharyngeal carcinoma; Inflammatory Bowel Diseases; Endometrial Carcinoma; Impaired cognition; Malignant neoplasm of liver; Diabetes Mellitus, Insulin-Dependent; Coronary Artery Disease; Malignant tumor of cervix; Depressive disorder; Prostatic Neoplasms; Autoimmune Diseases; Cardiovascular Diseases; Congestive heart failure; Myocardial Infarction; Multiple Sclerosis; cervical cancer; Cervix carcinoma; Arteriosclerosis; Atherosclerosis; Squamous cell carcinoma of esophagus; Renal Cell Carcinoma; Asthma; Intellectual Disability; Childhood Osteosarcoma; Adenocarcinoma; Osteosarcoma of bone; Osteosarcoma; Conventional (Clear Cell) Renal Cell Carcinoma; Diabetes; Adenocarcinoma of lung (disorder); Carcinoma; Secondary Neoplasm; Squamous cell carcinoma; Childhood Glioblastoma; Adult Glioblastoma; Malignant neoplasm of pancreas; Pancreatic carcinoma; Rheumatoid Arthritis; Mammary Neoplasms; Diabetes Mellitus; Secondary malignant neoplasm of lymph node;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41" t="inlineStr"/>
      <c r="AR841" t="inlineStr">
        <is>
          <t>Spider hemangioma; Neoplasm of gallbladder; Sclerosing Cholangitis; Cholangiocarcinoma; Uveitis; Crohn`s Disease Of Large Bowel; Crohn`s Disease Of The Ileum; Ileocolitis; Thyroiditis; Portal Hypertension; Pleural effusion; Hypoalbuminemia; Amyotrophy; Cholelithiasis; Pancreatitis; Celiac disease; Cirrhosis; Cholangitis; Liver failure; Ankylosing Spondylitis; Liver Fibrosis; Inflammatory Bowel Disease; Osteopenia; Ulcerative colitis; Epileptic encephalopathy; Renal Insufficiency; Psoriasis; Osteoporosis; Crohn Disease; Multiple Sclerosis; Congestive Heart Failure; Marfan Syndrome; Asthma; Mammary Neoplasms; Liver carcinoma; Breast Carcinoma; Colorectal Cancer; Diabetes Mellitus; Mental Depression; Breast Cancer</t>
        </is>
      </c>
      <c r="AS841" t="inlineStr">
        <is>
          <t>46</t>
        </is>
      </c>
      <c r="AT841" t="inlineStr">
        <is>
          <t>102</t>
        </is>
      </c>
      <c r="AU841" t="inlineStr">
        <is>
          <t>[{"UniProt":"G3XAK1","EnsemblGene":["ENSG00000173531"],"EnsemblTrans":[["ENST00000449682","ENSP00000414287","principal1"]],"RefSeq":[["NM_020998","NP_066278","REVIEWED"]],"UCSC":["uc003cxg"],"SwissProt":["G3XAK1_HUMAN"]},{"UniProt":"P26927","RefSeq":[["NM_020998","NP_066278","REVIEWED"]],"SwissProt":["HGFL_HUMAN"]},{"UniProt":"Q53GN8","RefSeq":[["NM_020998","NP_066278","REVIEWED"]],"SwissProt":["Q53GN8_HUMAN"]}]</t>
        </is>
      </c>
      <c r="AV841" t="inlineStr">
        <is>
          <t>liver</t>
        </is>
      </c>
      <c r="AW841" t="inlineStr">
        <is>
          <t>Distribution: Detected in all; Specificity: Tissue enriched</t>
        </is>
      </c>
      <c r="AX841" t="inlineStr">
        <is>
          <t>Cytoplasmic expression in several tissues. Positivity in plasma and lymphatic tissues.; antibody: Most of the normal cells showed weak to moderate cytoplasmic positivity with additional membranous and nuclear staining in some cases. Red blood cells were distinctly stained. Pancreas, glial cells and lymphoid cells were negative.</t>
        </is>
      </c>
      <c r="AY841" t="inlineStr">
        <is>
          <t>Antibody: The majority of cancers were either negative or displayed weak cytoplasmic immunoreactivity with additional nuclear staining in some cases. A few cases of stomach and renal cancers expressed moderate to strong staining. Red blood cells were distinctly stained.</t>
        </is>
      </c>
      <c r="AZ841" t="inlineStr">
        <is>
          <t>(M159)PID AMB2 NEUTROPHILS PATHWAY; (M239)PID A6B1 A6B4 INTEGRIN PATHWAY; (M136)PID FOXO PATHWAY</t>
        </is>
      </c>
      <c r="BA841" t="inlineStr">
        <is>
          <t>(hsa04020)Calcium signaling pathway</t>
        </is>
      </c>
      <c r="BB841" t="inlineStr">
        <is>
          <t>(M5946)HALLMARK COAGULATION</t>
        </is>
      </c>
      <c r="BC841" t="inlineStr">
        <is>
          <t>(M22069)BIOCARTA MSP PATHWAY</t>
        </is>
      </c>
      <c r="BD841" t="inlineStr">
        <is>
          <t>0</t>
        </is>
      </c>
      <c r="BE841" t="inlineStr">
        <is>
          <t>0</t>
        </is>
      </c>
      <c r="BF841" t="inlineStr">
        <is>
          <t>0</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c r="BT841" t="inlineStr">
        <is>
          <t>0</t>
        </is>
      </c>
      <c r="BU841" t="inlineStr">
        <is>
          <t>0</t>
        </is>
      </c>
      <c r="BV841" t="inlineStr">
        <is>
          <t>0</t>
        </is>
      </c>
      <c r="BW841" t="inlineStr">
        <is>
          <t>0</t>
        </is>
      </c>
      <c r="BX841" s="2" t="n">
        <v>1</v>
      </c>
    </row>
    <row r="842">
      <c r="A842" t="inlineStr">
        <is>
          <t>387</t>
        </is>
      </c>
      <c r="B842" t="inlineStr">
        <is>
          <t>RHOA</t>
        </is>
      </c>
      <c r="C842" t="inlineStr">
        <is>
          <t>0</t>
        </is>
      </c>
      <c r="D842" t="inlineStr">
        <is>
          <t>0</t>
        </is>
      </c>
      <c r="E842" t="inlineStr">
        <is>
          <t>0</t>
        </is>
      </c>
      <c r="F842" t="inlineStr">
        <is>
          <t>0</t>
        </is>
      </c>
      <c r="G842" t="inlineStr">
        <is>
          <t>1</t>
        </is>
      </c>
      <c r="H842" t="inlineStr">
        <is>
          <t>0</t>
        </is>
      </c>
      <c r="I842" t="inlineStr">
        <is>
          <t>0</t>
        </is>
      </c>
      <c r="J842" t="inlineStr">
        <is>
          <t>0</t>
        </is>
      </c>
      <c r="K842" t="inlineStr">
        <is>
          <t>RHOA</t>
        </is>
      </c>
      <c r="L842" t="inlineStr">
        <is>
          <t>ARH12|ARHA|EDFAOB|RHO12|RHOH12</t>
        </is>
      </c>
      <c r="M842" t="inlineStr">
        <is>
          <t>protein-coding</t>
        </is>
      </c>
      <c r="N842" t="inlineStr">
        <is>
          <t>ras homolog family member A</t>
        </is>
      </c>
      <c r="O84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P842" t="inlineStr">
        <is>
          <t>chr3:49411976-49359145</t>
        </is>
      </c>
      <c r="Q842" t="inlineStr">
        <is>
          <t>GO:0001998 angiotensin-mediated vasoconstriction involved in regulation of systemic arterial blood pressure;GO:1903673 mitotic cleavage furrow formation;GO:0003189 aortic valve formation</t>
        </is>
      </c>
      <c r="R842" t="inlineStr">
        <is>
          <t>[GO:0003824] catalytic activity; [GO:0016787] hydrolase activity; [GO:0003924] GTPase activity; [GO:0023052] signaling; [GO:0043226] organelle; [GO:0005634] nucleus; [GO:0005886] plasma membrane; [GO:0007010] cytoskeleton organization; [GO:0005856] cytoskeleton; [GO:0005829] cytosol; [GO:0098772] molecular function regulator activity; [GO:0048856] anatomical structure development; [GO:0042060] wound healing; [GO:0048870] cell motility; [GO:0005783] endoplasmic reticulum; [GO:0005576] extracellular region; [GO:0005615] extracellular space; [GO:0036211] protein modification process; [GO:0034330] cell junction organization; [GO:0030154] cell differentiation; [GO:0007163] establishment or maintenance of cell polarity; [GO:0031410] cytoplasmic vesicle; [GO:0000910] cytokinesis; [GO:0000278] mitotic cell cycle; [GO:0140014] mitotic nuclear division; [GO:0008092] cytoskeletal protein binding; [GO:0007155] cell adhesion; [GO:0002376] immune system process; [GO:0061024] membrane organization; [GO:0005768] endosome; [GO:0003014] renal system process; [GO:0003013] circulatory system process; [GO:0050886] endocrine process; [GO:0006351] DNA-templated transcription; [GO:0006355] regulation of DNA-templated transcription; [GO:0065003] protein-containing complex assembly; [GO:0006091] generation of precursor metabolites and energy; [GO:0012501] programmed cell death; [GO:0003012] muscle system process</t>
        </is>
      </c>
      <c r="S842" t="inlineStr">
        <is>
          <t>GO:0032154 cleavage furrow;GO:0101003 ficolin-1-rich granule membrane;GO:0032153 cell division site</t>
        </is>
      </c>
      <c r="T842" t="inlineStr">
        <is>
          <t>GO:0003925 G protein activity;GO:0017022 myosin binding;GO:0003924 GTPase activity</t>
        </is>
      </c>
      <c r="U842" t="inlineStr"/>
      <c r="V842" t="inlineStr">
        <is>
          <t>Enzymes; Human disease related genes:Congenital malformations:Congenital malformations of skin; Disease related genes; Potential drug targets; ENZYME proteins:Hydrolases; Cancer-related genes:Candidate cancer biomarkers; RAS pathway related proteins; Predicted intracellular proteins; Cancer-related genes:Mutational cancer driver genes; Cancer-related genes:Mutated cancer genes</t>
        </is>
      </c>
      <c r="W842" t="inlineStr">
        <is>
          <t>[IPR001806] Small GTPase; [IPR003578] Small GTPase Rho; [IPR005225] Small GTP-binding protein domain; [IPR027417] P-loop containing nucleoside triphosphate hydrolase</t>
        </is>
      </c>
      <c r="X842" t="inlineStr">
        <is>
          <t>Cytosol;Plasma membrane (Supported)</t>
        </is>
      </c>
      <c r="Y842" t="inlineStr"/>
      <c r="Z842" t="inlineStr"/>
      <c r="AA842" t="inlineStr"/>
      <c r="AB842" t="inlineStr"/>
      <c r="AC842" t="inlineStr"/>
      <c r="AD842" t="inlineStr">
        <is>
          <t>principal1</t>
        </is>
      </c>
      <c r="AE842" t="inlineStr"/>
      <c r="AF842" t="inlineStr">
        <is>
          <t>MP:0010768 mortality/aging</t>
        </is>
      </c>
      <c r="AG842" t="inlineStr">
        <is>
          <t>[ORPHA:589608] Linear hypopigmentation and craniofacial asymmetry with acral ocular and brain anomalies</t>
        </is>
      </c>
      <c r="AH842" t="inlineStr">
        <is>
          <t>OMIM ID:618727 Ectodermal dysplasia with facial dysmorphism and acral, ocular, and brain anomalies</t>
        </is>
      </c>
      <c r="AI842" t="inlineStr">
        <is>
          <t>Ectodermal dysplasia with facial dysmorphism and acral, ocular, and brain anomalies; Hemihypertrophy; neuro-ectodermal phenotype; Gastric adenocarcinoma; Squamous cell carcinoma of the head and neck; Non-Hodgkin lymphoma; Neoplasm of the large intestine; Esophageal carcinoma; Breast neoplasm; Lung adenocarcinoma</t>
        </is>
      </c>
      <c r="AJ842" t="inlineStr">
        <is>
          <t>Plasminogen Activator Inhibitor 1</t>
        </is>
      </c>
      <c r="AK842" t="inlineStr">
        <is>
          <t>Education</t>
        </is>
      </c>
      <c r="AL842" t="inlineStr"/>
      <c r="AM842" t="inlineStr">
        <is>
          <t>Adenocarcinoma of stomach: likely pathogenic; Carcinoma of esophagus: likely pathogenic; Lung adenocarcinoma: likely pathogenic; Neoplasm of the breast: likely pathogenic; Neoplasm of the large intestine: likely pathogenic; Non-hodgkin lymphoma: likely pathogenic; Squamous cell carcinoma of the head and neck: likely pathogenic</t>
        </is>
      </c>
      <c r="AN842" t="inlineStr">
        <is>
          <t>HP:0011332:Hemifacial hypoplasia; HP:0007946:Unilateral narrow palpebral fissure; HP:0009779:3-4 toe syndactyly; HP:0004552:Scarring alopecia of scalp; HP:0006335:Persistence of primary teeth; HP:0009918:Ectopia pupillae; HP:0000698:Conical tooth; HP:0009928:Thick nasal alae; HP:0000677:Oligodontia; HP:0010055:Broad hallux; HP:0001852:Sandal gap; HP:0006297:Enamel hypoplasia; HP:0000689:Dental malocclusion; HP:0000324:Facial asymmetry; HP:0000691:Microdontia; HP:0000483:Astigmatism; HP:0030084:Clinodactyly; HP:0001442:Typified by somatic mosaicism; HP:0000272:Malar flattening; HP:0007663:Reduced visual acuity; HP:0000568:Microphthalmia; HP:0000501:Glaucoma; HP:0000545:Myopia; HP:0001156:Brachydactyly; HP:0000431:Wide nasal bridge; HP:0000648:Optic atrophy; HP:0000518:Cataract; HP:0003577:Congenital onset; HP:0000486:Strabismus; HP:0000639:Nystagmus; HP:0001249:Intellectual disability; HP:0001263:Global developmental delay</t>
        </is>
      </c>
      <c r="AO842" t="inlineStr">
        <is>
          <t>Guanosine-5'-Diphosphate</t>
        </is>
      </c>
      <c r="AP842" t="inlineStr">
        <is>
          <t>Congenital ectodermal dysplasia of face; Tooth Diseases; Abnormalities, Drug-Induced; Hidrotic Ectodermal Dysplasia; Cutaneous anaphylaxis; Female pattern alopecia (disorder); Mucinous gastric carcinoma; Premature Obstetric Labor; Congenital hernia of foramen of Morgagni; Tumour thrombosis; Deficiency of mevalonate kinase; Congenital hernia of foramen of Bochdalek; Astler-Coller B1 Rectal Carcinoma; Granulomatous Slack Skin; Adenocarcinoma, intestinal type; Pseudopelade; Neurocutaneous Syndromes; Anhydrotic Ectodermal Dysplasias; Cardiomyopathy, Alcoholic; Neuritis, Autoimmune, Experimental; African Burkitt's lymphoma; Escherichia coli Infections; Conduction disorder of the heart; Radiation Damage; ALBINOIDISM, OCULOCUTANEOUS, AUTOSOMAL DOMINANT; Drug Withdrawal Symptoms; Childhood Ataxia with Central Nervous System Hypomyelinization; Atrioventricular Block; Intestinal fibrosis; Papillary craniopharyngioma; Ectodermal Dysplasia; Substance Withdrawal Syndrome; Fetal Alcohol Syndrome; Alopecia, Male Pattern; Amputated structure (morphologic abnormality); Experimental Autoimmune Encephalomyelitis; Early gastric cancer; Angioimmunoblastic Lymphadenopathy; Androgenetic Alopecia; High grade serous carcinoma; Cocaine-Related Disorders; Hypopigmentation disorder; Withdrawal Symptoms; Cocaine Abuse; Endometriosis of uterus; Pulmonary Hypertension; Portal Hypertension; Nicotine Dependence; Malformations of Cortical Development, Group II; Pneumocystis jiroveci pneumonia; Fibrosis; Carcinomatosis; Varicosity; Leukoencephalopathy; Peripheral T-Cell Lymphoma; Neoplasm Invasiveness; Membranous glomerulonephritis; Cocaine Dependence; Carcinoma, Spindle-Cell; Myocardial Reperfusion Injury; Anaplastic carcinoma; Craniofacial Abnormalities; Congenital diaphragmatic hernia; Proteinuria; Cardiomegaly; Undifferentiated carcinoma; Blast Phase; Ki-1+ Anaplastic Large Cell Lymphoma; Intraocular pressure disorder; Hereditary Diffuse Gastric Cancer; Lymphoma, T-Cell, Cutaneous; Adult Non-Hodgkin Lymphoma; Allergic asthma; Childhood Non-Hodgkin Lymphoma; Glaucoma, Primary Open Angle; Aplasia Cutis Congenita; Left Ventricular Hypertrophy; Arthritis, Psoriatic; Gastric Adenocarcinoma; IGA Glomerulonephritis; Lymphoma, Non-Hodgkin, Familial; Squamous cell carcinoma of tongue; Precancerous Conditions; Adult Burkitt Lymphoma; Childhood Burkitt Lymphoma; T-Cell Lymphoma; Hypercholesterolemia; Myopia; Alopecia; Infection; Adult Diffuse Large B-Cell Lymphoma; Adult Rhabdomyosarcoma; Childhood Rhabdomyosarcoma; Diabetes Mellitus, Experimental; Gastrointestinal Stromal Tumors; Ovarian Carcinoma; Adult T-Cell Lymphoma/Leukemia; Burkitt Lymphoma; Cardiac Arrhythmia; Rhabdomyosarcoma; Intelligence; Vascular Diseases; Lymphoma, Non-Hodgkin; Benign Prostatic Hyperplasia; Idiopathic pulmonary arterial hypertension; Idiopathic Pulmonary Fibrosis; Stomach Neoplasms; Cystic Fibrosis; Encephalomyelitis; Liver Cirrhosis, Experimental; Atrial Fibrillation; Colonic Neoplasms; Malignant neoplasm of thyroid; Secondary malignant neoplasm of liver; Systemic Scleroderma; Astrocytoma; Leukemogenesis; Malignant transformation; Fetal Growth Retardation; Diffuse Large B-Cell Lymphoma; Thyroid Neoplasm; Adult Lymphoma; Childhood Lymphoma; Thyroid carcinoma; Fibrosis, Liver; Esophageal carcinoma; Colorectal Neoplasms; Secondary malignant neoplasm of lung; Adult Liver Carcinoma; Crohn Disease; Liver and Intrahepatic Biliary Tract Carcinoma; B-Cell Lymphomas; Chronic Obstructive Airway Disease; Hepatitis B; Lung Neoplasms; Heart failure; Neurodegenerative Disorders; Squamous cell carcinoma of the head and neck; Lymphoma; Triple-Negative Breast Carcinoma; Malignant neoplasm of liver; Triple Negative Breast Neoplasms; Coronary Artery Disease; Prostatic Neoplasms; Cardiovascular Diseases; Congestive heart failure; Degenerative polyarthritis; Arteriosclerosis; Atherosclerosis; Asthma; Malignant neoplasm of urinary bladder; Bladder Neoplasm; Childhood Osteosarcoma; Adenocarcinoma; Osteosarcoma of bone; Osteosarcoma; Hypertensive disease; Adenocarcinoma of lung (disorder); Carcinoma; Secondary Neoplasm; Squamous cell carcinoma; ovarian neoplasm; Malignant neoplasm of ovary;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42" t="inlineStr">
        <is>
          <t>DOID:3459 breast carcinoma</t>
        </is>
      </c>
      <c r="AR842" t="inlineStr">
        <is>
          <t>Neurocutaneous Syndromes; Tooth Diseases; Congenital Ectodermal Dysplasia Of Face; Angioimmunoblastic T-cell lymphoma; Hidrotic Ectodermal Dysplasia; Hypohidrotic ectodermal dysplasia; Leukoencephalopathy with vanishing white matter; Morgagni diaphragmatic hernia; Posterolateral diaphragmatic hernia; Pseudopelade; Granulomatous Slack Skin; Esophageal Carcinoma; T-Cell Lymphoma; Aplasia Cutis Congenita; Hypopigmentation Disorder; Ectodermal Dysplasia; Burkitt`s Lymphoma; Androgenetic Alopecia; Alopecia, Male Pattern; Gastrointestinal stromal tumor; Carcinoma  Of The Head And Neck; Leukoencephalopathy; Congenital diaphragmatic hernia; Bladder Neoplasm; Urinary bladder cancer; Lymphoma; Anaplastic Carcinoma; Alopecia; Crohn Disease; Coronary artery disease; Stomach Neoplasms; Lung adenocarcinoma; Gastric Cancer; Colorectal Neoplasms; Carcinoma; Mammary Neoplasms</t>
        </is>
      </c>
      <c r="AS842" t="inlineStr">
        <is>
          <t>825</t>
        </is>
      </c>
      <c r="AT842" t="inlineStr">
        <is>
          <t>1133</t>
        </is>
      </c>
      <c r="AU842" t="inlineStr">
        <is>
          <t>[{"UniProt":"P61586","EnsemblGene":["ENSG00000067560"],"EnsemblTrans":[["ENST00000418115","ENSP00000400175","principal1"],["ENST00000445425","ENSP00000408402","principal1"],["ENST00000678200","ENSP00000504180","principal1"],["ENST00000679208","ENSP00000503282","principal1"]],"RefSeq":[["NM_001313941","NP_001300870","REVIEWED"],["NM_001664","NP_001655","REVIEWED"]],"UCSC":["uc003cwu"],"SwissProt":["RHOA_HUMAN"]},{"UniProt":"C9JRM1","EnsemblGene":["ENSG00000067560"],"EnsemblTrans":[["ENST00000454011","ENSP00000394483",""]],"RefSeq":[["NM_001313947","NP_001300876","REVIEWED"]],"UCSC":["uc062jta"],"SwissProt":["C9JRM1_HUMAN"]},{"UniProt":"C9JX21","EnsemblGene":["ENSG00000067560"],"EnsemblTrans":[["ENST00000422781","ENSP00000413587",""]],"RefSeq":[["NM_001313943","NP_001300872","REVIEWED"]],"UCSC":["uc062jtb"],"SwissProt":["C9JX21_HUMAN"]},{"UniProt":"A0A7I2YQV1","EnsemblGene":["ENSG00000067560"],"EnsemblTrans":[["ENST00000676712","ENSP00000504603",""]],"RefSeq":[["NM_001313946","NP_001300875","REVIEWED"]],"SwissProt":["A0A7I2YQV1_HUMAN"]},{"UniProt":"A0A024R324","RefSeq":[["NM_001313941","NP_001300870","REVIEWED"],["NM_001664","NP_001655","REVIEWED"]],"SwissProt":["A0A024R324_HUMAN"]},{"UniProt":"B4DKN9","RefSeq":[["NM_001313944","NP_001300873","REVIEWED"]],"SwissProt":["B4DKN9_HUMAN"]},{"UniProt":"Q9BVT0","RefSeq":[["NM_001664","NP_001655","REVIEWED"]],"SwissProt":["Q9BVT0_HUMAN"]}]</t>
        </is>
      </c>
      <c r="AV842" t="inlineStr"/>
      <c r="AW842" t="inlineStr">
        <is>
          <t>Distribution: Detected in all; Specificity: Low tissue specificity</t>
        </is>
      </c>
      <c r="AX842" t="inlineStr">
        <is>
          <t>antibody: Most normal tissues showed weak to moderate cytoplasmic positivity. The liver, squamous epithelia and myocytes were negative.; Cytoplasmic expression in most tissues.</t>
        </is>
      </c>
      <c r="AY842" t="inlineStr">
        <is>
          <t xml:space="preserve">Antibody: Several cases of gliomas and lymphomas as well as prostate and liver cancer showed moderate cytoplasmic immunoreactivity. Remaining cancer tissues were in general weakly stained or negative. </t>
        </is>
      </c>
      <c r="AZ842" t="inlineStr">
        <is>
          <t>(M64)PID S1P S1P4 PATHWAY; (M120)PID ARF6 DOWNSTREAM PATHWAY; (M138)PID THROMBIN PAR4 PATHWAY</t>
        </is>
      </c>
      <c r="BA842" t="inlineStr">
        <is>
          <t>(hsa05133)Pertussis; (hsa05100)Bacterial invasion of epithelial cells; (hsa05210)Colorectal cancer</t>
        </is>
      </c>
      <c r="BB842" t="inlineStr">
        <is>
          <t>(M5896)HALLMARK TGF BETA SIGNALING</t>
        </is>
      </c>
      <c r="BC842" t="inlineStr">
        <is>
          <t>(M5291)BIOCARTA CDC42RAC PATHWAY; (M17668)BIOCARTA AKAP13 PATHWAY; (M15347)BIOCARTA AKAPCENTROSOME PATHWAY</t>
        </is>
      </c>
      <c r="BD842" t="inlineStr">
        <is>
          <t>1</t>
        </is>
      </c>
      <c r="BE842" t="inlineStr">
        <is>
          <t>0</t>
        </is>
      </c>
      <c r="BF842" t="inlineStr">
        <is>
          <t>1</t>
        </is>
      </c>
      <c r="BG842" t="inlineStr">
        <is>
          <t>1</t>
        </is>
      </c>
      <c r="BH842" t="inlineStr">
        <is>
          <t>1</t>
        </is>
      </c>
      <c r="BI842" t="inlineStr">
        <is>
          <t>0</t>
        </is>
      </c>
      <c r="BJ842" t="inlineStr">
        <is>
          <t>0</t>
        </is>
      </c>
      <c r="BK842" t="inlineStr">
        <is>
          <t>0</t>
        </is>
      </c>
      <c r="BL842" t="inlineStr">
        <is>
          <t>1</t>
        </is>
      </c>
      <c r="BM842" t="inlineStr">
        <is>
          <t>1</t>
        </is>
      </c>
      <c r="BN842" t="inlineStr">
        <is>
          <t>1</t>
        </is>
      </c>
      <c r="BO842" t="inlineStr">
        <is>
          <t>1</t>
        </is>
      </c>
      <c r="BP842" t="inlineStr">
        <is>
          <t>1</t>
        </is>
      </c>
      <c r="BQ842" t="inlineStr">
        <is>
          <t>1</t>
        </is>
      </c>
      <c r="BR842" t="inlineStr">
        <is>
          <t>0</t>
        </is>
      </c>
      <c r="BS842" t="inlineStr">
        <is>
          <t>0</t>
        </is>
      </c>
      <c r="BT842" t="inlineStr">
        <is>
          <t>0</t>
        </is>
      </c>
      <c r="BU842" t="inlineStr">
        <is>
          <t>0</t>
        </is>
      </c>
      <c r="BV842" t="inlineStr">
        <is>
          <t>1</t>
        </is>
      </c>
      <c r="BW842" t="inlineStr">
        <is>
          <t>1</t>
        </is>
      </c>
      <c r="BX842" s="2" t="n">
        <v>1</v>
      </c>
    </row>
    <row r="843">
      <c r="A843" t="inlineStr">
        <is>
          <t>51330</t>
        </is>
      </c>
      <c r="B843" t="inlineStr">
        <is>
          <t>TNFRSF12A</t>
        </is>
      </c>
      <c r="C843" t="inlineStr">
        <is>
          <t>0</t>
        </is>
      </c>
      <c r="D843" t="inlineStr">
        <is>
          <t>0</t>
        </is>
      </c>
      <c r="E843" t="inlineStr">
        <is>
          <t>0</t>
        </is>
      </c>
      <c r="F843" t="inlineStr">
        <is>
          <t>0</t>
        </is>
      </c>
      <c r="G843" t="inlineStr">
        <is>
          <t>1</t>
        </is>
      </c>
      <c r="H843" t="inlineStr">
        <is>
          <t>0</t>
        </is>
      </c>
      <c r="I843" t="inlineStr">
        <is>
          <t>0</t>
        </is>
      </c>
      <c r="J843" t="inlineStr">
        <is>
          <t>0</t>
        </is>
      </c>
      <c r="K843" t="inlineStr">
        <is>
          <t>TNFRSF12A</t>
        </is>
      </c>
      <c r="L843" t="inlineStr">
        <is>
          <t>CD266|FN14|TWEAKR</t>
        </is>
      </c>
      <c r="M843" t="inlineStr">
        <is>
          <t>protein-coding</t>
        </is>
      </c>
      <c r="N843" t="inlineStr">
        <is>
          <t>TNF receptor superfamily member 12A</t>
        </is>
      </c>
      <c r="O843" t="inlineStr">
        <is>
          <t>Involved in positive regulation of extrinsic apoptotic signaling pathway and regulation of wound healing. Predicted to be located in cell surface and ruffle. Predicted to be active in plasma membrane. [provided by Alliance of Genome Resources, Apr 2022]</t>
        </is>
      </c>
      <c r="P843" t="inlineStr">
        <is>
          <t>chr16:3020368-3022383</t>
        </is>
      </c>
      <c r="Q843" t="inlineStr">
        <is>
          <t>GO:2001238 positive regulation of extrinsic apoptotic signaling pathway;GO:0061041 regulation of wound healing;GO:2001235 positive regulation of apoptotic signaling pathway</t>
        </is>
      </c>
      <c r="R843" t="inlineStr">
        <is>
          <t>[GO:0005886] plasma membrane; [GO:0012501] programmed cell death; [GO:0007155] cell adhesion; [GO:0030154] cell differentiation; [GO:0048856] anatomical structure development; [GO:0023052] signaling; [GO:0042060] wound healing</t>
        </is>
      </c>
      <c r="S843" t="inlineStr">
        <is>
          <t>GO:0005886 plasma membrane;GO:0071944 cell periphery;GO:0016020 membrane</t>
        </is>
      </c>
      <c r="T843" t="inlineStr">
        <is>
          <t>GO:0005515 protein binding;GO:0005488 binding;GO:0003674 molecular_function</t>
        </is>
      </c>
      <c r="U843" t="inlineStr"/>
      <c r="V843" t="inlineStr">
        <is>
          <t>CD markers; Cancer-related genes:Candidate cancer biomarkers; Predicted intracellular proteins</t>
        </is>
      </c>
      <c r="W843" t="inlineStr">
        <is>
          <t>[IPR022316] Tumour necrosis factor receptor 12</t>
        </is>
      </c>
      <c r="X843" t="inlineStr">
        <is>
          <t>Plasma membrane (Supported); Additional: Cytosol</t>
        </is>
      </c>
      <c r="Y843" t="inlineStr"/>
      <c r="Z843" t="inlineStr"/>
      <c r="AA843" t="inlineStr">
        <is>
          <t>yes</t>
        </is>
      </c>
      <c r="AB843" t="inlineStr">
        <is>
          <t>yes</t>
        </is>
      </c>
      <c r="AC843" t="inlineStr"/>
      <c r="AD843" t="inlineStr">
        <is>
          <t>principal1</t>
        </is>
      </c>
      <c r="AE843" t="inlineStr">
        <is>
          <t>yes</t>
        </is>
      </c>
      <c r="AF843" t="inlineStr">
        <is>
          <t>MP:0005387 immune system phenotype</t>
        </is>
      </c>
      <c r="AG843" t="inlineStr"/>
      <c r="AH843" t="inlineStr"/>
      <c r="AI843" t="inlineStr"/>
      <c r="AJ843" t="inlineStr"/>
      <c r="AK843" t="inlineStr"/>
      <c r="AL843" t="inlineStr"/>
      <c r="AM843" t="inlineStr"/>
      <c r="AN843" t="inlineStr"/>
      <c r="AO843" t="inlineStr"/>
      <c r="AP843" t="inlineStr">
        <is>
          <t>Atrial hypertrophy; Intestinal Graft Versus Host Disease; Lung Melanoma; Episodic ataxia type 1; Peripheral neuropathic pain; Inflammatory cardiomyopathy; Lupus Erythematosus, Cutaneous; Congenital emphysema; Adult Gliosarcoma; Childhood Gliosarcoma; Chronic colitis; Childhood Ataxia with Central Nervous System Hypomyelinization; Prostate Cancer, Hereditary, 7; Autoimmune myocarditis; Meniere Disease; MUTYH-Associate Polyposis; gliosarcoma; Acute colitis; Inclusion Body Myositis (disorder); Osteoglophonic dwarfism; Acute Kidney Insufficiency; Autoimmune thyroid disease; Autoimmune arthritis; Bullous pemphigoid; Autoimmune thyroid disease (AITD); Hepatitis, Alcoholic; Myotonic Dystrophy; Portal Hypertension; Congenital atresia of extrahepatic bile duct; Proliferative diabetic retinopathy; anaphylaxis; Hypoxic-Ischemic Encephalopathy; Biliary Atresia; Acute kidney injury; androgen independent prostate cancer; Membranous glomerulonephritis; Neointimal hyperplasia; PIGMENTARY DISORDER, RETICULATE, WITH SYSTEMIC MANIFESTATIONS; Thyroid associated opthalmopathies; IMMUNE SUPPRESSION; PARKINSON DISEASE, LATE-ONSET; Atherosclerotic lesion; Myositis; Vascular calcification; Clear-cell metastatic renal cell carcinoma; Refractory Cytopenia of Childhood; Cachexia; Severe Combined Immunodeficiency; Tuberous Sclerosis; Malignant neoplasm of brain; Nephritis; Cardiac fibrosis; Familial multiple trichoepitheliomata; Adenocarcinoma of prostate; Brain Diseases; Liver regeneration disorder; Tumor necrosis; Aortic Valve Insufficiency; Inflammatory dermatosis; Metastatic malignant neoplasm to brain; Graft-vs-Host Disease; Urothelial Carcinoma; IGA Glomerulonephritis; Squamous cell carcinoma of skin; Lymphatic Metastasis; Inflammation; Adenocarcinoma Of Esophagus; Hyperlipidemia; Barrett Esophagus; Dermatitis; Lupus Nephritis; Cardiomyopathy, Dilated; Skin lesion; Graves Disease; Dermatologic disorders; Carcinoma, Transitional Cell; Middle Cerebral Artery Occlusion; Diarrhea; Secondary malignant neoplasm of bone; Cerebral Infarction; Retinal Diseases; Endothelial dysfunction; Malignant Glioma; Dermatitis, Atopic; Acute myocardial infarction; Glaucoma; Kidney Failure, Acute; Hepatocarcinogenesis; Eczema; Encephalomyelitis; Liver Cirrhosis, Experimental; Cardiomyopathies; Pulmonary Fibrosis; Small cell carcinoma of lung; Systemic Scleroderma; Brain Neoplasms; Liver diseases; Fetal Growth Retardation; Arthritis; Chronic Kidney Diseases; Colitis; Solid Neoplasm; Ischemic stroke; Kidney Diseases; Fibrosis, Liver; Malignant neoplasm of endometrium; Septicemia; Psoriasis; Papillary thyroid carcinoma; Secondary malignant neoplasm of lung; Adult Liver Carcinoma; Liver and Intrahepatic Biliary Tract Carcinoma; B-Cell Lymphomas; Hepatitis B; Sepsis; Heart failure; Squamous cell carcinoma of the head and neck; Inflammatory Bowel Diseases; Endometrial Carcinoma; Triple-Negative Breast Carcinoma; Malignant neoplasm of liver; Cerebrovascular accident; Triple Negative Breast Neoplasms; Childhood Leukemia; Autoimmune Diseases; Cardiovascular Diseases; Congestive heart failure; Myocardial Infarction; Multiple Sclerosis; Lupus Erythematosus, Systemic; Arteriosclerosis; Atherosclerosis; Renal Cell Carcinoma; Asthma; leukemia; Childhood Osteosarcoma; Adenocarcinoma; Osteosarcoma of bone; Osteosarcoma; Conventional (Clear Cell) Renal Cell Carcinoma; Carcinoma; Secondary Neoplasm; Childhood Glioblastoma; Adult Glioblastoma; ovarian neoplasm; Malignant neoplasm of ovary; Rheumatoid Arthritis; Mammary Neoplasms; Obesity; Carcinoma, Ovarian Epithelial; melanoma; Glioma;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843" t="inlineStr"/>
      <c r="AR843" t="inlineStr">
        <is>
          <t>Acute Kidney Insufficiency; Kidney Failure; Myocardial Infarction</t>
        </is>
      </c>
      <c r="AS843" t="inlineStr">
        <is>
          <t>121</t>
        </is>
      </c>
      <c r="AT843" t="inlineStr">
        <is>
          <t>139</t>
        </is>
      </c>
      <c r="AU843" t="inlineStr">
        <is>
          <t>[{"UniProt":"Q9NP84","EnsemblGene":["ENSG00000006327"],"EnsemblTrans":[["ENST00000326577","ENSP00000326737","principal1"],["ENST00000341627","ENSP00000343894",""]],"RefSeq":[["NM_016639","NP_057723","VALIDATED"]],"UCSC":["uc002csv"],"SwissProt":["TNR12_HUMAN"]}]</t>
        </is>
      </c>
      <c r="AV843" t="inlineStr"/>
      <c r="AW843" t="inlineStr">
        <is>
          <t>Distribution: Detected in all; Specificity: Low tissue specificity</t>
        </is>
      </c>
      <c r="AX843" t="inlineStr">
        <is>
          <t>Cytoplasmic and membranous expression in most tissues.; antibody: Weak to moderate cytoplasmic staining in most normal tissues with additional membranous staining in a few tissues. Strong staining was observed in membranes and cytoplasm of airway epithelium and in fallopian tube. In prostate the basal cells were exclusively stained.</t>
        </is>
      </c>
      <c r="AY843" t="inlineStr">
        <is>
          <t>Antibody: Strong cytoplasmic staining in melanomas, skin and testis cancers and in several cases endometrial cancers and gliomas. Other cancer tissuers were weak to moderate cytoplasmic stained.</t>
        </is>
      </c>
      <c r="AZ843" t="inlineStr"/>
      <c r="BA843" t="inlineStr">
        <is>
          <t>(hsa04060)Cytokine-cytokine receptor interaction</t>
        </is>
      </c>
      <c r="BB843" t="inlineStr">
        <is>
          <t>(M5892)HALLMARK CHOLESTEROL HOMEOSTASIS; (M5897)HALLMARK IL6 JAK STAT3 SIGNALING; (M5902)HALLMARK APOPTOSIS</t>
        </is>
      </c>
      <c r="BC843" t="inlineStr"/>
      <c r="BD843" t="inlineStr">
        <is>
          <t>0</t>
        </is>
      </c>
      <c r="BE843" t="inlineStr">
        <is>
          <t>0</t>
        </is>
      </c>
      <c r="BF843" t="inlineStr">
        <is>
          <t>1</t>
        </is>
      </c>
      <c r="BG843" t="inlineStr">
        <is>
          <t>1</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1</t>
        </is>
      </c>
      <c r="BU843" t="inlineStr">
        <is>
          <t>0</t>
        </is>
      </c>
      <c r="BV843" t="inlineStr">
        <is>
          <t>0</t>
        </is>
      </c>
      <c r="BW843" t="inlineStr">
        <is>
          <t>0</t>
        </is>
      </c>
      <c r="BX843" s="2" t="n">
        <v>1</v>
      </c>
    </row>
    <row r="844">
      <c r="A844" t="inlineStr">
        <is>
          <t>5581</t>
        </is>
      </c>
      <c r="B844" t="inlineStr">
        <is>
          <t>PRKCE</t>
        </is>
      </c>
      <c r="C844" t="inlineStr">
        <is>
          <t>0</t>
        </is>
      </c>
      <c r="D844" t="inlineStr">
        <is>
          <t>0</t>
        </is>
      </c>
      <c r="E844" t="inlineStr">
        <is>
          <t>1</t>
        </is>
      </c>
      <c r="F844" t="inlineStr">
        <is>
          <t>0</t>
        </is>
      </c>
      <c r="G844" t="inlineStr">
        <is>
          <t>0</t>
        </is>
      </c>
      <c r="H844" t="inlineStr">
        <is>
          <t>0</t>
        </is>
      </c>
      <c r="I844" t="inlineStr">
        <is>
          <t>0</t>
        </is>
      </c>
      <c r="J844" t="inlineStr">
        <is>
          <t>0</t>
        </is>
      </c>
      <c r="K844" t="inlineStr">
        <is>
          <t>PRKCE</t>
        </is>
      </c>
      <c r="L844" t="inlineStr">
        <is>
          <t>PKCE|nPKC-epsilon</t>
        </is>
      </c>
      <c r="M844" t="inlineStr">
        <is>
          <t>protein-coding</t>
        </is>
      </c>
      <c r="N844" t="inlineStr">
        <is>
          <t>protein kinase C epsilon</t>
        </is>
      </c>
      <c r="O844"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shown to be involved in many different cellular functions, such as neuron channel activation, apoptosis, cardioprotection from ischemia, heat shock response, as well as insulin exocytosis. Knockout studies in mice suggest that this kinase is important for lipopolysaccharide (LPS)-mediated signaling in activated macrophages and may also play a role in controlling anxiety-like behavior. [provided by RefSeq, Jul 2008]</t>
        </is>
      </c>
      <c r="P844" t="inlineStr">
        <is>
          <t>chr2:45651279-46187990</t>
        </is>
      </c>
      <c r="Q844" t="inlineStr">
        <is>
          <t>GO:2001029 regulation of cellular glucuronidation;GO:2001031 positive regulation of cellular glucuronidation;GO:0035668 TRAM-dependent toll-like receptor signaling pathway</t>
        </is>
      </c>
      <c r="R844" t="inlineStr">
        <is>
          <t>[GO:0036211] protein modification process; [GO:0003824] catalytic activity; [GO:0016740] transferase activity; [GO:0140096] catalytic activity, acting on a protein; [GO:0043226] organelle; [GO:0005634] nucleus; [GO:0005794] Golgi apparatus; [GO:0005829] cytosol; [GO:0005886] plasma membrane; [GO:0007155] cell adhesion; [GO:0005856] cytoskeleton; [GO:0002376] immune system process; [GO:0008092] cytoskeletal protein binding; [GO:0098772] molecular function regulator activity; [GO:0023052] signaling; [GO:0048870] cell motility; [GO:0006629] lipid metabolic process; [GO:0007010] cytoskeleton organization; [GO:0065003] protein-containing complex assembly; [GO:0055085] transmembrane transport; [GO:0055065] metal ion homeostasis; [GO:0005739] mitochondrion; [GO:0005783] endoplasmic reticulum; [GO:0000910] cytokinesis; [GO:0012501] programmed cell death; [GO:0016192] vesicle-mediated transport; [GO:0072659] protein localization to plasma membrane; [GO:0042060] wound healing; [GO:0005975] carbohydrate metabolic process</t>
        </is>
      </c>
      <c r="S844" t="inlineStr">
        <is>
          <t>GO:0045111 intermediate filament cytoskeleton;GO:0048471 perinuclear region of cytoplasm;GO:0045202 synapse</t>
        </is>
      </c>
      <c r="T844" t="inlineStr">
        <is>
          <t>GO:0035276 ethanol binding;GO:0004699 diacylglycerol-dependent, calcium-independent serine/threonine kinase activity;GO:0004697 diacylglycerol-dependent serine/threonine kinase activity</t>
        </is>
      </c>
      <c r="U844" t="inlineStr">
        <is>
          <t>yes</t>
        </is>
      </c>
      <c r="V844" t="inlineStr">
        <is>
          <t>Enzymes; ENZYME proteins:Transferases; FDA approved drug targets:Small molecule drugs; Cancer-related genes:Candidate cancer biomarkers; Kinases:AGC Ser/Thr protein kinases; Predicted intracellular proteins</t>
        </is>
      </c>
      <c r="W844" t="inlineStr">
        <is>
          <t>[IPR000008] C2 domain; [IPR035892] C2 domain superfamily; [IPR000719] Protein kinase domain; [IPR000961] AGC-kinase, C-terminal; [IPR002219] Protein kinase C-like, phorbol ester/diacylglycerol-binding domain; [IPR008271] Serine/threonine-protein kinase, active site; [IPR011009] Protein kinase-like domain superfamily; [IPR014376] Protein kinase C, delta/epsilon/eta/theta types; [IPR017441] Protein kinase, ATP binding site; [IPR017892] Protein kinase, C-terminal; [IPR020454] Diacylglycerol/phorbol-ester binding; [IPR027274] Protein kinase C, epsilon; [IPR034669] Novel protein kinase C epsilon, catalytic domain; [IPR046349] C1-like domain superfamily</t>
        </is>
      </c>
      <c r="X844" t="inlineStr">
        <is>
          <t>Cytosol;Intermediate filaments (Supported); Additional: Plasma membrane;Vesicles</t>
        </is>
      </c>
      <c r="Y844" t="inlineStr"/>
      <c r="Z844" t="inlineStr"/>
      <c r="AA844" t="inlineStr"/>
      <c r="AB844" t="inlineStr"/>
      <c r="AC844" t="inlineStr"/>
      <c r="AD844" t="inlineStr">
        <is>
          <t>principal1</t>
        </is>
      </c>
      <c r="AE844" t="inlineStr"/>
      <c r="AF844" t="inlineStr">
        <is>
          <t>MP:0005397 hematopoietic system phenotype</t>
        </is>
      </c>
      <c r="AG844" t="inlineStr"/>
      <c r="AH844" t="inlineStr"/>
      <c r="AI844" t="inlineStr"/>
      <c r="AJ844" t="inlineStr">
        <is>
          <t>Alcoholism;Antihypertensive Agents;Blood Pressure;Bone Density;Cryptorchidism;Echocardiography;Homocysteine;Platelet Function Tests</t>
        </is>
      </c>
      <c r="AK844" t="inlineStr">
        <is>
          <t>Asthma;Electrocardiography;Erythrocyte Count;Forced Expiratory Volume;Gambling;Hematocrit;Hemoglobins;Leucine;Lung Volume Measurements;Mental Disorders;Suicide, Attempted;Toluene 2,4-Diisocyanate;Venous Thromboembolism;alpha-carotene;zileuton</t>
        </is>
      </c>
      <c r="AL844" t="inlineStr"/>
      <c r="AM844" t="inlineStr"/>
      <c r="AN844" t="inlineStr"/>
      <c r="AO844" t="inlineStr">
        <is>
          <t>KAI-1455; Bryostatin 1; Fostamatinib</t>
        </is>
      </c>
      <c r="AP844" t="inlineStr">
        <is>
          <t>Alpha carotene level; Triiodothyronine measurement; Hemoglobin, CTCAE; SHORT syndrome; Familial neurocardiogenic syncope; Amelogenesis imperfecta nephrocalcinosis; Nodular glomerulosclerosis; Allodynia; Hyperalgesia, Primary; Hyperalgesia, Secondary; Myocardial Diseases, Secondary; Cardiomyopathies, Primary; Coronary Stenosis; Alloxan Diabetes; Streptozotocin Diabetes; Tactile Allodynia; Organic Mental Disorders, Substance-Induced; Prescription Drug Abuse; Drug Use Disorders; Substance-Related Disorders; Hemoglobin measurement; Hematocrit procedure; Hyperalgesia, Thermal; Substance Dependence; Fibrosis; Substance abuse problem; Drug habituation; Agnosia for Pain; Chronic pain; Substance Use Disorders; Reticulocyte count (procedure); Drug Dependence; Clear-cell metastatic renal cell carcinoma; Cardiomegaly; Hashimoto Disease; Stage 0 Gallbladder Cancer AJCC v8; Stage IIA Gallbladder Cancer AJCC v8; Stage IIB Gallbladder Cancer AJCC v8; Stage III Gallbladder Cancer AJCC v8; Stage IV Gallbladder Cancer AJCC v8; Corpuscular Hemoglobin Concentration Mean; Drug abuse; Mechanical Allodynia; Malignant neoplasm of gallbladder; Nonalcoholic Steatohepatitis; Hyperalgesia; Lymphoma, Follicular; Low density lipoprotein cholesterol measurement; Serum total cholesterol measurement; Infection; Gallbladder Carcinoma; Cutaneous Melanoma; Diastolic blood pressure; Cardiomyopathy, Dilated; Diabetes Mellitus, Experimental; Peripheral Nervous System Diseases; RDW - Red blood cell distribution width result; Red cell distribution width determination; Herpes Simplex Infections; White Blood Cell Count procedure; Red Blood Cell Count measurement; Myocardial Ischemia; Cardiomyopathy, Familial Idiopathic; Systolic Pressure; Cystic Fibrosis; Cardiomyopathies; Body mass index; Non-alcoholic Fatty Liver Disease; Thyroid Neoplasm; Diabetic Nephropathy; Coronary Arteriosclerosis; Colorectal Neoplasms; Papillary thyroid carcinoma; B-Cell Lymphomas; Liver neoplasms; Lung Neoplasms; Pain; Coronary heart disease; Malignant neoplasm of liver; Coronary Artery Disease; Prostatic Neoplasms; Cardiovascular Diseases; Myocardial Infarction; Multiple Sclerosis; Body Height; Asthma; Hypertensive disease; Conventional (Clear Cell) Renal Cell Carcinoma; Central neuroblastoma; Childhood Neuroblastoma; Neuroblastoma; Childhood Glioblastoma; Adult Glioblastoma; Mammary Neoplasms; melanoma; Glioma; Diabetes Mellitus, Non-Insulin-Dependent;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Q844" t="inlineStr"/>
      <c r="AR844" t="inlineStr">
        <is>
          <t>Coronary Stenosis; Myocardial Diseases; Diabetic Nephropathy; Non-Alcoholic Fatty Liver Disease; Glomerulosclerosis; Liver Cancer; Liver neoplasms; Myocardial Ischemia; Nervous System Diseases; Cardiovascular Diseases; Coronary artery disease; Myocardial Infarction; Cardiomyopathy; Colorectal Neoplasms; Asthma; Colorectal Cancer</t>
        </is>
      </c>
      <c r="AS844" t="inlineStr">
        <is>
          <t>217</t>
        </is>
      </c>
      <c r="AT844" t="inlineStr">
        <is>
          <t>367</t>
        </is>
      </c>
      <c r="AU844" t="inlineStr">
        <is>
          <t>[{"UniProt":"Q02156","EnsemblGene":["ENSG00000171132"],"EnsemblTrans":[["ENST00000306156","ENSP00000306124","principal1"]],"RefSeq":[["NM_005400","NP_005391","REVIEWED"],["XM_005264428","XP_005264485","MODEL"]],"UCSC":["uc002rut"],"SwissProt":["KPCE_HUMAN"]},{"UniProt":"L7RTI5","RefSeq":[["NM_005400","NP_005391","REVIEWED"],["XM_005264428","XP_005264485","MODEL"]],"SwissProt":["L7RTI5_HUMAN"]}]</t>
        </is>
      </c>
      <c r="AV844" t="inlineStr">
        <is>
          <t>spleen</t>
        </is>
      </c>
      <c r="AW844" t="inlineStr">
        <is>
          <t>Distribution: Detected in all; Specificity: Tissue enhanced</t>
        </is>
      </c>
      <c r="AX844" t="inlineStr">
        <is>
          <t>antibody: Neuropil in CNS and renal tubules show strong cytoplasmic staining. Moderate to strong membranous positivity was observed in seminiferous ducts in testis and adrenal gland. Remaining normal tissues were weakly stained or negative.; Cytoplasmic and membranous expression in few tissues, most abundant expression in CNS.</t>
        </is>
      </c>
      <c r="AY844" t="inlineStr">
        <is>
          <t>Antibody: Weak to moderate cytoplasmic and membranous positivity was observed in a few cases of ovarian and endometrial cancer. Most remaining cancer tissues were negative.</t>
        </is>
      </c>
      <c r="AZ844" t="inlineStr">
        <is>
          <t>(M56)PID LPA4 PATHWAY; (M252)PID IL8 CXCR1 PATHWAY; (M269)PID RAS PATHWAY</t>
        </is>
      </c>
      <c r="BA844" t="inlineStr">
        <is>
          <t>(hsa04930)Type II diabetes mellitus; (hsa04666)Fc gamma R-mediated phagocytosis; (hsa04925)Aldosterone synthesis and secretion</t>
        </is>
      </c>
      <c r="BB844" t="inlineStr">
        <is>
          <t>(M5942)HALLMARK UV RESPONSE DN</t>
        </is>
      </c>
      <c r="BC844" t="inlineStr">
        <is>
          <t>(M22034)BIOCARTA FLUMAZENIL PATHWAY; (M15347)BIOCARTA AKAPCENTROSOME PATHWAY; (M8809)BIOCARTA PTDINS PATHWAY</t>
        </is>
      </c>
      <c r="BD844" t="inlineStr">
        <is>
          <t>1</t>
        </is>
      </c>
      <c r="BE844" t="inlineStr">
        <is>
          <t>0</t>
        </is>
      </c>
      <c r="BF844" t="inlineStr">
        <is>
          <t>0</t>
        </is>
      </c>
      <c r="BG844" t="inlineStr">
        <is>
          <t>0</t>
        </is>
      </c>
      <c r="BH844" t="inlineStr">
        <is>
          <t>0</t>
        </is>
      </c>
      <c r="BI844" t="inlineStr">
        <is>
          <t>0</t>
        </is>
      </c>
      <c r="BJ844" t="inlineStr">
        <is>
          <t>0</t>
        </is>
      </c>
      <c r="BK844" t="inlineStr">
        <is>
          <t>0</t>
        </is>
      </c>
      <c r="BL844" t="inlineStr">
        <is>
          <t>1</t>
        </is>
      </c>
      <c r="BM844" t="inlineStr">
        <is>
          <t>0</t>
        </is>
      </c>
      <c r="BN844" t="inlineStr">
        <is>
          <t>1</t>
        </is>
      </c>
      <c r="BO844" t="inlineStr">
        <is>
          <t>0</t>
        </is>
      </c>
      <c r="BP844" t="inlineStr">
        <is>
          <t>0</t>
        </is>
      </c>
      <c r="BQ844" t="inlineStr">
        <is>
          <t>0</t>
        </is>
      </c>
      <c r="BR844" t="inlineStr">
        <is>
          <t>0</t>
        </is>
      </c>
      <c r="BS844" t="inlineStr">
        <is>
          <t>0</t>
        </is>
      </c>
      <c r="BT844" t="inlineStr">
        <is>
          <t>0</t>
        </is>
      </c>
      <c r="BU844" t="inlineStr">
        <is>
          <t>0</t>
        </is>
      </c>
      <c r="BV844" t="inlineStr">
        <is>
          <t>0</t>
        </is>
      </c>
      <c r="BW844" t="inlineStr">
        <is>
          <t>1</t>
        </is>
      </c>
      <c r="BX844" s="2" t="n">
        <v>1</v>
      </c>
    </row>
    <row r="845">
      <c r="A845" t="inlineStr">
        <is>
          <t>4627</t>
        </is>
      </c>
      <c r="B845" t="inlineStr">
        <is>
          <t>MYH9</t>
        </is>
      </c>
      <c r="C845" t="inlineStr">
        <is>
          <t>0</t>
        </is>
      </c>
      <c r="D845" t="inlineStr">
        <is>
          <t>0</t>
        </is>
      </c>
      <c r="E845" t="inlineStr">
        <is>
          <t>0</t>
        </is>
      </c>
      <c r="F845" t="inlineStr">
        <is>
          <t>0</t>
        </is>
      </c>
      <c r="G845" t="inlineStr">
        <is>
          <t>1</t>
        </is>
      </c>
      <c r="H845" t="inlineStr">
        <is>
          <t>0</t>
        </is>
      </c>
      <c r="I845" t="inlineStr">
        <is>
          <t>0</t>
        </is>
      </c>
      <c r="J845" t="inlineStr">
        <is>
          <t>0</t>
        </is>
      </c>
      <c r="K845" t="inlineStr">
        <is>
          <t>MYH9</t>
        </is>
      </c>
      <c r="L845" t="inlineStr">
        <is>
          <t>BDPLT6|DFNA17|EPSTS|FTNS|MATINS|MHA|NMHC-II-A|NMMHC-IIA|NMMHCA</t>
        </is>
      </c>
      <c r="M845" t="inlineStr">
        <is>
          <t>protein-coding</t>
        </is>
      </c>
      <c r="N845" t="inlineStr">
        <is>
          <t>myosin heavy chain 9</t>
        </is>
      </c>
      <c r="O845" t="inlineStr">
        <is>
          <t>This gene encodes a conventional non-muscle myosin; this protein should not be confused with the unconventional myosin-9a or 9b (MYO9A or MYO9B). The encoded protein is a myosin IIA heavy chain that contains an IQ domain and a myosin head-like domain which is involved in several important functions, including cytokinesis, cell motility and maintenance of cell shape. Defects in this gene have been associated with non-syndromic sensorineural deafness autosomal dominant type 17, Epstein syndrome, Alport syndrome with macrothrombocytopenia, Sebastian syndrome, Fechtner syndrome and macrothrombocytopenia with progressive sensorineural deafness. [provided by RefSeq, Dec 2011]</t>
        </is>
      </c>
      <c r="P845" t="inlineStr">
        <is>
          <t>chr22:36387967-36281280</t>
        </is>
      </c>
      <c r="Q845" t="inlineStr">
        <is>
          <t>GO:1903918 regulation of actin filament severing;GO:1903919 negative regulation of actin filament severing;GO:1903921 regulation of protein processing in phagocytic vesicle</t>
        </is>
      </c>
      <c r="R845" t="inlineStr">
        <is>
          <t>[GO:0008092] cytoskeletal protein binding; [GO:0003774] cytoskeletal motor activity; [GO:0043226] organelle; [GO:0005856] cytoskeleton; [GO:0005634] nucleus; [GO:0003723] RNA binding; [GO:0031410] cytoplasmic vesicle; [GO:0005829] cytosol; [GO:0005886] plasma membrane; [GO:0007155] cell adhesion; [GO:0005654] nucleoplasm; [GO:0007010] cytoskeleton organization; [GO:0022414] reproductive process; [GO:0048856] anatomical structure development; [GO:0030154] cell differentiation; [GO:0002376] immune system process; [GO:0007163] establishment or maintenance of cell polarity; [GO:0061024] membrane organization; [GO:0016192] vesicle-mediated transport; [GO:0051604] protein maturation; [GO:0042060] wound healing; [GO:0023052] signaling; [GO:0000910] cytokinesis; [GO:0005576] extracellular region; [GO:0005615] extracellular space; [GO:0140657] ATP-dependent activity; [GO:0060090] molecular adaptor activity; [GO:0048870] cell motility</t>
        </is>
      </c>
      <c r="S845" t="inlineStr">
        <is>
          <t>GO:0097513 myosin II filament;GO:0005826 actomyosin contractile ring;GO:0060473 cortical granule</t>
        </is>
      </c>
      <c r="T845" t="inlineStr">
        <is>
          <t>GO:0000146 microfilament motor activity;GO:0043531 ADP binding;GO:0043495 protein-membrane adaptor activity</t>
        </is>
      </c>
      <c r="U845" t="inlineStr"/>
      <c r="V845" t="inlineStr">
        <is>
          <t>Human disease related genes:Cardiovascular diseases:Hematologic diseases; Disease related genes; Human disease related genes:Nervous system diseases:Ear disease; Predicted intracellular proteins; Cancer-related genes:Mutational cancer driver genes</t>
        </is>
      </c>
      <c r="W845" t="inlineStr">
        <is>
          <t>[IPR000048] IQ motif, EF-hand binding site; [IPR001609] Myosin head, motor domain; [IPR002928] Myosin tail; [IPR004009] Myosin, N-terminal, SH3-like; [IPR008989] Myosin S1 fragment, N-terminal; [IPR027417] P-loop containing nucleoside triphosphate hydrolase; [IPR036305] RGS domain superfamily; [IPR036961] Kinesin motor domain superfamily</t>
        </is>
      </c>
      <c r="X845" t="inlineStr">
        <is>
          <t>Actin filaments;Plasma membrane (Supported); Additional: Cytosol;Nuclear bodies</t>
        </is>
      </c>
      <c r="Y845" t="inlineStr"/>
      <c r="Z845" t="inlineStr"/>
      <c r="AA845" t="inlineStr"/>
      <c r="AB845" t="inlineStr"/>
      <c r="AC845" t="inlineStr">
        <is>
          <t>yes</t>
        </is>
      </c>
      <c r="AD845" t="inlineStr">
        <is>
          <t>principal1</t>
        </is>
      </c>
      <c r="AE845" t="inlineStr"/>
      <c r="AF845" t="inlineStr">
        <is>
          <t>MP:0010768 mortality/aging</t>
        </is>
      </c>
      <c r="AG845" t="inlineStr">
        <is>
          <t>[ORPHA:90635] Autosomal dominant non-syndromic sensorineural deafness type DFNA; [ORPHA:182050] MYH9-related disease; [ORPHA:477742] Nodular fasciitis</t>
        </is>
      </c>
      <c r="AH845" t="inlineStr">
        <is>
          <t>OMIM ID:603622 Deafness, autosomal dominant 17</t>
        </is>
      </c>
      <c r="AI845" t="inlineStr">
        <is>
          <t>MYH9-related condition; Macrothrombocytopenia and granulocyte inclusions with or without nephritis or sensorineural hearing loss; Macrothrombocytopenia; May-Hegglin Disorder; MYH9-related disorder; Autosomal dominant nonsyndromic hearing loss 17; Numerous pigmented freckles; Abnormal platelet shape; Obesity; Hypertensive disorder; Thrombocytopenia; Abnormal platelet function; Abnormal platelet morphology; Increased mean platelet volume; Epistaxis; Abnormal facial shape; Hearing loss, autosomal recessive; Rare genetic deafness</t>
        </is>
      </c>
      <c r="AJ845" t="inlineStr">
        <is>
          <t>Platelet Function Tests;alpha-Linolenic Acid</t>
        </is>
      </c>
      <c r="AK845" t="inlineStr">
        <is>
          <t>Cleft Lip;Cleft Palate;Diabetic Nephropathies;Optic Disk</t>
        </is>
      </c>
      <c r="AL845" t="inlineStr">
        <is>
          <t>OMIM ID:155100 Macrothrombocytopenia and granulocyte inclusions with or without nephritis or sensorineural hearing loss</t>
        </is>
      </c>
      <c r="AM845" t="inlineStr">
        <is>
          <t>Autosomal recessive non-syndromic sensorineural deafness type dfnb: pathogenic; Clinvar: phenotype not specified: likely pathogenic,pathogenic; Deafness, autosomal dominant nonsyndromic sensorineural 17: pathogenic; Hemangioma, capillary infantile: likely pathogenic; Macrothrombocytopenia and granulocyte inclusions with or without nephritis or sensorineural hearing loss: pathogenic; Nonsyndromic hearing loss and deafness: pathogenic; Obesity: likely pathogenic</t>
        </is>
      </c>
      <c r="AN845" t="inlineStr">
        <is>
          <t>HP:0040235:Leukocyte inclusion bodies; HP:0008264:Neutrophil inclusion bodies; HP:0008264:Neutrophil inclusion bodies; HP:0007819:Presenile cataracts; HP:0031689:Megakaryocyte dysplasia; HP:0001905:Congenital thrombocytopenia; HP:0005101:High-frequency hearing impairment; HP:0008148:Impaired epinephrine-induced platelet aggregation; HP:0004406:Spontaneous, recurrent epistaxis; HP:0001902:Giant platelets; HP:0001902:Giant platelets; HP:0011877:Increased mean platelet volume; HP:0040185:Macrothrombocytopenia; HP:0004866:Impaired ADP-induced platelet aggregation; HP:0001977:Abnormal thrombosis; HP:0000123:Nephritis; HP:0000132:Menorrhagia; HP:0000132:Menorrhagia; HP:0003010:Prolonged bleeding time; HP:0003010:Prolonged bleeding time; HP:0000112:Nephropathy; HP:0001658:Myocardial infarction; HP:0001658:Myocardial infarction; HP:0000077:Abnormality of the kidney; HP:0000421:Epistaxis; HP:0001892:Abnormal bleeding; HP:0000978:Bruising susceptibility; HP:0000978:Bruising susceptibility; HP:0000093:Proteinuria; HP:0002910:Elevated hepatic transaminase; HP:0000083:Renal insufficiency; HP:0001873:Thrombocytopenia; HP:0003621:Juvenile onset; HP:0003577:Congenital onset; HP:0000407:Sensorineural hearing impairment; HP:0000407:Sensorineural hearing impairment; HP:0000006:Autosomal dominant inheritance; HP:0000006:Autosomal dominant inheritance</t>
        </is>
      </c>
      <c r="AO845" t="inlineStr">
        <is>
          <t>Artenimol</t>
        </is>
      </c>
      <c r="AP845" t="inlineStr">
        <is>
          <t>Abnormal platelet shape; Cochleosaccular degeneration of the inner ear and progressive cataracts; DEAFNESS, AUTOSOMAL DOMINANT 17; Deafness, autosomal dominant nonsyndromic sensorineural 17; Epstein syndrome (disorder); Fechtner syndrome (disorder); Focal Segmental Glomerulosclerosis Collapsing Variant; Giant Platelet Syndrome with Thrombocytopenia; Leukocyte inclusion bodies; MACROTHROMBOCYTOPENIA AND PROGRESSIVE SENSORINEURAL DEAFNESS; Neutrophil inclusion bodies; Fibroma of tendon sheath; Hemorrhagic hereditary nephritis; Pathognomonic sign; Extramedullary hematopoiesis of spleen; Other primary thrombocytopenia; Varicose veins of lower extremity; Alport Syndrome, Autosomal Dominant; End stage renal disease due to hypertension; Hearing disability; Diabetic end stage renal disease; HEMANGIOMA, CAPILLARY INFANTILE; Alport Syndrome, Autosomal Recessive; Presenile cataract; Autosomal dominant macrothrombocytopenia; Hereditary nephritis; Numerous pigmented freckles; Segmental glomerulosclerosis; Abnormal platelet morphology; Collapsing glomerulopathy; Giant Platelet Count (procedure); Giant platelet (morphologic abnormality); Increased mean platelet volume; THROMBOCYTOPENIA 2 (disorder); Spontaneous, recurrent epistaxis; May-Hegglin anomaly; Abnormal thrombosis; Alport Syndrome, X-Linked; Macrocytosis; Mucinous gastric carcinoma; Primary Focal Segmental Glomerulosclerosis; Congenital thrombocytopenia; Abnormal platelet function; Secondary hypertension; Andersen Syndrome; Familial hematuria; Hemorrhoids; Nodular fasciitis; Hyalinosis, Segmental Glomerular; OROFACIAL CLEFT 1; Neonatal Alloimmune Thrombocytopenia; Renal sclerosis with hypertension; Carotid Artery Thrombosis; THROMBOCYTOPENIA 1 (disorder); Macrothrombocytopenia; Menorrhagia; Hearing Loss, High-Frequency; Renal hypertension; ARTERIAL TORTUOSITY SYNDROME; Gray Platelet Syndrome; Prolonged bleeding time; Capillary malformation (disorder); Memory performance; Chronic glomerulonephritis; Nephrosclerosis; Focal Segmental Glomerulosclerosis, Not Otherwise Specified; SEBASTIAN SYNDROME; Acute appendicitis NOS (disorder); Recurrent seizure; AIDS-Associated Nephropathy; Bernard-Soulier Syndrome; Alport Syndrome; Blood Platelet Disorders; Hypermelanotic macule; Portal Vein Thrombosis; Deafness; Carcinoma, Lobular; Elastosis perforans serpiginosa; Hip circumference; Sickle Cell Trait; Listeriosis; EAR, PATELLA, SHORT STATURE SYNDROME; Progressive sensorineural hearing impairment; Idiopathic Membranous Glomerulonephritis; Epistaxis; Appendicitis; Metabolic acidosis; Cleft Lip with or without Cleft Palate; Congenital cataract; Herpes NOS; Cleft palate with cleft lip; Adult Anaplastic Large Cell Lymphoma; Childhood Anaplastic Large Cell Lymphoma; Increased tendency to bruise; Thalassemia; Nonsyndromic Deafness; Chronic otitis media; Keloid; Bilateral cataracts (disorder); Juvenile Myelomonocytic Leukemia; Malformations of Cortical Development, Group II; Neoplasm Invasiveness; Elevated hepatic transaminase; Glomerulosclerosis (disorder); Renal glomerular disease; Deep Vein Thrombosis; Cerebrovascular Disorders; Hematuria; Proteinuria; Pancytopenia; Blood Coagulation Disorders; Mean Corpuscular Volume (result); Dysmorphic facies; Focal glomerulosclerosis; Eosinophilic disorder; Nephritis; Ki-1+ Anaplastic Large Cell Lymphoma; Eosinophilia; Immune thrombocytopenic purpura; Kidney Failure; Nephrotic Syndrome; Glomerulonephritis; Trichohepatoenteric Syndrome; Anemia, Sickle Cell; Graft-vs-Host Disease; IGA Glomerulonephritis; Lupus Nephritis; Mammary Neoplasms, Human; Mammary Carcinoma, Human; Thrombocytopenia; Renal Insufficiency; Acute monocytic leukemia; Acute leukemia; Finding of Mean Corpuscular Hemoglobin; Chronic kidney disease stage 5; hearing impairment; Malignant Head and Neck Neoplasm; Sensorineural Hearing Loss (disorder); Head and Neck Carcinoma; Kidney Failure, Chronic; Anxiety Disorders; Cataract; Malignant neoplasm of thyroid; Human immunodeficiency virus (HIV) II infection category B1; Anxiety; Chronic Kidney Diseases; Amyotrophic Lateral Sclerosis; Solid Neoplasm; Blood Protein Measurement; Thyroid Neoplasm; Thyroid carcinoma; Kidney Diseases; Diabetic Nephropathy; Epithelial ovarian cancer; Papillary thyroid carcinoma; Nasopharyngeal carcinoma; Pain; Autoimmune Diseases; Myocardial Infarction; Body Height; Arteriosclerosis; Atherosclerosis; Squamous cell carcinoma of esophagus; Renal Cell Carcinoma; Adenocarcinoma; Hypertensive disease; Conventional (Clear Cell) Renal Cell Carcinoma; Diabetes; Secondary Neoplasm; Squamous cell carcinoma; Malignant neoplasm of pancreas; Pancreatic carcinoma; Mammary Neoplasms; Diabetes Mellitus; Obesity; Secondary malignant neoplasm of lymph node; Carcinoma, Ovarian Epithelial; Schizophrenia; Leukemia, Myelocytic, Acute; Diabetes Mellitus, Non-Insulin-Dependent; Alzheimer's Disease; Stomach Carcinoma; Malignant neoplasm of stomach; Tumor Progression; Primary malignant neoplasm of lung; Non-Small Cell Lung Carcinoma; Carcinoma of lung; Malignant neoplasm of lung; Colorectal Carcinoma; Neoplasm Metastasis; Tumor Cell Invasion; Breast Carcinoma; Malignant neoplasm of breast; Primary malignant neoplasm; Malignant Neoplasms; Neoplasms</t>
        </is>
      </c>
      <c r="AQ845" t="inlineStr">
        <is>
          <t>DOID:0110032 autosomal dominant Alport syndrome;DOID:0110548 autosomal dominant nonsyndromic deafness 17;DOID:783 end stage renal disease;DOID:0060651 MYH-9 related disease;DOID:0050567 orofacial cleft;DOID:576 proteinuria;DOID:10003 sensorineural hearing loss;DOID:1588 thrombocytopenia</t>
        </is>
      </c>
      <c r="AR845" t="inlineStr">
        <is>
          <t>Deafness, Nonsyndromic Sensorineural; Epstein syndrome; Fechtner syndrome; Giant Platelet Syndrome With Thrombocytopenia; MACROTHROMBOCYTOPENIA AND PROGRESSIVE SENSORINEURAL DEAFNESS; MYH9-Related Disease; SEBASTIAN SYNDROME; Hereditary Nephritis; Nodular Fasciitis; Presenile Cataract; Renal Hypertension; Alport Syndrome, X-Linked; Congenital thrombocytopenia; Alport Syndrome; Thrombocytopenia; Glomerular Hyalinosis; Diabetic Nephropathy; Hemangioma; Nephritis; Non-Syndromic Sensorineural Deafness; Glomerulosclerosis; Deafness; Kidney Failure; Renal Insufficiency; Kidney Disease; Myocardial Infarction; Marfan Syndrome; Hypertension; Obesity; Mammary Neoplasms; Cataract; Hearing Loss; Breast Carcinoma; Breast Cancer</t>
        </is>
      </c>
      <c r="AS845" t="inlineStr">
        <is>
          <t>267</t>
        </is>
      </c>
      <c r="AT845" t="inlineStr">
        <is>
          <t>623</t>
        </is>
      </c>
      <c r="AU845" t="inlineStr">
        <is>
          <t>[{"UniProt":"P35579","EnsemblGene":["ENSG00000100345"],"EnsemblTrans":[["ENST00000216181","ENSP00000216181","principal1"]],"RefSeq":[["NM_002473","NP_002464","REVIEWED"],["XM_011530197","XP_011528499"],["XM_017028803","XP_016884292"],["XM_017028804","XP_016884293"],["XM_017028805","XP_016884294"],["XM_017028806","XP_016884295"]],"UCSC":["uc003apg"],"SwissProt":["MYH9_HUMAN"]}]</t>
        </is>
      </c>
      <c r="AV845" t="inlineStr">
        <is>
          <t>larynx</t>
        </is>
      </c>
      <c r="AW845" t="inlineStr">
        <is>
          <t>Distribution: Detected in all; Specificity: Low tissue specificity</t>
        </is>
      </c>
      <c r="AX845" t="inlineStr">
        <is>
          <t>Cytoplasmic and membranous expression in several cell types, mainly in endothelial and glandular cells. Distinct expression in renal glomeruli.; antibody: Cytoplasmic and membranous positivity was observed at varying intensity in most normal tissues.</t>
        </is>
      </c>
      <c r="AY845" t="inlineStr">
        <is>
          <t>Antibody: Most cancer tissues showed cytoplasmic positivity of varying intensity. Gliomas were negative.</t>
        </is>
      </c>
      <c r="AZ845" t="inlineStr"/>
      <c r="BA845" t="inlineStr">
        <is>
          <t>(hsa04270)Vascular smooth muscle contraction; (hsa04530)Tight junction; (hsa04814)Motor proteins</t>
        </is>
      </c>
      <c r="BB845" t="inlineStr">
        <is>
          <t>(M5919)HALLMARK HEDGEHOG SIGNALING; (M5893)HALLMARK MITOTIC SPINDLE; (M5891)HALLMARK HYPOXIA</t>
        </is>
      </c>
      <c r="BC845" t="inlineStr"/>
      <c r="BD845" t="inlineStr">
        <is>
          <t>1</t>
        </is>
      </c>
      <c r="BE845" t="inlineStr">
        <is>
          <t>0</t>
        </is>
      </c>
      <c r="BF845" t="inlineStr">
        <is>
          <t>1</t>
        </is>
      </c>
      <c r="BG845" t="inlineStr">
        <is>
          <t>0</t>
        </is>
      </c>
      <c r="BH845" t="inlineStr">
        <is>
          <t>1</t>
        </is>
      </c>
      <c r="BI845" t="inlineStr">
        <is>
          <t>0</t>
        </is>
      </c>
      <c r="BJ845" t="inlineStr">
        <is>
          <t>1</t>
        </is>
      </c>
      <c r="BK845" t="inlineStr">
        <is>
          <t>0</t>
        </is>
      </c>
      <c r="BL845" t="inlineStr">
        <is>
          <t>0</t>
        </is>
      </c>
      <c r="BM845" t="inlineStr">
        <is>
          <t>1</t>
        </is>
      </c>
      <c r="BN845" t="inlineStr">
        <is>
          <t>0</t>
        </is>
      </c>
      <c r="BO845" t="inlineStr">
        <is>
          <t>0</t>
        </is>
      </c>
      <c r="BP845" t="inlineStr">
        <is>
          <t>0</t>
        </is>
      </c>
      <c r="BQ845" t="inlineStr">
        <is>
          <t>0</t>
        </is>
      </c>
      <c r="BR845" t="inlineStr">
        <is>
          <t>0</t>
        </is>
      </c>
      <c r="BS845" t="inlineStr">
        <is>
          <t>0</t>
        </is>
      </c>
      <c r="BT845" t="inlineStr">
        <is>
          <t>0</t>
        </is>
      </c>
      <c r="BU845" t="inlineStr">
        <is>
          <t>0</t>
        </is>
      </c>
      <c r="BV845" t="inlineStr">
        <is>
          <t>0</t>
        </is>
      </c>
      <c r="BW845" t="inlineStr">
        <is>
          <t>0</t>
        </is>
      </c>
      <c r="BX845" s="2" t="n">
        <v>1</v>
      </c>
    </row>
    <row r="846">
      <c r="A846" t="inlineStr">
        <is>
          <t>51433</t>
        </is>
      </c>
      <c r="B846" t="inlineStr">
        <is>
          <t>ANAPC5</t>
        </is>
      </c>
      <c r="C846" t="inlineStr">
        <is>
          <t>0</t>
        </is>
      </c>
      <c r="D846" t="inlineStr">
        <is>
          <t>0</t>
        </is>
      </c>
      <c r="E846" t="inlineStr">
        <is>
          <t>0</t>
        </is>
      </c>
      <c r="F846" t="inlineStr">
        <is>
          <t>0</t>
        </is>
      </c>
      <c r="G846" t="inlineStr">
        <is>
          <t>0</t>
        </is>
      </c>
      <c r="H846" t="inlineStr">
        <is>
          <t>0</t>
        </is>
      </c>
      <c r="I846" t="inlineStr">
        <is>
          <t>1</t>
        </is>
      </c>
      <c r="J846" t="inlineStr">
        <is>
          <t>0</t>
        </is>
      </c>
      <c r="K846" t="inlineStr">
        <is>
          <t>ANAPC5</t>
        </is>
      </c>
      <c r="L846" t="inlineStr">
        <is>
          <t>APC5</t>
        </is>
      </c>
      <c r="M846" t="inlineStr">
        <is>
          <t>protein-coding</t>
        </is>
      </c>
      <c r="N846" t="inlineStr">
        <is>
          <t>anaphase promoting complex subunit 5</t>
        </is>
      </c>
      <c r="O846" t="inlineStr">
        <is>
          <t>This gene encodes a tetratricopeptide repeat-containing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the proper ubiquitination function of APC/C and for the interaction of APC/C with transcription coactivators. It also interacts with polyA binding protein and represses internal ribosome entry site-mediated translation. Multiple transcript variants encoding different isoforms have been found for this gene. These differences cause translation initiation at a downstream AUG and result in a shorter protein (isoform b), compared to isoform a. [provided by RefSeq, Nov 2008]</t>
        </is>
      </c>
      <c r="P846" t="inlineStr">
        <is>
          <t>chr12:121354209-121308245</t>
        </is>
      </c>
      <c r="Q846" t="inlineStr">
        <is>
          <t>GO:0045842 positive regulation of mitotic metaphase/anaphase transition;GO:1902101 positive regulation of metaphase/anaphase transition of cell cycle;GO:1901970 positive regulation of mitotic sister chromatid separation</t>
        </is>
      </c>
      <c r="R846" t="inlineStr">
        <is>
          <t>[GO:0036211] protein modification process; [GO:0043226] organelle; [GO:0005634] nucleus; [GO:0005856] cytoskeleton; [GO:0005654] nucleoplasm; [GO:0005829] cytosol; [GO:0000278] mitotic cell cycle; [GO:0030163] protein catabolic process; [GO:0022414] reproductive process; [GO:0007059] chromosome segregation; [GO:0140014] mitotic nuclear division</t>
        </is>
      </c>
      <c r="S846" t="inlineStr">
        <is>
          <t>GO:0005680 anaphase-promoting complex;GO:0000152 nuclear ubiquitin ligase complex;GO:0031461 cullin-RING ubiquitin ligase complex</t>
        </is>
      </c>
      <c r="T846" t="inlineStr">
        <is>
          <t>GO:0019903 protein phosphatase binding;GO:0019902 phosphatase binding;GO:0019899 enzyme binding</t>
        </is>
      </c>
      <c r="U846" t="inlineStr"/>
      <c r="V846" t="inlineStr">
        <is>
          <t>Predicted intracellular proteins</t>
        </is>
      </c>
      <c r="W846" t="inlineStr">
        <is>
          <t>[IPR011990] Tetratricopeptide-like helical domain superfamily; [IPR019734] Tetratricopeptide repeat; [IPR026000] Anaphase-promoting complex subunit 5 domain; [IPR037679] Anaphase-promoting complex subunit 5</t>
        </is>
      </c>
      <c r="X846" t="inlineStr">
        <is>
          <t>Nucleoplasm (Approved)</t>
        </is>
      </c>
      <c r="Y846" t="inlineStr"/>
      <c r="Z846" t="inlineStr"/>
      <c r="AA846" t="inlineStr"/>
      <c r="AB846" t="inlineStr"/>
      <c r="AC846" t="inlineStr"/>
      <c r="AD846" t="inlineStr">
        <is>
          <t>principal1</t>
        </is>
      </c>
      <c r="AE846" t="inlineStr"/>
      <c r="AF846" t="inlineStr">
        <is>
          <t>MP:0010768 mortality/aging</t>
        </is>
      </c>
      <c r="AG846" t="inlineStr"/>
      <c r="AH846" t="inlineStr"/>
      <c r="AI846" t="inlineStr"/>
      <c r="AJ846" t="inlineStr"/>
      <c r="AK846" t="inlineStr"/>
      <c r="AL846" t="inlineStr"/>
      <c r="AM846" t="inlineStr"/>
      <c r="AN846" t="inlineStr"/>
      <c r="AO846" t="inlineStr"/>
      <c r="AP846" t="inlineStr">
        <is>
          <t>Cytomegalovirus Infections; Adenomatous Polyposis Coli; Body Height; Malignant neoplasm of breast</t>
        </is>
      </c>
      <c r="AQ846" t="inlineStr"/>
      <c r="AR846" t="inlineStr">
        <is>
          <t>Breast Cancer</t>
        </is>
      </c>
      <c r="AS846" t="inlineStr">
        <is>
          <t>5</t>
        </is>
      </c>
      <c r="AT846" t="inlineStr">
        <is>
          <t>122</t>
        </is>
      </c>
      <c r="AU846" t="inlineStr">
        <is>
          <t>[{"UniProt":"Q9UJX4","EnsemblGene":["ENSG00000089053"],"EnsemblTrans":[["ENST00000261819","ENSP00000261819","principal1"],["ENST00000441917","ENSP00000415061",""]],"RefSeq":[["NM_001137559","NP_001131031","REVIEWED"],["NM_001330489","NP_001317418","REVIEWED"],["NM_016237","NP_057321","REVIEWED"]],"UCSC":["uc001uag"],"SwissProt":["APC5_HUMAN"]},{"UniProt":"F5H0F9","EnsemblGene":["ENSG00000089053"],"EnsemblTrans":[["ENST00000541887","ENSP00000439875",""]],"RefSeq":[["NM_001330489","NP_001317418","REVIEWED"]],"UCSC":["uc058ugo"],"SwissProt":["F5H0F9_HUMAN"]}]</t>
        </is>
      </c>
      <c r="AV846" t="inlineStr"/>
      <c r="AW846" t="inlineStr">
        <is>
          <t>Distribution: Detected in all; Specificity: Low tissue specificity</t>
        </is>
      </c>
      <c r="AX846" t="inlineStr">
        <is>
          <t>antibody: Normal tissues showed moderate to strong nuclear membranous positivity.; Nuclear membranous expression in all tissues.</t>
        </is>
      </c>
      <c r="AY846" t="inlineStr">
        <is>
          <t>Antibody: Most of the cancer tissues showed moderate to strong nuclear membranous staining. Several cases of lymphomas were negative.</t>
        </is>
      </c>
      <c r="AZ846" t="inlineStr"/>
      <c r="BA846" t="inlineStr">
        <is>
          <t>(hsa04657)IL-17 signaling pathway; (hsa04914)Progesterone-mediated oocyte maturation; (hsa04114)Oocyte meiosis</t>
        </is>
      </c>
      <c r="BB846" t="inlineStr"/>
      <c r="BC846" t="inlineStr"/>
      <c r="BD846" t="inlineStr">
        <is>
          <t>0</t>
        </is>
      </c>
      <c r="BE846" t="inlineStr">
        <is>
          <t>0</t>
        </is>
      </c>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t="inlineStr">
        <is>
          <t>0</t>
        </is>
      </c>
      <c r="BW846" t="inlineStr">
        <is>
          <t>0</t>
        </is>
      </c>
      <c r="BX846" s="2" t="n">
        <v>1</v>
      </c>
    </row>
    <row r="847">
      <c r="A847" t="inlineStr">
        <is>
          <t>84239</t>
        </is>
      </c>
      <c r="B847" t="inlineStr">
        <is>
          <t>ATP13A4</t>
        </is>
      </c>
      <c r="C847" t="inlineStr">
        <is>
          <t>0</t>
        </is>
      </c>
      <c r="D847" t="inlineStr">
        <is>
          <t>1</t>
        </is>
      </c>
      <c r="E847" t="inlineStr">
        <is>
          <t>0</t>
        </is>
      </c>
      <c r="F847" t="inlineStr">
        <is>
          <t>0</t>
        </is>
      </c>
      <c r="G847" t="inlineStr">
        <is>
          <t>0</t>
        </is>
      </c>
      <c r="H847" t="inlineStr">
        <is>
          <t>0</t>
        </is>
      </c>
      <c r="I847" t="inlineStr">
        <is>
          <t>0</t>
        </is>
      </c>
      <c r="J847" t="inlineStr">
        <is>
          <t>0</t>
        </is>
      </c>
      <c r="K847" t="inlineStr">
        <is>
          <t>ATP13A4</t>
        </is>
      </c>
      <c r="L847" t="inlineStr"/>
      <c r="M847" t="inlineStr">
        <is>
          <t>protein-coding</t>
        </is>
      </c>
      <c r="N847" t="inlineStr">
        <is>
          <t>ATPase 13A4</t>
        </is>
      </c>
      <c r="O847"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c r="P847" t="inlineStr">
        <is>
          <t>chr3:193593119-193398967</t>
        </is>
      </c>
      <c r="Q847" t="inlineStr">
        <is>
          <t>GO:1902047 polyamine transmembrane transport;GO:0015846 polyamine transport;GO:0006874 intracellular calcium ion homeostasis</t>
        </is>
      </c>
      <c r="R847" t="inlineStr">
        <is>
          <t>[GO:0055085] transmembrane transport; [GO:0031410] cytoplasmic vesicle; [GO:0043226] organelle; [GO:0005768] endosome; [GO:0003824] catalytic activity; [GO:0016787] hydrolase activity; [GO:0140657] ATP-dependent activity; [GO:0005215] transporter activity; [GO:0005886] plasma membrane; [GO:0005783] endoplasmic reticulum; [GO:0055065] metal ion homeostasis</t>
        </is>
      </c>
      <c r="S847" t="inlineStr">
        <is>
          <t>GO:0055038 recycling endosome membrane;GO:0031902 late endosome membrane;GO:0031901 early endosome membrane</t>
        </is>
      </c>
      <c r="T847" t="inlineStr">
        <is>
          <t>GO:0015203 polyamine transmembrane transporter activity;GO:0015662 P-type ion transporter activity;GO:0140358 P-type transmembrane transporter activity</t>
        </is>
      </c>
      <c r="U847" t="inlineStr"/>
      <c r="V847" t="inlineStr">
        <is>
          <t>Potential drug targets; Disease related genes; Transporters:Primary Active Transporters</t>
        </is>
      </c>
      <c r="W847" t="inlineStr">
        <is>
          <t>[IPR023298] P-type ATPase, transmembrane domain superfamily; [IPR001757] P-type ATPase; [IPR004014] Cation-transporting P-type ATPase, N-terminal; [IPR006544] P-type ATPase, subfamily  V; [IPR008250] P-type ATPase, A domain superfamily; [IPR018303] P-type ATPase, phosphorylation site; [IPR023214] HAD superfamily; [IPR023299] P-type ATPase, cytoplasmic domain N; [IPR036412] HAD-like superfamily; [IPR044492] P-type ATPase, haloacid dehalogenase domain</t>
        </is>
      </c>
      <c r="X847" t="inlineStr"/>
      <c r="Y847" t="inlineStr"/>
      <c r="Z847" t="inlineStr"/>
      <c r="AA847" t="inlineStr">
        <is>
          <t>yes</t>
        </is>
      </c>
      <c r="AB847" t="inlineStr">
        <is>
          <t>yes</t>
        </is>
      </c>
      <c r="AC847" t="inlineStr"/>
      <c r="AD847" t="inlineStr">
        <is>
          <t>principal1</t>
        </is>
      </c>
      <c r="AE847" t="inlineStr">
        <is>
          <t>yes</t>
        </is>
      </c>
      <c r="AF847" t="inlineStr">
        <is>
          <t>MP:0010768 mortality/aging</t>
        </is>
      </c>
      <c r="AG847" t="inlineStr"/>
      <c r="AH847" t="inlineStr"/>
      <c r="AI847" t="inlineStr"/>
      <c r="AJ847" t="inlineStr">
        <is>
          <t>Child Development Disorders, Pervasive;Pancreatic Neoplasms;Platelet Function Tests</t>
        </is>
      </c>
      <c r="AK847" t="inlineStr"/>
      <c r="AL847" t="inlineStr"/>
      <c r="AM847" t="inlineStr"/>
      <c r="AN847" t="inlineStr"/>
      <c r="AO847" t="inlineStr"/>
      <c r="AP847" t="inlineStr">
        <is>
          <t>Speech and language disorder; mathematical ability; Autism Spectrum Disorders; Autistic Disorder; Parkinson Disease; Schizophrenia</t>
        </is>
      </c>
      <c r="AQ847" t="inlineStr"/>
      <c r="AR847" t="inlineStr"/>
      <c r="AS847" t="inlineStr">
        <is>
          <t>3</t>
        </is>
      </c>
      <c r="AT847" t="inlineStr">
        <is>
          <t>9</t>
        </is>
      </c>
      <c r="AU847" t="inlineStr">
        <is>
          <t>[{"UniProt":"Q4VNC1","EnsemblGene":["ENSG00000127249"],"EnsemblTrans":[["ENST00000295548","ENSP00000295548",""],["ENST00000342695","ENSP00000339182","principal1"],["ENST00000400270","ENSP00000383129",""]],"RefSeq":[["NM_032279","NP_115655","VALIDATED"]],"UCSC":["uc003ftd"],"SwissProt":["AT134_HUMAN"]},{"UniProt":"B3KU47","RefSeq":[["NM_032279","NP_115655","VALIDATED"]],"SwissProt":["B3KU47_HUMAN"]}]</t>
        </is>
      </c>
      <c r="AV847" t="inlineStr"/>
      <c r="AW847" t="inlineStr">
        <is>
          <t>Distribution: Detected in many; Specificity: Tissue enhanced</t>
        </is>
      </c>
      <c r="AX847" t="inlineStr"/>
      <c r="AY847" t="inlineStr"/>
      <c r="AZ847" t="inlineStr"/>
      <c r="BA847" t="inlineStr"/>
      <c r="BB847" t="inlineStr"/>
      <c r="BC847" t="inlineStr"/>
      <c r="BD847" t="inlineStr">
        <is>
          <t>0</t>
        </is>
      </c>
      <c r="BE847" t="inlineStr">
        <is>
          <t>0</t>
        </is>
      </c>
      <c r="BF847" t="inlineStr">
        <is>
          <t>0</t>
        </is>
      </c>
      <c r="BG847" t="inlineStr">
        <is>
          <t>0</t>
        </is>
      </c>
      <c r="BH847" t="inlineStr">
        <is>
          <t>0</t>
        </is>
      </c>
      <c r="BI847" t="inlineStr">
        <is>
          <t>0</t>
        </is>
      </c>
      <c r="BJ847" t="inlineStr">
        <is>
          <t>0</t>
        </is>
      </c>
      <c r="BK847" t="inlineStr">
        <is>
          <t>0</t>
        </is>
      </c>
      <c r="BL847" t="inlineStr">
        <is>
          <t>0</t>
        </is>
      </c>
      <c r="BM847" t="inlineStr">
        <is>
          <t>0</t>
        </is>
      </c>
      <c r="BN847" t="inlineStr">
        <is>
          <t>0</t>
        </is>
      </c>
      <c r="BO847" t="inlineStr">
        <is>
          <t>0</t>
        </is>
      </c>
      <c r="BP847" t="inlineStr">
        <is>
          <t>0</t>
        </is>
      </c>
      <c r="BQ847" t="inlineStr">
        <is>
          <t>0</t>
        </is>
      </c>
      <c r="BR847" t="inlineStr">
        <is>
          <t>0</t>
        </is>
      </c>
      <c r="BS847" t="inlineStr">
        <is>
          <t>0</t>
        </is>
      </c>
      <c r="BT847" t="inlineStr">
        <is>
          <t>0</t>
        </is>
      </c>
      <c r="BU847" t="inlineStr">
        <is>
          <t>0</t>
        </is>
      </c>
      <c r="BV847" t="inlineStr">
        <is>
          <t>0</t>
        </is>
      </c>
      <c r="BW847" t="inlineStr">
        <is>
          <t>0</t>
        </is>
      </c>
      <c r="BX847" s="2" t="n">
        <v>1</v>
      </c>
    </row>
    <row r="848">
      <c r="A848" t="inlineStr">
        <is>
          <t>9071</t>
        </is>
      </c>
      <c r="B848" t="inlineStr">
        <is>
          <t>CLDN10</t>
        </is>
      </c>
      <c r="C848" t="inlineStr">
        <is>
          <t>0</t>
        </is>
      </c>
      <c r="D848" t="inlineStr">
        <is>
          <t>1</t>
        </is>
      </c>
      <c r="E848" t="inlineStr">
        <is>
          <t>0</t>
        </is>
      </c>
      <c r="F848" t="inlineStr">
        <is>
          <t>0</t>
        </is>
      </c>
      <c r="G848" t="inlineStr">
        <is>
          <t>0</t>
        </is>
      </c>
      <c r="H848" t="inlineStr">
        <is>
          <t>0</t>
        </is>
      </c>
      <c r="I848" t="inlineStr">
        <is>
          <t>0</t>
        </is>
      </c>
      <c r="J848" t="inlineStr">
        <is>
          <t>0</t>
        </is>
      </c>
      <c r="K848" t="inlineStr">
        <is>
          <t>CLDN10</t>
        </is>
      </c>
      <c r="L848" t="inlineStr">
        <is>
          <t>CPETRL3|HELIX|OSP-L|OSPL</t>
        </is>
      </c>
      <c r="M848" t="inlineStr">
        <is>
          <t>protein-coding</t>
        </is>
      </c>
      <c r="N848" t="inlineStr">
        <is>
          <t>claudin 10</t>
        </is>
      </c>
      <c r="O848"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expression level of this gene is associated with recurrence of primary hepatocellular carcinoma. Six alternatively spliced transcript variants encoding different isoforms have been reported, but the transcript sequences of some variants are not determined.[provided by RefSeq, Jun 2010]</t>
        </is>
      </c>
      <c r="P848" t="inlineStr">
        <is>
          <t>chr13:95433755-95579759</t>
        </is>
      </c>
      <c r="Q848" t="inlineStr">
        <is>
          <t>GO:0016338 calcium-independent cell-cell adhesion via plasma membrane cell-adhesion molecules;GO:0070830 bicellular tight junction assembly;GO:0120192 tight junction assembly</t>
        </is>
      </c>
      <c r="R848" t="inlineStr">
        <is>
          <t>[GO:0005198] structural molecule activity; [GO:0005886] plasma membrane; [GO:0007155] cell adhesion; [GO:0034330] cell junction organization</t>
        </is>
      </c>
      <c r="S848" t="inlineStr">
        <is>
          <t>GO:0005923 bicellular tight junction;GO:0070160 tight junction;GO:0043296 apical junction complex</t>
        </is>
      </c>
      <c r="T848" t="inlineStr">
        <is>
          <t>GO:0005198 structural molecule activity;GO:0042802 identical protein binding;GO:0005515 protein binding</t>
        </is>
      </c>
      <c r="U848" t="inlineStr"/>
      <c r="V848" t="inlineStr">
        <is>
          <t>Disease related genes; Human disease related genes:Skin diseases:Skin and soft tissue diseases; Predicted intracellular proteins</t>
        </is>
      </c>
      <c r="W848" t="inlineStr">
        <is>
          <t>[IPR003554] Claudin-10; [IPR004031] PMP-22/EMP/MP20/Claudin superfamily; [IPR006187] Claudin; [IPR017974] Claudin, conserved site</t>
        </is>
      </c>
      <c r="X848" t="inlineStr"/>
      <c r="Y848" t="inlineStr"/>
      <c r="Z848" t="inlineStr"/>
      <c r="AA848" t="inlineStr">
        <is>
          <t>yes</t>
        </is>
      </c>
      <c r="AB848" t="inlineStr">
        <is>
          <t>yes</t>
        </is>
      </c>
      <c r="AC848" t="inlineStr"/>
      <c r="AD848" t="inlineStr">
        <is>
          <t>principal1</t>
        </is>
      </c>
      <c r="AE848" t="inlineStr">
        <is>
          <t>yes</t>
        </is>
      </c>
      <c r="AF848" t="inlineStr">
        <is>
          <t>MP:0005386 behavior/neurological phenotype</t>
        </is>
      </c>
      <c r="AG848" t="inlineStr">
        <is>
          <t>[ORPHA:528105] Hypohidrosis-electrolyte imbalance-lacrimal gland dysfunction-ichthyosis-xerostomia syndrome</t>
        </is>
      </c>
      <c r="AH848" t="inlineStr">
        <is>
          <t>OMIM ID:617671 Helix syndrome</t>
        </is>
      </c>
      <c r="AI848" t="inlineStr">
        <is>
          <t>HELIX syndrome</t>
        </is>
      </c>
      <c r="AJ848" t="inlineStr">
        <is>
          <t>Alcoholism;Body Mass Index;Cell Adhesion Molecules;Child Development Disorders, Pervasive;Lupus Erythematosus, Systemic;Platelet Function Tests</t>
        </is>
      </c>
      <c r="AK848" t="inlineStr">
        <is>
          <t>Metabolism;Schizophrenia</t>
        </is>
      </c>
      <c r="AL848" t="inlineStr"/>
      <c r="AM848" t="inlineStr">
        <is>
          <t>Helix syndrome: pathogenic</t>
        </is>
      </c>
      <c r="AN848" t="inlineStr">
        <is>
          <t>HP:0002918:Hypermagnesemia; HP:0003127:Hypocalciuria; HP:0000522:Alacrima; HP:0000843:Hyperparathyroidism; HP:0002046:Heat intolerance; HP:0000103:Polyuria; HP:0000970:Anhidrosis; HP:0001959:Polydipsia; HP:0000217:Xerostomia; HP:0002900:Hypokalemia; HP:0000966:Hypohidrosis; HP:0000787:Nephrolithiasis; HP:0000958:Dry skin; HP:0000083:Renal insufficiency; HP:0003577:Congenital onset; HP:0000007:Autosomal recessive inheritance</t>
        </is>
      </c>
      <c r="AO848" t="inlineStr"/>
      <c r="AP848" t="inlineStr">
        <is>
          <t>HELIX SYNDROME; Lung Adenocarcinoma In Situ; Stage 0 Lung Adenocarcinoma AJCC v6 and v7; Hypermagnesemia result; Hypermagnesemia, CTCAE; Ferritin measurement; Hypermagnesemia; Serum ferritin measurement; Alacrima; Hypocalciuria; Intolerant of heat; Congenital Hydrocephalus; Lepidic Predominant Adenocarcinoma; Xerostomia; Hypomagnesemia; Hypokalemia; Polydipsia; Hereditary Malignant Neoplasm; Hypohidrosis; Polyuria; Obstructive azoospermia; Disseminated Intravascular Coagulation; Nephrocalcinosis; Dry Skin, CTCAE; Dry skin; Hypoxic-Ischemic Encephalopathy; Neuroectodermal Tumor, Primitive; Adult Erythroleukemia; Erythroleukemia (Erythroid/Myeloid); Acute Erythroblastic Leukemia; Pheochromocytoma; Adrenal Gland Pheochromocytoma; Encephalopathies; T-Cell Lymphoma; Adult T-Cell Lymphoma/Leukemia; Renal Insufficiency; Precursor T-Cell Lymphoblastic Leukemia-Lymphoma; Hormone refractory prostate cancer; Metabolic Syndrome X; Solid Neoplasm; Epithelial ovarian cancer; Papillary thyroid carcinoma; Heart failure; Congestive heart failure; Childhood Osteosarcoma; Osteosarcoma of bone; Osteosarcoma; Adenocarcinoma of lung (disorder); ovarian neoplasm; Malignant neoplasm of ovary; Obesity; Secondary malignant neoplasm of lymph node; Carcinoma, Ovarian Epithelial; Tumor Progression; Liver carcinoma; Carcinogenesis; Tumor Cell Invasion; Breast Carcinoma; Malignant neoplasm of breast; Primary malignant neoplasm; Malignant Neoplasms; Neoplasms</t>
        </is>
      </c>
      <c r="AQ848" t="inlineStr"/>
      <c r="AR848" t="inlineStr">
        <is>
          <t>HELIX SYNDROME; Hypohidrosis-Electrolyte Imbalance-Lacrimal Gland Dysfunction-Ichthyosis-Xerostomia Syndrome; Hypermagnesemia; Alacrima; Hypohidrosis; Renal Insufficiency</t>
        </is>
      </c>
      <c r="AS848" t="inlineStr">
        <is>
          <t>19</t>
        </is>
      </c>
      <c r="AT848" t="inlineStr">
        <is>
          <t>45</t>
        </is>
      </c>
      <c r="AU848" t="inlineStr">
        <is>
          <t>[{"UniProt":"P78369","EnsemblGene":["ENSG00000134873"],"EnsemblTrans":[["ENST00000299339","ENSP00000299339","principal1"],["ENST00000376873","ENSP00000366069",""]],"RefSeq":[["NM_001160100","NP_001153572","REVIEWED"],["NM_006984","NP_008915","REVIEWED"],["NM_182848","NP_878268","REVIEWED"]],"UCSC":["uc001vmg"],"SwissProt":["CLD10_HUMAN"]}]</t>
        </is>
      </c>
      <c r="AV848" t="inlineStr">
        <is>
          <t>kidney</t>
        </is>
      </c>
      <c r="AW848" t="inlineStr">
        <is>
          <t>Distribution: Detected in many; Specificity: Group enriched</t>
        </is>
      </c>
      <c r="AX848" t="inlineStr">
        <is>
          <t>Membranous expression in several tissues, most abundant in renal tubules, exocrine pancreas, gall bladder and salivary gland.; antibody: Subset of distal tubules showed strong cytoplasmic positivity. Neuronal cells displayed moderate immunoreactivity. Endometrial glands, exocrine pancreas and salivary glands showed weak to moderate membranous positivity. Other normal tissues were negative.</t>
        </is>
      </c>
      <c r="AY848" t="inlineStr">
        <is>
          <t>Antibody: Cancer tissues were negative.</t>
        </is>
      </c>
      <c r="AZ848" t="inlineStr"/>
      <c r="BA848" t="inlineStr">
        <is>
          <t>(hsa04670)Leukocyte transendothelial migration; (hsa05160)Hepatitis C; (hsa04514)Cell adhesion molecules</t>
        </is>
      </c>
      <c r="BB848" t="inlineStr"/>
      <c r="BC848" t="inlineStr"/>
      <c r="BD848" t="inlineStr">
        <is>
          <t>1</t>
        </is>
      </c>
      <c r="BE848" t="inlineStr">
        <is>
          <t>0</t>
        </is>
      </c>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t="inlineStr">
        <is>
          <t>0</t>
        </is>
      </c>
      <c r="BW848" t="inlineStr">
        <is>
          <t>0</t>
        </is>
      </c>
      <c r="BX848" s="2" t="n">
        <v>1</v>
      </c>
    </row>
    <row r="849">
      <c r="A849" t="inlineStr">
        <is>
          <t>85441</t>
        </is>
      </c>
      <c r="B849" t="inlineStr">
        <is>
          <t>HELZ2</t>
        </is>
      </c>
      <c r="C849" t="inlineStr">
        <is>
          <t>0</t>
        </is>
      </c>
      <c r="D849" t="inlineStr">
        <is>
          <t>0</t>
        </is>
      </c>
      <c r="E849" t="inlineStr">
        <is>
          <t>0</t>
        </is>
      </c>
      <c r="F849" t="inlineStr">
        <is>
          <t>1</t>
        </is>
      </c>
      <c r="G849" t="inlineStr">
        <is>
          <t>0</t>
        </is>
      </c>
      <c r="H849" t="inlineStr">
        <is>
          <t>0</t>
        </is>
      </c>
      <c r="I849" t="inlineStr">
        <is>
          <t>0</t>
        </is>
      </c>
      <c r="J849" t="inlineStr">
        <is>
          <t>0</t>
        </is>
      </c>
      <c r="K849" t="inlineStr">
        <is>
          <t>HELZ2</t>
        </is>
      </c>
      <c r="L849" t="inlineStr">
        <is>
          <t>PDIP-1|PRIC285</t>
        </is>
      </c>
      <c r="M849" t="inlineStr">
        <is>
          <t>protein-coding</t>
        </is>
      </c>
      <c r="N849" t="inlineStr">
        <is>
          <t>helicase with zinc finger 2</t>
        </is>
      </c>
      <c r="O849"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P849" t="inlineStr">
        <is>
          <t>chr20:63574239-63558086</t>
        </is>
      </c>
      <c r="Q849" t="inlineStr">
        <is>
          <t>GO:0035194 regulatory ncRNA-mediated post-transcriptional gene silencing;GO:0016441 post-transcriptional gene silencing;GO:0031047 regulatory ncRNA-mediated gene silencing</t>
        </is>
      </c>
      <c r="R849" t="inlineStr">
        <is>
          <t>[GO:0003723] RNA binding; [GO:0003824] catalytic activity; [GO:0016787] hydrolase activity; [GO:0140098] catalytic activity, acting on RNA; [GO:0140657] ATP-dependent activity; [GO:0043226] organelle; [GO:0005634] nucleus; [GO:0003677] DNA binding; [GO:0006351] DNA-templated transcription; [GO:0006355] regulation of DNA-templated transcription; [GO:0005829] cytosol; [GO:0005654] nucleoplasm; [GO:0140110] transcription regulator activity; [GO:0031047] gene silencing by RNA</t>
        </is>
      </c>
      <c r="S849" t="inlineStr">
        <is>
          <t>GO:0043186 P granule;GO:0045495 pole plasm;GO:0060293 germ plasm</t>
        </is>
      </c>
      <c r="T849" t="inlineStr">
        <is>
          <t>GO:0008859 exoribonuclease II activity;GO:0016896 RNA exonuclease activity, producing 5'-phosphomonoesters;GO:0004532 RNA exonuclease activity</t>
        </is>
      </c>
      <c r="U849" t="inlineStr"/>
      <c r="V849" t="inlineStr">
        <is>
          <t>Predicted intracellular proteins</t>
        </is>
      </c>
      <c r="W849" t="inlineStr">
        <is>
          <t>[IPR001900] Ribonuclease II/R; [IPR012340] Nucleic acid-binding, OB-fold; [IPR022966] Ribonuclease II/R, conserved site; [IPR027417] P-loop containing nucleoside triphosphate hydrolase; [IPR041677] DNA2/NAM7 helicase, helicase domain; [IPR041679] DNA2/NAM7 helicase-like, C-terminal; [IPR047187] Upf1-like, C-terminal helicase domain; [IPR036236] Zinc finger C2H2 superfamily</t>
        </is>
      </c>
      <c r="X849" t="inlineStr"/>
      <c r="Y849" t="inlineStr"/>
      <c r="Z849" t="inlineStr"/>
      <c r="AA849" t="inlineStr"/>
      <c r="AB849" t="inlineStr"/>
      <c r="AC849" t="inlineStr">
        <is>
          <t>yes</t>
        </is>
      </c>
      <c r="AD849" t="inlineStr">
        <is>
          <t>principal1</t>
        </is>
      </c>
      <c r="AE849" t="inlineStr"/>
      <c r="AF849" t="inlineStr">
        <is>
          <t>MP:0005378 growth/size/body region phenotype</t>
        </is>
      </c>
      <c r="AG849" t="inlineStr"/>
      <c r="AH849" t="inlineStr"/>
      <c r="AI849" t="inlineStr"/>
      <c r="AJ849" t="inlineStr">
        <is>
          <t>Platelet Function Tests</t>
        </is>
      </c>
      <c r="AK849" t="inlineStr"/>
      <c r="AL849" t="inlineStr"/>
      <c r="AM849" t="inlineStr"/>
      <c r="AN849" t="inlineStr"/>
      <c r="AO849" t="inlineStr"/>
      <c r="AP849" t="inlineStr">
        <is>
          <t>Dengue Fever; Hyperlipidemia; Helicobacter pylori (H. pylori) infection in conditions classified elsewhere and of unspecified site; RDW - Red blood cell distribution width result; Red cell distribution width determination; Body Height; Obesity</t>
        </is>
      </c>
      <c r="AQ849" t="inlineStr"/>
      <c r="AR849" t="inlineStr"/>
      <c r="AS849" t="inlineStr">
        <is>
          <t>5</t>
        </is>
      </c>
      <c r="AT849" t="inlineStr">
        <is>
          <t>45</t>
        </is>
      </c>
      <c r="AU849" t="inlineStr">
        <is>
          <t>[{"UniProt":"Q9BYK8","EnsemblGene":["ENSG00000130589"],"EnsemblTrans":[["ENST00000427522","ENSP00000393257",""],["ENST00000467148","ENSP00000417401","principal1"]],"RefSeq":[["NM_001037335","NP_001032412","REVIEWED"],["NM_033405","NP_208384","REVIEWED"]],"UCSC":["uc002yfl"],"SwissProt":["HELZ2_HUMAN"]}]</t>
        </is>
      </c>
      <c r="AV849" t="inlineStr"/>
      <c r="AW849" t="inlineStr">
        <is>
          <t>Distribution: Detected in many; Specificity: Low tissue specificity</t>
        </is>
      </c>
      <c r="AX849" t="inlineStr">
        <is>
          <t>antibody: Exocrine pancreas and ducts in seminal vesicle displayed strong cytoplasmic staining. Renal tubular cells, fraction of glial cells, paneth cells in the intestine and cells in seminiferous ducts displayed moderate staining. Remaining normal tissues were negative.; Estimation of protein expression could not be performed. View primary data.</t>
        </is>
      </c>
      <c r="AY849" t="inlineStr">
        <is>
          <t>Antibody: A few cases of melanomas, ovarian and thyroid cancers displayed moderate to strong cytoplasmic and nuclear staining. Remaining cancer tissues along with stromal cells were negative.</t>
        </is>
      </c>
      <c r="AZ849" t="inlineStr"/>
      <c r="BA849" t="inlineStr"/>
      <c r="BB849" t="inlineStr">
        <is>
          <t>(M5911)HALLMARK INTERFERON ALPHA RESPONSE; (M5913)HALLMARK INTERFERON GAMMA RESPONSE</t>
        </is>
      </c>
      <c r="BC849" t="inlineStr"/>
      <c r="BD849" t="inlineStr">
        <is>
          <t>1</t>
        </is>
      </c>
      <c r="BE849" t="inlineStr">
        <is>
          <t>0</t>
        </is>
      </c>
      <c r="BF849" t="inlineStr">
        <is>
          <t>0</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0</t>
        </is>
      </c>
      <c r="BQ849" t="inlineStr">
        <is>
          <t>0</t>
        </is>
      </c>
      <c r="BR849" t="inlineStr">
        <is>
          <t>0</t>
        </is>
      </c>
      <c r="BS849" t="inlineStr">
        <is>
          <t>0</t>
        </is>
      </c>
      <c r="BT849" t="inlineStr">
        <is>
          <t>0</t>
        </is>
      </c>
      <c r="BU849" t="inlineStr">
        <is>
          <t>0</t>
        </is>
      </c>
      <c r="BV849" t="inlineStr">
        <is>
          <t>0</t>
        </is>
      </c>
      <c r="BW849" t="inlineStr">
        <is>
          <t>0</t>
        </is>
      </c>
      <c r="BX849" s="2" t="n">
        <v>1</v>
      </c>
    </row>
    <row r="850">
      <c r="A850" t="inlineStr">
        <is>
          <t>36</t>
        </is>
      </c>
      <c r="B850" t="inlineStr">
        <is>
          <t>ACADSB</t>
        </is>
      </c>
      <c r="C850" t="inlineStr">
        <is>
          <t>1</t>
        </is>
      </c>
      <c r="D850" t="inlineStr">
        <is>
          <t>0</t>
        </is>
      </c>
      <c r="E850" t="inlineStr">
        <is>
          <t>0</t>
        </is>
      </c>
      <c r="F850" t="inlineStr">
        <is>
          <t>0</t>
        </is>
      </c>
      <c r="G850" t="inlineStr">
        <is>
          <t>0</t>
        </is>
      </c>
      <c r="H850" t="inlineStr">
        <is>
          <t>0</t>
        </is>
      </c>
      <c r="I850" t="inlineStr">
        <is>
          <t>0</t>
        </is>
      </c>
      <c r="J850" t="inlineStr">
        <is>
          <t>0</t>
        </is>
      </c>
      <c r="K850" t="inlineStr">
        <is>
          <t>ACADSB</t>
        </is>
      </c>
      <c r="L850" t="inlineStr">
        <is>
          <t>2-MEBCAD|ACAD7|SBCAD</t>
        </is>
      </c>
      <c r="M850" t="inlineStr">
        <is>
          <t>protein-coding</t>
        </is>
      </c>
      <c r="N850" t="inlineStr">
        <is>
          <t>acyl-CoA dehydrogenase short/branched chain</t>
        </is>
      </c>
      <c r="O850"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P850" t="inlineStr">
        <is>
          <t>chr10:123009006-123058290</t>
        </is>
      </c>
      <c r="Q850" t="inlineStr">
        <is>
          <t>GO:0006550 isoleucine catabolic process;GO:0006549 isoleucine metabolic process;GO:0009083 branched-chain amino acid catabolic process</t>
        </is>
      </c>
      <c r="R850" t="inlineStr">
        <is>
          <t>[GO:0016491] oxidoreductase activity; [GO:0003824] catalytic activity; [GO:0006629] lipid metabolic process; [GO:0043226] organelle; [GO:0005739] mitochondrion; [GO:0006520] cellular amino acid metabolic process</t>
        </is>
      </c>
      <c r="S850" t="inlineStr">
        <is>
          <t>GO:0005759 mitochondrial matrix;GO:0005739 mitochondrion;GO:0031974 membrane-enclosed lumen</t>
        </is>
      </c>
      <c r="T850" t="inlineStr">
        <is>
          <t>GO:0003853 2-methylacyl-CoA dehydrogenase activity;GO:0102035 isobutyryl-CoA:FAD oxidoreductase activity;GO:0004085 butyryl-CoA dehydrogenase activity</t>
        </is>
      </c>
      <c r="U850" t="inlineStr"/>
      <c r="V850" t="inlineStr">
        <is>
          <t>Enzymes; Disease related genes; Potential drug targets; Predicted intracellular proteins; ENZYME proteins:Oxidoreductases; Human disease related genes:Congenital disorders of metabolism:Congenital disorders of lipid/glycolipid metabolism</t>
        </is>
      </c>
      <c r="W850"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X850" t="inlineStr">
        <is>
          <t>Mitochondria (Supported)</t>
        </is>
      </c>
      <c r="Y850" t="inlineStr"/>
      <c r="Z850" t="inlineStr"/>
      <c r="AA850" t="inlineStr"/>
      <c r="AB850" t="inlineStr"/>
      <c r="AC850" t="inlineStr">
        <is>
          <t>yes</t>
        </is>
      </c>
      <c r="AD850" t="inlineStr">
        <is>
          <t>principal1</t>
        </is>
      </c>
      <c r="AE850" t="inlineStr"/>
      <c r="AF850" t="inlineStr">
        <is>
          <t>MP:0010771 integument phenotype</t>
        </is>
      </c>
      <c r="AG850" t="inlineStr">
        <is>
          <t>[ORPHA:79157] 2-methylbutyryl-CoA dehydrogenase deficiency</t>
        </is>
      </c>
      <c r="AH850" t="inlineStr">
        <is>
          <t>OMIM ID:610006 2-methylbutyryl-coa dehydrogenase deficiency</t>
        </is>
      </c>
      <c r="AI850" t="inlineStr">
        <is>
          <t>ACADSB-related condition; See cases; Deficiency of 2-methylbutyryl-CoA dehydrogenase</t>
        </is>
      </c>
      <c r="AJ850" t="inlineStr">
        <is>
          <t>Child Development Disorders, Pervasive;Cholesterol;Platelet Function Tests</t>
        </is>
      </c>
      <c r="AK850" t="inlineStr">
        <is>
          <t>Lewy Body Disease;Periodontitis</t>
        </is>
      </c>
      <c r="AL850" t="inlineStr"/>
      <c r="AM850" t="inlineStr">
        <is>
          <t>Clinvar: phenotype not specified: likely pathogenic,pathogenic,uncertain significance; Deficiency of 2-methylbutyryl-coa dehydrogenase: likely pathogenic,pathogenic,uncertain significance</t>
        </is>
      </c>
      <c r="AN850" t="inlineStr">
        <is>
          <t>HP:0033220:2-ethylhydracylic aciduria; HP:0005949:Apneic episodes in infancy; HP:0002045:Hypothermia; HP:0003700:Generalized amyotrophy; HP:0000577:Exotropia; HP:0001943:Hypoglycemia; HP:0001254:Lethargy; HP:0001270:Motor delay; HP:0011463:Childhood onset; HP:0003593:Infantile onset; HP:0000252:Microcephaly; HP:0001252:Hypotonia; HP:0001263:Global developmental delay; HP:0001250:Seizure; HP:0000007:Autosomal recessive inheritance</t>
        </is>
      </c>
      <c r="AO850" t="inlineStr">
        <is>
          <t>Isoleucine; Valproic acid</t>
        </is>
      </c>
      <c r="AP850" t="inlineStr">
        <is>
          <t>2-Methylbutyryl-CoA Dehydrogenase Deficiency; 2-methylbutyrylglycinuria; Isobutyryl-CoA dehydrogenase deficiency; 3-Hydroxy-3-Methylglutaryl-CoA Synthase 2 Deficiency; Apneic episodes in infancy; EHLERS-DANLOS SYNDROME, KYPHOSCOLIOTIC TYPE, 2; 2-methyl-3-hydroxybutyric aciduria; Kohlschutter Tonz syndrome; 3-Methylglutaconic Aciduria; Deficiency of butyryl-CoA dehydrogenase; Smith-Lemli-Opitz Syndrome; Hypothermia, natural; Generalized amyotrophy; Exotropia; Condition, Preneoplastic; Lethargy; Motor delay; Clumsiness - motor delay; Hypoglycemia; Essential Hypertension; Hyperlipidemia; Generalized hypotonia; Muscle hypotonia; Microcephaly; Autistic Disorder; Global developmental delay; Seizures; Hypertensive disease; Diabetes Mellitus; Liver carcinoma; Breast Carcinoma; Malignant neoplasm of breast</t>
        </is>
      </c>
      <c r="AQ850" t="inlineStr"/>
      <c r="AR850" t="inlineStr">
        <is>
          <t>2-methylbutyryl-CoA dehydrogenase deficiency; Amyotrophy; Exotropia; Hypoglycemia; Motor delay; Autism; Microcephaly; Developmental Delay</t>
        </is>
      </c>
      <c r="AS850" t="inlineStr">
        <is>
          <t>13</t>
        </is>
      </c>
      <c r="AT850" t="inlineStr">
        <is>
          <t>74</t>
        </is>
      </c>
      <c r="AU850" t="inlineStr">
        <is>
          <t>[{"UniProt":"P45954","EnsemblGene":["ENSG00000196177"],"EnsemblTrans":[["ENST00000358776","ENSP00000357873","principal1"],["ENST00000368869","ENSP00000357862",""]],"RefSeq":[["NM_001330174","NP_001317103","REVIEWED"],["NM_001609","NP_001600","REVIEWED"]],"UCSC":["uc001lhb"],"SwissProt":["ACDSB_HUMAN"]},{"UniProt":"A0A0S2Z3P9","RefSeq":[["NM_001609","NP_001600","REVIEWED"]],"SwissProt":["A0A0S2Z3P9_HUMAN"]}]</t>
        </is>
      </c>
      <c r="AV850" t="inlineStr">
        <is>
          <t>kidney;liver</t>
        </is>
      </c>
      <c r="AW850" t="inlineStr">
        <is>
          <t>Distribution: Detected in all; Specificity: Tissue enriched</t>
        </is>
      </c>
      <c r="AX850" t="inlineStr">
        <is>
          <t>antibody: Endocrine glands, duodenum, renal tubules, bladder and Leydig cells showed strong cytoplasmic staining. Respiratory epithelia, gastrointestinal tract, hepatocytes, exocrine pancreas, breast, seminiferus duct cells and heart showed moderate positivity. Remaining normal tissues were weakly stained or negative.; Granular cytoplasmic expression in most tissues.</t>
        </is>
      </c>
      <c r="AY850" t="inlineStr">
        <is>
          <t>Antibody: Several cases of hepatocellular carcinomas, lung adenocarcinomas, colorectal and breast cancers along with a few cases of prostate, renal and pancreatic cancers showed moderate to strong cytoplasmic staining. Remaining cancer tissues were weakly stained or negative.</t>
        </is>
      </c>
      <c r="AZ850" t="inlineStr"/>
      <c r="BA850" t="inlineStr">
        <is>
          <t>(hsa00071)Fatty acid degradation; (hsa00280)Valine, leucine and isoleucine degradation; (hsa01212)Fatty acid metabolism</t>
        </is>
      </c>
      <c r="BB850" t="inlineStr">
        <is>
          <t>(M5936)HALLMARK OXIDATIVE PHOSPHORYLATION</t>
        </is>
      </c>
      <c r="BC850" t="inlineStr"/>
      <c r="BD850" t="inlineStr">
        <is>
          <t>0</t>
        </is>
      </c>
      <c r="BE850" t="inlineStr">
        <is>
          <t>0</t>
        </is>
      </c>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t="inlineStr">
        <is>
          <t>0</t>
        </is>
      </c>
      <c r="BW850" t="inlineStr">
        <is>
          <t>0</t>
        </is>
      </c>
      <c r="BX850" s="2" t="n">
        <v>1</v>
      </c>
    </row>
    <row r="851">
      <c r="A851" t="inlineStr">
        <is>
          <t>587</t>
        </is>
      </c>
      <c r="B851" t="inlineStr">
        <is>
          <t>BCAT2</t>
        </is>
      </c>
      <c r="C851" t="inlineStr">
        <is>
          <t>0</t>
        </is>
      </c>
      <c r="D851" t="inlineStr">
        <is>
          <t>1</t>
        </is>
      </c>
      <c r="E851" t="inlineStr">
        <is>
          <t>0</t>
        </is>
      </c>
      <c r="F851" t="inlineStr">
        <is>
          <t>0</t>
        </is>
      </c>
      <c r="G851" t="inlineStr">
        <is>
          <t>0</t>
        </is>
      </c>
      <c r="H851" t="inlineStr">
        <is>
          <t>0</t>
        </is>
      </c>
      <c r="I851" t="inlineStr">
        <is>
          <t>0</t>
        </is>
      </c>
      <c r="J851" t="inlineStr">
        <is>
          <t>0</t>
        </is>
      </c>
      <c r="K851" t="inlineStr">
        <is>
          <t>BCAT2</t>
        </is>
      </c>
      <c r="L851" t="inlineStr">
        <is>
          <t>BCAM|BCATM|BCT2|HVLI|PP18</t>
        </is>
      </c>
      <c r="M851" t="inlineStr">
        <is>
          <t>protein-coding</t>
        </is>
      </c>
      <c r="N851" t="inlineStr">
        <is>
          <t>branched chain amino acid transaminase 2</t>
        </is>
      </c>
      <c r="O851" t="inlineStr">
        <is>
          <t>This gene encodes a branched chain aminotransferase found in mitochondria. The encoded protein forms a dimer that catalyzes the first step in the production of the branched chain amino acids leucine, isoleucine, and valine. Multiple transcript variants encoding different isoforms have been found for this gene. [provided by RefSeq, Sep 2009]</t>
        </is>
      </c>
      <c r="P851" t="inlineStr">
        <is>
          <t>chr19:48811029-48795064</t>
        </is>
      </c>
      <c r="Q851" t="inlineStr">
        <is>
          <t>GO:0009098 leucine biosynthetic process;GO:0009099 valine biosynthetic process;GO:0006550 isoleucine catabolic process</t>
        </is>
      </c>
      <c r="R851" t="inlineStr">
        <is>
          <t>[GO:0003824] catalytic activity; [GO:0016740] transferase activity; [GO:0006520] cellular amino acid metabolic process; [GO:0006629] lipid metabolic process; [GO:0043226] organelle; [GO:0005634] nucleus; [GO:0005654] nucleoplasm; [GO:0005739] mitochondrion</t>
        </is>
      </c>
      <c r="S851" t="inlineStr">
        <is>
          <t>GO:0005759 mitochondrial matrix;GO:0005739 mitochondrion;GO:0005654 nucleoplasm</t>
        </is>
      </c>
      <c r="T851" t="inlineStr">
        <is>
          <t>GO:0004084 branched-chain-amino-acid transaminase activity;GO:0050048 L-leucine:2-oxoglutarate aminotransferase activity;GO:0052654 L-leucine transaminase activity</t>
        </is>
      </c>
      <c r="U851" t="inlineStr"/>
      <c r="V851" t="inlineStr">
        <is>
          <t>Enzymes; Human disease related genes:Congenital disorders of metabolism:Congenital disorders of amino acid metabolism; Disease related genes; ENZYME proteins:Transferases; Potential drug targets; Predicted intracellular proteins</t>
        </is>
      </c>
      <c r="W851" t="inlineStr">
        <is>
          <t>[IPR001544] Aminotransferase class IV; [IPR005786] Branched-chain amino acid aminotransferase II; [IPR018300] Aminotransferase, class IV, conserved site; [IPR033939] Branched-chain aminotransferase; [IPR036038] Aminotransferase-like, PLP-dependent enzymes; [IPR043131] Branched-chain-amino-acid aminotransferase-like, N-terminal; [IPR043132] Branched-chain-amino-acid aminotransferase-like, C-terminal</t>
        </is>
      </c>
      <c r="X851" t="inlineStr">
        <is>
          <t>Mitochondria;Nucleoplasm (Approved)</t>
        </is>
      </c>
      <c r="Y851" t="inlineStr"/>
      <c r="Z851" t="inlineStr"/>
      <c r="AA851" t="inlineStr"/>
      <c r="AB851" t="inlineStr"/>
      <c r="AC851" t="inlineStr"/>
      <c r="AD851" t="inlineStr">
        <is>
          <t>principal1</t>
        </is>
      </c>
      <c r="AE851" t="inlineStr"/>
      <c r="AF851" t="inlineStr">
        <is>
          <t>MP:0010771 integument phenotype</t>
        </is>
      </c>
      <c r="AG851" t="inlineStr"/>
      <c r="AH851" t="inlineStr">
        <is>
          <t>OMIM ID:618850 Hypervalinemia and hyperleucine-isoleucinemia</t>
        </is>
      </c>
      <c r="AI851" t="inlineStr">
        <is>
          <t>Hypervalinemia and hyperleucine-isoleucinemia</t>
        </is>
      </c>
      <c r="AJ851" t="inlineStr"/>
      <c r="AK851" t="inlineStr"/>
      <c r="AL851" t="inlineStr"/>
      <c r="AM851" t="inlineStr">
        <is>
          <t>Blood group--lutheran null: pathogenic</t>
        </is>
      </c>
      <c r="AN851" t="inlineStr">
        <is>
          <t>HP:0010910:Hypervalinemia; HP:0010913:Hyperisoleucinemia; HP:0010911:Hyperleucinemia; HP:0031993:Hoffmann sign; HP:0031964:Elevated circulating alanine aminotransferase concentration; HP:0002922:Increased CSF protein concentration; HP:0001348:Brisk reflexes; HP:0002315:Headache; HP:0000007:Autosomal recessive inheritance</t>
        </is>
      </c>
      <c r="AO851" t="inlineStr">
        <is>
          <t>Pyridoxal phosphate; Glutamic acid; Leucine; Isoleucine; Pyridoxamine-5'-Phosphate; N-[O-Phosphono-Pyridoxyl]-Isoleucine; alpha-Ketoisovalerate</t>
        </is>
      </c>
      <c r="AP851" t="inlineStr">
        <is>
          <t>Hyperleucine-Isoleucinemia; Valinemia; Classic Maple Syrup Urine Disease; Intermediate Maple Syrup Urine Disease; Intermittent Maple Syrup Urine Disease; Maple Syrup Urine Disease, Thiamine Responsive; Maple Syrup Urine Disease; Acute encephalopathy; Condition, Preneoplastic; Experimental Organism Basal Cell Carcinoma; Precancerous Conditions; Carcinoma, Basal Cell; SCOLIOSIS, ISOLATED, SUSCEPTIBILITY TO, 3; Adolescent idiopathic scoliosis; Malignant neoplasm of thyroid; Familial (FPAH); Thyroid Neoplasm; Thyroid carcinoma; ANOPHTHALMIA AND PULMONARY HYPOPLASIA; Childhood Glioblastoma; Adult Glioblastoma; Mammary Neoplasms; Obesity; Glioblastoma; Glioblastoma Multiforme; Non-Small Cell Lung Carcinoma; Carcinogenesis; Breast Carcinoma; Malignant neoplasm of breast; Neoplasms</t>
        </is>
      </c>
      <c r="AQ851" t="inlineStr"/>
      <c r="AR851" t="inlineStr">
        <is>
          <t>Maple Syrup Urine Disease</t>
        </is>
      </c>
      <c r="AS851" t="inlineStr">
        <is>
          <t>17</t>
        </is>
      </c>
      <c r="AT851" t="inlineStr">
        <is>
          <t>50</t>
        </is>
      </c>
      <c r="AU851" t="inlineStr">
        <is>
          <t>[{"UniProt":"O15382","EnsemblGene":["ENSG00000105552"],"EnsemblTrans":[["ENST00000316273","ENSP00000322991","principal1"],["ENST00000545387","ENSP00000440973",""]],"RefSeq":[["NM_001164773","NP_001158245","REVIEWED"],["NM_001190","NP_001181","REVIEWED"],["NM_001284325","NP_001271254","REVIEWED"]],"UCSC":["uc002pkr"],"SwissProt":["BCAT2_HUMAN"]},{"UniProt":"B3KSI3","EnsemblGene":["ENSG00000105552"],"EnsemblTrans":[["ENST00000402551","ENSP00000385161",""],["ENST00000597011","ENSP00000469651",""]],"RefSeq":[["NM_001284325","NP_001271254","REVIEWED"]],"UCSC":["uc002pks"],"SwissProt":["B3KSI3_HUMAN"]}]</t>
        </is>
      </c>
      <c r="AV851" t="inlineStr">
        <is>
          <t>cervix</t>
        </is>
      </c>
      <c r="AW851" t="inlineStr">
        <is>
          <t>Distribution: Detected in all; Specificity: Tissue enhanced</t>
        </is>
      </c>
      <c r="AX851" t="inlineStr">
        <is>
          <t>Ubiquitous cytoplasmic expression with a granular pattern.; antibody: Strong cytoplasmic positivity, with a granular pattern was displayed in most normal tissues. Alveolar macrophages, cells of CNS, hematopoietic cells, smooth and skeletal muscle cells were weakly stained or negative.</t>
        </is>
      </c>
      <c r="AY851" t="inlineStr">
        <is>
          <t>Antibody: Most cancer tissues showed moderate to strong cytoplasmic immunoreactivity, with a granular pattern. Several cases of gliomas, skin and testicular cancers were negative.</t>
        </is>
      </c>
      <c r="AZ851" t="inlineStr"/>
      <c r="BA851" t="inlineStr">
        <is>
          <t>(hsa00290)Valine, leucine and isoleucine biosynthesis; (hsa00770)Pantothenate and CoA biosynthesis; (hsa01210)2-Oxocarboxylic acid metabolism</t>
        </is>
      </c>
      <c r="BB851" t="inlineStr"/>
      <c r="BC851" t="inlineStr"/>
      <c r="BD851" t="inlineStr">
        <is>
          <t>0</t>
        </is>
      </c>
      <c r="BE851" t="inlineStr">
        <is>
          <t>0</t>
        </is>
      </c>
      <c r="BF851" t="inlineStr">
        <is>
          <t>0</t>
        </is>
      </c>
      <c r="BG851" t="inlineStr">
        <is>
          <t>0</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c r="BT851" t="inlineStr">
        <is>
          <t>0</t>
        </is>
      </c>
      <c r="BU851" t="inlineStr">
        <is>
          <t>0</t>
        </is>
      </c>
      <c r="BV851" t="inlineStr">
        <is>
          <t>0</t>
        </is>
      </c>
      <c r="BW851" t="inlineStr">
        <is>
          <t>0</t>
        </is>
      </c>
      <c r="BX851" s="2" t="n">
        <v>1</v>
      </c>
    </row>
    <row r="852">
      <c r="A852" t="inlineStr">
        <is>
          <t>3174</t>
        </is>
      </c>
      <c r="B852" t="inlineStr">
        <is>
          <t>HNF4G</t>
        </is>
      </c>
      <c r="C852" t="inlineStr">
        <is>
          <t>0</t>
        </is>
      </c>
      <c r="D852" t="inlineStr">
        <is>
          <t>1</t>
        </is>
      </c>
      <c r="E852" t="inlineStr">
        <is>
          <t>0</t>
        </is>
      </c>
      <c r="F852" t="inlineStr">
        <is>
          <t>0</t>
        </is>
      </c>
      <c r="G852" t="inlineStr">
        <is>
          <t>0</t>
        </is>
      </c>
      <c r="H852" t="inlineStr">
        <is>
          <t>0</t>
        </is>
      </c>
      <c r="I852" t="inlineStr">
        <is>
          <t>0</t>
        </is>
      </c>
      <c r="J852" t="inlineStr">
        <is>
          <t>0</t>
        </is>
      </c>
      <c r="K852" t="inlineStr">
        <is>
          <t>HNF4G</t>
        </is>
      </c>
      <c r="L852" t="inlineStr">
        <is>
          <t>NR2A2|NR2A3</t>
        </is>
      </c>
      <c r="M852" t="inlineStr">
        <is>
          <t>protein-coding</t>
        </is>
      </c>
      <c r="N852" t="inlineStr">
        <is>
          <t>hepatocyte nuclear factor 4 gamma</t>
        </is>
      </c>
      <c r="O852" t="inlineStr">
        <is>
          <t>Enables DNA-binding transcription activator activity, RNA polymerase II-specific and RNA polymerase II cis-regulatory region sequence-specific DNA binding activity. Involved in positive regulation of transcription by RNA polymerase II. Located in several cellular components, including intercellular bridge; mitotic spindle; and nucleoplasm. [provided by Alliance of Genome Resources, Apr 2022]</t>
        </is>
      </c>
      <c r="P852" t="inlineStr">
        <is>
          <t>chr8:75407649-75566834</t>
        </is>
      </c>
      <c r="Q852" t="inlineStr">
        <is>
          <t>GO:0030522 intracellular receptor signaling pathway;GO:0045944 positive regulation of transcription by RNA polymerase II;GO:0045893 positive regulation of DNA-templated transcription</t>
        </is>
      </c>
      <c r="R852" t="inlineStr">
        <is>
          <t>[GO:0006351] DNA-templated transcription; [GO:0006355] regulation of DNA-templated transcription; [GO:0140110] transcription regulator activity; [GO:0003677] DNA binding; [GO:0043226] organelle; [GO:0005634] nucleus; [GO:0005654] nucleoplasm; [GO:0005829] cytosol; [GO:0005576] extracellular region; [GO:0023052] signaling; [GO:0005856] cytoskeleton; [GO:0005694] chromosome; [GO:0030154] cell differentiation; [GO:0048856] anatomical structure development; [GO:0060089] molecular transducer activity</t>
        </is>
      </c>
      <c r="S852" t="inlineStr">
        <is>
          <t>GO:0045171 intercellular bridge;GO:0072686 mitotic spindle;GO:0005819 spindle</t>
        </is>
      </c>
      <c r="T852" t="inlineStr">
        <is>
          <t>GO:0004879 nuclear receptor activity;GO:0098531 ligand-activated transcription factor activity;GO:0001228 DNA-binding transcription activator activity, RNA polymerase II-specific</t>
        </is>
      </c>
      <c r="U852" t="inlineStr"/>
      <c r="V852" t="inlineStr">
        <is>
          <t>Nuclear receptors; Transcription factors:Zinc-coordinating DNA-binding domains; Predicted intracellular proteins</t>
        </is>
      </c>
      <c r="W852" t="inlineStr">
        <is>
          <t>[IPR000536] Nuclear hormone receptor, ligand-binding domain; [IPR001628] Zinc finger, nuclear hormone receptor-type; [IPR001723] Nuclear hormone receptor; [IPR013088] Zinc finger, NHR/GATA-type; [IPR035500] Nuclear hormone receptor-like domain superfamily</t>
        </is>
      </c>
      <c r="X852" t="inlineStr">
        <is>
          <t>Nucleoplasm (Enhanced); Additional: Cytokinetic bridge;Cytosol;Mitotic spindle</t>
        </is>
      </c>
      <c r="Y852" t="inlineStr"/>
      <c r="Z852" t="inlineStr"/>
      <c r="AA852" t="inlineStr"/>
      <c r="AB852" t="inlineStr"/>
      <c r="AC852" t="inlineStr"/>
      <c r="AD852" t="inlineStr">
        <is>
          <t>principal1</t>
        </is>
      </c>
      <c r="AE852" t="inlineStr"/>
      <c r="AF852" t="inlineStr">
        <is>
          <t>MP:0005388 respiratory system phenotype</t>
        </is>
      </c>
      <c r="AG852" t="inlineStr"/>
      <c r="AH852" t="inlineStr"/>
      <c r="AI852" t="inlineStr"/>
      <c r="AJ852" t="inlineStr">
        <is>
          <t>Assertiveness;Blood Glucose;Body Mass Index;Child Development Disorders, Pervasive;Cholesterol, HDL;Cholesterol, LDL;Cryptoxanthins;Echocardiography;Electrocardiography;Interleukin-8;Iron;Lipids;Pancreatic Neoplasms;Platelet Function Tests;Respiratory Function Tests;Stroke;Triglycerides</t>
        </is>
      </c>
      <c r="AK852" t="inlineStr">
        <is>
          <t>Age of Onset;Alzheimer Disease;Asthma;Breast Neoplasms;Diabetic Nephropathies;Hippocampus;Obesity;Toluene 2,4-Diisocyanate;Uric Acid</t>
        </is>
      </c>
      <c r="AL852" t="inlineStr"/>
      <c r="AM852" t="inlineStr"/>
      <c r="AN852" t="inlineStr"/>
      <c r="AO852" t="inlineStr">
        <is>
          <t>Palmitic Acid</t>
        </is>
      </c>
      <c r="AP852" t="inlineStr">
        <is>
          <t>Hyperuricemia; Gout; Arthritis, Gouty; Uric acid measurement (procedure); Red Blood Cell Count measurement; Ulcerative Colitis; Carcinoma of bladder; Malignant neoplasm of urinary bladder; Bladder Neoplasm; Diabetes; Malignant neoplasm of pancreas; Pancreatic carcinoma; Diabetes Mellitus; Primary malignant neoplasm of lung; Carcinoma of lung; Malignant neoplasm of lung; Tumor Cell Invasion; Breast Carcinoma; Malignant neoplasm of breast; Neoplasms</t>
        </is>
      </c>
      <c r="AQ852" t="inlineStr"/>
      <c r="AR852" t="inlineStr">
        <is>
          <t>Pancreatic carcinoma; Gouty arthritis; Gout; Breast Carcinoma; Breast Cancer</t>
        </is>
      </c>
      <c r="AS852" t="inlineStr">
        <is>
          <t>12</t>
        </is>
      </c>
      <c r="AT852" t="inlineStr">
        <is>
          <t>30</t>
        </is>
      </c>
      <c r="AU852" t="inlineStr">
        <is>
          <t>[{"UniProt":"Q14541","EnsemblGene":["ENSG00000164749"],"EnsemblTrans":[["ENST00000354370","ENSP00000346339","principal1"],["ENST00000674002","ENSP00000501146",""]],"RefSeq":[["NM_001330561","NP_001317490","VALIDATED"],["NM_004133","NP_004124","VALIDATED"],["XM_017013373","XP_016868862","MODEL"],["XM_017013374","XP_016868863","MODEL"],["XM_017013375","XP_016868864","MODEL"],["XM_017013376","XP_016868865","MODEL"]],"UCSC":["uc003yaq"],"SwissProt":["HNF4G_HUMAN"]},{"UniProt":"F1D8Q4","RefSeq":[["NM_004133","NP_004124","VALIDATED"]],"SwissProt":["F1D8Q4_HUMAN"]}]</t>
        </is>
      </c>
      <c r="AV852" t="inlineStr">
        <is>
          <t>kidney</t>
        </is>
      </c>
      <c r="AW852" t="inlineStr">
        <is>
          <t>Distribution: Detected in some; Specificity: Tissue enriched</t>
        </is>
      </c>
      <c r="AX852" t="inlineStr">
        <is>
          <t>Small intestine-specific nuclear expression.; antibody: Moderate to strong nuclear staining was observed in the small intestine and rectum. Remaining normal tissues were negative.</t>
        </is>
      </c>
      <c r="AY852" t="inlineStr">
        <is>
          <t>Antibody: All cancer tissues were negative.</t>
        </is>
      </c>
      <c r="AZ852" t="inlineStr"/>
      <c r="BA852" t="inlineStr">
        <is>
          <t>(hsa04950)Maturity onset diabetes of the young</t>
        </is>
      </c>
      <c r="BB852" t="inlineStr"/>
      <c r="BC852" t="inlineStr"/>
      <c r="BD852" t="inlineStr">
        <is>
          <t>0</t>
        </is>
      </c>
      <c r="BE852" t="inlineStr">
        <is>
          <t>0</t>
        </is>
      </c>
      <c r="BF852" t="inlineStr">
        <is>
          <t>0</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s="2" t="n">
        <v>1</v>
      </c>
    </row>
    <row r="853">
      <c r="A853" t="inlineStr">
        <is>
          <t>2820</t>
        </is>
      </c>
      <c r="B853" t="inlineStr">
        <is>
          <t>GPD2</t>
        </is>
      </c>
      <c r="C853" t="inlineStr">
        <is>
          <t>1</t>
        </is>
      </c>
      <c r="D853" t="inlineStr">
        <is>
          <t>0</t>
        </is>
      </c>
      <c r="E853" t="inlineStr">
        <is>
          <t>0</t>
        </is>
      </c>
      <c r="F853" t="inlineStr">
        <is>
          <t>0</t>
        </is>
      </c>
      <c r="G853" t="inlineStr">
        <is>
          <t>0</t>
        </is>
      </c>
      <c r="H853" t="inlineStr">
        <is>
          <t>0</t>
        </is>
      </c>
      <c r="I853" t="inlineStr">
        <is>
          <t>0</t>
        </is>
      </c>
      <c r="J853" t="inlineStr">
        <is>
          <t>0</t>
        </is>
      </c>
      <c r="K853" t="inlineStr">
        <is>
          <t>GPD2</t>
        </is>
      </c>
      <c r="L853" t="inlineStr">
        <is>
          <t>GDH2|GPDM|mGDH|mGPDH</t>
        </is>
      </c>
      <c r="M853" t="inlineStr">
        <is>
          <t>protein-coding</t>
        </is>
      </c>
      <c r="N853" t="inlineStr">
        <is>
          <t>glycerol-3-phosphate dehydrogenase 2</t>
        </is>
      </c>
      <c r="O853"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P853" t="inlineStr">
        <is>
          <t>chr2:156400281-156586403</t>
        </is>
      </c>
      <c r="Q853" t="inlineStr">
        <is>
          <t>GO:0006127 glycerophosphate shuttle;GO:0006116 NADH oxidation;GO:0019563 glycerol catabolic process</t>
        </is>
      </c>
      <c r="R853"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S853" t="inlineStr">
        <is>
          <t>GO:0009331 glycerol-3-phosphate dehydrogenase complex;GO:1990204 oxidoreductase complex;GO:0005743 mitochondrial inner membrane</t>
        </is>
      </c>
      <c r="T853" t="inlineStr">
        <is>
          <t>GO:0004368 glycerol-3-phosphate dehydrogenase (quinone) activity;GO:0016901 oxidoreductase activity, acting on the CH-OH group of donors, quinone or similar compound as acceptor;GO:0016614 oxidoreductase activity, acting on CH-OH group of donors</t>
        </is>
      </c>
      <c r="U853" t="inlineStr"/>
      <c r="V853" t="inlineStr">
        <is>
          <t>ENZYME proteins:Oxidoreductases; Enzymes; Predicted intracellular proteins</t>
        </is>
      </c>
      <c r="W853"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X853" t="inlineStr">
        <is>
          <t>Mitochondria (Supported)</t>
        </is>
      </c>
      <c r="Y853" t="inlineStr"/>
      <c r="Z853" t="inlineStr"/>
      <c r="AA853" t="inlineStr"/>
      <c r="AB853" t="inlineStr"/>
      <c r="AC853" t="inlineStr">
        <is>
          <t>yes</t>
        </is>
      </c>
      <c r="AD853" t="inlineStr">
        <is>
          <t>principal1</t>
        </is>
      </c>
      <c r="AE853" t="inlineStr">
        <is>
          <t>yes</t>
        </is>
      </c>
      <c r="AF853" t="inlineStr">
        <is>
          <t>MP:0010768 mortality/aging</t>
        </is>
      </c>
      <c r="AG853" t="inlineStr"/>
      <c r="AH853" t="inlineStr">
        <is>
          <t>OMIM ID:125853 Type 2 diabetes mellitus</t>
        </is>
      </c>
      <c r="AI853" t="inlineStr">
        <is>
          <t>Type II diabetes mellitus</t>
        </is>
      </c>
      <c r="AJ853" t="inlineStr">
        <is>
          <t>Carotid Artery Diseases;Cholesterol, LDL;Echocardiography;Hemoglobins;Platelet Function Tests;von Willebrand Factor</t>
        </is>
      </c>
      <c r="AK853" t="inlineStr">
        <is>
          <t>Colitis, Ulcerative;Electrocardiography;Motion Sickness;Myopia;Neuralgia;Osteoarthritis</t>
        </is>
      </c>
      <c r="AL853" t="inlineStr"/>
      <c r="AM853" t="inlineStr">
        <is>
          <t>Diabetes mellitus type 2: pathogenic</t>
        </is>
      </c>
      <c r="AN853" t="inlineStr">
        <is>
          <t>HP:0031819:Increased waist to hip ratio; HP:0000855:Insulin resistance; HP:0003584:Late onset; HP:0005978:Type II diabetes mellitus; HP:0000006:Autosomal dominant inheritance</t>
        </is>
      </c>
      <c r="AO853" t="inlineStr"/>
      <c r="AP853"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Q853" t="inlineStr">
        <is>
          <t>DOID:9352 type 2 diabetes mellitus</t>
        </is>
      </c>
      <c r="AR853" t="inlineStr">
        <is>
          <t>Motion Sickness; Osteoporosis; Myopia; Diabetes Mellitus</t>
        </is>
      </c>
      <c r="AS853" t="inlineStr">
        <is>
          <t>12</t>
        </is>
      </c>
      <c r="AT853" t="inlineStr">
        <is>
          <t>72</t>
        </is>
      </c>
      <c r="AU853" t="inlineStr">
        <is>
          <t>[{"UniProt":"P43304","EnsemblGene":["ENSG00000115159"],"EnsemblTrans":[["ENST00000310454","ENSP00000308610","principal1"],["ENST00000409125","ENSP00000386484"],["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V853" t="inlineStr"/>
      <c r="AW853" t="inlineStr">
        <is>
          <t>Distribution: Detected in all; Specificity: Low tissue specificity</t>
        </is>
      </c>
      <c r="AX853" t="inlineStr">
        <is>
          <t>antibody: Moderate to strong cytoplasmic staining was observed in most tissues. Hepatocytes were negative.; Cytoplasmic expression with a granular pattern in all tissues.</t>
        </is>
      </c>
      <c r="AY853" t="inlineStr">
        <is>
          <t>Antibody: Tumour cells displayed moderate to strong cytoplasmic immunoreactivity. Several lymphomas were weakly stained or negative.</t>
        </is>
      </c>
      <c r="AZ853" t="inlineStr"/>
      <c r="BA853" t="inlineStr">
        <is>
          <t>(hsa00564)Glycerophospholipid metabolism</t>
        </is>
      </c>
      <c r="BB853" t="inlineStr">
        <is>
          <t>(M5935)HALLMARK FATTY ACID METABOLISM; (M5905)HALLMARK ADIPOGENESIS; (M5921)HALLMARK COMPLEMENT</t>
        </is>
      </c>
      <c r="BC853" t="inlineStr">
        <is>
          <t>(M15371)BIOCARTA ETC PATHWAY</t>
        </is>
      </c>
      <c r="BD853" t="inlineStr">
        <is>
          <t>1</t>
        </is>
      </c>
      <c r="BE853" t="inlineStr">
        <is>
          <t>0</t>
        </is>
      </c>
      <c r="BF853" t="inlineStr">
        <is>
          <t>0</t>
        </is>
      </c>
      <c r="BG853" t="inlineStr">
        <is>
          <t>0</t>
        </is>
      </c>
      <c r="BH853" t="inlineStr">
        <is>
          <t>0</t>
        </is>
      </c>
      <c r="BI853" t="inlineStr">
        <is>
          <t>0</t>
        </is>
      </c>
      <c r="BJ853" t="inlineStr">
        <is>
          <t>0</t>
        </is>
      </c>
      <c r="BK853" t="inlineStr">
        <is>
          <t>0</t>
        </is>
      </c>
      <c r="BL853" t="inlineStr">
        <is>
          <t>0</t>
        </is>
      </c>
      <c r="BM853" t="inlineStr">
        <is>
          <t>0</t>
        </is>
      </c>
      <c r="BN853" t="inlineStr">
        <is>
          <t>0</t>
        </is>
      </c>
      <c r="BO853" t="inlineStr">
        <is>
          <t>0</t>
        </is>
      </c>
      <c r="BP853" t="inlineStr">
        <is>
          <t>0</t>
        </is>
      </c>
      <c r="BQ853" t="inlineStr">
        <is>
          <t>0</t>
        </is>
      </c>
      <c r="BR853" t="inlineStr">
        <is>
          <t>0</t>
        </is>
      </c>
      <c r="BS853" t="inlineStr">
        <is>
          <t>0</t>
        </is>
      </c>
      <c r="BT853" t="inlineStr">
        <is>
          <t>0</t>
        </is>
      </c>
      <c r="BU853" t="inlineStr">
        <is>
          <t>0</t>
        </is>
      </c>
      <c r="BV853" t="inlineStr">
        <is>
          <t>0</t>
        </is>
      </c>
      <c r="BW853" t="inlineStr">
        <is>
          <t>0</t>
        </is>
      </c>
      <c r="BX853" s="2" t="n">
        <v>1</v>
      </c>
    </row>
    <row r="854">
      <c r="A854" t="inlineStr">
        <is>
          <t>10906</t>
        </is>
      </c>
      <c r="B854" t="inlineStr">
        <is>
          <t>TRAFD1</t>
        </is>
      </c>
      <c r="C854" t="inlineStr">
        <is>
          <t>0</t>
        </is>
      </c>
      <c r="D854" t="inlineStr">
        <is>
          <t>0</t>
        </is>
      </c>
      <c r="E854" t="inlineStr">
        <is>
          <t>0</t>
        </is>
      </c>
      <c r="F854" t="inlineStr">
        <is>
          <t>1</t>
        </is>
      </c>
      <c r="G854" t="inlineStr">
        <is>
          <t>0</t>
        </is>
      </c>
      <c r="H854" t="inlineStr">
        <is>
          <t>0</t>
        </is>
      </c>
      <c r="I854" t="inlineStr">
        <is>
          <t>0</t>
        </is>
      </c>
      <c r="J854" t="inlineStr">
        <is>
          <t>0</t>
        </is>
      </c>
      <c r="K854" t="inlineStr">
        <is>
          <t>TRAFD1</t>
        </is>
      </c>
      <c r="L854" t="inlineStr">
        <is>
          <t>FLN29</t>
        </is>
      </c>
      <c r="M854" t="inlineStr">
        <is>
          <t>protein-coding</t>
        </is>
      </c>
      <c r="N854" t="inlineStr">
        <is>
          <t>TRAF-type zinc finger domain containing 1</t>
        </is>
      </c>
      <c r="O854" t="inlineStr">
        <is>
          <t>The innate immune system confers host defense against viral and microbial infection, and TRAFD1 is a negative feedback regulator that controls excessive immune responses (Sanada et al., 2008 [PubMed 18849341]).[supplied by OMIM, Dec 2009]</t>
        </is>
      </c>
      <c r="P854" t="inlineStr">
        <is>
          <t>chr12:112125560-112153604</t>
        </is>
      </c>
      <c r="Q854" t="inlineStr">
        <is>
          <t>GO:0045824 negative regulation of innate immune response;GO:0002832 negative regulation of response to biotic stimulus;GO:0050777 negative regulation of immune response</t>
        </is>
      </c>
      <c r="R854" t="inlineStr">
        <is>
          <t>[GO:0043226] organelle; [GO:0005739] mitochondrion; [GO:0002376] immune system process; [GO:0098542] defense response to other organism</t>
        </is>
      </c>
      <c r="S854" t="inlineStr">
        <is>
          <t>GO:0005739 mitochondrion;GO:0005737 cytoplasm;GO:0043231 intracellular membrane-bounded organelle</t>
        </is>
      </c>
      <c r="T854" t="inlineStr">
        <is>
          <t>GO:0046872 metal ion binding;GO:0043169 cation binding;GO:0043167 ion binding</t>
        </is>
      </c>
      <c r="U854" t="inlineStr"/>
      <c r="V854" t="inlineStr">
        <is>
          <t>Predicted intracellular proteins</t>
        </is>
      </c>
      <c r="W854" t="inlineStr">
        <is>
          <t>[IPR013083] Zinc finger, RING/FYVE/PHD-type</t>
        </is>
      </c>
      <c r="X854" t="inlineStr">
        <is>
          <t>Nucleoplasm (Approved); Additional: Cytosol</t>
        </is>
      </c>
      <c r="Y854" t="inlineStr"/>
      <c r="Z854" t="inlineStr"/>
      <c r="AA854" t="inlineStr"/>
      <c r="AB854" t="inlineStr"/>
      <c r="AC854" t="inlineStr"/>
      <c r="AD854" t="inlineStr">
        <is>
          <t>principal1</t>
        </is>
      </c>
      <c r="AE854" t="inlineStr"/>
      <c r="AF854" t="inlineStr">
        <is>
          <t>MP:0010768 mortality/aging</t>
        </is>
      </c>
      <c r="AG854" t="inlineStr"/>
      <c r="AH854" t="inlineStr"/>
      <c r="AI854" t="inlineStr"/>
      <c r="AJ854" t="inlineStr">
        <is>
          <t>Arterial Pressure;Blood Pressure</t>
        </is>
      </c>
      <c r="AK854" t="inlineStr">
        <is>
          <t>Body Mass Index</t>
        </is>
      </c>
      <c r="AL854" t="inlineStr"/>
      <c r="AM854" t="inlineStr"/>
      <c r="AN854" t="inlineStr"/>
      <c r="AO854" t="inlineStr"/>
      <c r="AP854" t="inlineStr">
        <is>
          <t>Alanine aminotransferase measurement; Serum Alanine Aminotransferase Measurement; Aspartate aminotransferase measurement; Liver Cirrhosis, Experimental; Malignant neoplasm of esophagus; Coronary heart disease</t>
        </is>
      </c>
      <c r="AQ854" t="inlineStr"/>
      <c r="AR854" t="inlineStr">
        <is>
          <t>Coronary Heart Disease; Esophagus Neoplasm</t>
        </is>
      </c>
      <c r="AS854" t="inlineStr">
        <is>
          <t>3</t>
        </is>
      </c>
      <c r="AT854" t="inlineStr">
        <is>
          <t>68</t>
        </is>
      </c>
      <c r="AU854"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V854" t="inlineStr"/>
      <c r="AW854" t="inlineStr">
        <is>
          <t>Distribution: Detected in all; Specificity: Low tissue specificity</t>
        </is>
      </c>
      <c r="AX854"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AY854" t="inlineStr">
        <is>
          <t>Antibody: Several cases of seminomas displayed moderate nuclear positivity. A few breast cancers showed weak cytoplasmic staining. Cancer tissues in general were negative.</t>
        </is>
      </c>
      <c r="AZ854" t="inlineStr"/>
      <c r="BA854" t="inlineStr"/>
      <c r="BB854" t="inlineStr">
        <is>
          <t>(M5911)HALLMARK INTERFERON ALPHA RESPONSE; (M5913)HALLMARK INTERFERON GAMMA RESPONSE; (M5939)HALLMARK P53 PATHWAY</t>
        </is>
      </c>
      <c r="BC854" t="inlineStr"/>
      <c r="BD854" t="inlineStr">
        <is>
          <t>0</t>
        </is>
      </c>
      <c r="BE854" t="inlineStr">
        <is>
          <t>0</t>
        </is>
      </c>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0</t>
        </is>
      </c>
      <c r="BQ854" t="inlineStr">
        <is>
          <t>0</t>
        </is>
      </c>
      <c r="BR854" t="inlineStr">
        <is>
          <t>0</t>
        </is>
      </c>
      <c r="BS854" t="inlineStr">
        <is>
          <t>0</t>
        </is>
      </c>
      <c r="BT854" t="inlineStr">
        <is>
          <t>0</t>
        </is>
      </c>
      <c r="BU854" t="inlineStr">
        <is>
          <t>0</t>
        </is>
      </c>
      <c r="BV854" t="inlineStr">
        <is>
          <t>0</t>
        </is>
      </c>
      <c r="BW854" t="inlineStr">
        <is>
          <t>0</t>
        </is>
      </c>
      <c r="BX854" s="2" t="n">
        <v>1</v>
      </c>
    </row>
    <row r="855">
      <c r="A855" t="inlineStr">
        <is>
          <t>643641</t>
        </is>
      </c>
      <c r="B855" t="inlineStr">
        <is>
          <t>ZNF862</t>
        </is>
      </c>
      <c r="C855" t="inlineStr">
        <is>
          <t>0</t>
        </is>
      </c>
      <c r="D855" t="inlineStr">
        <is>
          <t>0</t>
        </is>
      </c>
      <c r="E855" t="inlineStr">
        <is>
          <t>1</t>
        </is>
      </c>
      <c r="F855" t="inlineStr">
        <is>
          <t>0</t>
        </is>
      </c>
      <c r="G855" t="inlineStr">
        <is>
          <t>0</t>
        </is>
      </c>
      <c r="H855" t="inlineStr">
        <is>
          <t>0</t>
        </is>
      </c>
      <c r="I855" t="inlineStr">
        <is>
          <t>0</t>
        </is>
      </c>
      <c r="J855" t="inlineStr">
        <is>
          <t>0</t>
        </is>
      </c>
      <c r="K855" t="inlineStr">
        <is>
          <t>ZNF862</t>
        </is>
      </c>
      <c r="L855" t="inlineStr"/>
      <c r="M855" t="inlineStr">
        <is>
          <t>protein-coding</t>
        </is>
      </c>
      <c r="N855" t="inlineStr">
        <is>
          <t>zinc finger protein 862</t>
        </is>
      </c>
      <c r="O855" t="inlineStr">
        <is>
          <t>Predicted to enable metal ion binding activity and protein dimerization activity. Predicted to be involved in regulation of transcription, DNA-templated. Predicted to be located in nucleus. [provided by Alliance of Genome Resources, Apr 2022]</t>
        </is>
      </c>
      <c r="P855" t="inlineStr">
        <is>
          <t>chr7:149838375-149867479</t>
        </is>
      </c>
      <c r="Q855" t="inlineStr">
        <is>
          <t>GO:0006355 regulation of DNA-templated transcription;GO:2001141 regulation of RNA biosynthetic process;GO:0051252 regulation of RNA metabolic process</t>
        </is>
      </c>
      <c r="R855" t="inlineStr">
        <is>
          <t>[GO:0006351] DNA-templated transcription; [GO:0006355] regulation of DNA-templated transcription; [GO:0043226] organelle; [GO:0005634] nucleus</t>
        </is>
      </c>
      <c r="S855" t="inlineStr">
        <is>
          <t>GO:0005634 nucleus;GO:0043231 intracellular membrane-bounded organelle;GO:0043229 intracellular organelle</t>
        </is>
      </c>
      <c r="T855" t="inlineStr">
        <is>
          <t>GO:0046983 protein dimerization activity;GO:0046872 metal ion binding;GO:0043169 cation binding</t>
        </is>
      </c>
      <c r="U855" t="inlineStr"/>
      <c r="V855" t="inlineStr">
        <is>
          <t>Predicted intracellular proteins</t>
        </is>
      </c>
      <c r="W855" t="inlineStr">
        <is>
          <t>[IPR001909] Krueppel-associated box; [IPR006580] Zinc finger, TTF-type; [IPR008906] HAT, C-terminal dimerisation domain; [IPR012337] Ribonuclease H-like superfamily; [IPR025398] Domain of unknown function DUF4371; [IPR036051] KRAB domain superfamily</t>
        </is>
      </c>
      <c r="X855" t="inlineStr">
        <is>
          <t>Mitochondria (Approved)</t>
        </is>
      </c>
      <c r="Y855" t="inlineStr"/>
      <c r="Z855" t="inlineStr"/>
      <c r="AA855" t="inlineStr"/>
      <c r="AB855" t="inlineStr"/>
      <c r="AC855" t="inlineStr"/>
      <c r="AD855" t="inlineStr">
        <is>
          <t>principal1</t>
        </is>
      </c>
      <c r="AE855" t="inlineStr"/>
      <c r="AF855" t="inlineStr"/>
      <c r="AG855" t="inlineStr"/>
      <c r="AH855" t="inlineStr"/>
      <c r="AI855" t="inlineStr">
        <is>
          <t>Gingival fibromatosis</t>
        </is>
      </c>
      <c r="AJ855" t="inlineStr"/>
      <c r="AK855" t="inlineStr">
        <is>
          <t>Age of Onset;Alzheimer Disease</t>
        </is>
      </c>
      <c r="AL855" t="inlineStr"/>
      <c r="AM855" t="inlineStr"/>
      <c r="AN855" t="inlineStr"/>
      <c r="AO855" t="inlineStr"/>
      <c r="AP855" t="inlineStr">
        <is>
          <t>Alzheimer's Disease</t>
        </is>
      </c>
      <c r="AQ855" t="inlineStr"/>
      <c r="AR855" t="inlineStr">
        <is>
          <t>Alzheimer disease</t>
        </is>
      </c>
      <c r="AS855" t="inlineStr">
        <is>
          <t>1</t>
        </is>
      </c>
      <c r="AT855" t="inlineStr">
        <is>
          <t>8</t>
        </is>
      </c>
      <c r="AU855" t="inlineStr">
        <is>
          <t>[{"UniProt":"O60290","EnsemblGene":["ENSG00000106479"],"EnsemblTrans":[["ENST00000223210","ENSP00000223210","principal1"]],"RefSeq":[["NM_001099220","NP_001092690","VALIDATED"]],"UCSC":["uc010lpn"],"SwissProt":["ZN862_HUMAN"]}]</t>
        </is>
      </c>
      <c r="AV855" t="inlineStr"/>
      <c r="AW855" t="inlineStr">
        <is>
          <t>Distribution: Detected in all; Specificity: Low tissue specificity</t>
        </is>
      </c>
      <c r="AX855" t="inlineStr">
        <is>
          <t>antibody: Strong cytoplasmic positivity was observed in hepatocytes, skeletal myocytes, small intestine, subsets of cells in adrenal cortex and renal tubule. The thyroid gland, cerebellum, placenta and cardiac myocytes showed weak to moderate cytoplasmic staining. The remaining normal tissues were generally negative.; Cytoplasmic and membranous expression in several different tissue types.</t>
        </is>
      </c>
      <c r="AY855" t="inlineStr">
        <is>
          <t>Antibody: Several cases of malignant carcinoids,liver, skin and renal cancers displayed weak to moderate cytoplasmic immunoreactivity. The remaining malignancies were negative.</t>
        </is>
      </c>
      <c r="AZ855" t="inlineStr"/>
      <c r="BA855" t="inlineStr"/>
      <c r="BB855" t="inlineStr"/>
      <c r="BC855" t="inlineStr"/>
      <c r="BD855" t="inlineStr">
        <is>
          <t>0</t>
        </is>
      </c>
      <c r="BE855" t="inlineStr">
        <is>
          <t>0</t>
        </is>
      </c>
      <c r="BF855" t="inlineStr">
        <is>
          <t>0</t>
        </is>
      </c>
      <c r="BG855" t="inlineStr">
        <is>
          <t>0</t>
        </is>
      </c>
      <c r="BH855" t="inlineStr">
        <is>
          <t>0</t>
        </is>
      </c>
      <c r="BI855" t="inlineStr">
        <is>
          <t>0</t>
        </is>
      </c>
      <c r="BJ855" t="inlineStr">
        <is>
          <t>0</t>
        </is>
      </c>
      <c r="BK855" t="inlineStr">
        <is>
          <t>0</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t="inlineStr">
        <is>
          <t>0</t>
        </is>
      </c>
      <c r="BW855" t="inlineStr">
        <is>
          <t>0</t>
        </is>
      </c>
      <c r="BX855" s="2" t="n">
        <v>1</v>
      </c>
    </row>
    <row r="856">
      <c r="A856" t="inlineStr">
        <is>
          <t>576</t>
        </is>
      </c>
      <c r="B856" t="inlineStr">
        <is>
          <t>ADGRB2</t>
        </is>
      </c>
      <c r="C856" t="inlineStr">
        <is>
          <t>0</t>
        </is>
      </c>
      <c r="D856" t="inlineStr">
        <is>
          <t>0</t>
        </is>
      </c>
      <c r="E856" t="inlineStr">
        <is>
          <t>0</t>
        </is>
      </c>
      <c r="F856" t="inlineStr">
        <is>
          <t>1</t>
        </is>
      </c>
      <c r="G856" t="inlineStr">
        <is>
          <t>0</t>
        </is>
      </c>
      <c r="H856" t="inlineStr">
        <is>
          <t>0</t>
        </is>
      </c>
      <c r="I856" t="inlineStr">
        <is>
          <t>0</t>
        </is>
      </c>
      <c r="J856" t="inlineStr">
        <is>
          <t>0</t>
        </is>
      </c>
      <c r="K856" t="inlineStr">
        <is>
          <t>ADGRB2</t>
        </is>
      </c>
      <c r="L856" t="inlineStr">
        <is>
          <t>BAI2</t>
        </is>
      </c>
      <c r="M856" t="inlineStr">
        <is>
          <t>protein-coding</t>
        </is>
      </c>
      <c r="N856" t="inlineStr">
        <is>
          <t>adhesion G protein-coupled receptor B2</t>
        </is>
      </c>
      <c r="O856"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P856" t="inlineStr">
        <is>
          <t>chr1:31764340-31727117</t>
        </is>
      </c>
      <c r="Q856" t="inlineStr">
        <is>
          <t>GO:0033173 calcineurin-NFAT signaling cascade;GO:0097720 calcineurin-mediated signaling;GO:0007422 peripheral nervous system development</t>
        </is>
      </c>
      <c r="R856" t="inlineStr">
        <is>
          <t>[GO:0023052] signaling; [GO:0005886] plasma membrane; [GO:0060089] molecular transducer activity; [GO:0048856] anatomical structure development; [GO:0005576] extracellular region</t>
        </is>
      </c>
      <c r="S856" t="inlineStr">
        <is>
          <t>GO:0005576 extracellular region;GO:0005886 plasma membrane;GO:0071944 cell periphery</t>
        </is>
      </c>
      <c r="T856" t="inlineStr">
        <is>
          <t>GO:0004930 G protein-coupled receptor activity;GO:0004888 transmembrane signaling receptor activity;GO:0038023 signaling receptor activity</t>
        </is>
      </c>
      <c r="U856" t="inlineStr"/>
      <c r="V856" t="inlineStr">
        <is>
          <t>G-protein coupled receptors:GPCRs excl olfactory receptors; Transporters; G-protein coupled receptors:Family 2 (B) receptors; Predicted intracellular proteins</t>
        </is>
      </c>
      <c r="W856" t="inlineStr">
        <is>
          <t>[IPR000203] GPS motif; [IPR000832] GPCR, family 2, secretin-like; [IPR000884] Thrombospondin type-1 (TSP1) repeat; [IPR001879] GPCR, family 2, extracellular hormone receptor domain; [IPR008077] GPCR, family 2, brain-specific angiogenesis inhibitor; [IPR017981] GPCR, family 2-like, transmembrane domain; [IPR032471] GAIN domain, N-terminal; [IPR036383] Thrombospondin type-1 (TSP1) repeat superfamily; [IPR036445] GPCR family 2, extracellular hormone receptor domain superfamily; [IPR043838] Adhesion G protein-coupled receptor B, N-terminal domain; [IPR046338] GAIN domain superfamily</t>
        </is>
      </c>
      <c r="X856" t="inlineStr">
        <is>
          <t>Plasma membrane (Supported)</t>
        </is>
      </c>
      <c r="Y856" t="inlineStr">
        <is>
          <t>yes</t>
        </is>
      </c>
      <c r="Z856" t="inlineStr"/>
      <c r="AA856" t="inlineStr">
        <is>
          <t>yes</t>
        </is>
      </c>
      <c r="AB856" t="inlineStr">
        <is>
          <t>yes</t>
        </is>
      </c>
      <c r="AC856" t="inlineStr"/>
      <c r="AD856" t="inlineStr"/>
      <c r="AE856" t="inlineStr">
        <is>
          <t>yes</t>
        </is>
      </c>
      <c r="AF856" t="inlineStr">
        <is>
          <t>MP:0005386 behavior/neurological phenotype</t>
        </is>
      </c>
      <c r="AG856" t="inlineStr"/>
      <c r="AH856" t="inlineStr"/>
      <c r="AI856" t="inlineStr">
        <is>
          <t>Progressive spastic paraparesis</t>
        </is>
      </c>
      <c r="AJ856" t="inlineStr"/>
      <c r="AK856" t="inlineStr"/>
      <c r="AL856" t="inlineStr"/>
      <c r="AM856" t="inlineStr">
        <is>
          <t>Progressive spastic paraparesis: likely pathogenic</t>
        </is>
      </c>
      <c r="AN856" t="inlineStr"/>
      <c r="AO856" t="inlineStr"/>
      <c r="AP856" t="inlineStr">
        <is>
          <t>Abnormality of somatosensory evoked potentials; Progressive spastic paraparesis; Increased CSF protein; Fecal Incontinence; Urinary Incontinence; Neurologic Symptoms; Cachexia; Gait abnormality; Cerebral Infarction; Nystagmus; mathematical ability; Brain Neoplasms; Hyperactive behavior</t>
        </is>
      </c>
      <c r="AQ856" t="inlineStr"/>
      <c r="AR856" t="inlineStr">
        <is>
          <t>Bowel incontinence; Nystagmus</t>
        </is>
      </c>
      <c r="AS856" t="inlineStr">
        <is>
          <t>5</t>
        </is>
      </c>
      <c r="AT856" t="inlineStr">
        <is>
          <t>26</t>
        </is>
      </c>
      <c r="AU856" t="inlineStr">
        <is>
          <t>[{"UniProt":"O60241","EnsemblGene":["ENSG00000121753"],"EnsemblTrans":[["ENST00000373655","ENSP00000362759",""],["ENST00000373658","ENSP00000362762",""],["ENST00000527361","ENSP00000435397",""]],"RefSeq":[["NM_001294335","NP_001281264","REVIEWED"],["NM_001294336","NP_001281265","REVIEWED"],["XM_011541848","XP_011540150"],["XM_011541849","XP_011540151"],["XM_017001899","XP_016857388","MODEL"],["XM_017001900","XP_016857389","MODEL"],["XM_017001905","XP_016857394","MODEL"]],"UCSC":["uc001btn"],"SwissProt":["AGRB2_HUMAN"]}]</t>
        </is>
      </c>
      <c r="AV856" t="inlineStr"/>
      <c r="AW856" t="inlineStr">
        <is>
          <t>Distribution: Detected in many; Specificity: Tissue enriched</t>
        </is>
      </c>
      <c r="AX856" t="inlineStr"/>
      <c r="AY856" t="inlineStr"/>
      <c r="AZ856" t="inlineStr"/>
      <c r="BA856" t="inlineStr"/>
      <c r="BB856" t="inlineStr"/>
      <c r="BC856" t="inlineStr"/>
      <c r="BD856" t="inlineStr">
        <is>
          <t>1</t>
        </is>
      </c>
      <c r="BE856" t="inlineStr">
        <is>
          <t>0</t>
        </is>
      </c>
      <c r="BF856" t="inlineStr">
        <is>
          <t>0</t>
        </is>
      </c>
      <c r="BG856" t="inlineStr">
        <is>
          <t>0</t>
        </is>
      </c>
      <c r="BH856" t="inlineStr">
        <is>
          <t>0</t>
        </is>
      </c>
      <c r="BI856" t="inlineStr">
        <is>
          <t>0</t>
        </is>
      </c>
      <c r="BJ856" t="inlineStr">
        <is>
          <t>0</t>
        </is>
      </c>
      <c r="BK856" t="inlineStr">
        <is>
          <t>0</t>
        </is>
      </c>
      <c r="BL856" t="inlineStr">
        <is>
          <t>1</t>
        </is>
      </c>
      <c r="BM856" t="inlineStr">
        <is>
          <t>0</t>
        </is>
      </c>
      <c r="BN856" t="inlineStr">
        <is>
          <t>0</t>
        </is>
      </c>
      <c r="BO856" t="inlineStr">
        <is>
          <t>0</t>
        </is>
      </c>
      <c r="BP856" t="inlineStr">
        <is>
          <t>0</t>
        </is>
      </c>
      <c r="BQ856" t="inlineStr">
        <is>
          <t>0</t>
        </is>
      </c>
      <c r="BR856" t="inlineStr">
        <is>
          <t>0</t>
        </is>
      </c>
      <c r="BS856" t="inlineStr">
        <is>
          <t>0</t>
        </is>
      </c>
      <c r="BT856" t="inlineStr">
        <is>
          <t>0</t>
        </is>
      </c>
      <c r="BU856" t="inlineStr">
        <is>
          <t>0</t>
        </is>
      </c>
      <c r="BV856" t="inlineStr">
        <is>
          <t>0</t>
        </is>
      </c>
      <c r="BW856" t="inlineStr">
        <is>
          <t>0</t>
        </is>
      </c>
      <c r="BX856" s="2" t="n">
        <v>1</v>
      </c>
    </row>
    <row r="857">
      <c r="A857" t="inlineStr">
        <is>
          <t>1465</t>
        </is>
      </c>
      <c r="B857" t="inlineStr">
        <is>
          <t>CSRP1</t>
        </is>
      </c>
      <c r="C857" t="inlineStr">
        <is>
          <t>0</t>
        </is>
      </c>
      <c r="D857" t="inlineStr">
        <is>
          <t>0</t>
        </is>
      </c>
      <c r="E857" t="inlineStr">
        <is>
          <t>0</t>
        </is>
      </c>
      <c r="F857" t="inlineStr">
        <is>
          <t>0</t>
        </is>
      </c>
      <c r="G857" t="inlineStr">
        <is>
          <t>1</t>
        </is>
      </c>
      <c r="H857" t="inlineStr">
        <is>
          <t>0</t>
        </is>
      </c>
      <c r="I857" t="inlineStr">
        <is>
          <t>0</t>
        </is>
      </c>
      <c r="J857" t="inlineStr">
        <is>
          <t>0</t>
        </is>
      </c>
      <c r="K857" t="inlineStr">
        <is>
          <t>CSRP1</t>
        </is>
      </c>
      <c r="L857" t="inlineStr">
        <is>
          <t>CRP|CRP1|CSRP|CYRP|D1S181E|HEL-141|HEL-S-286</t>
        </is>
      </c>
      <c r="M857" t="inlineStr">
        <is>
          <t>protein-coding</t>
        </is>
      </c>
      <c r="N857" t="inlineStr">
        <is>
          <t>cysteine and glycine rich protein 1</t>
        </is>
      </c>
      <c r="O857"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P857" t="inlineStr">
        <is>
          <t>chr1:201507123-201483530</t>
        </is>
      </c>
      <c r="Q857" t="inlineStr">
        <is>
          <t>GO:0045214 sarcomere organization;GO:0070527 platelet aggregation;GO:0034109 homotypic cell-cell adhesion</t>
        </is>
      </c>
      <c r="R857"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S857" t="inlineStr">
        <is>
          <t>GO:0030018 Z disc;GO:0031674 I band;GO:0030017 sarcomere</t>
        </is>
      </c>
      <c r="T857" t="inlineStr">
        <is>
          <t>GO:0042805 actinin binding;GO:0008307 structural constituent of muscle;GO:0005198 structural molecule activity</t>
        </is>
      </c>
      <c r="U857" t="inlineStr"/>
      <c r="V857" t="inlineStr">
        <is>
          <t>Predicted intracellular proteins</t>
        </is>
      </c>
      <c r="W857" t="inlineStr">
        <is>
          <t>[IPR001781] Zinc finger, LIM-type</t>
        </is>
      </c>
      <c r="X857" t="inlineStr"/>
      <c r="Y857" t="inlineStr"/>
      <c r="Z857" t="inlineStr"/>
      <c r="AA857" t="inlineStr"/>
      <c r="AB857" t="inlineStr"/>
      <c r="AC857" t="inlineStr">
        <is>
          <t>yes</t>
        </is>
      </c>
      <c r="AD857" t="inlineStr">
        <is>
          <t>principal1</t>
        </is>
      </c>
      <c r="AE857" t="inlineStr"/>
      <c r="AF857" t="inlineStr">
        <is>
          <t>MP:0005385 cardiovascular system phenotype</t>
        </is>
      </c>
      <c r="AG857" t="inlineStr"/>
      <c r="AH857" t="inlineStr"/>
      <c r="AI857" t="inlineStr"/>
      <c r="AJ857" t="inlineStr">
        <is>
          <t>Personality</t>
        </is>
      </c>
      <c r="AK857" t="inlineStr"/>
      <c r="AL857" t="inlineStr"/>
      <c r="AM857" t="inlineStr"/>
      <c r="AN857" t="inlineStr"/>
      <c r="AO857" t="inlineStr">
        <is>
          <t>Artenimol</t>
        </is>
      </c>
      <c r="AP857"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Q857" t="inlineStr"/>
      <c r="AR857" t="inlineStr">
        <is>
          <t>Endometrial Hyperplasia; Prostatic Neoplasms; Bipolar Disorder; Prostate cancer</t>
        </is>
      </c>
      <c r="AS857" t="inlineStr">
        <is>
          <t>8</t>
        </is>
      </c>
      <c r="AT857" t="inlineStr">
        <is>
          <t>66</t>
        </is>
      </c>
      <c r="AU857"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V857" t="inlineStr"/>
      <c r="AW857" t="inlineStr">
        <is>
          <t>Distribution: Detected in all; Specificity: Tissue enhanced</t>
        </is>
      </c>
      <c r="AX857" t="inlineStr">
        <is>
          <t>antibody: Most of the normal cells showed moderate to strong cytoplasmic positivity with additional membranous staining in many cases. Respiratory epithelia, liver, adrenal gland, cells of CNS, myocytes and soft tissue were weakly stained or negative.; Cytoplasmic and membranous expression in most tissues.</t>
        </is>
      </c>
      <c r="AY857"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AZ857" t="inlineStr"/>
      <c r="BA857" t="inlineStr"/>
      <c r="BB857" t="inlineStr">
        <is>
          <t>(M5946)HALLMARK COAGULATION; (M5921)HALLMARK COMPLEMENT</t>
        </is>
      </c>
      <c r="BC857" t="inlineStr"/>
      <c r="BD857" t="inlineStr">
        <is>
          <t>1</t>
        </is>
      </c>
      <c r="BE857" t="inlineStr">
        <is>
          <t>0</t>
        </is>
      </c>
      <c r="BF857" t="inlineStr">
        <is>
          <t>0</t>
        </is>
      </c>
      <c r="BG857" t="inlineStr">
        <is>
          <t>0</t>
        </is>
      </c>
      <c r="BH857" t="inlineStr">
        <is>
          <t>0</t>
        </is>
      </c>
      <c r="BI857" t="inlineStr">
        <is>
          <t>0</t>
        </is>
      </c>
      <c r="BJ857" t="inlineStr">
        <is>
          <t>0</t>
        </is>
      </c>
      <c r="BK857" t="inlineStr">
        <is>
          <t>0</t>
        </is>
      </c>
      <c r="BL857" t="inlineStr">
        <is>
          <t>0</t>
        </is>
      </c>
      <c r="BM857" t="inlineStr">
        <is>
          <t>1</t>
        </is>
      </c>
      <c r="BN857" t="inlineStr">
        <is>
          <t>0</t>
        </is>
      </c>
      <c r="BO857" t="inlineStr">
        <is>
          <t>0</t>
        </is>
      </c>
      <c r="BP857" t="inlineStr">
        <is>
          <t>0</t>
        </is>
      </c>
      <c r="BQ857" t="inlineStr">
        <is>
          <t>0</t>
        </is>
      </c>
      <c r="BR857" t="inlineStr">
        <is>
          <t>0</t>
        </is>
      </c>
      <c r="BS857" t="inlineStr">
        <is>
          <t>0</t>
        </is>
      </c>
      <c r="BT857" t="inlineStr">
        <is>
          <t>0</t>
        </is>
      </c>
      <c r="BU857" t="inlineStr">
        <is>
          <t>0</t>
        </is>
      </c>
      <c r="BV857" t="inlineStr">
        <is>
          <t>0</t>
        </is>
      </c>
      <c r="BW857" t="inlineStr">
        <is>
          <t>0</t>
        </is>
      </c>
      <c r="BX857" s="2" t="n">
        <v>1</v>
      </c>
    </row>
    <row r="858">
      <c r="A858" t="inlineStr">
        <is>
          <t>8801</t>
        </is>
      </c>
      <c r="B858" t="inlineStr">
        <is>
          <t>SUCLG2</t>
        </is>
      </c>
      <c r="C858" t="inlineStr">
        <is>
          <t>1</t>
        </is>
      </c>
      <c r="D858" t="inlineStr">
        <is>
          <t>0</t>
        </is>
      </c>
      <c r="E858" t="inlineStr">
        <is>
          <t>0</t>
        </is>
      </c>
      <c r="F858" t="inlineStr">
        <is>
          <t>0</t>
        </is>
      </c>
      <c r="G858" t="inlineStr">
        <is>
          <t>0</t>
        </is>
      </c>
      <c r="H858" t="inlineStr">
        <is>
          <t>0</t>
        </is>
      </c>
      <c r="I858" t="inlineStr">
        <is>
          <t>0</t>
        </is>
      </c>
      <c r="J858" t="inlineStr">
        <is>
          <t>0</t>
        </is>
      </c>
      <c r="K858" t="inlineStr">
        <is>
          <t>SUCLG2</t>
        </is>
      </c>
      <c r="L858" t="inlineStr">
        <is>
          <t>G-SCS|GBETA|GTPSCS</t>
        </is>
      </c>
      <c r="M858" t="inlineStr">
        <is>
          <t>protein-coding</t>
        </is>
      </c>
      <c r="N858" t="inlineStr">
        <is>
          <t>succinate-CoA ligase GDP-forming subunit beta</t>
        </is>
      </c>
      <c r="O858"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P858" t="inlineStr">
        <is>
          <t>chr3:67654612-67360460</t>
        </is>
      </c>
      <c r="Q858" t="inlineStr">
        <is>
          <t>GO:1901289 succinyl-CoA catabolic process;GO:0006105 succinate metabolic process;GO:0006104 succinyl-CoA metabolic process</t>
        </is>
      </c>
      <c r="R858" t="inlineStr">
        <is>
          <t>[GO:0003824] catalytic activity; [GO:0006091] generation of precursor metabolites and energy; [GO:0016874] ligase activity; [GO:1901135] carbohydrate derivative metabolic process; [GO:0006790] sulfur compound metabolic process; [GO:0055086] nucleobase-containing small molecule metabolic process; [GO:0005886] plasma membrane; [GO:0043226] organelle; [GO:0005739] mitochondrion</t>
        </is>
      </c>
      <c r="S858" t="inlineStr">
        <is>
          <t>GO:0045244 succinate-CoA ligase complex (GDP-forming);GO:0042709 succinate-CoA ligase complex;GO:0030062 mitochondrial tricarboxylic acid cycle enzyme complex</t>
        </is>
      </c>
      <c r="T858" t="inlineStr">
        <is>
          <t>GO:0004776 succinate-CoA ligase (GDP-forming) activity;GO:0004774 succinate-CoA ligase activity;GO:0016878 acid-thiol ligase activity</t>
        </is>
      </c>
      <c r="U858" t="inlineStr"/>
      <c r="V858" t="inlineStr">
        <is>
          <t>ENZYME proteins:Ligase; Citric acid cycle related proteins; Enzymes; Predicted intracellular proteins</t>
        </is>
      </c>
      <c r="W858" t="inlineStr">
        <is>
          <t>[IPR005809] Succinate--CoA synthetase, beta subunit; [IPR005811] ATP-citrate lyase/succinyl-CoA ligase; [IPR013650] ATP-grasp fold, succinyl-CoA synthetase-type; [IPR013815] ATP-grasp fold, subdomain 1; [IPR016102] Succinyl-CoA synthetase-like; [IPR017866] Succinyl-CoA synthetase, beta subunit, conserved site; [IPR034722] Succinate--CoA ligase [GDP-forming] subunit beta, mitochondrial</t>
        </is>
      </c>
      <c r="X858" t="inlineStr">
        <is>
          <t>Mitochondria (Approved); Additional: Plasma membrane</t>
        </is>
      </c>
      <c r="Y858" t="inlineStr"/>
      <c r="Z858" t="inlineStr"/>
      <c r="AA858" t="inlineStr"/>
      <c r="AB858" t="inlineStr"/>
      <c r="AC858" t="inlineStr">
        <is>
          <t>yes</t>
        </is>
      </c>
      <c r="AD858" t="inlineStr">
        <is>
          <t>principal1</t>
        </is>
      </c>
      <c r="AE858" t="inlineStr"/>
      <c r="AF858" t="inlineStr">
        <is>
          <t>MP:0010768 mortality/aging</t>
        </is>
      </c>
      <c r="AG858" t="inlineStr"/>
      <c r="AH858" t="inlineStr"/>
      <c r="AI858" t="inlineStr"/>
      <c r="AJ858" t="inlineStr">
        <is>
          <t>Electrocardiography;Lipoproteins, VLDL;Myocardial Infarction;Platelet Function Tests</t>
        </is>
      </c>
      <c r="AK858" t="inlineStr">
        <is>
          <t>Alzheimer Disease;Astigmatism;Body Height;Diabetic Nephropathies;Drug Resistance;Immunoglobulin E;Metabolism;Prostatic Neoplasms;Survival;Vital Capacity;amyloid beta-protein (1-42)</t>
        </is>
      </c>
      <c r="AL858" t="inlineStr"/>
      <c r="AM858" t="inlineStr"/>
      <c r="AN858" t="inlineStr"/>
      <c r="AO858" t="inlineStr">
        <is>
          <t>Phenethyl Isothiocyanate</t>
        </is>
      </c>
      <c r="AP858" t="inlineStr">
        <is>
          <t>Methylmalonic aciduria; Methylmalonic acidemia; Height; Forced expiratory volume function; Endometrioma; Vital capacity; Mental deterioration; Finding of Mean Corpuscular Hemoglobin; Endometriosis; Impaired cognition; Body Height; Adenocarcinoma of lung (disorder); Obesity; Leukemia, Myelocytic, Acute; Alzheimer's Disease; Prostate carcinoma</t>
        </is>
      </c>
      <c r="AQ858" t="inlineStr"/>
      <c r="AR858" t="inlineStr">
        <is>
          <t>Endometrioma; Endometriosis; Lung adenocarcinoma; Alzheimer disease; Obesity; Prostate cancer; Leukemia</t>
        </is>
      </c>
      <c r="AS858" t="inlineStr">
        <is>
          <t>11</t>
        </is>
      </c>
      <c r="AT858" t="inlineStr">
        <is>
          <t>75</t>
        </is>
      </c>
      <c r="AU858" t="inlineStr">
        <is>
          <t>[{"UniProt":"Q96I99","EnsemblGene":["ENSG00000172340"],"EnsemblTrans":[["ENST00000307227","ENSP00000307432","principal1"],["ENST00000493112","ENSP00000419325",""]],"RefSeq":[["NM_001177599","NP_001171070","REVIEWED"],["NM_003848","NP_003839","REVIEWED"]],"UCSC":["uc003dna"],"SwissProt":["SUCB2_HUMAN"]}]</t>
        </is>
      </c>
      <c r="AV858" t="inlineStr"/>
      <c r="AW858" t="inlineStr">
        <is>
          <t>Distribution: Detected in all; Specificity: Tissue enhanced</t>
        </is>
      </c>
      <c r="AX858" t="inlineStr">
        <is>
          <t>Ubiquitous cytoplasmic expression.; antibody: Most normal tissues displayed moderate to strong cytoplasmic positivity with  a granular pattern. Renal glomeruli, cells of CNS, soft tissues, smooth and skeletal muscle cells were negative.</t>
        </is>
      </c>
      <c r="AY858" t="inlineStr">
        <is>
          <t>Antibody: Moderate to strong cytoplasmic immunoreactivity with a granular pattern was observed in most cancer tissues. Several gliomas, testicular and skin cancers were weakly stained or negative.</t>
        </is>
      </c>
      <c r="AZ858" t="inlineStr"/>
      <c r="BA858" t="inlineStr">
        <is>
          <t>(hsa00020)Citrate cycle (TCA cycle); (hsa00640)Propanoate metabolism; (hsa01200)Carbon metabolism</t>
        </is>
      </c>
      <c r="BB858" t="inlineStr">
        <is>
          <t>(M5935)HALLMARK FATTY ACID METABOLISM</t>
        </is>
      </c>
      <c r="BC858" t="inlineStr"/>
      <c r="BD858" t="inlineStr">
        <is>
          <t>1</t>
        </is>
      </c>
      <c r="BE858" t="inlineStr">
        <is>
          <t>0</t>
        </is>
      </c>
      <c r="BF858" t="inlineStr">
        <is>
          <t>0</t>
        </is>
      </c>
      <c r="BG858" t="inlineStr">
        <is>
          <t>0</t>
        </is>
      </c>
      <c r="BH858" t="inlineStr">
        <is>
          <t>0</t>
        </is>
      </c>
      <c r="BI858" t="inlineStr">
        <is>
          <t>0</t>
        </is>
      </c>
      <c r="BJ858" t="inlineStr">
        <is>
          <t>0</t>
        </is>
      </c>
      <c r="BK858" t="inlineStr">
        <is>
          <t>0</t>
        </is>
      </c>
      <c r="BL858" t="inlineStr">
        <is>
          <t>0</t>
        </is>
      </c>
      <c r="BM858" t="inlineStr">
        <is>
          <t>0</t>
        </is>
      </c>
      <c r="BN858" t="inlineStr">
        <is>
          <t>0</t>
        </is>
      </c>
      <c r="BO858" t="inlineStr">
        <is>
          <t>0</t>
        </is>
      </c>
      <c r="BP858" t="inlineStr">
        <is>
          <t>0</t>
        </is>
      </c>
      <c r="BQ858" t="inlineStr">
        <is>
          <t>0</t>
        </is>
      </c>
      <c r="BR858" t="inlineStr">
        <is>
          <t>0</t>
        </is>
      </c>
      <c r="BS858" t="inlineStr">
        <is>
          <t>0</t>
        </is>
      </c>
      <c r="BT858" t="inlineStr">
        <is>
          <t>0</t>
        </is>
      </c>
      <c r="BU858" t="inlineStr">
        <is>
          <t>0</t>
        </is>
      </c>
      <c r="BV858" t="inlineStr">
        <is>
          <t>0</t>
        </is>
      </c>
      <c r="BW858" t="inlineStr">
        <is>
          <t>0</t>
        </is>
      </c>
      <c r="BX858" s="2" t="n">
        <v>1</v>
      </c>
    </row>
    <row r="859">
      <c r="A859" t="inlineStr">
        <is>
          <t>1264</t>
        </is>
      </c>
      <c r="B859" t="inlineStr">
        <is>
          <t>CNN1</t>
        </is>
      </c>
      <c r="C859" t="inlineStr">
        <is>
          <t>0</t>
        </is>
      </c>
      <c r="D859" t="inlineStr">
        <is>
          <t>0</t>
        </is>
      </c>
      <c r="E859" t="inlineStr">
        <is>
          <t>0</t>
        </is>
      </c>
      <c r="F859" t="inlineStr">
        <is>
          <t>0</t>
        </is>
      </c>
      <c r="G859" t="inlineStr">
        <is>
          <t>1</t>
        </is>
      </c>
      <c r="H859" t="inlineStr">
        <is>
          <t>0</t>
        </is>
      </c>
      <c r="I859" t="inlineStr">
        <is>
          <t>0</t>
        </is>
      </c>
      <c r="J859" t="inlineStr">
        <is>
          <t>0</t>
        </is>
      </c>
      <c r="K859" t="inlineStr">
        <is>
          <t>CNN1</t>
        </is>
      </c>
      <c r="L859" t="inlineStr">
        <is>
          <t>HEL-S-14|SMCC|Sm-Calp</t>
        </is>
      </c>
      <c r="M859" t="inlineStr">
        <is>
          <t>protein-coding</t>
        </is>
      </c>
      <c r="N859" t="inlineStr">
        <is>
          <t>calponin 1</t>
        </is>
      </c>
      <c r="O859" t="inlineStr">
        <is>
          <t>Predicted to enable actin binding activity. Involved in negative regulation of vascular associated smooth muscle cell proliferation. Located in cytoskeleton. [provided by Alliance of Genome Resources, Apr 2022]</t>
        </is>
      </c>
      <c r="P859" t="inlineStr">
        <is>
          <t>chr19:11538851-11550323</t>
        </is>
      </c>
      <c r="Q859" t="inlineStr">
        <is>
          <t>GO:1904706 negative regulation of vascular associated smooth muscle cell proliferation;GO:0006940 regulation of smooth muscle contraction;GO:0048662 negative regulation of smooth muscle cell proliferation</t>
        </is>
      </c>
      <c r="R859" t="inlineStr">
        <is>
          <t>[GO:0008092] cytoskeletal protein binding; [GO:0007010] cytoskeleton organization; [GO:0043226] organelle; [GO:0005856] cytoskeleton; [GO:0003012] muscle system process</t>
        </is>
      </c>
      <c r="S859" t="inlineStr">
        <is>
          <t>GO:0005925 focal adhesion;GO:0030055 cell-substrate junction;GO:0015629 actin cytoskeleton</t>
        </is>
      </c>
      <c r="T859" t="inlineStr">
        <is>
          <t>GO:0005516 calmodulin binding;GO:0051015 actin filament binding;GO:0003779 actin binding</t>
        </is>
      </c>
      <c r="U859" t="inlineStr"/>
      <c r="V859" t="inlineStr">
        <is>
          <t>Cancer-related genes:Candidate cancer biomarkers; Predicted intracellular proteins</t>
        </is>
      </c>
      <c r="W859" t="inlineStr">
        <is>
          <t>[IPR000557] Calponin repeat; [IPR001715] Calponin homology domain; [IPR001997] Calponin/LIMCH1; [IPR003096] Smooth muscle protein/calponin; [IPR036872] CH domain superfamily</t>
        </is>
      </c>
      <c r="X859" t="inlineStr">
        <is>
          <t>Actin filaments (Approved)</t>
        </is>
      </c>
      <c r="Y859" t="inlineStr"/>
      <c r="Z859" t="inlineStr"/>
      <c r="AA859" t="inlineStr"/>
      <c r="AB859" t="inlineStr"/>
      <c r="AC859" t="inlineStr"/>
      <c r="AD859" t="inlineStr">
        <is>
          <t>principal1</t>
        </is>
      </c>
      <c r="AE859" t="inlineStr"/>
      <c r="AF859" t="inlineStr">
        <is>
          <t>MP:0010768 mortality/aging</t>
        </is>
      </c>
      <c r="AG859" t="inlineStr"/>
      <c r="AH859" t="inlineStr"/>
      <c r="AI859" t="inlineStr"/>
      <c r="AJ859" t="inlineStr"/>
      <c r="AK859" t="inlineStr">
        <is>
          <t>Antibodies, Antiphospholipid;Immunoglobulins</t>
        </is>
      </c>
      <c r="AL859" t="inlineStr"/>
      <c r="AM859" t="inlineStr"/>
      <c r="AN859" t="inlineStr"/>
      <c r="AO859" t="inlineStr"/>
      <c r="AP859"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Q859" t="inlineStr"/>
      <c r="AR859" t="inlineStr"/>
      <c r="AS859" t="inlineStr"/>
      <c r="AT859" t="inlineStr">
        <is>
          <t>53</t>
        </is>
      </c>
      <c r="AU859"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V859" t="inlineStr">
        <is>
          <t>stomach</t>
        </is>
      </c>
      <c r="AW859" t="inlineStr">
        <is>
          <t>Distribution: Detected in many; Specificity: Tissue enhanced</t>
        </is>
      </c>
      <c r="AX859" t="inlineStr">
        <is>
          <t>antibody: Strong cytoplasmic immunoreactivity was observed in smooth muscle cells and myoepithelial cells. Remaining normal tissues were in general negative.; Highly selective cytoplasmic expression in smooth muscle and myoepithelial cells.</t>
        </is>
      </c>
      <c r="AY859" t="inlineStr">
        <is>
          <t>Antibody: Weak to moderate cytoplasmic immunoreactivity was observed in few urothelial-, stomach- and liver cancers. Smooth muscle cells in tumor stroma stained distinctly. Remaining cancer cells were negative.</t>
        </is>
      </c>
      <c r="AZ859" t="inlineStr"/>
      <c r="BA859" t="inlineStr"/>
      <c r="BB859" t="inlineStr"/>
      <c r="BC859" t="inlineStr"/>
      <c r="BD859" t="inlineStr">
        <is>
          <t>1</t>
        </is>
      </c>
      <c r="BE859" t="inlineStr">
        <is>
          <t>0</t>
        </is>
      </c>
      <c r="BF859" t="inlineStr">
        <is>
          <t>0</t>
        </is>
      </c>
      <c r="BG859" t="inlineStr">
        <is>
          <t>0</t>
        </is>
      </c>
      <c r="BH859" t="inlineStr">
        <is>
          <t>0</t>
        </is>
      </c>
      <c r="BI859" t="inlineStr">
        <is>
          <t>0</t>
        </is>
      </c>
      <c r="BJ859" t="inlineStr">
        <is>
          <t>0</t>
        </is>
      </c>
      <c r="BK859" t="inlineStr">
        <is>
          <t>0</t>
        </is>
      </c>
      <c r="BL859" t="inlineStr">
        <is>
          <t>0</t>
        </is>
      </c>
      <c r="BM859" t="inlineStr">
        <is>
          <t>1</t>
        </is>
      </c>
      <c r="BN859" t="inlineStr">
        <is>
          <t>0</t>
        </is>
      </c>
      <c r="BO859" t="inlineStr">
        <is>
          <t>0</t>
        </is>
      </c>
      <c r="BP859" t="inlineStr">
        <is>
          <t>0</t>
        </is>
      </c>
      <c r="BQ859" t="inlineStr">
        <is>
          <t>0</t>
        </is>
      </c>
      <c r="BR859" t="inlineStr">
        <is>
          <t>0</t>
        </is>
      </c>
      <c r="BS859" t="inlineStr">
        <is>
          <t>0</t>
        </is>
      </c>
      <c r="BT859" t="inlineStr">
        <is>
          <t>0</t>
        </is>
      </c>
      <c r="BU859" t="inlineStr">
        <is>
          <t>0</t>
        </is>
      </c>
      <c r="BV859" t="inlineStr">
        <is>
          <t>0</t>
        </is>
      </c>
      <c r="BW859" t="inlineStr">
        <is>
          <t>0</t>
        </is>
      </c>
      <c r="BX859" s="2" t="n">
        <v>1</v>
      </c>
    </row>
    <row r="860">
      <c r="A860" t="inlineStr">
        <is>
          <t>54885</t>
        </is>
      </c>
      <c r="B860" t="inlineStr">
        <is>
          <t>TBC1D8B</t>
        </is>
      </c>
      <c r="C860" t="inlineStr">
        <is>
          <t>0</t>
        </is>
      </c>
      <c r="D860" t="inlineStr">
        <is>
          <t>0</t>
        </is>
      </c>
      <c r="E860" t="inlineStr">
        <is>
          <t>0</t>
        </is>
      </c>
      <c r="F860" t="inlineStr">
        <is>
          <t>0</t>
        </is>
      </c>
      <c r="G860" t="inlineStr">
        <is>
          <t>0</t>
        </is>
      </c>
      <c r="H860" t="inlineStr">
        <is>
          <t>0</t>
        </is>
      </c>
      <c r="I860" t="inlineStr">
        <is>
          <t>1</t>
        </is>
      </c>
      <c r="J860" t="inlineStr">
        <is>
          <t>0</t>
        </is>
      </c>
      <c r="K860" t="inlineStr">
        <is>
          <t>TBC1D8B</t>
        </is>
      </c>
      <c r="L860" t="inlineStr">
        <is>
          <t>GRAMD8B|NPHS20</t>
        </is>
      </c>
      <c r="M860" t="inlineStr">
        <is>
          <t>protein-coding</t>
        </is>
      </c>
      <c r="N860" t="inlineStr">
        <is>
          <t>TBC1 domain family member 8B</t>
        </is>
      </c>
      <c r="O860" t="inlineStr">
        <is>
          <t>This gene encodes a protein with a TBC (Tre-2/Bub2/CDC16) domain. Some mammalian proteins with this domain have been shown to function as Rab-GAPs by binding to specific Rab proteins and affecting their GTPase activity. Alternative splicing results in multiple transcript variants. [provided by RefSeq, Sep 2011]</t>
        </is>
      </c>
      <c r="P860" t="inlineStr">
        <is>
          <t>chrX:106802673-106876150</t>
        </is>
      </c>
      <c r="Q860" t="inlineStr">
        <is>
          <t>GO:0003094 glomerular filtration;GO:0097205 renal filtration;GO:0090630 activation of GTPase activity</t>
        </is>
      </c>
      <c r="R860" t="inlineStr">
        <is>
          <t>[GO:0005829] cytosol; [GO:0098772] molecular function regulator activity; [GO:0016192] vesicle-mediated transport; [GO:0003014] renal system process</t>
        </is>
      </c>
      <c r="S860" t="inlineStr">
        <is>
          <t>GO:0005829 cytosol;GO:0005737 cytoplasm;GO:0005622 intracellular anatomical structure</t>
        </is>
      </c>
      <c r="T860" t="inlineStr">
        <is>
          <t>GO:0005096 GTPase activator activity;GO:0030695 GTPase regulator activity;GO:0060589 nucleoside-triphosphatase regulator activity</t>
        </is>
      </c>
      <c r="U860" t="inlineStr"/>
      <c r="V860" t="inlineStr">
        <is>
          <t>Human disease related genes:Urinary system diseases:Kidney diseases; Disease related genes; Predicted intracellular proteins</t>
        </is>
      </c>
      <c r="W860" t="inlineStr">
        <is>
          <t>[IPR000195] Rab-GTPase-TBC domain; [IPR002048] EF-hand domain; [IPR004182] GRAM domain; [IPR011992] EF-hand domain pair; [IPR011993] PH-like domain superfamily; [IPR035969] Rab-GTPase-TBC domain superfamily; [IPR036012] TBC1D8B, PH-GRAM domain 1; [IPR036015] TBC1D8B, PH-GRAM domain 2</t>
        </is>
      </c>
      <c r="X860" t="inlineStr">
        <is>
          <t>Cytosol (Approved)</t>
        </is>
      </c>
      <c r="Y860" t="inlineStr"/>
      <c r="Z860" t="inlineStr"/>
      <c r="AA860" t="inlineStr"/>
      <c r="AB860" t="inlineStr"/>
      <c r="AC860" t="inlineStr"/>
      <c r="AD860" t="inlineStr">
        <is>
          <t>principal2</t>
        </is>
      </c>
      <c r="AE860" t="inlineStr"/>
      <c r="AF860" t="inlineStr">
        <is>
          <t>MP:0005397 hematopoietic system phenotype</t>
        </is>
      </c>
      <c r="AG860" t="inlineStr">
        <is>
          <t>[ORPHA:656] Genetic steroid-resistant nephrotic syndrome</t>
        </is>
      </c>
      <c r="AH860" t="inlineStr">
        <is>
          <t>OMIM ID:301028 Nephrotic syndrome, type 20</t>
        </is>
      </c>
      <c r="AI860" t="inlineStr">
        <is>
          <t>Nephrotic syndrome, type 20</t>
        </is>
      </c>
      <c r="AJ860" t="inlineStr"/>
      <c r="AK860" t="inlineStr">
        <is>
          <t>3-hydroxy-1-methylpropylmercapturic acid;Smoking</t>
        </is>
      </c>
      <c r="AL860" t="inlineStr"/>
      <c r="AM860" t="inlineStr"/>
      <c r="AN860" t="inlineStr">
        <is>
          <t>HP:0012588:Steroid-resistant nephrotic syndrome; HP:0031504:Foamy urine; HP:0012579:Minimal change glomerulonephritis; HP:0002586:Peritonitis; HP:0001967:Diffuse mesangial sclerosis; HP:0001417:X-linked inheritance; HP:0100539:Periorbital edema; HP:0000097:Focal segmental glomerulosclerosis; HP:0000097:Focal segmental glomerulosclerosis; HP:0011947:Respiratory tract infection; HP:0012622:Chronic kidney disease; HP:0000707:Abnormality of the nervous system; HP:0003073:Hypoalbuminemia; HP:0000969:Edema; HP:0003774:Stage 5 chronic kidney disease; HP:0003774:Stage 5 chronic kidney disease; HP:0002315:Headache; HP:0003581:Adult onset; HP:0000093:Proteinuria; HP:0000093:Proteinuria; HP:0000737:Irritability; HP:0002027:Abdominal pain; HP:0001945:Fever; HP:0003621:Juvenile onset; HP:0011463:Childhood onset; HP:0003577:Congenital onset; HP:0003593:Infantile onset</t>
        </is>
      </c>
      <c r="AO860" t="inlineStr"/>
      <c r="AP860" t="inlineStr">
        <is>
          <t>NEPHROTIC SYNDROME, STEROID-RESISTANT, AUTOSOMAL RECESSIVE; Pancreatitis, Alcoholic; Steroid resistant nephrotic syndrome of childhood; Steroid-resistant nephrotic syndrome; Malformations of Cortical Development, Group II; Proteinuria; Focal glomerulosclerosis; Nephrotic Syndrome; Chronic kidney disease stage 5</t>
        </is>
      </c>
      <c r="AQ860" t="inlineStr">
        <is>
          <t>DOID:0070357 nephrotic syndrome type 20</t>
        </is>
      </c>
      <c r="AR860" t="inlineStr">
        <is>
          <t>Steroid resistant nephrotic syndrome; Genetic Steroid-Resistant Nephrotic Syndrome; Nephritis; Glomerulosclerosis; Nephrotic Syndrome; Kidney Disease</t>
        </is>
      </c>
      <c r="AS860" t="inlineStr">
        <is>
          <t>3</t>
        </is>
      </c>
      <c r="AT860" t="inlineStr">
        <is>
          <t>16</t>
        </is>
      </c>
      <c r="AU860" t="inlineStr">
        <is>
          <t>[{"UniProt":"Q0IIM8","EnsemblGene":["ENSG00000133138"],"EnsemblTrans":[["ENST00000310452","ENSP00000310675",""],["ENST00000357242","ENSP00000349781","principal2"]],"RefSeq":[["NM_017752","NP_060222","REVIEWED"],["NM_198881","NP_942582","REVIEWED"]],"UCSC":["uc004emn"],"SwissProt":["TBC8B_HUMAN"]}]</t>
        </is>
      </c>
      <c r="AV860" t="inlineStr"/>
      <c r="AW860" t="inlineStr">
        <is>
          <t>Distribution: Detected in all; Specificity: Low tissue specificity</t>
        </is>
      </c>
      <c r="AX860" t="inlineStr">
        <is>
          <t>Cytoplasmic expression in most tissues.; antibody: Most normal tissues displayed moderate cytoplasmic positivity. Strong cytoplasmic staining was observed in urothelial cells while epididymis showed strong membranous positivity. Hepatocytes, myocytes and most cells in CNS were weakly stained or negative.</t>
        </is>
      </c>
      <c r="AY860" t="inlineStr">
        <is>
          <t>Antibody: Moderate cytoplasmic staining was observed in most malignancies. 
Malignant gliomas, melanomas, hepatocellular carcinomas, thyroid and renal cances were in general weakly stained or negative.</t>
        </is>
      </c>
      <c r="AZ860" t="inlineStr"/>
      <c r="BA860" t="inlineStr"/>
      <c r="BB860" t="inlineStr"/>
      <c r="BC860" t="inlineStr"/>
      <c r="BD860" t="inlineStr">
        <is>
          <t>1</t>
        </is>
      </c>
      <c r="BE860" t="inlineStr">
        <is>
          <t>0</t>
        </is>
      </c>
      <c r="BF860" t="inlineStr">
        <is>
          <t>0</t>
        </is>
      </c>
      <c r="BG860" t="inlineStr">
        <is>
          <t>0</t>
        </is>
      </c>
      <c r="BH860" t="inlineStr">
        <is>
          <t>0</t>
        </is>
      </c>
      <c r="BI860" t="inlineStr">
        <is>
          <t>0</t>
        </is>
      </c>
      <c r="BJ860" t="inlineStr">
        <is>
          <t>1</t>
        </is>
      </c>
      <c r="BK860" t="inlineStr">
        <is>
          <t>0</t>
        </is>
      </c>
      <c r="BL860" t="inlineStr">
        <is>
          <t>0</t>
        </is>
      </c>
      <c r="BM860" t="inlineStr">
        <is>
          <t>0</t>
        </is>
      </c>
      <c r="BN860" t="inlineStr">
        <is>
          <t>0</t>
        </is>
      </c>
      <c r="BO860" t="inlineStr">
        <is>
          <t>0</t>
        </is>
      </c>
      <c r="BP860" t="inlineStr">
        <is>
          <t>0</t>
        </is>
      </c>
      <c r="BQ860" t="inlineStr">
        <is>
          <t>0</t>
        </is>
      </c>
      <c r="BR860" t="inlineStr">
        <is>
          <t>0</t>
        </is>
      </c>
      <c r="BS860" t="inlineStr">
        <is>
          <t>0</t>
        </is>
      </c>
      <c r="BT860" t="inlineStr">
        <is>
          <t>0</t>
        </is>
      </c>
      <c r="BU860" t="inlineStr">
        <is>
          <t>0</t>
        </is>
      </c>
      <c r="BV860" t="inlineStr">
        <is>
          <t>0</t>
        </is>
      </c>
      <c r="BW860" t="inlineStr">
        <is>
          <t>0</t>
        </is>
      </c>
      <c r="BX860" s="2" t="n">
        <v>1</v>
      </c>
    </row>
    <row r="861">
      <c r="A861" t="inlineStr">
        <is>
          <t>7042</t>
        </is>
      </c>
      <c r="B861" t="inlineStr">
        <is>
          <t>TGFB2</t>
        </is>
      </c>
      <c r="C861" t="inlineStr">
        <is>
          <t>0</t>
        </is>
      </c>
      <c r="D861" t="inlineStr">
        <is>
          <t>0</t>
        </is>
      </c>
      <c r="E861" t="inlineStr">
        <is>
          <t>0</t>
        </is>
      </c>
      <c r="F861" t="inlineStr">
        <is>
          <t>0</t>
        </is>
      </c>
      <c r="G861" t="inlineStr">
        <is>
          <t>1</t>
        </is>
      </c>
      <c r="H861" t="inlineStr">
        <is>
          <t>0</t>
        </is>
      </c>
      <c r="I861" t="inlineStr">
        <is>
          <t>0</t>
        </is>
      </c>
      <c r="J861" t="inlineStr">
        <is>
          <t>0</t>
        </is>
      </c>
      <c r="K861" t="inlineStr">
        <is>
          <t>TGFB2</t>
        </is>
      </c>
      <c r="L861" t="inlineStr">
        <is>
          <t>G-TSF|LDS4|TGF-beta2</t>
        </is>
      </c>
      <c r="M861" t="inlineStr">
        <is>
          <t>protein-coding</t>
        </is>
      </c>
      <c r="N861" t="inlineStr">
        <is>
          <t>transforming growth factor beta 2</t>
        </is>
      </c>
      <c r="O86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P861" t="inlineStr">
        <is>
          <t>chr1:218345336-218444619</t>
        </is>
      </c>
      <c r="Q861" t="inlineStr">
        <is>
          <t>GO:1905006 negative regulation of epithelial to mesenchymal transition involved in endocardial cushion formation;GO:1903701 substantia propria of cornea development;GO:0042704 uterine wall breakdown</t>
        </is>
      </c>
      <c r="R861" t="inlineStr">
        <is>
          <t>[GO:0005576] extracellular region; [GO:0098772] molecular function regulator activity; [GO:0048018] receptor ligand activity; [GO:0005615] extracellular space; [GO:0023052] signaling; [GO:0002376] immune system process; [GO:0048856] anatomical structure development; [GO:0048870] cell motility; [GO:0030154] cell differentiation; [GO:0031012] extracellular matrix; [GO:0030312] external encapsulating structure; [GO:0036211] protein modification process; [GO:0031410] cytoplasmic vesicle; [GO:0043226] organelle; [GO:0007155] cell adhesion; [GO:0006351] DNA-templated transcription; [GO:0006355] regulation of DNA-templated transcription; [GO:0042060] wound healing; [GO:0030198] extracellular matrix organization; [GO:0012501] programmed cell death; [GO:0022414] reproductive process; [GO:0003013] circulatory system process; [GO:0061024] membrane organization; [GO:0034330] cell junction organization</t>
        </is>
      </c>
      <c r="S861" t="inlineStr">
        <is>
          <t>GO:0031093 platelet alpha granule lumen;GO:0031091 platelet alpha granule;GO:0034774 secretory granule lumen</t>
        </is>
      </c>
      <c r="T861" t="inlineStr">
        <is>
          <t>GO:0034714 type III transforming growth factor beta receptor binding;GO:0005114 type II transforming growth factor beta receptor binding;GO:0005160 transforming growth factor beta receptor binding</t>
        </is>
      </c>
      <c r="U861" t="inlineStr"/>
      <c r="V861" t="inlineStr">
        <is>
          <t>Human disease related genes:Immune system diseases:Allergies and autoimmune diseases; Disease related genes; Human disease related genes:Congenital malformations:Congenital malformations of the circulatory system; Cancer-related genes:Candidate cancer biomarkers; Predicted secreted proteins</t>
        </is>
      </c>
      <c r="W861" t="inlineStr">
        <is>
          <t>[IPR001111] TGF-beta, propeptide; [IPR001839] Transforming growth factor-beta, C-terminal; [IPR003940] Transforming growth factor beta-2 proprotein; [IPR015615] Transforming growth factor-beta-related; [IPR016319] Transforming growth factor-beta; [IPR017948] Transforming growth factor beta, conserved site; [IPR029034] Cystine-knot cytokine</t>
        </is>
      </c>
      <c r="X861" t="inlineStr">
        <is>
          <t>Vesicles (Approved)</t>
        </is>
      </c>
      <c r="Y861" t="inlineStr">
        <is>
          <t>yes</t>
        </is>
      </c>
      <c r="Z861" t="inlineStr">
        <is>
          <t>yes</t>
        </is>
      </c>
      <c r="AA861" t="inlineStr"/>
      <c r="AB861" t="inlineStr"/>
      <c r="AC861" t="inlineStr"/>
      <c r="AD861" t="inlineStr">
        <is>
          <t>principal1</t>
        </is>
      </c>
      <c r="AE861" t="inlineStr">
        <is>
          <t>yes</t>
        </is>
      </c>
      <c r="AF861" t="inlineStr">
        <is>
          <t>MP:0010768 mortality/aging</t>
        </is>
      </c>
      <c r="AG861" t="inlineStr">
        <is>
          <t>[ORPHA:91387] Familial thoracic aortic aneurysm and aortic dissection</t>
        </is>
      </c>
      <c r="AH861" t="inlineStr">
        <is>
          <t>OMIM ID:614816 Loeys-dietz syndrome 4</t>
        </is>
      </c>
      <c r="AI861" t="inlineStr">
        <is>
          <t>Familial thoracic aortic aneurysm and aortic dissection; Loeys-Dietz syndrome 4; Ehlers-Danlos syndrome; Atrial septal defect 1; Marfan syndrome; Inborn genetic diseases; Loeys-Dietz syndrome; not specified; TGFB2-related condition; Familial aortopathy</t>
        </is>
      </c>
      <c r="AJ861" t="inlineStr">
        <is>
          <t>Aspartate Aminotransferases;Cardiovascular Physiological Phenomena;Erythrocyte Indices;Exercise Test;Ferritins;Hemoglobins;Iron;Platelet Aggregation;Platelet Function Tests;beta Carotene</t>
        </is>
      </c>
      <c r="AK861" t="inlineStr">
        <is>
          <t>Acne Vulgaris;Age of Onset;Alzheimer Disease;Attention Deficit Disorder with Hyperactivity;Behavior;Body Height;Body Mass Index;Bronchodilator Agents;Cartilage;Dental Caries;Emphysema;Forced Expiratory Volume;Gastrointestinal Microbiome;Hip;Lung Volume Measurements;Pulmonary Disease, Chronic Obstructive;Pulmonary Emphysema;Respiratory Function Tests;Waist Circumference</t>
        </is>
      </c>
      <c r="AL861" t="inlineStr">
        <is>
          <t>OMIM ID:614816 Loeys-dietz syndrome 4</t>
        </is>
      </c>
      <c r="AM861" t="inlineStr">
        <is>
          <t>Cardiovascular phenotype: likely pathogenic,not provided,pathogenic,uncertain significance; Clinvar: phenotype not specified: likely pathogenic,not provided,pathogenic,uncertain significance; Holt-oram syndrome: likely pathogenic,not provided,pathogenic,uncertain significance; Loeys-dietz syndrome 4: likely pathogenic,pathogenic,uncertain significance; Loeys-dietz syndrome: likely pathogenic,pathogenic</t>
        </is>
      </c>
      <c r="AN861" t="inlineStr">
        <is>
          <t>HP:0010809:Broad uvula; HP:0006687:Aortic tortuosity; HP:0004419:Recurrent thrombophlebitis; HP:0012532:Chronic pain; HP:0410151:Eosinophilic infiltration of the esophagus; HP:0005116:Arterial tortuosity; HP:0003179:Protrusio acetabuli; HP:0200146:Mucoid extracellular matrix accumulation; HP:0003302:Spondylolisthesis; HP:0012763:Paroxysmal dyspnea; HP:0004959:Descending thoracic aorta aneurysm; HP:0007720:Flat cornea;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HP:0100775:Dural ectasia; HP:0004950:Peripheral arterial stenosis; HP:0004933:Ascending aortic dissection; HP:0002138:Subarachnoid hemorrhage; HP:0002647:Aortic dissection; HP:0002647:Aortic dissection; HP:0001065:Striae distensae; HP:0001083:Ectopia lentis; HP:0001677:Coronary artery atherosclerosis; HP:0004944:Dilatation of the cerebral artery; HP:0000766:Abnormal sternum morphology; HP:0000766:Abnormal sternum morphology; HP:0002097:Emphysema; HP:0002326:Transient ischemic attack; HP:0005162:Abnormal left ventricular function; HP:0002107:Pneumothorax; HP:0002107:Pneumothorax; HP:0000973:Cutis laxa; HP:0002616:Aortic root aneurysm; HP:0002616:Aortic root aneurysm; HP:0000965:Cutis marmorata; HP:0000473:Torticollis; HP:0002105:Hemoptysis; HP:0000098:Tall stature; HP:0000098:Tall stature; HP:0000974:Hyperextensible skin; HP:0002875:Exertional dyspnea; HP:0001659:Aortic regurgitation; HP:0001647:Bicuspid aortic valve; HP:0001647:Bicuspid aortic valve; HP:0001640:Cardiomegaly; HP:0100749:Chest pain; HP:0001634:Mitral valve prolapse; HP:0001297:Stroke; HP:0002705:High, narrow palate; HP:0002705:High, narrow palate; HP:0001166:Arachnodactyly; HP:0001166:Arachnodactyly; HP:0005692:Joint hyperflexibility; HP:0000978:Bruising susceptibility; HP:0000978:Bruising susceptibility; HP:0000268:Dolichocephaly; HP:0000193:Bifid uvula; HP:0001388:Joint laxity; HP:0000278:Retrognathia; HP:0000278:Retrognathia; HP:0000490:Deeply set eye; HP:0000023:Inguinal hernia; HP:0000023:Inguinal hernia; HP:0001763:Pes planus; HP:0001763:Pes planus; HP:0001762:Talipes equinovarus; HP:0001643:Patent ductus arteriosus; HP:0000822:Hypertension; HP:0000494:Downslanted palpebral fissures; HP:0000508:Ptosis; HP:0000218:High palate; HP:0000316:Hypertelorism; HP:0000316:Hypertelorism; HP:0002650:Scoliosis; HP:0002650:Scoliosis; HP:0000006:Autosomal dominant inheritance</t>
        </is>
      </c>
      <c r="AO861" t="inlineStr"/>
      <c r="AP861" t="inlineStr">
        <is>
          <t>Adnexal Diseases; Congenital abnormality of respiratory system; LOEYS-DIETZ SYNDROME 4; Infantile scurvy; Retinal fibrosis; Cataract secondary to ocular disorder; Eosinophilic infiltration of the esophagus; Intestinal necrosis; Loeys-Dietz Aortic Aneurysm Syndrome; Loeys-Dietz Syndrome, Type 1a; Unspecified secondary cataract; Anterior uveitis idiopathic; Aberrant Crypt Foci; Acute ulcerative colitis; Congenital anomaly of cartilage; Mitral valve dysplasia; Pseudophakic corneal edema; Aortic Aneurysm, Thoracoabdominal; CORNEAL ENDOTHELIAL DYSTROPHY 1, AUTOSOMAL DOMINANT; Cytomegalovirus Retinitis; Induced cataract; Recurrent Malignant Glioma; Acute angle-closure glaucoma; Congenital musculoskeletal anomalies; Polymorphous corneal dystrophy; Aneurysm of descending thoracic aorta; Descending aortic dissection; Carotid artery dilatation; Dural ectasia; Dyspnea, Paroxysmal; Cutis laxa, autosomal recessive; Dissecting aortic aneurysm; Eccrine spiradenoma; Loeys-Dietz Syndrome; Mitochondrial pathology; Posterior capsule opacification; Ocular Hypotension; Secondary glaucoma; Wallerian Degeneration; After-cataract; Cornea plana; Prenatal maternal abnormality; Ascending aortic dissection; Congenital abnormal Synostosis; Foot Ulcer; Dilatation of the cerebral artery; Abnormality iris morphology; Holt-Oram syndrome; Bile duct proliferation; Lofgrens syndrome; Pediatric Crohn's disease; Persistent Hyperplastic Primary Vitreous; Ectopia Lentis; Central corneal thickness; Asthma chronic; Contracture of joint; ARTERIAL TORTUOSITY SYNDROME; Hypovolemia; Secondary malignant neoplasm of skin; Germinoma; Aneurysm of aortic root; Diabetic Foot; Dilatation of aorta; Aortic Aneurysm, Thoracic; Nonproliferative diabetic retinopathy; Chronic eosinophilic leukemia; Hereditary hemorrhagic telangiectasia; Macular Holes; Urogenital Abnormalities; Aortic Diseases; Muscular Dystrophy, Emery-Dreifuss; Liver calculus; Abnormality of the sternum; Rhegmatogenous retinal detachment; Double Outlet Right Ventricle; Reticuloendotheliosis, X-linked; Hyperostosis; Conotruncal defect; Anterior uveitis; Cyanosis; Eye Abnormalities; Mesenchymal Cell Neoplasm; Coffin-Siris syndrome; Dupuytren's Disease; Familial thoracic aortic aneurysm and aortic dissection; Limb Deformities, Congenital; Aortic Stiffness; Odontogenic Tumors; Hemoptysis; Pneumothorax; Female Breast Carcinoma; Malignant neoplasm of female breast; Pauci-immune Glomerulonephritis associated with Granulomatosis with Polyangiitis; Cutis marmorata; Tall stature; Cholangitis; Bone Diseases, Developmental; Aqueous Humor Disorders; Enteritis; Anti-Neutrophil Cytoplasmic Antibody-Associated Vasculitis; Hereditary gingival fibromatosis; Primary angle-closure glaucoma; Ventricular Dysfunction, Left; Acute anterior uveitis; Body Fat Distribution; Osteophyte; Angle Closure Glaucoma; Crohn's disease of large bowel; Experimental Autoimmune Encephalomyelitis; Aortic aneurysm without mention of rupture NOS; Arachnodactyly; Dyspnea on exertion; Epiretinal Membrane; Necrotizing Enterocolitis; Ocular Hypertension; Congenital cataract; Malignant neoplasm of colon stage IV; External exotoses; Mitral Valve Prolapse Syndrome; Vascular lesions; Corneal dystrophy; Giant Cell Tumor of Bone; Van der Woude syndrome; Avellino corneal dystrophy; Muscular Dystrophies, Limb-Girdle; Carcinoid tumor no ICD-O subtype; Hepatoma, Morris; Peripheral arterial stenosis; Granulomatosis with polyangiitis; IgE-mediated food allergy; Thromboangiitis Obliterans; Congenital ocular coloboma (disorder); Glaucoma, Open-Angle; High, narrow palate; Marfan Syndrome; response to bronchodilator; IgE-mediated allergic asthma; Increased tendency to bruise; Proliferative vitreoretinopathy; Diabetic Neuropathies; Toxic Epidermal Necrolysis; Abnormality of the skeletal system; Astigmatism; Malaria, Cerebral; Retinal Detachment; Dryness of eye; Bicuspid aortic valve; Chest Pain; Dry Eye Syndromes; Exudative age-related macular degeneration; Malaria, Falciparum; Physical Activity Measurement; Thrombophilia; Congenital arteriovenous malformation; Embryonal Carcinoma; Bilateral cataracts (disorder); Congenital atresia of extrahepatic bile duct; Ameloblastoma; Prion Diseases; Proliferative diabetic retinopathy; Joint hyperflexibility; Atrial Premature Complexes; Biliary Atresia; Fibrosis; Severe myopia; Connective Tissue Diseases; High grade glioma; Retrognathia; Membranous glomerulonephritis; Abnormality of cardiovascular system morphology; Tonometry; Chronic pain; Osteochondrodysplasias; PIGMENTARY DISORDER, RETICULATE, WITH SYSTEMIC MANIFESTATIONS; Necrotizing enterocolitis in fetus OR newborn; IMMUNE SUPPRESSION; Hernia, Inguinal; Prostatic Intraepithelial Neoplasias; Cerebrovascular Disorders; Craniofacial Abnormalities; Adult Erythroleukemia; Erythroleukemia (Erythroid/Myeloid); Congenital diaphragmatic hernia; Cerebral Palsy; Uveitis; Height; Senile Plaques; Smoking Behaviors; Hereditary hemochromatosis; Lewy Body Disease; Gonorrhea; Carcinoid Tumor; Cardiomegaly; Congenital heart disease; Keratoconus; Forced expiratory volume function; Aortic Aneurysm; Germ cell tumor; Endometrioma; Polycystic Kidney, Autosomal Dominant; Flatfoot; Anoxia; Cleft palate, isolated; Acute Erythroblastic Leukemia; Intraocular pressure disorder; Gastrointestinal Carcinoid Tumor; Epithelioma; Tumor Immunity; Mild Mental Retardation; Transient Ischemic Attack; Malignant neoplasm of larynx; Tumor necrosis; Pulmonary Emphysema; Caffeine related disorders; Ureteral obstruction; Dengue Fever; Mucocutaneous Lymph Node Syndrome; Allergic asthma; Nonorganic psychosis; Aortic Valve Insufficiency; Venous Thromboembolism; Glaucoma, Primary Open Angle; Progressive Neoplastic Disease; Progressive cGVHD; Chondrosarcoma; Adult Fibrosarcoma; Downward slant of palpebral fissure; Smoking; Acute Chest Syndrome; Congenital Heart Defects; Fibrosarcoma; Sarcoidosis; Malignant mesothelioma; Hepatitis C, Chronic; Mild cognitive disorder; Vital capacity; Experimental Organism Basal Cell Carcinoma; Urothelial Carcinoma; Hepatitis A; Carcinoma of larynx; Mantle cell lymphoma; Intrahepatic Cholangiocarcinoma; Neuropathy; Nasal Polyps; Craniosynostosis; Myopia; Alopecia; Subarachnoid Hemorrhage; Diastolic blood pressure; Patent ductus arteriosus; Diabetes Mellitus, Experimental; Anaplasia; Carcinoma, Basal Cell; Congenital contractural arachnodactyly; Psychotic Disorders; Renal fibrosis; Aortic Aneurysm, Abdominal; Orbital separation excessive; Cleft Palate; Dermatologic disorders; Carcinoma, Transitional Cell; Middle Cerebral Artery Occlusion; Immunosuppression; Hepatitis; Chronic kidney disease stage 5; Malaria; Age related macular degeneration; Presenile dementia; Malignant Glioma; Myocardial Ischemia; Adult Medulloblastoma; Pancreatic Neoplasm; Glaucoma; Benign Prostatic Hyperplasia; Childhood Medulloblastoma; Cardiomyopathy, Familial Idiopathic; Dementia; Kidney Failure, Chronic; Systolic Pressure; Scoliosis, unspecified; Retinoblastoma; Hepatocarcinogenesis; Medulloblastoma; Eczema; Encephalomyelitis; Cholangiocarcinoma; Cataract; Pulmonary Fibrosis; Muscle hypotonia; Small cell carcinoma of lung; Systemic Scleroderma; Polycystic Ovary Syndrome; Liver diseases; Fever; Arthritis; Autism Spectrum Disorders; Congenital Abnormality; Amyotrophic Lateral Sclerosis; Metabolic Syndrome X; Ischemic stroke; Kidney Diseases; Fibrosis, Liver; Bipolar Disorder; Diabetic Nephropathy; Endometriosis; Malignant neoplasm of endometrium; Coronary Arteriosclerosis; Secondary malignant neoplasm of lung; Adult Liver Carcinoma; Crohn Disease; Liver and Intrahepatic Biliary Tract Carcinoma; B-Cell Lymphomas; ANOPHTHALMIA AND PULMONARY HYPOPLASIA; Chronic Obstructive Airway Disease; Ulcerative Colitis; Heart failure; Squamous cell carcinoma of the head and neck; Inflammatory Bowel Diseases; Endometrial Carcinoma; Triple-Negative Breast Carcinoma; Malignant neoplasm of liver; Triple Negative Breast Neoplasms; Prostatic Neoplasms; Autoimmune Diseases; Congestive heart failure; Hepatitis C; Myocardial Infarction; Multiple Sclerosis; Degenerative polyarthritis; Lupus Erythematosus, Systemic; Body Height; Arteriosclerosis; Atherosclerosis; Parkinson Disease;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61" t="inlineStr">
        <is>
          <t>DOID:9256 colorectal cancer;DOID:0070233 Loeys-Dietz syndrome 4;DOID:5637 pancreatic adenosquamous carcinoma</t>
        </is>
      </c>
      <c r="AR861" t="inlineStr">
        <is>
          <t>Holt-Oram Syndrome; Arterial Tortuosity Syndrome; Congenital Musculoskeletal Anomalies; Loeys-Dietz Syndrome; Descending aortic dissection; Dyspnea, Paroxysmal; Congenital anomaly of limb; Urogenital Abnormalities; Pulmonary Emphysema; Peripheral arterial stenosis; Bone Disease; Subarachnoid hemorrhage; Transient Ischemic Attack; Thoracic Aortic Aneurysm And Aortic Dissection; Bicuspid aortic valve; Aortic Valve Insufficiency; Cutis marmorata; Ischemic Stroke; Mitral Valve Prolapse; Coronary Arteriosclerosis; Aortic Aneurysm; Arachnodactyly; Congenital heart defects; Malignant Mesothelioma; Autoimmune Diseases; Endometrioma; Cholangitis; Endometriosis; Patent ductus arteriosus; Chronic Obstructive Pulmonary Disease; Glaucoma; Alzheimer disease; Hypertension; Scoliosis</t>
        </is>
      </c>
      <c r="AS861" t="inlineStr">
        <is>
          <t>299</t>
        </is>
      </c>
      <c r="AT861" t="inlineStr">
        <is>
          <t>375</t>
        </is>
      </c>
      <c r="AU861" t="inlineStr">
        <is>
          <t>[{"UniProt":"P61812","EnsemblGene":["ENSG00000092969"],"EnsemblTrans":[["ENST00000366929","ENSP00000355896",""],["ENST00000366930","ENSP00000355897","principal1"]],"RefSeq":[["NM_001135599","NP_001129071","REVIEWED"],["NM_003238","NP_003229","REVIEWED"]],"UCSC":["uc001hlm"],"SwissProt":["TGFB2_HUMAN"]},{"UniProt":"Q59EG9","RefSeq":[["NM_001135599","NP_001129071","REVIEWED"],["NM_003238","NP_003229","REVIEWED"]],"SwissProt":["Q59EG9_HUMAN"]}]</t>
        </is>
      </c>
      <c r="AV861" t="inlineStr">
        <is>
          <t>mammary_gland</t>
        </is>
      </c>
      <c r="AW861" t="inlineStr">
        <is>
          <t>Distribution: Detected in many; Specificity: Low tissue specificity</t>
        </is>
      </c>
      <c r="AX861" t="inlineStr"/>
      <c r="AY861" t="inlineStr"/>
      <c r="AZ861" t="inlineStr">
        <is>
          <t>(M11736)SA MMP CYTOKINE CONNECTION; (M211)PID HEDGEHOG 2PATHWAY; (M33)PID GLYPICAN 1PATHWAY</t>
        </is>
      </c>
      <c r="BA861" t="inlineStr">
        <is>
          <t>(hsa05144)Malaria; (hsa05321)Inflammatory bowel disease; (hsa05211)Renal cell carcinoma</t>
        </is>
      </c>
      <c r="BB861" t="inlineStr">
        <is>
          <t>(M5902)HALLMARK APOPTOSIS; (M5934)HALLMARK XENOBIOTIC METABOLISM; (M5950)HALLMARK ALLOGRAFT REJECTION</t>
        </is>
      </c>
      <c r="BC861" t="inlineStr">
        <is>
          <t>(M9367)BIOCARTA ERYTH PATHWAY; (M18215)BIOCARTA TOB1 PATHWAY; (M18933)BIOCARTA TGFB PATHWAY</t>
        </is>
      </c>
      <c r="BD861" t="inlineStr">
        <is>
          <t>1</t>
        </is>
      </c>
      <c r="BE861" t="inlineStr">
        <is>
          <t>0</t>
        </is>
      </c>
      <c r="BF861" t="inlineStr">
        <is>
          <t>1</t>
        </is>
      </c>
      <c r="BG861" t="inlineStr">
        <is>
          <t>1</t>
        </is>
      </c>
      <c r="BH861" t="inlineStr">
        <is>
          <t>1</t>
        </is>
      </c>
      <c r="BI861" t="inlineStr">
        <is>
          <t>0</t>
        </is>
      </c>
      <c r="BJ861" t="inlineStr">
        <is>
          <t>0</t>
        </is>
      </c>
      <c r="BK861" t="inlineStr">
        <is>
          <t>1</t>
        </is>
      </c>
      <c r="BL861" t="inlineStr">
        <is>
          <t>1</t>
        </is>
      </c>
      <c r="BM861" t="inlineStr">
        <is>
          <t>1</t>
        </is>
      </c>
      <c r="BN861" t="inlineStr">
        <is>
          <t>1</t>
        </is>
      </c>
      <c r="BO861" t="inlineStr">
        <is>
          <t>1</t>
        </is>
      </c>
      <c r="BP861" t="inlineStr">
        <is>
          <t>1</t>
        </is>
      </c>
      <c r="BQ861" t="inlineStr">
        <is>
          <t>1</t>
        </is>
      </c>
      <c r="BR861" t="inlineStr">
        <is>
          <t>1</t>
        </is>
      </c>
      <c r="BS861" t="inlineStr">
        <is>
          <t>0</t>
        </is>
      </c>
      <c r="BT861" t="inlineStr">
        <is>
          <t>0</t>
        </is>
      </c>
      <c r="BU861" t="inlineStr">
        <is>
          <t>1</t>
        </is>
      </c>
      <c r="BV861" t="inlineStr">
        <is>
          <t>0</t>
        </is>
      </c>
      <c r="BW861" t="inlineStr">
        <is>
          <t>1</t>
        </is>
      </c>
      <c r="BX861" s="2" t="n">
        <v>1</v>
      </c>
    </row>
    <row r="862">
      <c r="A862" t="inlineStr">
        <is>
          <t>55195</t>
        </is>
      </c>
      <c r="B862" t="inlineStr">
        <is>
          <t>CCDC198</t>
        </is>
      </c>
      <c r="C862" t="inlineStr">
        <is>
          <t>0</t>
        </is>
      </c>
      <c r="D862" t="inlineStr">
        <is>
          <t>1</t>
        </is>
      </c>
      <c r="E862" t="inlineStr">
        <is>
          <t>0</t>
        </is>
      </c>
      <c r="F862" t="inlineStr">
        <is>
          <t>0</t>
        </is>
      </c>
      <c r="G862" t="inlineStr">
        <is>
          <t>0</t>
        </is>
      </c>
      <c r="H862" t="inlineStr">
        <is>
          <t>0</t>
        </is>
      </c>
      <c r="I862" t="inlineStr">
        <is>
          <t>0</t>
        </is>
      </c>
      <c r="J862" t="inlineStr">
        <is>
          <t>0</t>
        </is>
      </c>
      <c r="K862" t="inlineStr">
        <is>
          <t>CCDC198</t>
        </is>
      </c>
      <c r="L862" t="inlineStr">
        <is>
          <t>C14orf105|FAME</t>
        </is>
      </c>
      <c r="M862" t="inlineStr">
        <is>
          <t>protein-coding</t>
        </is>
      </c>
      <c r="N862" t="inlineStr">
        <is>
          <t>coiled-coil domain containing 198</t>
        </is>
      </c>
      <c r="O862" t="inlineStr"/>
      <c r="P862" t="inlineStr">
        <is>
          <t>chr14:57493857-57469300</t>
        </is>
      </c>
      <c r="Q862" t="inlineStr">
        <is>
          <t>GO:0097009 energy homeostasis;GO:0048871 multicellular organismal-level homeostasis;GO:0042592 homeostatic process</t>
        </is>
      </c>
      <c r="R862" t="inlineStr"/>
      <c r="S862" t="inlineStr">
        <is>
          <t>GO:0031410 cytoplasmic vesicle;GO:0097708 intracellular vesicle;GO:0031982 vesicle</t>
        </is>
      </c>
      <c r="T862" t="inlineStr">
        <is>
          <t>GO:0005515 protein binding;GO:0005488 binding;GO:0003674 molecular_function</t>
        </is>
      </c>
      <c r="U862" t="inlineStr"/>
      <c r="V862" t="inlineStr">
        <is>
          <t>Predicted intracellular proteins</t>
        </is>
      </c>
      <c r="W862" t="inlineStr">
        <is>
          <t>[IPR029235] Protein of unknown function DUF4619</t>
        </is>
      </c>
      <c r="X862" t="inlineStr">
        <is>
          <t>Cytosol (Uncertain); Additional: Nucleoplasm</t>
        </is>
      </c>
      <c r="Y862" t="inlineStr"/>
      <c r="Z862" t="inlineStr"/>
      <c r="AA862" t="inlineStr"/>
      <c r="AB862" t="inlineStr"/>
      <c r="AC862" t="inlineStr"/>
      <c r="AD862" t="inlineStr">
        <is>
          <t>principal4</t>
        </is>
      </c>
      <c r="AE862" t="inlineStr"/>
      <c r="AF862" t="inlineStr"/>
      <c r="AG862" t="inlineStr"/>
      <c r="AH862" t="inlineStr"/>
      <c r="AI862" t="inlineStr"/>
      <c r="AJ862" t="inlineStr">
        <is>
          <t>Vitamin A</t>
        </is>
      </c>
      <c r="AK862" t="inlineStr"/>
      <c r="AL862" t="inlineStr"/>
      <c r="AM862" t="inlineStr"/>
      <c r="AN862" t="inlineStr"/>
      <c r="AO862" t="inlineStr"/>
      <c r="AP862" t="inlineStr"/>
      <c r="AQ862" t="inlineStr"/>
      <c r="AR862" t="inlineStr"/>
      <c r="AS862" t="inlineStr">
        <is>
          <t>2</t>
        </is>
      </c>
      <c r="AT862" t="inlineStr">
        <is>
          <t>16</t>
        </is>
      </c>
      <c r="AU862"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V862" t="inlineStr">
        <is>
          <t>kidney</t>
        </is>
      </c>
      <c r="AW862" t="inlineStr">
        <is>
          <t>Distribution: Detected in some; Specificity: Tissue enhanced</t>
        </is>
      </c>
      <c r="AX862" t="inlineStr"/>
      <c r="AY862" t="inlineStr"/>
      <c r="AZ862" t="inlineStr"/>
      <c r="BA862" t="inlineStr"/>
      <c r="BB862" t="inlineStr"/>
      <c r="BC862" t="inlineStr"/>
      <c r="BD862" t="inlineStr">
        <is>
          <t>0</t>
        </is>
      </c>
      <c r="BE862" t="inlineStr">
        <is>
          <t>0</t>
        </is>
      </c>
      <c r="BF862" t="inlineStr">
        <is>
          <t>0</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t="inlineStr">
        <is>
          <t>0</t>
        </is>
      </c>
      <c r="BW862" t="inlineStr">
        <is>
          <t>0</t>
        </is>
      </c>
      <c r="BX862" s="2" t="n">
        <v>1</v>
      </c>
    </row>
    <row r="863">
      <c r="A863" t="inlineStr">
        <is>
          <t>27151</t>
        </is>
      </c>
      <c r="B863" t="inlineStr">
        <is>
          <t>CPAMD8</t>
        </is>
      </c>
      <c r="C863" t="inlineStr">
        <is>
          <t>0</t>
        </is>
      </c>
      <c r="D863" t="inlineStr">
        <is>
          <t>0</t>
        </is>
      </c>
      <c r="E863" t="inlineStr">
        <is>
          <t>0</t>
        </is>
      </c>
      <c r="F863" t="inlineStr">
        <is>
          <t>1</t>
        </is>
      </c>
      <c r="G863" t="inlineStr">
        <is>
          <t>0</t>
        </is>
      </c>
      <c r="H863" t="inlineStr">
        <is>
          <t>0</t>
        </is>
      </c>
      <c r="I863" t="inlineStr">
        <is>
          <t>0</t>
        </is>
      </c>
      <c r="J863" t="inlineStr">
        <is>
          <t>0</t>
        </is>
      </c>
      <c r="K863" t="inlineStr">
        <is>
          <t>CPAMD8</t>
        </is>
      </c>
      <c r="L863" t="inlineStr">
        <is>
          <t>ASGD8|K-CAP|VIP</t>
        </is>
      </c>
      <c r="M863" t="inlineStr">
        <is>
          <t>protein-coding</t>
        </is>
      </c>
      <c r="N863" t="inlineStr">
        <is>
          <t>C3 and PZP like alpha-2-macroglobulin domain containing 8</t>
        </is>
      </c>
      <c r="O863"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863" t="inlineStr">
        <is>
          <t>chr19:17026810-16892951</t>
        </is>
      </c>
      <c r="Q863" t="inlineStr">
        <is>
          <t>GO:0001654 eye development;GO:0150063 visual system development;GO:0048880 sensory system development</t>
        </is>
      </c>
      <c r="R863" t="inlineStr">
        <is>
          <t>[GO:0005576] extracellular region; [GO:0005615] extracellular space; [GO:0098772] molecular function regulator activity; [GO:0005886] plasma membrane; [GO:0048856] anatomical structure development</t>
        </is>
      </c>
      <c r="S863" t="inlineStr">
        <is>
          <t>GO:0005615 extracellular space;GO:0005576 extracellular region;GO:0005886 plasma membrane</t>
        </is>
      </c>
      <c r="T863" t="inlineStr">
        <is>
          <t>GO:0004867 serine-type endopeptidase inhibitor activity;GO:0004866 endopeptidase inhibitor activity;GO:0030414 peptidase inhibitor activity</t>
        </is>
      </c>
      <c r="U863" t="inlineStr"/>
      <c r="V863" t="inlineStr">
        <is>
          <t>Predicted intracellular proteins; Disease related genes; Human disease related genes:Congenital malformations:Congenital malformations of eye; Predicted secreted proteins</t>
        </is>
      </c>
      <c r="W863"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t>
        </is>
      </c>
      <c r="X863" t="inlineStr">
        <is>
          <t>Focal adhesion sites (Uncertain)</t>
        </is>
      </c>
      <c r="Y863" t="inlineStr"/>
      <c r="Z863" t="inlineStr">
        <is>
          <t>yes</t>
        </is>
      </c>
      <c r="AA863" t="inlineStr"/>
      <c r="AB863" t="inlineStr"/>
      <c r="AC863" t="inlineStr"/>
      <c r="AD863" t="inlineStr">
        <is>
          <t>alternative2</t>
        </is>
      </c>
      <c r="AE863" t="inlineStr"/>
      <c r="AF863" t="inlineStr"/>
      <c r="AG863" t="inlineStr">
        <is>
          <t>[ORPHA:519388] Autosomal recessive anterior segment dysgenesis</t>
        </is>
      </c>
      <c r="AH863" t="inlineStr">
        <is>
          <t>OMIM ID:617319 Anterior segment dysgenesis 8</t>
        </is>
      </c>
      <c r="AI863" t="inlineStr">
        <is>
          <t>CPAMD8-related condition; Abnormal anterior eye segment morphology; Ocular anterior segment dysgenesis; Anterior segment dysgenesis 8</t>
        </is>
      </c>
      <c r="AJ863" t="inlineStr">
        <is>
          <t>Blood Pressure;Platelet Function Tests;Urine</t>
        </is>
      </c>
      <c r="AK863" t="inlineStr">
        <is>
          <t>Multiple Sclerosis</t>
        </is>
      </c>
      <c r="AL863" t="inlineStr">
        <is>
          <t>Anterior Segment Dysgenesis</t>
        </is>
      </c>
      <c r="AM863" t="inlineStr">
        <is>
          <t>Anterior segment dysgenesis 8: pathogenic</t>
        </is>
      </c>
      <c r="AN863" t="inlineStr">
        <is>
          <t>HP:0012376:Microphakia; HP:0100693:Iridodonesis; HP:0001093:Optic nerve dysplasia; HP:0025358:Uveal ectropion; HP:0009917:Persistent pupillary membrane; HP:0012805:Iris transillumination defect; HP:0007676:Hypoplasia of the iris; HP:0009918:Ectopia pupillae; HP:0001083:Ectopia lentis; HP:0007957:Corneal opacity; HP:0000518:Cataract; HP:0000007:Autosomal recessive inheritance</t>
        </is>
      </c>
      <c r="AO863" t="inlineStr"/>
      <c r="AP863"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Q863" t="inlineStr">
        <is>
          <t>DOID:0080613 anterior segment dysgenesis 8</t>
        </is>
      </c>
      <c r="AR863" t="inlineStr">
        <is>
          <t>Ectropion Uveae; Iridodonesis; Segment dysgenesis; Congenital anomaly of eye; Hypoplasia Of Iris; Anterior segment dysgenesis; Ectopia Lentis; Retinal Detachment; Glaucoma; Colorectal Neoplasms; Cataract; Colorectal Cancer</t>
        </is>
      </c>
      <c r="AS863" t="inlineStr">
        <is>
          <t>7</t>
        </is>
      </c>
      <c r="AT863" t="inlineStr">
        <is>
          <t>19</t>
        </is>
      </c>
      <c r="AU863" t="inlineStr">
        <is>
          <t>[{"UniProt":"A0A494C0S9","EnsemblGene":["ENSG00000160111"],"EnsemblTrans":[["ENST00000651564","ENSP00000498697","alternative2"]],"RefSeq":[["NM_015692","NP_056507","REVIEWED"]],"SwissProt":["A0A494C0S9_HUMAN"]}]</t>
        </is>
      </c>
      <c r="AV863" t="inlineStr">
        <is>
          <t>eye</t>
        </is>
      </c>
      <c r="AW863" t="inlineStr">
        <is>
          <t>Distribution: Detected in many; Specificity: Tissue enhanced</t>
        </is>
      </c>
      <c r="AX863" t="inlineStr">
        <is>
          <t>antibody: Normal tissues showed moderate to strong cytoplasmic positivity with additional membranous staining in a few cases.; Cytoplasmic and membranous expression in several different tissue types.</t>
        </is>
      </c>
      <c r="AY863" t="inlineStr">
        <is>
          <t>Antibody: Cancer tissues showed moderate to strong cytoplasmic with additional membranous staining in a few cases.</t>
        </is>
      </c>
      <c r="AZ863" t="inlineStr">
        <is>
          <t>(M3468)NABA ECM REGULATORS; (M5885)NABA MATRISOME ASSOCIATED; (M5889)NABA MATRISOME</t>
        </is>
      </c>
      <c r="BA863" t="inlineStr"/>
      <c r="BB863" t="inlineStr"/>
      <c r="BC863" t="inlineStr"/>
      <c r="BD863" t="inlineStr">
        <is>
          <t>0</t>
        </is>
      </c>
      <c r="BE863" t="inlineStr">
        <is>
          <t>0</t>
        </is>
      </c>
      <c r="BF863" t="inlineStr">
        <is>
          <t>0</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t="inlineStr">
        <is>
          <t>0</t>
        </is>
      </c>
      <c r="BW863" t="inlineStr">
        <is>
          <t>0</t>
        </is>
      </c>
      <c r="BX863" s="2" t="n">
        <v>1</v>
      </c>
    </row>
    <row r="864">
      <c r="A864" t="inlineStr">
        <is>
          <t>7366</t>
        </is>
      </c>
      <c r="B864" t="inlineStr">
        <is>
          <t>UGT2B15</t>
        </is>
      </c>
      <c r="C864" t="inlineStr">
        <is>
          <t>0</t>
        </is>
      </c>
      <c r="D864" t="inlineStr">
        <is>
          <t>1</t>
        </is>
      </c>
      <c r="E864" t="inlineStr">
        <is>
          <t>0</t>
        </is>
      </c>
      <c r="F864" t="inlineStr">
        <is>
          <t>0</t>
        </is>
      </c>
      <c r="G864" t="inlineStr">
        <is>
          <t>0</t>
        </is>
      </c>
      <c r="H864" t="inlineStr">
        <is>
          <t>0</t>
        </is>
      </c>
      <c r="I864" t="inlineStr">
        <is>
          <t>0</t>
        </is>
      </c>
      <c r="J864" t="inlineStr">
        <is>
          <t>0</t>
        </is>
      </c>
      <c r="K864" t="inlineStr">
        <is>
          <t>UGT2B15</t>
        </is>
      </c>
      <c r="L864" t="inlineStr">
        <is>
          <t>HLUG4|UDPGT2B15|UDPGTH3|UGT2B8</t>
        </is>
      </c>
      <c r="M864" t="inlineStr">
        <is>
          <t>protein-coding</t>
        </is>
      </c>
      <c r="N864" t="inlineStr">
        <is>
          <t>UDP glucuronosyltransferase family 2 member B15</t>
        </is>
      </c>
      <c r="O864" t="inlineStr">
        <is>
          <t>This gene encodes a glycosyltransferase that is invovled in the metabolism and elimination of toxic compounts, both endogenous and of xenobiotic origin. This gene plays a role in the regulation of estrogens and androgens. This locus is present in a cluster of similar genes and pseudogenes on chromosome 4. [provided by RefSeq, Aug 2016]</t>
        </is>
      </c>
      <c r="P864" t="inlineStr">
        <is>
          <t>chr4:68670652-68646597</t>
        </is>
      </c>
      <c r="Q864" t="inlineStr">
        <is>
          <t>GO:0052695 cellular glucuronidation;GO:0006063 uronic acid metabolic process;GO:0019585 glucuronate metabolic process</t>
        </is>
      </c>
      <c r="R864" t="inlineStr">
        <is>
          <t>[GO:0003824] catalytic activity; [GO:0016740] transferase activity; [GO:0006629] lipid metabolic process; [GO:0043226] organelle; [GO:0005783] endoplasmic reticulum</t>
        </is>
      </c>
      <c r="S864" t="inlineStr">
        <is>
          <t>GO:0005789 endoplasmic reticulum membrane;GO:0098827 endoplasmic reticulum subcompartment;GO:0042175 nuclear outer membrane-endoplasmic reticulum membrane network</t>
        </is>
      </c>
      <c r="T864" t="inlineStr">
        <is>
          <t>GO:0015020 glucuronosyltransferase activity;GO:0008194 UDP-glycosyltransferase activity;GO:0016758 hexosyltransferase activity</t>
        </is>
      </c>
      <c r="U864" t="inlineStr"/>
      <c r="V864" t="inlineStr">
        <is>
          <t>ENZYME proteins:Transferases; Enzymes</t>
        </is>
      </c>
      <c r="W864" t="inlineStr">
        <is>
          <t>[IPR002213] UDP-glucuronosyl/UDP-glucosyltransferase; [IPR035595] UDP-glycosyltransferase family, conserved site</t>
        </is>
      </c>
      <c r="X864" t="inlineStr"/>
      <c r="Y864" t="inlineStr"/>
      <c r="Z864" t="inlineStr"/>
      <c r="AA864" t="inlineStr">
        <is>
          <t>yes</t>
        </is>
      </c>
      <c r="AB864" t="inlineStr">
        <is>
          <t>yes</t>
        </is>
      </c>
      <c r="AC864" t="inlineStr"/>
      <c r="AD864" t="inlineStr">
        <is>
          <t>principal1</t>
        </is>
      </c>
      <c r="AE864" t="inlineStr">
        <is>
          <t>yes</t>
        </is>
      </c>
      <c r="AF864" t="inlineStr"/>
      <c r="AG864" t="inlineStr"/>
      <c r="AH864" t="inlineStr"/>
      <c r="AI864" t="inlineStr"/>
      <c r="AJ864" t="inlineStr"/>
      <c r="AK864" t="inlineStr">
        <is>
          <t>Sex Hormone-Binding Globulin</t>
        </is>
      </c>
      <c r="AL864" t="inlineStr"/>
      <c r="AM864" t="inlineStr">
        <is>
          <t>Lorazepam response - other: drug response; Oxazepam response - other: drug response</t>
        </is>
      </c>
      <c r="AN864" t="inlineStr"/>
      <c r="AO864" t="inlineStr"/>
      <c r="AP864" t="inlineStr">
        <is>
          <t>Melanosis coli; Hyperandrogenism; Adenocarcinoma of prostate; Oestrogen receptor positive breast cancer; Hormone refractory prostate cancer; Benign Prostatic Hyperplasia; Anxiety Disorders; Multiple Chronic Conditions; Anxiety; Epilepsy; Prostatic Neoplasms; Secondary Neoplasm; Mammary Neoplasms; Secondary malignant neoplasm of lymph node; Diabetes Mellitus, Non-Insulin-Dependent; Malignant neoplasm of colon and/or rectum; Stomach Carcinoma; Malignant neoplasm of stomach; Tumor Progression; Prostate carcinoma; Malignant neoplasm of prostate; Colorectal Carcinoma; Liver carcinoma; Neoplasm Metastasis; Breast Carcinoma; Malignant neoplasm of breast; Neoplasms</t>
        </is>
      </c>
      <c r="AQ864" t="inlineStr"/>
      <c r="AR864" t="inlineStr">
        <is>
          <t>Prostatic Neoplasms; Prostate cancer</t>
        </is>
      </c>
      <c r="AS864" t="inlineStr">
        <is>
          <t>68</t>
        </is>
      </c>
      <c r="AT864" t="inlineStr">
        <is>
          <t>93</t>
        </is>
      </c>
      <c r="AU864" t="inlineStr">
        <is>
          <t>[{"UniProt":"P54855","EnsemblGene":["ENSG00000196620"],"EnsemblTrans":[["ENST00000338206","ENSP00000341045","principal1"]],"RefSeq":[["NM_001076","NP_001067","REVIEWED"]],"UCSC":["uc021xow"],"SwissProt":["UDB15_HUMAN"]}]</t>
        </is>
      </c>
      <c r="AV864" t="inlineStr"/>
      <c r="AW864" t="inlineStr">
        <is>
          <t>Distribution: Detected in some; Specificity: Group enriched</t>
        </is>
      </c>
      <c r="AX864" t="inlineStr">
        <is>
          <t>Cytoplasmic expression in the gastrointestinal tract.; antibody: Goblet cells of the intestinal tract showed strong cytoplasmic positivity while skeletal myocytes were moderately stained. Remaining normal tissues were generally negative.</t>
        </is>
      </c>
      <c r="AY864" t="inlineStr">
        <is>
          <t>Antibody: Fractions of cells in cases of hepatocellular carcinomas, colorectal, ovarian and cervical cancers displayed moderate to strong cytoplasmic staining. Remaining cancer cells were mainly negative.</t>
        </is>
      </c>
      <c r="AZ864" t="inlineStr"/>
      <c r="BA864" t="inlineStr">
        <is>
          <t>(hsa00053)Ascorbate and aldarate metabolism; (hsa00040)Pentose and glucuronate interconversions; (hsa00860)Porphyrin metabolism</t>
        </is>
      </c>
      <c r="BB864" t="inlineStr"/>
      <c r="BC864" t="inlineStr"/>
      <c r="BD864" t="inlineStr">
        <is>
          <t>1</t>
        </is>
      </c>
      <c r="BE864" t="inlineStr">
        <is>
          <t>0</t>
        </is>
      </c>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t="inlineStr">
        <is>
          <t>0</t>
        </is>
      </c>
      <c r="BW864" t="inlineStr">
        <is>
          <t>0</t>
        </is>
      </c>
      <c r="BX864" s="2" t="n">
        <v>1</v>
      </c>
    </row>
    <row r="865">
      <c r="A865" t="inlineStr">
        <is>
          <t>5194</t>
        </is>
      </c>
      <c r="B865" t="inlineStr">
        <is>
          <t>PEX13</t>
        </is>
      </c>
      <c r="C865" t="inlineStr">
        <is>
          <t>0</t>
        </is>
      </c>
      <c r="D865" t="inlineStr">
        <is>
          <t>0</t>
        </is>
      </c>
      <c r="E865" t="inlineStr">
        <is>
          <t>0</t>
        </is>
      </c>
      <c r="F865" t="inlineStr">
        <is>
          <t>0</t>
        </is>
      </c>
      <c r="G865" t="inlineStr">
        <is>
          <t>0</t>
        </is>
      </c>
      <c r="H865" t="inlineStr">
        <is>
          <t>0</t>
        </is>
      </c>
      <c r="I865" t="inlineStr">
        <is>
          <t>0</t>
        </is>
      </c>
      <c r="J865" t="inlineStr">
        <is>
          <t>1</t>
        </is>
      </c>
      <c r="K865" t="inlineStr">
        <is>
          <t>PEX13</t>
        </is>
      </c>
      <c r="L865" t="inlineStr">
        <is>
          <t>NALD|PBD11A|PBD11B|ZWS</t>
        </is>
      </c>
      <c r="M865" t="inlineStr">
        <is>
          <t>protein-coding</t>
        </is>
      </c>
      <c r="N865" t="inlineStr">
        <is>
          <t>peroxisomal biogenesis factor 13</t>
        </is>
      </c>
      <c r="O865" t="inlineStr">
        <is>
          <t>This gene encodes a peroxisomal membrane protein that binds the type 1 peroxisomal targeting signal receptor via a SH3 domain located in the cytoplasm. Mutations and deficiencies in peroxisomal protein importing and peroxisome assembly lead to peroxisomal biogenesis disorders, an example of which is Zellweger syndrome. [provided by RefSeq, Oct 2008]</t>
        </is>
      </c>
      <c r="P865" t="inlineStr">
        <is>
          <t>chr2:61017720-61051990</t>
        </is>
      </c>
      <c r="Q865" t="inlineStr">
        <is>
          <t>GO:0060151 peroxisome localization;GO:0060152 microtubule-based peroxisome localization;GO:0016561 protein import into peroxisome matrix, translocation</t>
        </is>
      </c>
      <c r="R865" t="inlineStr">
        <is>
          <t>[GO:0043226] organelle; [GO:0005777] peroxisome; [GO:0055085] transmembrane transport; [GO:0006886] intracellular protein transport; [GO:0007031] peroxisome organization; [GO:0005829] cytosol; [GO:0006629] lipid metabolic process; [GO:0005215] transporter activity; [GO:0048856] anatomical structure development; [GO:0030154] cell differentiation; [GO:0048870] cell motility</t>
        </is>
      </c>
      <c r="S865" t="inlineStr">
        <is>
          <t>GO:1990429 peroxisomal importomer complex;GO:0005778 peroxisomal membrane;GO:0031903 microbody membrane</t>
        </is>
      </c>
      <c r="T865" t="inlineStr">
        <is>
          <t>GO:0008320 protein transmembrane transporter activity;GO:0022884 macromolecule transmembrane transporter activity;GO:0140318 protein transporter activity</t>
        </is>
      </c>
      <c r="U865" t="inlineStr"/>
      <c r="V865" t="inlineStr">
        <is>
          <t>Human disease related genes:Congenital disorders of metabolism:Peroxisomal diseases; Disease related genes; Potential drug targets; Predicted intracellular proteins; Transporters:Primary Active Transporters</t>
        </is>
      </c>
      <c r="W865" t="inlineStr">
        <is>
          <t>[IPR001452] SH3 domain; [IPR007223] Peroxin 13, N-terminal; [IPR035463] Peroxin 13; [IPR036028] SH3-like domain superfamily</t>
        </is>
      </c>
      <c r="X865" t="inlineStr">
        <is>
          <t>Peroxisomes (Supported)</t>
        </is>
      </c>
      <c r="Y865" t="inlineStr"/>
      <c r="Z865" t="inlineStr"/>
      <c r="AA865" t="inlineStr">
        <is>
          <t>yes</t>
        </is>
      </c>
      <c r="AB865" t="inlineStr">
        <is>
          <t>yes</t>
        </is>
      </c>
      <c r="AC865" t="inlineStr"/>
      <c r="AD865" t="inlineStr">
        <is>
          <t>principal1</t>
        </is>
      </c>
      <c r="AE865" t="inlineStr"/>
      <c r="AF865" t="inlineStr">
        <is>
          <t>MP:0010768 mortality/aging</t>
        </is>
      </c>
      <c r="AG865" t="inlineStr">
        <is>
          <t>[ORPHA:772] Infantile Refsum disease; [ORPHA:44] NEONATAL ADRENOLEUKODYSTROPHY; [ORPHA:912] Zellweger Syndrome</t>
        </is>
      </c>
      <c r="AH865" t="inlineStr">
        <is>
          <t>OMIM ID:614885 Peroxisome biogenesis disorder 11b</t>
        </is>
      </c>
      <c r="AI865" t="inlineStr">
        <is>
          <t>PEX13-related disorders; Peroxisome biogenesis disorder; Peroxisome biogenesis disorder 11A (Zellweger); Peroxisome biogenesis disorder 11B</t>
        </is>
      </c>
      <c r="AJ865" t="inlineStr"/>
      <c r="AK865" t="inlineStr"/>
      <c r="AL865" t="inlineStr">
        <is>
          <t>OMIM ID:601789 Peroxisome biogenesis factor 13</t>
        </is>
      </c>
      <c r="AM865" t="inlineStr">
        <is>
          <t>Peroxisome biogenesis disorder 11b: pathogenic; Peroxisome biogenesis disorder 11a: pathogenic</t>
        </is>
      </c>
      <c r="AN865" t="inlineStr">
        <is>
          <t>HP:0100729:Large face; HP:0001088:Brushfield spots; HP:0000157:Abnormality of the tongue; HP:0010571:Elevated circulating phytanic acid concentration; HP:0008167:Very long chain fatty acid accumulation; HP:0008167:Very long chain fatty acid accumulation; HP:0000532:Abnormal chorioretinal morphology; HP:0008207:Primary adrenal insufficiency; HP:0008207:Primary adrenal insufficiency; HP:0010655:Epiphyseal stippling; HP:0000174:Abnormal palate morphology; HP:0005562:Multiple renal cysts; HP:0003323:Progressive muscle weakness; HP:0003323:Progressive muscle weakness; HP:0007598:Bilateral single transverse palmar creases; HP:0000474:Thickened nuchal skin fold; HP:0000627:Posterior embryotoxon; HP:0005469:Flat occiput; HP:0001410:Decreased liver function; HP:0009891:Underdeveloped supraorbital ridges; HP:0000271:Abnormality of the face; HP:0001928:Abnormality of coagulation; HP:0012736:Profound global developmental delay; HP:0001339:Lissencephaly; HP:0003429:CNS hypomyelination; HP:0006829:Severe muscular hypotonia; HP:0006829:Severe muscular hypotonia; HP:0008572:External ear malformation; HP:0000239:Large fontanelles; HP:0001133:Constriction of peripheral visual field; HP:0001939:Abnormality of metabolism/homeostasis; HP:0005930:Abnormal epiphysis morphology; HP:0008665:Clitoral hypertrophy; HP:0011947:Respiratory tract infection; HP:0002021:Pyloric stenosis; HP:0000260:Wide anterior fontanel; HP:0000260:Wide anterior fontanel; HP:0000260:Wide anterior fontanel; HP:0002652:Skeletal dysplasia; HP:0100022:Abnormality of movement; HP:0001392:Abnormality of the liver; HP:0000107:Renal cyst; HP:0000003:Multicystic kidney dysplasia; HP:0001399:Hepatic failure; HP:0012368:Flat face; HP:0002269:Abnormality of neuronal migration; HP:0001315:Reduced tendon reflexes; HP:0000572:Visual loss; HP:0001433:Hepatosplenomegaly; HP:0001622:Premature birth; HP:0008064:Ichthyosis; HP:0007957:Corneal opacity; HP:0002024:Malabsorption; HP:0000325:Triangular face; HP:0002126:Polymicrogyria; HP:0002126:Polymicrogyria; HP:0000952:Jaundice; HP:0002104:Apnea; HP:0010628:Facial palsy; HP:0000268:Dolichocephaly; HP:0001638:Cardiomyopathy; HP:0011344:Severe global developmental delay; HP:0011675:Arrhythmia; HP:0008947:Infantile muscular hypotonia; HP:0000662:Nyctalopia; HP:0001522:Death in infancy; HP:0000368:Low-set, posteriorly rotated ears; HP:0007703:Abnormality of retinal pigmentation; HP:0000510:Rod-cone dystrophy; HP:0000126:Hydronephrosis; HP:0002353:EEG abnormality; HP:0002353:EEG abnormality; HP:0002910:Elevated hepatic transaminase; HP:0000582:Upslanted palpebral fissure; HP:0000348:High forehead; HP:0000348:High forehead; HP:0000348:High forehead; HP:0100543:Cognitive impairment; HP:0002093:Respiratory insufficiency; HP:0000501:Glaucoma; HP:0000047:Hypospadias; HP:0008872:Feeding difficulties in infancy; HP:0002376:Developmental regression; HP:0000708:Atypical behavior; HP:0001629:Ventricular septal defect; HP:0000256:Macrocephaly; HP:0000256:Macrocephaly; HP:0001324:Muscle weakness; HP:0000463:Anteverted nares; HP:0000463:Anteverted nares; HP:0000431:Wide nasal bridge; HP:0000431:Wide nasal bridge; HP:0000505:Visual impairment; HP:0000505:Visual impairment; HP:0000505:Visual impairment; HP:0000286:Epicanthus; HP:0005280:Depressed nasal bridge; HP:0005280:Depressed nasal bridge; HP:0002240:Hepatomegaly; HP:0002240:Hepatomegaly; HP:0001347:Hyperreflexia; HP:0000648:Optic atrophy; HP:0000648:Optic atrophy; HP:0000648:Optic atrophy; HP:0001257:Spasticity; HP:0011463:Childhood onset; HP:0000508:Ptosis; HP:0000218:High palate; HP:0000518:Cataract; HP:0000518:Cataract; HP:0000518:Cataract; HP:0000518:Cataract; HP:0011968:Feeding difficulties; HP:0000365:Hearing impairment; HP:0000365:Hearing impairment; HP:0000347:Micrognathia; HP:0000028:Cryptorchidism; HP:0000407:Sensorineural hearing impairment; HP:0000407:Sensorineural hearing impairment; HP:0000407:Sensorineural hearing impairment; HP:0001251:Ataxia; HP:0000486:Strabismus; HP:0001508:Failure to thrive; HP:0001508:Failure to thrive; HP:0001508:Failure to thrive; HP:0000639:Nystagmus; HP:0000639:Nystagmus; HP:0000639:Nystagmus; HP:0000252:Microcephaly; HP:0001252:Hypotonia; HP:0001252:Hypotonia; HP:0001252:Hypotonia; HP:0004322:Short stature; HP:0004322:Short stature; HP:0004322:Short stature; HP:0001263:Global developmental delay; HP:0001263:Global developmental delay; HP:0001250:Seizure; HP:0001250:Seizure; HP:0001250:Seizure; HP:0001250:Seizure; HP:0000007:Autosomal recessive inheritance; HP:0000007:Autosomal recessive inheritance</t>
        </is>
      </c>
      <c r="AO865" t="inlineStr"/>
      <c r="AP865" t="inlineStr">
        <is>
          <t>PEROXISOME BIOGENESIS DISORDER 11A (ZELLWEGER); PEROXISOME BIOGENESIS DISORDER 11B; PEROXISOME BIOGENESIS DISORDER 2B; Large face; Zellweger-Like Syndrome; Brushfield spots; Elevated levels of phytanic acid; Very long chain fatty acid accumulation; Adrenoleukodystrophy, Neonatal; Infantile Refsum Disease (disorder); Zellweger Spectrum; Hearing abnormality; Abnormality of the tongue; Tricuspid Valve Stenosis; Stippled epiphyses; CNS hypomyelination; Timothy syndrome; Abnormal chorioretinal morphology; Zellweger Syndrome; Adrenomyeloneuropathy; Abnormal palate morphology; Peroxisome biogenesis disorders; Posterior embryotoxon; Progressive muscle weakness; Flat occiput; Multiple renal cysts; Central hypotonia; Underdeveloped supraorbital ridges; Visual field constriction; Profound global developmental delay; Thickened nuchal skin fold; Abnormality of coagulation; Decreased liver function; Hypertrophy of clitoris; Bilateral single transverse palmar creases; Lissencephaly; Wide anterior fontanel; Abnormality of the liver; Severe muscular hypotonia; Large fontanelle; Flat face; Abnormality of epiphysis morphology; Abnormality of the outer ear; Simple renal cyst; Addison Disease; Triangular face; Corneal Opacity; Abnormal vision; Infantile muscular hypotonia; Multicystic Dysplastic Kidney; Pyloric Stenosis; Reduced tendon reflexes; Severe global developmental delay; Congenital ear anomaly NOS (disorder); Death in infancy; Long narrow head; Nyctalopia; Renal cyst; Abnormality of metabolism/homeostasis; Malabsorption; Malabsorption, CTCAE; Gilles de la Tourette syndrome; Malformations of Cortical Development, Group II; Facial paralysis; Skeletal dysplasia; Respiratory Tract Infections; Premature Birth; Rod-Cone Dystrophy; Ichthyoses; Polymicrogyria; Osteochondrodysplasias; High forehead; Elevated hepatic transaminase; Abnormality of retinal pigmentation; Upward slant of palpebral fissure; Low-set, posteriorly rotated ears; Electroencephalogram abnormal; Unspecified visual loss; Malabsorption Syndrome; Icterus; Hydronephrosis; Apnea; Tuberous Sclerosis; Liver Failure; Adrenoleukodystrophy; Feeding difficulties in infancy; Respiratory Insufficiency; Developmental regression; Hypospadias; Macrocephaly; Anteverted nostril; Congenital Epicanthus; Visual Impairment; Depressed nasal bridge; Ventricular Septal Defects; Nasal bridge wide; Feeding difficulties; Spasticity, CTCAE; Byzanthine arch palate; Hepatomegaly; Muscle Weakness; Hyperreflexia; Cardiac Arrhythmia; Optic Atrophy; Muscle Spasticity; Micrognathism; Blepharoptosis; Ptosis; Strabismus; Cryptorchidism; hearing impairment; Glaucoma; Nystagmus, CTCAE 3.0; Nystagmus, CTCAE 5.0; Sensorineural Hearing Loss (disorder); Nystagmus; Failure to Thrive; mathematical ability; Ataxia; Cataract; Abnormal behavior; Cardiomyopathies; Generalized hypotonia; Muscle hypotonia; Short Stature, CTCAE; Fever; Microcephaly; Short stature; Dwarfism; Impaired cognition; Global developmental delay; Seizures</t>
        </is>
      </c>
      <c r="AQ865" t="inlineStr">
        <is>
          <t>DOID:0080377 peroxisomal biogenesis disorder;DOID:0080485 peroxisome biogenesis disorder 11A</t>
        </is>
      </c>
      <c r="AR865" t="inlineStr">
        <is>
          <t>Adrenomyeloneuropathy; Infantile Refsum Disease; Zellweger-Like Syndrome; Refsum Disease; Adrenoleukodystrophy; Zellweger Syndrome; Lissencephaly; Addison`s Disease; Multiple renal cysts; Posterior embryotoxon; Hypertrophy Of Clitoris; Renal cyst; Malformation of cortical development; Skeletal Dysplasia; Osteochondrodysplasia; Multicystic renal dysplasia; Ichthyosis; Dolichocephaly; Nyctalopia; Facial paralysis; Polymicrogyria; Liver failure; Rod-cone dystrophy; Malabsorption Syndrome; Hydronephrosis; Hypospadias; Ventricular septal defect; Impaired Cognition; Developmental regression; Macrocephaly; Glaucoma; Cardiomyopathy; Congenital Epicanthus; High palate; Optic Atrophy; Micrognathism; Ptosis; Cataract; Cryptorchidism; Strabismus; Hearing Loss; Nystagmus; Microcephaly; Dwarfism; Developmental Delay</t>
        </is>
      </c>
      <c r="AS865" t="inlineStr">
        <is>
          <t>8</t>
        </is>
      </c>
      <c r="AT865" t="inlineStr">
        <is>
          <t>58</t>
        </is>
      </c>
      <c r="AU865" t="inlineStr">
        <is>
          <t>[{"UniProt":"Q92968","EnsemblGene":["ENSG00000162928"],"EnsemblTrans":[["ENST00000295030","ENSP00000295030","principal1"]],"RefSeq":[["NM_002618","NP_002609","REVIEWED"]],"UCSC":["uc002sau"],"SwissProt":["PEX13_HUMAN"]}]</t>
        </is>
      </c>
      <c r="AV865" t="inlineStr"/>
      <c r="AW865" t="inlineStr">
        <is>
          <t>Distribution: Detected in all; Specificity: Low tissue specificity</t>
        </is>
      </c>
      <c r="AX865" t="inlineStr">
        <is>
          <t>General cytoplasmic expression with a granular pattern.; antibody: Normal cells displayed moderate to strong granular cytoplasmic with additional nucleolar immunoreactivity in several cases. Smooth muscle cells and soft tissues were weakly stained or negative.</t>
        </is>
      </c>
      <c r="AY865" t="inlineStr">
        <is>
          <t>Antibody: Cancer cells displayed moderate to strong granular cytoplasmic with additional nucleolar immunoreactivity in some cases.</t>
        </is>
      </c>
      <c r="AZ865" t="inlineStr"/>
      <c r="BA865" t="inlineStr">
        <is>
          <t>(hsa04146)Peroxisome</t>
        </is>
      </c>
      <c r="BB865" t="inlineStr">
        <is>
          <t>(M5949)HALLMARK PEROXISOME; (M5948)HALLMARK BILE ACID METABOLISM</t>
        </is>
      </c>
      <c r="BC865" t="inlineStr"/>
      <c r="BD865" t="inlineStr">
        <is>
          <t>1</t>
        </is>
      </c>
      <c r="BE865" t="inlineStr">
        <is>
          <t>0</t>
        </is>
      </c>
      <c r="BF865" t="inlineStr">
        <is>
          <t>0</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1</t>
        </is>
      </c>
      <c r="BT865" t="inlineStr">
        <is>
          <t>0</t>
        </is>
      </c>
      <c r="BU865" t="inlineStr">
        <is>
          <t>0</t>
        </is>
      </c>
      <c r="BV865" t="inlineStr">
        <is>
          <t>0</t>
        </is>
      </c>
      <c r="BW865" t="inlineStr">
        <is>
          <t>0</t>
        </is>
      </c>
      <c r="BX865" s="2" t="n">
        <v>1</v>
      </c>
    </row>
    <row r="866">
      <c r="A866" t="inlineStr">
        <is>
          <t>8676</t>
        </is>
      </c>
      <c r="B866" t="inlineStr">
        <is>
          <t>STX11</t>
        </is>
      </c>
      <c r="C866" t="inlineStr">
        <is>
          <t>0</t>
        </is>
      </c>
      <c r="D866" t="inlineStr">
        <is>
          <t>0</t>
        </is>
      </c>
      <c r="E866" t="inlineStr">
        <is>
          <t>0</t>
        </is>
      </c>
      <c r="F866" t="inlineStr">
        <is>
          <t>0</t>
        </is>
      </c>
      <c r="G866" t="inlineStr">
        <is>
          <t>0</t>
        </is>
      </c>
      <c r="H866" t="inlineStr">
        <is>
          <t>1</t>
        </is>
      </c>
      <c r="I866" t="inlineStr">
        <is>
          <t>0</t>
        </is>
      </c>
      <c r="J866" t="inlineStr">
        <is>
          <t>0</t>
        </is>
      </c>
      <c r="K866" t="inlineStr">
        <is>
          <t>STX11</t>
        </is>
      </c>
      <c r="L866" t="inlineStr">
        <is>
          <t>FHL4|HLH4|HPLH4</t>
        </is>
      </c>
      <c r="M866" t="inlineStr">
        <is>
          <t>protein-coding</t>
        </is>
      </c>
      <c r="N866" t="inlineStr">
        <is>
          <t>syntaxin 11</t>
        </is>
      </c>
      <c r="O866"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c r="P866" t="inlineStr">
        <is>
          <t>chr6:144139963-144191939</t>
        </is>
      </c>
      <c r="Q866" t="inlineStr">
        <is>
          <t>GO:0031629 synaptic vesicle fusion to presynaptic active zone membrane;GO:0099500 vesicle fusion to plasma membrane;GO:0048499 synaptic vesicle membrane organization</t>
        </is>
      </c>
      <c r="R866" t="inlineStr">
        <is>
          <t>[GO:0006886] intracellular protein transport; [GO:0016192] vesicle-mediated transport; [GO:0060090] molecular adaptor activity; [GO:0043226] organelle; [GO:0005794] Golgi apparatus; [GO:0005886] plasma membrane; [GO:0023052] signaling; [GO:0061024] membrane organization; [GO:0031410] cytoplasmic vesicle</t>
        </is>
      </c>
      <c r="S866" t="inlineStr">
        <is>
          <t>GO:0048787 presynaptic active zone membrane;GO:0031201 SNARE complex;GO:0048786 presynaptic active zone</t>
        </is>
      </c>
      <c r="T866" t="inlineStr">
        <is>
          <t>GO:0005484 SNAP receptor activity;GO:0000149 SNARE binding;GO:0030674 protein-macromolecule adaptor activity</t>
        </is>
      </c>
      <c r="U866" t="inlineStr"/>
      <c r="V866" t="inlineStr">
        <is>
          <t>Disease related genes; Human disease related genes:Immune system diseases:Primary immunodeficiency; Predicted intracellular proteins</t>
        </is>
      </c>
      <c r="W866" t="inlineStr">
        <is>
          <t>[IPR000727] Target SNARE coiled-coil homology domain; [IPR006011] Syntaxin, N-terminal domain; [IPR006012] Syntaxin/epimorphin, conserved site; [IPR010989] SNARE; [IPR042781] Syntaxin 11, SNARE motif; [IPR045242] Syntaxin</t>
        </is>
      </c>
      <c r="X866" t="inlineStr"/>
      <c r="Y866" t="inlineStr"/>
      <c r="Z866" t="inlineStr"/>
      <c r="AA866" t="inlineStr"/>
      <c r="AB866" t="inlineStr"/>
      <c r="AC866" t="inlineStr"/>
      <c r="AD866" t="inlineStr">
        <is>
          <t>principal1</t>
        </is>
      </c>
      <c r="AE866" t="inlineStr"/>
      <c r="AF866" t="inlineStr">
        <is>
          <t>MP:0005397 hematopoietic system phenotype</t>
        </is>
      </c>
      <c r="AG866" t="inlineStr">
        <is>
          <t>[ORPHA:540] Familial hemophagocytic lymphohistiocytosis</t>
        </is>
      </c>
      <c r="AH866" t="inlineStr">
        <is>
          <t>OMIM ID:603552 Hemophagocytic lymphohistiocytosis, familial, 4</t>
        </is>
      </c>
      <c r="AI866" t="inlineStr">
        <is>
          <t>Familial hemophagocytic lymphohistiocytosis; Familial hemophagocytic lymphohistiocytosis 4</t>
        </is>
      </c>
      <c r="AJ866" t="inlineStr"/>
      <c r="AK866" t="inlineStr"/>
      <c r="AL866" t="inlineStr"/>
      <c r="AM866" t="inlineStr">
        <is>
          <t>Clinvar: phenotype not specified: likely pathogenic,pathogenic; Hemophagocytic lymphohistiocytosis, familial, 4: likely pathogenic,pathogenic</t>
        </is>
      </c>
      <c r="AN866" t="inlineStr">
        <is>
          <t>HP:0011112:Abnormality of serum cytokine level; HP:0011118:Abnormality of tumor necrosis factor secretion; HP:0012145:Abnormality of multiple cell lineages in the bone marrow; HP:0030783:Increased circulating interleukin 6 concentration; HP:0002958:Immune dysregulation; HP:0012229:CSF pleocytosis; HP:0002611:Cholestatic liver disease; HP:0012211:Abnormal renal physiology; HP:0012178:Reduced natural killer cell activity; HP:0040186:Maculopapular exanthema; HP:0030356:Increased circulating interferon-gamma concentration; HP:0012156:Hemophagocytosis; HP:0012156:Hemophagocytosis; HP:0003256:Abnormality of the coagulation cascade; HP:0011121:Abnormal skin morphology; HP:0002383:Infectious encephalitis; HP:0002583:Colitis; HP:0011900:Hypofibrinogenemia; HP:0011900:Hypofibrinogenemia; HP:0002086:Abnormality of the respiratory system; HP:0003281:Increased circulating ferritin concentration; HP:0003281:Increased circulating ferritin concentration; HP:0031364:Ecchymosis; HP:0000967:Petechiae; HP:0001410:Decreased liver function; HP:0004302:Functional motor deficit; HP:0001019:Erythroderma; HP:0001954:Recurrent fever; HP:0000509:Conjunctivitis; HP:0000979:Purpura; HP:0001259:Coma; HP:0004313:Decreased circulating antibody level; HP:0002155:Hypertriglyceridemia; HP:0002155:Hypertriglyceridemia; HP:0000707:Abnormality of the nervous system; HP:0003073:Hypoalbuminemia; HP:0000988:Skin rash; HP:0000988:Skin rash; HP:0002500:Abnormal cerebral white matter morphology; HP:0000969:Edema; HP:0000978:Bruising susceptibility; HP:0000952:Jaundice; HP:0000952:Jaundice; HP:0001875:Neutropenia; HP:0001875:Neutropenia; HP:0002716:Lymphadenopathy; HP:0002716:Lymphadenopathy; HP:0009830:Peripheral neuropathy; HP:0002910:Elevated hepatic transaminase; HP:0001945:Fever; HP:0001945:Fever; HP:0001873:Thrombocytopenia; HP:0001873:Thrombocytopenia; HP:0001903:Anemia; HP:0001903:Anemia; HP:0001744:Splenomegaly; HP:0001744:Splenomegaly; HP:0002240:Hepatomegaly; HP:0002240:Hepatomegaly; HP:0011463:Childhood onset; HP:0000407:Sensorineural hearing impairment; HP:0003593:Infantile onset; HP:0001252:Hypotonia; HP:0001263:Global developmental delay; HP:0001250:Seizure; HP:0001250:Seizure; HP:0000007:Autosomal recessive inheritance</t>
        </is>
      </c>
      <c r="AO866" t="inlineStr"/>
      <c r="AP866" t="inlineStr">
        <is>
          <t>Hemophagocytic lymphohistiocytosis, familial, 4; Severe psychomotor retardation; Increased serum ferritin; Congenital cystic kidney disease; Familial Hemophagocytic Lymphocytosis; Histiocytosis haematophagic; Cystic Kidney Diseases; Fibrinogen Deficiency; Hypofibrinogenemia; Viral Load result; Cystic kidney; Primary immune deficiency disorder; Lymphohistiocytosis, Hemophagocytic; Non-arthropod borne lymphocytic choriomeningitis; ACQUIRED IMMUNODEFICIENCY SYNDROME, PROGRESSION TO; AIDS, PROGRESSION TO; HIV-1, RESISTANCE TO; Lymphocytic Choriomeningitis; HUMAN IMMUNODEFICIENCY VIRUS TYPE 1, SUSCEPTIBILITY TO; Peripheral T-Cell Lymphoma; Hypertriglyceridemia; Splenomegaly; Neutropenia; Hepatomegaly; Thrombocytopenia; Anemia; Fever; MYELODYSPLASTIC SYNDROME; Familial (FPAH); Leukemia, Myelocytic, Acute; Malignant Neoplasms; Neoplasms</t>
        </is>
      </c>
      <c r="AQ866" t="inlineStr">
        <is>
          <t>DOID:0110924 familial hemophagocytic lymphohistiocytosis 4</t>
        </is>
      </c>
      <c r="AR866" t="inlineStr">
        <is>
          <t>Hemophagocytic Lymphohistiocytosis; Histiocytosis Haematophagic; Hypofibrinogenemia; Fibrinogen Deficiency; Neutropenia; Anemia</t>
        </is>
      </c>
      <c r="AS866" t="inlineStr">
        <is>
          <t>24</t>
        </is>
      </c>
      <c r="AT866" t="inlineStr">
        <is>
          <t>57</t>
        </is>
      </c>
      <c r="AU866" t="inlineStr">
        <is>
          <t>[{"UniProt":"O75558","EnsemblGene":["ENSG00000135604"],"EnsemblTrans":[["ENST00000367568","ENSP00000356540","principal1"],["ENST00000698355","ENSP00000513678","principal1"],["ENST00000698356","ENSP00000513679","principal1"],["ENST00000698357","ENSP00000513680","principal1"]],"RefSeq":[["NM_003764","NP_003755","REVIEWED"],["XM_011536214","XP_011534516","MODEL"],["XM_011536217","XP_011534519","MODEL"],["XM_011536218","XP_011534520","MODEL"],["XM_017011400","XP_016866889"]],"UCSC":["uc003qks"],"SwissProt":["STX11_HUMAN"]}]</t>
        </is>
      </c>
      <c r="AV866" t="inlineStr">
        <is>
          <t>blood;lymph_node</t>
        </is>
      </c>
      <c r="AW866" t="inlineStr">
        <is>
          <t>Distribution: Detected in many; Specificity: Tissue enriched</t>
        </is>
      </c>
      <c r="AX866" t="inlineStr">
        <is>
          <t>antibody: Most normal tissues showed weak to moderate positivity. Breast, trophoblasts, prostate, hematopoietic cells and respiratory epithelial showed strong staining.; Cytoplasmic expression in all tissues, most abundant in immune cells.</t>
        </is>
      </c>
      <c r="AY866" t="inlineStr">
        <is>
          <t>Antibody: Most cancer tissues showed weak to moderate cytoplasmic positivity. Lymphomas and a few cases of breast cancers displayed strong staining.</t>
        </is>
      </c>
      <c r="AZ866" t="inlineStr"/>
      <c r="BA866" t="inlineStr">
        <is>
          <t>(hsa04130)SNARE interactions in vesicular transport</t>
        </is>
      </c>
      <c r="BB866" t="inlineStr"/>
      <c r="BC866" t="inlineStr"/>
      <c r="BD866" t="inlineStr">
        <is>
          <t>1</t>
        </is>
      </c>
      <c r="BE866" t="inlineStr">
        <is>
          <t>0</t>
        </is>
      </c>
      <c r="BF866" t="inlineStr">
        <is>
          <t>0</t>
        </is>
      </c>
      <c r="BG866" t="inlineStr">
        <is>
          <t>0</t>
        </is>
      </c>
      <c r="BH866" t="inlineStr">
        <is>
          <t>0</t>
        </is>
      </c>
      <c r="BI866" t="inlineStr">
        <is>
          <t>0</t>
        </is>
      </c>
      <c r="BJ866" t="inlineStr">
        <is>
          <t>0</t>
        </is>
      </c>
      <c r="BK866" t="inlineStr">
        <is>
          <t>0</t>
        </is>
      </c>
      <c r="BL866" t="inlineStr">
        <is>
          <t>0</t>
        </is>
      </c>
      <c r="BM866" t="inlineStr">
        <is>
          <t>0</t>
        </is>
      </c>
      <c r="BN866" t="inlineStr">
        <is>
          <t>0</t>
        </is>
      </c>
      <c r="BO866" t="inlineStr">
        <is>
          <t>0</t>
        </is>
      </c>
      <c r="BP866" t="inlineStr">
        <is>
          <t>0</t>
        </is>
      </c>
      <c r="BQ866" t="inlineStr">
        <is>
          <t>0</t>
        </is>
      </c>
      <c r="BR866" t="inlineStr">
        <is>
          <t>0</t>
        </is>
      </c>
      <c r="BS866" t="inlineStr">
        <is>
          <t>1</t>
        </is>
      </c>
      <c r="BT866" t="inlineStr">
        <is>
          <t>0</t>
        </is>
      </c>
      <c r="BU866" t="inlineStr">
        <is>
          <t>0</t>
        </is>
      </c>
      <c r="BV866" t="inlineStr">
        <is>
          <t>0</t>
        </is>
      </c>
      <c r="BW866" t="inlineStr">
        <is>
          <t>0</t>
        </is>
      </c>
      <c r="BX866" s="2" t="n">
        <v>1</v>
      </c>
    </row>
    <row r="867">
      <c r="A867" t="inlineStr">
        <is>
          <t>26064</t>
        </is>
      </c>
      <c r="B867" t="inlineStr">
        <is>
          <t>RAI14</t>
        </is>
      </c>
      <c r="C867" t="inlineStr">
        <is>
          <t>0</t>
        </is>
      </c>
      <c r="D867" t="inlineStr">
        <is>
          <t>0</t>
        </is>
      </c>
      <c r="E867" t="inlineStr">
        <is>
          <t>0</t>
        </is>
      </c>
      <c r="F867" t="inlineStr">
        <is>
          <t>0</t>
        </is>
      </c>
      <c r="G867" t="inlineStr">
        <is>
          <t>1</t>
        </is>
      </c>
      <c r="H867" t="inlineStr">
        <is>
          <t>0</t>
        </is>
      </c>
      <c r="I867" t="inlineStr">
        <is>
          <t>0</t>
        </is>
      </c>
      <c r="J867" t="inlineStr">
        <is>
          <t>0</t>
        </is>
      </c>
      <c r="K867" t="inlineStr">
        <is>
          <t>RAI14</t>
        </is>
      </c>
      <c r="L867" t="inlineStr">
        <is>
          <t>NORPEG|RAI13</t>
        </is>
      </c>
      <c r="M867" t="inlineStr">
        <is>
          <t>protein-coding</t>
        </is>
      </c>
      <c r="N867" t="inlineStr">
        <is>
          <t>retinoic acid induced 14</t>
        </is>
      </c>
      <c r="O867" t="inlineStr">
        <is>
          <t>Predicted to enable actin binding activity. Predicted to be involved in several processes, including apoptotic signaling pathway; regulation of NIK/NF-kappaB signaling; and spermatogenesis. Located in cytosol; fibrillar center; and nucleoplasm. [provided by Alliance of Genome Resources, Apr 2022]</t>
        </is>
      </c>
      <c r="P867" t="inlineStr">
        <is>
          <t>chr5:34656328-34832612</t>
        </is>
      </c>
      <c r="Q867" t="inlineStr">
        <is>
          <t>GO:0007283 spermatogenesis;GO:0048232 male gamete generation;GO:0007276 gamete generation</t>
        </is>
      </c>
      <c r="R867" t="inlineStr">
        <is>
          <t>[GO:0008092] cytoskeletal protein binding; [GO:0043226] organelle; [GO:0005634] nucleus; [GO:0005654] nucleoplasm; [GO:0005829] cytosol; [GO:0005730] nucleolus; [GO:0005856] cytoskeleton; [GO:0030154] cell differentiation; [GO:0022414] reproductive process</t>
        </is>
      </c>
      <c r="S867" t="inlineStr">
        <is>
          <t>GO:0001725 stress fiber;GO:0097517 contractile actin filament bundle;GO:0042641 actomyosin</t>
        </is>
      </c>
      <c r="T867" t="inlineStr">
        <is>
          <t>GO:0003779 actin binding;GO:0008092 cytoskeletal protein binding;GO:0005515 protein binding</t>
        </is>
      </c>
      <c r="U867" t="inlineStr"/>
      <c r="V867" t="inlineStr">
        <is>
          <t>Predicted intracellular proteins</t>
        </is>
      </c>
      <c r="W867" t="inlineStr">
        <is>
          <t>[IPR002110] Ankyrin repeat; [IPR036770] Ankyrin repeat-containing domain superfamily; [IPR042420] Ankycorbin/UACA</t>
        </is>
      </c>
      <c r="X867" t="inlineStr">
        <is>
          <t>Nucleoplasm (Supported); Additional: Actin filaments;Cytosol</t>
        </is>
      </c>
      <c r="Y867" t="inlineStr"/>
      <c r="Z867" t="inlineStr"/>
      <c r="AA867" t="inlineStr"/>
      <c r="AB867" t="inlineStr"/>
      <c r="AC867" t="inlineStr"/>
      <c r="AD867" t="inlineStr">
        <is>
          <t>principal3</t>
        </is>
      </c>
      <c r="AE867" t="inlineStr"/>
      <c r="AF867" t="inlineStr">
        <is>
          <t>MP:0010768 mortality/aging</t>
        </is>
      </c>
      <c r="AG867" t="inlineStr"/>
      <c r="AH867" t="inlineStr"/>
      <c r="AI867" t="inlineStr"/>
      <c r="AJ867" t="inlineStr">
        <is>
          <t>Asthma;Autistic Disorder;Platelet Function Tests;Urine</t>
        </is>
      </c>
      <c r="AK867" t="inlineStr">
        <is>
          <t>Diagnostic Techniques, Cardiovascular;Hypertrophy, Left Ventricular;Psoriasis;Rest</t>
        </is>
      </c>
      <c r="AL867" t="inlineStr"/>
      <c r="AM867" t="inlineStr"/>
      <c r="AN867" t="inlineStr"/>
      <c r="AO867" t="inlineStr"/>
      <c r="AP867" t="inlineStr">
        <is>
          <t>Smoking Behaviors; Gonorrhea; Uric acid measurement (procedure); Smoking; Red Blood Cell Count measurement; Childhood Glioblastoma; Adult Glioblastoma; ovarian neoplasm; Malignant neoplasm of ovary; Carcinoma, Ovarian Epithelial; Glioblastoma; Glioblastoma Multiforme; Stomach Carcinoma; Malignant neoplasm of stomach; Tumor Cell Invasion; Breast Carcinoma; Malignant neoplasm of breast; Neoplasms</t>
        </is>
      </c>
      <c r="AQ867" t="inlineStr"/>
      <c r="AR867" t="inlineStr"/>
      <c r="AS867" t="inlineStr">
        <is>
          <t>8</t>
        </is>
      </c>
      <c r="AT867" t="inlineStr">
        <is>
          <t>114</t>
        </is>
      </c>
      <c r="AU867" t="inlineStr">
        <is>
          <t>[{"UniProt":"Q9P0K7","EnsemblGene":["ENSG00000039560"],"EnsemblTrans":[["ENST00000265109","ENSP00000265109","principal3"],["ENST00000428746","ENSP00000388725","principal3"],["ENST00000503673","ENSP00000422942","principal3"],["ENST00000506376","ENSP00000423854",""],["ENST00000512629","ENSP00000422377","alternative1"],["ENST00000515799","ENSP00000427123",""]],"RefSeq":[["NM_001145520","NP_001138992","VALIDATED"],["NM_001145521","NP_001138993","VALIDATED"],["NM_001145522","NP_001138994","VALIDATED"],["NM_001145523","NP_001138995","VALIDATED"],["NM_001145525","NP_001138997","VALIDATED"],["NM_015577","NP_056392","VALIDATED"],["XM_006714469","XP_006714532","MODEL"],["XM_011514017","XP_011512319","MODEL"],["XM_011514018","XP_011512320","MODEL"],["XM_011514019","XP_011512321","MODEL"],["XM_011514020","XP_011512322","MODEL"],["XM_011514021","XP_011512323","MODEL"],["XM_011514022","XP_011512324","MODEL"],["XM_017009335","XP_016864824","MODEL"]],"UCSC":["uc003jir"],"SwissProt":["RAI14_HUMAN"]}]</t>
        </is>
      </c>
      <c r="AV867" t="inlineStr"/>
      <c r="AW867" t="inlineStr">
        <is>
          <t>Distribution: Detected in all; Specificity: Low tissue specificity</t>
        </is>
      </c>
      <c r="AX867" t="inlineStr">
        <is>
          <t>Membranous and cytoplasmic expression in several tissues, most abundant in placenta.; antibody: Most normal tissues showed moderate to strong cytoplasmic and/or membrane positivity. Nuclear staining was observed in cells of CNS. Lymphoid tissues, alveolar cells, heart muscle and bone marrow poietic cells were negative.</t>
        </is>
      </c>
      <c r="AY867" t="inlineStr">
        <is>
          <t>Antibody: The majority of malignancies showed weak to moderate cytoplasmic and/or membrane positivity. A few cases of prostate and urothelial cancers displayed strong immunoreactivity. Most malignant lymphomas, gliomas, renal and gastric cancers were negative.</t>
        </is>
      </c>
      <c r="AZ867" t="inlineStr"/>
      <c r="BA867" t="inlineStr"/>
      <c r="BB867" t="inlineStr"/>
      <c r="BC867" t="inlineStr"/>
      <c r="BD867" t="inlineStr">
        <is>
          <t>0</t>
        </is>
      </c>
      <c r="BE867" t="inlineStr">
        <is>
          <t>0</t>
        </is>
      </c>
      <c r="BF867" t="inlineStr">
        <is>
          <t>0</t>
        </is>
      </c>
      <c r="BG867" t="inlineStr">
        <is>
          <t>0</t>
        </is>
      </c>
      <c r="BH867" t="inlineStr">
        <is>
          <t>0</t>
        </is>
      </c>
      <c r="BI867" t="inlineStr">
        <is>
          <t>0</t>
        </is>
      </c>
      <c r="BJ867" t="inlineStr">
        <is>
          <t>0</t>
        </is>
      </c>
      <c r="BK867" t="inlineStr">
        <is>
          <t>0</t>
        </is>
      </c>
      <c r="BL867" t="inlineStr">
        <is>
          <t>0</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t="inlineStr">
        <is>
          <t>0</t>
        </is>
      </c>
      <c r="BW867" t="inlineStr">
        <is>
          <t>0</t>
        </is>
      </c>
      <c r="BX867" s="2" t="n">
        <v>1</v>
      </c>
    </row>
    <row r="868">
      <c r="A868" t="inlineStr">
        <is>
          <t>80736</t>
        </is>
      </c>
      <c r="B868" t="inlineStr">
        <is>
          <t>SLC44A4</t>
        </is>
      </c>
      <c r="C868" t="inlineStr">
        <is>
          <t>0</t>
        </is>
      </c>
      <c r="D868" t="inlineStr">
        <is>
          <t>0</t>
        </is>
      </c>
      <c r="E868" t="inlineStr">
        <is>
          <t>0</t>
        </is>
      </c>
      <c r="F868" t="inlineStr">
        <is>
          <t>0</t>
        </is>
      </c>
      <c r="G868" t="inlineStr">
        <is>
          <t>0</t>
        </is>
      </c>
      <c r="H868" t="inlineStr">
        <is>
          <t>1</t>
        </is>
      </c>
      <c r="I868" t="inlineStr">
        <is>
          <t>0</t>
        </is>
      </c>
      <c r="J868" t="inlineStr">
        <is>
          <t>0</t>
        </is>
      </c>
      <c r="K868" t="inlineStr">
        <is>
          <t>SLC44A4</t>
        </is>
      </c>
      <c r="L868" t="inlineStr">
        <is>
          <t>C6orf29|CTL4|DFNA72|NG22|TPPT|hTPPT1</t>
        </is>
      </c>
      <c r="M868" t="inlineStr">
        <is>
          <t>protein-coding</t>
        </is>
      </c>
      <c r="N868" t="inlineStr">
        <is>
          <t>solute carrier family 44 member 4</t>
        </is>
      </c>
      <c r="O868" t="inlineStr">
        <is>
          <t>The protein encoded by this gene may be a sodium-dependent transmembrane transport protein involved in the uptake of choline by cholinergic neurons. Defects in this gene can cause sialidosis, a lysosomal storage disease. Three transcript variants encoding different isoforms have been found for this gene. [provided by RefSeq, May 2010]</t>
        </is>
      </c>
      <c r="P868" t="inlineStr">
        <is>
          <t>chr6:31878997-31863192</t>
        </is>
      </c>
      <c r="Q868" t="inlineStr">
        <is>
          <t>GO:0032475 otolith formation;GO:0061526 acetylcholine secretion;GO:0030974 thiamine pyrophosphate transmembrane transport</t>
        </is>
      </c>
      <c r="R868" t="inlineStr">
        <is>
          <t>[GO:0055085] transmembrane transport; [GO:0005215] transporter activity; [GO:0005886] plasma membrane; [GO:0006629] lipid metabolic process; [GO:0043226] organelle; [GO:0005576] extracellular region; [GO:0005615] extracellular space; [GO:0048856] anatomical structure development; [GO:0030154] cell differentiation; [GO:0023052] signaling</t>
        </is>
      </c>
      <c r="S868" t="inlineStr">
        <is>
          <t>GO:0016324 apical plasma membrane;GO:0045177 apical part of cell;GO:0098590 plasma membrane region</t>
        </is>
      </c>
      <c r="T868" t="inlineStr">
        <is>
          <t>GO:0090422 thiamine pyrophosphate transmembrane transporter activity;GO:0015234 thiamine transmembrane transporter activity;GO:0015220 choline transmembrane transporter activity</t>
        </is>
      </c>
      <c r="U868" t="inlineStr"/>
      <c r="V868" t="inlineStr">
        <is>
          <t>Potential drug targets; Disease related genes; Human disease related genes:Nervous system diseases:Ear disease; Transporters:Electrochemical Potential-driven transporters</t>
        </is>
      </c>
      <c r="W868" t="inlineStr">
        <is>
          <t>[IPR007603] Choline transporter-like</t>
        </is>
      </c>
      <c r="X868" t="inlineStr"/>
      <c r="Y868" t="inlineStr"/>
      <c r="Z868" t="inlineStr"/>
      <c r="AA868" t="inlineStr">
        <is>
          <t>yes</t>
        </is>
      </c>
      <c r="AB868" t="inlineStr">
        <is>
          <t>yes</t>
        </is>
      </c>
      <c r="AC868" t="inlineStr"/>
      <c r="AD868" t="inlineStr">
        <is>
          <t>principal1</t>
        </is>
      </c>
      <c r="AE868" t="inlineStr">
        <is>
          <t>yes</t>
        </is>
      </c>
      <c r="AF868" t="inlineStr">
        <is>
          <t>MP:0005376 homeostasis/metabolism phenotype</t>
        </is>
      </c>
      <c r="AG868" t="inlineStr">
        <is>
          <t>[ORPHA:90635] Autosomal dominant non-syndromic sensorineural deafness type DFNA</t>
        </is>
      </c>
      <c r="AH868" t="inlineStr">
        <is>
          <t>OMIM ID:617606 Deafness, autosomal dominant 72</t>
        </is>
      </c>
      <c r="AI868" t="inlineStr">
        <is>
          <t>Hearing loss, autosomal dominant 72</t>
        </is>
      </c>
      <c r="AJ868" t="inlineStr">
        <is>
          <t>Diabetes Mellitus, Type 1;Multiple Sclerosis;Platelet Function Tests</t>
        </is>
      </c>
      <c r="AK868" t="inlineStr">
        <is>
          <t>C-Reactive Protein;Cholesterol;Lupus Erythematosus, Systemic;Menopause;Telomere;Vitiligo;Wet Macular Degeneration</t>
        </is>
      </c>
      <c r="AL868" t="inlineStr"/>
      <c r="AM868" t="inlineStr">
        <is>
          <t>Deafness, autosomal dominant 72: pathogenic</t>
        </is>
      </c>
      <c r="AN868" t="inlineStr">
        <is>
          <t>HP:0000360:Tinnitus; HP:0003676:Progressive; HP:0011462:Young adult onset; HP:0000407:Sensorineural hearing impairment; HP:0000006:Autosomal dominant inheritance</t>
        </is>
      </c>
      <c r="AO868" t="inlineStr"/>
      <c r="AP868" t="inlineStr">
        <is>
          <t>DEAFNESS, AUTOSOMAL DOMINANT 72; Iron binding capacity total measurement; Total iron binding capacity function; exudative macular degeneration; Tinnitus; Age at menopause; C-reactive protein measurement; Metastatic castration-resistant prostate cancer; Exudative age-related macular degeneration; Nonsyndromic Deafness; Alcohol consumption; Forced expiratory volume function; Epithelioma; Vitiligo; Sarcoidosis; Low density lipoprotein cholesterol measurement; Serum total cholesterol measurement; Triglycerides measurement; Malaria; Sensorineural Hearing Loss (disorder); Metabolic Diseases; Small cell carcinoma of lung; Colitis; Ulcerative Colitis; Diabetes Mellitus, Insulin-Dependent; Multiple Sclerosis; Lupus Erythematosus, Systemic; Malignant neoplasm of pancreas; Pancreatic carcinoma; Rheumatoid Arthritis; Alzheimer's Disease; Non-Small Cell Lung Carcinoma; Carcinoma of lung; Prostate carcinoma; Malignant neoplasm of prostate; Colorectal Carcinoma; Primary malignant neoplasm; Malignant Neoplasms; Neoplasms</t>
        </is>
      </c>
      <c r="AQ868" t="inlineStr">
        <is>
          <t>DOID:0080268 autosomal dominant nonsyndromic deafness 72</t>
        </is>
      </c>
      <c r="AR868" t="inlineStr">
        <is>
          <t>Exudative Macular Degeneration; Sarcoidosis; Nonsyndromic Deafness; Non-Syndromic Sensorineural Deafness; Vitiligo; Deafness; Ulcerative colitis; Multiple Sclerosis; Lupus Erythematosus; Lung carcinoma; Rheumatoid arthritis; Hearing Loss; Colorectal Cancer; Diabetes Mellitus</t>
        </is>
      </c>
      <c r="AS868" t="inlineStr">
        <is>
          <t>13</t>
        </is>
      </c>
      <c r="AT868" t="inlineStr">
        <is>
          <t>33</t>
        </is>
      </c>
      <c r="AU868" t="inlineStr">
        <is>
          <t>[{"UniProt":"Q53GD3","EnsemblGene":["ENSG00000204385","ENSG00000206378","ENSG00000229077","ENSG00000235336","ENSG00000228263","ENSG00000232180","ENSG00000231479"],"EnsemblTrans":[["ENST00000229729","ENSP00000229729","principal1"],["ENST00000375562","ENSP00000364712",""],["ENST00000383379","ENSP00000372870",""],["ENST00000415517","ENSP00000414120",""],["ENST00000417894","ENSP00000389244",""],["ENST00000425238","ENSP00000399161",""],["ENST00000442152","ENSP00000398852",""],["ENST00000453831","ENSP00000393939",""],["ENST00000544672","ENSP00000444109",""],["ENST00000546461","ENSP00000449039",""],["ENST00000547493","ENSP00000449232",""],["ENST00000547684","ENSP00000449180",""],["ENST00000548188","ENSP00000447560",""],["ENST00000549663","ENSP00000449642",""],["ENST00000549677","ENSP00000449518",""],["ENST00000550401","ENSP00000448474",""],["ENST00000551168","ENSP00000448088",""],["ENST00000553121","ENSP00000447704",""]],"RefSeq":[["NM_001178044","NP_001171515","REVIEWED"],["NM_001178045","NP_001171516","REVIEWED"],["NM_025257","NP_079533","REVIEWED"]],"UCSC":["uc010jti"],"SwissProt":["CTL4_HUMAN"]},{"UniProt":"A0A140VJH4","RefSeq":[["NM_025257","NP_079533","REVIEWED"]],"SwissProt":["A0A140VJH4_HUMAN"]},{"UniProt":"A0A1U9X8K7","RefSeq":[["NM_001178045","NP_001171516","REVIEWED"]],"SwissProt":["A0A1U9X8K7_HUMAN"]}]</t>
        </is>
      </c>
      <c r="AV868" t="inlineStr">
        <is>
          <t>pancreas</t>
        </is>
      </c>
      <c r="AW868" t="inlineStr">
        <is>
          <t>Distribution: Detected in many; Specificity: Tissue enhanced</t>
        </is>
      </c>
      <c r="AX868" t="inlineStr">
        <is>
          <t>antibody: Moderate cytoplasmic staining with additional membranous positivity in several cases was observed in adrenal gland, breast, neuronal cells, cervical glands, renal tubules, gastro-intestinal glands, islets of Langerhans and chondrocytes. Ciliated cells of respiratory epithelia and fallopian tube were strongly stained. Remaining normal tissues were weakly stained or negative.; Membranous expression in several tissues, including prostate.</t>
        </is>
      </c>
      <c r="AY868" t="inlineStr">
        <is>
          <t>Antibody: Several cases of prostate, colorectal, pancreatic cancers along with few endometrial, cervical and stomach cancers exhibited moderate cytoplasmic positivity with additional membranous immunoreactivity in several cases. Remaining cancer tissues were weakly stained or negative.</t>
        </is>
      </c>
      <c r="AZ868" t="inlineStr"/>
      <c r="BA868" t="inlineStr">
        <is>
          <t>(hsa05231)Choline metabolism in cancer</t>
        </is>
      </c>
      <c r="BB868" t="inlineStr"/>
      <c r="BC868" t="inlineStr"/>
      <c r="BD868" t="inlineStr">
        <is>
          <t>1</t>
        </is>
      </c>
      <c r="BE868" t="inlineStr">
        <is>
          <t>0</t>
        </is>
      </c>
      <c r="BF868" t="inlineStr">
        <is>
          <t>0</t>
        </is>
      </c>
      <c r="BG868" t="inlineStr">
        <is>
          <t>0</t>
        </is>
      </c>
      <c r="BH868" t="inlineStr">
        <is>
          <t>1</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s="2" t="n">
        <v>1</v>
      </c>
    </row>
    <row r="869">
      <c r="A869" t="inlineStr">
        <is>
          <t>25819</t>
        </is>
      </c>
      <c r="B869" t="inlineStr">
        <is>
          <t>NOCT</t>
        </is>
      </c>
      <c r="C869" t="inlineStr">
        <is>
          <t>0</t>
        </is>
      </c>
      <c r="D869" t="inlineStr">
        <is>
          <t>0</t>
        </is>
      </c>
      <c r="E869" t="inlineStr">
        <is>
          <t>0</t>
        </is>
      </c>
      <c r="F869" t="inlineStr">
        <is>
          <t>0</t>
        </is>
      </c>
      <c r="G869" t="inlineStr">
        <is>
          <t>1</t>
        </is>
      </c>
      <c r="H869" t="inlineStr">
        <is>
          <t>0</t>
        </is>
      </c>
      <c r="I869" t="inlineStr">
        <is>
          <t>0</t>
        </is>
      </c>
      <c r="J869" t="inlineStr">
        <is>
          <t>0</t>
        </is>
      </c>
      <c r="K869" t="inlineStr">
        <is>
          <t>NOCT</t>
        </is>
      </c>
      <c r="L869" t="inlineStr">
        <is>
          <t>CCR4L|CCRN4L|Ccr4c|NOC</t>
        </is>
      </c>
      <c r="M869" t="inlineStr">
        <is>
          <t>protein-coding</t>
        </is>
      </c>
      <c r="N869" t="inlineStr">
        <is>
          <t>nocturnin</t>
        </is>
      </c>
      <c r="O869"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P869" t="inlineStr">
        <is>
          <t>chr4:139015781-139045939</t>
        </is>
      </c>
      <c r="Q869" t="inlineStr">
        <is>
          <t>GO:0000290 deadenylation-dependent decapping of nuclear-transcribed mRNA;GO:0110156 methylguanosine-cap decapping;GO:0033962 P-body assembly</t>
        </is>
      </c>
      <c r="R869"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S869" t="inlineStr">
        <is>
          <t>GO:0000932 P-body;GO:0036464 cytoplasmic ribonucleoprotein granule;GO:0035770 ribonucleoprotein granule</t>
        </is>
      </c>
      <c r="T869" t="inlineStr">
        <is>
          <t>GO:0019178 NADP phosphatase activity;GO:0102757 NADPH phosphatase activity;GO:0004535 poly(A)-specific ribonuclease activity</t>
        </is>
      </c>
      <c r="U869" t="inlineStr"/>
      <c r="V869" t="inlineStr">
        <is>
          <t>ENZYME proteins:Hydrolases; Enzymes; Predicted intracellular proteins</t>
        </is>
      </c>
      <c r="W869" t="inlineStr">
        <is>
          <t>[IPR005135] Endonuclease/exonuclease/phosphatase; [IPR034965] Nocturnin, deadenylase domain; [IPR036691] Endonuclease/exonuclease/phosphatase superfamily</t>
        </is>
      </c>
      <c r="X869" t="inlineStr">
        <is>
          <t>Nuclear bodies (Supported); Additional: Cytosol;Nucleoplasm</t>
        </is>
      </c>
      <c r="Y869" t="inlineStr"/>
      <c r="Z869" t="inlineStr"/>
      <c r="AA869" t="inlineStr"/>
      <c r="AB869" t="inlineStr"/>
      <c r="AC869" t="inlineStr"/>
      <c r="AD869" t="inlineStr">
        <is>
          <t>principal1</t>
        </is>
      </c>
      <c r="AE869" t="inlineStr"/>
      <c r="AF869" t="inlineStr">
        <is>
          <t>MP:0005378 growth/size/body region phenotype</t>
        </is>
      </c>
      <c r="AG869" t="inlineStr"/>
      <c r="AH869" t="inlineStr"/>
      <c r="AI869" t="inlineStr"/>
      <c r="AJ869" t="inlineStr">
        <is>
          <t>Creatinine;Erythropoietin;Interleukin-18;Lipids;Platelet Function Tests;Pulse;Waist-Hip Ratio</t>
        </is>
      </c>
      <c r="AK869" t="inlineStr">
        <is>
          <t>Cognition Disorders;Forced Expiratory Volume</t>
        </is>
      </c>
      <c r="AL869" t="inlineStr"/>
      <c r="AM869" t="inlineStr"/>
      <c r="AN869" t="inlineStr"/>
      <c r="AO869" t="inlineStr"/>
      <c r="AP869"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Q869" t="inlineStr"/>
      <c r="AR869" t="inlineStr"/>
      <c r="AS869" t="inlineStr">
        <is>
          <t>13</t>
        </is>
      </c>
      <c r="AT869" t="inlineStr">
        <is>
          <t>23</t>
        </is>
      </c>
      <c r="AU869" t="inlineStr">
        <is>
          <t>[{"UniProt":"Q9UK39","EnsemblGene":["ENSG00000151014"],"EnsemblTrans":[["ENST00000280614","ENSP00000280614","principal1"]],"RefSeq":[["NM_012118","NP_036250","REVIEWED"]],"UCSC":["uc003ihl"],"SwissProt":["NOCT_HUMAN"]}]</t>
        </is>
      </c>
      <c r="AV869" t="inlineStr">
        <is>
          <t>muscle</t>
        </is>
      </c>
      <c r="AW869" t="inlineStr">
        <is>
          <t>Distribution: Detected in many; Specificity: Tissue enhanced</t>
        </is>
      </c>
      <c r="AX869" t="inlineStr">
        <is>
          <t>antibody: Weak to moderate cytoplasmic staining was observed in gastrointestinal epithelia, cells of the CNS and endocrine tissues. Purkinje cells displayed strong cytoplasmic positivity. Remaining normal tissues were mainly negative.; Estimation of protein expression could not be performed. View primary data.</t>
        </is>
      </c>
      <c r="AY869" t="inlineStr">
        <is>
          <t>Antibody: A few cases of colorectal, pancreatic, testis and stomach cancer showed moderate cytoplasmic positivity. Most remaining cancer tissues were weakly stained or negative.</t>
        </is>
      </c>
      <c r="AZ869" t="inlineStr"/>
      <c r="BA869" t="inlineStr"/>
      <c r="BB869" t="inlineStr">
        <is>
          <t>(M5891)HALLMARK HYPOXIA</t>
        </is>
      </c>
      <c r="BC869" t="inlineStr"/>
      <c r="BD869" t="inlineStr">
        <is>
          <t>1</t>
        </is>
      </c>
      <c r="BE869" t="inlineStr">
        <is>
          <t>0</t>
        </is>
      </c>
      <c r="BF869" t="inlineStr">
        <is>
          <t>0</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s="2" t="n">
        <v>1</v>
      </c>
    </row>
    <row r="870">
      <c r="A870" t="inlineStr">
        <is>
          <t>9039</t>
        </is>
      </c>
      <c r="B870" t="inlineStr">
        <is>
          <t>UBA3</t>
        </is>
      </c>
      <c r="C870" t="inlineStr">
        <is>
          <t>0</t>
        </is>
      </c>
      <c r="D870" t="inlineStr">
        <is>
          <t>0</t>
        </is>
      </c>
      <c r="E870" t="inlineStr">
        <is>
          <t>0</t>
        </is>
      </c>
      <c r="F870" t="inlineStr">
        <is>
          <t>1</t>
        </is>
      </c>
      <c r="G870" t="inlineStr">
        <is>
          <t>0</t>
        </is>
      </c>
      <c r="H870" t="inlineStr">
        <is>
          <t>0</t>
        </is>
      </c>
      <c r="I870" t="inlineStr">
        <is>
          <t>0</t>
        </is>
      </c>
      <c r="J870" t="inlineStr">
        <is>
          <t>0</t>
        </is>
      </c>
      <c r="K870" t="inlineStr">
        <is>
          <t>UBA3</t>
        </is>
      </c>
      <c r="L870" t="inlineStr">
        <is>
          <t>NAE2|UBE1C|hUBA3</t>
        </is>
      </c>
      <c r="M870" t="inlineStr">
        <is>
          <t>protein-coding</t>
        </is>
      </c>
      <c r="N870" t="inlineStr">
        <is>
          <t>ubiquitin like modifier activating enzyme 3</t>
        </is>
      </c>
      <c r="O870"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c r="P870" t="inlineStr">
        <is>
          <t>chr3:69080373-69054730</t>
        </is>
      </c>
      <c r="Q870" t="inlineStr">
        <is>
          <t>GO:0007113 endomitotic cell cycle;GO:0045116 protein neddylation;GO:0000278 mitotic cell cycle</t>
        </is>
      </c>
      <c r="R870" t="inlineStr">
        <is>
          <t>[GO:0003824] catalytic activity; [GO:0140096] catalytic activity, acting on a protein; [GO:0016874] ligase activity; [GO:0036211] protein modification process; [GO:0043226] organelle; [GO:0005634] nucleus; [GO:0005829] cytosol; [GO:0016740] transferase activity; [GO:0000278] mitotic cell cycle</t>
        </is>
      </c>
      <c r="S870" t="inlineStr">
        <is>
          <t>GO:0005829 cytosol;GO:0032991 protein-containing complex;GO:0005634 nucleus</t>
        </is>
      </c>
      <c r="T870" t="inlineStr">
        <is>
          <t>GO:0019781 NEDD8 activating enzyme activity;GO:0019788 NEDD8 transferase activity;GO:0008641 ubiquitin-like modifier activating enzyme activity</t>
        </is>
      </c>
      <c r="U870" t="inlineStr"/>
      <c r="V870" t="inlineStr">
        <is>
          <t>ENZYME proteins:Ligase; Enzymes; Predicted intracellular proteins</t>
        </is>
      </c>
      <c r="W870" t="inlineStr">
        <is>
          <t>[IPR000594] THIF-type NAD/FAD binding fold; [IPR014929] E2 binding; [IPR023318] Ubiquitin activating enzyme, alpha domain superfamily; [IPR030468] NEDD8-activating enzyme E1 catalytic subunit, N-terminal domain; [IPR033127] Ubiquitin-activating enzyme E1, Cys active site; [IPR035985] Ubiquitin-activating enzyme; [IPR045886] ThiF/MoeB/HesA family</t>
        </is>
      </c>
      <c r="X870" t="inlineStr">
        <is>
          <t>Cytosol;Plasma membrane (Approved); Additional: Centrosome;Nucleoplasm</t>
        </is>
      </c>
      <c r="Y870" t="inlineStr"/>
      <c r="Z870" t="inlineStr"/>
      <c r="AA870" t="inlineStr"/>
      <c r="AB870" t="inlineStr"/>
      <c r="AC870" t="inlineStr"/>
      <c r="AD870" t="inlineStr">
        <is>
          <t>principal4</t>
        </is>
      </c>
      <c r="AE870" t="inlineStr"/>
      <c r="AF870" t="inlineStr">
        <is>
          <t>MP:0010768 mortality/aging</t>
        </is>
      </c>
      <c r="AG870" t="inlineStr"/>
      <c r="AH870" t="inlineStr"/>
      <c r="AI870" t="inlineStr"/>
      <c r="AJ870" t="inlineStr"/>
      <c r="AK870" t="inlineStr"/>
      <c r="AL870" t="inlineStr"/>
      <c r="AM870" t="inlineStr"/>
      <c r="AN870" t="inlineStr"/>
      <c r="AO870" t="inlineStr"/>
      <c r="AP870" t="inlineStr">
        <is>
          <t>Complete Trisomy 21 Syndrome; Down Syndrome; Childhood Glioblastoma; Adult Glioblastoma; Glioblastoma; Glioblastoma Multiforme; Liver carcinoma</t>
        </is>
      </c>
      <c r="AQ870" t="inlineStr"/>
      <c r="AR870" t="inlineStr"/>
      <c r="AS870" t="inlineStr">
        <is>
          <t>11</t>
        </is>
      </c>
      <c r="AT870" t="inlineStr">
        <is>
          <t>78</t>
        </is>
      </c>
      <c r="AU870" t="inlineStr">
        <is>
          <t>[{"UniProt":"Q8TBC4","EnsemblGene":["ENSG00000144744"],"EnsemblTrans":[["ENST00000349511","ENSP00000340041","alternative1"],["ENST00000361055","ENSP00000354340","principal4"]],"RefSeq":[["NM_003968","NP_003959","REVIEWED"],["NM_198195","NP_937838","REVIEWED"]],"UCSC":["uc003dno"],"SwissProt":["UBA3_HUMAN"]}]</t>
        </is>
      </c>
      <c r="AV870" t="inlineStr"/>
      <c r="AW870" t="inlineStr">
        <is>
          <t>Distribution: Detected in all; Specificity: Low tissue specificity</t>
        </is>
      </c>
      <c r="AX870" t="inlineStr">
        <is>
          <t>Ubiquitous nuclear and cytoplasmic expression.; antibody: Most normal tissues showed moderate to strong nuclear and cytoplasmic positivity. Intestines and liver were weakly stained.</t>
        </is>
      </c>
      <c r="AY870" t="inlineStr">
        <is>
          <t>Antibody: Most cancer tissues showed moderate to strong nuclear and cytoplasmic positivity. Additional moderate staining in luminal membranes of several colorectal cancer cases.</t>
        </is>
      </c>
      <c r="AZ870" t="inlineStr">
        <is>
          <t>(M119)PID ERB GENOMIC PATHWAY; (M58)PID AR PATHWAY; (M200)PID ERA GENOMIC PATHWAY</t>
        </is>
      </c>
      <c r="BA870" t="inlineStr">
        <is>
          <t>(hsa04120)Ubiquitin mediated proteolysis</t>
        </is>
      </c>
      <c r="BB870" t="inlineStr"/>
      <c r="BC870" t="inlineStr"/>
      <c r="BD870" t="inlineStr">
        <is>
          <t>1</t>
        </is>
      </c>
      <c r="BE870" t="inlineStr">
        <is>
          <t>0</t>
        </is>
      </c>
      <c r="BF870" t="inlineStr">
        <is>
          <t>0</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1</t>
        </is>
      </c>
      <c r="BU870" t="inlineStr">
        <is>
          <t>0</t>
        </is>
      </c>
      <c r="BV870" t="inlineStr">
        <is>
          <t>0</t>
        </is>
      </c>
      <c r="BW870" t="inlineStr">
        <is>
          <t>0</t>
        </is>
      </c>
      <c r="BX870" s="2" t="n">
        <v>1</v>
      </c>
    </row>
    <row r="871">
      <c r="A871" t="inlineStr">
        <is>
          <t>23647</t>
        </is>
      </c>
      <c r="B871" t="inlineStr">
        <is>
          <t>ARFIP2</t>
        </is>
      </c>
      <c r="C871" t="inlineStr">
        <is>
          <t>0</t>
        </is>
      </c>
      <c r="D871" t="inlineStr">
        <is>
          <t>0</t>
        </is>
      </c>
      <c r="E871" t="inlineStr">
        <is>
          <t>0</t>
        </is>
      </c>
      <c r="F871" t="inlineStr">
        <is>
          <t>0</t>
        </is>
      </c>
      <c r="G871" t="inlineStr">
        <is>
          <t>0</t>
        </is>
      </c>
      <c r="H871" t="inlineStr">
        <is>
          <t>0</t>
        </is>
      </c>
      <c r="I871" t="inlineStr">
        <is>
          <t>1</t>
        </is>
      </c>
      <c r="J871" t="inlineStr">
        <is>
          <t>0</t>
        </is>
      </c>
      <c r="K871" t="inlineStr">
        <is>
          <t>ARFIP2</t>
        </is>
      </c>
      <c r="L871" t="inlineStr">
        <is>
          <t>POR1</t>
        </is>
      </c>
      <c r="M871" t="inlineStr">
        <is>
          <t>protein-coding</t>
        </is>
      </c>
      <c r="N871" t="inlineStr">
        <is>
          <t>ADP ribosylation factor interacting protein 2</t>
        </is>
      </c>
      <c r="O871"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P871" t="inlineStr">
        <is>
          <t>chr11:6481331-6476519</t>
        </is>
      </c>
      <c r="Q871" t="inlineStr">
        <is>
          <t>GO:0034497 protein localization to phagophore assembly site;GO:0000423 mitophagy;GO:0031529 ruffle organization</t>
        </is>
      </c>
      <c r="R871" t="inlineStr">
        <is>
          <t>[GO:0043226] organelle; [GO:0005794] Golgi apparatus; [GO:0005634] nucleus; [GO:0005730] nucleolus; [GO:0005886] plasma membrane; [GO:0007010] cytoskeleton organization; [GO:0006914] autophagy; [GO:0006886] intracellular protein transport; [GO:0005829] cytosol; [GO:0007005] mitochondrion organization; [GO:0008289] lipid binding; [GO:0023052] signaling</t>
        </is>
      </c>
      <c r="S871" t="inlineStr">
        <is>
          <t>GO:0032588 trans-Golgi network membrane;GO:0001726 ruffle;GO:0005802 trans-Golgi network</t>
        </is>
      </c>
      <c r="T871" t="inlineStr">
        <is>
          <t>GO:0140090 membrane curvature sensor activity;GO:0030742 GTP-dependent protein binding;GO:0070273 phosphatidylinositol-4-phosphate binding</t>
        </is>
      </c>
      <c r="U871" t="inlineStr"/>
      <c r="V871" t="inlineStr">
        <is>
          <t>Predicted intracellular proteins</t>
        </is>
      </c>
      <c r="W871" t="inlineStr">
        <is>
          <t>[IPR010504] Arfaptin homology (AH) domain; [IPR027267] AH/BAR domain superfamily; [IPR030798] Arfaptin family</t>
        </is>
      </c>
      <c r="X871" t="inlineStr">
        <is>
          <t>Golgi apparatus;Nucleoli;Nucleoplasm (Approved)</t>
        </is>
      </c>
      <c r="Y871" t="inlineStr"/>
      <c r="Z871" t="inlineStr"/>
      <c r="AA871" t="inlineStr"/>
      <c r="AB871" t="inlineStr"/>
      <c r="AC871" t="inlineStr"/>
      <c r="AD871" t="inlineStr">
        <is>
          <t>principal1</t>
        </is>
      </c>
      <c r="AE871" t="inlineStr"/>
      <c r="AF871" t="inlineStr"/>
      <c r="AG871" t="inlineStr"/>
      <c r="AH871" t="inlineStr"/>
      <c r="AI871" t="inlineStr"/>
      <c r="AJ871" t="inlineStr"/>
      <c r="AK871" t="inlineStr"/>
      <c r="AL871" t="inlineStr"/>
      <c r="AM871" t="inlineStr"/>
      <c r="AN871" t="inlineStr"/>
      <c r="AO871" t="inlineStr"/>
      <c r="AP871" t="inlineStr">
        <is>
          <t>Adenocarcinoma, Tubular; Hypoglycemia; Huntington Disease; Adenocarcinoma; Liver carcinoma</t>
        </is>
      </c>
      <c r="AQ871" t="inlineStr"/>
      <c r="AR871" t="inlineStr"/>
      <c r="AS871" t="inlineStr">
        <is>
          <t>7</t>
        </is>
      </c>
      <c r="AT871" t="inlineStr">
        <is>
          <t>55</t>
        </is>
      </c>
      <c r="AU871" t="inlineStr">
        <is>
          <t>[{"UniProt":"P53365","EnsemblGene":["ENSG00000132254"],"EnsemblTrans":[["ENST00000254584","ENSP00000254584","principal1"],["ENST00000396777","ENSP00000379998","principal1"],["ENST00000423813","ENSP00000398375",""],["ENST00000445086","ENSP00000391427",""]],"RefSeq":[["NM_001242855","NP_001229784","VALIDATED"],["NM_001242856","NP_001229785","VALIDATED"],["NM_012402","NP_036534","VALIDATED"],["XM_005252840","XP_005252897"]],"UCSC":["uc001mdk"],"SwissProt":["ARFP2_HUMAN"]},{"UniProt":"A0A087X1E4","EnsemblGene":["ENSG00000132254"],"EnsemblTrans":[["ENST00000614314","ENSP00000484121",""]],"RefSeq":[["NM_001242854","NP_001229783","VALIDATED"]],"UCSC":["uc010ran"],"SwissProt":["A0A087X1E4_HUMAN"]},{"UniProt":"B4DUZ3","RefSeq":[["NM_001242854","NP_001229783","VALIDATED"]],"SwissProt":["B4DUZ3_HUMAN"]},{"UniProt":"B4DXH2","RefSeq":[["NM_012402","NP_036534","VALIDATED"]],"SwissProt":["B4DXH2_HUMAN"]}]</t>
        </is>
      </c>
      <c r="AV871" t="inlineStr"/>
      <c r="AW871" t="inlineStr">
        <is>
          <t>Distribution: Detected in all; Specificity: Low tissue specificity</t>
        </is>
      </c>
      <c r="AX871" t="inlineStr">
        <is>
          <t>Cytoplasmic expression in most tissues, most abundant in breast and prostate.; antibody: Most normal tissues showed moderate cytoplasmic positivity. Prostate, breast glands and postmenopausal uterus displayed strong immunoreactivity. Liver, cells in the CNS except Purkinje cells, lymphoid tissues and muscle were negative.</t>
        </is>
      </c>
      <c r="AY871" t="inlineStr">
        <is>
          <t>Antibody: Most cancers showed weak to moderate cytoplasmic staining that was combined with membranous positivity in some cases. Cases of breast and prostate cancers were strongly stained. Gliomas and lymphomas along with several cases of renal cancers were negative.</t>
        </is>
      </c>
      <c r="AZ871" t="inlineStr">
        <is>
          <t>(M243)PID ARF 3PATHWAY</t>
        </is>
      </c>
      <c r="BA871" t="inlineStr"/>
      <c r="BB871" t="inlineStr">
        <is>
          <t>(M5893)HALLMARK MITOTIC SPINDLE</t>
        </is>
      </c>
      <c r="BC871" t="inlineStr">
        <is>
          <t>(M8601)BIOCARTA RAC1 PATHWAY</t>
        </is>
      </c>
      <c r="BD871" t="inlineStr">
        <is>
          <t>0</t>
        </is>
      </c>
      <c r="BE871" t="inlineStr">
        <is>
          <t>0</t>
        </is>
      </c>
      <c r="BF871" t="inlineStr">
        <is>
          <t>0</t>
        </is>
      </c>
      <c r="BG871" t="inlineStr">
        <is>
          <t>0</t>
        </is>
      </c>
      <c r="BH871" t="inlineStr">
        <is>
          <t>0</t>
        </is>
      </c>
      <c r="BI871" t="inlineStr">
        <is>
          <t>0</t>
        </is>
      </c>
      <c r="BJ871" t="inlineStr">
        <is>
          <t>1</t>
        </is>
      </c>
      <c r="BK871" t="inlineStr">
        <is>
          <t>0</t>
        </is>
      </c>
      <c r="BL871" t="inlineStr">
        <is>
          <t>0</t>
        </is>
      </c>
      <c r="BM871" t="inlineStr">
        <is>
          <t>1</t>
        </is>
      </c>
      <c r="BN871" t="inlineStr">
        <is>
          <t>0</t>
        </is>
      </c>
      <c r="BO871" t="inlineStr">
        <is>
          <t>0</t>
        </is>
      </c>
      <c r="BP871" t="inlineStr">
        <is>
          <t>0</t>
        </is>
      </c>
      <c r="BQ871" t="inlineStr">
        <is>
          <t>0</t>
        </is>
      </c>
      <c r="BR871" t="inlineStr">
        <is>
          <t>0</t>
        </is>
      </c>
      <c r="BS871" t="inlineStr">
        <is>
          <t>1</t>
        </is>
      </c>
      <c r="BT871" t="inlineStr">
        <is>
          <t>0</t>
        </is>
      </c>
      <c r="BU871" t="inlineStr">
        <is>
          <t>0</t>
        </is>
      </c>
      <c r="BV871" t="inlineStr">
        <is>
          <t>0</t>
        </is>
      </c>
      <c r="BW871" t="inlineStr">
        <is>
          <t>0</t>
        </is>
      </c>
      <c r="BX871" s="2" t="n">
        <v>1</v>
      </c>
    </row>
    <row r="872">
      <c r="A872" t="inlineStr">
        <is>
          <t>340542</t>
        </is>
      </c>
      <c r="B872" t="inlineStr">
        <is>
          <t>BEX5</t>
        </is>
      </c>
      <c r="C872" t="inlineStr">
        <is>
          <t>0</t>
        </is>
      </c>
      <c r="D872" t="inlineStr">
        <is>
          <t>1</t>
        </is>
      </c>
      <c r="E872" t="inlineStr">
        <is>
          <t>0</t>
        </is>
      </c>
      <c r="F872" t="inlineStr">
        <is>
          <t>0</t>
        </is>
      </c>
      <c r="G872" t="inlineStr">
        <is>
          <t>0</t>
        </is>
      </c>
      <c r="H872" t="inlineStr">
        <is>
          <t>0</t>
        </is>
      </c>
      <c r="I872" t="inlineStr">
        <is>
          <t>0</t>
        </is>
      </c>
      <c r="J872" t="inlineStr">
        <is>
          <t>0</t>
        </is>
      </c>
      <c r="K872" t="inlineStr">
        <is>
          <t>BEX5</t>
        </is>
      </c>
      <c r="L872" t="inlineStr">
        <is>
          <t>NGFRAP1L1</t>
        </is>
      </c>
      <c r="M872" t="inlineStr">
        <is>
          <t>protein-coding</t>
        </is>
      </c>
      <c r="N872" t="inlineStr">
        <is>
          <t>brain expressed X-linked 5</t>
        </is>
      </c>
      <c r="O872" t="inlineStr">
        <is>
          <t>Predicted to enable signaling receptor binding activity. Predicted to be involved in signal transduction. Predicted to be active in cytoplasm. [provided by Alliance of Genome Resources, Apr 2022]</t>
        </is>
      </c>
      <c r="P872" t="inlineStr">
        <is>
          <t>chrX:102155977-102153712</t>
        </is>
      </c>
      <c r="Q872" t="inlineStr">
        <is>
          <t>GO:0007165 signal transduction;GO:0023052 signaling;GO:0007154 cell communication</t>
        </is>
      </c>
      <c r="R872" t="inlineStr">
        <is>
          <t>[GO:0023052] signaling</t>
        </is>
      </c>
      <c r="S872" t="inlineStr">
        <is>
          <t>GO:0005737 cytoplasm;GO:0005622 intracellular anatomical structure;GO:0110165 cellular anatomical entity</t>
        </is>
      </c>
      <c r="T872" t="inlineStr">
        <is>
          <t>GO:0005102 signaling receptor binding;GO:0046872 metal ion binding;GO:0043169 cation binding</t>
        </is>
      </c>
      <c r="U872" t="inlineStr"/>
      <c r="V872" t="inlineStr">
        <is>
          <t>Predicted intracellular proteins</t>
        </is>
      </c>
      <c r="W872" t="inlineStr">
        <is>
          <t>[IPR007623] Brain-expressed X-linked protein; [IPR021156] Transcription elongation factor A-like/Brain expressed X-linked</t>
        </is>
      </c>
      <c r="X872" t="inlineStr"/>
      <c r="Y872" t="inlineStr"/>
      <c r="Z872" t="inlineStr"/>
      <c r="AA872" t="inlineStr"/>
      <c r="AB872" t="inlineStr"/>
      <c r="AC872" t="inlineStr"/>
      <c r="AD872" t="inlineStr">
        <is>
          <t>principal1</t>
        </is>
      </c>
      <c r="AE872" t="inlineStr"/>
      <c r="AF872" t="inlineStr"/>
      <c r="AG872" t="inlineStr"/>
      <c r="AH872" t="inlineStr"/>
      <c r="AI872" t="inlineStr"/>
      <c r="AJ872" t="inlineStr"/>
      <c r="AK872" t="inlineStr"/>
      <c r="AL872" t="inlineStr"/>
      <c r="AM872" t="inlineStr"/>
      <c r="AN872" t="inlineStr"/>
      <c r="AO872" t="inlineStr"/>
      <c r="AP872" t="inlineStr">
        <is>
          <t>Adenocarcinoma of lung (disorder)</t>
        </is>
      </c>
      <c r="AQ872" t="inlineStr"/>
      <c r="AR872" t="inlineStr"/>
      <c r="AS872" t="inlineStr"/>
      <c r="AT872" t="inlineStr">
        <is>
          <t>16</t>
        </is>
      </c>
      <c r="AU872" t="inlineStr">
        <is>
          <t>[{"UniProt":"Q5H9J7","EnsemblGene":["ENSG00000184515"],"EnsemblTrans":[["ENST00000333643","ENSP00000328030","principal1"],["ENST00000543160","ENSP00000446054","principal1"]],"RefSeq":[["NM_001012978","NP_001012996","VALIDATED"],["NM_001159560","NP_001153032","VALIDATED"]],"UCSC":["uc004eir"],"SwissProt":["BEX5_HUMAN"]}]</t>
        </is>
      </c>
      <c r="AV872" t="inlineStr"/>
      <c r="AW872" t="inlineStr">
        <is>
          <t>Distribution: Detected in many; Specificity: Tissue enhanced</t>
        </is>
      </c>
      <c r="AX872" t="inlineStr">
        <is>
          <t>antibody: Neuronal cells of CNS showed strong cytoplasmic and nucleolar positivity. Intercalated disc in heart muscle showed distinct membranous positivity. Moderate to strong cytoplasmic positivity was observed in exocrine pancreas and skeletal muscle. Remaining normal tissues were negative.; Mainly cytoplasmic and nucleolar expression in CNS.</t>
        </is>
      </c>
      <c r="AY872" t="inlineStr">
        <is>
          <t>Antibody: Few cases of pancreatic, stomach, renal and liver cancers showed moderate to strong cytoplasmic and/or membranous positivity while cytoplasmic and nucleolar positivity was observed in rare cases of gliomas. Remaining cancer tissues were negative.</t>
        </is>
      </c>
      <c r="AZ872" t="inlineStr"/>
      <c r="BA872" t="inlineStr"/>
      <c r="BB872" t="inlineStr"/>
      <c r="BC872" t="inlineStr"/>
      <c r="BD872" t="inlineStr">
        <is>
          <t>0</t>
        </is>
      </c>
      <c r="BE872" t="inlineStr">
        <is>
          <t>0</t>
        </is>
      </c>
      <c r="BF872" t="inlineStr">
        <is>
          <t>0</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c r="BT872" t="inlineStr">
        <is>
          <t>0</t>
        </is>
      </c>
      <c r="BU872" t="inlineStr">
        <is>
          <t>0</t>
        </is>
      </c>
      <c r="BV872" t="inlineStr">
        <is>
          <t>0</t>
        </is>
      </c>
      <c r="BW872" t="inlineStr">
        <is>
          <t>0</t>
        </is>
      </c>
      <c r="BX872" s="2" t="n">
        <v>1</v>
      </c>
    </row>
    <row r="873">
      <c r="A873" t="inlineStr">
        <is>
          <t>23590</t>
        </is>
      </c>
      <c r="B873" t="inlineStr">
        <is>
          <t>PDSS1</t>
        </is>
      </c>
      <c r="C873" t="inlineStr">
        <is>
          <t>0</t>
        </is>
      </c>
      <c r="D873" t="inlineStr">
        <is>
          <t>1</t>
        </is>
      </c>
      <c r="E873" t="inlineStr">
        <is>
          <t>0</t>
        </is>
      </c>
      <c r="F873" t="inlineStr">
        <is>
          <t>0</t>
        </is>
      </c>
      <c r="G873" t="inlineStr">
        <is>
          <t>0</t>
        </is>
      </c>
      <c r="H873" t="inlineStr">
        <is>
          <t>0</t>
        </is>
      </c>
      <c r="I873" t="inlineStr">
        <is>
          <t>0</t>
        </is>
      </c>
      <c r="J873" t="inlineStr">
        <is>
          <t>0</t>
        </is>
      </c>
      <c r="K873" t="inlineStr">
        <is>
          <t>PDSS1</t>
        </is>
      </c>
      <c r="L873" t="inlineStr">
        <is>
          <t>COQ1|COQ10D2|COQ1A|DPS|SPS|TPRT|TPT|hDPS1</t>
        </is>
      </c>
      <c r="M873" t="inlineStr">
        <is>
          <t>protein-coding</t>
        </is>
      </c>
      <c r="N873" t="inlineStr">
        <is>
          <t>decaprenyl diphosphate synthase subunit 1</t>
        </is>
      </c>
      <c r="O873" t="inlineStr">
        <is>
          <t>The protein encoded by this gene is an enzyme that elongates the prenyl side-chain of coenzyme Q, or ubiquinone, one of the key elements in the respiratory chain. The gene product catalyzes the formation of all trans-polyprenyl pyrophosphates from isopentyl diphosphate in the assembly of polyisoprenoid side chains, the first step in coenzyme Q biosynthesis. The protein may be peripherally associated with the inner mitochondrial membrane, though no transit peptide has been definitively identified to date. Defects in this gene are a cause of coenzyme Q10 deficiency. [provided by RefSeq, Jul 2008]</t>
        </is>
      </c>
      <c r="P873" t="inlineStr">
        <is>
          <t>chr10:26697701-26746798</t>
        </is>
      </c>
      <c r="Q873" t="inlineStr">
        <is>
          <t>GO:0006744 ubiquinone biosynthetic process;GO:1901663 quinone biosynthetic process;GO:0006743 ubiquinone metabolic process</t>
        </is>
      </c>
      <c r="R873" t="inlineStr">
        <is>
          <t>[GO:0006629] lipid metabolic process; [GO:0003824] catalytic activity; [GO:0016740] transferase activity; [GO:0043226] organelle; [GO:0005739] mitochondrion</t>
        </is>
      </c>
      <c r="S873" t="inlineStr">
        <is>
          <t>GO:0005759 mitochondrial matrix;GO:1990234 transferase complex;GO:0005739 mitochondrion</t>
        </is>
      </c>
      <c r="T873" t="inlineStr">
        <is>
          <t>GO:0000010 trans-hexaprenyltranstransferase activity;GO:0052923 all-trans-nonaprenyl-diphosphate synthase (geranyl-diphosphate specific) activity;GO:0097269 all-trans-decaprenyl-diphosphate synthase activity</t>
        </is>
      </c>
      <c r="U873" t="inlineStr"/>
      <c r="V873" t="inlineStr">
        <is>
          <t>Enzymes; Disease related genes; ENZYME proteins:Transferases; Potential drug targets; Predicted intracellular proteins; Human disease related genes:Nervous system diseases:Neurodegenerative diseases</t>
        </is>
      </c>
      <c r="W873" t="inlineStr">
        <is>
          <t>[IPR000092] Polyprenyl synthetase; [IPR008949] Isoprenoid synthase domain superfamily; [IPR033749] Polyprenyl synthetase, conserved site</t>
        </is>
      </c>
      <c r="X873" t="inlineStr">
        <is>
          <t>Cytosol (Approved)</t>
        </is>
      </c>
      <c r="Y873" t="inlineStr"/>
      <c r="Z873" t="inlineStr"/>
      <c r="AA873" t="inlineStr"/>
      <c r="AB873" t="inlineStr"/>
      <c r="AC873" t="inlineStr"/>
      <c r="AD873" t="inlineStr">
        <is>
          <t>principal1</t>
        </is>
      </c>
      <c r="AE873" t="inlineStr"/>
      <c r="AF873" t="inlineStr">
        <is>
          <t>MP:0010768 mortality/aging</t>
        </is>
      </c>
      <c r="AG873" t="inlineStr">
        <is>
          <t>[ORPHA:254898] Deafness-encephaloneuropathy-obesity-valvulopathy syndrome</t>
        </is>
      </c>
      <c r="AH873" t="inlineStr">
        <is>
          <t>OMIM ID:614651 Coenzyme q10 deficiency, primary, 2</t>
        </is>
      </c>
      <c r="AI873" t="inlineStr">
        <is>
          <t>Deafness-encephaloneuropathy-obesity-valvulopathy syndrome</t>
        </is>
      </c>
      <c r="AJ873" t="inlineStr"/>
      <c r="AK873" t="inlineStr"/>
      <c r="AL873" t="inlineStr">
        <is>
          <t>OMIM ID:614651 Coenzyme q10 deficiency, primary, 2</t>
        </is>
      </c>
      <c r="AM873" t="inlineStr">
        <is>
          <t>Coenzyme q10 deficiency, primary, 2: pathogenic; Clinvar: phenotype not specified: likely pathogenic,pathogenic</t>
        </is>
      </c>
      <c r="AN873" t="inlineStr">
        <is>
          <t>HP:0033505:Livedo reticularis; HP:0100739:Bulimia; HP:0032653:Elevated lactate:pyruvate ratio; HP:0025502:Overweight; HP:0001659:Aortic regurgitation; HP:0002092:Pulmonary arterial hypertension; HP:0001653:Mitral regurgitation; HP:0002151:Increased serum lactate; HP:0009830:Peripheral neuropathy; HP:0001284:Areflexia; HP:0001256:Intellectual disability, mild; HP:0001513:Obesity; HP:0000256:Macrocephaly; HP:0000648:Optic atrophy; HP:0011463:Childhood onset; HP:0000365:Hearing impairment; HP:0000007:Autosomal recessive inheritance</t>
        </is>
      </c>
      <c r="AO873" t="inlineStr"/>
      <c r="AP873" t="inlineStr">
        <is>
          <t>COENZYME Q10 DEFICIENCY, PRIMARY, 2; POLYDACTYLY, PREAXIAL II (disorder); Skin-picking; COENZYME Q10 DEFICIENCY; SMALL PATELLA SYNDROME; Hyperphenylalaninaemia; Lichen disease; Phobia, Social; Stiff-Person Syndrome; Nicotinamide adenine dinucleotide coenzyme Q reductase deficiency; Triphalangeal thumb; Social Anxiety; Cutis marmorata; Muscular stiffness; Amputated structure (morphologic abnormality); Mitral Valve Insufficiency; Mycoses; Anxiety symptoms; Hyperparathyroidism; Blood spots; Essential Tremor; Increased serum lactate; Polydactyly; Absent reflex; Congenital heart disease; Mild Mental Retardation; Macrocephaly; Nonorganic psychosis; Aortic Valve Insufficiency; Pulmonary arterial hypertension; Post-Traumatic Stress Disorder; Hyperlipidemia; Tremor; Peripheral Nervous System Diseases; Psychotic Disorders; Optic Atrophy; SCOLIOSIS, ISOLATED, SUSCEPTIBILITY TO, 3; Adolescent idiopathic scoliosis; Idiopathic pulmonary arterial hypertension; Anxiety Disorders; Immunologic Deficiency Syndromes; Anxiety; Congenital Abnormality; Amyotrophic Lateral Sclerosis; Depressed mood; Mental Depression; Coronary heart disease; Depressive disorder; Parkinson Disease; Obesity; Schizophrenia; Malignant neoplasm of colon and/or rectum; Primary malignant neoplasm of lung; Carcinoma of lung; Malignant neoplasm of lung; Colorectal Carcinoma; Neoplasms</t>
        </is>
      </c>
      <c r="AQ873" t="inlineStr">
        <is>
          <t>DOID:0070239 primary coenzyme Q10 deficiency 2</t>
        </is>
      </c>
      <c r="AR873" t="inlineStr">
        <is>
          <t>Deafness-Encephaloneuropathy-Obesity-Valvulopathy Syndrome; Coenzyme Q10 Deficiency; Aortic Valve Insufficiency; Cutis marmorata; Pulmonary arterial hypertension; Nervous System Diseases; Macrocephaly; Optic Atrophy; Obesity; Mental retardation</t>
        </is>
      </c>
      <c r="AS873" t="inlineStr">
        <is>
          <t>12</t>
        </is>
      </c>
      <c r="AT873" t="inlineStr">
        <is>
          <t>35</t>
        </is>
      </c>
      <c r="AU873" t="inlineStr">
        <is>
          <t>[{"UniProt":"Q5T2R2","EnsemblGene":["ENSG00000148459"],"EnsemblTrans":[["ENST00000376215","ENSP00000365388","principal1"]],"RefSeq":[["NM_001321978","NP_001308907","REVIEWED"],["NM_014317","NP_055132","REVIEWED"]],"UCSC":["uc001isv"],"SwissProt":["DPS1_HUMAN"]}]</t>
        </is>
      </c>
      <c r="AV873" t="inlineStr"/>
      <c r="AW873" t="inlineStr">
        <is>
          <t>Distribution: Detected in many; Specificity: Tissue enhanced</t>
        </is>
      </c>
      <c r="AX873" t="inlineStr">
        <is>
          <t>antibody: Most of the normal tissues displayed moderate to strong cytoplasmic positivity. Hepatocytes displayed additional nuclear staining. The lung, pancreatic islets and uterine glands were weakly stained or negative.; Cytoplasmic expression in most tissues.</t>
        </is>
      </c>
      <c r="AY873" t="inlineStr">
        <is>
          <t>Antibody: Malignant tissues displayed weak to moderate cytoplasmic positivity. Several cases of prostate, cervical, lung and urothelial cancers were negative.</t>
        </is>
      </c>
      <c r="AZ873" t="inlineStr"/>
      <c r="BA873" t="inlineStr">
        <is>
          <t>(hsa00900)Terpenoid backbone biosynthesis</t>
        </is>
      </c>
      <c r="BB873" t="inlineStr"/>
      <c r="BC873" t="inlineStr"/>
      <c r="BD873" t="inlineStr">
        <is>
          <t>1</t>
        </is>
      </c>
      <c r="BE873" t="inlineStr">
        <is>
          <t>0</t>
        </is>
      </c>
      <c r="BF873" t="inlineStr">
        <is>
          <t>0</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0</t>
        </is>
      </c>
      <c r="BR873" t="inlineStr">
        <is>
          <t>0</t>
        </is>
      </c>
      <c r="BS873" t="inlineStr">
        <is>
          <t>0</t>
        </is>
      </c>
      <c r="BT873" t="inlineStr">
        <is>
          <t>0</t>
        </is>
      </c>
      <c r="BU873" t="inlineStr">
        <is>
          <t>0</t>
        </is>
      </c>
      <c r="BV873" t="inlineStr">
        <is>
          <t>0</t>
        </is>
      </c>
      <c r="BW873" t="inlineStr">
        <is>
          <t>0</t>
        </is>
      </c>
      <c r="BX873" s="2" t="n">
        <v>1</v>
      </c>
    </row>
    <row r="874">
      <c r="A874" t="inlineStr">
        <is>
          <t>2314</t>
        </is>
      </c>
      <c r="B874" t="inlineStr">
        <is>
          <t>FLII</t>
        </is>
      </c>
      <c r="C874" t="inlineStr">
        <is>
          <t>0</t>
        </is>
      </c>
      <c r="D874" t="inlineStr">
        <is>
          <t>0</t>
        </is>
      </c>
      <c r="E874" t="inlineStr">
        <is>
          <t>0</t>
        </is>
      </c>
      <c r="F874" t="inlineStr">
        <is>
          <t>0</t>
        </is>
      </c>
      <c r="G874" t="inlineStr">
        <is>
          <t>0</t>
        </is>
      </c>
      <c r="H874" t="inlineStr">
        <is>
          <t>1</t>
        </is>
      </c>
      <c r="I874" t="inlineStr">
        <is>
          <t>0</t>
        </is>
      </c>
      <c r="J874" t="inlineStr">
        <is>
          <t>0</t>
        </is>
      </c>
      <c r="K874" t="inlineStr">
        <is>
          <t>FLII</t>
        </is>
      </c>
      <c r="L874" t="inlineStr">
        <is>
          <t>CMD2J|FLI|FLIL|Fli1</t>
        </is>
      </c>
      <c r="M874" t="inlineStr">
        <is>
          <t>protein-coding</t>
        </is>
      </c>
      <c r="N874" t="inlineStr">
        <is>
          <t>FLII actin remodeling protein</t>
        </is>
      </c>
      <c r="O874" t="inlineStr">
        <is>
          <t>This gene encodes a protein with a gelsolin-like actin binding domain and an N-terminal leucine-rich repeat-protein protein interaction domain. The protein is similar to a Drosophila protein involved in early embryogenesis and the structural organization of indirect flight muscle. The gene is located within the Smith-Magenis syndrome region on chromosome 17. [provided by RefSeq, Jul 2008]</t>
        </is>
      </c>
      <c r="P874" t="inlineStr">
        <is>
          <t>chr17:18259022-18244815</t>
        </is>
      </c>
      <c r="Q874" t="inlineStr">
        <is>
          <t>GO:0051014 actin filament severing;GO:0051016 barbed-end actin filament capping;GO:0051693 actin filament capping</t>
        </is>
      </c>
      <c r="R874" t="inlineStr">
        <is>
          <t>[GO:0008092] cytoskeletal protein binding; [GO:0043226] organelle; [GO:0005634] nucleus; [GO:0005654] nucleoplasm; [GO:0005829] cytosol; [GO:0005856] cytoskeleton; [GO:0005815] microtubule organizing center; [GO:0008289] lipid binding; [GO:0007010] cytoskeleton organization; [GO:0065003] protein-containing complex assembly; [GO:0048856] anatomical structure development; [GO:0030154] cell differentiation</t>
        </is>
      </c>
      <c r="S874" t="inlineStr">
        <is>
          <t>GO:0005903 brush border;GO:0034451 centriolar satellite;GO:0098862 cluster of actin-based cell projections</t>
        </is>
      </c>
      <c r="T874" t="inlineStr">
        <is>
          <t>GO:0005546 phosphatidylinositol-4,5-bisphosphate binding;GO:1902936 phosphatidylinositol bisphosphate binding;GO:1901981 phosphatidylinositol phosphate binding</t>
        </is>
      </c>
      <c r="U874" t="inlineStr"/>
      <c r="V874" t="inlineStr">
        <is>
          <t>Predicted intracellular proteins</t>
        </is>
      </c>
      <c r="W874" t="inlineStr">
        <is>
          <t>[IPR001611] Leucine-rich repeat; [IPR003591] Leucine-rich repeat, typical subtype; [IPR007122] Villin/Gelsolin; [IPR007123] Gelsolin-like domain; [IPR025875] Leucine rich repeat 4; [IPR029006] ADF-H/Gelsolin-like domain superfamily; [IPR032675] Leucine-rich repeat domain superfamily</t>
        </is>
      </c>
      <c r="X874" t="inlineStr">
        <is>
          <t>Centriolar satellite;Cytosol;Nucleoplasm (Enhanced)</t>
        </is>
      </c>
      <c r="Y874" t="inlineStr"/>
      <c r="Z874" t="inlineStr"/>
      <c r="AA874" t="inlineStr"/>
      <c r="AB874" t="inlineStr"/>
      <c r="AC874" t="inlineStr">
        <is>
          <t>yes</t>
        </is>
      </c>
      <c r="AD874" t="inlineStr">
        <is>
          <t>principal1</t>
        </is>
      </c>
      <c r="AE874" t="inlineStr"/>
      <c r="AF874" t="inlineStr">
        <is>
          <t>MP:0010768 mortality/aging</t>
        </is>
      </c>
      <c r="AG874" t="inlineStr">
        <is>
          <t>[ORPHA:819] SMITH-MAGENIS SYNDROME</t>
        </is>
      </c>
      <c r="AH874" t="inlineStr"/>
      <c r="AI874" t="inlineStr">
        <is>
          <t>Primary dilated cardiomyopathy</t>
        </is>
      </c>
      <c r="AJ874" t="inlineStr"/>
      <c r="AK874" t="inlineStr"/>
      <c r="AL874" t="inlineStr"/>
      <c r="AM874" t="inlineStr"/>
      <c r="AN874" t="inlineStr">
        <is>
          <t>HP:0007016:Corticospinal tract hypoplasia; HP:0005607:Abnormal tracheobronchial morphology; HP:0100729:Large face; HP:0000680:Delayed eruption of primary teeth; HP:0000069:Abnormality of the ureter; HP:0010780:Hyperacusis; HP:0100542:Abnormal localization of kidney; HP:0000679:Taurodontia; HP:0007328:Impaired pain sensation; HP:0008678:Renal hypoplasia/aplasia; HP:0003124:Hypercholesterolemia; HP:0001161:Hand polydactyly; HP:0001609:Hoarse voice; HP:0007370:Aplasia/Hypoplasia of the corpus callosum; HP:0002155:Hypertriglyceridemia; HP:0010804:Tented upper lip vermilion; HP:0000204:Cleft upper lip; HP:0003312:Abnormal form of the vertebral bodies; HP:0000194:Open mouth; HP:0001531:Failure to thrive in infancy; HP:0000541:Retinal detachment; HP:0001770:Toe syndactyly; HP:0000482:Microcornea; HP:0100716:Self-injurious behavior; HP:0000389:Chronic otitis media; HP:0000826:Precocious puberty; HP:0002360:Sleep abnormality; HP:0000733:Abnormal repetitive mannerisms; HP:0000664:Synophrys; HP:0001387:Joint stiffness; HP:0000337:Broad forehead; HP:0000823:Delayed puberty; HP:0002167:Abnormality of speech or vocalization; HP:0000303:Mandibular prognathia; HP:0001558:Decreased fetal movement; HP:0000322:Short philtrum; HP:0000248:Brachycephaly; HP:0000490:Deeply set eye; HP:0009830:Peripheral neuropathy; HP:0002353:EEG abnormality; HP:0000821:Hypothyroidism; HP:0000582:Upslanted palpebral fissure; HP:0011800:Midface retrusion; HP:0030680:Abnormal cardiovascular system morphology; HP:0003196:Short nose; HP:0001763:Pes planus; HP:0000405:Conductive hearing impairment; HP:0004209:Clinodactyly of the 5th finger; HP:0007018:Attention deficit hyperactivity disorder; HP:0000545:Myopia; HP:0008872:Feeding difficulties in infancy; HP:0002019:Constipation; HP:0001513:Obesity; HP:0001156:Brachydactyly; HP:0001288:Gait disturbance; HP:0001265:Hyporeflexia; HP:0000739:Anxiety; HP:0002007:Frontal bossing; HP:0002020:Gastroesophageal reflux; HP:0000463:Anteverted nares; HP:0000431:Wide nasal bridge; HP:0005280:Depressed nasal bridge; HP:0002119:Ventriculomegaly; HP:0000175:Cleft palate; HP:0000750:Delayed speech and language development; HP:0000347:Micrognathia; HP:0000316:Hypertelorism; HP:0000486:Strabismus; HP:0002650:Scoliosis; HP:0000252:Microcephaly; HP:0001252:Hypotonia; HP:0004322:Short stature; HP:0001249:Intellectual disability; HP:0001263:Global developmental delay; HP:0001250:Seizure</t>
        </is>
      </c>
      <c r="AO874" t="inlineStr"/>
      <c r="AP874" t="inlineStr">
        <is>
          <t>Paris-Trousseau Thrombocytopenia; blastema predominant Wilms tumor; Abnormal tracheobronchial morphology; Corticospinal tract hypoplasia; Vascular fragility; Juvenile granulosa cell tumor; Childhood Mesenchymal Chondrosarcoma; Large face; Small cell osteosarcoma; Delayed eruption of primary teeth; Vascular Neoplasms; Abnormality of the ureter; Friend leukemia; Mesenchymal Chondrosarcoma; Hyperacusis; Eye Neoplasms; Adult Epithelioid Hemangioendothelioma; Childhood Epithelioid Hemangioendothelioma; Jacobsen Distal 11q Deletion Syndrome; Neuroepithelioma; Epithelioid hemangioendothelioma, malignant; Epidermolysis Bullosa Acquisita; Choroid Plexus Carcinoma; Epithelioid hemangioendothelioma; Abnormal localization of kidney; Taurodontism; Impaired pain sensation; Desmoplastic Small Round Cell Tumor; Epidermolysis Bullosa; Smith-Magenis syndrome; heavy drinking; Psoriasiform eczema; Malignant Mesothelioma of Peritoneum; Sarcoma, Epithelioid; Neoplasms, Vascular Tissue; Renal hypoplasia/aplasia; Hand polydactyly; Nephritis, Interstitial; Tented upper lip vermilion; Hoarseness; Abnormal form of the vertebral bodies; Self-Injurious Behavior; Nephritis, Tubulointerstitial; Ewing Sarcoma/Peripheral Primitive Neuroectodermal Tumor; Open mouth (finding); Failure to thrive in infancy; Aplasia/Hypoplasia of the corpus callosum; Synophrys; Ewings sarcoma-primitive neuroectodermal tumor (PNET); IgE-mediated food allergy; Microcornea; Syndactyly of the toes; Broad forehead; Stereotyped Behavior; Precocious Puberty; Soft Tissue Neoplasms; Retinal Detachment; Malignant neoplasm of tongue; Hemangiosarcoma; Chronic otitis media; Joint stiffness; Reduced fetal movement; Sunken eyes; Class III malocclusion; Carcinoma, Neuroendocrine; Gastrointestinal Neoplasms; Short philtrum; Speech Disorders; Neuroectodermal Tumor, Primitive; Brachycephaly; Stereotypic Movement Disorder; Delayed Puberty; Abnormality of cardiovascular system morphology; Cholera; Upward slant of palpebral fissure; Thrombocythemia, Essential; Merkel cell carcinoma; Electroencephalogram abnormal; Midface retrusion; Adult Erythroleukemia; Dyssomnias; Erythroleukemia (Erythroid/Myeloid); Cleft upper lip; Short nose; Clinodactyly of the 5th finger; Flatfoot; Conductive hearing loss; Nephritis; Gait Disturbance, CTCAE; Acute Erythroblastic Leukemia; Feeding difficulties in infancy; Sleep disturbances; Gait abnormality; Hyporeflexia; Scleroderma; Frontal bossing; Brachydactyly; Childhood Kidney Wilms Tumor; Hypertriglyceridemia; Sleep Disorders; Chronic myeloproliferative disorder; Kidney Failure; Glomerulonephritis; Inflammatory disorder; Anteverted nostril; Cerebral ventriculomegaly; Constipation; Depressed nasal bridge; Dilated ventricles (finding); Nasal bridge wide; Gastroesophageal reflux disease; Immune System Diseases; Hypercholesterolemia; Myopia; Neuroendocrine Tumors; Lupus Nephritis; Metastatic melanoma; Ewings sarcoma; Lupus Vulgaris; Tumor Initiation; Lupus Erythematosus, Discoid; Lupus Erythematosus; Delayed speech and language development; Micrognathism; Nephroblastoma; Orbital separation excessive; Thrombocytopenia; Cleft Palate; Hypothyroidism; Childhood Astrocytoma; Vascular Diseases; Malignant neoplasm of soft tissue; Strabismus; Hematologic Neoplasms; Attention deficit hyperactivity disorder; Scoliosis, unspecified; Sarcoma; Fatty Liver; Muscle hypotonia; Small cell carcinoma of lung; Systemic Scleroderma; Astrocytoma; Human immunodeficiency virus (HIV) II infection category B1; Leukemogenesis; Short Stature, CTCAE; Malignant transformation; MYELODYSPLASTIC SYNDROME; Anxiety; Non-alcoholic Fatty Liver Disease; Microcephaly; Osteoporosis; Short stature; Steatohepatitis; Solid Neoplasm; Kidney Diseases; Malignant neoplasm of endometrium; Dwarfism; Septicemia; Acute lymphocytic leukemia; Chronic Lymphocytic Leukemia; Sepsis; Lymphoma; Endometrial Carcinoma; Childhood Leukemia; Multiple Myeloma; Autoimmune Diseases; Global developmental delay; Lupus Erythematosus, Systemic; Squamous cell carcinoma of esophagus; Carcinoma of bladder; leukemia; Malignant neoplasm of urinary bladder; Bladder Neoplasm; Seizures; Intellectual Disability; Osteosarcoma; Diabetes; Carcinoma; Squamous cell carcinoma; Neuroblastoma; Diabetes Mellitus; Obesity; melanoma; Diabetes Mellitus, Non-Insulin-Dependent;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874" t="inlineStr"/>
      <c r="AR874" t="inlineStr">
        <is>
          <t>Smith-Magenis Syndrome; Taurodontism; Retinal Detachment; Precocious puberty; Hypercholesterolemia; Synophrys; Microcornea; Speech Disorders; Stereotyped Behavior; Malocclusion; Dyssomnia; Brachycephaly; Sleep Disorders; Syndactyly Of The Toes; Otitis media; Gastroesophageal Reflux Disease; Camptodactyly of fingers; Brachydactyly; Frontal bossing; Hypothyroidism; Attention Deficit Hyperactivity Disorder; Anxiety Disorder; Myopia; Obesity; Micrognathism; Strabismus; Hearing Loss; Scoliosis; Microcephaly; Dwarfism; Developmental Delay; Mental retardation</t>
        </is>
      </c>
      <c r="AS874" t="inlineStr">
        <is>
          <t>34</t>
        </is>
      </c>
      <c r="AT874" t="inlineStr">
        <is>
          <t>163</t>
        </is>
      </c>
      <c r="AU874" t="inlineStr">
        <is>
          <t>[{"UniProt":"Q13045","EnsemblGene":["ENSG00000177731","ENSG00000284571"],"EnsemblTrans":[["ENST00000327031","ENSP00000324573","principal1"],["ENST00000545457","ENSP00000438536",""],["ENST00000579294","ENSP00000463534",""],["ENST00000638207","ENSP00000491480",""],["ENST00000638404","ENSP00000492392",""],["ENST00000638812","ENSP00000491660",""]],"RefSeq":[["NM_001256264","NP_001243193","REVIEWED"],["NM_001256265","NP_001243194","REVIEWED"],["NM_002018","NP_002009","REVIEWED"]],"UCSC":["uc002gsr"],"SwissProt":["FLII_HUMAN"]}]</t>
        </is>
      </c>
      <c r="AV874" t="inlineStr"/>
      <c r="AW874" t="inlineStr">
        <is>
          <t>Distribution: Detected in all; Specificity: Tissue enhanced</t>
        </is>
      </c>
      <c r="AX874" t="inlineStr">
        <is>
          <t>antibody: Most normal tissues displayed moderate cytoplasmic immunoreactivity with additional nuclear staining in a few cases. Non-follicular cells in lymphoid tissues, skeletal muscle, surface epithelial cells in oral mucosa and glandular cells in fallopian tube displayed strong positivity. Non-neuronal cells in CNS were in most cases weakly stained or negative. ; General cytoplasmic expression and additional nuclear expression in some tissues.</t>
        </is>
      </c>
      <c r="AY874" t="inlineStr">
        <is>
          <t>Antibody: Most malignant tissues showed weak to moderate cytoplasmic staining with additional nuclear positivity in a few cases.</t>
        </is>
      </c>
      <c r="AZ874" t="inlineStr"/>
      <c r="BA874" t="inlineStr"/>
      <c r="BB874" t="inlineStr">
        <is>
          <t>(M5909)HALLMARK MYOGENESIS</t>
        </is>
      </c>
      <c r="BC874" t="inlineStr"/>
      <c r="BD874" t="inlineStr">
        <is>
          <t>1</t>
        </is>
      </c>
      <c r="BE874" t="inlineStr">
        <is>
          <t>0</t>
        </is>
      </c>
      <c r="BF874" t="inlineStr">
        <is>
          <t>0</t>
        </is>
      </c>
      <c r="BG874" t="inlineStr">
        <is>
          <t>0</t>
        </is>
      </c>
      <c r="BH874" t="inlineStr">
        <is>
          <t>0</t>
        </is>
      </c>
      <c r="BI874" t="inlineStr">
        <is>
          <t>0</t>
        </is>
      </c>
      <c r="BJ874" t="inlineStr">
        <is>
          <t>0</t>
        </is>
      </c>
      <c r="BK874" t="inlineStr">
        <is>
          <t>0</t>
        </is>
      </c>
      <c r="BL874" t="inlineStr">
        <is>
          <t>0</t>
        </is>
      </c>
      <c r="BM874" t="inlineStr">
        <is>
          <t>1</t>
        </is>
      </c>
      <c r="BN874" t="inlineStr">
        <is>
          <t>0</t>
        </is>
      </c>
      <c r="BO874" t="inlineStr">
        <is>
          <t>0</t>
        </is>
      </c>
      <c r="BP874" t="inlineStr">
        <is>
          <t>0</t>
        </is>
      </c>
      <c r="BQ874" t="inlineStr">
        <is>
          <t>0</t>
        </is>
      </c>
      <c r="BR874" t="inlineStr">
        <is>
          <t>0</t>
        </is>
      </c>
      <c r="BS874" t="inlineStr">
        <is>
          <t>0</t>
        </is>
      </c>
      <c r="BT874" t="inlineStr">
        <is>
          <t>0</t>
        </is>
      </c>
      <c r="BU874" t="inlineStr">
        <is>
          <t>0</t>
        </is>
      </c>
      <c r="BV874" t="inlineStr">
        <is>
          <t>0</t>
        </is>
      </c>
      <c r="BW874" t="inlineStr">
        <is>
          <t>0</t>
        </is>
      </c>
      <c r="BX874" s="2" t="n">
        <v>1</v>
      </c>
    </row>
    <row r="875">
      <c r="A875" t="inlineStr">
        <is>
          <t>9545</t>
        </is>
      </c>
      <c r="B875" t="inlineStr">
        <is>
          <t>RAB3D</t>
        </is>
      </c>
      <c r="C875" t="inlineStr">
        <is>
          <t>0</t>
        </is>
      </c>
      <c r="D875" t="inlineStr">
        <is>
          <t>0</t>
        </is>
      </c>
      <c r="E875" t="inlineStr">
        <is>
          <t>1</t>
        </is>
      </c>
      <c r="F875" t="inlineStr">
        <is>
          <t>0</t>
        </is>
      </c>
      <c r="G875" t="inlineStr">
        <is>
          <t>0</t>
        </is>
      </c>
      <c r="H875" t="inlineStr">
        <is>
          <t>0</t>
        </is>
      </c>
      <c r="I875" t="inlineStr">
        <is>
          <t>0</t>
        </is>
      </c>
      <c r="J875" t="inlineStr">
        <is>
          <t>0</t>
        </is>
      </c>
      <c r="K875" t="inlineStr">
        <is>
          <t>RAB3D</t>
        </is>
      </c>
      <c r="L875" t="inlineStr">
        <is>
          <t>D2-2|GOV|RAB16|RAD3D</t>
        </is>
      </c>
      <c r="M875" t="inlineStr">
        <is>
          <t>protein-coding</t>
        </is>
      </c>
      <c r="N875" t="inlineStr">
        <is>
          <t>RAB3D, member RAS oncogene family</t>
        </is>
      </c>
      <c r="O875" t="inlineStr">
        <is>
          <t>Enables myosin V binding activity. Involved in bone resorption and positive regulation of regulated secretory pathway. Located in cytoplasmic microtubule and secretory vesicle. [provided by Alliance of Genome Resources, Apr 2022]</t>
        </is>
      </c>
      <c r="P875" t="inlineStr">
        <is>
          <t>chr19:11339657-11322068</t>
        </is>
      </c>
      <c r="Q875" t="inlineStr">
        <is>
          <t>GO:0045453 bone resorption;GO:0006904 vesicle docking involved in exocytosis;GO:1903307 positive regulation of regulated secretory pathway</t>
        </is>
      </c>
      <c r="R875" t="inlineStr">
        <is>
          <t>[GO:0003824] catalytic activity; [GO:0016787] hydrolase activity; [GO:0003924] GTPase activity; [GO:0006886] intracellular protein transport; [GO:0005886] plasma membrane; [GO:0016192] vesicle-mediated transport; [GO:0036211] protein modification process; [GO:0043226] organelle; [GO:0031410] cytoplasmic vesicle; [GO:0005576] extracellular region; [GO:0005615] extracellular space; [GO:0005768] endosome; [GO:0005856] cytoskeleton; [GO:0008092] cytoskeletal protein binding; [GO:0005773] vacuole; [GO:0005764] lysosome; [GO:0072659] protein localization to plasma membrane</t>
        </is>
      </c>
      <c r="S875" t="inlineStr">
        <is>
          <t>GO:0042588 zymogen granule;GO:0035577 azurophil granule membrane;GO:0005881 cytoplasmic microtubule</t>
        </is>
      </c>
      <c r="T875" t="inlineStr">
        <is>
          <t>GO:0031489 myosin V binding;GO:0030742 GTP-dependent protein binding;GO:0017022 myosin binding</t>
        </is>
      </c>
      <c r="U875" t="inlineStr"/>
      <c r="V875" t="inlineStr">
        <is>
          <t>Predicted intracellular proteins</t>
        </is>
      </c>
      <c r="W875" t="inlineStr">
        <is>
          <t>[IPR001806] Small GTPase; [IPR005225] Small GTP-binding protein domain; [IPR027417] P-loop containing nucleoside triphosphate hydrolase; [IPR037872] Rab3</t>
        </is>
      </c>
      <c r="X875" t="inlineStr">
        <is>
          <t>Vesicles (Approved)</t>
        </is>
      </c>
      <c r="Y875" t="inlineStr"/>
      <c r="Z875" t="inlineStr"/>
      <c r="AA875" t="inlineStr"/>
      <c r="AB875" t="inlineStr"/>
      <c r="AC875" t="inlineStr">
        <is>
          <t>yes</t>
        </is>
      </c>
      <c r="AD875" t="inlineStr">
        <is>
          <t>principal1</t>
        </is>
      </c>
      <c r="AE875" t="inlineStr"/>
      <c r="AF875" t="inlineStr"/>
      <c r="AG875" t="inlineStr"/>
      <c r="AH875" t="inlineStr"/>
      <c r="AI875" t="inlineStr"/>
      <c r="AJ875" t="inlineStr">
        <is>
          <t>Platelet Function Tests</t>
        </is>
      </c>
      <c r="AK875" t="inlineStr">
        <is>
          <t>Age of Onset;Alzheimer Disease</t>
        </is>
      </c>
      <c r="AL875" t="inlineStr"/>
      <c r="AM875" t="inlineStr"/>
      <c r="AN875" t="inlineStr"/>
      <c r="AO875" t="inlineStr"/>
      <c r="AP875" t="inlineStr">
        <is>
          <t>Pneumonia, Ventilator-Associated; Agnosia for Pain; Alcohol Use Disorder; Well Differentiated Oligodendroglioma; oligodendroglioma; Primary Sjögren's syndrome; Sjogren's Syndrome; Metabolic Syndrome X; Major Depressive Disorder; Secondary malignant neoplasm of lung; B-Cell Lymphomas; Pain; Lupus Erythematosus, Systemic; Squamous cell carcinoma of esophagus; Childhood Osteosarcoma; Osteosarcoma of bone; Osteosarcoma; Secondary Neoplasm; Mammary Neoplasms; Secondary malignant neoplasm of lymph node; Alzheimer's Disease; Malignant neoplasm of colon and/or rectum;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Q875" t="inlineStr"/>
      <c r="AR875" t="inlineStr">
        <is>
          <t>Alzheimer disease</t>
        </is>
      </c>
      <c r="AS875" t="inlineStr">
        <is>
          <t>15</t>
        </is>
      </c>
      <c r="AT875" t="inlineStr">
        <is>
          <t>48</t>
        </is>
      </c>
      <c r="AU875" t="inlineStr">
        <is>
          <t>[{"UniProt":"O95716","EnsemblGene":["ENSG00000105514"],"EnsemblTrans":[["ENST00000222120","ENSP00000222120","principal1"],["ENST00000589655","ENSP00000466000","principal1"]],"RefSeq":[["NM_004283","NP_004274","VALIDATED"]],"UCSC":["uc002mqx"],"SwissProt":["RAB3D_HUMAN"]},{"UniProt":"A0A024R7G2","RefSeq":[["NM_004283","NP_004274","VALIDATED"]],"SwissProt":["A0A024R7G2_HUMAN"]}]</t>
        </is>
      </c>
      <c r="AV875" t="inlineStr"/>
      <c r="AW875" t="inlineStr">
        <is>
          <t>Distribution: Detected in all; Specificity: Tissue enhanced</t>
        </is>
      </c>
      <c r="AX875" t="inlineStr">
        <is>
          <t>antibody: A majority of normal tissues showed moderate to strong cytoplasmic positivity. Kidney, liver, ovary and lymphoid tissues were generally negative.; Cytoplasmic expression in most tissues.</t>
        </is>
      </c>
      <c r="AY875" t="inlineStr">
        <is>
          <t>Antibody: Breast, prostate and several endometrial and pancreatic cancers displayed moderate to strong cytoplasmic staining. Moderate cytoplasmic positivity was observed in several colorectal, lung, and gastric cancers. Remaining cancers were weakly stained or negative.</t>
        </is>
      </c>
      <c r="AZ875" t="inlineStr"/>
      <c r="BA875" t="inlineStr">
        <is>
          <t>(hsa04972)Pancreatic secretion</t>
        </is>
      </c>
      <c r="BB875" t="inlineStr"/>
      <c r="BC875" t="inlineStr"/>
      <c r="BD875" t="inlineStr">
        <is>
          <t>1</t>
        </is>
      </c>
      <c r="BE875" t="inlineStr">
        <is>
          <t>0</t>
        </is>
      </c>
      <c r="BF875" t="inlineStr">
        <is>
          <t>0</t>
        </is>
      </c>
      <c r="BG875" t="inlineStr">
        <is>
          <t>0</t>
        </is>
      </c>
      <c r="BH875" t="inlineStr">
        <is>
          <t>0</t>
        </is>
      </c>
      <c r="BI875" t="inlineStr">
        <is>
          <t>0</t>
        </is>
      </c>
      <c r="BJ875" t="inlineStr">
        <is>
          <t>0</t>
        </is>
      </c>
      <c r="BK875" t="inlineStr">
        <is>
          <t>0</t>
        </is>
      </c>
      <c r="BL875" t="inlineStr">
        <is>
          <t>0</t>
        </is>
      </c>
      <c r="BM875" t="inlineStr">
        <is>
          <t>0</t>
        </is>
      </c>
      <c r="BN875" t="inlineStr">
        <is>
          <t>0</t>
        </is>
      </c>
      <c r="BO875" t="inlineStr">
        <is>
          <t>0</t>
        </is>
      </c>
      <c r="BP875" t="inlineStr">
        <is>
          <t>0</t>
        </is>
      </c>
      <c r="BQ875" t="inlineStr">
        <is>
          <t>0</t>
        </is>
      </c>
      <c r="BR875" t="inlineStr">
        <is>
          <t>0</t>
        </is>
      </c>
      <c r="BS875" t="inlineStr">
        <is>
          <t>0</t>
        </is>
      </c>
      <c r="BT875" t="inlineStr">
        <is>
          <t>0</t>
        </is>
      </c>
      <c r="BU875" t="inlineStr">
        <is>
          <t>0</t>
        </is>
      </c>
      <c r="BV875" t="inlineStr">
        <is>
          <t>0</t>
        </is>
      </c>
      <c r="BW875" t="inlineStr">
        <is>
          <t>0</t>
        </is>
      </c>
      <c r="BX875" s="2" t="n">
        <v>1</v>
      </c>
    </row>
    <row r="876">
      <c r="A876" t="inlineStr">
        <is>
          <t>168620</t>
        </is>
      </c>
      <c r="B876" t="inlineStr">
        <is>
          <t>BHLHA15</t>
        </is>
      </c>
      <c r="C876" t="inlineStr">
        <is>
          <t>0</t>
        </is>
      </c>
      <c r="D876" t="inlineStr">
        <is>
          <t>1</t>
        </is>
      </c>
      <c r="E876" t="inlineStr">
        <is>
          <t>0</t>
        </is>
      </c>
      <c r="F876" t="inlineStr">
        <is>
          <t>0</t>
        </is>
      </c>
      <c r="G876" t="inlineStr">
        <is>
          <t>0</t>
        </is>
      </c>
      <c r="H876" t="inlineStr">
        <is>
          <t>0</t>
        </is>
      </c>
      <c r="I876" t="inlineStr">
        <is>
          <t>0</t>
        </is>
      </c>
      <c r="J876" t="inlineStr">
        <is>
          <t>0</t>
        </is>
      </c>
      <c r="K876" t="inlineStr">
        <is>
          <t>BHLHA15</t>
        </is>
      </c>
      <c r="L876" t="inlineStr">
        <is>
          <t>BHLHB8|MIST1</t>
        </is>
      </c>
      <c r="M876" t="inlineStr">
        <is>
          <t>protein-coding</t>
        </is>
      </c>
      <c r="N876" t="inlineStr">
        <is>
          <t>basic helix-loop-helix family member a15</t>
        </is>
      </c>
      <c r="O876" t="inlineStr">
        <is>
          <t>Enables sequence-specific double-stranded DNA binding activity. Predicted to be involved in several processes, including cellular response to glucose starvation; endoplasmic reticulum unfolded protein response; and negative regulation of myotube differentiation. Predicted to act upstream of or within several processes, including glucose homeostasis; intracellular distribution of mitochondria; and mitochondrial calcium ion transmembrane transport. Predicted to be part of chromatin. Predicted to be active in nucleus. [provided by Alliance of Genome Resources, Apr 2022]</t>
        </is>
      </c>
      <c r="P876" t="inlineStr">
        <is>
          <t>chr7:98211439-98215457</t>
        </is>
      </c>
      <c r="Q876" t="inlineStr">
        <is>
          <t>GO:0072560 type B pancreatic cell maturation;GO:0048312 intracellular distribution of mitochondria;GO:0002071 glandular epithelial cell maturation</t>
        </is>
      </c>
      <c r="R876" t="inlineStr">
        <is>
          <t>[GO:0043226] organelle; [GO:0005634] nucleus; [GO:0003677] DNA binding; [GO:0006355] regulation of DNA-templated transcription; [GO:0140110] transcription regulator activity; [GO:0005694] chromosome; [GO:0023052] signaling; [GO:0006351] DNA-templated transcription; [GO:0048856] anatomical structure development; [GO:0030154] cell differentiation; [GO:0055085] transmembrane transport; [GO:0007005] mitochondrion organization</t>
        </is>
      </c>
      <c r="S876" t="inlineStr">
        <is>
          <t>GO:0000785 chromatin;GO:0032993 protein-DNA complex;GO:0005694 chromosome</t>
        </is>
      </c>
      <c r="T876" t="inlineStr">
        <is>
          <t>GO:0070888 E-box binding;GO:0001228 DNA-binding transcription activator activity, RNA polymerase II-specific;GO:0001216 DNA-binding transcription activator activity</t>
        </is>
      </c>
      <c r="U876" t="inlineStr"/>
      <c r="V876" t="inlineStr">
        <is>
          <t>Transcription factors:Basic domains; Predicted intracellular proteins</t>
        </is>
      </c>
      <c r="W876" t="inlineStr">
        <is>
          <t>[IPR011598] Myc-type, basic helix-loop-helix (bHLH) domain; [IPR036638] Helix-loop-helix DNA-binding domain superfamily</t>
        </is>
      </c>
      <c r="X876" t="inlineStr">
        <is>
          <t>Golgi apparatus;Nucleoplasm (Approved)</t>
        </is>
      </c>
      <c r="Y876" t="inlineStr"/>
      <c r="Z876" t="inlineStr"/>
      <c r="AA876" t="inlineStr"/>
      <c r="AB876" t="inlineStr"/>
      <c r="AC876" t="inlineStr"/>
      <c r="AD876" t="inlineStr">
        <is>
          <t>principal1</t>
        </is>
      </c>
      <c r="AE876" t="inlineStr"/>
      <c r="AF876" t="inlineStr">
        <is>
          <t>MP:0010771 integument phenotype</t>
        </is>
      </c>
      <c r="AG876" t="inlineStr"/>
      <c r="AH876" t="inlineStr"/>
      <c r="AI876" t="inlineStr"/>
      <c r="AJ876" t="inlineStr"/>
      <c r="AK876" t="inlineStr"/>
      <c r="AL876" t="inlineStr"/>
      <c r="AM876" t="inlineStr"/>
      <c r="AN876" t="inlineStr"/>
      <c r="AO876" t="inlineStr"/>
      <c r="AP876" t="inlineStr">
        <is>
          <t>Chief cell adenocarcinoma; Acinic cell carcinoma of salivary gland; Secretory breast carcinoma; Gastric dysplasia; Plasma Cell Neoplasm; Acinar Cell Carcinoma; Plasmacytoma; Dryness of eye; Dry Eye Syndromes; Polyendocrinopathies, Autoimmune; Intraepithelial Neoplasia; Pancreatic intraepithelial neoplasia; Intestinal metaplasia; Pancreatitis, Chronic; Anaplasia; Pancreatic Neoplasm; ANOPHTHALMIA AND PULMONARY HYPOPLASIA; Multiple Myeloma; Carcinoma; Malignant neoplasm of pancreas; Pancreatic carcinoma; Secondary malignant neoplasm of lymph node; Stomach Carcinoma; Malignant neoplasm of stomach; Carcinogenesis; Tumor Cell Invasion; Breast Carcinoma; Malignant neoplasm of breast; Primary malignant neoplasm; Malignant Neoplasms; Neoplasms</t>
        </is>
      </c>
      <c r="AQ876" t="inlineStr"/>
      <c r="AR876" t="inlineStr"/>
      <c r="AS876" t="inlineStr">
        <is>
          <t>15</t>
        </is>
      </c>
      <c r="AT876" t="inlineStr">
        <is>
          <t>31</t>
        </is>
      </c>
      <c r="AU876" t="inlineStr">
        <is>
          <t>[{"UniProt":"Q7RTS1","EnsemblGene":["ENSG00000180535"],"EnsemblTrans":[["ENST00000314018","ENSP00000326391","principal1"],["ENST00000609256","ENSP00000476312","principal1"]],"RefSeq":[["NM_177455","NP_803238","VALIDATED"]],"UCSC":["uc003upe"],"SwissProt":["BHA15_HUMAN"]}]</t>
        </is>
      </c>
      <c r="AV876" t="inlineStr"/>
      <c r="AW876" t="inlineStr">
        <is>
          <t>Distribution: Detected in many; Specificity: Group enriched</t>
        </is>
      </c>
      <c r="AX876" t="inlineStr">
        <is>
          <t>antibody: Squamous epithelia displayed strong cytoplasmic positivity. Thyroid and urothelia were moderately stained. Exocrine pancreas, subsets of non-germinal center cells and salivary gland showed strong nuclear staining. Ciliated cells of respiratory epithelia and fallopian tube along with renal tubules exhibited moderate to strong membrane immunoreactivity. Remaining normal cells were negative.; Nuclear expression in glandular cells in stomach, salivary gland, exocrine pancreas and a subset of non-germinal center cells.</t>
        </is>
      </c>
      <c r="AY876" t="inlineStr">
        <is>
          <t>Antibody: A fraction of tumor cells in several squamous cell carcinomas and a few urothelial cancers displayed strong cytoplasmic immunoreactivity. Remaining cancer cells were negative.</t>
        </is>
      </c>
      <c r="AZ876" t="inlineStr"/>
      <c r="BA876" t="inlineStr">
        <is>
          <t>(hsa04950)Maturity onset diabetes of the young</t>
        </is>
      </c>
      <c r="BB876" t="inlineStr"/>
      <c r="BC876" t="inlineStr"/>
      <c r="BD876" t="inlineStr">
        <is>
          <t>1</t>
        </is>
      </c>
      <c r="BE876" t="inlineStr">
        <is>
          <t>0</t>
        </is>
      </c>
      <c r="BF876" t="inlineStr">
        <is>
          <t>0</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0</t>
        </is>
      </c>
      <c r="BP876" t="inlineStr">
        <is>
          <t>0</t>
        </is>
      </c>
      <c r="BQ876" t="inlineStr">
        <is>
          <t>0</t>
        </is>
      </c>
      <c r="BR876" t="inlineStr">
        <is>
          <t>0</t>
        </is>
      </c>
      <c r="BS876" t="inlineStr">
        <is>
          <t>0</t>
        </is>
      </c>
      <c r="BT876" t="inlineStr">
        <is>
          <t>0</t>
        </is>
      </c>
      <c r="BU876" t="inlineStr">
        <is>
          <t>0</t>
        </is>
      </c>
      <c r="BV876" t="inlineStr">
        <is>
          <t>0</t>
        </is>
      </c>
      <c r="BW876" t="inlineStr">
        <is>
          <t>0</t>
        </is>
      </c>
      <c r="BX876" s="2" t="n">
        <v>1</v>
      </c>
    </row>
    <row r="877">
      <c r="A877" t="inlineStr">
        <is>
          <t>90627</t>
        </is>
      </c>
      <c r="B877" t="inlineStr">
        <is>
          <t>STARD13</t>
        </is>
      </c>
      <c r="C877" t="inlineStr">
        <is>
          <t>0</t>
        </is>
      </c>
      <c r="D877" t="inlineStr">
        <is>
          <t>0</t>
        </is>
      </c>
      <c r="E877" t="inlineStr">
        <is>
          <t>0</t>
        </is>
      </c>
      <c r="F877" t="inlineStr">
        <is>
          <t>0</t>
        </is>
      </c>
      <c r="G877" t="inlineStr">
        <is>
          <t>0</t>
        </is>
      </c>
      <c r="H877" t="inlineStr">
        <is>
          <t>0</t>
        </is>
      </c>
      <c r="I877" t="inlineStr">
        <is>
          <t>1</t>
        </is>
      </c>
      <c r="J877" t="inlineStr">
        <is>
          <t>0</t>
        </is>
      </c>
      <c r="K877" t="inlineStr">
        <is>
          <t>STARD13</t>
        </is>
      </c>
      <c r="L877" t="inlineStr">
        <is>
          <t>ARHGAP37|DLC2|GT650|LINC00464</t>
        </is>
      </c>
      <c r="M877" t="inlineStr">
        <is>
          <t>protein-coding</t>
        </is>
      </c>
      <c r="N877" t="inlineStr">
        <is>
          <t>StAR related lipid transfer domain containing 13</t>
        </is>
      </c>
      <c r="O877"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877" t="inlineStr">
        <is>
          <t>chr13:33676794-33103137</t>
        </is>
      </c>
      <c r="Q877" t="inlineStr">
        <is>
          <t>GO:0097498 endothelial tube lumen extension;GO:0003159 morphogenesis of an endothelium;GO:0061154 endothelial tube morphogenesis</t>
        </is>
      </c>
      <c r="R877"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S877" t="inlineStr">
        <is>
          <t>GO:0005811 lipid droplet;GO:0031966 mitochondrial membrane;GO:0005740 mitochondrial envelope</t>
        </is>
      </c>
      <c r="T877" t="inlineStr">
        <is>
          <t>GO:0005096 GTPase activator activity;GO:0030695 GTPase regulator activity;GO:0060589 nucleoside-triphosphatase regulator activity</t>
        </is>
      </c>
      <c r="U877" t="inlineStr"/>
      <c r="V877" t="inlineStr">
        <is>
          <t>Predicted intracellular proteins</t>
        </is>
      </c>
      <c r="W877" t="inlineStr">
        <is>
          <t>[IPR000198] Rho GTPase-activating protein domain; [IPR001660] Sterile alpha motif domain; [IPR002913] START domain; [IPR008936] Rho GTPase activation protein; [IPR013761] Sterile alpha motif/pointed domain superfamily; [IPR023393] START-like domain superfamily</t>
        </is>
      </c>
      <c r="X877" t="inlineStr">
        <is>
          <t>Golgi apparatus;Vesicles (Uncertain); Additional: Nucleoplasm</t>
        </is>
      </c>
      <c r="Y877" t="inlineStr"/>
      <c r="Z877" t="inlineStr"/>
      <c r="AA877" t="inlineStr"/>
      <c r="AB877" t="inlineStr"/>
      <c r="AC877" t="inlineStr">
        <is>
          <t>yes</t>
        </is>
      </c>
      <c r="AD877" t="inlineStr">
        <is>
          <t>principal3</t>
        </is>
      </c>
      <c r="AE877" t="inlineStr"/>
      <c r="AF877" t="inlineStr">
        <is>
          <t>MP:0005397 hematopoietic system phenotype</t>
        </is>
      </c>
      <c r="AG877" t="inlineStr"/>
      <c r="AH877" t="inlineStr"/>
      <c r="AI877" t="inlineStr"/>
      <c r="AJ877" t="inlineStr">
        <is>
          <t>C-Reactive Protein;Child Development Disorders, Pervasive;Hematocrit;Hip;Potassium;Resistin;Waist-Hip Ratio;monocyte chemoattractant protein 1 (66-77)</t>
        </is>
      </c>
      <c r="AK877" t="inlineStr">
        <is>
          <t>Alcoholism;Body Mass Index;Intracranial Aneurysm;amyloid beta-protein (1-40)</t>
        </is>
      </c>
      <c r="AL877" t="inlineStr"/>
      <c r="AM877" t="inlineStr"/>
      <c r="AN877" t="inlineStr"/>
      <c r="AO877" t="inlineStr"/>
      <c r="AP877"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877" t="inlineStr"/>
      <c r="AR877" t="inlineStr">
        <is>
          <t>Intracranial Aneurysm; Diverticular Diseases</t>
        </is>
      </c>
      <c r="AS877" t="inlineStr">
        <is>
          <t>28</t>
        </is>
      </c>
      <c r="AT877" t="inlineStr">
        <is>
          <t>64</t>
        </is>
      </c>
      <c r="AU877" t="inlineStr">
        <is>
          <t>[{"UniProt":"Q9Y3M8","EnsemblGene":["ENSG00000133121"],"EnsemblTrans":[["ENST00000255486","ENSP00000255486","alternative2"],["ENST00000336934","ENSP00000338785","principal3"],["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V877" t="inlineStr"/>
      <c r="AW877" t="inlineStr">
        <is>
          <t>Distribution: Detected in many; Specificity: Low tissue specificity</t>
        </is>
      </c>
      <c r="AX877" t="inlineStr">
        <is>
          <t>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 Ubiquitous cytoplasmic expression.</t>
        </is>
      </c>
      <c r="AY877" t="inlineStr">
        <is>
          <t>Antibody: Cancer cells showed weak to moderate cytoplasmic staining. Several colorectal and a few ovarian cancers exhibited strong positivity. Lymphomas along with most testicular and renal cancers were negative.</t>
        </is>
      </c>
      <c r="AZ877" t="inlineStr"/>
      <c r="BA877" t="inlineStr"/>
      <c r="BB877" t="inlineStr"/>
      <c r="BC877" t="inlineStr"/>
      <c r="BD877" t="inlineStr">
        <is>
          <t>1</t>
        </is>
      </c>
      <c r="BE877" t="inlineStr">
        <is>
          <t>0</t>
        </is>
      </c>
      <c r="BF877" t="inlineStr">
        <is>
          <t>1</t>
        </is>
      </c>
      <c r="BG877" t="inlineStr">
        <is>
          <t>0</t>
        </is>
      </c>
      <c r="BH877" t="inlineStr">
        <is>
          <t>1</t>
        </is>
      </c>
      <c r="BI877" t="inlineStr">
        <is>
          <t>0</t>
        </is>
      </c>
      <c r="BJ877" t="inlineStr">
        <is>
          <t>0</t>
        </is>
      </c>
      <c r="BK877" t="inlineStr">
        <is>
          <t>0</t>
        </is>
      </c>
      <c r="BL877" t="inlineStr">
        <is>
          <t>1</t>
        </is>
      </c>
      <c r="BM877" t="inlineStr">
        <is>
          <t>1</t>
        </is>
      </c>
      <c r="BN877" t="inlineStr">
        <is>
          <t>0</t>
        </is>
      </c>
      <c r="BO877" t="inlineStr">
        <is>
          <t>0</t>
        </is>
      </c>
      <c r="BP877" t="inlineStr">
        <is>
          <t>0</t>
        </is>
      </c>
      <c r="BQ877" t="inlineStr">
        <is>
          <t>0</t>
        </is>
      </c>
      <c r="BR877" t="inlineStr">
        <is>
          <t>0</t>
        </is>
      </c>
      <c r="BS877" t="inlineStr">
        <is>
          <t>0</t>
        </is>
      </c>
      <c r="BT877" t="inlineStr">
        <is>
          <t>0</t>
        </is>
      </c>
      <c r="BU877" t="inlineStr">
        <is>
          <t>0</t>
        </is>
      </c>
      <c r="BV877" t="inlineStr">
        <is>
          <t>0</t>
        </is>
      </c>
      <c r="BW877" t="inlineStr">
        <is>
          <t>0</t>
        </is>
      </c>
      <c r="BX877" s="2" t="n">
        <v>1</v>
      </c>
    </row>
    <row r="878">
      <c r="A878" t="inlineStr">
        <is>
          <t>1123</t>
        </is>
      </c>
      <c r="B878" t="inlineStr">
        <is>
          <t>CHN1</t>
        </is>
      </c>
      <c r="C878" t="inlineStr">
        <is>
          <t>0</t>
        </is>
      </c>
      <c r="D878" t="inlineStr">
        <is>
          <t>0</t>
        </is>
      </c>
      <c r="E878" t="inlineStr">
        <is>
          <t>0</t>
        </is>
      </c>
      <c r="F878" t="inlineStr">
        <is>
          <t>0</t>
        </is>
      </c>
      <c r="G878" t="inlineStr">
        <is>
          <t>0</t>
        </is>
      </c>
      <c r="H878" t="inlineStr">
        <is>
          <t>1</t>
        </is>
      </c>
      <c r="I878" t="inlineStr">
        <is>
          <t>0</t>
        </is>
      </c>
      <c r="J878" t="inlineStr">
        <is>
          <t>0</t>
        </is>
      </c>
      <c r="K878" t="inlineStr">
        <is>
          <t>CHN1</t>
        </is>
      </c>
      <c r="L878" t="inlineStr">
        <is>
          <t>ARHGAP2|CHN|DURS2|NC|RHOGAP2</t>
        </is>
      </c>
      <c r="M878" t="inlineStr">
        <is>
          <t>protein-coding</t>
        </is>
      </c>
      <c r="N878" t="inlineStr">
        <is>
          <t>chimerin 1</t>
        </is>
      </c>
      <c r="O878"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P878" t="inlineStr">
        <is>
          <t>chr2:175005381-174798809</t>
        </is>
      </c>
      <c r="Q878" t="inlineStr">
        <is>
          <t>GO:0008045 motor neuron axon guidance;GO:0048013 ephrin receptor signaling pathway;GO:0050770 regulation of axonogenesis</t>
        </is>
      </c>
      <c r="R878" t="inlineStr">
        <is>
          <t>[GO:0023052] signaling; [GO:0098772] molecular function regulator activity; [GO:0048856] anatomical structure development; [GO:0005829] cytosol; [GO:0030154] cell differentiation</t>
        </is>
      </c>
      <c r="S878" t="inlineStr">
        <is>
          <t>GO:0005829 cytosol;GO:0005737 cytoplasm;GO:0005622 intracellular anatomical structure</t>
        </is>
      </c>
      <c r="T878" t="inlineStr">
        <is>
          <t>GO:0046875 ephrin receptor binding;GO:0005096 GTPase activator activity;GO:0030695 GTPase regulator activity</t>
        </is>
      </c>
      <c r="U878" t="inlineStr"/>
      <c r="V878" t="inlineStr">
        <is>
          <t>Disease related genes; Human disease related genes:Nervous system diseases:Eye disease; Predicted intracellular proteins</t>
        </is>
      </c>
      <c r="W878" t="inlineStr">
        <is>
          <t>[IPR000198] Rho GTPase-activating protein domain; [IPR002219] Protein kinase C-like, phorbol ester/diacylglycerol-binding domain; [IPR008936] Rho GTPase activation protein; [IPR020454] Diacylglycerol/phorbol-ester binding; [IPR037860] Chimaerin, RhoGAP domain; [IPR046349] C1-like domain superfamily; [IPR000980] SH2 domain; [IPR017356] Chimaerin; [IPR035840] Chimaerin, SH2 domain; [IPR036860] SH2 domain superfamily</t>
        </is>
      </c>
      <c r="X878" t="inlineStr">
        <is>
          <t>Cytosol (Approved)</t>
        </is>
      </c>
      <c r="Y878" t="inlineStr"/>
      <c r="Z878" t="inlineStr"/>
      <c r="AA878" t="inlineStr"/>
      <c r="AB878" t="inlineStr"/>
      <c r="AC878" t="inlineStr">
        <is>
          <t>yes</t>
        </is>
      </c>
      <c r="AD878" t="inlineStr">
        <is>
          <t>principal1</t>
        </is>
      </c>
      <c r="AE878" t="inlineStr"/>
      <c r="AF878" t="inlineStr">
        <is>
          <t>MP:0010768 mortality/aging</t>
        </is>
      </c>
      <c r="AG878" t="inlineStr">
        <is>
          <t>[ORPHA:233] Duane retraction syndrome</t>
        </is>
      </c>
      <c r="AH878" t="inlineStr">
        <is>
          <t>OMIM ID:604356 Duane retraction syndrome 2</t>
        </is>
      </c>
      <c r="AI878" t="inlineStr">
        <is>
          <t>Oromandibular-limb hypogenesis spectrum; Autosomal dominant Robinow syndrome 2; See cases; Global developmental delay; Cleft palate; Micrognathia; Hydronephrosis; Feeding difficulties; Abnormality of the cervical spine; Small hand; Dandy-Walker syndrome; Congenital laryngomalacia; Microglossia; Cerebellar vermis hypoplasia; Arachnodactyly; Sensorineural hearing impairment; Abnormality of the vertebral column; Hydroureter; Nyctalopia; Duane anomaly; Abnormality of the diaphragm; Diaphragmatic eventration; Duane retraction syndrome 2</t>
        </is>
      </c>
      <c r="AJ878" t="inlineStr"/>
      <c r="AK878" t="inlineStr">
        <is>
          <t>Bronchodilator Agents;Forced Expiratory Volume</t>
        </is>
      </c>
      <c r="AL878" t="inlineStr"/>
      <c r="AM878" t="inlineStr">
        <is>
          <t>Duane syndrome type 2: pathogenic</t>
        </is>
      </c>
      <c r="AN878" t="inlineStr">
        <is>
          <t>HP:0011365:Patchy hypopigmentation of hair; HP:0007818:Central heterochromia; HP:0007990:Hypoplastic iris stroma; HP:0005640:Abnormal vertebral segmentation and fusion; HP:0011386:Narrow internal auditory canal; HP:0007766:Optic disc hypoplasia; HP:0000615:Abnormal pupil morphology; HP:0009921:Duane anomaly; HP:0009601:Aplasia/Hypoplasia of the thumb; HP:0012732:Anorectal anomaly; HP:0003974:Absent radius; HP:0012246:Oculomotor nerve palsy; HP:0000643:Blepharospasm; HP:0000086:Ectopic kidney; HP:0000402:Stenosis of the external auditory canal; HP:0002984:Hypoplasia of the radius; HP:0000526:Aniridia; HP:0000567:Chorioretinal coloboma; HP:0007400:Irregular hyperpigmentation; HP:0001177:Preaxial hand polydactyly; HP:0008572:External ear malformation; HP:0000384:Preauricular skin tag; HP:0001199:Triphalangeal thumb; HP:0003298:Spina bifida occulta; HP:0000496:Abnormality of eye movement; HP:0001053:Hypopigmented skin patches; HP:0000646:Amblyopia; HP:0000646:Amblyopia; HP:0012745:Short palpebral fissure; HP:0003312:Abnormal form of the vertebral bodies; HP:0002162:Low posterior hairline; HP:0000581:Blepharophimosis; HP:0000324:Facial asymmetry; HP:0000232:Everted lower lip vermilion; HP:0001357:Plagiocephaly; HP:0000465:Webbed neck; HP:0000482:Microcornea; HP:0012385:Camptodactyly; HP:0000612:Iris coloboma; HP:0000490:Deeply set eye; HP:0030680:Abnormal cardiovascular system morphology; HP:0001762:Talipes equinovarus; HP:0003202:Skeletal muscle atrophy; HP:0001156:Brachydactyly; HP:0000470:Short neck; HP:0000463:Anteverted nares; HP:0000431:Wide nasal bridge; HP:0000175:Cleft palate; HP:0000508:Ptosis; HP:0000365:Hearing impairment; HP:0000347:Micrognathia; HP:0000407:Sensorineural hearing impairment; HP:0000486:Strabismus; HP:0000486:Strabismus; HP:0000639:Nystagmus; HP:0000252:Microcephaly; HP:0001263:Global developmental delay; HP:0001250:Seizure; HP:0000006:Autosomal dominant inheritance</t>
        </is>
      </c>
      <c r="AO878" t="inlineStr"/>
      <c r="AP878" t="inlineStr">
        <is>
          <t>Manifest vertical squint; Vertical retraction syndrome; Brown Tendon Sheath Syndrome; Globe retraction and deviation on adduction; Paralytic strabismus; Duane Retraction Syndrome, Type 2; Duane Retraction Syndrome, Type 3; Patchy hypopigmentation of hair; Type 1 Duane Retraction Syndrome; Okihiro Syndrome; Central heterochromia; Hypoplastic iris stroma; Diarrhea and vomiting, symptom; Myxoid chondrosarcoma; Ocular Motility Disorders; Acute flaccid paralysis; Abnormal vertebral segmentation and fusion; Abnormality of the cervical spine; Abnormality of the diaphragm; Narrow internal auditory canal; Diaphragmatic Eventration; Aseptic Meningitis; Pupillary abnormality; Microglossia; Aplasia/Hypoplasia of the thumb; Oculomotor Nerve Paralysis; Adult Extraskeletal Myxoid Chondrosarcoma; Abnormality of the vertebral column; Absent radius; Scab; Stenosis of external auditory canal; Hypoplasia of optic disc; Duane Retraction Syndrome; Acute gastroenteritis; Congenital hypoplasia of radius; Ectopic kidney; Blepharospasm; Severe diarrhea; Polydactyly preaxial type 1; Extraskeletal Myxoid Chondrosarcoma; Preauricular skin tag; Irregular hyperpigmentation; Triphalangeal thumb; Fundus coloboma; Coloboma of the Retina; Laryngomalacia; Dilatation of ureter; Hepatitis E; Plagiocephaly; Spina Bifida Occulta; Neck webbing; Aniridia; Amblyopia; Low posterior hairline; Abnormal form of the vertebral bodies; Short palpebral fissure; Abnormality of the outer ear; Cerebellar vermis hypoplasia; Arachnodactyly; Eversion of lower lip; Blepharophimosis; Small hand; Facial asymmetry; Anorectal Malformations; Acquired Camptodactyly; Congenital Camptodactyly; hypopigmented skin patch; Microcornea; Hair Color; Congenital ear anomaly NOS (disorder); Dandy-Walker Syndrome; Congenital coloboma of iris; Coloboma of iris; Nyctalopia; Sunken eyes; Prion Diseases; Uranostaphyloschisis; Abnormality of cardiovascular system morphology; Enterovirus Infections; Hydronephrosis; Forced expiratory volume function; Congenital clubfoot; Short neck; Liver Failure; Skeletal muscle atrophy; Brachydactyly; Chondrosarcoma; Deglutition Disorders; Anteverted nostril; Nasal bridge wide; Feeding difficulties; Micrognathism; Blepharoptosis; Ptosis; Cleft Palate; Strabismus; Nystagmus, CTCAE 3.0; Nystagmus, CTCAE 5.0; Sensorineural Hearing Loss (disorder); Nystagmus; Human immunodeficiency virus (HIV) II infection category B1; Microcephaly; Familial (FPAH); Impaired cognition; Global developmental delay; Seizures; Central neuroblastoma; Childhood Neuroblastoma; Neuroblastoma; Primary malignant neoplasm of lung; Carcinoma of lung; Malignant neoplasm of lung</t>
        </is>
      </c>
      <c r="AQ878" t="inlineStr">
        <is>
          <t>DOID:12557 Duane retraction syndrome</t>
        </is>
      </c>
      <c r="AR878" t="inlineStr">
        <is>
          <t>Duane syndrome; Duane-radial ray syndrome; Duane Retraction Syndrome; Diaphragmatic Eventration; Microglossia; Oculomotor nerve palsy; Uranostaphyloschisis; Stenosis Of External Auditory Canal; Blepharospasm; Hypoplasia Of Optic Disc; Congenital Hypoplasia Of Radius; Ectopic kidney; Aniridia; Fundus Coloboma; Retinal coloboma; Laryngomalacia; Spina bifida occulta; Plagiocephaly; Neck Webbing; Blepharophimosis; Arachnodactyly; Congenital Camptodactyly; Dandy-Walker Syndrome; Microcornea; Congenital Coloboma Of Iris; Nyctalopia; Polydactyly; Hydronephrosis; Congenital Clubfoot; Brachydactyly; Dysphagia; Micrognathism; Ptosis; Strabismus; Hearing Loss; Nystagmus; Microcephaly; Developmental Delay</t>
        </is>
      </c>
      <c r="AS878" t="inlineStr">
        <is>
          <t>25</t>
        </is>
      </c>
      <c r="AT878" t="inlineStr">
        <is>
          <t>62</t>
        </is>
      </c>
      <c r="AU878" t="inlineStr">
        <is>
          <t>[{"UniProt":"P15882","EnsemblGene":["ENSG00000128656"],"EnsemblTrans":[["ENST00000295497","ENSP00000295497",""],["ENST00000409156","ENSP00000386470",""],["ENST00000409900","ENSP00000386741","principal1"]],"RefSeq":[["NM_001025201","NP_001020372","REVIEWED"],["NM_001206602","NP_001193531","REVIEWED"],["NM_001822","NP_001813","REVIEWED"]],"UCSC":["uc002ujg"],"SwissProt":["CHIN_HUMAN"]}]</t>
        </is>
      </c>
      <c r="AV878" t="inlineStr"/>
      <c r="AW878" t="inlineStr">
        <is>
          <t>Distribution: Detected in many; Specificity: Tissue enriched</t>
        </is>
      </c>
      <c r="AX878" t="inlineStr"/>
      <c r="AY878" t="inlineStr"/>
      <c r="AZ878" t="inlineStr">
        <is>
          <t>(M241)PID RAC1 REG PATHWAY</t>
        </is>
      </c>
      <c r="BA878" t="inlineStr"/>
      <c r="BB878" t="inlineStr"/>
      <c r="BC878" t="inlineStr">
        <is>
          <t>(M8601)BIOCARTA RAC1 PATHWAY</t>
        </is>
      </c>
      <c r="BD878" t="inlineStr">
        <is>
          <t>0</t>
        </is>
      </c>
      <c r="BE878" t="inlineStr">
        <is>
          <t>0</t>
        </is>
      </c>
      <c r="BF878" t="inlineStr">
        <is>
          <t>0</t>
        </is>
      </c>
      <c r="BG878" t="inlineStr">
        <is>
          <t>0</t>
        </is>
      </c>
      <c r="BH878" t="inlineStr">
        <is>
          <t>0</t>
        </is>
      </c>
      <c r="BI878" t="inlineStr">
        <is>
          <t>0</t>
        </is>
      </c>
      <c r="BJ878" t="inlineStr">
        <is>
          <t>0</t>
        </is>
      </c>
      <c r="BK878" t="inlineStr">
        <is>
          <t>1</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t="inlineStr">
        <is>
          <t>1</t>
        </is>
      </c>
      <c r="BW878" t="inlineStr">
        <is>
          <t>0</t>
        </is>
      </c>
      <c r="BX878" s="2" t="n">
        <v>1</v>
      </c>
    </row>
    <row r="879">
      <c r="A879" t="inlineStr">
        <is>
          <t>54989</t>
        </is>
      </c>
      <c r="B879" t="inlineStr">
        <is>
          <t>ZNF770</t>
        </is>
      </c>
      <c r="C879" t="inlineStr">
        <is>
          <t>0</t>
        </is>
      </c>
      <c r="D879" t="inlineStr">
        <is>
          <t>0</t>
        </is>
      </c>
      <c r="E879" t="inlineStr">
        <is>
          <t>0</t>
        </is>
      </c>
      <c r="F879" t="inlineStr">
        <is>
          <t>0</t>
        </is>
      </c>
      <c r="G879" t="inlineStr">
        <is>
          <t>0</t>
        </is>
      </c>
      <c r="H879" t="inlineStr">
        <is>
          <t>0</t>
        </is>
      </c>
      <c r="I879" t="inlineStr">
        <is>
          <t>1</t>
        </is>
      </c>
      <c r="J879" t="inlineStr">
        <is>
          <t>0</t>
        </is>
      </c>
      <c r="K879" t="inlineStr">
        <is>
          <t>ZNF770</t>
        </is>
      </c>
      <c r="L879" t="inlineStr">
        <is>
          <t>PRO1914</t>
        </is>
      </c>
      <c r="M879" t="inlineStr">
        <is>
          <t>protein-coding</t>
        </is>
      </c>
      <c r="N879" t="inlineStr">
        <is>
          <t>zinc finger protein 770</t>
        </is>
      </c>
      <c r="O879"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879" t="inlineStr">
        <is>
          <t>chr15:34988287-34978341</t>
        </is>
      </c>
      <c r="Q879" t="inlineStr">
        <is>
          <t>GO:0045944 positive regulation of transcription by RNA polymerase II;GO:0045893 positive regulation of DNA-templated transcription;GO:1902680 positive regulation of RNA biosynthetic process</t>
        </is>
      </c>
      <c r="R879" t="inlineStr">
        <is>
          <t>[GO:0043226] organelle; [GO:0005634] nucleus; [GO:0003677] DNA binding; [GO:0006351] DNA-templated transcription; [GO:0006355] regulation of DNA-templated transcription; [GO:0140110] transcription regulator activity</t>
        </is>
      </c>
      <c r="S879" t="inlineStr">
        <is>
          <t>GO:0005634 nucleus;GO:0043231 intracellular membrane-bounded organelle;GO:0043229 intracellular organelle</t>
        </is>
      </c>
      <c r="T879" t="inlineStr">
        <is>
          <t>GO:0001228 DNA-binding transcription activator activity, RNA polymerase II-specific;GO:0001216 DNA-binding transcription activator activity;GO:0000978 RNA polymerase II cis-regulatory region sequence-specific DNA binding</t>
        </is>
      </c>
      <c r="U879" t="inlineStr"/>
      <c r="V879" t="inlineStr">
        <is>
          <t>Transcription factors:Zinc-coordinating DNA-binding domains; Predicted intracellular proteins</t>
        </is>
      </c>
      <c r="W879" t="inlineStr">
        <is>
          <t>[IPR013087] Zinc finger C2H2-type; [IPR036236] Zinc finger C2H2 superfamily</t>
        </is>
      </c>
      <c r="X879" t="inlineStr"/>
      <c r="Y879" t="inlineStr"/>
      <c r="Z879" t="inlineStr"/>
      <c r="AA879" t="inlineStr"/>
      <c r="AB879" t="inlineStr"/>
      <c r="AC879" t="inlineStr"/>
      <c r="AD879" t="inlineStr">
        <is>
          <t>principal1</t>
        </is>
      </c>
      <c r="AE879" t="inlineStr"/>
      <c r="AF879" t="inlineStr"/>
      <c r="AG879" t="inlineStr"/>
      <c r="AH879" t="inlineStr"/>
      <c r="AI879" t="inlineStr"/>
      <c r="AJ879" t="inlineStr">
        <is>
          <t>Child Development Disorders, Pervasive</t>
        </is>
      </c>
      <c r="AK879" t="inlineStr">
        <is>
          <t>Bronchopulmonary Dysplasia</t>
        </is>
      </c>
      <c r="AL879" t="inlineStr"/>
      <c r="AM879" t="inlineStr"/>
      <c r="AN879" t="inlineStr"/>
      <c r="AO879" t="inlineStr"/>
      <c r="AP879" t="inlineStr"/>
      <c r="AQ879" t="inlineStr"/>
      <c r="AR879" t="inlineStr"/>
      <c r="AS879" t="inlineStr"/>
      <c r="AT879" t="inlineStr">
        <is>
          <t>18</t>
        </is>
      </c>
      <c r="AU879" t="inlineStr">
        <is>
          <t>[{"UniProt":"Q6IQ21","EnsemblGene":["ENSG00000198146"],"EnsemblTrans":[["ENST00000356321","ENSP00000348673","principal1"]],"RefSeq":[["NM_014106","NP_054825","VALIDATED"],["XM_011521744","XP_011520046","MODEL"]],"UCSC":["uc001ziw"],"SwissProt":["ZN770_HUMAN"]}]</t>
        </is>
      </c>
      <c r="AV879" t="inlineStr"/>
      <c r="AW879" t="inlineStr">
        <is>
          <t>Distribution: Detected in all; Specificity: Low tissue specificity</t>
        </is>
      </c>
      <c r="AX879" t="inlineStr">
        <is>
          <t xml:space="preserve">General nuclear or nuclear membrane expression.; antibody: Weak nuclear membrane staining was observed in most normal tissues. Trophoblasts, neurons in CNS, cells in testicular seminiferus ducts, fallopian tube follicle cells and epididymis were moderately stained. The liver were generally negative. </t>
        </is>
      </c>
      <c r="AY879" t="inlineStr">
        <is>
          <t>Antibody: Most malignancies showed weak nuclear membrane staining. Renal and liver cancers were generally negative.</t>
        </is>
      </c>
      <c r="AZ879" t="inlineStr"/>
      <c r="BA879" t="inlineStr"/>
      <c r="BB879" t="inlineStr"/>
      <c r="BC879" t="inlineStr"/>
      <c r="BD879" t="inlineStr">
        <is>
          <t>0</t>
        </is>
      </c>
      <c r="BE879" t="inlineStr">
        <is>
          <t>0</t>
        </is>
      </c>
      <c r="BF879" t="inlineStr">
        <is>
          <t>0</t>
        </is>
      </c>
      <c r="BG879" t="inlineStr">
        <is>
          <t>0</t>
        </is>
      </c>
      <c r="BH879" t="inlineStr">
        <is>
          <t>0</t>
        </is>
      </c>
      <c r="BI879" t="inlineStr">
        <is>
          <t>0</t>
        </is>
      </c>
      <c r="BJ879" t="inlineStr">
        <is>
          <t>0</t>
        </is>
      </c>
      <c r="BK879" t="inlineStr">
        <is>
          <t>0</t>
        </is>
      </c>
      <c r="BL879" t="inlineStr">
        <is>
          <t>0</t>
        </is>
      </c>
      <c r="BM879" t="inlineStr">
        <is>
          <t>0</t>
        </is>
      </c>
      <c r="BN879" t="inlineStr">
        <is>
          <t>0</t>
        </is>
      </c>
      <c r="BO879" t="inlineStr">
        <is>
          <t>0</t>
        </is>
      </c>
      <c r="BP879" t="inlineStr">
        <is>
          <t>0</t>
        </is>
      </c>
      <c r="BQ879" t="inlineStr">
        <is>
          <t>0</t>
        </is>
      </c>
      <c r="BR879" t="inlineStr">
        <is>
          <t>0</t>
        </is>
      </c>
      <c r="BS879" t="inlineStr">
        <is>
          <t>0</t>
        </is>
      </c>
      <c r="BT879" t="inlineStr">
        <is>
          <t>0</t>
        </is>
      </c>
      <c r="BU879" t="inlineStr">
        <is>
          <t>0</t>
        </is>
      </c>
      <c r="BV879" t="inlineStr">
        <is>
          <t>0</t>
        </is>
      </c>
      <c r="BW879" t="inlineStr">
        <is>
          <t>0</t>
        </is>
      </c>
      <c r="BX879" s="2" t="n">
        <v>1</v>
      </c>
    </row>
    <row r="880">
      <c r="A880" t="inlineStr">
        <is>
          <t>9586</t>
        </is>
      </c>
      <c r="B880" t="inlineStr">
        <is>
          <t>CREB5</t>
        </is>
      </c>
      <c r="C880" t="inlineStr">
        <is>
          <t>0</t>
        </is>
      </c>
      <c r="D880" t="inlineStr">
        <is>
          <t>0</t>
        </is>
      </c>
      <c r="E880" t="inlineStr">
        <is>
          <t>0</t>
        </is>
      </c>
      <c r="F880" t="inlineStr">
        <is>
          <t>1</t>
        </is>
      </c>
      <c r="G880" t="inlineStr">
        <is>
          <t>0</t>
        </is>
      </c>
      <c r="H880" t="inlineStr">
        <is>
          <t>0</t>
        </is>
      </c>
      <c r="I880" t="inlineStr">
        <is>
          <t>0</t>
        </is>
      </c>
      <c r="J880" t="inlineStr">
        <is>
          <t>0</t>
        </is>
      </c>
      <c r="K880" t="inlineStr">
        <is>
          <t>CREB5</t>
        </is>
      </c>
      <c r="L880" t="inlineStr">
        <is>
          <t>CRE-BPA|CREB-5|CREBPA</t>
        </is>
      </c>
      <c r="M880" t="inlineStr">
        <is>
          <t>protein-coding</t>
        </is>
      </c>
      <c r="N880" t="inlineStr">
        <is>
          <t>cAMP responsive element binding protein 5</t>
        </is>
      </c>
      <c r="O880" t="inlineStr">
        <is>
          <t>The product of this gene belongs to the CRE (cAMP response element)-binding protein family. Members of this family contain zinc-finger and bZIP DNA-binding domains. The encoded protein specifically binds to CRE as a homodimer or a heterodimer with c-Jun or CRE-BP1, and functions as a CRE-dependent trans-activator. Alternatively spliced transcript variants encoding different isoforms have been identified. [provided by RefSeq, Jul 2008]</t>
        </is>
      </c>
      <c r="P880" t="inlineStr">
        <is>
          <t>chr7:28299321-28825894</t>
        </is>
      </c>
      <c r="Q880" t="inlineStr">
        <is>
          <t>GO:0045893 positive regulation of DNA-templated transcription;GO:1902680 positive regulation of RNA biosynthetic process;GO:0051254 positive regulation of RNA metabolic process</t>
        </is>
      </c>
      <c r="R880" t="inlineStr">
        <is>
          <t>[GO:0006351] DNA-templated transcription; [GO:0006355] regulation of DNA-templated transcription; [GO:0140110] transcription regulator activity; [GO:0043226] organelle; [GO:0005634] nucleus; [GO:0003677] DNA binding; [GO:0005694] chromosome; [GO:0005576] extracellular region; [GO:0005615] extracellular space</t>
        </is>
      </c>
      <c r="S880" t="inlineStr">
        <is>
          <t>GO:0000785 chromatin;GO:0032993 protein-DNA complex;GO:0005694 chromosome</t>
        </is>
      </c>
      <c r="T880" t="inlineStr">
        <is>
          <t>GO:0035497 cAMP response element binding;GO:0000978 RNA polymerase II cis-regulatory region sequence-specific DNA binding;GO:0000987 cis-regulatory region sequence-specific DNA binding</t>
        </is>
      </c>
      <c r="U880" t="inlineStr"/>
      <c r="V880" t="inlineStr">
        <is>
          <t>Transcription factors:Basic domains; Predicted intracellular proteins</t>
        </is>
      </c>
      <c r="W880" t="inlineStr">
        <is>
          <t>[IPR004827] Basic-leucine zipper domain; [IPR016378] Transcription factor cyclic AMP-dependent, CRE-BP1-type; [IPR046347] Basic-leucine zipper domain superfamily; [IPR013087] Zinc finger C2H2-type; [IPR036236] Zinc finger C2H2 superfamily</t>
        </is>
      </c>
      <c r="X880" t="inlineStr">
        <is>
          <t>Nucleoplasm (Approved); Additional: Plasma membrane;Vesicles</t>
        </is>
      </c>
      <c r="Y880" t="inlineStr"/>
      <c r="Z880" t="inlineStr"/>
      <c r="AA880" t="inlineStr"/>
      <c r="AB880" t="inlineStr"/>
      <c r="AC880" t="inlineStr"/>
      <c r="AD880" t="inlineStr">
        <is>
          <t>principal4</t>
        </is>
      </c>
      <c r="AE880" t="inlineStr"/>
      <c r="AF880" t="inlineStr">
        <is>
          <t>MP:0010768 mortality/aging</t>
        </is>
      </c>
      <c r="AG880" t="inlineStr"/>
      <c r="AH880" t="inlineStr"/>
      <c r="AI880" t="inlineStr"/>
      <c r="AJ880" t="inlineStr">
        <is>
          <t>Adenocarcinoma of lung;Antihypertensive Agents;Assertiveness;Asthma;Blood Pressure;Body Mass Index;Child Development Disorders, Pervasive;Obesity;Pulmonary Disease, Chronic Obstructive</t>
        </is>
      </c>
      <c r="AK880" t="inlineStr">
        <is>
          <t>Anxiety;Attention Deficit Disorder with Hyperactivity;Bladder Exstrophy;Depressive Disorder;Diabetic Retinopathy;Ear, External;Respiratory Function Tests;Thyrotropin;Toluene 2,4-Diisocyanate</t>
        </is>
      </c>
      <c r="AL880" t="inlineStr"/>
      <c r="AM880" t="inlineStr"/>
      <c r="AN880" t="inlineStr"/>
      <c r="AO880" t="inlineStr"/>
      <c r="AP880" t="inlineStr">
        <is>
          <t>Abortion, Habitual; Alanine aminotransferase measurement; Serum Alanine Aminotransferase Measurement; HIV encephalitis; HIV Encephalopathy; Welts; Viral Load result; Granulocyte count; Hair Color; Neutrophil count (procedure); ACQUIRED IMMUNODEFICIENCY SYNDROME, PROGRESSION TO; AIDS, PROGRESSION TO; HIV-1, RESISTANCE TO; HUMAN IMMUNODEFICIENCY VIRUS TYPE 1, SUSCEPTIBILITY TO; Persistent atrial fibrillation; familial atrial fibrillation; Urticaria; Paroxysmal atrial fibrillation; Blood basophil count (lab test); Vital capacity; SCOLIOSIS, ISOLATED, SUSCEPTIBILITY TO, 3; Eosinophil count procedure; Immunosuppression; Adolescent idiopathic scoliosis; White Blood Cell Count procedure; Systolic Pressure; Cholangiocarcinoma; Atrial Fibrillation; Non-alcoholic Fatty Liver Disease; Amyotrophic Lateral Sclerosis; Thyroid carcinoma; Epithelial ovarian cancer; Hepatitis B; Prostatic Neoplasms; Body Height; Secondary malignant neoplasm of lymph node; Carcinoma, Ovarian Epithelial; Leukemia, Myelocytic, Acute; Prostate carcinoma; Malignant neoplasm of prostate; Colorectal Carcinoma; Liver carcinoma; Carcinogenesis; Tumor Cell Invasion; Breast Carcinoma; Primary malignant neoplasm; Malignant Neoplasms; Neoplasms</t>
        </is>
      </c>
      <c r="AQ880" t="inlineStr"/>
      <c r="AR880" t="inlineStr">
        <is>
          <t>Non-Alcoholic Fatty Liver Disease; Paroxysmal atrial fibrillation; Atrial Fibrillation; Breast Carcinoma; Leukemia</t>
        </is>
      </c>
      <c r="AS880" t="inlineStr">
        <is>
          <t>21</t>
        </is>
      </c>
      <c r="AT880" t="inlineStr">
        <is>
          <t>63</t>
        </is>
      </c>
      <c r="AU880" t="inlineStr">
        <is>
          <t>[{"UniProt":"Q02930","EnsemblGene":["ENSG00000146592"],"EnsemblTrans":[["ENST00000357727","ENSP00000350359","alternative1"],["ENST00000396298","ENSP00000379592",""],["ENST00000396299","ENSP00000379593",""],["ENST00000396300","ENSP00000379594","principal4"],["ENST00000409603","ENSP00000387197",""]],"RefSeq":[["NM_001011666","NP_001011666","REVIEWED"],["NM_004904","NP_004895","REVIEWED"],["NM_182898","NP_878901","REVIEWED"],["NM_182899","NP_878902","REVIEWED"],["XM_005249906","XP_005249963","MODEL"],["XM_017012806","XP_016868295","MODEL"],["XM_017012808","XP_016868297","MODEL"]],"UCSC":["uc003szo"],"SwissProt":["CREB5_HUMAN"]}]</t>
        </is>
      </c>
      <c r="AV880" t="inlineStr"/>
      <c r="AW880" t="inlineStr">
        <is>
          <t>Distribution: Detected in many; Specificity: Low tissue specificity</t>
        </is>
      </c>
      <c r="AX880" t="inlineStr"/>
      <c r="AY880" t="inlineStr"/>
      <c r="AZ880" t="inlineStr">
        <is>
          <t>(M295)SIG PIP3 SIGNALING IN CARDIAC MYOCTES</t>
        </is>
      </c>
      <c r="BA880" t="inlineStr">
        <is>
          <t>(hsa04962)Vasopressin-regulated water reabsorption; (hsa05030)Cocaine addiction; (hsa04927)Cortisol synthesis and secretion</t>
        </is>
      </c>
      <c r="BB880" t="inlineStr"/>
      <c r="BC880" t="inlineStr"/>
      <c r="BD880" t="inlineStr">
        <is>
          <t>1</t>
        </is>
      </c>
      <c r="BE880" t="inlineStr">
        <is>
          <t>0</t>
        </is>
      </c>
      <c r="BF880" t="inlineStr">
        <is>
          <t>0</t>
        </is>
      </c>
      <c r="BG880" t="inlineStr">
        <is>
          <t>0</t>
        </is>
      </c>
      <c r="BH880" t="inlineStr">
        <is>
          <t>0</t>
        </is>
      </c>
      <c r="BI880" t="inlineStr">
        <is>
          <t>0</t>
        </is>
      </c>
      <c r="BJ880" t="inlineStr">
        <is>
          <t>0</t>
        </is>
      </c>
      <c r="BK880" t="inlineStr">
        <is>
          <t>0</t>
        </is>
      </c>
      <c r="BL880" t="inlineStr">
        <is>
          <t>0</t>
        </is>
      </c>
      <c r="BM880" t="inlineStr">
        <is>
          <t>0</t>
        </is>
      </c>
      <c r="BN880" t="inlineStr">
        <is>
          <t>0</t>
        </is>
      </c>
      <c r="BO880" t="inlineStr">
        <is>
          <t>0</t>
        </is>
      </c>
      <c r="BP880" t="inlineStr">
        <is>
          <t>0</t>
        </is>
      </c>
      <c r="BQ880" t="inlineStr">
        <is>
          <t>0</t>
        </is>
      </c>
      <c r="BR880" t="inlineStr">
        <is>
          <t>0</t>
        </is>
      </c>
      <c r="BS880" t="inlineStr">
        <is>
          <t>0</t>
        </is>
      </c>
      <c r="BT880" t="inlineStr">
        <is>
          <t>0</t>
        </is>
      </c>
      <c r="BU880" t="inlineStr">
        <is>
          <t>0</t>
        </is>
      </c>
      <c r="BV880" t="inlineStr">
        <is>
          <t>0</t>
        </is>
      </c>
      <c r="BW880" t="inlineStr">
        <is>
          <t>0</t>
        </is>
      </c>
      <c r="BX880" s="2" t="n">
        <v>1</v>
      </c>
    </row>
    <row r="881">
      <c r="A881" t="inlineStr">
        <is>
          <t>51148</t>
        </is>
      </c>
      <c r="B881" t="inlineStr">
        <is>
          <t>CERCAM</t>
        </is>
      </c>
      <c r="C881" t="inlineStr">
        <is>
          <t>0</t>
        </is>
      </c>
      <c r="D881" t="inlineStr">
        <is>
          <t>0</t>
        </is>
      </c>
      <c r="E881" t="inlineStr">
        <is>
          <t>0</t>
        </is>
      </c>
      <c r="F881" t="inlineStr">
        <is>
          <t>0</t>
        </is>
      </c>
      <c r="G881" t="inlineStr">
        <is>
          <t>1</t>
        </is>
      </c>
      <c r="H881" t="inlineStr">
        <is>
          <t>0</t>
        </is>
      </c>
      <c r="I881" t="inlineStr">
        <is>
          <t>0</t>
        </is>
      </c>
      <c r="J881" t="inlineStr">
        <is>
          <t>0</t>
        </is>
      </c>
      <c r="K881" t="inlineStr">
        <is>
          <t>CERCAM</t>
        </is>
      </c>
      <c r="L881" t="inlineStr">
        <is>
          <t>CEECAM1|GLT25D3</t>
        </is>
      </c>
      <c r="M881" t="inlineStr">
        <is>
          <t>protein-coding</t>
        </is>
      </c>
      <c r="N881" t="inlineStr">
        <is>
          <t>cerebral endothelial cell adhesion molecule</t>
        </is>
      </c>
      <c r="O881" t="inlineStr">
        <is>
          <t>Enables identical protein binding activity. Acts upstream of or within cell adhesion. Predicted to be located in endoplasmic reticulum lumen. [provided by Alliance of Genome Resources, Apr 2022]</t>
        </is>
      </c>
      <c r="P881" t="inlineStr">
        <is>
          <t>chr9:128419160-128437351</t>
        </is>
      </c>
      <c r="Q881" t="inlineStr">
        <is>
          <t>GO:0007159 leukocyte cell-cell adhesion;GO:0098609 cell-cell adhesion;GO:0007155 cell adhesion</t>
        </is>
      </c>
      <c r="R881" t="inlineStr">
        <is>
          <t>[GO:0043226] organelle; [GO:0005783] endoplasmic reticulum; [GO:0007155] cell adhesion; [GO:0005886] plasma membrane</t>
        </is>
      </c>
      <c r="S881" t="inlineStr">
        <is>
          <t>GO:0005788 endoplasmic reticulum lumen;GO:0005783 endoplasmic reticulum;GO:0012505 endomembrane system</t>
        </is>
      </c>
      <c r="T881" t="inlineStr">
        <is>
          <t>GO:0042802 identical protein binding;GO:0005515 protein binding;GO:0005488 binding</t>
        </is>
      </c>
      <c r="U881" t="inlineStr"/>
      <c r="V881" t="inlineStr">
        <is>
          <t>Predicted intracellular proteins</t>
        </is>
      </c>
      <c r="W881" t="inlineStr">
        <is>
          <t>[IPR002654] Glycosyl transferase, family 25; [IPR029044] Nucleotide-diphospho-sugar transferases</t>
        </is>
      </c>
      <c r="X881" t="inlineStr">
        <is>
          <t>Nucleoli;Nucleoplasm (Approved); Additional: Cell Junctions</t>
        </is>
      </c>
      <c r="Y881" t="inlineStr"/>
      <c r="Z881" t="inlineStr"/>
      <c r="AA881" t="inlineStr"/>
      <c r="AB881" t="inlineStr"/>
      <c r="AC881" t="inlineStr"/>
      <c r="AD881" t="inlineStr">
        <is>
          <t>principal1</t>
        </is>
      </c>
      <c r="AE881" t="inlineStr"/>
      <c r="AF881" t="inlineStr"/>
      <c r="AG881" t="inlineStr"/>
      <c r="AH881" t="inlineStr"/>
      <c r="AI881" t="inlineStr"/>
      <c r="AJ881" t="inlineStr">
        <is>
          <t>Schizophrenia</t>
        </is>
      </c>
      <c r="AK881" t="inlineStr">
        <is>
          <t>Lupus Erythematosus, Systemic</t>
        </is>
      </c>
      <c r="AL881" t="inlineStr"/>
      <c r="AM881" t="inlineStr"/>
      <c r="AN881" t="inlineStr"/>
      <c r="AO881" t="inlineStr"/>
      <c r="AP881" t="inlineStr"/>
      <c r="AQ881" t="inlineStr"/>
      <c r="AR881" t="inlineStr"/>
      <c r="AS881" t="inlineStr">
        <is>
          <t>1</t>
        </is>
      </c>
      <c r="AT881" t="inlineStr">
        <is>
          <t>17</t>
        </is>
      </c>
      <c r="AU881" t="inlineStr">
        <is>
          <t>[{"UniProt":"Q5T4B2","EnsemblGene":["ENSG00000167123"],"EnsemblTrans":[["ENST00000372838","ENSP00000361929","principal1"],["ENST00000372842","ENSP00000361933",""]],"RefSeq":[["NM_001286760","NP_001273689","VALIDATED"],["NM_016174","NP_057258","VALIDATED"],["XM_005252035","XP_005252092"],["XM_011518762","XP_011517064"],["XM_011518763","XP_011517065","MODEL"],["XM_017014794","XP_016870283"]],"UCSC":["uc004buz"],"SwissProt":["GT253_HUMAN"]}]</t>
        </is>
      </c>
      <c r="AV881" t="inlineStr"/>
      <c r="AW881" t="inlineStr">
        <is>
          <t>Distribution: Detected in many; Specificity: Group enriched</t>
        </is>
      </c>
      <c r="AX881" t="inlineStr">
        <is>
          <t>Cytoplasmic expression in several tissues, including CNS and in decidual cells of placenta.; antibody: Most normal cells were negative. Strong cytoplasmic positivity was observed in placental decidual cells. Goblet cells in the intestinal tract, subsets of renal tubuli and neuronal cells showed moderate cytoplasmic staining.</t>
        </is>
      </c>
      <c r="AY881" t="inlineStr">
        <is>
          <t xml:space="preserve">Antibody: Most malignancies were negative. A few cases of ovarian cancer showed moderate cytoplasmic staining. </t>
        </is>
      </c>
      <c r="AZ881" t="inlineStr"/>
      <c r="BA881" t="inlineStr"/>
      <c r="BB881" t="inlineStr">
        <is>
          <t>(M5915)HALLMARK APICAL JUNCTION</t>
        </is>
      </c>
      <c r="BC881" t="inlineStr"/>
      <c r="BD881" t="inlineStr">
        <is>
          <t>0</t>
        </is>
      </c>
      <c r="BE881" t="inlineStr">
        <is>
          <t>0</t>
        </is>
      </c>
      <c r="BF881" t="inlineStr">
        <is>
          <t>0</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0</t>
        </is>
      </c>
      <c r="BU881" t="inlineStr">
        <is>
          <t>0</t>
        </is>
      </c>
      <c r="BV881" t="inlineStr">
        <is>
          <t>0</t>
        </is>
      </c>
      <c r="BW881" t="inlineStr">
        <is>
          <t>0</t>
        </is>
      </c>
      <c r="BX881" s="2" t="n">
        <v>1</v>
      </c>
    </row>
    <row r="882">
      <c r="A882" t="inlineStr">
        <is>
          <t>7477</t>
        </is>
      </c>
      <c r="B882" t="inlineStr">
        <is>
          <t>WNT7B</t>
        </is>
      </c>
      <c r="C882" t="inlineStr">
        <is>
          <t>0</t>
        </is>
      </c>
      <c r="D882" t="inlineStr">
        <is>
          <t>0</t>
        </is>
      </c>
      <c r="E882" t="inlineStr">
        <is>
          <t>0</t>
        </is>
      </c>
      <c r="F882" t="inlineStr">
        <is>
          <t>0</t>
        </is>
      </c>
      <c r="G882" t="inlineStr">
        <is>
          <t>0</t>
        </is>
      </c>
      <c r="H882" t="inlineStr">
        <is>
          <t>1</t>
        </is>
      </c>
      <c r="I882" t="inlineStr">
        <is>
          <t>0</t>
        </is>
      </c>
      <c r="J882" t="inlineStr">
        <is>
          <t>0</t>
        </is>
      </c>
      <c r="K882" t="inlineStr">
        <is>
          <t>WNT7B</t>
        </is>
      </c>
      <c r="L882" t="inlineStr"/>
      <c r="M882" t="inlineStr">
        <is>
          <t>protein-coding</t>
        </is>
      </c>
      <c r="N882" t="inlineStr">
        <is>
          <t>Wnt family member 7B</t>
        </is>
      </c>
      <c r="O882"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Among members of the human WNT family, this gene product is most similar to WNT7A protein. [provided by RefSeq, Oct 2008]</t>
        </is>
      </c>
      <c r="P882" t="inlineStr">
        <is>
          <t>chr22:45977162-45920366</t>
        </is>
      </c>
      <c r="Q882" t="inlineStr">
        <is>
          <t>GO:0036516 chemoattraction of dopaminergic neuron axon;GO:0072060 outer medullary collecting duct development;GO:0072053 renal inner medulla development</t>
        </is>
      </c>
      <c r="R882" t="inlineStr">
        <is>
          <t>[GO:0005576] extracellular region; [GO:0048856] anatomical structure development; [GO:0023052] signaling; [GO:0030154] cell differentiation; [GO:0005615] extracellular space; [GO:0005886] plasma membrane; [GO:0043226] organelle; [GO:0005783] endoplasmic reticulum; [GO:0098772] molecular function regulator activity; [GO:0048018] receptor ligand activity; [GO:0031410] cytoplasmic vesicle; [GO:0034330] cell junction organization; [GO:0005794] Golgi apparatus; [GO:0007163] establishment or maintenance of cell polarity; [GO:0007155] cell adhesion</t>
        </is>
      </c>
      <c r="S882" t="inlineStr">
        <is>
          <t>GO:0005796 Golgi lumen;GO:0030666 endocytic vesicle membrane;GO:0005788 endoplasmic reticulum lumen</t>
        </is>
      </c>
      <c r="T882" t="inlineStr">
        <is>
          <t>GO:0005109 frizzled binding;GO:0005125 cytokine activity;GO:0001664 G protein-coupled receptor binding</t>
        </is>
      </c>
      <c r="U882" t="inlineStr"/>
      <c r="V882" t="inlineStr">
        <is>
          <t>Predicted secreted proteins; Predicted intracellular proteins</t>
        </is>
      </c>
      <c r="W882" t="inlineStr">
        <is>
          <t>[IPR005817] Wnt; [IPR013300] Wnt-7 protein; [IPR018161] Wnt protein, conserved site; [IPR043158] Wnt, C-terminal domain</t>
        </is>
      </c>
      <c r="X882" t="inlineStr"/>
      <c r="Y882" t="inlineStr">
        <is>
          <t>yes</t>
        </is>
      </c>
      <c r="Z882" t="inlineStr">
        <is>
          <t>yes</t>
        </is>
      </c>
      <c r="AA882" t="inlineStr"/>
      <c r="AB882" t="inlineStr"/>
      <c r="AC882" t="inlineStr"/>
      <c r="AD882" t="inlineStr">
        <is>
          <t>principal4</t>
        </is>
      </c>
      <c r="AE882" t="inlineStr">
        <is>
          <t>yes</t>
        </is>
      </c>
      <c r="AF882" t="inlineStr">
        <is>
          <t>MP:0010768 mortality/aging</t>
        </is>
      </c>
      <c r="AG882" t="inlineStr"/>
      <c r="AH882" t="inlineStr"/>
      <c r="AI882" t="inlineStr">
        <is>
          <t>Matthew-Wood syndrome; See cases; Anophthalmia-microphthalmia syndrome</t>
        </is>
      </c>
      <c r="AJ882" t="inlineStr">
        <is>
          <t>Platelet Function Tests</t>
        </is>
      </c>
      <c r="AK882" t="inlineStr">
        <is>
          <t>Body Mass Index;Corneal Pachymetry;Corneal Topography;Dupuytren Contracture</t>
        </is>
      </c>
      <c r="AL882" t="inlineStr"/>
      <c r="AM882" t="inlineStr"/>
      <c r="AN882" t="inlineStr">
        <is>
          <t>HP:0025408:Abnormal spleen morphology; HP:0100800:Aplasia/Hypoplasia of the pancreas; HP:0002088:Abnormal lung morphology; HP:0001734:Annular pancreas; HP:0100867:Duodenal stenosis; HP:0000130:Abnormality of the uterus; HP:0000528:Anophthalmia; HP:0000776:Congenital diaphragmatic hernia; HP:0000085:Horseshoe kidney; HP:0000089:Renal hypoplasia; HP:0002089:Pulmonary hypoplasia; HP:0000076:Vesicoureteral reflux; HP:0000568:Microphthalmia; HP:0030680:Abnormal cardiovascular system morphology; HP:0001511:Intrauterine growth retardation; HP:0000369:Low-set ears; HP:0000028:Cryptorchidism; HP:0001508:Failure to thrive; HP:0001252:Hypotonia; HP:0001249:Intellectual disability</t>
        </is>
      </c>
      <c r="AO882" t="inlineStr"/>
      <c r="AP882" t="inlineStr">
        <is>
          <t>Central corneal thickness; Corneal Topography; Carcinoma of urinary bladder, superficial; Nonnuclear polymorphic congenital cataract; Angiogenic Switch; Hematocrit procedure; invasive cancer; Fibroadenoma; Necrotizing enterocolitis in fetus OR newborn; Carcinoma of urinary bladder, invasive; Neural Tube Defects; Microphthalmos; Adrenal Gland Pheochromocytoma; Myopia; Mammary Carcinoma, Human; Chronic kidney disease stage 5; Hormone refractory prostate cancer; Age related macular degeneration; Red Blood Cell Count measurement; Idiopathic Pulmonary Fibrosis; Kidney Failure, Chronic; Psoriasis; ANOPHTHALMIA AND PULMONARY HYPOPLASIA; Carcinoma of bladder; Malignant neoplasm of urinary bladder; Childhood Osteosarcoma; Osteosarcoma of bone; Osteosarcoma; Carcinoma; Squamous cell carcinoma; Childhood Glioblastoma; Adult Glioblastoma; Malignant neoplasm of pancreas; Pancreatic carcinoma; Glioma; Glioblastoma; Glioblastoma Multiforme;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882" t="inlineStr"/>
      <c r="AR882" t="inlineStr">
        <is>
          <t>Syndromic microphthalmia; Microphthalmos</t>
        </is>
      </c>
      <c r="AS882" t="inlineStr">
        <is>
          <t>34</t>
        </is>
      </c>
      <c r="AT882" t="inlineStr">
        <is>
          <t>61</t>
        </is>
      </c>
      <c r="AU882" t="inlineStr">
        <is>
          <t>[{"UniProt":"P56706","EnsemblGene":["ENSG00000188064"],"EnsemblTrans":[["ENST00000339464","ENSP00000341032","principal4"]],"RefSeq":[["NM_058238","NP_478679","REVIEWED"]],"UCSC":["uc003bgo"],"SwissProt":["WNT7B_HUMAN"]}]</t>
        </is>
      </c>
      <c r="AV882" t="inlineStr">
        <is>
          <t>stomach</t>
        </is>
      </c>
      <c r="AW882" t="inlineStr">
        <is>
          <t>Distribution: Detected in many; Specificity: Tissue enhanced</t>
        </is>
      </c>
      <c r="AX882" t="inlineStr"/>
      <c r="AY882" t="inlineStr"/>
      <c r="AZ882" t="inlineStr">
        <is>
          <t>(M77)PID WNT SIGNALING PATHWAY; (M5493)WNT SIGNALING; (M5883)NABA SECRETED FACTORS</t>
        </is>
      </c>
      <c r="BA882" t="inlineStr">
        <is>
          <t>(hsa05217)Basal cell carcinoma; (hsa04916)Melanogenesis; (hsa04550)Signaling pathways regulating pluripotency of stem cells</t>
        </is>
      </c>
      <c r="BB882" t="inlineStr"/>
      <c r="BC882" t="inlineStr"/>
      <c r="BD882" t="inlineStr">
        <is>
          <t>1</t>
        </is>
      </c>
      <c r="BE882" t="inlineStr">
        <is>
          <t>0</t>
        </is>
      </c>
      <c r="BF882" t="inlineStr">
        <is>
          <t>1</t>
        </is>
      </c>
      <c r="BG882" t="inlineStr">
        <is>
          <t>0</t>
        </is>
      </c>
      <c r="BH882" t="inlineStr">
        <is>
          <t>1</t>
        </is>
      </c>
      <c r="BI882" t="inlineStr">
        <is>
          <t>0</t>
        </is>
      </c>
      <c r="BJ882" t="inlineStr">
        <is>
          <t>0</t>
        </is>
      </c>
      <c r="BK882" t="inlineStr">
        <is>
          <t>0</t>
        </is>
      </c>
      <c r="BL882" t="inlineStr">
        <is>
          <t>0</t>
        </is>
      </c>
      <c r="BM882" t="inlineStr">
        <is>
          <t>0</t>
        </is>
      </c>
      <c r="BN882" t="inlineStr">
        <is>
          <t>1</t>
        </is>
      </c>
      <c r="BO882" t="inlineStr">
        <is>
          <t>0</t>
        </is>
      </c>
      <c r="BP882" t="inlineStr">
        <is>
          <t>1</t>
        </is>
      </c>
      <c r="BQ882" t="inlineStr">
        <is>
          <t>0</t>
        </is>
      </c>
      <c r="BR882" t="inlineStr">
        <is>
          <t>1</t>
        </is>
      </c>
      <c r="BS882" t="inlineStr">
        <is>
          <t>0</t>
        </is>
      </c>
      <c r="BT882" t="inlineStr">
        <is>
          <t>0</t>
        </is>
      </c>
      <c r="BU882" t="inlineStr">
        <is>
          <t>0</t>
        </is>
      </c>
      <c r="BV882" t="inlineStr">
        <is>
          <t>0</t>
        </is>
      </c>
      <c r="BW882" t="inlineStr">
        <is>
          <t>0</t>
        </is>
      </c>
      <c r="BX882" s="2" t="n">
        <v>1</v>
      </c>
    </row>
    <row r="883">
      <c r="A883" t="inlineStr">
        <is>
          <t>2740</t>
        </is>
      </c>
      <c r="B883" t="inlineStr">
        <is>
          <t>GLP1R</t>
        </is>
      </c>
      <c r="C883" t="inlineStr">
        <is>
          <t>0</t>
        </is>
      </c>
      <c r="D883" t="inlineStr">
        <is>
          <t>1</t>
        </is>
      </c>
      <c r="E883" t="inlineStr">
        <is>
          <t>0</t>
        </is>
      </c>
      <c r="F883" t="inlineStr">
        <is>
          <t>0</t>
        </is>
      </c>
      <c r="G883" t="inlineStr">
        <is>
          <t>0</t>
        </is>
      </c>
      <c r="H883" t="inlineStr">
        <is>
          <t>0</t>
        </is>
      </c>
      <c r="I883" t="inlineStr">
        <is>
          <t>0</t>
        </is>
      </c>
      <c r="J883" t="inlineStr">
        <is>
          <t>0</t>
        </is>
      </c>
      <c r="K883" t="inlineStr">
        <is>
          <t>GLP1R</t>
        </is>
      </c>
      <c r="L883" t="inlineStr">
        <is>
          <t>GLP-1|GLP-1-R|GLP-1R</t>
        </is>
      </c>
      <c r="M883" t="inlineStr">
        <is>
          <t>protein-coding</t>
        </is>
      </c>
      <c r="N883" t="inlineStr">
        <is>
          <t>glucagon like peptide 1 receptor</t>
        </is>
      </c>
      <c r="O883" t="inlineStr">
        <is>
          <t>This gene encodes a 7-transmembrane protein that functions as a receptor for glucagon-like peptide 1 (GLP-1) hormone, which stimulates glucose-induced insulin secretion. This receptor, which functions at the cell surface, becomes internalized in response to GLP-1 and GLP-1 analogs, and it plays an important role in the signaling cascades leading to insulin secretion. It also displays neuroprotective effects in animal models. Polymorphisms in this gene are associated with diabetes. The protein is an important drug target for the treatment of type 2 diabetes and stroke. Alternative splicing of this gene results in multiple transcript variants. [provided by RefSeq, Apr 2016]</t>
        </is>
      </c>
      <c r="P883" t="inlineStr">
        <is>
          <t>chr6:39048781-39091303</t>
        </is>
      </c>
      <c r="Q883" t="inlineStr">
        <is>
          <t>GO:1990911 response to psychosocial stress;GO:0031204 post-translational protein targeting to membrane, translocation;GO:0071377 cellular response to glucagon stimulus</t>
        </is>
      </c>
      <c r="R883" t="inlineStr">
        <is>
          <t>[GO:0023052] signaling; [GO:0060089] molecular transducer activity; [GO:0005886] plasma membrane; [GO:0003013] circulatory system process; [GO:0050877] nervous system process; [GO:0055085] transmembrane transport; [GO:0006886] intracellular protein transport</t>
        </is>
      </c>
      <c r="S883" t="inlineStr">
        <is>
          <t>GO:0005886 plasma membrane;GO:0071944 cell periphery;GO:0016020 membrane</t>
        </is>
      </c>
      <c r="T883" t="inlineStr">
        <is>
          <t>GO:0044508 glucagon-like peptide 1 receptor activity;GO:0004967 glucagon receptor activity;GO:0017046 peptide hormone binding</t>
        </is>
      </c>
      <c r="U883" t="inlineStr"/>
      <c r="V883" t="inlineStr">
        <is>
          <t>G-protein coupled receptors:Family 2 (B) receptors; FDA approved drug targets:Small molecule drugs; FDA approved drug targets:Biotech drugs; G-protein coupled receptors:GPCRs excl olfactory receptors; Transporters</t>
        </is>
      </c>
      <c r="W883" t="inlineStr">
        <is>
          <t>[IPR000832] GPCR, family 2, secretin-like; [IPR001879] GPCR, family 2, extracellular hormone receptor domain; [IPR003290] GPCR, family 2, glucagon-like peptide-1/glucagon receptor; [IPR003292] GPCR, family 2, glucagon-like peptide-1 receptor; [IPR017981] GPCR, family 2-like, transmembrane domain; [IPR017983] GPCR, family 2, secretin-like, conserved site; [IPR036445] GPCR family 2, extracellular hormone receptor domain superfamily; [IPR047033] Glucagon-like peptide-1 receptor, transmembrane domain</t>
        </is>
      </c>
      <c r="X883" t="inlineStr"/>
      <c r="Y883" t="inlineStr"/>
      <c r="Z883" t="inlineStr"/>
      <c r="AA883" t="inlineStr">
        <is>
          <t>yes</t>
        </is>
      </c>
      <c r="AB883" t="inlineStr">
        <is>
          <t>yes</t>
        </is>
      </c>
      <c r="AC883" t="inlineStr"/>
      <c r="AD883" t="inlineStr">
        <is>
          <t>principal1</t>
        </is>
      </c>
      <c r="AE883" t="inlineStr">
        <is>
          <t>yes</t>
        </is>
      </c>
      <c r="AF883" t="inlineStr">
        <is>
          <t>MP:0005386 behavior/neurological phenotype</t>
        </is>
      </c>
      <c r="AG883" t="inlineStr"/>
      <c r="AH883" t="inlineStr"/>
      <c r="AI883" t="inlineStr"/>
      <c r="AJ883" t="inlineStr">
        <is>
          <t>Interleukin-10;Platelet Function Tests</t>
        </is>
      </c>
      <c r="AK883" t="inlineStr"/>
      <c r="AL883" t="inlineStr"/>
      <c r="AM883" t="inlineStr"/>
      <c r="AN883" t="inlineStr"/>
      <c r="AO883" t="inlineStr">
        <is>
          <t>Glucagon; Exenatide; Liraglutide; Albiglutide; Dulaglutide; Lixisenatide; Semaglutide</t>
        </is>
      </c>
      <c r="AP883" t="inlineStr">
        <is>
          <t>Functional disorder of intestine; Abnormal eating behavior; Bowel dysfunction; Obesity Related Glomerulopathy; Nephrotoxic serum nephritis; Short Bowel Syndrome; Carcinoma of Endocrine Gland; Glucagonoma; Reactive hypoglycemia; Diabetic dyslipidaemia; Wolfram Syndrome; Myocardial necrosis; C-cell hyperplasia of thyroid; Severe hypoglycaemia; Fasting Hypoglycemia; Taste sweet; Gall Bladder Diseases; Metastatic human epidermal growth factor 2 positive carcinoma of breast; SEBASTIAN SYNDROME; Brooke-Spiegler syndrome; Myocardial infarction, stroke; Heart failure with normal ejection fraction; Hyperinsulinemic hypoglycemia; Cholecystitis; Arteriosclerotic cardiovascular disease, NOS; Congenital Hyperinsulinism; Decrease in appetite; Diabetic Ketoacidosis; Dizziness; Fasting blood sugar result; cocaine use; Gastrointestinal tract vascular insufficiency; Vascular insufficiency of intestine; Gastrointestinal symptom; Hunger; Bulimia Nervosa; Autonomic nervous system disorders; Endocrine System Diseases; Bulimia; Cardiovascular morbidity; cardiac event; Glucose measurement; Impaired insulin secretion; elevated blood glucose level; Heart failure with preserved ejection fraction [HFpEF]; Subfertility; Arteriovenous fistula; Amputated structure (morphologic abnormality); Gastroparesis; Fasting blood glucose measurement; Gastrointestinal mucositis; Pancreatic Diseases; Lung Diseases, Obstructive; Maturity onset diabetes mellitus in young; Diabetic Angiopathies; Cervical Squamous Intraepithelial Neoplasia; Fibrillation; Ketosis; Plaque, Amyloid; Bullous pemphigoid; Diabetic peripheral neuropathy; Hyperplasia; Eating Disorders; Acromegaly; Angina Pectoris; Multiple Endocrine Neoplasia Type 1; Diphtheria; Dysautonomia; Sleep Apnea Syndromes; Linear atrophy; Hereditary pancreatitis; Nausea; Diabetes, Autoimmune; Vertigo; Ventricular arrhythmia; Gastrointestinal Neoplasms; Prader-Willi Syndrome; Pancreatic intraepithelial neoplasia; Varicosity; Febrile Convulsions; Obesity, Morbid; Hyperplastic Polyp; Prediabetes syndrome; Cholera; Intestinal Diseases; Alcohol Use Disorder; Substance Use Disorders; Carotid Atherosclerosis; Urinary tract infection; Diabetic Cardiomyopathies; Borderline Personality Disorder; Cerebrovascular Disorders; Complications of Diabetes Mellitus; Anorexia; PARKINSON DISEASE, LATE-ONSET; Senile Plaques; Cholelithiasis; Nausea and vomiting; insulinoma; Primary cholangiocarcinoma of intrahepatic biliary tract; Hyperthyroidism; Eosinophilic disorder; Abdominal Pain; Vomiting; Vascular inflammations; Narcolepsy; CNS disorder; Encephalitis; Eosinophilia; Medullary carcinoma of thyroid; Addictive Behavior; Infection caused by Helicobacter pylori; Headache; Hypertriglyceridemia; Refractory anemias; Pheochromocytoma; Brain Diseases; Peripheral Neuropathy; Pulmonary Emphysema; Epilepsy, Temporal Lobe; Brain Ischemia; Benign Neoplasm; Parkinsonian Disorders; Muscular Dystrophy, Duchenne; Nonorganic psychosis; Kidney Failure; Pancreatitis, Chronic; Glomerulonephritis; Aplasia Cutis Congenita; Cervical Intraepithelial Neoplasia; Endotoxemia; Drug abuse; Acute Chest Syndrome; Adrenal Gland Pheochromocytoma; Hypoglycemia; Bronchopulmonary Dysplasia; Forgetful; Irritable Bowel Syndrome; Mild cognitive disorder; Nonalcoholic Steatohepatitis; Acute pancreatitis; Acute Coronary Syndrome; Arthritis, Psoriatic; Adenoma of large intestine; Intrahepatic Cholangiocarcinoma; Dyslipidemias; Hyperlipidemia; Hydrocephalus; Neuropathy; Craniosynostosis; Hypercholesterolemia; Neuroendocrine Tumors; Subarachnoid Hemorrhage; Pancreatitis; Mental deterioration; Diabetes Mellitus, Experimental; Celiac Disease; Tremor; Status Epilepticus; Heart Diseases; Adult T-Cell Lymphoma/Leukemia; Peripheral Nervous System Diseases; Psychotic Disorders; Skin lesion; Renal fibrosis; Alcoholic Intoxication, Chronic; Mood Disorders; Aortic Aneurysm, Abdominal; Impaired glucose tolerance; Hypothyroidism; Agenesis of corpus callosum; Hyperinsulinism; Middle Cerebral Artery Occlusion; Diarrhea; Diabetic Retinopathy; Gestational Diabetes; Hepatitis; Chronic kidney disease stage 5; Periodontitis; Cerebral Infarction; Vascular Diseases; Retinal Diseases; Endothelial dysfunction; Presenile dementia; Fatty Liver Disease; Myocardial Ischemia; Memory impairment; Pancreatic Neoplasm; Acute myocardial infarction; Neuralgia; Mental disorders; Dementia; Kidney Failure, Acute; Kidney Failure, Chronic; Anxiety Disorders; Cystic Fibrosis; Encephalomyelitis; Fatty Liver; Cholangiocarcinoma; Hodgkin Disease; Cirrhosis; Multiple Chronic Conditions; Atrial Fibrillation; Metabolic Diseases; Pancreatic Ductal Adenocarcinoma; Huntington Disease; nervous system disorder; Polycystic Ovary Syndrome; Liver diseases; Fever; Anxiety; Non-alcoholic Fatty Liver Disease; Chronic Kidney Diseases; Hyperglycemia; Osteoporosis; Autistic Disorder; Metabolic Syndrome X; Steatohepatitis; Ischemic stroke; Kidney Diseases; Liver Cirrhosis; Adenoma; Bipolar Disorder; Diabetic Nephropathy; Epilepsy; Malignant neoplasm of endometrium; Coronary Arteriosclerosis; Septicemia; Psoriasis; Papillary thyroid carcinoma; Crohn Disease; ANOPHTHALMIA AND PULMONARY HYPOPLASIA; Chronic Obstructive Airway Disease; Sepsis; Depressed mood; Virus Diseases; Mental Depression; Heart failure; Neurodegenerative Disorders; Pain; Coronary heart disease; Inflammatory Bowel Diseases; Endometrial Carcinoma; Impaired cognition; Cerebrovascular accident; Diabetes Mellitus, Insulin-Dependent; Coronary Artery Disease; Depressive disorder; Cardiovascular Diseases; Congestive heart failure; Hepatitis C; Myocardial Infarction; Degenerative polyarthritis; Arteriosclerosis; Atherosclerosis; Parkinson Disease; Asthma; Seizures; Adenocarcinoma; Hypertensive disease; Diabetes; Central neuroblastoma; Childhood Neuroblastoma; Neuroblastoma; Malignant neoplasm of pancreas; Pancreatic carcinoma; Rheumatoid Arthritis; Diabetes Mellitus; Obesity; Secondary malignant neoplasm of lymph node; Colon Carcinoma; Schizophrenia; Malignant tumor of colon; Glioma; Diabetes Mellitus, Non-Insulin-Dependent; Alzheimer's Disease; Malignant neoplasm of colon and/or rectum; Prostate carcinoma; Malignant neoplasm of prostate; Colorectal Carcinoma; Liver carcinoma; Carcinogenesis; Tumor Cell Invasion; Breast Carcinoma; Malignant neoplasm of breast; Primary malignant neoplasm; Malignant Neoplasms; Neoplasms</t>
        </is>
      </c>
      <c r="AQ883" t="inlineStr"/>
      <c r="AR883" t="inlineStr">
        <is>
          <t>Benign Neoplasm; Neoplasms; Malignant Neoplasm; Hypertension; Diabetes Mellitus</t>
        </is>
      </c>
      <c r="AS883" t="inlineStr">
        <is>
          <t>214</t>
        </is>
      </c>
      <c r="AT883" t="inlineStr">
        <is>
          <t>278</t>
        </is>
      </c>
      <c r="AU883" t="inlineStr">
        <is>
          <t>[{"UniProt":"P43220","EnsemblGene":["ENSG00000112164"],"EnsemblTrans":[["ENST00000373256","ENSP00000362353","principal1"]],"RefSeq":[["NM_002062","NP_002053","REVIEWED"]],"UCSC":["uc003ooj"],"SwissProt":["GLP1R_HUMAN"]},{"UniProt":"A0A142FHB8","RefSeq":[["NM_002062","NP_002053","REVIEWED"]],"SwissProt":["A0A142FHB8_HUMAN"]}]</t>
        </is>
      </c>
      <c r="AV883" t="inlineStr"/>
      <c r="AW883" t="inlineStr">
        <is>
          <t>Distribution: Detected in some; Specificity: Tissue enhanced</t>
        </is>
      </c>
      <c r="AX883" t="inlineStr"/>
      <c r="AY883" t="inlineStr"/>
      <c r="AZ883" t="inlineStr"/>
      <c r="BA883" t="inlineStr">
        <is>
          <t>(hsa04911)Insulin secretion; (hsa04024)cAMP signaling pathway; (hsa04080)Neuroactive ligand-receptor interaction</t>
        </is>
      </c>
      <c r="BB883" t="inlineStr"/>
      <c r="BC883" t="inlineStr"/>
      <c r="BD883" t="inlineStr">
        <is>
          <t>1</t>
        </is>
      </c>
      <c r="BE883" t="inlineStr">
        <is>
          <t>0</t>
        </is>
      </c>
      <c r="BF883" t="inlineStr">
        <is>
          <t>0</t>
        </is>
      </c>
      <c r="BG883" t="inlineStr">
        <is>
          <t>0</t>
        </is>
      </c>
      <c r="BH883" t="inlineStr">
        <is>
          <t>0</t>
        </is>
      </c>
      <c r="BI883" t="inlineStr">
        <is>
          <t>0</t>
        </is>
      </c>
      <c r="BJ883" t="inlineStr">
        <is>
          <t>0</t>
        </is>
      </c>
      <c r="BK883" t="inlineStr">
        <is>
          <t>0</t>
        </is>
      </c>
      <c r="BL883" t="inlineStr">
        <is>
          <t>0</t>
        </is>
      </c>
      <c r="BM883" t="inlineStr">
        <is>
          <t>0</t>
        </is>
      </c>
      <c r="BN883" t="inlineStr">
        <is>
          <t>1</t>
        </is>
      </c>
      <c r="BO883" t="inlineStr">
        <is>
          <t>0</t>
        </is>
      </c>
      <c r="BP883" t="inlineStr">
        <is>
          <t>0</t>
        </is>
      </c>
      <c r="BQ883" t="inlineStr">
        <is>
          <t>0</t>
        </is>
      </c>
      <c r="BR883" t="inlineStr">
        <is>
          <t>0</t>
        </is>
      </c>
      <c r="BS883" t="inlineStr">
        <is>
          <t>1</t>
        </is>
      </c>
      <c r="BT883" t="inlineStr">
        <is>
          <t>0</t>
        </is>
      </c>
      <c r="BU883" t="inlineStr">
        <is>
          <t>0</t>
        </is>
      </c>
      <c r="BV883" t="inlineStr">
        <is>
          <t>0</t>
        </is>
      </c>
      <c r="BW883" t="inlineStr">
        <is>
          <t>0</t>
        </is>
      </c>
      <c r="BX883" s="2" t="n">
        <v>1</v>
      </c>
    </row>
    <row r="884">
      <c r="A884" t="inlineStr">
        <is>
          <t>85414</t>
        </is>
      </c>
      <c r="B884" t="inlineStr">
        <is>
          <t>SLC45A3</t>
        </is>
      </c>
      <c r="C884" t="inlineStr">
        <is>
          <t>0</t>
        </is>
      </c>
      <c r="D884" t="inlineStr">
        <is>
          <t>0</t>
        </is>
      </c>
      <c r="E884" t="inlineStr">
        <is>
          <t>0</t>
        </is>
      </c>
      <c r="F884" t="inlineStr">
        <is>
          <t>0</t>
        </is>
      </c>
      <c r="G884" t="inlineStr">
        <is>
          <t>0</t>
        </is>
      </c>
      <c r="H884" t="inlineStr">
        <is>
          <t>0</t>
        </is>
      </c>
      <c r="I884" t="inlineStr">
        <is>
          <t>0</t>
        </is>
      </c>
      <c r="J884" t="inlineStr">
        <is>
          <t>1</t>
        </is>
      </c>
      <c r="K884" t="inlineStr">
        <is>
          <t>SLC45A3</t>
        </is>
      </c>
      <c r="L884" t="inlineStr">
        <is>
          <t>IPCA-2|IPCA-6|IPCA-8|IPCA6|PCANAP2|PCANAP6|PCANAP8|PRST</t>
        </is>
      </c>
      <c r="M884" t="inlineStr">
        <is>
          <t>protein-coding</t>
        </is>
      </c>
      <c r="N884" t="inlineStr">
        <is>
          <t>solute carrier family 45 member 3</t>
        </is>
      </c>
      <c r="O884" t="inlineStr">
        <is>
          <t>Predicted to enable sucrose:proton symporter activity. Predicted to be involved in positive regulation of small molecule metabolic process; regulation of oligodendrocyte differentiation; and sucrose transport. Predicted to be located in plasma membrane. Predicted to be active in membrane. [provided by Alliance of Genome Resources, Apr 2022]</t>
        </is>
      </c>
      <c r="P884" t="inlineStr">
        <is>
          <t>chr1:205680509-205657851</t>
        </is>
      </c>
      <c r="Q884" t="inlineStr">
        <is>
          <t>GO:0015766 disaccharide transport;GO:0015770 sucrose transport;GO:0015772 oligosaccharide transport</t>
        </is>
      </c>
      <c r="R884" t="inlineStr">
        <is>
          <t>[GO:0055085] transmembrane transport; [GO:0005215] transporter activity; [GO:0005886] plasma membrane; [GO:0005975] carbohydrate metabolic process; [GO:0006629] lipid metabolic process; [GO:0048856] anatomical structure development; [GO:0030154] cell differentiation</t>
        </is>
      </c>
      <c r="S884" t="inlineStr">
        <is>
          <t>GO:0005886 plasma membrane;GO:0071944 cell periphery;GO:0016020 membrane</t>
        </is>
      </c>
      <c r="T884" t="inlineStr">
        <is>
          <t>GO:0008506 sucrose:proton symporter activity;GO:0008515 sucrose transmembrane transporter activity;GO:0009669 sucrose:monoatomic cation symporter activity</t>
        </is>
      </c>
      <c r="U884" t="inlineStr"/>
      <c r="V884" t="inlineStr">
        <is>
          <t>Cancer-related genes; Transporters:Electrochemical Potential-driven transporters</t>
        </is>
      </c>
      <c r="W884" t="inlineStr">
        <is>
          <t>[IPR011701] Major facilitator superfamily; [IPR036259] MFS transporter superfamily</t>
        </is>
      </c>
      <c r="X884" t="inlineStr">
        <is>
          <t>Vesicles (Approved); Additional: Nucleoplasm</t>
        </is>
      </c>
      <c r="Y884" t="inlineStr"/>
      <c r="Z884" t="inlineStr"/>
      <c r="AA884" t="inlineStr">
        <is>
          <t>yes</t>
        </is>
      </c>
      <c r="AB884" t="inlineStr">
        <is>
          <t>yes</t>
        </is>
      </c>
      <c r="AC884" t="inlineStr"/>
      <c r="AD884" t="inlineStr">
        <is>
          <t>principal1</t>
        </is>
      </c>
      <c r="AE884" t="inlineStr">
        <is>
          <t>yes</t>
        </is>
      </c>
      <c r="AF884" t="inlineStr">
        <is>
          <t>MP:0005385 cardiovascular system phenotype</t>
        </is>
      </c>
      <c r="AG884" t="inlineStr"/>
      <c r="AH884" t="inlineStr"/>
      <c r="AI884" t="inlineStr"/>
      <c r="AJ884" t="inlineStr">
        <is>
          <t>Platelet Function Tests</t>
        </is>
      </c>
      <c r="AK884" t="inlineStr">
        <is>
          <t>Basophils;Bronchodilator Agents;Forced Expiratory Volume;Lung Volume Measurements;Prostate-Specific Antigen</t>
        </is>
      </c>
      <c r="AL884" t="inlineStr"/>
      <c r="AM884" t="inlineStr"/>
      <c r="AN884" t="inlineStr"/>
      <c r="AO884" t="inlineStr"/>
      <c r="AP884" t="inlineStr">
        <is>
          <t>Prostate specific antigen measurement; Sex Cord-Stromal Tumor; Paget Disease Extramammary; Adenocarcinoma of rectum; Blood basophil count (lab test); Prostatic Neoplasms; Parkinson Disease; Carcinoma of bladder; Malignant neoplasm of urinary bladder; Bladder Neoplasm; Adenocarcinoma; Carcinoma; Prostate carcinoma; Malignant neoplasm of prostate; Neoplasm Metastasis; Tumor Cell Invasion; Primary malignant neoplasm; Malignant Neoplasms; Neoplasms</t>
        </is>
      </c>
      <c r="AQ884" t="inlineStr"/>
      <c r="AR884" t="inlineStr">
        <is>
          <t>Parkinson disease</t>
        </is>
      </c>
      <c r="AS884" t="inlineStr">
        <is>
          <t>17</t>
        </is>
      </c>
      <c r="AT884" t="inlineStr">
        <is>
          <t>30</t>
        </is>
      </c>
      <c r="AU884" t="inlineStr">
        <is>
          <t>[{"UniProt":"Q96JT2","EnsemblGene":["ENSG00000158715"],"EnsemblTrans":[["ENST00000367145","ENSP00000356113","principal1"]],"RefSeq":[["NM_033102","NP_149093","VALIDATED"],["XM_005245556","XP_005245613"],["XM_005245557","XP_005245614"],["XM_017002638","XP_016858127"]],"UCSC":["uc001hda"],"SwissProt":["S45A3_HUMAN"]}]</t>
        </is>
      </c>
      <c r="AV884" t="inlineStr">
        <is>
          <t>prostate</t>
        </is>
      </c>
      <c r="AW884" t="inlineStr">
        <is>
          <t>Distribution: Detected in many; Specificity: Tissue enriched</t>
        </is>
      </c>
      <c r="AX884" t="inlineStr">
        <is>
          <t>antibody: Strong cytoplasmic positivity was seen in prostate glands. The remaining normal tissues were negative.; Selective expression in prostate.</t>
        </is>
      </c>
      <c r="AY884" t="inlineStr">
        <is>
          <t>Antibody: Moderate cytoplasmic staining was seen in prostate glands. The remaining malignant tissues were negative.</t>
        </is>
      </c>
      <c r="AZ884" t="inlineStr"/>
      <c r="BA884" t="inlineStr">
        <is>
          <t>(hsa05202)Transcriptional misregulation in cancer; (hsa05206)MicroRNAs in cancer</t>
        </is>
      </c>
      <c r="BB884" t="inlineStr"/>
      <c r="BC884" t="inlineStr"/>
      <c r="BD884" t="inlineStr">
        <is>
          <t>1</t>
        </is>
      </c>
      <c r="BE884" t="inlineStr">
        <is>
          <t>0</t>
        </is>
      </c>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t="inlineStr">
        <is>
          <t>0</t>
        </is>
      </c>
      <c r="BW884" t="inlineStr">
        <is>
          <t>0</t>
        </is>
      </c>
      <c r="BX884" s="2" t="n">
        <v>1</v>
      </c>
    </row>
    <row r="885">
      <c r="A885" t="inlineStr">
        <is>
          <t>4938</t>
        </is>
      </c>
      <c r="B885" t="inlineStr">
        <is>
          <t>OAS1</t>
        </is>
      </c>
      <c r="C885" t="inlineStr">
        <is>
          <t>0</t>
        </is>
      </c>
      <c r="D885" t="inlineStr">
        <is>
          <t>0</t>
        </is>
      </c>
      <c r="E885" t="inlineStr">
        <is>
          <t>0</t>
        </is>
      </c>
      <c r="F885" t="inlineStr">
        <is>
          <t>0</t>
        </is>
      </c>
      <c r="G885" t="inlineStr">
        <is>
          <t>0</t>
        </is>
      </c>
      <c r="H885" t="inlineStr">
        <is>
          <t>1</t>
        </is>
      </c>
      <c r="I885" t="inlineStr">
        <is>
          <t>0</t>
        </is>
      </c>
      <c r="J885" t="inlineStr">
        <is>
          <t>0</t>
        </is>
      </c>
      <c r="K885" t="inlineStr">
        <is>
          <t>OAS1</t>
        </is>
      </c>
      <c r="L885" t="inlineStr">
        <is>
          <t>E18/E16|IFI-4|IMD100|OIAS|OIASI</t>
        </is>
      </c>
      <c r="M885" t="inlineStr">
        <is>
          <t>protein-coding</t>
        </is>
      </c>
      <c r="N885" t="inlineStr">
        <is>
          <t>2'-5'-oligoadenylate synthetase 1</t>
        </is>
      </c>
      <c r="O885"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c r="P885" t="inlineStr">
        <is>
          <t>chr12:112906962-112933219</t>
        </is>
      </c>
      <c r="Q885" t="inlineStr">
        <is>
          <t>GO:0071659 negative regulation of IP-10 production;GO:0071658 regulation of IP-10 production;GO:2000342 negative regulation of chemokine (C-X-C motif) ligand 2 production</t>
        </is>
      </c>
      <c r="R885" t="inlineStr">
        <is>
          <t>[GO:0003824] catalytic activity; [GO:0016740] transferase activity; [GO:0043226] organelle; [GO:0005634] nucleus; [GO:0003723] RNA binding; [GO:0005783] endoplasmic reticulum; [GO:0005654] nucleoplasm; [GO:0005829] cytosol; [GO:0005739] mitochondrion; [GO:0005576] extracellular region; [GO:0002376] immune system process; [GO:0098542] defense response to other organism; [GO:0005975] carbohydrate metabolic process; [GO:0023052] signaling; [GO:0005840] ribosome; [GO:0065003] protein-containing complex assembly; [GO:0006091] generation of precursor metabolites and energy</t>
        </is>
      </c>
      <c r="S885" t="inlineStr">
        <is>
          <t>GO:0005739 mitochondrion;GO:0005783 endoplasmic reticulum;GO:0005654 nucleoplasm</t>
        </is>
      </c>
      <c r="T885" t="inlineStr">
        <is>
          <t>GO:0001730 2'-5'-oligoadenylate synthetase activity;GO:0070566 adenylyltransferase activity;GO:0003725 double-stranded RNA binding</t>
        </is>
      </c>
      <c r="U885" t="inlineStr"/>
      <c r="V885" t="inlineStr">
        <is>
          <t>Enzymes; Disease related genes; ENZYME proteins:Transferases; Potential drug targets; Predicted intracellular proteins</t>
        </is>
      </c>
      <c r="W885" t="inlineStr">
        <is>
          <t>[IPR002934] Polymerase, nucleotidyl transferase domain; [IPR006116] 2-5OAS/ClassI-CCAase, nucleotidyltransferase domain; [IPR006117] 2-5-oligoadenylate synthetase, C-terminal  conserved site; [IPR018952] 2'-5'-oligoadenylate synthetase 1, domain 2/C-terminal; [IPR043518] 2-5-oligoadenylate synthetase, N-terminal conserved site; [IPR043519] Nucleotidyltransferase superfamily</t>
        </is>
      </c>
      <c r="X885" t="inlineStr">
        <is>
          <t>Cytosol;Nucleoplasm (Supported)</t>
        </is>
      </c>
      <c r="Y885" t="inlineStr">
        <is>
          <t>yes</t>
        </is>
      </c>
      <c r="Z885" t="inlineStr"/>
      <c r="AA885" t="inlineStr"/>
      <c r="AB885" t="inlineStr"/>
      <c r="AC885" t="inlineStr"/>
      <c r="AD885" t="inlineStr">
        <is>
          <t>principal2</t>
        </is>
      </c>
      <c r="AE885" t="inlineStr"/>
      <c r="AF885" t="inlineStr">
        <is>
          <t>MP:0010768 mortality/aging; MP:0005387 immune system phenotype; MP:0005389 reproductive system phenotype; MP:0005397 hematopoietic system phenotype</t>
        </is>
      </c>
      <c r="AG885" t="inlineStr">
        <is>
          <t>[ORPHA:572428] Infantile-onset pulmonary alveolar proteinosis-hypogammaglobulinemia</t>
        </is>
      </c>
      <c r="AH885" t="inlineStr"/>
      <c r="AI885" t="inlineStr">
        <is>
          <t>Pulmonary alveolar proteinosis with hypogammaglobulinemia</t>
        </is>
      </c>
      <c r="AJ885" t="inlineStr"/>
      <c r="AK885" t="inlineStr">
        <is>
          <t>Diabetes Mellitus, Type 2;gamma-Glutamyltransferase</t>
        </is>
      </c>
      <c r="AL885" t="inlineStr"/>
      <c r="AM885" t="inlineStr"/>
      <c r="AN885" t="inlineStr">
        <is>
          <t>HP:0006517:Intraalveolar phospholipid accumulation; HP:0011421:Death in adolescence; HP:0001974:Leukocytosis; HP:0004313:Decreased circulating antibody level; HP:0003819:Death in childhood; HP:0001522:Death in infancy; HP:0002093:Respiratory insufficiency; HP:0002205:Recurrent respiratory infections; HP:0001744:Splenomegaly; HP:0003593:Infantile onset; HP:0000006:Autosomal dominant inheritance</t>
        </is>
      </c>
      <c r="AO885" t="inlineStr">
        <is>
          <t>Cysteine-S-acetamide</t>
        </is>
      </c>
      <c r="AP885" t="inlineStr">
        <is>
          <t>PULMONARY ALVEOLAR PROTEINOSIS WITH HYPOGAMMAGLOBULINEMIA; Crazy paving pattern on pulmonary HRCT; Elevated carcinoembryonic antigen level; Encephalitis, West Nile Fever; Autoimmune antibody positivity; Gamma glutamyl transferase measurement; Presence of foam cells; Pulmonary alveolar proteinosis, congenital; Acute infectious pneumonia; Respiratory failure requiring assisted ventilation; Viral gastroenteritis; Rales; Nodular fasciitis; Diverticulosis; Pulmonary Alveolar Proteinosis; Hypoxemia; Serum gamma-glutamyl transferase measurement; Restrictive ventilatory defect; Hand, Foot and Mouth Disease; Tachycardia; Hypogammaglobulinemia; West Nile Fever; Rubella; Tachypnea; Flushing; Fibromatosis, Aggressive; Failure to thrive in infancy; Severe Acute Respiratory Syndrome; Chikungunya Fever; Neoplasms, Intracranial; West Nile viral infection; Rhinovirus infection; Coughing; Coinfection; Respiratory distress; Uric acid measurement (procedure); Encephalitis, St. Louis; Lymphocyte Count measurement; Dengue Fever; Chemically-Induced Liver Toxicity; Hepatitis, Toxic; Drug-Induced Acute Liver Injury; Hepatitis, Drug-Induced; Depressive Symptoms; Hepatitis C, Chronic; Chemical and Drug Induced Liver Injury; Sjogren's Syndrome; Infection; Drug-Induced Liver Disease; Bacterial Infections; Anemia; Cystic Fibrosis; Influenza; Human immunodeficiency virus (HIV) II infection category B1; Liver diseases; Blood Protein Measurement; Fibrosis, Liver; Liver Cirrhosis; Tuberculosis; Hepatitis B; Virus Diseases; Diabetes Mellitus, Insulin-Dependent; Autoimmune Diseases; Hepatitis C; Multiple Sclerosis; Lupus Erythematosus, Systemic; melanoma; Diabetes Mellitus, Non-Insulin-Dependent; Prostate carcinoma; Malignant neoplasm of prostate; Liver carcinoma; Neoplasms</t>
        </is>
      </c>
      <c r="AQ885" t="inlineStr">
        <is>
          <t>DOID:612 primary immunodeficiency disease</t>
        </is>
      </c>
      <c r="AR885" t="inlineStr">
        <is>
          <t>Pulmonary Alveolar Proteinosis-Hypogammaglobulinemia; Congenital pulmonary alveolar proteinosis; Diabetes Mellitus</t>
        </is>
      </c>
      <c r="AS885" t="inlineStr">
        <is>
          <t>90</t>
        </is>
      </c>
      <c r="AT885" t="inlineStr">
        <is>
          <t>157</t>
        </is>
      </c>
      <c r="AU885" t="inlineStr">
        <is>
          <t>[{"UniProt":"P00973","EnsemblGene":["ENSG00000089127"],"EnsemblTrans":[["ENST00000202917","ENSP00000202917","principal2"],["ENST00000445409","ENSP00000388001",""],["ENST00000452357","ENSP00000415721",""],["ENST00000551241","ENSP00000448790",""],["ENST00000680189","ENSP00000505572","principal2"],["ENST00000681934","ENSP00000505482",""]],"RefSeq":[["NM_001032409","NP_001027581","REVIEWED"],["NM_001320151","NP_001307080","REVIEWED"],["NM_002534","NP_002525","REVIEWED"],["NM_016816","NP_058132","REVIEWED"]],"UCSC":["uc001tub"],"SwissProt":["OAS1_HUMAN"]}]</t>
        </is>
      </c>
      <c r="AV885" t="inlineStr"/>
      <c r="AW885" t="inlineStr">
        <is>
          <t>Distribution: Detected in all; Specificity: Tissue enhanced</t>
        </is>
      </c>
      <c r="AX885" t="inlineStr">
        <is>
          <t>Ubiquitous cytoplasmic expression.; antibody: Strong nuclear immunoreactivity was observed in trophoblastic cells of placenta. Gastrointestinal tract, salivary gland and lung macrophages showed moderate cytoplasmic positivity. Cell sin seminferous ducts showed moderate nuclear staining. Remaining normal tissues were in general weakly stained or negative.</t>
        </is>
      </c>
      <c r="AY885" t="inlineStr">
        <is>
          <t>Antibody: Most cancer tissues showed a variable staining. A majority of all cases were weakly stained or negative but all cancers showed moderate nuclear and cytoplasmic positivity in at least a few cases.</t>
        </is>
      </c>
      <c r="AZ885" t="inlineStr"/>
      <c r="BA885" t="inlineStr">
        <is>
          <t>(hsa05162)Measles; (hsa05160)Hepatitis C; (hsa05164)Influenza A</t>
        </is>
      </c>
      <c r="BB885" t="inlineStr">
        <is>
          <t>(M5911)HALLMARK INTERFERON ALPHA RESPONSE</t>
        </is>
      </c>
      <c r="BC885" t="inlineStr"/>
      <c r="BD885" t="inlineStr">
        <is>
          <t>1</t>
        </is>
      </c>
      <c r="BE885" t="inlineStr">
        <is>
          <t>0</t>
        </is>
      </c>
      <c r="BF885" t="inlineStr">
        <is>
          <t>0</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1</t>
        </is>
      </c>
      <c r="BU885" t="inlineStr">
        <is>
          <t>0</t>
        </is>
      </c>
      <c r="BV885" t="inlineStr">
        <is>
          <t>0</t>
        </is>
      </c>
      <c r="BW885" t="inlineStr">
        <is>
          <t>0</t>
        </is>
      </c>
      <c r="BX885" s="2" t="n">
        <v>1</v>
      </c>
    </row>
    <row r="886">
      <c r="A886" t="inlineStr">
        <is>
          <t>2852</t>
        </is>
      </c>
      <c r="B886" t="inlineStr">
        <is>
          <t>GPER1</t>
        </is>
      </c>
      <c r="C886" t="inlineStr">
        <is>
          <t>0</t>
        </is>
      </c>
      <c r="D886" t="inlineStr">
        <is>
          <t>0</t>
        </is>
      </c>
      <c r="E886" t="inlineStr">
        <is>
          <t>1</t>
        </is>
      </c>
      <c r="F886" t="inlineStr">
        <is>
          <t>0</t>
        </is>
      </c>
      <c r="G886" t="inlineStr">
        <is>
          <t>0</t>
        </is>
      </c>
      <c r="H886" t="inlineStr">
        <is>
          <t>0</t>
        </is>
      </c>
      <c r="I886" t="inlineStr">
        <is>
          <t>0</t>
        </is>
      </c>
      <c r="J886" t="inlineStr">
        <is>
          <t>0</t>
        </is>
      </c>
      <c r="K886" t="inlineStr">
        <is>
          <t>GPER1</t>
        </is>
      </c>
      <c r="L886" t="inlineStr">
        <is>
          <t>CEPR|CMKRL2|DRY12|FEG-1|GPCR-Br|GPER|GPR30|LERGU|LERGU2|LyGPR|mER</t>
        </is>
      </c>
      <c r="M886" t="inlineStr">
        <is>
          <t>protein-coding</t>
        </is>
      </c>
      <c r="N886" t="inlineStr">
        <is>
          <t>G protein-coupled estrogen receptor 1</t>
        </is>
      </c>
      <c r="O886" t="inlineStr">
        <is>
          <t>This gene encodes a multi-pass membrane protein that localizes to the endoplasmic reticulum and a member of the G-protein coupled receptor 1 family. This receptor binds estrogen and activates multiple downstream signaling pathways, leading to stimulation of adenylate cyclase and an increase in cyclic AMP levels, while also promoting intracellular calcium mobilization and synthesis of phosphatidylinositol 3,4,5-trisphosphate in the nucleus. This protein therefore plays a role in the rapid nongenomic signaling events widely observed following stimulation of cells and tissues with estrogen. This receptor has been shown to play a role in diverse biological processes, including bone and nervous system development, metabolism, cognition, male fertility and uterine function. [provided by RefSeq, Aug 2017]</t>
        </is>
      </c>
      <c r="P886" t="inlineStr">
        <is>
          <t>chr7:1087118-1093810</t>
        </is>
      </c>
      <c r="Q886" t="inlineStr">
        <is>
          <t>GO:0030264 nuclear fragmentation involved in apoptotic nuclear change;GO:2000724 positive regulation of cardiac vascular smooth muscle cell differentiation;GO:0032960 regulation of inositol trisphosphate biosynthetic process</t>
        </is>
      </c>
      <c r="R886" t="inlineStr">
        <is>
          <t>[GO:0023052] signaling; [GO:0060089] molecular transducer activity; [GO:0043226] organelle; [GO:0005634] nucleus; [GO:0005794] Golgi apparatus; [GO:0031410] cytoplasmic vesicle; [GO:0005783] endoplasmic reticulum; [GO:0005654] nucleoplasm; [GO:0005730] nucleolus; [GO:0005829] cytosol; [GO:0005886] plasma membrane; [GO:0005768] endosome; [GO:0005739] mitochondrion; [GO:0012501] programmed cell death; [GO:0005856] cytoskeleton; [GO:0005635] nuclear envelope; [GO:0030154] cell differentiation; [GO:0006351] DNA-templated transcription; [GO:0006355] regulation of DNA-templated transcription; [GO:0036211] protein modification process; [GO:0002376] immune system process; [GO:0098542] defense response to other organism; [GO:0048856] anatomical structure development; [GO:0006954] inflammatory response; [GO:0055065] metal ion homeostasis; [GO:0008289] lipid binding; [GO:0048870] cell motility; [GO:0007005] mitochondrion organization; [GO:0055085] transmembrane transport; [GO:0072659] protein localization to plasma membrane; [GO:0003013] circulatory system process; [GO:0006629] lipid metabolic process; [GO:0050877] nervous system process; [GO:0061024] membrane organization; [GO:0005975] carbohydrate metabolic process; [GO:0003012] muscle system process</t>
        </is>
      </c>
      <c r="S886" t="inlineStr">
        <is>
          <t>GO:0044327 dendritic spine head;GO:0032591 dendritic spine membrane;GO:0043198 dendritic shaft</t>
        </is>
      </c>
      <c r="T886" t="inlineStr">
        <is>
          <t>GO:0038054 G protein-coupled estrogen receptor activity;GO:0030284 nuclear estrogen receptor activity;GO:1990239 steroid hormone binding</t>
        </is>
      </c>
      <c r="U886" t="inlineStr"/>
      <c r="V886" t="inlineStr">
        <is>
          <t>G-protein coupled receptors:GPCRs excl olfactory receptors; Transporters</t>
        </is>
      </c>
      <c r="W886" t="inlineStr">
        <is>
          <t>[IPR000276] G protein-coupled receptor, rhodopsin-like; [IPR017452] GPCR, rhodopsin-like, 7TM; [IPR047143] G-protein coupled estrogen receptor 1-like</t>
        </is>
      </c>
      <c r="X886" t="inlineStr">
        <is>
          <t>Nucleoli (Approved); Additional: Cytosol;Nucleoplasm;Vesicles</t>
        </is>
      </c>
      <c r="Y886" t="inlineStr"/>
      <c r="Z886" t="inlineStr"/>
      <c r="AA886" t="inlineStr">
        <is>
          <t>yes</t>
        </is>
      </c>
      <c r="AB886" t="inlineStr">
        <is>
          <t>yes</t>
        </is>
      </c>
      <c r="AC886" t="inlineStr"/>
      <c r="AD886" t="inlineStr">
        <is>
          <t>principal1</t>
        </is>
      </c>
      <c r="AE886" t="inlineStr">
        <is>
          <t>yes</t>
        </is>
      </c>
      <c r="AF886" t="inlineStr">
        <is>
          <t>MP:0005397 hematopoietic system phenotype</t>
        </is>
      </c>
      <c r="AG886" t="inlineStr"/>
      <c r="AH886" t="inlineStr"/>
      <c r="AI886" t="inlineStr"/>
      <c r="AJ886" t="inlineStr">
        <is>
          <t>Platelet Function Tests</t>
        </is>
      </c>
      <c r="AK886" t="inlineStr"/>
      <c r="AL886" t="inlineStr"/>
      <c r="AM886" t="inlineStr"/>
      <c r="AN886" t="inlineStr"/>
      <c r="AO886" t="inlineStr">
        <is>
          <t>Estradiol; Genistein; MK-0354; Estradiol acetate; Estradiol benzoate; Estradiol cypionate; Estradiol dienanthate; Estradiol valerate</t>
        </is>
      </c>
      <c r="AP886" t="inlineStr">
        <is>
          <t>Solitary leiomyoma; Vascular ring; Leydig cell tumor, benign; Syrinx formation; Hamman-Rich Disease; Cardiovascular Pathology; Familial Idiopathic Pulmonary Fibrosis; ESTROGEN RESISTANCE; Stuttering; Syringomyelia; Uterine Polyp; Leydig Cell Tumor; stage, cervical cancer; Middle East Respiratory Syndrome; Adenocarcinoma in Situ; Neutrophil extracellular trap formation; Resistance to Insulin-Like Growth Factor I; Deformity of spine; stage, prostate cancer; Epithelial hyperplasia; Usual Interstitial Pneumonia; Cerebral Aneurysm; Tubular Aggregate Myopathy; Endometriosis of ovary; Cervical Adenocarcinoma; Oestrogen deficiency; prostatitis; granulosa cell tumor; Klinefelter's syndrome - male with more than two X chromosomes; MYELOPROLIFERATIVE SYNDROME, TRANSIENT; Severe Acute Respiratory Syndrome; Gynecomastia; Klinefelter Syndrome; Episodic Kinesigenic Dyskinesia 1; Luminal A Breast Carcinoma; Endometriosis of uterus; Cholecystolithiasis; Lordosis; androgen independent prostate cancer; Thyroid Gland Follicular Adenoma; Retinal Dystrophies; Cyst; Iron Overload; Androgen-Insensitivity Syndrome; Multiple congenital anomalies; Cholelithiasis; Ductal Carcinoma; Endometrioma; Follicular thyroid carcinoma; Dehydration; Seminoma; Gastrointestinal Carcinoid Tumor; Brain Diseases; estrogen receptor-negative breast cancer; Inflammatory dermatosis; polyps; Fibroid Tumor; Invasive Ductal Breast Carcinoma; Cholestasis; Hypoglycemia; Choriocarcinoma; Hyperalgesia; Squamous cell carcinoma of skin; Invasive carcinoma of breast; Adult Burkitt Lymphoma; Childhood Burkitt Lymphoma; Hypercholesterolemia; Dermatitis; Subarachnoid Hemorrhage; Laryngeal Squamous Cell Carcinoma; Oestrogen receptor positive breast cancer; Lupus Vulgaris; Mammary Neoplasms, Human; Heart Diseases; Mammary Carcinoma, Human; Lupus Erythematosus, Discoid; Burkitt Lymphoma; Lupus Erythematosus; Mesothelioma; Skin lesion; Uterine Fibroids; Mood Disorders; Impaired glucose tolerance; Hypothyroidism; Dermatologic disorders; Middle Cerebral Artery Occlusion; Unipolar Depression; Precursor T-Cell Lymphoblastic Leukemia-Lymphoma; Hormone refractory prostate cancer; Cerebral Infarction; Fatigue; Pancreatic Neoplasm; Benign Prostatic Hyperplasia; Idiopathic Pulmonary Fibrosis; Anxiety Disorders; Attention deficit hyperactivity disorder; Adult Acute Lymphocytic Leukemia; Colonic Neoplasms; Malignant neoplasm of thyroid; nervous system disorder; Malignant transformation; Fetal Growth Retardation; Anxiety; Arthritis; Childhood Acute Lymphoblastic Leukemia; Hyperglycemia; Osteoporosis; Metabolic Syndrome X; Colitis; Ischemic stroke; Thyroid Neoplasm; Thyroid carcinoma; Bipolar Disorder; Endometriosis; Epithelial ovarian cancer; Malignant neoplasm of endometrium; Major Depressive Disorder; Coronary Arteriosclerosis; Acute lymphocytic leukemia; Adult Liver Carcinoma; Crohn Disease; Liver and Intrahepatic Biliary Tract Carcinoma; Chronic Obstructive Airway Disease; Ulcerative Colitis; Depressed mood; Mental Depression; Neurodegenerative Disorders; Coronary heart disease; Inflammatory Bowel Diseases; Endometrial Carcinoma; Triple-Negative Breast Carcinoma; Malignant neoplasm of liver; Cerebrovascular accident; Triple Negative Breast Neoplasms; Coronary Artery Disease; Malignant tumor of cervix; Depressive disorder; Autoimmune Diseases; Cardiovascular Diseases; Myocardial Infarction; cervical cancer; Cervix carcinoma; Lupus Erythematosus, Systemic; Arteriosclerosis; Atherosclerosis; Parkinson Disease; Carcinoma of bladder; leukemia; Malignant neoplasm of urinary bladder; Bladder Neoplasm; Adenocarcinoma; Hypertensive disease; Secondary Neoplasm; ovarian neoplasm; Malignant neoplasm of ovary; Rheumatoid Arthritis; Mammary Neoplasms; Diabetes Mellitus; Obesity; Secondary malignant neoplasm of lymph node; Carcinoma, Ovarian Epithelial; Leukemia, Myelocytic, Acute; Diabetes Mellitus, Non-Insulin-Dependent; Alzheimer's Disease;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886" t="inlineStr"/>
      <c r="AR886" t="inlineStr">
        <is>
          <t>Diffuse interstitial pulmonary fibrosis; Pulmonary Fibrosis; Multiple Congenital Anomalies; Marfan Syndrome; Mammary Neoplasms; Breast Carcinoma; Breast Cancer</t>
        </is>
      </c>
      <c r="AS886" t="inlineStr">
        <is>
          <t>261</t>
        </is>
      </c>
      <c r="AT886" t="inlineStr">
        <is>
          <t>308</t>
        </is>
      </c>
      <c r="AU886" t="inlineStr">
        <is>
          <t>[{"UniProt":"Q99527","EnsemblGene":["ENSG00000164850"],"EnsemblTrans":[["ENST00000297469","ENSP00000297469","principal1"],["ENST00000397088","ENSP00000380277","principal1"],["ENST00000397092","ENSP00000380281","principal1"],["ENST00000401670","ENSP00000385151","principal1"]],"RefSeq":[["NM_001039966","NP_001035055","REVIEWED"],["NM_001098201","NP_001091671","REVIEWED"],["NM_001505","NP_001496","REVIEWED"]],"UCSC":["uc003sjz"],"SwissProt":["GPER1_HUMAN"]},{"UniProt":"Q63ZY2","RefSeq":[["NM_001039966","NP_001035055","REVIEWED"],["NM_001505","NP_001496","REVIEWED"]],"SwissProt":["Q63ZY2_HUMAN"]}]</t>
        </is>
      </c>
      <c r="AV886" t="inlineStr"/>
      <c r="AW886" t="inlineStr">
        <is>
          <t>Distribution: Detected in many; Specificity: Tissue enhanced</t>
        </is>
      </c>
      <c r="AX886" t="inlineStr">
        <is>
          <t>Cytoplasmic and membranous expression in several tissues.</t>
        </is>
      </c>
      <c r="AY886" t="inlineStr"/>
      <c r="AZ886" t="inlineStr"/>
      <c r="BA886" t="inlineStr">
        <is>
          <t>(hsa04929)GnRH secretion; (hsa01522)Endocrine resistance; (hsa04915)Estrogen signaling pathway</t>
        </is>
      </c>
      <c r="BB886" t="inlineStr">
        <is>
          <t>(M5907)HALLMARK ESTROGEN RESPONSE LATE</t>
        </is>
      </c>
      <c r="BC886" t="inlineStr"/>
      <c r="BD886" t="inlineStr">
        <is>
          <t>1</t>
        </is>
      </c>
      <c r="BE886" t="inlineStr">
        <is>
          <t>0</t>
        </is>
      </c>
      <c r="BF886" t="inlineStr">
        <is>
          <t>0</t>
        </is>
      </c>
      <c r="BG886" t="inlineStr">
        <is>
          <t>0</t>
        </is>
      </c>
      <c r="BH886" t="inlineStr">
        <is>
          <t>0</t>
        </is>
      </c>
      <c r="BI886" t="inlineStr">
        <is>
          <t>0</t>
        </is>
      </c>
      <c r="BJ886" t="inlineStr">
        <is>
          <t>0</t>
        </is>
      </c>
      <c r="BK886" t="inlineStr">
        <is>
          <t>0</t>
        </is>
      </c>
      <c r="BL886" t="inlineStr">
        <is>
          <t>1</t>
        </is>
      </c>
      <c r="BM886" t="inlineStr">
        <is>
          <t>0</t>
        </is>
      </c>
      <c r="BN886" t="inlineStr">
        <is>
          <t>1</t>
        </is>
      </c>
      <c r="BO886" t="inlineStr">
        <is>
          <t>0</t>
        </is>
      </c>
      <c r="BP886" t="inlineStr">
        <is>
          <t>0</t>
        </is>
      </c>
      <c r="BQ886" t="inlineStr">
        <is>
          <t>0</t>
        </is>
      </c>
      <c r="BR886" t="inlineStr">
        <is>
          <t>0</t>
        </is>
      </c>
      <c r="BS886" t="inlineStr">
        <is>
          <t>0</t>
        </is>
      </c>
      <c r="BT886" t="inlineStr">
        <is>
          <t>0</t>
        </is>
      </c>
      <c r="BU886" t="inlineStr">
        <is>
          <t>0</t>
        </is>
      </c>
      <c r="BV886" t="inlineStr">
        <is>
          <t>0</t>
        </is>
      </c>
      <c r="BW886" t="inlineStr">
        <is>
          <t>1</t>
        </is>
      </c>
      <c r="BX886" s="2" t="n">
        <v>1</v>
      </c>
    </row>
    <row r="887">
      <c r="A887" t="inlineStr">
        <is>
          <t>55729</t>
        </is>
      </c>
      <c r="B887" t="inlineStr">
        <is>
          <t>ATF7IP</t>
        </is>
      </c>
      <c r="C887" t="inlineStr">
        <is>
          <t>0</t>
        </is>
      </c>
      <c r="D887" t="inlineStr">
        <is>
          <t>0</t>
        </is>
      </c>
      <c r="E887" t="inlineStr">
        <is>
          <t>1</t>
        </is>
      </c>
      <c r="F887" t="inlineStr">
        <is>
          <t>0</t>
        </is>
      </c>
      <c r="G887" t="inlineStr">
        <is>
          <t>0</t>
        </is>
      </c>
      <c r="H887" t="inlineStr">
        <is>
          <t>0</t>
        </is>
      </c>
      <c r="I887" t="inlineStr">
        <is>
          <t>0</t>
        </is>
      </c>
      <c r="J887" t="inlineStr">
        <is>
          <t>0</t>
        </is>
      </c>
      <c r="K887" t="inlineStr">
        <is>
          <t>ATF7IP</t>
        </is>
      </c>
      <c r="L887" t="inlineStr">
        <is>
          <t>AM|ATF-IP|ATF7IP1|MCAF|MCAF1|p621</t>
        </is>
      </c>
      <c r="M887" t="inlineStr">
        <is>
          <t>protein-coding</t>
        </is>
      </c>
      <c r="N887" t="inlineStr">
        <is>
          <t>activating transcription factor 7 interacting protein</t>
        </is>
      </c>
      <c r="O887" t="inlineStr">
        <is>
          <t>ATF7IP is a multifunctional nuclear protein that associates with heterochromatin. It can act as a transcriptional coactivator or corepressor depending upon its binding partners (summary by Liu et al., 2009 [PubMed 19106100]).[supplied by OMIM, Nov 2010]</t>
        </is>
      </c>
      <c r="P887" t="inlineStr">
        <is>
          <t>chr12:14365682-14502930</t>
        </is>
      </c>
      <c r="Q887" t="inlineStr">
        <is>
          <t>GO:0045898 regulation of RNA polymerase II transcription preinitiation complex assembly;GO:0090309 positive regulation of DNA methylation-dependent heterochromatin formation;GO:0031453 positive regulation of heterochromatin formation</t>
        </is>
      </c>
      <c r="R887" t="inlineStr">
        <is>
          <t>[GO:0043226] organelle; [GO:0005634] nucleus; [GO:0005654] nucleoplasm; [GO:0005829] cytosol; [GO:0006351] DNA-templated transcription; [GO:0006355] regulation of DNA-templated transcription; [GO:0140110] transcription regulator activity; [GO:0003824] catalytic activity; [GO:0016787] hydrolase activity; [GO:0140657] ATP-dependent activity; [GO:0006325] chromatin organization; [GO:0065003] protein-containing complex assembly</t>
        </is>
      </c>
      <c r="S887" t="inlineStr">
        <is>
          <t>GO:0005667 transcription regulator complex;GO:0016604 nuclear body;GO:0005654 nucleoplasm</t>
        </is>
      </c>
      <c r="T887" t="inlineStr">
        <is>
          <t>GO:0003714 transcription corepressor activity;GO:0016887 ATP hydrolysis activity;GO:0003712 transcription coregulator activity</t>
        </is>
      </c>
      <c r="U887" t="inlineStr"/>
      <c r="V887" t="inlineStr">
        <is>
          <t>Predicted intracellular proteins</t>
        </is>
      </c>
      <c r="W887" t="inlineStr">
        <is>
          <t>[IPR003961] Fibronectin type III; [IPR013783] Immunoglobulin-like fold; [IPR026085] Activating transcription factor 7-interacting protein; [IPR031870] ATF7-interacting protein , protein binding domain; [IPR036116] Fibronectin type III superfamily</t>
        </is>
      </c>
      <c r="X887" t="inlineStr">
        <is>
          <t>Nuclear bodies;Nucleoplasm (Enhanced)</t>
        </is>
      </c>
      <c r="Y887" t="inlineStr"/>
      <c r="Z887" t="inlineStr"/>
      <c r="AA887" t="inlineStr"/>
      <c r="AB887" t="inlineStr"/>
      <c r="AC887" t="inlineStr"/>
      <c r="AD887" t="inlineStr">
        <is>
          <t>principal4</t>
        </is>
      </c>
      <c r="AE887" t="inlineStr"/>
      <c r="AF887" t="inlineStr"/>
      <c r="AG887" t="inlineStr"/>
      <c r="AH887" t="inlineStr"/>
      <c r="AI887" t="inlineStr"/>
      <c r="AJ887" t="inlineStr"/>
      <c r="AK887" t="inlineStr">
        <is>
          <t>Education;Prostate-Specific Antigen;Testicular Neoplasms</t>
        </is>
      </c>
      <c r="AL887" t="inlineStr"/>
      <c r="AM887" t="inlineStr"/>
      <c r="AN887" t="inlineStr"/>
      <c r="AO887" t="inlineStr"/>
      <c r="AP887" t="inlineStr">
        <is>
          <t>Chronic myelopathy; Paraparesis, Chronic Progressive; Human T-cell Lymphoma Virus Type -1 associated uveitis; Derealization; Infective dermatitis; ALZHEIMER DISEASE, FAMILIAL, 1; Tumor of Rete Testis; Euthymia; Lyme Neuroborreliosis; Separation Anxiety Disorder; Progressive spastic paraparesis; Cancer, Embryonal and Mixed; Neoplasms, Embryonal and Mixed; Obsessive-Compulsive Personality; manic symptom; Cancer, Embryonal; Recurrent depression; Bodily Pain; Prostate specific antigen measurement; Burning Mouth Syndrome; Ph-Like Acute Lymphoblastic Leukemia; Mixed follicular and papillary thyroid carcinoma; Paraparesis; Central nervous system lesion; Neoplasms, Germ Cell and Embryonal; Inflammatory disease of the central nervous system; Multiple Sclerosis, Primary Progressive; Alexithymia; Major depression, single episode; Germ Cell Cancer; Severe depression; Anxiety and fear; Embryonal Neoplasm; Progressive pseudorheumatoid dysplasia; Chronic inflammatory disorder; Bone Marrow Diseases; Lymphocytic infiltration; Spinal Cord Diseases; Tropical Spastic Paraparesis; Anhedonia; Adult T Acute Lymphoblastic Leukemia; Generalized Anxiety Disorder; Anxiety symptoms; Depression, Bipolar; Testicular Neoplasms; Malignant Testicular Germ Cell Tumor; HIV Coinfection; Sicca Syndrome; HTLV-I Infections; Precursor B-Cell Lymphoblastic Leukemia-Lymphoma; Demyelinating Diseases; Marijuana Abuse; Degenerative disorder; Manic; Amnesia; Follicular adenoma; Thyroid Gland Follicular Adenoma; Testicular Germ Cell Tumor; Uveitis; Mycosis Fungoides; Malignant neoplasm of testis; Cachexia; Germ cell tumor; Follicular thyroid carcinoma; Gastrointestinal Carcinoid Tumor; Periodontal Diseases; Adult Myelodysplastic Syndrome; Childhood Myelodysplastic Syndrome; FANCONI ANEMIA, COMPLEMENTATION GROUP A (disorder); Progressive Neoplastic Disease; Progressive cGVHD; Inflammatory disorder; Anaplastic thyroid carcinoma; Fanconi Anemia; Fibroid Tumor; Post-Traumatic Stress Disorder; Depressive Symptoms; Trichohepatoenteric Syndrome; Leukopenia; Leukemia, T-Cell; Sjogren's Syndrome; Lupus Nephritis; Adult T-Cell Lymphoma/Leukemia; Uterine Fibroids; Mood Disorders; Eosinophil count procedure; Immunosuppression; Myopathy; Unipolar Depression; Precursor T-Cell Lymphoblastic Leukemia-Lymphoma; Intelligence; Chronic kidney disease stage 5; Presenile dementia; Dementia; Kidney Failure, Chronic; Anxiety Disorders; Cystic Fibrosis; mathematical ability; Hodgkin Disease; Abnormal behavior; Huntington Disease; nervous system disorder; Leukemogenesis; Fever; MYELODYSPLASTIC SYNDROME; Anxiety; Familial (FPAH); Childhood Acute Lymphoblastic Leukemia; Thyroid Neoplasm; Adult Lymphoma; Childhood Lymphoma; Thyroid carcinoma; Bipolar Disorder; Major Depressive Disorder; Acute lymphocytic leukemia; Papillary thyroid carcinoma; Secondary malignant neoplasm of lung; Depressed mood; Virus Diseases; Mental Depression; Lymphoma; Pain; Inflammatory Bowel Diseases; Depressive disorder; Childhood Leukemia; Autoimmune Diseases; Cardiovascular Diseases; Hepatitis C; Multiple Sclerosis; Lupus Erythematosus, Systemic; Body Height; leukemia; Adenocarcinoma; Rheumatoid Arthritis; Schizophrenia; Leukemia, Myelocytic, Acute; Diabetes Mellitus, Non-Insulin-Dependent; Alzheimer's Disease; Tumor Progression; Neoplasm Metastasis; Breast Carcinoma; Malignant neoplasm of breast; Primary malignant neoplasm; Malignant Neoplasms; Neoplasms</t>
        </is>
      </c>
      <c r="AQ887" t="inlineStr"/>
      <c r="AR887" t="inlineStr">
        <is>
          <t>Tumor of Rete Testis; Malignant testicular germ cell tumor; Malignant Neoplasm Of Testis; Embryonal Neoplasm; Tumor; Neoplasm; Testicular Neoplasms; Testicular Germ Cell Tumor; Lymphoblastic Leukemia; Schizophrenia</t>
        </is>
      </c>
      <c r="AS887" t="inlineStr">
        <is>
          <t>16</t>
        </is>
      </c>
      <c r="AT887" t="inlineStr">
        <is>
          <t>60</t>
        </is>
      </c>
      <c r="AU887" t="inlineStr">
        <is>
          <t>[{"UniProt":"Q6VMQ6","EnsemblGene":["ENSG00000171681"],"EnsemblTrans":[["ENST00000261168","ENSP00000261168","principal4"],["ENST00000536444","ENSP00000445955","alternative2"],["ENST00000540793","ENSP00000444589","principal4"],["ENST00000543189","ENSP00000443179",""],["ENST00000544627","ENSP00000440440","alternative2"]],"RefSeq":[["NM_001286514","NP_001273443","VALIDATED"],["NM_001286515","NP_001273444","VALIDATED"],["NM_018179","NP_060649","VALIDATED"],["NM_181352","NP_851997","VALIDATED"],["XM_006719108","XP_006719171"],["XM_006719109","XP_006719172"],["XM_011520754","XP_011519056"],["XM_011520755","XP_011519057"],["XM_017019638","XP_016875127"],["XM_017019639","XP_016875128"]],"UCSC":["uc001rbv"],"SwissProt":["MCAF1_HUMAN"]},{"UniProt":"B3KNI7","RefSeq":[["NM_018179","NP_060649","VALIDATED"]],"SwissProt":["B3KNI7_HUMAN"]},{"UniProt":"B3KQF8","RefSeq":[["NM_018179","NP_060649","VALIDATED"]],"SwissProt":["B3KQF8_HUMAN"]}]</t>
        </is>
      </c>
      <c r="AV887" t="inlineStr"/>
      <c r="AW887" t="inlineStr">
        <is>
          <t>Distribution: Detected in all; Specificity: Low tissue specificity</t>
        </is>
      </c>
      <c r="AX887" t="inlineStr">
        <is>
          <t>antibody: Most normal tissues showed weak to moderate nuclear and cytoplasmic staining. Surface epithelial cells of esophagus, glandular cells of duodenum, small intestine, neuronal cells of cerebral cortex, Purkinje cells, cells in the molecular layer of cerebellum and follicle cells of tonsil showed strong staining. Weak staining in liver, exocrine pancreas and smooth muscle cells.; Ubiquitous nuclear expression most abundant in squamous epithelium.</t>
        </is>
      </c>
      <c r="AY887" t="inlineStr">
        <is>
          <t>Antibody: Strong nuclear and cytoplasmic staining was seen in testicular and urothelial. Few cases of pancreas, head &amp; neck and cervix cancer also showed distinct nuclear positivity. Weak to moderate staining in other cancer tissues.</t>
        </is>
      </c>
      <c r="AZ887" t="inlineStr"/>
      <c r="BA887" t="inlineStr"/>
      <c r="BB887" t="inlineStr"/>
      <c r="BC887" t="inlineStr"/>
      <c r="BD887" t="inlineStr">
        <is>
          <t>1</t>
        </is>
      </c>
      <c r="BE887" t="inlineStr">
        <is>
          <t>0</t>
        </is>
      </c>
      <c r="BF887" t="inlineStr">
        <is>
          <t>0</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0</t>
        </is>
      </c>
      <c r="BW887" t="inlineStr">
        <is>
          <t>0</t>
        </is>
      </c>
      <c r="BX887" s="2" t="n">
        <v>1</v>
      </c>
    </row>
    <row r="888">
      <c r="A888" t="inlineStr">
        <is>
          <t>5296</t>
        </is>
      </c>
      <c r="B888" t="inlineStr">
        <is>
          <t>PIK3R2</t>
        </is>
      </c>
      <c r="C888" t="inlineStr">
        <is>
          <t>1</t>
        </is>
      </c>
      <c r="D888" t="inlineStr">
        <is>
          <t>0</t>
        </is>
      </c>
      <c r="E888" t="inlineStr">
        <is>
          <t>0</t>
        </is>
      </c>
      <c r="F888" t="inlineStr">
        <is>
          <t>0</t>
        </is>
      </c>
      <c r="G888" t="inlineStr">
        <is>
          <t>0</t>
        </is>
      </c>
      <c r="H888" t="inlineStr">
        <is>
          <t>0</t>
        </is>
      </c>
      <c r="I888" t="inlineStr">
        <is>
          <t>0</t>
        </is>
      </c>
      <c r="J888" t="inlineStr">
        <is>
          <t>0</t>
        </is>
      </c>
      <c r="K888" t="inlineStr">
        <is>
          <t>PIK3R2</t>
        </is>
      </c>
      <c r="L888" t="inlineStr">
        <is>
          <t>MPPH|MPPH1|P85B|p85|p85-BETA|p85beta</t>
        </is>
      </c>
      <c r="M888" t="inlineStr">
        <is>
          <t>protein-coding</t>
        </is>
      </c>
      <c r="N888" t="inlineStr">
        <is>
          <t>phosphoinositide-3-kinase regulatory subunit 2</t>
        </is>
      </c>
      <c r="O888"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P888" t="inlineStr">
        <is>
          <t>chr19:18153163-18170532</t>
        </is>
      </c>
      <c r="Q888" t="inlineStr">
        <is>
          <t>GO:0042307 positive regulation of protein import into nucleus;GO:0042306 regulation of protein import into nucleus;GO:0046824 positive regulation of nucleocytoplasmic transport</t>
        </is>
      </c>
      <c r="R888" t="inlineStr">
        <is>
          <t>[GO:0023052] signaling; [GO:0043226] organelle; [GO:0005634] nucleus; [GO:0006351] DNA-templated transcription; [GO:0006355] regulation of DNA-templated transcription; [GO:0098772] molecular function regulator activity; [GO:0006629] lipid metabolic process; [GO:0005829] cytosol; [GO:0006886] intracellular protein transport; [GO:0006913] nucleocytoplasmic transport; [GO:0006914] autophagy; [GO:0002376] immune system process; [GO:0048856] anatomical structure development; [GO:0030154] cell differentiation; [GO:0007010] cytoskeleton organization; [GO:0065003] protein-containing complex assembly; [GO:0007155] cell adhesion; [GO:0072659] protein localization to plasma membrane</t>
        </is>
      </c>
      <c r="S888" t="inlineStr">
        <is>
          <t>GO:0005943 phosphatidylinositol 3-kinase complex, class IA;GO:0097651 phosphatidylinositol 3-kinase complex, class I;GO:0005942 phosphatidylinositol 3-kinase complex</t>
        </is>
      </c>
      <c r="T888" t="inlineStr">
        <is>
          <t>GO:0036312 phosphatidylinositol 3-kinase regulatory subunit binding;GO:0046935 1-phosphatidylinositol-3-kinase regulator activity;GO:0043548 phosphatidylinositol 3-kinase binding</t>
        </is>
      </c>
      <c r="U888" t="inlineStr"/>
      <c r="V888" t="inlineStr">
        <is>
          <t>Human disease related genes:Congenital malformations:Other congenital malformations; Disease related genes; RAS pathway related proteins; Cancer-related genes:Candidate cancer biomarkers; Predicted intracellular proteins</t>
        </is>
      </c>
      <c r="W888"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X888" t="inlineStr"/>
      <c r="Y888" t="inlineStr"/>
      <c r="Z888" t="inlineStr"/>
      <c r="AA888" t="inlineStr"/>
      <c r="AB888" t="inlineStr"/>
      <c r="AC888" t="inlineStr">
        <is>
          <t>yes</t>
        </is>
      </c>
      <c r="AD888" t="inlineStr">
        <is>
          <t>principal1</t>
        </is>
      </c>
      <c r="AE888" t="inlineStr"/>
      <c r="AF888" t="inlineStr">
        <is>
          <t>MP:0005384 cellular phenotype</t>
        </is>
      </c>
      <c r="AG888" t="inlineStr">
        <is>
          <t>[ORPHA:83473] Megalencephaly-polymicrogyria-postaxial polydactyly-hydrocephalus syndrome</t>
        </is>
      </c>
      <c r="AH888" t="inlineStr">
        <is>
          <t>OMIM ID:603387 Megalencephaly-polymicrogyria-polydactyly-hydrocephalus syndrome 1</t>
        </is>
      </c>
      <c r="AI888" t="inlineStr">
        <is>
          <t>PIK3R2-related condition; Megalencephaly-polymicrogyria-polydactyly-hydrocephalus syndrome 1; Multiple myeloma; Overgrowth syndrome and/or cerebral malformations due to abnormalities in MTOR pathway genes</t>
        </is>
      </c>
      <c r="AJ888" t="inlineStr">
        <is>
          <t>Platelet Function Tests</t>
        </is>
      </c>
      <c r="AK888" t="inlineStr"/>
      <c r="AL888" t="inlineStr">
        <is>
          <t>OMIM ID:603387 Megalencephaly-polymicrogyria-polydactyly-hydrocephalus syndrome 1</t>
        </is>
      </c>
      <c r="AM888" t="inlineStr">
        <is>
          <t>Clinvar: phenotype not specified: likely pathogenic,pathogenic; Endometrial endometrioid adenocarcinoma, variant with squamous differentiation: likely pathogenic; Inborn genetic diseases: pathogenic; Megalencephaly-polymicrogyria-polydactyly-hydrocephalus syndrome 1: pathogenic; Megalencephaly cutis marmorata telangiectatica congenita: pathogenic</t>
        </is>
      </c>
      <c r="AN888" t="inlineStr">
        <is>
          <t>HP:0010775:Vascular ring; HP:0025352:Typically de novo; HP:0001090:Abnormally large globe; HP:0007074:Thick corpus callosum; HP:0005105:Abnormal nasal morphology; HP:0001355:Megalencephaly; HP:0001355:Megalencephaly; HP:0002943:Thoracic scoliosis; HP:0100542:Abnormal localization of kidney; HP:0001548:Overgrowth; HP:0100259:Postaxial polydactyly; HP:0000637:Long palpebral fissure; HP:0001671:Abnormal cardiac septum morphology; HP:0006380:Knee flexion contracture; HP:0002187:Intellectual disability, profound; HP:0001162:Postaxial hand polydactyly; HP:0001653:Mitral regurgitation; HP:0001653:Mitral regurgitation; HP:0001302:Pachygyria; HP:0000506:Telecanthus; HP:0002126:Polymicrogyria; HP:0002126:Polymicrogyria; HP:0000160:Narrow mouth; HP:0008936:Axial hypotonia; HP:0000618:Blindness; HP:0000348:High forehead; HP:0002808:Kyphosis; HP:0003202:Skeletal muscle atrophy; HP:0001631:Atrial septal defect; HP:0002007:Frontal bossing; HP:0001629:Ventricular septal defect; HP:0001629:Ventricular septal defect; HP:0002079:Hypoplasia of the corpus callosum; HP:0000256:Macrocephaly; HP:0000256:Macrocephaly; HP:0000238:Hydrocephalus; HP:0000238:Hydrocephalus; HP:0005280:Depressed nasal bridge; HP:0002119:Ventriculomegaly; HP:0000508:Ptosis; HP:0000316:Hypertelorism; HP:0001263:Global developmental delay; HP:0001250:Seizure; HP:0001250:Seizure; HP:0000006:Autosomal dominant inheritance</t>
        </is>
      </c>
      <c r="AO888" t="inlineStr">
        <is>
          <t>Isoprenaline; SF1126</t>
        </is>
      </c>
      <c r="AP888" t="inlineStr">
        <is>
          <t>Megalencephaly, polymicrogyria, postaxial polydactyly, hydrocephalus syndrome; MEGALENCEPHALY-POLYMICROGYRIA-POLYDACTYLY-HYDROCEPHALUS SYNDROME 1; Thick corpus callosum; BAND HETEROTOPIA; Megalanecephaly Polymicrogyria-Polydactyly Hydrocephalus Syndrome; endometrial adenoacanthoma; Vascular ring; Perisylvian syndrome; Abnormally large globe; Carcinoma in situ of endometrium; Megalencephaly cutis marmorata telangiectatica congenita; Macroencephaly; Thoracic scoliosis; Erythrocytosis familial, 1; Abnormal nasal morphology; Abnormal localization of kidney; Focal cortical dysplasia; Thymic Lymphoma; POLYDACTYLY, POSTAXIAL; Cancer of Digestive System; Long palpebral fissure; Polycythemia; Meningitis, Pneumococcal; Ulnar polydactyly of fingers; Mitral Valve Insufficiency; Profound intellectual disabilities; Rabies (disorder); Pachygyria; Telecanthus; Progression of non-small cell lung cancer; Muscular hypotonia of the trunk; Microstomia; Juvenile Myelomonocytic Leukemia; Steroid Sulfatase Deficiency Disease; Polydactyly; Ichthyosis, X-Linked; Polymicrogyria; High forehead; Endometrial adenocarcinoma; Pseudohyperkalemia Cardiff; Multiple congenital anomalies; Lewy Body Disease; Lymphoproliferative Disorders; Kyphosis deformity of spine; Skeletal muscle atrophy; Frontal bossing; Brain Diseases; Macrocephaly; Atrial Septal Defects; Hypoplasia of corpus callosum; Blindness; Hypoglycemia; Depressed nasal bridge; Ventricular Septal Defects; Hydrocephalus; Kaposi Sarcoma; Mesothelioma; Mood Disorders; Developmental delay (disorder); Orbital separation excessive; Blepharoptosis; Ptosis; Malignant neoplasm of kidney; Renal carcinoma; Squamous cell carcinoma of lung; Malignant Glioma; Malignant Head and Neck Neoplasm; Head and Neck Carcinoma; HIV Infections; Osteopenia; Hodgkin Disease; Human immunodeficiency virus (HIV) II infection category B1; Polycystic Ovary Syndrome; Leukemogenesis; Familial (FPAH); Metabolic Syndrome X; Diabetic Nephropathy; Malignant neoplasm of endometrium; Chronic Lymphocytic Leukemia; Virus Diseases; Nasopharyngeal carcinoma; Endometrial Carcinoma; Prostatic Neoplasms; Childhood Leukemia; Multiple Myeloma; Hepatitis C; Global developmental delay; Squamous cell carcinoma of esophagus; Renal Cell Carcinoma; leukemia; Seizures; Adenocarcinoma; Conventional (Clear Cell) Renal Cell Carcinoma; Central neuroblastoma; Childhood Neuroblastoma; Neuroblastoma; Childhood Glioblastoma; Adult Glioblastoma; Rheumatoid Arthritis; Colon Carcinoma; Malignant tumor of colon; Glioblastoma; Glioblastoma Multiforme;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888" t="inlineStr">
        <is>
          <t>DOID:3498 pancreatic ductal adenocarcinoma</t>
        </is>
      </c>
      <c r="AR888" t="inlineStr">
        <is>
          <t>Endometrial Endometrioid Adenocarcinoma, Variant with Squamous Differentiation; Megalencephaly Cutis Marmorata Telangiectatica Congenita; Vascular ring; Endometrial Adenocarcinoma; Megalanecephaly Polymicrogyria-Polydactyly Hydrocephalus Syndrome; Megalencephaly, Polymicrogyria, Polydactyly, Hydrocephalus Syndrome; Endometrial Cancer; Postaxial hand polydactyly; Endometrial carcinoma; Pachygyria; Polymicrogyria; Microstomia; Polydactyly; Multiple Congenital Anomalies; Atrial Septal Defect; Hydrocephalus; Ventricular septal defect; Frontal bossing; Macrocephaly; Hypoplasia Of Corpus Callosum; Ptosis; Prostatic Neoplasms; Prostate cancer; Developmental Delay</t>
        </is>
      </c>
      <c r="AS888" t="inlineStr">
        <is>
          <t>54</t>
        </is>
      </c>
      <c r="AT888" t="inlineStr">
        <is>
          <t>233</t>
        </is>
      </c>
      <c r="AU888" t="inlineStr">
        <is>
          <t>[{"UniProt":"O00459","EnsemblGene":["ENSG00000105647"],"EnsemblTrans":[["ENST00000222254","ENSP00000222254","principal1"]],"RefSeq":[["NM_005027","NP_005018","REVIEWED"]],"UCSC":["uc002nia"],"SwissProt":["P85B_HUMAN"]}]</t>
        </is>
      </c>
      <c r="AV888" t="inlineStr"/>
      <c r="AW888" t="inlineStr">
        <is>
          <t>Distribution: Detected in all; Specificity: Low tissue specificity</t>
        </is>
      </c>
      <c r="AX888" t="inlineStr">
        <is>
          <t>antibody: Cytoplasmic staining of various intensities was displayed in all normal tissues except in muscle tissues.; General cytoplasmic expression.</t>
        </is>
      </c>
      <c r="AY888" t="inlineStr">
        <is>
          <t>Antibody: Cytoplasmic staining of various intensities was displayed in all cancers.</t>
        </is>
      </c>
      <c r="AZ888" t="inlineStr">
        <is>
          <t>(M79)PID TRAIL PATHWAY; (M193)PID NEPHRIN NEPH1 PATHWAY; (M127)PID ERBB1 RECEPTOR PROXIMAL PATHWAY</t>
        </is>
      </c>
      <c r="BA888" t="inlineStr">
        <is>
          <t>(hsa04960)Aldosterone-regulated sodium reabsorption; (hsa04930)Type II diabetes mellitus; (hsa04973)Carbohydrate digestion and absorption</t>
        </is>
      </c>
      <c r="BB888" t="inlineStr"/>
      <c r="BC888" t="inlineStr"/>
      <c r="BD888" t="inlineStr">
        <is>
          <t>1</t>
        </is>
      </c>
      <c r="BE888" t="inlineStr">
        <is>
          <t>0</t>
        </is>
      </c>
      <c r="BF888" t="inlineStr">
        <is>
          <t>0</t>
        </is>
      </c>
      <c r="BG888" t="inlineStr">
        <is>
          <t>0</t>
        </is>
      </c>
      <c r="BH888" t="inlineStr">
        <is>
          <t>0</t>
        </is>
      </c>
      <c r="BI888" t="inlineStr">
        <is>
          <t>0</t>
        </is>
      </c>
      <c r="BJ888" t="inlineStr">
        <is>
          <t>0</t>
        </is>
      </c>
      <c r="BK888" t="inlineStr">
        <is>
          <t>1</t>
        </is>
      </c>
      <c r="BL888" t="inlineStr">
        <is>
          <t>0</t>
        </is>
      </c>
      <c r="BM888" t="inlineStr">
        <is>
          <t>0</t>
        </is>
      </c>
      <c r="BN888" t="inlineStr">
        <is>
          <t>1</t>
        </is>
      </c>
      <c r="BO888" t="inlineStr">
        <is>
          <t>0</t>
        </is>
      </c>
      <c r="BP888" t="inlineStr">
        <is>
          <t>0</t>
        </is>
      </c>
      <c r="BQ888" t="inlineStr">
        <is>
          <t>0</t>
        </is>
      </c>
      <c r="BR888" t="inlineStr">
        <is>
          <t>0</t>
        </is>
      </c>
      <c r="BS888" t="inlineStr">
        <is>
          <t>0</t>
        </is>
      </c>
      <c r="BT888" t="inlineStr">
        <is>
          <t>1</t>
        </is>
      </c>
      <c r="BU888" t="inlineStr">
        <is>
          <t>0</t>
        </is>
      </c>
      <c r="BV888" t="inlineStr">
        <is>
          <t>0</t>
        </is>
      </c>
      <c r="BW888" t="inlineStr">
        <is>
          <t>1</t>
        </is>
      </c>
      <c r="BX888" s="2" t="n">
        <v>1</v>
      </c>
    </row>
    <row r="889">
      <c r="A889" t="inlineStr">
        <is>
          <t>5654</t>
        </is>
      </c>
      <c r="B889" t="inlineStr">
        <is>
          <t>HTRA1</t>
        </is>
      </c>
      <c r="C889" t="inlineStr">
        <is>
          <t>0</t>
        </is>
      </c>
      <c r="D889" t="inlineStr">
        <is>
          <t>0</t>
        </is>
      </c>
      <c r="E889" t="inlineStr">
        <is>
          <t>0</t>
        </is>
      </c>
      <c r="F889" t="inlineStr">
        <is>
          <t>0</t>
        </is>
      </c>
      <c r="G889" t="inlineStr">
        <is>
          <t>0</t>
        </is>
      </c>
      <c r="H889" t="inlineStr">
        <is>
          <t>0</t>
        </is>
      </c>
      <c r="I889" t="inlineStr">
        <is>
          <t>0</t>
        </is>
      </c>
      <c r="J889" t="inlineStr">
        <is>
          <t>1</t>
        </is>
      </c>
      <c r="K889" t="inlineStr">
        <is>
          <t>HTRA1</t>
        </is>
      </c>
      <c r="L889" t="inlineStr">
        <is>
          <t>ARMD7|CADASIL2|CARASIL|HtrA|L56|ORF480|PRSS11</t>
        </is>
      </c>
      <c r="M889" t="inlineStr">
        <is>
          <t>protein-coding</t>
        </is>
      </c>
      <c r="N889" t="inlineStr">
        <is>
          <t>HtrA serine peptidase 1</t>
        </is>
      </c>
      <c r="O889"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P889" t="inlineStr">
        <is>
          <t>chr10:122461553-122514907</t>
        </is>
      </c>
      <c r="Q889" t="inlineStr">
        <is>
          <t>GO:0060718 chorionic trophoblast cell differentiation;GO:0060717 chorion development;GO:1903867 extraembryonic membrane development</t>
        </is>
      </c>
      <c r="R889" t="inlineStr">
        <is>
          <t>[GO:0003824] catalytic activity; [GO:0016787] hydrolase activity; [GO:0140096] catalytic activity, acting on a protein; [GO:0005576] extracellular region; [GO:0005886] plasma membrane; [GO:0005829] cytosol; [GO:0043226] organelle; [GO:0005615] extracellular space; [GO:0031012] extracellular matrix; [GO:0030312] external encapsulating structure; [GO:0012501] programmed cell death; [GO:0098772] molecular function regulator activity; [GO:0048856] anatomical structure development; [GO:0023052] signaling; [GO:0030154] cell differentiation</t>
        </is>
      </c>
      <c r="S889" t="inlineStr">
        <is>
          <t>GO:0062023 collagen-containing extracellular matrix;GO:0031012 extracellular matrix;GO:0030312 external encapsulating structure</t>
        </is>
      </c>
      <c r="T889" t="inlineStr">
        <is>
          <t>GO:0019838 growth factor binding;GO:0004252 serine-type endopeptidase activity;GO:0008236 serine-type peptidase activity</t>
        </is>
      </c>
      <c r="U889" t="inlineStr"/>
      <c r="V889" t="inlineStr">
        <is>
          <t>Enzymes; Human disease related genes:Congenital malformations:Congenital malformations of the nervous system; Disease related genes; Potential drug targets; Predicted intracellular proteins; Human disease related genes:Nervous system diseases:Eye disease; Predicted secreted proteins; Peptidases:Serine-type peptidases</t>
        </is>
      </c>
      <c r="W889" t="inlineStr">
        <is>
          <t>[IPR001478] PDZ domain; [IPR001940] Peptidase S1C; [IPR008915] Peptidase M50; [IPR009003] Peptidase S1, PA clan; [IPR036034] PDZ superfamily; [IPR041489] PDZ domain 6; [IPR000867] Insulin-like growth factor-binding protein, IGFBP; [IPR002350] Kazal domain; [IPR009030] Growth factor receptor cysteine-rich domain superfamily; [IPR036058] Kazal domain superfamily</t>
        </is>
      </c>
      <c r="X889" t="inlineStr">
        <is>
          <t>Plasma membrane (Supported)</t>
        </is>
      </c>
      <c r="Y889" t="inlineStr">
        <is>
          <t>yes</t>
        </is>
      </c>
      <c r="Z889" t="inlineStr">
        <is>
          <t>yes</t>
        </is>
      </c>
      <c r="AA889" t="inlineStr"/>
      <c r="AB889" t="inlineStr"/>
      <c r="AC889" t="inlineStr">
        <is>
          <t>yes</t>
        </is>
      </c>
      <c r="AD889" t="inlineStr">
        <is>
          <t>principal1</t>
        </is>
      </c>
      <c r="AE889" t="inlineStr"/>
      <c r="AF889" t="inlineStr">
        <is>
          <t>MP:0010768 mortality/aging</t>
        </is>
      </c>
      <c r="AG889" t="inlineStr">
        <is>
          <t>[ORPHA:199354] Cerebral autosomal recessive arteriopathy-subcortical infarcts-leukoencephalopathy; [ORPHA:482077] HTRA1-related autosomal dominant cerebral small vessel disease; [ORPHA:252128] Malignant peripheral nerve sheath tumor with perineurial differentiation; [ORPHA:252212] Malignant triton tumor; [ORPHA:279] NON RARE IN EUROPE: Age-related macular degeneration</t>
        </is>
      </c>
      <c r="AH889" t="inlineStr">
        <is>
          <t>OMIM ID:616779 Cerebral arteriopathy, autosomal dominant, with subcortical infarcts and leukoencephalopathy, type 2</t>
        </is>
      </c>
      <c r="AI889" t="inlineStr">
        <is>
          <t>HTRA1-related autosomal dominant cerebral small vessel disease; Cerebral arteriopathy, autosomal dominant, with subcortical infarcts and leukoencephalopathy, type 2; CARASIL syndrome; HTRA1-related cerebral small vessel disease</t>
        </is>
      </c>
      <c r="AJ889" t="inlineStr">
        <is>
          <t>Macular Degeneration;Platelet Function Tests</t>
        </is>
      </c>
      <c r="AK889" t="inlineStr"/>
      <c r="AL889" t="inlineStr"/>
      <c r="AM889" t="inlineStr">
        <is>
          <t>Age-related macular degeneration (wet): risk factor; Age-related macular degeneration 7: risk factor; Cerebral autosomal recessive arteriopathy with subcortical infarcts and leukoencephalopathy: pathogenic; Cerebral arteriopathy, autosomal dominant, with subcortical infarcts and leukoencephalopathy, type 2: likely pathogenic,pathogenic; Clinvar: phenotype not specified: likely pathogenic; Neovascular age-related macular degeneration: risk factor; Susceptibility to neovascular type of age-related macular degeneration: risk factor</t>
        </is>
      </c>
      <c r="AN889" t="inlineStr">
        <is>
          <t>HP:0025012:Status cribrosum; HP:0008480:Cervical spondylosis; HP:0030892:Deep cerebral white matter hyperintensities; HP:0040161:Localized osteoporosis; HP:0004931:Arteriosclerosis of small cerebral arteries; HP:0007236:Recurrent subcortical infarcts; HP:0012672:Akinetic mutism; HP:0007162:Diffuse demyelination of the cerebral white matter; HP:0010521:Gait apraxia; HP:0030833:Neck pain; HP:0100546:Carotid artery stenosis; HP:0003657:Vascular granular osmiophilic material deposition; HP:0032325:Lacunar stroke; HP:0032325:Lacunar stroke; HP:0002634:Arteriosclerosis; HP:0002200:Pseudobulbar signs; HP:0002448:Progressive encephalopathy; HP:0003419:Low back pain; HP:0012671:Abulia; HP:0012514:Lower limb pain; HP:0012520:Dilation of Virchow-Robin spaces; HP:0002497:Spastic ataxia; HP:0007024:Pseudobulbar paralysis; HP:0002293:Alopecia of scalp; HP:0010982:Polygenic inheritance; HP:0007204:Diffuse white matter abnormalities; HP:0030890:Hyperintensity of cerebral white matter on MRI; HP:0002401:Stroke-like episode; HP:0002607:Bowel incontinence; HP:0002506:Diffuse cerebral atrophy; HP:0025708:Early young adult onset; HP:0002326:Transient ischemic attack; HP:0002326:Transient ischemic attack; HP:0003474:Somatic sensory dysfunction; HP:0003418:Back pain; HP:0000608:Macular degeneration; HP:0002352:Leukoencephalopathy; HP:0002381:Aphasia; HP:0001269:Hemiparesis; HP:0003584:Late onset; HP:0000741:Apathy; HP:0000738:Hallucinations; HP:0002071:Abnormality of extrapyramidal motor function; HP:0001297:Stroke; HP:0001297:Stroke; HP:0001297:Stroke; HP:0000712:Emotional lability; HP:0000020:Urinary incontinence; HP:0012444:Brain atrophy; HP:0001310:Dysmetria; HP:0001268:Mental deterioration; HP:0001268:Mental deterioration; HP:0002751:Kyphoscoliosis; HP:0007256:Abnormal pyramidal sign; HP:0007256:Abnormal pyramidal sign; HP:0003596:Middle age onset; HP:0003596:Middle age onset; HP:0002315:Headache; HP:0002063:Rigidity; HP:0002063:Rigidity; HP:0000726:Dementia; HP:0000726:Dementia; HP:0000726:Dementia; HP:0001596:Alopecia; HP:0000718:Aggressive behavior; HP:0000737:Irritability; HP:0003487:Babinski sign; HP:0100543:Cognitive impairment; HP:0100543:Cognitive impairment; HP:0002069:Bilateral tonic-clonic seizure; HP:0000822:Hypertension; HP:0001288:Gait disturbance; HP:0001288:Gait disturbance; HP:0001288:Gait disturbance; HP:0000739:Anxiety; HP:0000708:Atypical behavior; HP:0003621:Juvenile onset; HP:0001260:Dysarthria; HP:0001347:Hyperreflexia; HP:0001257:Spasticity; HP:0001257:Spasticity; HP:0001251:Ataxia; HP:0000639:Nystagmus; HP:0001250:Seizure; HP:0000006:Autosomal dominant inheritance; HP:0000007:Autosomal recessive inheritance</t>
        </is>
      </c>
      <c r="AO889" t="inlineStr"/>
      <c r="AP889" t="inlineStr">
        <is>
          <t>CEREBRAL ARTERIOPATHY, AUTOSOMAL DOMINANT, WITH SUBCORTICAL INFARCTS AND LEUKOENCEPHALOPATHY, TYPE 2; Confluent drusen; MACULAR DEGENERATION, AGE-RELATED, NEOVASCULAR TYPE, SUSCEPTIBILITY TO; Macular Degeneration, Age-Related, 7; Status cribrosum; Vision Impairment and Blindness; CADASILM; Diffuse demyelination of the cerebral white matter; Recurrent subcortical infarcts; Arteriosclerosis of small cerebral arteries; Colonic Diverticulitis; Perivascular spaces; Butterfly-shaped pigmentary macular dystrophy; Cerebral Autosomal Recessive Arteriopathy with Subcortical Infarcts and Leukoencephalopathy; Pseudobulbar signs; Retinal pigment epithelium atrophy; Cerebrovascular Occlusion; Retinal Drusen; Reticular pseudodrusen; Progressive encephalopathy; Hyperintensity of cerebral white matter on MRI; Snowflake vitreoretinal degeneration; LATE-ONSET RETINAL DEGENERATION (disorder); Periodontal infection; Hydatidiform Mole, Partial; Neurofibrosarcoma; Wet age-related macular degeneration; Choroidal Neovascularization; Diffuse white matter abnormalities; CADASIL Syndrome; Node-positive breast cancer; Personality Change; Macular degeneration; exudative macular degeneration; Polypoidal choroidal vasculopathy; Drusen; Atrophic; Scrub Typhus; Cerebral Small Vessel Diseases; Gestational trophoblastic disease; Geographic Atrophy; Low Back Pain; Arteriopathic disease; Infective cystitis; Corneal dystrophy; Extrapyramidal sign; Moyamoya Disease; Benign melanocytic nevus; Hydatidiform Mole; Nevus; Cutaneous Mastocytosis; Acute periodontitis; Cystitis; Urinary Incontinence; Gingivitis; Low Vision; Exudative age-related macular degeneration; Keloid; Pre-Eclampsia; Peritoneal dissemination; Aggressive Periodontitis; Pregnancy associated hypertension; Intervertebral disc disorder; Leukoencephalopathy; Glycogen storage disease type II; Alzheimer disease, familial, type 3; Babinski Reflex; Unspecified visual loss; Hematological Disease; Endometrial Neoplasms; Malignant Peripheral Nerve Sheath Tumor; Nodule; Follicular thyroid carcinoma; Melanocytic nevus; Gait Disturbance, CTCAE; Gait abnormality; Muscle Rigidity; Periodontal Diseases; Transitional cell carcinoma of bladder; Headache; Intervertebral Disc Degeneration; Transient Ischemic Attack; Blindness; Vital capacity; Choriocarcinoma; Spasticity, CTCAE; Dysarthria; Myopia; Alopecia; Pancreatitis; Mental deterioration; Hyperreflexia; Ovarian Carcinoma; Retinitis Pigmentosa; Mesothelioma; Muscle Spasticity; Diabetic Retinopathy; Age related macular degeneration; Cerebral Infarction; Vascular Diseases; Amyloidosis; Dementia; Stomach Neoplasms; Systolic Pressure; Ataxia; nervous system disorder; Fever; Malignant transformation; Arthritis; Familial (FPAH); Solid Neoplasm; Endometriosis; Epithelial ovarian cancer; Malignant neoplasm of endometrium; Esophageal Neoplasms; Tuberculosis; Malignant neoplasm of esophagus; Esophageal carcinoma; Papillary thyroid carcinoma; Liver neoplasms; Ulcerative Colitis; Lung Neoplasms; Neurodegenerative Disorders; Inflammatory Bowel Diseases; Endometrial Carcinoma; Impaired cognition; Cerebrovascular accident; Diabetes Mellitus, Insulin-Dependent; Coronary Artery Disease; Cardiovascular Diseases; Degenerative polyarthritis; Squamous cell carcinoma of esophagus; Parkinson Disease; Carcinoma of bladder; Malignant neoplasm of urinary bladder; Bladder Neoplasm; Seizures; Adenocarcinoma of lung (disorder); Secondary Neoplasm; ovarian neoplasm; Malignant neoplasm of ovary; Malignant neoplasm of pancreas; Pancreatic carcinoma; Rheumatoid Arthritis; Mammary Neoplasms; Secondary malignant neoplasm of lymph node; Carcinoma, Ovarian Epithelial; melanoma; Alzheimer's Disease; Malignant neoplasm of colon and/or rectum;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Q889" t="inlineStr">
        <is>
          <t>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AR889" t="inlineStr">
        <is>
          <t>Cerebral Small Vessel Disease; Status cribrosum; CADASIL Syndrome; Cerebral arteriopathy with subcortical infarcts and leukoencephalopathy; Cerebral arteriopathy with subcortical infarcts and leukoencephalopathy and migraine; Subcortical Infarcts; Vascular leukoencephalopathy; Malignant Peripheral Nerve Sheath Tumor; Cerebral Microangiopathy; Age-Related Macular Degeneration; Neurofibrosarcoma; Intervertebral Disc Degeneration; Moyamoya Disease; Exudative Macular Degeneration; Transient Ischemic Attack; Leukoencephalopathy; Dementia; Stroke; Alopecia; Lung Neoplasms; Coronary artery disease; Impaired Cognition; Lung Cancer; Dysarthria</t>
        </is>
      </c>
      <c r="AS889" t="inlineStr">
        <is>
          <t>292</t>
        </is>
      </c>
      <c r="AT889" t="inlineStr">
        <is>
          <t>339</t>
        </is>
      </c>
      <c r="AU889" t="inlineStr">
        <is>
          <t>[{"UniProt":"Q92743","EnsemblGene":["ENSG00000166033"],"EnsemblTrans":[["ENST00000368984","ENSP00000357980","principal1"]],"RefSeq":[["NM_002775","NP_002766","REVIEWED"]],"UCSC":["uc001lgj"],"SwissProt":["HTRA1_HUMAN"]}]</t>
        </is>
      </c>
      <c r="AV889" t="inlineStr"/>
      <c r="AW889" t="inlineStr">
        <is>
          <t>Distribution: Detected in many; Specificity: Tissue enhanced</t>
        </is>
      </c>
      <c r="AX889" t="inlineStr">
        <is>
          <t>antibody: Weak to moderate cytoplasmic staining of glandular epithelia in gastrointestinal tract. Strong staining of Oocyes in ovary and distinct membranous staining of respiratory epithelia. Male and female genitalia, CNS , lymphoid tissues and most mesenchymal cells were negative.; Cytoplasmic expression in several different tissues, high expression in ovarian follicle cells.</t>
        </is>
      </c>
      <c r="AY889" t="inlineStr">
        <is>
          <t>Antibody: Moderate cytoplasmic staining of thyroid cancers and weak cytoplasmic staining in a few cases of several remaining  cancers.</t>
        </is>
      </c>
      <c r="AZ889" t="inlineStr">
        <is>
          <t>(M3468)NABA ECM REGULATORS; (M5885)NABA MATRISOME ASSOCIATED; (M5889)NABA MATRISOME</t>
        </is>
      </c>
      <c r="BA889" t="inlineStr"/>
      <c r="BB889" t="inlineStr">
        <is>
          <t>(M5946)HALLMARK COAGULATION; (M5930)HALLMARK EPITHELIAL MESENCHYMAL TRANSITION</t>
        </is>
      </c>
      <c r="BC889" t="inlineStr"/>
      <c r="BD889" t="inlineStr">
        <is>
          <t>1</t>
        </is>
      </c>
      <c r="BE889" t="inlineStr">
        <is>
          <t>0</t>
        </is>
      </c>
      <c r="BF889" t="inlineStr">
        <is>
          <t>0</t>
        </is>
      </c>
      <c r="BG889" t="inlineStr">
        <is>
          <t>0</t>
        </is>
      </c>
      <c r="BH889" t="inlineStr">
        <is>
          <t>0</t>
        </is>
      </c>
      <c r="BI889" t="inlineStr">
        <is>
          <t>0</t>
        </is>
      </c>
      <c r="BJ889" t="inlineStr">
        <is>
          <t>0</t>
        </is>
      </c>
      <c r="BK889" t="inlineStr">
        <is>
          <t>0</t>
        </is>
      </c>
      <c r="BL889" t="inlineStr">
        <is>
          <t>0</t>
        </is>
      </c>
      <c r="BM889" t="inlineStr">
        <is>
          <t>0</t>
        </is>
      </c>
      <c r="BN889" t="inlineStr">
        <is>
          <t>0</t>
        </is>
      </c>
      <c r="BO889" t="inlineStr">
        <is>
          <t>0</t>
        </is>
      </c>
      <c r="BP889" t="inlineStr">
        <is>
          <t>0</t>
        </is>
      </c>
      <c r="BQ889" t="inlineStr">
        <is>
          <t>0</t>
        </is>
      </c>
      <c r="BR889" t="inlineStr">
        <is>
          <t>0</t>
        </is>
      </c>
      <c r="BS889" t="inlineStr">
        <is>
          <t>0</t>
        </is>
      </c>
      <c r="BT889" t="inlineStr">
        <is>
          <t>0</t>
        </is>
      </c>
      <c r="BU889" t="inlineStr">
        <is>
          <t>1</t>
        </is>
      </c>
      <c r="BV889" t="inlineStr">
        <is>
          <t>0</t>
        </is>
      </c>
      <c r="BW889" t="inlineStr">
        <is>
          <t>0</t>
        </is>
      </c>
      <c r="BX889" s="2" t="n">
        <v>1</v>
      </c>
    </row>
    <row r="890">
      <c r="A890" t="inlineStr">
        <is>
          <t>1266</t>
        </is>
      </c>
      <c r="B890" t="inlineStr">
        <is>
          <t>CNN3</t>
        </is>
      </c>
      <c r="C890" t="inlineStr">
        <is>
          <t>0</t>
        </is>
      </c>
      <c r="D890" t="inlineStr">
        <is>
          <t>0</t>
        </is>
      </c>
      <c r="E890" t="inlineStr">
        <is>
          <t>0</t>
        </is>
      </c>
      <c r="F890" t="inlineStr">
        <is>
          <t>0</t>
        </is>
      </c>
      <c r="G890" t="inlineStr">
        <is>
          <t>1</t>
        </is>
      </c>
      <c r="H890" t="inlineStr">
        <is>
          <t>0</t>
        </is>
      </c>
      <c r="I890" t="inlineStr">
        <is>
          <t>0</t>
        </is>
      </c>
      <c r="J890" t="inlineStr">
        <is>
          <t>0</t>
        </is>
      </c>
      <c r="K890" t="inlineStr">
        <is>
          <t>CNN3</t>
        </is>
      </c>
      <c r="L890" t="inlineStr"/>
      <c r="M890" t="inlineStr">
        <is>
          <t>protein-coding</t>
        </is>
      </c>
      <c r="N890" t="inlineStr">
        <is>
          <t>calponin 3</t>
        </is>
      </c>
      <c r="O890" t="inlineStr">
        <is>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is>
      </c>
      <c r="P890" t="inlineStr">
        <is>
          <t>chr1:94927110-94896957</t>
        </is>
      </c>
      <c r="Q890" t="inlineStr">
        <is>
          <t>GO:0031032 actomyosin structure organization;GO:0007015 actin filament organization;GO:0098609 cell-cell adhesion</t>
        </is>
      </c>
      <c r="R890" t="inlineStr">
        <is>
          <t>[GO:0008092] cytoskeletal protein binding; [GO:0007010] cytoskeleton organization; [GO:0005829] cytosol; [GO:0043226] organelle; [GO:0005856] cytoskeleton; [GO:0007155] cell adhesion; [GO:0098631] cell adhesion mediator activity; [GO:0048856] anatomical structure development; [GO:0030154] cell differentiation</t>
        </is>
      </c>
      <c r="S890" t="inlineStr">
        <is>
          <t>GO:0005912 adherens junction;GO:0005925 focal adhesion;GO:0030055 cell-substrate junction</t>
        </is>
      </c>
      <c r="T890" t="inlineStr">
        <is>
          <t>GO:0098641 cadherin binding involved in cell-cell adhesion;GO:0098632 cell-cell adhesion mediator activity;GO:0098631 cell adhesion mediator activity</t>
        </is>
      </c>
      <c r="U890" t="inlineStr"/>
      <c r="V890" t="inlineStr">
        <is>
          <t>Predicted intracellular proteins</t>
        </is>
      </c>
      <c r="W890" t="inlineStr">
        <is>
          <t>[IPR000557] Calponin repeat; [IPR001715] Calponin homology domain; [IPR001997] Calponin/LIMCH1; [IPR003096] Smooth muscle protein/calponin; [IPR036872] CH domain superfamily</t>
        </is>
      </c>
      <c r="X890" t="inlineStr">
        <is>
          <t>Actin filaments (Enhanced); Additional: Cytosol</t>
        </is>
      </c>
      <c r="Y890" t="inlineStr"/>
      <c r="Z890" t="inlineStr"/>
      <c r="AA890" t="inlineStr"/>
      <c r="AB890" t="inlineStr"/>
      <c r="AC890" t="inlineStr">
        <is>
          <t>yes</t>
        </is>
      </c>
      <c r="AD890" t="inlineStr">
        <is>
          <t>principal1</t>
        </is>
      </c>
      <c r="AE890" t="inlineStr"/>
      <c r="AF890" t="inlineStr">
        <is>
          <t>MP:0010768 mortality/aging</t>
        </is>
      </c>
      <c r="AG890" t="inlineStr"/>
      <c r="AH890" t="inlineStr"/>
      <c r="AI890" t="inlineStr"/>
      <c r="AJ890" t="inlineStr"/>
      <c r="AK890" t="inlineStr">
        <is>
          <t>Phospholipids</t>
        </is>
      </c>
      <c r="AL890" t="inlineStr"/>
      <c r="AM890" t="inlineStr"/>
      <c r="AN890" t="inlineStr"/>
      <c r="AO890" t="inlineStr"/>
      <c r="AP890" t="inlineStr">
        <is>
          <t>Fatty acid measurement; Phospholipid measurement; Mammary Carcinoma, Animal; Animal Mammary Neoplasms; Drug Resistant Epilepsy; Carcinomatosis; Carcinoma, Spindle-Cell; Mammary Neoplasms, Experimental; Anaplastic carcinoma; Myositis; Mucosa-Associated Lymphoid Tissue Lymphoma; Undifferentiated carcinoma; Deformity; Sjogren's Syndrome; Neuropathy; Congenital Abnormality; Epilepsy; Prostatic Neoplasms; Multiple Sclerosis; Lupus Erythematosus, Systemic; Carcinoma; Secondary malignant neoplasm of lymph node; Colon Carcinoma; Malignant tumor of colon; Malignant neoplasm of colon and/or rectum; Stomach Carcinoma; Malignant neoplasm of stomach; Malignant neoplasm of prostate; Colorectal Carcinoma; Carcinogenesis; Neoplasm Metastasis; Tumor Cell Invasion; Neoplasms</t>
        </is>
      </c>
      <c r="AQ890" t="inlineStr"/>
      <c r="AR890" t="inlineStr">
        <is>
          <t>Anaplastic Carcinoma; Carcinoma; Prostatic Neoplasms; Prostate cancer</t>
        </is>
      </c>
      <c r="AS890" t="inlineStr"/>
      <c r="AT890" t="inlineStr">
        <is>
          <t>83</t>
        </is>
      </c>
      <c r="AU890" t="inlineStr">
        <is>
          <t>[{"UniProt":"Q15417","EnsemblGene":["ENSG00000117519"],"EnsemblTrans":[["ENST00000370206","ENSP00000359225","principal1"],["ENST00000394202","ENSP00000377752",""],["ENST00000545882","ENSP00000440081",""]],"RefSeq":[["NM_001286055","NP_001272984","VALIDATED"],["NM_001286056","NP_001272985","VALIDATED"],["NM_001839","NP_001830","VALIDATED"],["XM_017000245","XP_016855734"]],"UCSC":["uc001dqz"],"SwissProt":["CNN3_HUMAN"]}]</t>
        </is>
      </c>
      <c r="AV890" t="inlineStr"/>
      <c r="AW890" t="inlineStr">
        <is>
          <t>Distribution: Detected in all; Specificity: Low tissue specificity</t>
        </is>
      </c>
      <c r="AX890" t="inlineStr">
        <is>
          <t>Cytoplasmic expression strongest in vessels, but expressed in all tissues.; antibody: Weak to moderate cytoplasmic positivity was observed in most normal cells. Respiratory epithelia were strongly stained while most lymphoid tissues were negative.</t>
        </is>
      </c>
      <c r="AY890" t="inlineStr">
        <is>
          <t>Antibody: Weak to moderate cytoplasmic staining was observed in most tumour cells. 
A few testicular cancers were strongly stained. Lymphomas were negative.</t>
        </is>
      </c>
      <c r="AZ890" t="inlineStr"/>
      <c r="BA890" t="inlineStr"/>
      <c r="BB890" t="inlineStr">
        <is>
          <t>(M5909)HALLMARK MYOGENESIS</t>
        </is>
      </c>
      <c r="BC890" t="inlineStr"/>
      <c r="BD890" t="inlineStr">
        <is>
          <t>0</t>
        </is>
      </c>
      <c r="BE890" t="inlineStr">
        <is>
          <t>0</t>
        </is>
      </c>
      <c r="BF890" t="inlineStr">
        <is>
          <t>0</t>
        </is>
      </c>
      <c r="BG890" t="inlineStr">
        <is>
          <t>0</t>
        </is>
      </c>
      <c r="BH890" t="inlineStr">
        <is>
          <t>0</t>
        </is>
      </c>
      <c r="BI890" t="inlineStr">
        <is>
          <t>0</t>
        </is>
      </c>
      <c r="BJ890" t="inlineStr">
        <is>
          <t>0</t>
        </is>
      </c>
      <c r="BK890" t="inlineStr">
        <is>
          <t>0</t>
        </is>
      </c>
      <c r="BL890" t="inlineStr">
        <is>
          <t>0</t>
        </is>
      </c>
      <c r="BM890" t="inlineStr">
        <is>
          <t>1</t>
        </is>
      </c>
      <c r="BN890" t="inlineStr">
        <is>
          <t>0</t>
        </is>
      </c>
      <c r="BO890" t="inlineStr">
        <is>
          <t>0</t>
        </is>
      </c>
      <c r="BP890" t="inlineStr">
        <is>
          <t>0</t>
        </is>
      </c>
      <c r="BQ890" t="inlineStr">
        <is>
          <t>0</t>
        </is>
      </c>
      <c r="BR890" t="inlineStr">
        <is>
          <t>0</t>
        </is>
      </c>
      <c r="BS890" t="inlineStr">
        <is>
          <t>0</t>
        </is>
      </c>
      <c r="BT890" t="inlineStr">
        <is>
          <t>0</t>
        </is>
      </c>
      <c r="BU890" t="inlineStr">
        <is>
          <t>0</t>
        </is>
      </c>
      <c r="BV890" t="inlineStr">
        <is>
          <t>0</t>
        </is>
      </c>
      <c r="BW890" t="inlineStr">
        <is>
          <t>0</t>
        </is>
      </c>
      <c r="BX890" s="2" t="n">
        <v>1</v>
      </c>
    </row>
    <row r="891">
      <c r="A891" t="inlineStr">
        <is>
          <t>27067</t>
        </is>
      </c>
      <c r="B891" t="inlineStr">
        <is>
          <t>STAU2</t>
        </is>
      </c>
      <c r="C891" t="inlineStr">
        <is>
          <t>0</t>
        </is>
      </c>
      <c r="D891" t="inlineStr">
        <is>
          <t>0</t>
        </is>
      </c>
      <c r="E891" t="inlineStr">
        <is>
          <t>0</t>
        </is>
      </c>
      <c r="F891" t="inlineStr">
        <is>
          <t>0</t>
        </is>
      </c>
      <c r="G891" t="inlineStr">
        <is>
          <t>0</t>
        </is>
      </c>
      <c r="H891" t="inlineStr">
        <is>
          <t>1</t>
        </is>
      </c>
      <c r="I891" t="inlineStr">
        <is>
          <t>0</t>
        </is>
      </c>
      <c r="J891" t="inlineStr">
        <is>
          <t>0</t>
        </is>
      </c>
      <c r="K891" t="inlineStr">
        <is>
          <t>STAU2</t>
        </is>
      </c>
      <c r="L891" t="inlineStr">
        <is>
          <t>39K2|39K3</t>
        </is>
      </c>
      <c r="M891" t="inlineStr">
        <is>
          <t>protein-coding</t>
        </is>
      </c>
      <c r="N891" t="inlineStr">
        <is>
          <t>staufen double-stranded RNA binding protein 2</t>
        </is>
      </c>
      <c r="O891" t="inlineStr">
        <is>
          <t>Staufen homolog 2 is a member of the family of double-stranded RNA (dsRNA)-binding proteins involved in the transport and/or localization of mRNAs to different subcellular compartments and/or organelles. These proteins are characterized by the presence of multiple dsRNA-binding domains which are required to bind RNAs having double-stranded secondary structures. Staufen homolog 2 shares 48.5% and 59.9% similarity with drosophila and human staufen, respectively. The exact function of Staufen homolog 2 is not known, but since it contains 3 copies of conserved dsRNA binding domain, it could be involved in double-stranded RNA binding events. Several transcript variants encoding different isoforms have been found for this gene. [provided by RefSeq, Aug 2009]</t>
        </is>
      </c>
      <c r="P891" t="inlineStr">
        <is>
          <t>chr8:73747480-73420369</t>
        </is>
      </c>
      <c r="Q891" t="inlineStr">
        <is>
          <t>GO:0098964 anterograde dendritic transport of messenger ribonucleoprotein complex;GO:0098961 dendritic transport of ribonucleoprotein complex;GO:0098963 dendritic transport of messenger ribonucleoprotein complex</t>
        </is>
      </c>
      <c r="R891" t="inlineStr">
        <is>
          <t>[GO:0043226] organelle; [GO:0005634] nucleus; [GO:0003723] RNA binding; [GO:0005783] endoplasmic reticulum; [GO:0005730] nucleolus; [GO:0005856] cytoskeleton; [GO:0007018] microtubule-based movement; [GO:0008092] cytoskeletal protein binding; [GO:0007010] cytoskeleton organization; [GO:0048856] anatomical structure development; [GO:0034330] cell junction organization; [GO:0030154] cell differentiation; [GO:0023052] signaling; [GO:0005635] nuclear envelope</t>
        </is>
      </c>
      <c r="S891" t="inlineStr">
        <is>
          <t>GO:1990124 messenger ribonucleoprotein complex;GO:0032839 dendrite cytoplasm;GO:0043198 dendritic shaft</t>
        </is>
      </c>
      <c r="T891" t="inlineStr">
        <is>
          <t>GO:0051019 mitogen-activated protein kinase binding;GO:0019894 kinesin binding;GO:0030544 Hsp70 protein binding</t>
        </is>
      </c>
      <c r="U891" t="inlineStr"/>
      <c r="V891" t="inlineStr">
        <is>
          <t>Predicted intracellular proteins</t>
        </is>
      </c>
      <c r="W891" t="inlineStr">
        <is>
          <t>[IPR014720] Double-stranded RNA-binding domain; [IPR032478] Staufen, C-terminal; [IPR044464] Staufen 2, second double-stranded RNA binding domain; [IPR044473] Staufen 2, third double-stranded RNA binding domain; [IPR044474] Staufen 2, fourth double-stranded RNA binding domain; [IPR044476] Staufen 2, first double-stranded RNA binding domain</t>
        </is>
      </c>
      <c r="X891" t="inlineStr">
        <is>
          <t>Nucleoplasm (Supported); Additional: Cytosol</t>
        </is>
      </c>
      <c r="Y891" t="inlineStr"/>
      <c r="Z891" t="inlineStr"/>
      <c r="AA891" t="inlineStr"/>
      <c r="AB891" t="inlineStr"/>
      <c r="AC891" t="inlineStr"/>
      <c r="AD891" t="inlineStr">
        <is>
          <t>principal1</t>
        </is>
      </c>
      <c r="AE891" t="inlineStr"/>
      <c r="AF891" t="inlineStr">
        <is>
          <t>MP:0005397 hematopoietic system phenotype</t>
        </is>
      </c>
      <c r="AG891" t="inlineStr"/>
      <c r="AH891" t="inlineStr"/>
      <c r="AI891" t="inlineStr"/>
      <c r="AJ891" t="inlineStr">
        <is>
          <t>Body Mass Index;Body Weight Changes;Child Development Disorders, Pervasive;Multiple Sclerosis</t>
        </is>
      </c>
      <c r="AK891" t="inlineStr">
        <is>
          <t>Axial Length, Eye;Pelvic Organ Prolapse</t>
        </is>
      </c>
      <c r="AL891" t="inlineStr"/>
      <c r="AM891" t="inlineStr"/>
      <c r="AN891" t="inlineStr"/>
      <c r="AO891" t="inlineStr"/>
      <c r="AP891" t="inlineStr">
        <is>
          <t>Pelvic Organ Prolapse; Microphthalmos; Liver Cirrhosis, Experimental</t>
        </is>
      </c>
      <c r="AQ891" t="inlineStr"/>
      <c r="AR891" t="inlineStr">
        <is>
          <t>Pelvic Organ Prolapse</t>
        </is>
      </c>
      <c r="AS891" t="inlineStr">
        <is>
          <t>11</t>
        </is>
      </c>
      <c r="AT891" t="inlineStr">
        <is>
          <t>97</t>
        </is>
      </c>
      <c r="AU891" t="inlineStr">
        <is>
          <t>[{"UniProt":"Q9NUL3","EnsemblGene":["ENSG00000040341"],"EnsemblTrans":[["ENST00000355780","ENSP00000348026",""],["ENST00000517542","ENSP00000431111",""],["ENST00000521210","ENSP00000429173",""],["ENST00000521451","ENSP00000428476",""],["ENST00000522509","ENSP00000427977",""],["ENST00000522695","ENSP00000428456",""],["ENST00000523558","ENSP00000428741",""],["ENST00000524104","ENSP00000430611",""],["ENST00000524300","ENSP00000428756","principal1"]],"RefSeq":[["NM_001164380","NP_001157852","REVIEWED"],["NM_001164381","NP_001157853","REVIEWED"],["NM_001164382","NP_001157854","REVIEWED"],["NM_001164383","NP_001157855","REVIEWED"],["NM_001164384","NP_001157856","REVIEWED"],["NM_001164385","NP_001157857","REVIEWED"],["NM_014393","NP_055208","REVIEWED"]],"UCSC":["uc003xzs"],"SwissProt":["STAU2_HUMAN"]},{"UniProt":"A8K276","RefSeq":[["NM_001164384","NP_001157856","REVIEWED"]],"SwissProt":["A8K276_HUMAN"]},{"UniProt":"Q4LE57","RefSeq":[["NM_001164384","NP_001157856","REVIEWED"],["NM_001164385","NP_001157857","REVIEWED"],["NM_014393","NP_055208","REVIEWED"]],"SwissProt":["Q4LE57_HUMAN"]}]</t>
        </is>
      </c>
      <c r="AV891" t="inlineStr"/>
      <c r="AW891" t="inlineStr">
        <is>
          <t>Distribution: Detected in all; Specificity: Low tissue specificity</t>
        </is>
      </c>
      <c r="AX891" t="inlineStr">
        <is>
          <t>antibody: Normal tissues displayed moderate to strong cytoplasmic staining. Most intestinal glands, pancreatic islets and neurons showed strong cytoplasmic staining. Nucleolar positivity was also observed in neurons. Bile duct cells and alveoli were negative.; Cytoplasmic and nuclear expression in all tissues.</t>
        </is>
      </c>
      <c r="AY891" t="inlineStr">
        <is>
          <t>Antibody: Most cancer tissues demonstrated moderate cytoplasmic staining. Several breast and urothelial cancers as well as a few cases of other cancer tissues showed strong cytoplasmic positivity.</t>
        </is>
      </c>
      <c r="AZ891" t="inlineStr"/>
      <c r="BA891" t="inlineStr"/>
      <c r="BB891" t="inlineStr"/>
      <c r="BC891" t="inlineStr"/>
      <c r="BD891" t="inlineStr">
        <is>
          <t>1</t>
        </is>
      </c>
      <c r="BE891" t="inlineStr">
        <is>
          <t>0</t>
        </is>
      </c>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t="inlineStr">
        <is>
          <t>1</t>
        </is>
      </c>
      <c r="BW891" t="inlineStr">
        <is>
          <t>0</t>
        </is>
      </c>
      <c r="BX891" s="2" t="n">
        <v>1</v>
      </c>
    </row>
    <row r="892">
      <c r="A892" t="inlineStr">
        <is>
          <t>112574</t>
        </is>
      </c>
      <c r="B892" t="inlineStr">
        <is>
          <t>SNX18</t>
        </is>
      </c>
      <c r="C892" t="inlineStr">
        <is>
          <t>0</t>
        </is>
      </c>
      <c r="D892" t="inlineStr">
        <is>
          <t>1</t>
        </is>
      </c>
      <c r="E892" t="inlineStr">
        <is>
          <t>0</t>
        </is>
      </c>
      <c r="F892" t="inlineStr">
        <is>
          <t>0</t>
        </is>
      </c>
      <c r="G892" t="inlineStr">
        <is>
          <t>0</t>
        </is>
      </c>
      <c r="H892" t="inlineStr">
        <is>
          <t>0</t>
        </is>
      </c>
      <c r="I892" t="inlineStr">
        <is>
          <t>0</t>
        </is>
      </c>
      <c r="J892" t="inlineStr">
        <is>
          <t>0</t>
        </is>
      </c>
      <c r="K892" t="inlineStr">
        <is>
          <t>SNX18</t>
        </is>
      </c>
      <c r="L892" t="inlineStr">
        <is>
          <t>SH3PX2|SH3PXD3B|SNAG1</t>
        </is>
      </c>
      <c r="M892" t="inlineStr">
        <is>
          <t>protein-coding</t>
        </is>
      </c>
      <c r="N892" t="inlineStr">
        <is>
          <t>sorting nexin 18</t>
        </is>
      </c>
      <c r="O89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but contains a SH3 domain. Multiple transcript variants encoding different isoforms have been found for this gene. [provided by RefSeq, Jul 2008]</t>
        </is>
      </c>
      <c r="P892" t="inlineStr">
        <is>
          <t>chr5:54517759-54648005</t>
        </is>
      </c>
      <c r="Q892" t="inlineStr">
        <is>
          <t>GO:0036089 cleavage furrow formation;GO:0097320 plasma membrane tubulation;GO:2000786 positive regulation of autophagosome assembly</t>
        </is>
      </c>
      <c r="R892" t="inlineStr">
        <is>
          <t>[GO:0008289] lipid binding; [GO:0000278] mitotic cell cycle; [GO:0031410] cytoplasmic vesicle; [GO:0043226] organelle; [GO:0005886] plasma membrane; [GO:0005768] endosome; [GO:0016192] vesicle-mediated transport; [GO:0005576] extracellular region; [GO:0005615] extracellular space; [GO:0000910] cytokinesis; [GO:0006914] autophagy; [GO:0061024] membrane organization</t>
        </is>
      </c>
      <c r="S892" t="inlineStr">
        <is>
          <t>GO:0055038 recycling endosome membrane;GO:0009898 cytoplasmic side of plasma membrane;GO:0098562 cytoplasmic side of membrane</t>
        </is>
      </c>
      <c r="T892" t="inlineStr">
        <is>
          <t>GO:0005546 phosphatidylinositol-4,5-bisphosphate binding;GO:1902936 phosphatidylinositol bisphosphate binding;GO:1901981 phosphatidylinositol phosphate binding</t>
        </is>
      </c>
      <c r="U892" t="inlineStr"/>
      <c r="V892" t="inlineStr">
        <is>
          <t>Predicted intracellular proteins</t>
        </is>
      </c>
      <c r="W892" t="inlineStr">
        <is>
          <t>[IPR001452] SH3 domain; [IPR001683] Phox homology; [IPR014536] Sorting nexin 9 family; [IPR019497] Sorting nexin protein, WASP-binding domain; [IPR027267] AH/BAR domain superfamily; [IPR035557] Sorting nexin-18, SH3 domain; [IPR035703] SNX18, PX domain; [IPR036028] SH3-like domain superfamily; [IPR036871] PX domain superfamily</t>
        </is>
      </c>
      <c r="X892" t="inlineStr">
        <is>
          <t>Cytosol (Approved)</t>
        </is>
      </c>
      <c r="Y892" t="inlineStr"/>
      <c r="Z892" t="inlineStr"/>
      <c r="AA892" t="inlineStr"/>
      <c r="AB892" t="inlineStr"/>
      <c r="AC892" t="inlineStr">
        <is>
          <t>yes</t>
        </is>
      </c>
      <c r="AD892" t="inlineStr">
        <is>
          <t>principal1</t>
        </is>
      </c>
      <c r="AE892" t="inlineStr"/>
      <c r="AF892" t="inlineStr">
        <is>
          <t>MP:0010768 mortality/aging</t>
        </is>
      </c>
      <c r="AG892" t="inlineStr"/>
      <c r="AH892" t="inlineStr"/>
      <c r="AI892" t="inlineStr"/>
      <c r="AJ892" t="inlineStr">
        <is>
          <t>Behcet Syndrome;Cell Adhesion Molecules;Coronary Artery Disease;Fantasy;Personality</t>
        </is>
      </c>
      <c r="AK892" t="inlineStr">
        <is>
          <t>Smell;Smoking;Vaccine Potency</t>
        </is>
      </c>
      <c r="AL892" t="inlineStr"/>
      <c r="AM892" t="inlineStr"/>
      <c r="AN892" t="inlineStr"/>
      <c r="AO892" t="inlineStr"/>
      <c r="AP892" t="inlineStr">
        <is>
          <t>Chemically-Induced Liver Toxicity; Hepatitis, Toxic; Drug-Induced Acute Liver Injury; Hepatitis, Drug-Induced; Chemical and Drug Induced Liver Injury; Drug-Induced Liver Disease</t>
        </is>
      </c>
      <c r="AQ892" t="inlineStr"/>
      <c r="AR892" t="inlineStr"/>
      <c r="AS892" t="inlineStr">
        <is>
          <t>6</t>
        </is>
      </c>
      <c r="AT892" t="inlineStr">
        <is>
          <t>58</t>
        </is>
      </c>
      <c r="AU892" t="inlineStr">
        <is>
          <t>[{"UniProt":"Q96RF0","EnsemblGene":["ENSG00000178996"],"EnsemblTrans":[["ENST00000326277","ENSP00000317332",""],["ENST00000343017","ENSP00000342276",""],["ENST00000381410","ENSP00000370817","principal1"]],"RefSeq":[["NM_001102575","NP_001096045","REVIEWED"],["NM_001145427","NP_001138899","REVIEWED"],["NM_052870","NP_443102","REVIEWED"]],"UCSC":["uc003jpi"],"SwissProt":["SNX18_HUMAN"]}]</t>
        </is>
      </c>
      <c r="AV892" t="inlineStr"/>
      <c r="AW892" t="inlineStr">
        <is>
          <t>Distribution: Detected in all; Specificity: Tissue enhanced</t>
        </is>
      </c>
      <c r="AX892" t="inlineStr">
        <is>
          <t>Cytoplasmic expression in several tissues.; antibody: Most of the normal tissues displayed moderate cytoplasmic positivity. Urothelium, duodenum, respiratory and squamous epithelia showed strong staining. Liver, pancreas, parathyroid gland, uterus, muscle and cells in the CNS were negative.</t>
        </is>
      </c>
      <c r="AY892" t="inlineStr">
        <is>
          <t>Antibody: Most of the malignant melanomas, skin and thyroid cancers as well as fractions of breast, prostate, pancreatic, urothelial, testicular and cervical cancers exhibited moderate to strong cytoplasmic positivity. Reamaining malignant cells were in general weakly stained or negative.</t>
        </is>
      </c>
      <c r="AZ892" t="inlineStr"/>
      <c r="BA892" t="inlineStr">
        <is>
          <t>(hsa05132)Salmonella infection</t>
        </is>
      </c>
      <c r="BB892" t="inlineStr"/>
      <c r="BC892" t="inlineStr"/>
      <c r="BD892" t="inlineStr">
        <is>
          <t>1</t>
        </is>
      </c>
      <c r="BE892" t="inlineStr">
        <is>
          <t>0</t>
        </is>
      </c>
      <c r="BF892" t="inlineStr">
        <is>
          <t>0</t>
        </is>
      </c>
      <c r="BG892" t="inlineStr">
        <is>
          <t>0</t>
        </is>
      </c>
      <c r="BH892" t="inlineStr">
        <is>
          <t>0</t>
        </is>
      </c>
      <c r="BI892" t="inlineStr">
        <is>
          <t>0</t>
        </is>
      </c>
      <c r="BJ892" t="inlineStr">
        <is>
          <t>1</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0</t>
        </is>
      </c>
      <c r="BW892" t="inlineStr">
        <is>
          <t>0</t>
        </is>
      </c>
      <c r="BX892" s="2" t="n">
        <v>1</v>
      </c>
    </row>
    <row r="893">
      <c r="A893" t="inlineStr">
        <is>
          <t>25841</t>
        </is>
      </c>
      <c r="B893" t="inlineStr">
        <is>
          <t>ABTB2</t>
        </is>
      </c>
      <c r="C893" t="inlineStr">
        <is>
          <t>0</t>
        </is>
      </c>
      <c r="D893" t="inlineStr">
        <is>
          <t>0</t>
        </is>
      </c>
      <c r="E893" t="inlineStr">
        <is>
          <t>0</t>
        </is>
      </c>
      <c r="F893" t="inlineStr">
        <is>
          <t>0</t>
        </is>
      </c>
      <c r="G893" t="inlineStr">
        <is>
          <t>0</t>
        </is>
      </c>
      <c r="H893" t="inlineStr">
        <is>
          <t>1</t>
        </is>
      </c>
      <c r="I893" t="inlineStr">
        <is>
          <t>0</t>
        </is>
      </c>
      <c r="J893" t="inlineStr">
        <is>
          <t>0</t>
        </is>
      </c>
      <c r="K893" t="inlineStr">
        <is>
          <t>ABTB2</t>
        </is>
      </c>
      <c r="L893" t="inlineStr">
        <is>
          <t>ABTB2A|BTBD22</t>
        </is>
      </c>
      <c r="M893" t="inlineStr">
        <is>
          <t>protein-coding</t>
        </is>
      </c>
      <c r="N893" t="inlineStr">
        <is>
          <t>ankyrin repeat and BTB domain containing 2</t>
        </is>
      </c>
      <c r="O893" t="inlineStr">
        <is>
          <t>Predicted to enable protein heterodimerization activity. Predicted to act upstream of or within cellular response to toxic substance. [provided by Alliance of Genome Resources, Apr 2022]</t>
        </is>
      </c>
      <c r="P893" t="inlineStr">
        <is>
          <t>chr11:34358010-34150987</t>
        </is>
      </c>
      <c r="Q893" t="inlineStr">
        <is>
          <t>GO:0097237 cellular response to toxic substance;GO:0009636 response to toxic substance;GO:0070887 cellular response to chemical stimulus</t>
        </is>
      </c>
      <c r="R893" t="inlineStr"/>
      <c r="S893" t="inlineStr"/>
      <c r="T893" t="inlineStr">
        <is>
          <t>GO:0046982 protein heterodimerization activity;GO:0046983 protein dimerization activity;GO:0005515 protein binding</t>
        </is>
      </c>
      <c r="U893" t="inlineStr"/>
      <c r="V893" t="inlineStr">
        <is>
          <t>Predicted intracellular proteins</t>
        </is>
      </c>
      <c r="W893" t="inlineStr">
        <is>
          <t>[IPR000210] BTB/POZ domain; [IPR002110] Ankyrin repeat; [IPR009072] Histone-fold; [IPR011333] SKP1/BTB/POZ domain superfamily; [IPR036770] Ankyrin repeat-containing domain superfamily</t>
        </is>
      </c>
      <c r="X893" t="inlineStr">
        <is>
          <t>Nucleoplasm (Supported); Additional: Vesicles</t>
        </is>
      </c>
      <c r="Y893" t="inlineStr"/>
      <c r="Z893" t="inlineStr"/>
      <c r="AA893" t="inlineStr"/>
      <c r="AB893" t="inlineStr"/>
      <c r="AC893" t="inlineStr"/>
      <c r="AD893" t="inlineStr">
        <is>
          <t>principal1</t>
        </is>
      </c>
      <c r="AE893" t="inlineStr"/>
      <c r="AF893" t="inlineStr">
        <is>
          <t>MP:0010768 mortality/aging</t>
        </is>
      </c>
      <c r="AG893" t="inlineStr"/>
      <c r="AH893" t="inlineStr"/>
      <c r="AI893" t="inlineStr"/>
      <c r="AJ893" t="inlineStr">
        <is>
          <t>Arteries;Calcium;Erythrocyte Count;Myoglobin</t>
        </is>
      </c>
      <c r="AK893" t="inlineStr"/>
      <c r="AL893" t="inlineStr"/>
      <c r="AM893" t="inlineStr"/>
      <c r="AN893" t="inlineStr"/>
      <c r="AO893" t="inlineStr"/>
      <c r="AP893" t="inlineStr">
        <is>
          <t>Aspartate aminotransferase measurement; Viral Load result; ACQUIRED IMMUNODEFICIENCY SYNDROME, PROGRESSION TO; AIDS, PROGRESSION TO; HIV-1, RESISTANCE TO; HUMAN IMMUNODEFICIENCY VIRUS TYPE 1, SUSCEPTIBILITY TO; Leukemia, Myelocytic, Acute</t>
        </is>
      </c>
      <c r="AQ893" t="inlineStr"/>
      <c r="AR893" t="inlineStr">
        <is>
          <t>Leukemia</t>
        </is>
      </c>
      <c r="AS893" t="inlineStr">
        <is>
          <t>1</t>
        </is>
      </c>
      <c r="AT893" t="inlineStr">
        <is>
          <t>25</t>
        </is>
      </c>
      <c r="AU893" t="inlineStr">
        <is>
          <t>[{"UniProt":"Q8N961","EnsemblGene":["ENSG00000166016"],"EnsemblTrans":[["ENST00000435224","ENSP00000410157","principal1"]],"RefSeq":[["NM_145804","NP_665803","VALIDATED"]],"UCSC":["uc001mvl"],"SwissProt":["ABTB2_HUMAN"]}]</t>
        </is>
      </c>
      <c r="AV893" t="inlineStr"/>
      <c r="AW893" t="inlineStr">
        <is>
          <t>Distribution: Detected in many; Specificity: Tissue enhanced</t>
        </is>
      </c>
      <c r="AX893" t="inlineStr">
        <is>
          <t>antibody: Most normal tissues displayed weak cytoplasmic and occasional nuclear positivity. Subsets of glial cells showed strong cytoplasmic staining. Lymphoid tissues were negative.; Cytoplasmic expression in most tissues.</t>
        </is>
      </c>
      <c r="AY893" t="inlineStr">
        <is>
          <t>Antibody: Several renal cancers showed moderate staining. Most remaining malignancies were weakly stained or negative.</t>
        </is>
      </c>
      <c r="AZ893" t="inlineStr"/>
      <c r="BA893" t="inlineStr"/>
      <c r="BB893" t="inlineStr"/>
      <c r="BC893" t="inlineStr"/>
      <c r="BD893" t="inlineStr">
        <is>
          <t>0</t>
        </is>
      </c>
      <c r="BE893" t="inlineStr">
        <is>
          <t>0</t>
        </is>
      </c>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c r="BT893" t="inlineStr">
        <is>
          <t>0</t>
        </is>
      </c>
      <c r="BU893" t="inlineStr">
        <is>
          <t>0</t>
        </is>
      </c>
      <c r="BV893" t="inlineStr">
        <is>
          <t>0</t>
        </is>
      </c>
      <c r="BW893" t="inlineStr">
        <is>
          <t>0</t>
        </is>
      </c>
      <c r="BX893" s="2" t="n">
        <v>1</v>
      </c>
    </row>
    <row r="894">
      <c r="A894" t="inlineStr">
        <is>
          <t>11047</t>
        </is>
      </c>
      <c r="B894" t="inlineStr">
        <is>
          <t>ADRM1</t>
        </is>
      </c>
      <c r="C894" t="inlineStr">
        <is>
          <t>0</t>
        </is>
      </c>
      <c r="D894" t="inlineStr">
        <is>
          <t>0</t>
        </is>
      </c>
      <c r="E894" t="inlineStr">
        <is>
          <t>0</t>
        </is>
      </c>
      <c r="F894" t="inlineStr">
        <is>
          <t>0</t>
        </is>
      </c>
      <c r="G894" t="inlineStr">
        <is>
          <t>0</t>
        </is>
      </c>
      <c r="H894" t="inlineStr">
        <is>
          <t>1</t>
        </is>
      </c>
      <c r="I894" t="inlineStr">
        <is>
          <t>0</t>
        </is>
      </c>
      <c r="J894" t="inlineStr">
        <is>
          <t>0</t>
        </is>
      </c>
      <c r="K894" t="inlineStr">
        <is>
          <t>ADRM1</t>
        </is>
      </c>
      <c r="L894" t="inlineStr">
        <is>
          <t>ARM-1|ARM1|GP110|PSMD16</t>
        </is>
      </c>
      <c r="M894" t="inlineStr">
        <is>
          <t>protein-coding</t>
        </is>
      </c>
      <c r="N894" t="inlineStr">
        <is>
          <t>ADRM1 26S proteasome ubiquitin receptor</t>
        </is>
      </c>
      <c r="O894" t="inlineStr">
        <is>
          <t>This gene encodes a member of the adhesion regulating molecule 1 protein family. The encoded protein is a component of the proteasome where it acts as a ubiquitin receptor and recruits the deubiquitinating enzyme, ubiquitin carboxyl-terminal hydrolase L5. Increased levels of the encoded protein are associated with increased cell adhesion, which is likely an indirect effect of this intracellular protein. Dysregulation of this gene has been implicated in carcinogenesis. Alternative splicing results in multiple transcript variants. [provided by RefSeq, Jul 2013]</t>
        </is>
      </c>
      <c r="P894" t="inlineStr">
        <is>
          <t>chr20:62302896-62308862</t>
        </is>
      </c>
      <c r="Q894" t="inlineStr">
        <is>
          <t>GO:0043248 proteasome assembly;GO:0006368 transcription elongation by RNA polymerase II;GO:0006354 DNA-templated transcription elongation</t>
        </is>
      </c>
      <c r="R894" t="inlineStr">
        <is>
          <t>[GO:0043226] organelle; [GO:0005634] nucleus; [GO:0005654] nucleoplasm; [GO:0005829] cytosol; [GO:0005886] plasma membrane; [GO:0006351] DNA-templated transcription; [GO:0065003] protein-containing complex assembly; [GO:0030163] protein catabolic process; [GO:0098772] molecular function regulator activity</t>
        </is>
      </c>
      <c r="S894" t="inlineStr">
        <is>
          <t>GO:0008541 proteasome regulatory particle, lid subcomplex;GO:0005838 proteasome regulatory particle;GO:0022624 proteasome accessory complex</t>
        </is>
      </c>
      <c r="T894" t="inlineStr">
        <is>
          <t>GO:0061133 endopeptidase activator activity;GO:0070628 proteasome binding;GO:0016504 peptidase activator activity</t>
        </is>
      </c>
      <c r="U894" t="inlineStr"/>
      <c r="V894" t="inlineStr">
        <is>
          <t>Predicted intracellular proteins</t>
        </is>
      </c>
      <c r="W894" t="inlineStr">
        <is>
          <t>[IPR006773] Proteasomal ubiquitin receptor Rpn13/ADRM1; [IPR032368] RPN13, DEUBAD domain; [IPR038108] RPN13, DEUBAD domain superfamily; [IPR038633] Proteasomal ubiquitin receptor Rpn13/ADRM1, Pru domain superfamily; [IPR044867] DEUBAD  domain; [IPR044868] Rpn13/ADRM1, Pru domain</t>
        </is>
      </c>
      <c r="X894" t="inlineStr">
        <is>
          <t>Cytosol;Nucleoplasm;Plasma membrane (Supported)</t>
        </is>
      </c>
      <c r="Y894" t="inlineStr"/>
      <c r="Z894" t="inlineStr"/>
      <c r="AA894" t="inlineStr"/>
      <c r="AB894" t="inlineStr"/>
      <c r="AC894" t="inlineStr"/>
      <c r="AD894" t="inlineStr">
        <is>
          <t>principal1</t>
        </is>
      </c>
      <c r="AE894" t="inlineStr"/>
      <c r="AF894" t="inlineStr">
        <is>
          <t>MP:0010768 mortality/aging</t>
        </is>
      </c>
      <c r="AG894" t="inlineStr"/>
      <c r="AH894" t="inlineStr"/>
      <c r="AI894" t="inlineStr"/>
      <c r="AJ894" t="inlineStr"/>
      <c r="AK894" t="inlineStr"/>
      <c r="AL894" t="inlineStr"/>
      <c r="AM894" t="inlineStr"/>
      <c r="AN894" t="inlineStr"/>
      <c r="AO894" t="inlineStr"/>
      <c r="AP894" t="inlineStr">
        <is>
          <t>Spastic syndrome; Petechiae; Asymptomatic human immunodeficiency virus infection; Serous Tubal Intraepithelial Carcinoma; Metastatic human epidermal growth factor 2 positive carcinoma of breast; Petechiae of skin; Febrile Neutropenia; High grade serous carcinoma; Fibromyalgia; estrogen receptor-negative breast cancer; Epstein-Barr Virus Infections; Intrahepatic Cholangiocarcinoma; T-Cell Lymphoma; Oestrogen receptor positive breast cancer; Migraine Disorders; Carcinoma breast stage IV; Diarrhea; Immunosuppression; Acute leukemia; Herpes Simplex Infections; Fatigue; HIV Infections; Anemia; Hepatocarcinogenesis; Cirrhosis; Liver Cirrhosis; Epithelial ovarian cancer; Childhood Leukemia; Multiple Sclerosis; leukemia; ovarian neoplasm; Malignant neoplasm of ovary; Rheumatoid Arthritis; Secondary malignant neoplasm of lymph node; Carcinoma, Ovarian Epithelial; Glioblastoma; Glioblastoma Multiforme; Alzheimer's Disease; Malignant neoplasm of colon and/or rectum; Malignant neoplasm of stomach; Prostate carcinoma; Malignant neoplasm of prostate; Colorectal Carcinoma; Liver carcinoma; Carcinogenesis; Neoplasm Metastasis; Tumor Cell Invasion; Breast Carcinoma; Malignant neoplasm of breast; Malignant Neoplasms; Neoplasms</t>
        </is>
      </c>
      <c r="AQ894" t="inlineStr"/>
      <c r="AR894" t="inlineStr"/>
      <c r="AS894" t="inlineStr">
        <is>
          <t>43</t>
        </is>
      </c>
      <c r="AT894" t="inlineStr">
        <is>
          <t>164</t>
        </is>
      </c>
      <c r="AU894" t="inlineStr">
        <is>
          <t>[{"UniProt":"Q16186","EnsemblGene":["ENSG00000130706"],"EnsemblTrans":[["ENST00000253003","ENSP00000253003","principal1"],["ENST00000491935","ENSP00000478877","principal1"]],"RefSeq":[["NM_001281437","NP_001268366","REVIEWED"],["NM_001281438","NP_001268367","REVIEWED"],["NM_007002","NP_008933","REVIEWED"],["NM_175573","NP_783163","REVIEWED"],["XM_005260257","XP_005260314"]],"UCSC":["uc002ycn"],"SwissProt":["ADRM1_HUMAN"]},{"UniProt":"A0A087WX59","EnsemblGene":["ENSG00000130706"],"EnsemblTrans":[["ENST00000620230","ENSP00000480756",""]],"RefSeq":[["NM_001281437","NP_001268366","REVIEWED"],["NM_001281438","NP_001268367","REVIEWED"]],"UCSC":["uc032pos"],"SwissProt":["A0A087WX59_HUMAN"]}]</t>
        </is>
      </c>
      <c r="AV894" t="inlineStr"/>
      <c r="AW894" t="inlineStr">
        <is>
          <t>Distribution: Detected in all; Specificity: Tissue enhanced</t>
        </is>
      </c>
      <c r="AX894" t="inlineStr">
        <is>
          <t>antibody: Normal tissues showed moderate to strong nuclear and cytoplasmic immunoreactivity.; General cytoplasmic and nuclear expression.</t>
        </is>
      </c>
      <c r="AY894" t="inlineStr">
        <is>
          <t>Antibody: Malignant cells showed moderate to strong nuclear positivity with additional cytoplasmic immunoreactivity in many cases.</t>
        </is>
      </c>
      <c r="AZ894" t="inlineStr">
        <is>
          <t>(M236)PID DELTA NP63 PATHWAY</t>
        </is>
      </c>
      <c r="BA894" t="inlineStr">
        <is>
          <t>(hsa03050)Proteasome; (hsa05017)Spinocerebellar ataxia; (hsa05169)Epstein-Barr virus infection</t>
        </is>
      </c>
      <c r="BB894" t="inlineStr">
        <is>
          <t>(M5908)HALLMARK ANDROGEN RESPONSE; (M5898)HALLMARK DNA REPAIR; (M5932)HALLMARK INFLAMMATORY RESPONSE</t>
        </is>
      </c>
      <c r="BC894" t="inlineStr"/>
      <c r="BD894" t="inlineStr">
        <is>
          <t>1</t>
        </is>
      </c>
      <c r="BE894" t="inlineStr">
        <is>
          <t>0</t>
        </is>
      </c>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0</t>
        </is>
      </c>
      <c r="BQ894" t="inlineStr">
        <is>
          <t>0</t>
        </is>
      </c>
      <c r="BR894" t="inlineStr">
        <is>
          <t>0</t>
        </is>
      </c>
      <c r="BS894" t="inlineStr">
        <is>
          <t>0</t>
        </is>
      </c>
      <c r="BT894" t="inlineStr">
        <is>
          <t>0</t>
        </is>
      </c>
      <c r="BU894" t="inlineStr">
        <is>
          <t>0</t>
        </is>
      </c>
      <c r="BV894" t="inlineStr">
        <is>
          <t>0</t>
        </is>
      </c>
      <c r="BW894" t="inlineStr">
        <is>
          <t>0</t>
        </is>
      </c>
      <c r="BX894" s="2" t="n">
        <v>1</v>
      </c>
    </row>
    <row r="895">
      <c r="A895" t="inlineStr">
        <is>
          <t>219771</t>
        </is>
      </c>
      <c r="B895" t="inlineStr">
        <is>
          <t>CCNY</t>
        </is>
      </c>
      <c r="C895" t="inlineStr">
        <is>
          <t>0</t>
        </is>
      </c>
      <c r="D895" t="inlineStr">
        <is>
          <t>0</t>
        </is>
      </c>
      <c r="E895" t="inlineStr">
        <is>
          <t>0</t>
        </is>
      </c>
      <c r="F895" t="inlineStr">
        <is>
          <t>0</t>
        </is>
      </c>
      <c r="G895" t="inlineStr">
        <is>
          <t>0</t>
        </is>
      </c>
      <c r="H895" t="inlineStr">
        <is>
          <t>0</t>
        </is>
      </c>
      <c r="I895" t="inlineStr">
        <is>
          <t>0</t>
        </is>
      </c>
      <c r="J895" t="inlineStr">
        <is>
          <t>1</t>
        </is>
      </c>
      <c r="K895" t="inlineStr">
        <is>
          <t>CCNY</t>
        </is>
      </c>
      <c r="L895" t="inlineStr">
        <is>
          <t>C10orf9|CBCP1|CCNX|CFP1</t>
        </is>
      </c>
      <c r="M895" t="inlineStr">
        <is>
          <t>protein-coding</t>
        </is>
      </c>
      <c r="N895" t="inlineStr">
        <is>
          <t>cyclin Y</t>
        </is>
      </c>
      <c r="O895" t="inlineStr">
        <is>
          <t>Cyclins, such as CCNY, control cell division cycles and regulate cyclin-dependent kinases (e.g., CDC2; MIM 116940) (Li et al., 2009 [PubMed 18060517]).[supplied by OMIM, May 2009]</t>
        </is>
      </c>
      <c r="P895" t="inlineStr">
        <is>
          <t>chr10:35247025-35572667</t>
        </is>
      </c>
      <c r="Q895" t="inlineStr">
        <is>
          <t>GO:0045737 positive regulation of cyclin-dependent protein serine/threonine kinase activity;GO:1904031 positive regulation of cyclin-dependent protein kinase activity;GO:0000086 G2/M transition of mitotic cell cycle</t>
        </is>
      </c>
      <c r="R895" t="inlineStr">
        <is>
          <t>[GO:0036211] protein modification process; [GO:0043226] organelle; [GO:0005634] nucleus; [GO:0005654] nucleoplasm; [GO:0005730] nucleolus; [GO:0005886] plasma membrane; [GO:0023052] signaling; [GO:0000278] mitotic cell cycle; [GO:0098772] molecular function regulator activity; [GO:0006914] autophagy; [GO:0022414] reproductive process</t>
        </is>
      </c>
      <c r="S895" t="inlineStr">
        <is>
          <t>GO:0000308 cytoplasmic cyclin-dependent protein kinase holoenzyme complex;GO:0000307 cyclin-dependent protein kinase holoenzyme complex;GO:1902554 serine/threonine protein kinase complex</t>
        </is>
      </c>
      <c r="T895" t="inlineStr">
        <is>
          <t>GO:0061575 cyclin-dependent protein serine/threonine kinase activator activity;GO:0016538 cyclin-dependent protein serine/threonine kinase regulator activity;GO:0043539 protein serine/threonine kinase activator activity</t>
        </is>
      </c>
      <c r="U895" t="inlineStr"/>
      <c r="V895" t="inlineStr">
        <is>
          <t>Predicted intracellular proteins</t>
        </is>
      </c>
      <c r="W895" t="inlineStr">
        <is>
          <t>[IPR006671] Cyclin, N-terminal; [IPR012399] Cyclin Y; [IPR013763] Cyclin-like domain; [IPR036915] Cyclin-like superfamily</t>
        </is>
      </c>
      <c r="X895" t="inlineStr">
        <is>
          <t>Nucleoplasm (Supported); Additional: Nucleoli</t>
        </is>
      </c>
      <c r="Y895" t="inlineStr"/>
      <c r="Z895" t="inlineStr"/>
      <c r="AA895" t="inlineStr"/>
      <c r="AB895" t="inlineStr"/>
      <c r="AC895" t="inlineStr"/>
      <c r="AD895" t="inlineStr">
        <is>
          <t>principal1</t>
        </is>
      </c>
      <c r="AE895" t="inlineStr"/>
      <c r="AF895" t="inlineStr">
        <is>
          <t>MP:0005386 behavior/neurological phenotype</t>
        </is>
      </c>
      <c r="AG895" t="inlineStr"/>
      <c r="AH895" t="inlineStr"/>
      <c r="AI895" t="inlineStr"/>
      <c r="AJ895" t="inlineStr">
        <is>
          <t>Cholesterol, HDL;Parkinson Disease;Platelet Function Tests</t>
        </is>
      </c>
      <c r="AK895" t="inlineStr">
        <is>
          <t>Colitis, Ulcerative;Crohn Disease</t>
        </is>
      </c>
      <c r="AL895" t="inlineStr"/>
      <c r="AM895" t="inlineStr"/>
      <c r="AN895" t="inlineStr"/>
      <c r="AO895" t="inlineStr"/>
      <c r="AP895" t="inlineStr">
        <is>
          <t>Regional enteritis; IIeocolitis; Crohn's disease of the ileum; Crohn's disease of large bowel; Adenocarcinoma, Clear Cell; Tuberculosis; Crohn Disease; Ulcerative Colitis; Diabetes Mellitus, Insulin-Dependent; Adenocarcinoma; Secondary Neoplasm; Squamous cell carcinoma; Glioma; Stomach Carcinoma; Malignant neoplasm of stomach; Primary malignant neoplasm of lung; Non-Small Cell Lung Carcinoma; Carcinoma of lung; Malignant neoplasm of lung; Liver carcinoma; Carcinogenesis; Neoplasm Metastasis; Tumor Cell Invasion; Primary malignant neoplasm; Malignant Neoplasms; Neoplasms</t>
        </is>
      </c>
      <c r="AQ895" t="inlineStr"/>
      <c r="AR895" t="inlineStr">
        <is>
          <t>Crohn`s Disease Of Large Bowel; Crohn`s Disease Of The Ileum; Ileocolitis; Ulcerative colitis; Crohn Disease</t>
        </is>
      </c>
      <c r="AS895" t="inlineStr">
        <is>
          <t>26</t>
        </is>
      </c>
      <c r="AT895" t="inlineStr">
        <is>
          <t>64</t>
        </is>
      </c>
      <c r="AU895" t="inlineStr">
        <is>
          <t>[{"UniProt":"Q8ND76","EnsemblGene":["ENSG00000108100"],"EnsemblTrans":[["ENST00000265375","ENSP00000265375",""],["ENST00000339497","ENSP00000344275",""],["ENST00000374704","ENSP00000363836","principal1"],["ENST00000374706","ENSP00000363838",""]],"RefSeq":[["NM_001282852","NP_001269781","VALIDATED"],["NM_001282853","NP_001269782","VALIDATED"],["NM_001282854","NP_001269783","VALIDATED"],["NM_145012","NP_659449","VALIDATED"],["NM_181698","NP_859049","VALIDATED"],["XM_011519358","XP_011517660"],["XM_011519360","XP_011517662"],["XM_011519361","XP_011517663"],["XM_011519362","XP_011517664"],["XM_011519363","XP_011517665"],["XM_011519364","XP_011517666"],["XM_011519365","XP_011517667"],["XM_011519366","XP_011517668"],["XM_011519367","XP_011517669"],["XM_011519368","XP_011517670"],["XM_017015839","XP_016871328"],["XM_017015840","XP_016871329"],["XM_017015841","XP_016871330"]],"UCSC":["uc001iyu"],"SwissProt":["CCNY_HUMAN"]},{"UniProt":"B7Z8E4","RefSeq":[["NM_001282854","NP_001269783","VALIDATED"]],"SwissProt":["B7Z8E4_HUMAN"]}]</t>
        </is>
      </c>
      <c r="AV895" t="inlineStr">
        <is>
          <t>spleen</t>
        </is>
      </c>
      <c r="AW895" t="inlineStr">
        <is>
          <t>Distribution: Detected in all; Specificity: Low tissue specificity</t>
        </is>
      </c>
      <c r="AX895" t="inlineStr">
        <is>
          <t xml:space="preserve">General membranous and cytoplasmic expression.; antibody: Normal tissues showed weak to moderate cytoplasmic and membranous staining. Bile duct cells, exocrine pancreas, renal tubules, parathyroid and adrenal gland exhibited strong positivity. Lymphoid tissues and skeletal muscle were mainly negative. </t>
        </is>
      </c>
      <c r="AY895" t="inlineStr">
        <is>
          <t>Antibody: Most malignant cells displayed weak to moderate cytoplasmic and membranous immunoreactivity. Several cases of colorectal cancer and a few cases of gastric and pancreatic cancers displayed strong immunoreactivity. Malignant lymphomas were negative.</t>
        </is>
      </c>
      <c r="AZ895" t="inlineStr"/>
      <c r="BA895" t="inlineStr"/>
      <c r="BB895" t="inlineStr"/>
      <c r="BC895" t="inlineStr"/>
      <c r="BD895" t="inlineStr">
        <is>
          <t>0</t>
        </is>
      </c>
      <c r="BE895" t="inlineStr">
        <is>
          <t>0</t>
        </is>
      </c>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t="inlineStr">
        <is>
          <t>0</t>
        </is>
      </c>
      <c r="BW895" t="inlineStr">
        <is>
          <t>0</t>
        </is>
      </c>
      <c r="BX895" s="2" t="n">
        <v>1</v>
      </c>
    </row>
    <row r="896">
      <c r="A896" t="inlineStr">
        <is>
          <t>4050</t>
        </is>
      </c>
      <c r="B896" t="inlineStr">
        <is>
          <t>LTB</t>
        </is>
      </c>
      <c r="C896" t="inlineStr">
        <is>
          <t>0</t>
        </is>
      </c>
      <c r="D896" t="inlineStr">
        <is>
          <t>0</t>
        </is>
      </c>
      <c r="E896" t="inlineStr">
        <is>
          <t>0</t>
        </is>
      </c>
      <c r="F896" t="inlineStr">
        <is>
          <t>0</t>
        </is>
      </c>
      <c r="G896" t="inlineStr">
        <is>
          <t>0</t>
        </is>
      </c>
      <c r="H896" t="inlineStr">
        <is>
          <t>1</t>
        </is>
      </c>
      <c r="I896" t="inlineStr">
        <is>
          <t>0</t>
        </is>
      </c>
      <c r="J896" t="inlineStr">
        <is>
          <t>0</t>
        </is>
      </c>
      <c r="K896" t="inlineStr">
        <is>
          <t>LTB</t>
        </is>
      </c>
      <c r="L896" t="inlineStr">
        <is>
          <t>TNFC|TNFSF3|TNLG1C|p33</t>
        </is>
      </c>
      <c r="M896" t="inlineStr">
        <is>
          <t>protein-coding</t>
        </is>
      </c>
      <c r="N896" t="inlineStr">
        <is>
          <t>lymphotoxin beta</t>
        </is>
      </c>
      <c r="O896"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P896" t="inlineStr">
        <is>
          <t>chr6:31582425-31580558</t>
        </is>
      </c>
      <c r="Q896" t="inlineStr">
        <is>
          <t>GO:0048535 lymph node development;GO:0032735 positive regulation of interleukin-12 production;GO:2001238 positive regulation of extrinsic apoptotic signaling pathway</t>
        </is>
      </c>
      <c r="R896"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S896" t="inlineStr">
        <is>
          <t>GO:0005615 extracellular space;GO:0005576 extracellular region;GO:0005886 plasma membrane</t>
        </is>
      </c>
      <c r="T896" t="inlineStr">
        <is>
          <t>GO:0005164 tumor necrosis factor receptor binding;GO:0032813 tumor necrosis factor receptor superfamily binding;GO:0005125 cytokine activity</t>
        </is>
      </c>
      <c r="U896" t="inlineStr"/>
      <c r="V896" t="inlineStr">
        <is>
          <t>Cancer-related genes:Candidate cancer biomarkers; Predicted intracellular proteins</t>
        </is>
      </c>
      <c r="W896" t="inlineStr">
        <is>
          <t>[IPR002961] Lymphotoxin-beta; [IPR006052] Tumour necrosis factor domain; [IPR006053] Tumour necrosis factor; [IPR008983] Tumour necrosis factor-like domain superfamily; [IPR021184] Tumour necrosis factor, conserved site</t>
        </is>
      </c>
      <c r="X896" t="inlineStr">
        <is>
          <t>Centrosome (Approved)</t>
        </is>
      </c>
      <c r="Y896" t="inlineStr"/>
      <c r="Z896" t="inlineStr"/>
      <c r="AA896" t="inlineStr">
        <is>
          <t>yes</t>
        </is>
      </c>
      <c r="AB896" t="inlineStr"/>
      <c r="AC896" t="inlineStr">
        <is>
          <t>yes</t>
        </is>
      </c>
      <c r="AD896" t="inlineStr">
        <is>
          <t>principal1</t>
        </is>
      </c>
      <c r="AE896" t="inlineStr">
        <is>
          <t>yes</t>
        </is>
      </c>
      <c r="AF896" t="inlineStr">
        <is>
          <t>MP:0010768 mortality/aging</t>
        </is>
      </c>
      <c r="AG896" t="inlineStr"/>
      <c r="AH896" t="inlineStr"/>
      <c r="AI896" t="inlineStr"/>
      <c r="AJ896" t="inlineStr">
        <is>
          <t>Platelet Function Tests</t>
        </is>
      </c>
      <c r="AK896" t="inlineStr">
        <is>
          <t>Mouth Neoplasms</t>
        </is>
      </c>
      <c r="AL896" t="inlineStr"/>
      <c r="AM896" t="inlineStr"/>
      <c r="AN896" t="inlineStr"/>
      <c r="AO896" t="inlineStr"/>
      <c r="AP896"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Q896" t="inlineStr"/>
      <c r="AR896" t="inlineStr"/>
      <c r="AS896" t="inlineStr">
        <is>
          <t>25</t>
        </is>
      </c>
      <c r="AT896" t="inlineStr">
        <is>
          <t>60</t>
        </is>
      </c>
      <c r="AU896"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V896" t="inlineStr">
        <is>
          <t>lymph_node;spleen</t>
        </is>
      </c>
      <c r="AW896" t="inlineStr">
        <is>
          <t>Distribution: Detected in many; Specificity: Group enriched</t>
        </is>
      </c>
      <c r="AX896"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AY896" t="inlineStr">
        <is>
          <t>Antibody: Thyroid cancers along with several colorectal, endometrial and liver cancers displayed moderate cytoplasmic positivity. Remaining malignant cells were weakly stained or negative.</t>
        </is>
      </c>
      <c r="AZ896" t="inlineStr">
        <is>
          <t>(M5883)NABA SECRETED FACTORS; (M5885)NABA MATRISOME ASSOCIATED; (M5889)NABA MATRISOME</t>
        </is>
      </c>
      <c r="BA896" t="inlineStr">
        <is>
          <t>(hsa05323)Rheumatoid arthritis; (hsa04064)NF-kappa B signaling pathway; (hsa04060)Cytokine-cytokine receptor interaction</t>
        </is>
      </c>
      <c r="BB896" t="inlineStr">
        <is>
          <t>(M5897)HALLMARK IL6 JAK STAT3 SIGNALING; (M5947)HALLMARK IL2 STAT5 SIGNALING; (M5950)HALLMARK ALLOGRAFT REJECTION</t>
        </is>
      </c>
      <c r="BC896" t="inlineStr"/>
      <c r="BD896" t="inlineStr">
        <is>
          <t>1</t>
        </is>
      </c>
      <c r="BE896" t="inlineStr">
        <is>
          <t>0</t>
        </is>
      </c>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0</t>
        </is>
      </c>
      <c r="BT896" t="inlineStr">
        <is>
          <t>1</t>
        </is>
      </c>
      <c r="BU896" t="inlineStr">
        <is>
          <t>0</t>
        </is>
      </c>
      <c r="BV896" t="inlineStr">
        <is>
          <t>0</t>
        </is>
      </c>
      <c r="BW896" t="inlineStr">
        <is>
          <t>0</t>
        </is>
      </c>
      <c r="BX896" s="2" t="n">
        <v>1</v>
      </c>
    </row>
    <row r="897">
      <c r="A897" t="inlineStr">
        <is>
          <t>11135</t>
        </is>
      </c>
      <c r="B897" t="inlineStr">
        <is>
          <t>CDC42EP1</t>
        </is>
      </c>
      <c r="C897" t="inlineStr">
        <is>
          <t>0</t>
        </is>
      </c>
      <c r="D897" t="inlineStr">
        <is>
          <t>0</t>
        </is>
      </c>
      <c r="E897" t="inlineStr">
        <is>
          <t>0</t>
        </is>
      </c>
      <c r="F897" t="inlineStr">
        <is>
          <t>0</t>
        </is>
      </c>
      <c r="G897" t="inlineStr">
        <is>
          <t>0</t>
        </is>
      </c>
      <c r="H897" t="inlineStr">
        <is>
          <t>1</t>
        </is>
      </c>
      <c r="I897" t="inlineStr">
        <is>
          <t>0</t>
        </is>
      </c>
      <c r="J897" t="inlineStr">
        <is>
          <t>0</t>
        </is>
      </c>
      <c r="K897" t="inlineStr">
        <is>
          <t>CDC42EP1</t>
        </is>
      </c>
      <c r="L897" t="inlineStr">
        <is>
          <t>BORG5|CEP1|MSE55</t>
        </is>
      </c>
      <c r="M897" t="inlineStr">
        <is>
          <t>protein-coding</t>
        </is>
      </c>
      <c r="N897" t="inlineStr">
        <is>
          <t>CDC42 effector protein 1</t>
        </is>
      </c>
      <c r="O897" t="inlineStr">
        <is>
          <t>CDC42 is a member of the Rho GTPase family that regulates multiple cellular activities, including actin polymerization. The protein encoded by this gene is a CDC42 binding protein that mediates actin cytoskeleton reorganization at the plasma membrane. This protein is secreted and is primarily found in bone marrow. [provided by RefSeq, Jul 2008]</t>
        </is>
      </c>
      <c r="P897" t="inlineStr">
        <is>
          <t>chr22:37560480-37569405</t>
        </is>
      </c>
      <c r="Q897" t="inlineStr">
        <is>
          <t>GO:0031272 regulation of pseudopodium assembly;GO:0031274 positive regulation of pseudopodium assembly;GO:0030838 positive regulation of actin filament polymerization</t>
        </is>
      </c>
      <c r="R897" t="inlineStr">
        <is>
          <t>[GO:0043226] organelle; [GO:0005856] cytoskeleton; [GO:0005829] cytosol; [GO:0048856] anatomical structure development; [GO:0007010] cytoskeleton organization; [GO:0065003] protein-containing complex assembly; [GO:0007155] cell adhesion; [GO:0098631] cell adhesion mediator activity</t>
        </is>
      </c>
      <c r="S897" t="inlineStr">
        <is>
          <t>GO:0005912 adherens junction;GO:0005925 focal adhesion;GO:0030055 cell-substrate junction</t>
        </is>
      </c>
      <c r="T897" t="inlineStr">
        <is>
          <t>GO:0098641 cadherin binding involved in cell-cell adhesion;GO:0098632 cell-cell adhesion mediator activity;GO:0098631 cell adhesion mediator activity</t>
        </is>
      </c>
      <c r="U897" t="inlineStr"/>
      <c r="V897" t="inlineStr">
        <is>
          <t>Predicted intracellular proteins</t>
        </is>
      </c>
      <c r="W897" t="inlineStr">
        <is>
          <t>[IPR000095] CRIB domain; [IPR029273] Cdc42 effector</t>
        </is>
      </c>
      <c r="X897" t="inlineStr">
        <is>
          <t>Plasma membrane (Supported); Additional: Actin filaments;Nucleoplasm</t>
        </is>
      </c>
      <c r="Y897" t="inlineStr"/>
      <c r="Z897" t="inlineStr"/>
      <c r="AA897" t="inlineStr"/>
      <c r="AB897" t="inlineStr"/>
      <c r="AC897" t="inlineStr">
        <is>
          <t>yes</t>
        </is>
      </c>
      <c r="AD897" t="inlineStr">
        <is>
          <t>principal1</t>
        </is>
      </c>
      <c r="AE897" t="inlineStr"/>
      <c r="AF897" t="inlineStr">
        <is>
          <t>MP:0010768 mortality/aging</t>
        </is>
      </c>
      <c r="AG897" t="inlineStr"/>
      <c r="AH897" t="inlineStr"/>
      <c r="AI897" t="inlineStr"/>
      <c r="AJ897" t="inlineStr"/>
      <c r="AK897" t="inlineStr">
        <is>
          <t>Hepatitis, Autoimmune;Optic Disk;von Willebrand Factor</t>
        </is>
      </c>
      <c r="AL897" t="inlineStr"/>
      <c r="AM897" t="inlineStr"/>
      <c r="AN897" t="inlineStr"/>
      <c r="AO897" t="inlineStr"/>
      <c r="AP897" t="inlineStr">
        <is>
          <t>Early Inflammatory Arthritis; Myeloid/Lymphoid Neoplasms with FGFR1 Rearrangement; Milroy Disease; Lower respiratory tract infection; Chromosome 11p11.2 Deletion Syndrome; PEELING SKIN SYNDROME; Primary Effusion Lymphoma; Primary Sjögren's syndrome; Lung Diseases, Interstitial; Refractory anemias; Congenital chromosomal disease; Systemic Scleroderma; Arthritis; Blood Protein Measurement; Autoimmune Diseases; Degenerative polyarthritis; Rheumatoid Arthritis</t>
        </is>
      </c>
      <c r="AQ897" t="inlineStr"/>
      <c r="AR897" t="inlineStr"/>
      <c r="AS897" t="inlineStr">
        <is>
          <t>2</t>
        </is>
      </c>
      <c r="AT897" t="inlineStr">
        <is>
          <t>59</t>
        </is>
      </c>
      <c r="AU897" t="inlineStr">
        <is>
          <t>[{"UniProt":"Q00587","EnsemblGene":["ENSG00000128283"],"EnsemblTrans":[["ENST00000249014","ENSP00000249014","principal1"]],"RefSeq":[["NM_152243","NP_689449","REVIEWED"],["XM_006724107","XP_006724170"],["XM_006724108","XP_006724171"],["XM_006724109","XP_006724172"],["XM_017028541","XP_016884030"]],"UCSC":["uc003asz"],"SwissProt":["BORG5_HUMAN"]}]</t>
        </is>
      </c>
      <c r="AV897" t="inlineStr">
        <is>
          <t>stomach</t>
        </is>
      </c>
      <c r="AW897" t="inlineStr">
        <is>
          <t>Distribution: Detected in all; Specificity: Low tissue specificity</t>
        </is>
      </c>
      <c r="AX897" t="inlineStr">
        <is>
          <t>antibody: Cytoplasmic staining in several normal tissues of variable intensity. Strongest staining in stomach, gallbladder and pancreas. Distinct staining also seen in axonal projection in CNS. Many glandular epithelia, mesenchymal cells, cells of CNS and lymphoid tissues were negative or weakly cytoplasmic stained.; Cytoplasmic expression in several tissues, most abundant in gastrointestinal tract.</t>
        </is>
      </c>
      <c r="AY897" t="inlineStr">
        <is>
          <t>Antibody: Most cancer tissues were negative. Weak to moderate cytoplasmic staining in a few cases of several cancer tissues. Furthermore, positivity was seen in endothelial cells in the stroma of many tumors.</t>
        </is>
      </c>
      <c r="AZ897" t="inlineStr"/>
      <c r="BA897" t="inlineStr"/>
      <c r="BB897" t="inlineStr">
        <is>
          <t>(M5893)HALLMARK MITOTIC SPINDLE</t>
        </is>
      </c>
      <c r="BC897" t="inlineStr"/>
      <c r="BD897" t="inlineStr">
        <is>
          <t>1</t>
        </is>
      </c>
      <c r="BE897" t="inlineStr">
        <is>
          <t>0</t>
        </is>
      </c>
      <c r="BF897" t="inlineStr">
        <is>
          <t>0</t>
        </is>
      </c>
      <c r="BG897" t="inlineStr">
        <is>
          <t>0</t>
        </is>
      </c>
      <c r="BH897" t="inlineStr">
        <is>
          <t>0</t>
        </is>
      </c>
      <c r="BI897" t="inlineStr">
        <is>
          <t>0</t>
        </is>
      </c>
      <c r="BJ897" t="inlineStr">
        <is>
          <t>0</t>
        </is>
      </c>
      <c r="BK897" t="inlineStr">
        <is>
          <t>0</t>
        </is>
      </c>
      <c r="BL897" t="inlineStr">
        <is>
          <t>0</t>
        </is>
      </c>
      <c r="BM897" t="inlineStr">
        <is>
          <t>0</t>
        </is>
      </c>
      <c r="BN897" t="inlineStr">
        <is>
          <t>0</t>
        </is>
      </c>
      <c r="BO897" t="inlineStr">
        <is>
          <t>0</t>
        </is>
      </c>
      <c r="BP897" t="inlineStr">
        <is>
          <t>0</t>
        </is>
      </c>
      <c r="BQ897" t="inlineStr">
        <is>
          <t>0</t>
        </is>
      </c>
      <c r="BR897" t="inlineStr">
        <is>
          <t>0</t>
        </is>
      </c>
      <c r="BS897" t="inlineStr">
        <is>
          <t>0</t>
        </is>
      </c>
      <c r="BT897" t="inlineStr">
        <is>
          <t>0</t>
        </is>
      </c>
      <c r="BU897" t="inlineStr">
        <is>
          <t>0</t>
        </is>
      </c>
      <c r="BV897" t="inlineStr">
        <is>
          <t>1</t>
        </is>
      </c>
      <c r="BW897" t="inlineStr">
        <is>
          <t>0</t>
        </is>
      </c>
      <c r="BX897" s="2" t="n">
        <v>1</v>
      </c>
    </row>
    <row r="898">
      <c r="A898" t="inlineStr">
        <is>
          <t>375757</t>
        </is>
      </c>
      <c r="B898" t="inlineStr">
        <is>
          <t>SWI5</t>
        </is>
      </c>
      <c r="C898" t="inlineStr">
        <is>
          <t>0</t>
        </is>
      </c>
      <c r="D898" t="inlineStr">
        <is>
          <t>0</t>
        </is>
      </c>
      <c r="E898" t="inlineStr">
        <is>
          <t>0</t>
        </is>
      </c>
      <c r="F898" t="inlineStr">
        <is>
          <t>0</t>
        </is>
      </c>
      <c r="G898" t="inlineStr">
        <is>
          <t>0</t>
        </is>
      </c>
      <c r="H898" t="inlineStr">
        <is>
          <t>0</t>
        </is>
      </c>
      <c r="I898" t="inlineStr">
        <is>
          <t>0</t>
        </is>
      </c>
      <c r="J898" t="inlineStr">
        <is>
          <t>1</t>
        </is>
      </c>
      <c r="K898" t="inlineStr">
        <is>
          <t>SWI5</t>
        </is>
      </c>
      <c r="L898" t="inlineStr">
        <is>
          <t>C9orf119|SAE3</t>
        </is>
      </c>
      <c r="M898" t="inlineStr">
        <is>
          <t>protein-coding</t>
        </is>
      </c>
      <c r="N898" t="inlineStr">
        <is>
          <t>SWI5 homologous recombination repair protein</t>
        </is>
      </c>
      <c r="O898" t="inlineStr">
        <is>
          <t>Involved in cellular response to ionizing radiation and double-strand break repair via homologous recombination. Part of Swi5-Sfr1 complex. [provided by Alliance of Genome Resources, Apr 2022]</t>
        </is>
      </c>
      <c r="P898" t="inlineStr">
        <is>
          <t>chr9:128275356-128288989</t>
        </is>
      </c>
      <c r="Q898" t="inlineStr">
        <is>
          <t>GO:0071479 cellular response to ionizing radiation;GO:0000724 double-strand break repair via homologous recombination;GO:0000725 recombinational repair</t>
        </is>
      </c>
      <c r="R898" t="inlineStr">
        <is>
          <t>[GO:0006281] DNA repair</t>
        </is>
      </c>
      <c r="S898" t="inlineStr">
        <is>
          <t>GO:0034974 Swi5-Swi2 complex;GO:0032798 Swi5-Sfr1 complex;GO:0033061 DNA recombinase mediator complex</t>
        </is>
      </c>
      <c r="T898" t="inlineStr">
        <is>
          <t>GO:0005515 protein binding;GO:0005488 binding;GO:0003674 molecular_function</t>
        </is>
      </c>
      <c r="U898" t="inlineStr"/>
      <c r="V898" t="inlineStr">
        <is>
          <t>Predicted intracellular proteins</t>
        </is>
      </c>
      <c r="W898" t="inlineStr">
        <is>
          <t>[IPR010760] DNA repair protein, Swi5</t>
        </is>
      </c>
      <c r="X898" t="inlineStr">
        <is>
          <t>Cytosol;Nucleoplasm (Supported)</t>
        </is>
      </c>
      <c r="Y898" t="inlineStr"/>
      <c r="Z898" t="inlineStr"/>
      <c r="AA898" t="inlineStr"/>
      <c r="AB898" t="inlineStr"/>
      <c r="AC898" t="inlineStr"/>
      <c r="AD898" t="inlineStr">
        <is>
          <t>alternative2</t>
        </is>
      </c>
      <c r="AE898" t="inlineStr"/>
      <c r="AF898" t="inlineStr"/>
      <c r="AG898" t="inlineStr"/>
      <c r="AH898" t="inlineStr"/>
      <c r="AI898" t="inlineStr"/>
      <c r="AJ898" t="inlineStr"/>
      <c r="AK898" t="inlineStr">
        <is>
          <t>Body Mass Index;coenzyme Q10</t>
        </is>
      </c>
      <c r="AL898" t="inlineStr"/>
      <c r="AM898" t="inlineStr"/>
      <c r="AN898" t="inlineStr"/>
      <c r="AO898" t="inlineStr"/>
      <c r="AP898" t="inlineStr">
        <is>
          <t>Sporadic Breast Carcinoma; Body mass index</t>
        </is>
      </c>
      <c r="AQ898" t="inlineStr"/>
      <c r="AR898" t="inlineStr"/>
      <c r="AS898" t="inlineStr">
        <is>
          <t>2</t>
        </is>
      </c>
      <c r="AT898" t="inlineStr">
        <is>
          <t>9</t>
        </is>
      </c>
      <c r="AU898" t="inlineStr">
        <is>
          <t>[{"UniProt":"H7C5E9","EnsemblGene":["ENSG00000175854"],"EnsemblTrans":[["ENST00000495313","ENSP00000419719","alternative2"]],"RefSeq":[["NM_001318092","NP_001305021","VALIDATED"]],"UCSC":["uc064wdh"],"SwissProt":["H7C5E9_HUMAN"]},{"UniProt":"Q1ZZU3","RefSeq":[["NM_001040011","NP_001035100","VALIDATED"],["NM_001318089","NP_001305018","VALIDATED"],["NM_001318092","NP_001305021","VALIDATED"]],"UCSC":["uc004bup"],"SwissProt":["SWI5_HUMAN"]}]</t>
        </is>
      </c>
      <c r="AV898" t="inlineStr"/>
      <c r="AW898" t="inlineStr">
        <is>
          <t>Distribution: Detected in all; Specificity: Low tissue specificity</t>
        </is>
      </c>
      <c r="AX898" t="inlineStr">
        <is>
          <t>antibody: Normal tissues displayed moderate to strong cytoplasmic and nuclear positivity.; Ubiquitous nuclear and cytoplasmic expression.</t>
        </is>
      </c>
      <c r="AY898" t="inlineStr">
        <is>
          <t>Antibody: The majority of cancer tissues showed moderate to strong cytoplasmic and nuclear positivity. Additional membranous positivity was seen in cervical, head and neck, lung, urothelial and skin cancers.</t>
        </is>
      </c>
      <c r="AZ898" t="inlineStr"/>
      <c r="BA898" t="inlineStr"/>
      <c r="BB898" t="inlineStr"/>
      <c r="BC898" t="inlineStr"/>
      <c r="BD898" t="inlineStr">
        <is>
          <t>0</t>
        </is>
      </c>
      <c r="BE898" t="inlineStr">
        <is>
          <t>0</t>
        </is>
      </c>
      <c r="BF898" t="inlineStr">
        <is>
          <t>0</t>
        </is>
      </c>
      <c r="BG898" t="inlineStr">
        <is>
          <t>0</t>
        </is>
      </c>
      <c r="BH898" t="inlineStr">
        <is>
          <t>0</t>
        </is>
      </c>
      <c r="BI898" t="inlineStr">
        <is>
          <t>0</t>
        </is>
      </c>
      <c r="BJ898" t="inlineStr">
        <is>
          <t>0</t>
        </is>
      </c>
      <c r="BK898" t="inlineStr">
        <is>
          <t>0</t>
        </is>
      </c>
      <c r="BL898" t="inlineStr">
        <is>
          <t>0</t>
        </is>
      </c>
      <c r="BM898" t="inlineStr">
        <is>
          <t>0</t>
        </is>
      </c>
      <c r="BN898" t="inlineStr">
        <is>
          <t>0</t>
        </is>
      </c>
      <c r="BO898" t="inlineStr">
        <is>
          <t>0</t>
        </is>
      </c>
      <c r="BP898" t="inlineStr">
        <is>
          <t>0</t>
        </is>
      </c>
      <c r="BQ898" t="inlineStr">
        <is>
          <t>0</t>
        </is>
      </c>
      <c r="BR898" t="inlineStr">
        <is>
          <t>0</t>
        </is>
      </c>
      <c r="BS898" t="inlineStr">
        <is>
          <t>0</t>
        </is>
      </c>
      <c r="BT898" t="inlineStr">
        <is>
          <t>0</t>
        </is>
      </c>
      <c r="BU898" t="inlineStr">
        <is>
          <t>0</t>
        </is>
      </c>
      <c r="BV898" t="inlineStr">
        <is>
          <t>0</t>
        </is>
      </c>
      <c r="BW898" t="inlineStr">
        <is>
          <t>0</t>
        </is>
      </c>
      <c r="BX898" s="2" t="n">
        <v>1</v>
      </c>
    </row>
    <row r="899">
      <c r="A899" t="inlineStr">
        <is>
          <t>8501</t>
        </is>
      </c>
      <c r="B899" t="inlineStr">
        <is>
          <t>SLC43A1</t>
        </is>
      </c>
      <c r="C899" t="inlineStr">
        <is>
          <t>0</t>
        </is>
      </c>
      <c r="D899" t="inlineStr">
        <is>
          <t>1</t>
        </is>
      </c>
      <c r="E899" t="inlineStr">
        <is>
          <t>0</t>
        </is>
      </c>
      <c r="F899" t="inlineStr">
        <is>
          <t>0</t>
        </is>
      </c>
      <c r="G899" t="inlineStr">
        <is>
          <t>0</t>
        </is>
      </c>
      <c r="H899" t="inlineStr">
        <is>
          <t>0</t>
        </is>
      </c>
      <c r="I899" t="inlineStr">
        <is>
          <t>0</t>
        </is>
      </c>
      <c r="J899" t="inlineStr">
        <is>
          <t>0</t>
        </is>
      </c>
      <c r="K899" t="inlineStr">
        <is>
          <t>SLC43A1</t>
        </is>
      </c>
      <c r="L899" t="inlineStr">
        <is>
          <t>LAT3|PB39|POV1|R00504</t>
        </is>
      </c>
      <c r="M899" t="inlineStr">
        <is>
          <t>protein-coding</t>
        </is>
      </c>
      <c r="N899" t="inlineStr">
        <is>
          <t>solute carrier family 43 member 1</t>
        </is>
      </c>
      <c r="O899" t="inlineStr">
        <is>
          <t>SLC43A1 belongs to the system L family of plasma membrane carrier proteins that transports large neutral amino acids (Babu et al., 2003 [PubMed 12930836]).[supplied by OMIM, Mar 2008]</t>
        </is>
      </c>
      <c r="P899" t="inlineStr">
        <is>
          <t>chr11:57515702-57484534</t>
        </is>
      </c>
      <c r="Q899" t="inlineStr">
        <is>
          <t>GO:1903785 L-valine transmembrane transport;GO:0060357 regulation of leucine import;GO:0060358 negative regulation of leucine import</t>
        </is>
      </c>
      <c r="R899" t="inlineStr">
        <is>
          <t>[GO:0055085] transmembrane transport; [GO:0005215] transporter activity; [GO:0043226] organelle; [GO:0005783] endoplasmic reticulum; [GO:0005886] plasma membrane</t>
        </is>
      </c>
      <c r="S899" t="inlineStr">
        <is>
          <t>GO:0098846 podocyte foot;GO:0016324 apical plasma membrane;GO:0045177 apical part of cell</t>
        </is>
      </c>
      <c r="T899" t="inlineStr">
        <is>
          <t>GO:0005304 L-valine transmembrane transporter activity;GO:0015188 L-isoleucine transmembrane transporter activity;GO:0015190 L-leucine transmembrane transporter activity</t>
        </is>
      </c>
      <c r="U899" t="inlineStr"/>
      <c r="V899" t="inlineStr">
        <is>
          <t>Transporters:Electrochemical Potential-driven transporters</t>
        </is>
      </c>
      <c r="W899" t="inlineStr">
        <is>
          <t>[IPR011701] Major facilitator superfamily; [IPR036259] MFS transporter superfamily</t>
        </is>
      </c>
      <c r="X899" t="inlineStr">
        <is>
          <t>Golgi apparatus;Plasma membrane;Vesicles (Approved)</t>
        </is>
      </c>
      <c r="Y899" t="inlineStr"/>
      <c r="Z899" t="inlineStr"/>
      <c r="AA899" t="inlineStr">
        <is>
          <t>yes</t>
        </is>
      </c>
      <c r="AB899" t="inlineStr">
        <is>
          <t>yes</t>
        </is>
      </c>
      <c r="AC899" t="inlineStr"/>
      <c r="AD899" t="inlineStr">
        <is>
          <t>principal1</t>
        </is>
      </c>
      <c r="AE899" t="inlineStr">
        <is>
          <t>yes</t>
        </is>
      </c>
      <c r="AF899" t="inlineStr"/>
      <c r="AG899" t="inlineStr"/>
      <c r="AH899" t="inlineStr"/>
      <c r="AI899" t="inlineStr"/>
      <c r="AJ899" t="inlineStr"/>
      <c r="AK899" t="inlineStr"/>
      <c r="AL899" t="inlineStr"/>
      <c r="AM899" t="inlineStr"/>
      <c r="AN899" t="inlineStr"/>
      <c r="AO899" t="inlineStr"/>
      <c r="AP899" t="inlineStr">
        <is>
          <t>Invasive Carcinoma; Prostatic Intraepithelial Neoplasias; Seminoma; Waist-Hip Ratio; mathematical ability; Lymphoma; Conventional (Clear Cell) Renal Cell Carcinoma; Prostate carcinoma; Malignant neoplasm of prostate; Carcinogenesis; Neoplasms</t>
        </is>
      </c>
      <c r="AQ899" t="inlineStr"/>
      <c r="AR899" t="inlineStr"/>
      <c r="AS899" t="inlineStr">
        <is>
          <t>1</t>
        </is>
      </c>
      <c r="AT899" t="inlineStr">
        <is>
          <t>20</t>
        </is>
      </c>
      <c r="AU899" t="inlineStr">
        <is>
          <t>[{"UniProt":"O75387","EnsemblGene":["ENSG00000149150"],"EnsemblTrans":[["ENST00000278426","ENSP00000278426","principal1"],["ENST00000528450","ENSP00000435673","principal1"]],"RefSeq":[["NM_001198810","NP_001185739","VALIDATED"],["NM_003627","NP_003618","VALIDATED"],["XM_017018451","XP_016873940"]],"UCSC":["uc001nkk"],"SwissProt":["LAT3_HUMAN"]}]</t>
        </is>
      </c>
      <c r="AV899" t="inlineStr"/>
      <c r="AW899" t="inlineStr">
        <is>
          <t>Distribution: Detected in all; Specificity: Group enriched</t>
        </is>
      </c>
      <c r="AX899"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AY899" t="inlineStr">
        <is>
          <t>Antibody: Cancer tissues showed weak to moderate nuclear and/or cytoplasmic positivity. Several cases of gliomas, carcinoids, endometrial and ovarian cancers showed strong staining.</t>
        </is>
      </c>
      <c r="AZ899" t="inlineStr"/>
      <c r="BA899" t="inlineStr"/>
      <c r="BB899" t="inlineStr"/>
      <c r="BC899" t="inlineStr"/>
      <c r="BD899" t="inlineStr">
        <is>
          <t>1</t>
        </is>
      </c>
      <c r="BE899" t="inlineStr">
        <is>
          <t>0</t>
        </is>
      </c>
      <c r="BF899" t="inlineStr">
        <is>
          <t>0</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t="inlineStr">
        <is>
          <t>0</t>
        </is>
      </c>
      <c r="BW899" t="inlineStr">
        <is>
          <t>0</t>
        </is>
      </c>
      <c r="BX899" s="2" t="n">
        <v>1</v>
      </c>
    </row>
    <row r="900">
      <c r="A900" t="inlineStr">
        <is>
          <t>84280</t>
        </is>
      </c>
      <c r="B900" t="inlineStr">
        <is>
          <t>BTBD10</t>
        </is>
      </c>
      <c r="C900" t="inlineStr">
        <is>
          <t>0</t>
        </is>
      </c>
      <c r="D900" t="inlineStr">
        <is>
          <t>0</t>
        </is>
      </c>
      <c r="E900" t="inlineStr">
        <is>
          <t>0</t>
        </is>
      </c>
      <c r="F900" t="inlineStr">
        <is>
          <t>0</t>
        </is>
      </c>
      <c r="G900" t="inlineStr">
        <is>
          <t>1</t>
        </is>
      </c>
      <c r="H900" t="inlineStr">
        <is>
          <t>0</t>
        </is>
      </c>
      <c r="I900" t="inlineStr">
        <is>
          <t>0</t>
        </is>
      </c>
      <c r="J900" t="inlineStr">
        <is>
          <t>0</t>
        </is>
      </c>
      <c r="K900" t="inlineStr">
        <is>
          <t>BTBD10</t>
        </is>
      </c>
      <c r="L900" t="inlineStr">
        <is>
          <t>GMRP-1|GMRP1</t>
        </is>
      </c>
      <c r="M900" t="inlineStr">
        <is>
          <t>protein-coding</t>
        </is>
      </c>
      <c r="N900" t="inlineStr">
        <is>
          <t>BTB domain containing 10</t>
        </is>
      </c>
      <c r="O900" t="inlineStr">
        <is>
          <t>Predicted to be involved in negative regulation of neuron death; positive regulation of phosphorylation; and type B pancreatic cell proliferation. Located in fibrillar center and nucleoplasm. [provided by Alliance of Genome Resources, Apr 2022]</t>
        </is>
      </c>
      <c r="P900" t="inlineStr">
        <is>
          <t>chr11:13463222-13388008</t>
        </is>
      </c>
      <c r="Q900" t="inlineStr">
        <is>
          <t>GO:0044342 type B pancreatic cell proliferation;GO:0043491 phosphatidylinositol 3-kinase/protein kinase B signal transduction;GO:0050673 epithelial cell proliferation</t>
        </is>
      </c>
      <c r="R900" t="inlineStr">
        <is>
          <t>[GO:0043226] organelle; [GO:0005634] nucleus; [GO:0005654] nucleoplasm; [GO:0005730] nucleolus; [GO:0023052] signaling</t>
        </is>
      </c>
      <c r="S900" t="inlineStr">
        <is>
          <t>GO:0001650 fibrillar center;GO:0005730 nucleolus;GO:0005654 nucleoplasm</t>
        </is>
      </c>
      <c r="T900" t="inlineStr">
        <is>
          <t>GO:0005515 protein binding;GO:0005488 binding;GO:0003674 molecular_function</t>
        </is>
      </c>
      <c r="U900" t="inlineStr"/>
      <c r="V900" t="inlineStr">
        <is>
          <t>Predicted intracellular proteins</t>
        </is>
      </c>
      <c r="W900" t="inlineStr">
        <is>
          <t>[IPR000210] BTB/POZ domain; [IPR011333] SKP1/BTB/POZ domain superfamily; [IPR039885] BTBD10/KCTD20, BTB/POZ domain; [IPR039886] BTBD10/KCTD20</t>
        </is>
      </c>
      <c r="X900" t="inlineStr">
        <is>
          <t>Nucleoli fibrillar center;Nucleoplasm (Supported)</t>
        </is>
      </c>
      <c r="Y900" t="inlineStr"/>
      <c r="Z900" t="inlineStr"/>
      <c r="AA900" t="inlineStr"/>
      <c r="AB900" t="inlineStr"/>
      <c r="AC900" t="inlineStr"/>
      <c r="AD900" t="inlineStr">
        <is>
          <t>principal1</t>
        </is>
      </c>
      <c r="AE900" t="inlineStr"/>
      <c r="AF900" t="inlineStr">
        <is>
          <t>MP:0005386 behavior/neurological phenotype</t>
        </is>
      </c>
      <c r="AG900" t="inlineStr"/>
      <c r="AH900" t="inlineStr"/>
      <c r="AI900" t="inlineStr"/>
      <c r="AJ900" t="inlineStr"/>
      <c r="AK900" t="inlineStr"/>
      <c r="AL900" t="inlineStr"/>
      <c r="AM900" t="inlineStr"/>
      <c r="AN900" t="inlineStr"/>
      <c r="AO900" t="inlineStr"/>
      <c r="AP900" t="inlineStr">
        <is>
          <t>Amyotrophic Lateral Sclerosis; Glioma; Liver carcinoma; Neoplasms</t>
        </is>
      </c>
      <c r="AQ900" t="inlineStr"/>
      <c r="AR900" t="inlineStr"/>
      <c r="AS900" t="inlineStr">
        <is>
          <t>5</t>
        </is>
      </c>
      <c r="AT900" t="inlineStr">
        <is>
          <t>29</t>
        </is>
      </c>
      <c r="AU900" t="inlineStr">
        <is>
          <t>[{"UniProt":"Q9BSF8","EnsemblGene":["ENSG00000148925"],"EnsemblTrans":[["ENST00000278174","ENSP00000278174","principal1"],["ENST00000530907","ENSP00000431186",""]],"RefSeq":[["NM_001297742","NP_001284671","VALIDATED"],["NM_032320","NP_115696","VALIDATED"],["XM_017018408","XP_016873897"]],"UCSC":["uc001mkz"],"SwissProt":["BTBDA_HUMAN"]},{"UniProt":"B7Z503","EnsemblGene":["ENSG00000148925"],"EnsemblTrans":[["ENST00000528120","ENSP00000435257",""]],"RefSeq":[["NM_001297741","NP_001284670","VALIDATED"],["XM_017018411","XP_016873900","MODEL"]],"UCSC":["uc010rcm"],"SwissProt":["B7Z503_HUMAN"]},{"UniProt":"D3DQW7","RefSeq":[["NM_001297741","NP_001284670","VALIDATED"],["NM_001297742","NP_001284671","VALIDATED"],["NM_032320","NP_115696","VALIDATED"],["XM_017018408","XP_016873897"]],"SwissProt":["D3DQW7_HUMAN"]}]</t>
        </is>
      </c>
      <c r="AV900" t="inlineStr"/>
      <c r="AW900" t="inlineStr">
        <is>
          <t>Distribution: Detected in all; Specificity: Low tissue specificity</t>
        </is>
      </c>
      <c r="AX900" t="inlineStr">
        <is>
          <t>antibody: Normal tissues showed moderate nuclear staining. Respiratory epithelia, fallopian tube, lung and squamous epithelium of oral mucosa exhibited strong positivity. Inflammatory cells were distinctly stained. Breast displayed moderate cytoplasmic and nuclear staining. Intestinal tract, liver, parathyroid, renal tubules, skeletal myocytes and the CNS tissues were negative.; Nuclear expression in several different tissue types.</t>
        </is>
      </c>
      <c r="AY900" t="inlineStr">
        <is>
          <t>Antibody: Squamous cell carcinomas of cervix, several cases of duct carcinomas of breast, gliomas, testis, ovarian and endometrial cancers showed moderate nuclear staining. A single case of melanoma and endometrial cancer exhibited strong positivity. Few cases of non-Hodgkin lymphomas showed weak to moderate cytoplasmic immunoreactivity. Remaining cancer tissues were negative.</t>
        </is>
      </c>
      <c r="AZ900" t="inlineStr"/>
      <c r="BA900" t="inlineStr"/>
      <c r="BB900" t="inlineStr"/>
      <c r="BC900" t="inlineStr"/>
      <c r="BD900" t="inlineStr">
        <is>
          <t>0</t>
        </is>
      </c>
      <c r="BE900" t="inlineStr">
        <is>
          <t>0</t>
        </is>
      </c>
      <c r="BF900" t="inlineStr">
        <is>
          <t>0</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t="inlineStr">
        <is>
          <t>0</t>
        </is>
      </c>
      <c r="BW900" t="inlineStr">
        <is>
          <t>0</t>
        </is>
      </c>
      <c r="BX900" s="2" t="n">
        <v>1</v>
      </c>
    </row>
    <row r="901">
      <c r="A901" t="inlineStr">
        <is>
          <t>51339</t>
        </is>
      </c>
      <c r="B901" t="inlineStr">
        <is>
          <t>DACT1</t>
        </is>
      </c>
      <c r="C901" t="inlineStr">
        <is>
          <t>0</t>
        </is>
      </c>
      <c r="D901" t="inlineStr">
        <is>
          <t>0</t>
        </is>
      </c>
      <c r="E901" t="inlineStr">
        <is>
          <t>0</t>
        </is>
      </c>
      <c r="F901" t="inlineStr">
        <is>
          <t>0</t>
        </is>
      </c>
      <c r="G901" t="inlineStr">
        <is>
          <t>1</t>
        </is>
      </c>
      <c r="H901" t="inlineStr">
        <is>
          <t>0</t>
        </is>
      </c>
      <c r="I901" t="inlineStr">
        <is>
          <t>0</t>
        </is>
      </c>
      <c r="J901" t="inlineStr">
        <is>
          <t>0</t>
        </is>
      </c>
      <c r="K901" t="inlineStr">
        <is>
          <t>DACT1</t>
        </is>
      </c>
      <c r="L901" t="inlineStr">
        <is>
          <t>DAPPER|DAPPER1|DPR1|FRODO|HDPR1|TBS2|THYEX3</t>
        </is>
      </c>
      <c r="M901" t="inlineStr">
        <is>
          <t>protein-coding</t>
        </is>
      </c>
      <c r="N901" t="inlineStr">
        <is>
          <t>dishevelled binding antagonist of beta catenin 1</t>
        </is>
      </c>
      <c r="O901" t="inlineStr">
        <is>
          <t>The protein encoded by this gene belongs to the dapper family, characterized by the presence of PDZ-binding motif at the C-terminus. It interacts with, and positively regulates dishevelled-mediated signaling pathways during development. Depletion of this mRNA from xenopus embryos resulted in loss of notochord and head structures, and mice lacking this gene died shortly after birth from severe posterior malformations. Alternatively spliced transcript variants have been found for this gene. [provided by RefSeq, Jan 2012]</t>
        </is>
      </c>
      <c r="P901" t="inlineStr">
        <is>
          <t>chr14:58634061-58648321</t>
        </is>
      </c>
      <c r="Q901" t="inlineStr">
        <is>
          <t>GO:1904863 regulation of beta-catenin-TCF complex assembly;GO:1904864 negative regulation of beta-catenin-TCF complex assembly;GO:0048619 embryonic hindgut morphogenesis</t>
        </is>
      </c>
      <c r="R901" t="inlineStr">
        <is>
          <t>[GO:0043226] organelle; [GO:0005634] nucleus; [GO:0005654] nucleoplasm; [GO:0006351] DNA-templated transcription; [GO:0006355] regulation of DNA-templated transcription; [GO:0023052] signaling; [GO:0048856] anatomical structure development; [GO:0005829] cytosol; [GO:0000278] mitotic cell cycle; [GO:0030163] protein catabolic process; [GO:0065003] protein-containing complex assembly</t>
        </is>
      </c>
      <c r="S901" t="inlineStr">
        <is>
          <t>GO:0030877 beta-catenin destruction complex;GO:0140535 intracellular protein-containing complex;GO:0045202 synapse</t>
        </is>
      </c>
      <c r="T901" t="inlineStr">
        <is>
          <t>GO:0070097 delta-catenin binding;GO:0005080 protein kinase C binding;GO:0051018 protein kinase A binding</t>
        </is>
      </c>
      <c r="U901" t="inlineStr"/>
      <c r="V901" t="inlineStr">
        <is>
          <t>Human disease related genes:Congenital malformations:Other congenital malformations; Disease related genes; Predicted intracellular proteins</t>
        </is>
      </c>
      <c r="W901" t="inlineStr">
        <is>
          <t>[IPR024843] Dapper</t>
        </is>
      </c>
      <c r="X901" t="inlineStr">
        <is>
          <t>Nucleoplasm (Supported)</t>
        </is>
      </c>
      <c r="Y901" t="inlineStr"/>
      <c r="Z901" t="inlineStr"/>
      <c r="AA901" t="inlineStr"/>
      <c r="AB901" t="inlineStr"/>
      <c r="AC901" t="inlineStr"/>
      <c r="AD901" t="inlineStr">
        <is>
          <t>principal1</t>
        </is>
      </c>
      <c r="AE901" t="inlineStr"/>
      <c r="AF901" t="inlineStr">
        <is>
          <t>MP:0010768 mortality/aging</t>
        </is>
      </c>
      <c r="AG901" t="inlineStr">
        <is>
          <t>[ORPHA:63260] Craniorachischisis; [ORPHA:268823] Occipital encephalocele; [ORPHA:857] TOWNES-BROCKS SYNDROME</t>
        </is>
      </c>
      <c r="AH901" t="inlineStr">
        <is>
          <t>OMIM ID:617466 Townes-brocks syndrome 2</t>
        </is>
      </c>
      <c r="AI901" t="inlineStr">
        <is>
          <t>Townes-Brocks syndrome 2; DACT1-related neural tube defects</t>
        </is>
      </c>
      <c r="AJ901" t="inlineStr">
        <is>
          <t>Amyotrophic Lateral Sclerosis;Anxiety;Leukocyte Count;Platelet Function Tests;Waist Circumference;gamma-Globulins</t>
        </is>
      </c>
      <c r="AK901" t="inlineStr">
        <is>
          <t>Colorectal Neoplasms;Pelvic Organ Prolapse;Venous Thromboembolism</t>
        </is>
      </c>
      <c r="AL901" t="inlineStr">
        <is>
          <t>Multiple malformations of neural tube, ear, genitourinary and gastrointestinal systems</t>
        </is>
      </c>
      <c r="AM901" t="inlineStr">
        <is>
          <t>Dact1-related neural tube defects: likely pathogenic; Townes-brocks syndrome 2: pathogenic</t>
        </is>
      </c>
      <c r="AN901" t="inlineStr">
        <is>
          <t>HP:0005857:Cervical spina bifida; HP:0010309:Bifid sternum; HP:0010331:Aplasia/Hypoplasia of the 3rd toe; HP:0009912:Abnormal tragus morphology; HP:0000136:Bifid uterus; HP:0004792:Rectoperineal fistula; HP:0010481:Urethral valve; HP:0001140:Limbal dermoid; HP:0001863:Toe clinodactyly; HP:0010497:Sirenomelia; HP:0010760:Absent toe; HP:0004736:Crossed fused renal ectopia; HP:0010301:Spinal dysraphism; HP:0010059:Broad hallux phalanx; HP:0000143:Rectovaginal fistula; HP:0000143:Rectovaginal fistula; HP:0002475:Myelomeningocele; HP:0000142:Abnormal vagina morphology; HP:0009465:Ulnar deviation of finger; HP:0002323:Anencephaly; HP:0009944:Partial duplication of thumb phalanx; HP:0000086:Ectopic kidney; HP:0000048:Bifid scrotum; HP:0001641:Abnormal pulmonary valve morphology; HP:0002607:Bowel incontinence; HP:0100559:Lower limb asymmetry; HP:0005562:Multiple renal cysts; HP:0000567:Chorioretinal coloboma; HP:0000130:Abnormality of the uterus; HP:0003468:Abnormal vertebral morphology; HP:0001177:Preaxial hand polydactyly; HP:0000378:Cupped ear; HP:0001545:Anteriorly placed anus; HP:0000396:Overfolded helix; HP:0000396:Overfolded helix; HP:0002308:Chiari malformation; HP:0008572:External ear malformation; HP:0000384:Preauricular skin tag; HP:0001199:Triphalangeal thumb; HP:0003298:Spina bifida occulta; HP:0000772:Abnormal rib morphology; HP:0001760:Abnormal foot morphology; HP:0001482:Subcutaneous nodule; HP:0001539:Omphalocele; HP:0001671:Abnormal cardiac septum morphology; HP:0000776:Congenital diaphragmatic hernia; HP:0006824:Cranial nerve paralysis; HP:0000077:Abnormality of the kidney; HP:0011304:Broad thumb; HP:0000089:Renal hypoplasia; HP:0000581:Blepharophimosis; HP:0000324:Facial asymmetry; HP:0001770:Toe syndactyly; HP:0002023:Anal atresia; HP:0002023:Anal atresia; HP:0002023:Anal atresia; HP:0000504:Abnormality of vision; HP:0008551:Microtia; HP:0008551:Microtia; HP:0000076:Vesicoureteral reflux; HP:0000076:Vesicoureteral reflux; HP:0001636:Tetralogy of Fallot; HP:0000612:Iris coloboma; HP:0000823:Delayed puberty; HP:0000154:Wide mouth; HP:0008736:Hypoplasia of penis; HP:0000821:Hypothyroidism; HP:0000083:Renal insufficiency; HP:0000568:Microphthalmia; HP:0030680:Abnormal cardiovascular system morphology; HP:0001763:Pes planus; HP:0001643:Patent ductus arteriosus; HP:0000047:Hypospadias; HP:0000047:Hypospadias; HP:0004209:Clinodactyly of the 5th finger; HP:0002019:Constipation; HP:0001274:Agenesis of corpus callosum; HP:0001631:Atrial septal defect; HP:0000518:Cataract; HP:0000365:Hearing impairment; HP:0000028:Cryptorchidism; HP:0000486:Strabismus; HP:0001508:Failure to thrive; HP:0002650:Scoliosis; HP:0004322:Short stature; HP:0001249:Intellectual disability; HP:0000006:Autosomal dominant inheritance</t>
        </is>
      </c>
      <c r="AO901" t="inlineStr"/>
      <c r="AP901" t="inlineStr">
        <is>
          <t>Spina bifida of cervical region; TOWNES-BROCKS SYNDROME 2; Aplasia/Hypoplasia of the 3rd toe; Rectoperineal fistula; Sternal cleft; Abnormality of the tragus; Townes syndrome; Congenital urethral valve; Bifid uterus; Clinodactyly of toe; Crossed fused renal ectopia; NEURAL TUBE DEFECTS, SUSCEPTIBILITY TO; Sirenomelia; Partial duplication of thumb phalanx; Broad hallux phalanx; Rectovaginal Fistula; Leg Length Inequality; Abnormal vertebral morphology; Bifid scrotum; Ulnar deviation of the fingers; Occipital Encephalocele; Anteriorly placed anus; Uterine Anomalies; Craniorachischisis; Abnormality of pulmonary valve; Ectopic kidney; Cupped ears (finding); Multiple renal cysts; Overfolded helix; Polydactyly preaxial type 1; Arnold Chiari Malformation; Preauricular skin tag; Triphalangeal thumb; Congenital malformation syndrome; Fundus coloboma; Coloboma of the Retina; Anencephaly; Fecal Incontinence; Broad thumbs; Abnormality of the ribs; Spina Bifida Occulta; Subcutaneous nodule; Cranial nerve palsies; B Acute Lymphoblastic Leukemia with t(9;22)(q34.1;q11.2); BCR-ABL1; Congenital omphalocele; Meningomyelocele; Abnormality of the outer ear; Congenital hypoplasia of kidney; Blepharophimosis; Facial asymmetry; Abnormality of vision; Syndactyly of the toes; Congenital ear anomaly NOS (disorder); Congenital small ears; Anus, Imperforate; Congenital coloboma of iris; Macrostomia; Coloboma of iris; Vesico-Ureteral Reflux; Delayed Puberty; Congenital hypoplasia of penis; Congenital diaphragmatic hernia; Tetralogy of Fallot; Clinodactyly of the 5th finger; Flatfoot; Neural Tube Defects; Microphthalmos; Hypospadias; Atrial Septal Defects; Constipation; Patent ductus arteriosus; Gastrointestinal Stromal Tumors; Hypothyroidism; Agenesis of corpus callosum; Renal Insufficiency; Carcinoma, Transitional Cell; Strabismus; Cryptorchidism; hearing impairment; Stomach Neoplasms; Failure to Thrive; Scoliosis, unspecified; Hepatocarcinogenesis; Adult Acute Lymphocytic Leukemia; Cataract; nervous system disorder; Leukemogenesis; Short Stature, CTCAE; Childhood Acute Lymphoblastic Leukemia; Congenital Abnormality; Hyperglycemia; Short stature; Epithelial ovarian cancer; Esophageal Neoplasms; Dwarfism; Hyperactive behavior; Malignant neoplasm of esophagus; Esophageal carcinoma; Acute lymphocytic leukemia; Colorectal Neoplasms; Nasopharyngeal carcinoma; Childhood Leukemia; Congestive heart failure; Squamous cell carcinoma of esophagus; Asthma; leukemia; Intellectual Disability; Diabetes; Secondary Neoplasm; Squamous cell carcinoma; ovarian neoplasm; Malignant neoplasm of ovary; Mammary Neoplasms; Diabetes Mellitus; Obesity; Secondary malignant neoplasm of lymph node; Colon Carcinoma; Carcinoma, Ovarian Epithelial;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901" t="inlineStr">
        <is>
          <t>DOID:0050887 Townes-Brocks syndrome</t>
        </is>
      </c>
      <c r="AR901" t="inlineStr">
        <is>
          <t>Spina Bifida Of Cervical Region; Townes Syndrome; Townes-Brocks Syndrome; Congenital Malformation Of The Urinary System; Sirenomelia; Meningomyelocele; Craniorachischisis; Occipital Encephalocele; Uterine Anomalies; Ectopic kidney; Multiple renal cysts; Bowel incontinence; Arnold-Chiari malformation; Fundus Coloboma; Retinal coloboma; Anencephaly; Congenital omphalocele; Spina bifida occulta; Cranial Nerve Paralysis; Renal hypoplasia; Blepharophimosis; Congenital diaphragmatic hernia; Imperforate anus; Microtia; Vesicoureteral Reflux; Macrostomia; Congenital Coloboma Of Iris; Tetralogy of Fallot; Clinodactyly; Polydactyly; Syndactyly Of The Toes; Agenesis Of Corpus Callosum; Microphthalmos; Congenital Hypoplasia Of Penis; Patent ductus arteriosus; Atrial Septal Defect; Renal Insufficiency; Hypospadias; Camptodactyly of fingers; Hypothyroidism; Colorectal Neoplasms; Cataract; Cryptorchidism; Strabismus; Scoliosis; Colorectal Cancer; Dwarfism; Mental retardation</t>
        </is>
      </c>
      <c r="AS901" t="inlineStr">
        <is>
          <t>34</t>
        </is>
      </c>
      <c r="AT901" t="inlineStr">
        <is>
          <t>52</t>
        </is>
      </c>
      <c r="AU901" t="inlineStr">
        <is>
          <t>[{"UniProt":"Q9NYF0","EnsemblGene":["ENSG00000165617"],"EnsemblTrans":[["ENST00000335867","ENSP00000337439","principal1"],["ENST00000395153","ENSP00000378582",""],["ENST00000707126","ENSP00000516754",""]],"RefSeq":[["NM_001079520","NP_001072988","REVIEWED"],["NM_016651","NP_057735","REVIEWED"],["XM_006720167","XP_006720230"]],"UCSC":["uc001xdw"],"SwissProt":["DACT1_HUMAN"]}]</t>
        </is>
      </c>
      <c r="AV901" t="inlineStr"/>
      <c r="AW901" t="inlineStr">
        <is>
          <t>Distribution: Detected in all; Specificity: Tissue enhanced</t>
        </is>
      </c>
      <c r="AX901" t="inlineStr">
        <is>
          <t>Cytoplasmic expression in several tissues, including in CNS.; antibody: Neuronal cells in CNS showed strong cytoplasmic positivity. Rectum, appendix, most endocrine glands, urinary bladder, seminal vesicle and most myocytes showed moderate immunoreactivity. Remaining normal cells were weakly stained or negative.</t>
        </is>
      </c>
      <c r="AY901" t="inlineStr">
        <is>
          <t>Antibody: Testis and cases of colorectal, breast, endometrial and urothelial cancers showed moderate cytoplasmic positivity. Remaining cancer tissues were weakly stained or negative.</t>
        </is>
      </c>
      <c r="AZ901" t="inlineStr"/>
      <c r="BA901" t="inlineStr"/>
      <c r="BB901" t="inlineStr"/>
      <c r="BC901" t="inlineStr"/>
      <c r="BD901" t="inlineStr">
        <is>
          <t>1</t>
        </is>
      </c>
      <c r="BE901" t="inlineStr">
        <is>
          <t>0</t>
        </is>
      </c>
      <c r="BF901" t="inlineStr">
        <is>
          <t>1</t>
        </is>
      </c>
      <c r="BG901" t="inlineStr">
        <is>
          <t>0</t>
        </is>
      </c>
      <c r="BH901" t="inlineStr">
        <is>
          <t>1</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s="2" t="n">
        <v>1</v>
      </c>
    </row>
    <row r="902">
      <c r="A902" t="inlineStr">
        <is>
          <t>54498</t>
        </is>
      </c>
      <c r="B902" t="inlineStr">
        <is>
          <t>SMOX</t>
        </is>
      </c>
      <c r="C902" t="inlineStr">
        <is>
          <t>0</t>
        </is>
      </c>
      <c r="D902" t="inlineStr">
        <is>
          <t>0</t>
        </is>
      </c>
      <c r="E902" t="inlineStr">
        <is>
          <t>0</t>
        </is>
      </c>
      <c r="F902" t="inlineStr">
        <is>
          <t>0</t>
        </is>
      </c>
      <c r="G902" t="inlineStr">
        <is>
          <t>0</t>
        </is>
      </c>
      <c r="H902" t="inlineStr">
        <is>
          <t>1</t>
        </is>
      </c>
      <c r="I902" t="inlineStr">
        <is>
          <t>0</t>
        </is>
      </c>
      <c r="J902" t="inlineStr">
        <is>
          <t>0</t>
        </is>
      </c>
      <c r="K902" t="inlineStr">
        <is>
          <t>SMOX</t>
        </is>
      </c>
      <c r="L902" t="inlineStr">
        <is>
          <t>C20orf16|PAO|PAO-1|PAO1|PAOH|PAOH1|SMO</t>
        </is>
      </c>
      <c r="M902" t="inlineStr">
        <is>
          <t>protein-coding</t>
        </is>
      </c>
      <c r="N902" t="inlineStr">
        <is>
          <t>spermine oxidase</t>
        </is>
      </c>
      <c r="O902"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P902" t="inlineStr">
        <is>
          <t>chr20:4148828-4187727</t>
        </is>
      </c>
      <c r="Q902" t="inlineStr">
        <is>
          <t>GO:0046208 spermine catabolic process;GO:0006598 polyamine catabolic process;GO:0008215 spermine metabolic process</t>
        </is>
      </c>
      <c r="R902" t="inlineStr">
        <is>
          <t>[GO:0016491] oxidoreductase activity; [GO:0003824] catalytic activity; [GO:0043226] organelle; [GO:0005634] nucleus; [GO:0005635] nuclear envelope; [GO:0005654] nucleoplasm; [GO:0005829] cytosol</t>
        </is>
      </c>
      <c r="S902" t="inlineStr">
        <is>
          <t>GO:0031965 nuclear membrane;GO:0005635 nuclear envelope;GO:0031967 organelle envelope</t>
        </is>
      </c>
      <c r="T902" t="inlineStr">
        <is>
          <t>GO:0052894 norspermine:oxygen oxidoreductase activity;GO:0052895 N1-acetylspermine:oxygen oxidoreductase (N1-acetylspermidine-forming) activity;GO:0052901 spermine:oxygen oxidoreductase (spermidine-forming) activity</t>
        </is>
      </c>
      <c r="U902" t="inlineStr"/>
      <c r="V902" t="inlineStr">
        <is>
          <t>ENZYME proteins:Oxidoreductases; Enzymes; Predicted intracellular proteins</t>
        </is>
      </c>
      <c r="W902" t="inlineStr">
        <is>
          <t>[IPR002937] Amine oxidase; [IPR036188] FAD/NAD(P)-binding domain superfamily</t>
        </is>
      </c>
      <c r="X902" t="inlineStr">
        <is>
          <t>Nucleoplasm (Supported); Additional: Cytosol;Nuclear membrane;Vesicles</t>
        </is>
      </c>
      <c r="Y902" t="inlineStr"/>
      <c r="Z902" t="inlineStr"/>
      <c r="AA902" t="inlineStr"/>
      <c r="AB902" t="inlineStr"/>
      <c r="AC902" t="inlineStr"/>
      <c r="AD902" t="inlineStr">
        <is>
          <t>principal4</t>
        </is>
      </c>
      <c r="AE902" t="inlineStr"/>
      <c r="AF902" t="inlineStr"/>
      <c r="AG902" t="inlineStr"/>
      <c r="AH902" t="inlineStr"/>
      <c r="AI902" t="inlineStr"/>
      <c r="AJ902" t="inlineStr">
        <is>
          <t>Erythrocyte Count;Platelet Function Tests</t>
        </is>
      </c>
      <c r="AK902" t="inlineStr">
        <is>
          <t>Alzheimer Disease;Body Height;Dementia;Panic Disorder</t>
        </is>
      </c>
      <c r="AL902" t="inlineStr"/>
      <c r="AM902" t="inlineStr">
        <is>
          <t>Basal cell carcinoma, somatic: pathogenic; Basal cell carcinoma: not provided,pathogenic; Clinvar: phenotype not specified: not provided,pathogenic; Craniofacial malformations, asymmetric, with polysyndactyly and abnormal skin and gut development: pathogenic; Medulloblastoma: not provided,pathogenic</t>
        </is>
      </c>
      <c r="AN902" t="inlineStr"/>
      <c r="AO902" t="inlineStr">
        <is>
          <t>Spermine; MDL72527</t>
        </is>
      </c>
      <c r="AP902" t="inlineStr">
        <is>
          <t>Anemia of prematurity; Pseudomonas Infections; Bacterial keratitis; Cerebral hemorrhage with amyloidosis, hereditary, Dutch type; Gastric dysplasia; Acute pneumonia; Helicobacter-associated gastritis; Muscle fibrosis; Embolic Infarction, Middle Cerebral Artery; Left Middle Cerebral Artery Infarction; Middle Cerebral Artery Embolus; Middle Cerebral Artery Syndrome; Middle Cerebral Artery Thrombosis; Right Middle Cerebral Artery Infarction; Thrombotic Infarction, Middle Cerebral Artery; Endocarditis; Stomach Diseases; Neurocognitive Disorders; Delirium, Dementia, Amnestic, Cognitive Disorders; Sinusitis; Interstitial Cystitis; NONAKA MYOPATHY; Infarction, Middle Cerebral Artery; Acute Cerebrovascular Accidents; Keratitis; Infectious Lung Disorder; Respiratory Tract Infections; Zika Virus Infection; Acute infectious disease; Gastritis, Atrophic; MRSA - Methicillin resistant Staphylococcus aureus infection; Prostatic Intraepithelial Neoplasias; Reticulocyte count (procedure); Height; Epileptic Seizures; Coinfection; Intestinal metaplasia; Gastritis; Encephalitis; Mild Mental Retardation; Arthritis, Psoriatic; Respiratory syncytial virus (RSV) infection in conditions classified elsewhere and of unspecified site; Hyperlipidemia; Rectal Carcinoma; Adenocarcinoma of large intestine; Mood Disorders; Helicobacter pylori (H. pylori) infection in conditions classified elsewhere and of unspecified site; RDW - Red blood cell distribution width result; Red cell distribution width determination; Bacterial Infections; Middle Cerebral Artery Occlusion; Diabetic Retinopathy; Finding of Mean Corpuscular Hemoglobin; White Blood Cell Count procedure; Dementia; Cystic Fibrosis; Malignant transformation; Pneumonia; Colitis; Epilepsy; Septicemia; Sepsis; Ulcerative Colitis; Inflammatory Bowel Diseases; Cerebrovascular accident; Prostatic Neoplasms; Hepatitis C; Degenerative polyarthritis; Body Height; Arteriosclerosis; Atherosclerosis; Asthma; Adenocarcinoma; Diabetes; Central neuroblastoma; Childhood Neuroblastoma; Neuroblastoma; Rheumatoid Arthritis; Mammary Neoplasms; Diabetes Mellitus; Alzheimer's Disease; Stomach Carcinoma; Malignant neoplasm of stomach; Colorectal Carcinoma; Liver carcinoma; Carcinogenesis; Tumor Cell Invasion; Malignant neoplasm of breast; Primary malignant neoplasm; Malignant Neoplasms; Neoplasms</t>
        </is>
      </c>
      <c r="AQ902" t="inlineStr"/>
      <c r="AR902" t="inlineStr">
        <is>
          <t>Cerebral Infraction; Cerebral Thrombosis; Dementia; Stroke; Mood Disorder; Breast Cancer</t>
        </is>
      </c>
      <c r="AS902" t="inlineStr">
        <is>
          <t>22</t>
        </is>
      </c>
      <c r="AT902" t="inlineStr">
        <is>
          <t>45</t>
        </is>
      </c>
      <c r="AU902" t="inlineStr">
        <is>
          <t>[{"UniProt":"Q9NWM0","EnsemblGene":["ENSG00000088826"],"EnsemblTrans":[["ENST00000278795","ENSP00000278795",""],["ENST00000305958","ENSP00000307252","principal4"],["ENST00000339123","ENSP00000344595",""],["ENST00000346595","ENSP00000341775",""],["ENST00000379460","ENSP00000368773","principal4"],["ENST00000621355","ENSP00000478305","alternative1"]],"RefSeq":[["NM_001270691","NP_001257620","REVIEWED"],["NM_175839","NP_787033","REVIEWED"],["NM_175840","NP_787034","REVIEWED"],["NM_175841","NP_787035","REVIEWED"],["NM_175842","NP_787036","REVIEWED"],["XM_011529261","XP_011527563","MODEL"]],"UCSC":["uc002wkk"],"SwissProt":["SMOX_HUMAN"]}]</t>
        </is>
      </c>
      <c r="AV902" t="inlineStr">
        <is>
          <t>cervix</t>
        </is>
      </c>
      <c r="AW902" t="inlineStr">
        <is>
          <t>Distribution: Detected in all; Specificity: Tissue enhanced</t>
        </is>
      </c>
      <c r="AX902" t="inlineStr">
        <is>
          <t>antibody: Normal tissues showed moderate to strong cytoplasmic and nuclear positivity.; Cytoplasmic and nuclear expression in most tissues.</t>
        </is>
      </c>
      <c r="AY902" t="inlineStr">
        <is>
          <t>Antibody: Cancer tissues showed moderate to strong cytoplasmic and nuclear immunoreactivity.</t>
        </is>
      </c>
      <c r="AZ902" t="inlineStr"/>
      <c r="BA902" t="inlineStr">
        <is>
          <t>(hsa00410)beta-Alanine metabolism; (hsa00330)Arginine and proline metabolism; (hsa01100)Metabolic pathways</t>
        </is>
      </c>
      <c r="BB902" t="inlineStr">
        <is>
          <t>(M5934)HALLMARK XENOBIOTIC METABOLISM; (M5945)HALLMARK HEME METABOLISM</t>
        </is>
      </c>
      <c r="BC902" t="inlineStr"/>
      <c r="BD902" t="inlineStr">
        <is>
          <t>1</t>
        </is>
      </c>
      <c r="BE902" t="inlineStr">
        <is>
          <t>0</t>
        </is>
      </c>
      <c r="BF902" t="inlineStr">
        <is>
          <t>0</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t="inlineStr">
        <is>
          <t>0</t>
        </is>
      </c>
      <c r="BW902" t="inlineStr">
        <is>
          <t>0</t>
        </is>
      </c>
      <c r="BX902" s="2" t="n">
        <v>1</v>
      </c>
    </row>
    <row r="903">
      <c r="A903" t="inlineStr">
        <is>
          <t>9563</t>
        </is>
      </c>
      <c r="B903" t="inlineStr">
        <is>
          <t>H6PD</t>
        </is>
      </c>
      <c r="C903" t="inlineStr">
        <is>
          <t>0</t>
        </is>
      </c>
      <c r="D903" t="inlineStr">
        <is>
          <t>0</t>
        </is>
      </c>
      <c r="E903" t="inlineStr">
        <is>
          <t>0</t>
        </is>
      </c>
      <c r="F903" t="inlineStr">
        <is>
          <t>1</t>
        </is>
      </c>
      <c r="G903" t="inlineStr">
        <is>
          <t>0</t>
        </is>
      </c>
      <c r="H903" t="inlineStr">
        <is>
          <t>0</t>
        </is>
      </c>
      <c r="I903" t="inlineStr">
        <is>
          <t>0</t>
        </is>
      </c>
      <c r="J903" t="inlineStr">
        <is>
          <t>0</t>
        </is>
      </c>
      <c r="K903" t="inlineStr">
        <is>
          <t>H6PD</t>
        </is>
      </c>
      <c r="L903" t="inlineStr">
        <is>
          <t>CORTRD1|G6PDH|GDH|H6PDH</t>
        </is>
      </c>
      <c r="M903" t="inlineStr">
        <is>
          <t>protein-coding</t>
        </is>
      </c>
      <c r="N903" t="inlineStr">
        <is>
          <t>hexose-6-phosphate dehydrogenase/glucose 1-dehydrogenase</t>
        </is>
      </c>
      <c r="O903" t="inlineStr">
        <is>
          <t>There are 2 forms of glucose-6-phosphate dehydrogenase. G form is X-linked and H form, encoded by this gene, is autosomally linked. This H form shows activity with other hexose-6-phosphates, especially galactose-6-phosphate, whereas the G form is specific for glucose-6-phosphate. Both forms are present in most tissues, but H form is not found in red cells. [provided by RefSeq, Jul 2008]</t>
        </is>
      </c>
      <c r="P903" t="inlineStr">
        <is>
          <t>chr1:9234774-9271337</t>
        </is>
      </c>
      <c r="Q903" t="inlineStr">
        <is>
          <t>GO:0009051 pentose-phosphate shunt, oxidative branch;GO:2000064 regulation of cortisol biosynthetic process;GO:0031946 regulation of glucocorticoid biosynthetic process</t>
        </is>
      </c>
      <c r="R903" t="inlineStr">
        <is>
          <t>[GO:0005975] carbohydrate metabolic process; [GO:0016491] oxidoreductase activity; [GO:0003824] catalytic activity; [GO:0006091] generation of precursor metabolites and energy; [GO:1901135] carbohydrate derivative metabolic process; [GO:0055086] nucleobase-containing small molecule metabolic process; [GO:0016787] hydrolase activity; [GO:0043226] organelle; [GO:0005783] endoplasmic reticulum; [GO:0006629] lipid metabolic process</t>
        </is>
      </c>
      <c r="S903" t="inlineStr">
        <is>
          <t>GO:0005788 endoplasmic reticulum lumen;GO:0005783 endoplasmic reticulum;GO:0012505 endomembrane system</t>
        </is>
      </c>
      <c r="T903" t="inlineStr">
        <is>
          <t>GO:0004344 glucose dehydrogenase activity;GO:0047934 glucose 1-dehydrogenase (NAD+) activity;GO:0047935 glucose 1-dehydrogenase (NADP+) activity</t>
        </is>
      </c>
      <c r="U903" t="inlineStr"/>
      <c r="V903" t="inlineStr">
        <is>
          <t>Enzymes; Disease related genes; Potential drug targets; ENZYME proteins:Hydrolases; Human disease related genes:Endocrine and metabolic diseases:Adrenal gland diseases; Predicted intracellular proteins; ENZYME proteins:Oxidoreductases</t>
        </is>
      </c>
      <c r="W903" t="inlineStr">
        <is>
          <t>[IPR001282] Glucose-6-phosphate dehydrogenase; [IPR005900] 6-phosphogluconolactonase, DevB-type; [IPR006148] Glucosamine/galactosamine-6-phosphate isomerase; [IPR019796] Glucose-6-phosphate dehydrogenase, active site; [IPR022674] Glucose-6-phosphate dehydrogenase, NAD-binding; [IPR022675] Glucose-6-phosphate dehydrogenase, C-terminal; [IPR036291] NAD(P)-binding domain superfamily; [IPR037171] NagB/RpiA transferase-like</t>
        </is>
      </c>
      <c r="X903" t="inlineStr">
        <is>
          <t>Cytosol (Uncertain)</t>
        </is>
      </c>
      <c r="Y903" t="inlineStr"/>
      <c r="Z903" t="inlineStr"/>
      <c r="AA903" t="inlineStr"/>
      <c r="AB903" t="inlineStr"/>
      <c r="AC903" t="inlineStr">
        <is>
          <t>yes</t>
        </is>
      </c>
      <c r="AD903" t="inlineStr">
        <is>
          <t>principal1</t>
        </is>
      </c>
      <c r="AE903" t="inlineStr"/>
      <c r="AF903" t="inlineStr">
        <is>
          <t>MP:0010771 integument phenotype</t>
        </is>
      </c>
      <c r="AG903" t="inlineStr">
        <is>
          <t>[ORPHA:168588] Hyperandrogenism due to cortisone reductase deficiency</t>
        </is>
      </c>
      <c r="AH903" t="inlineStr">
        <is>
          <t>OMIM ID:604931 Cortisone reductase deficiency 1</t>
        </is>
      </c>
      <c r="AI903" t="inlineStr">
        <is>
          <t>Cortisone reductase deficiency 1</t>
        </is>
      </c>
      <c r="AJ903" t="inlineStr">
        <is>
          <t>Blood Pressure;Fibrinogen;Pulse Wave Analysis</t>
        </is>
      </c>
      <c r="AK903" t="inlineStr">
        <is>
          <t>Body Height</t>
        </is>
      </c>
      <c r="AL903" t="inlineStr"/>
      <c r="AM903" t="inlineStr">
        <is>
          <t>Cortisone reductase deficiency 1: pathogenic</t>
        </is>
      </c>
      <c r="AN903" t="inlineStr">
        <is>
          <t>HP:0025710:Late young adult onset; HP:0000876:Oligomenorrhea; HP:0001061:Acne; HP:0000789:Infertility; HP:0001007:Hirsutism; HP:0000826:Precocious puberty; HP:0003596:Middle age onset; HP:0003581:Adult onset; HP:0001596:Alopecia; HP:0001513:Obesity; HP:0003621:Juvenile onset; HP:0000007:Autosomal recessive inheritance</t>
        </is>
      </c>
      <c r="AO903" t="inlineStr">
        <is>
          <t>NADH</t>
        </is>
      </c>
      <c r="AP903" t="inlineStr">
        <is>
          <t>CORTISONE REDUCTASE DEFICIENCY 1; Cortisone reductase deficiency; Primary Hyperoxaluria; Premature adrenarche; Oligomenorrhea; Giardiasis; Hyperinsulinemic hypoglycemia; Obesity, Visceral; Clostridium difficile infection; Follicular neoplasm; Hirsutism; Central Diabetes Insipidus; Clostridium; difficile (disorder); Hyperandrogenism; Extrahepatic Cholangiocarcinoma; Infertility; Precocious Puberty; Cooley's anemia; Anemia, Hemolytic; Luminal A Breast Carcinoma; Acne; beta Thalassemia; Leishmaniasis; Cyst; Height; Coinfection; Cone-Rod Dystrophy 2; Metastatic malignant neoplasm to brain; Hypoglycemia; Intrahepatic Cholangiocarcinoma; Diabetes Mellitus, Experimental; Mammary Neoplasms, Human; Mammary Carcinoma, Human; Hyperinsulinism; Diarrhea; Malaria; Presenile dementia; Fatty Liver Disease; Dementia; Fatty Liver; Polycystic Ovary Syndrome; Liver diseases; Fever; Fetal Growth Retardation; Metabolic Syndrome X; Steatohepatitis; Blood Protein Measurement; Dwarfism; Colorectal Neoplasms; B-Cell Lymphomas; Cardiovascular Diseases; Multiple Sclerosis; Body Height; Arteriosclerosis; Atherosclerosis; Diabetes; Mammary Neoplasms; Diabetes Mellitus; Obesity; Diabetes Mellitus, Non-Insulin-Dependent; Breast Carcinoma; Malignant neoplasm of breast; Malignant Neoplasms; Neoplasms</t>
        </is>
      </c>
      <c r="AQ903" t="inlineStr">
        <is>
          <t>DOID:0090139 cortisone reductase deficiency;DOID:0090141 cortisone reductase deficiency 1;DOID:2377 multiple sclerosis</t>
        </is>
      </c>
      <c r="AR903" t="inlineStr">
        <is>
          <t>Cortisone Reductase Deficiency; Hyperandrogenism; Acne; Precocious puberty; Marfan Syndrome; Obesity; Mammary Neoplasms; Breast Carcinoma; Breast Cancer</t>
        </is>
      </c>
      <c r="AS903" t="inlineStr">
        <is>
          <t>32</t>
        </is>
      </c>
      <c r="AT903" t="inlineStr">
        <is>
          <t>61</t>
        </is>
      </c>
      <c r="AU903" t="inlineStr">
        <is>
          <t>[{"UniProt":"O95479","EnsemblGene":["ENSG00000049239"],"EnsemblTrans":[["ENST00000377403","ENSP00000366620","principal1"],["ENST00000602477","ENSP00000473348",""]],"RefSeq":[["NM_001282587","NP_001269516","REVIEWED"],["NM_004285","NP_004276","REVIEWED"],["XM_006711052","XP_006711115","MODEL"],["XM_017002865","XP_016858354","MODEL"]],"UCSC":["uc001apt"],"SwissProt":["G6PE_HUMAN"]}]</t>
        </is>
      </c>
      <c r="AV903" t="inlineStr">
        <is>
          <t>blood</t>
        </is>
      </c>
      <c r="AW903" t="inlineStr">
        <is>
          <t>Distribution: Detected in all; Specificity: Tissue enhanced</t>
        </is>
      </c>
      <c r="AX903" t="inlineStr">
        <is>
          <t>Ubiquitous cytoplasmic expression.; antibody: Moderate to strong cytoplasmic immunoreactivity was generally observed in normal cells. Most cells in the CNS and squamous epithelium were negative.</t>
        </is>
      </c>
      <c r="AY903" t="inlineStr">
        <is>
          <t>Antibody: Most cancer cells displayed moderate cytoplasmic immunoreactivity. Liver, thyroid and renal carcinomas showed strong staining in most cases. Testicular cancers were weakly stained or negative.</t>
        </is>
      </c>
      <c r="AZ903" t="inlineStr"/>
      <c r="BA903" t="inlineStr">
        <is>
          <t>(hsa00030)Pentose phosphate pathway; (hsa01200)Carbon metabolism; (hsa01100)Metabolic pathways</t>
        </is>
      </c>
      <c r="BB903" t="inlineStr"/>
      <c r="BC903" t="inlineStr"/>
      <c r="BD903" t="inlineStr">
        <is>
          <t>1</t>
        </is>
      </c>
      <c r="BE903" t="inlineStr">
        <is>
          <t>0</t>
        </is>
      </c>
      <c r="BF903" t="inlineStr">
        <is>
          <t>0</t>
        </is>
      </c>
      <c r="BG903" t="inlineStr">
        <is>
          <t>0</t>
        </is>
      </c>
      <c r="BH903" t="inlineStr">
        <is>
          <t>0</t>
        </is>
      </c>
      <c r="BI903" t="inlineStr">
        <is>
          <t>0</t>
        </is>
      </c>
      <c r="BJ903" t="inlineStr">
        <is>
          <t>0</t>
        </is>
      </c>
      <c r="BK903" t="inlineStr">
        <is>
          <t>0</t>
        </is>
      </c>
      <c r="BL903" t="inlineStr">
        <is>
          <t>0</t>
        </is>
      </c>
      <c r="BM903" t="inlineStr">
        <is>
          <t>0</t>
        </is>
      </c>
      <c r="BN903" t="inlineStr">
        <is>
          <t>0</t>
        </is>
      </c>
      <c r="BO903" t="inlineStr">
        <is>
          <t>0</t>
        </is>
      </c>
      <c r="BP903" t="inlineStr">
        <is>
          <t>0</t>
        </is>
      </c>
      <c r="BQ903" t="inlineStr">
        <is>
          <t>0</t>
        </is>
      </c>
      <c r="BR903" t="inlineStr">
        <is>
          <t>0</t>
        </is>
      </c>
      <c r="BS903" t="inlineStr">
        <is>
          <t>0</t>
        </is>
      </c>
      <c r="BT903" t="inlineStr">
        <is>
          <t>0</t>
        </is>
      </c>
      <c r="BU903" t="inlineStr">
        <is>
          <t>0</t>
        </is>
      </c>
      <c r="BV903" t="inlineStr">
        <is>
          <t>0</t>
        </is>
      </c>
      <c r="BW903" t="inlineStr">
        <is>
          <t>0</t>
        </is>
      </c>
      <c r="BX903" s="2" t="n">
        <v>1</v>
      </c>
    </row>
    <row r="904">
      <c r="A904" t="inlineStr">
        <is>
          <t>23471</t>
        </is>
      </c>
      <c r="B904" t="inlineStr">
        <is>
          <t>TRAM1</t>
        </is>
      </c>
      <c r="C904" t="inlineStr">
        <is>
          <t>0</t>
        </is>
      </c>
      <c r="D904" t="inlineStr">
        <is>
          <t>0</t>
        </is>
      </c>
      <c r="E904" t="inlineStr">
        <is>
          <t>0</t>
        </is>
      </c>
      <c r="F904" t="inlineStr">
        <is>
          <t>0</t>
        </is>
      </c>
      <c r="G904" t="inlineStr">
        <is>
          <t>0</t>
        </is>
      </c>
      <c r="H904" t="inlineStr">
        <is>
          <t>1</t>
        </is>
      </c>
      <c r="I904" t="inlineStr">
        <is>
          <t>0</t>
        </is>
      </c>
      <c r="J904" t="inlineStr">
        <is>
          <t>0</t>
        </is>
      </c>
      <c r="K904" t="inlineStr">
        <is>
          <t>TRAM1</t>
        </is>
      </c>
      <c r="L904" t="inlineStr">
        <is>
          <t>PNAS8|TRAM|TRAMP</t>
        </is>
      </c>
      <c r="M904" t="inlineStr">
        <is>
          <t>protein-coding</t>
        </is>
      </c>
      <c r="N904" t="inlineStr">
        <is>
          <t>translocation associated membrane protein 1</t>
        </is>
      </c>
      <c r="O904" t="inlineStr">
        <is>
          <t>This gene encodes a multi-pass membrane protein that is part of the mammalian endoplasmic reticulum. The encoded protein influences glycosylation and facilitates the translocation of secretory proteins across the endoplasmic reticulum membrane by regulating which domains of the nascent polypeptide chain are visible to the cytosol during a translocational pause. [provided by RefSeq, Oct 2009]</t>
        </is>
      </c>
      <c r="P904" t="inlineStr">
        <is>
          <t>chr8:70608416-70573218</t>
        </is>
      </c>
      <c r="Q904" t="inlineStr">
        <is>
          <t>GO:0006616 SRP-dependent cotranslational protein targeting to membrane, translocation;GO:0006614 SRP-dependent cotranslational protein targeting to membrane;GO:0045048 protein insertion into ER membrane</t>
        </is>
      </c>
      <c r="R904" t="inlineStr">
        <is>
          <t>[GO:0055085] transmembrane transport; [GO:0006886] intracellular protein transport; [GO:0043226] organelle; [GO:0005783] endoplasmic reticulum; [GO:0060089] molecular transducer activity; [GO:0061024] membrane organization</t>
        </is>
      </c>
      <c r="S904" t="inlineStr">
        <is>
          <t>GO:0005789 endoplasmic reticulum membrane;GO:0098827 endoplasmic reticulum subcompartment;GO:0042175 nuclear outer membrane-endoplasmic reticulum membrane network</t>
        </is>
      </c>
      <c r="T904" t="inlineStr">
        <is>
          <t>GO:0038023 signaling receptor activity;GO:0060089 molecular transducer activity;GO:0005515 protein binding</t>
        </is>
      </c>
      <c r="U904" t="inlineStr"/>
      <c r="V904" t="inlineStr">
        <is>
          <t>Transporters</t>
        </is>
      </c>
      <c r="W904" t="inlineStr">
        <is>
          <t>[IPR006634] TRAM/LAG1/CLN8 homology domain; [IPR013599] TRAM1-like protein; [IPR016447] Translocation associated membrane protein</t>
        </is>
      </c>
      <c r="X904" t="inlineStr"/>
      <c r="Y904" t="inlineStr"/>
      <c r="Z904" t="inlineStr"/>
      <c r="AA904" t="inlineStr">
        <is>
          <t>yes</t>
        </is>
      </c>
      <c r="AB904" t="inlineStr">
        <is>
          <t>yes</t>
        </is>
      </c>
      <c r="AC904" t="inlineStr">
        <is>
          <t>yes</t>
        </is>
      </c>
      <c r="AD904" t="inlineStr">
        <is>
          <t>principal1</t>
        </is>
      </c>
      <c r="AE904" t="inlineStr">
        <is>
          <t>yes</t>
        </is>
      </c>
      <c r="AF904" t="inlineStr">
        <is>
          <t>MP:0005390 skeleton phenotype</t>
        </is>
      </c>
      <c r="AG904" t="inlineStr"/>
      <c r="AH904" t="inlineStr"/>
      <c r="AI904" t="inlineStr"/>
      <c r="AJ904" t="inlineStr">
        <is>
          <t>Blood Coagulation Factors;Platelet Function Tests</t>
        </is>
      </c>
      <c r="AK904" t="inlineStr"/>
      <c r="AL904" t="inlineStr"/>
      <c r="AM904" t="inlineStr"/>
      <c r="AN904" t="inlineStr"/>
      <c r="AO904" t="inlineStr"/>
      <c r="AP904" t="inlineStr">
        <is>
          <t>Corneal fibrosis; Acute onset pain; Diabetic Ketoacidosis; Synovial Cyst; Phyllodes Tumor; Myxoid cyst; Vesicular Stomatitis; Corneal Neovascularization; Gynecomastia; Hernia; Anastomosis; Carcinoma, Neuroendocrine; Familial lichen amyloidosis; Prostatic Intraepithelial Neoplasias; Respiratory Syncytial Virus Infections; Refractory Cytopenia of Childhood; Cardiac fibrosis; Adenocarcinoma of prostate; Progression of prostate cancer; Pulmonary arterial hypertension; Neuroendocrine Tumors; Tumor Initiation; Renal fibrosis; Hypothyroidism; Middle Cerebral Artery Occlusion; Hormone refractory prostate cancer; Recurrent tumor; Memory impairment; Neuralgia; Idiopathic pulmonary arterial hypertension; Kidney Failure, Acute; Influenza; Pulmonary Fibrosis; Leukemogenesis; Brain Neoplasms; Malignant neoplasm of endometrium; Pain; Endometrial Carcinoma; Prostatic Neoplasms; Arteriosclerosis; Atherosclerosis; Parkinson Disease; Renal Cell Carcinoma; Adenocarcinoma; Hypertensive disease; Conventional (Clear Cell) Renal Cell Carcinoma; Diabetes; Carcinoma; Secondary Neoplasm; Childhood Glioblastoma; Adult Glioblastoma; Mammary Neoplasms; Diabetes Mellitus; Obesity; Secondary malignant neoplasm of lymph node; Glioma; Diabetes Mellitus, Non-Insulin-Dependent; Glioblastoma; Glioblastoma Multiforme; Alzheimer's Disease; Tumor Progression;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04" t="inlineStr"/>
      <c r="AR904" t="inlineStr"/>
      <c r="AS904" t="inlineStr">
        <is>
          <t>8</t>
        </is>
      </c>
      <c r="AT904" t="inlineStr">
        <is>
          <t>59</t>
        </is>
      </c>
      <c r="AU904" t="inlineStr">
        <is>
          <t>[{"UniProt":"Q15629","EnsemblGene":["ENSG00000067167"],"EnsemblTrans":[["ENST00000262213","ENSP00000262213","principal1"]],"RefSeq":[["NM_001317804","NP_001304733","REVIEWED"],["NM_001317805","NP_001304734","REVIEWED"],["NM_014294","NP_055109","REVIEWED"]],"SwissProt":["TRAM1_HUMAN"]},{"UniProt":"G3XAN4","EnsemblGene":["ENSG00000067167"],"EnsemblTrans":[["ENST00000521425","ENSP00000428052",""]],"RefSeq":[["NM_001317805","NP_001304734","REVIEWED"]],"UCSC":["uc064noy"],"SwissProt":["G3XAN4_HUMAN"]},{"UniProt":"Q6FHL3","RefSeq":[["NM_014294","NP_055109","REVIEWED"]],"UCSC":["uc003xyo"],"SwissProt":["Q6FHL3_HUMAN"]}]</t>
        </is>
      </c>
      <c r="AV904" t="inlineStr"/>
      <c r="AW904" t="inlineStr">
        <is>
          <t>Distribution: Detected in all; Specificity: Low tissue specificity</t>
        </is>
      </c>
      <c r="AX904" t="inlineStr">
        <is>
          <t xml:space="preserve">Cytoplasmic and nuclear expression at variable levels in all tissues.; antibody: Most normal tissues exhibited weak to moderate nuclear and cytoplasmic staining. Intestinal glands, hepatocytes and the superficial layers of squamous epithelia displayed strong cytoplasmic positivity. </t>
        </is>
      </c>
      <c r="AY904" t="inlineStr">
        <is>
          <t>Antibody: Malignancies were in most cases negative or showed weak nuclear positivity. A few cases of squamous cell carcinomas, mainly observed in skin, and a few urothelial cancers displayed strong nuclear and cytoplasmic staining while several cases of liver and testicular cancers showed moderate immunoreactivity.</t>
        </is>
      </c>
      <c r="AZ904" t="inlineStr"/>
      <c r="BA904" t="inlineStr">
        <is>
          <t>(hsa04141)Protein processing in endoplasmic reticulum</t>
        </is>
      </c>
      <c r="BB904" t="inlineStr"/>
      <c r="BC904" t="inlineStr"/>
      <c r="BD904" t="inlineStr">
        <is>
          <t>1</t>
        </is>
      </c>
      <c r="BE904" t="inlineStr">
        <is>
          <t>0</t>
        </is>
      </c>
      <c r="BF904" t="inlineStr">
        <is>
          <t>0</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1</t>
        </is>
      </c>
      <c r="BT904" t="inlineStr">
        <is>
          <t>0</t>
        </is>
      </c>
      <c r="BU904" t="inlineStr">
        <is>
          <t>0</t>
        </is>
      </c>
      <c r="BV904" t="inlineStr">
        <is>
          <t>0</t>
        </is>
      </c>
      <c r="BW904" t="inlineStr">
        <is>
          <t>0</t>
        </is>
      </c>
      <c r="BX904" s="2" t="n">
        <v>1</v>
      </c>
    </row>
    <row r="905">
      <c r="A905" t="inlineStr">
        <is>
          <t>9093</t>
        </is>
      </c>
      <c r="B905" t="inlineStr">
        <is>
          <t>DNAJA3</t>
        </is>
      </c>
      <c r="C905" t="inlineStr">
        <is>
          <t>0</t>
        </is>
      </c>
      <c r="D905" t="inlineStr">
        <is>
          <t>1</t>
        </is>
      </c>
      <c r="E905" t="inlineStr">
        <is>
          <t>0</t>
        </is>
      </c>
      <c r="F905" t="inlineStr">
        <is>
          <t>0</t>
        </is>
      </c>
      <c r="G905" t="inlineStr">
        <is>
          <t>0</t>
        </is>
      </c>
      <c r="H905" t="inlineStr">
        <is>
          <t>0</t>
        </is>
      </c>
      <c r="I905" t="inlineStr">
        <is>
          <t>0</t>
        </is>
      </c>
      <c r="J905" t="inlineStr">
        <is>
          <t>0</t>
        </is>
      </c>
      <c r="K905" t="inlineStr">
        <is>
          <t>DNAJA3</t>
        </is>
      </c>
      <c r="L905" t="inlineStr">
        <is>
          <t>HCA57|TID1|Tid1-L|Tid1-S|hTID-1</t>
        </is>
      </c>
      <c r="M905" t="inlineStr">
        <is>
          <t>protein-coding</t>
        </is>
      </c>
      <c r="N905" t="inlineStr">
        <is>
          <t>DnaJ heat shock protein family (Hsp40) member A3</t>
        </is>
      </c>
      <c r="O905" t="inlineStr">
        <is>
          <t>This gene encodes a member of the DNAJ/Hsp40 protein family. DNAJ/Hsp40 proteins stimulate the ATPase activity of Hsp70 chaperones and play critical roles in protein folding, degradation, and multimeric complex assembly. The encoded protein is localized to mitochondria and mediates several cellular processes including proliferation, survival and apoptotic signal transduction. The encoded protein also plays a critical role in tumor suppression through interactions with oncogenic proteins including ErbB2 and the p53 tumor suppressor protein. Alternatively spliced transcript variants encoding multiple isoforms have been observed for this gene. [provided by RefSeq, Aug 2011]</t>
        </is>
      </c>
      <c r="P905" t="inlineStr">
        <is>
          <t>chr16:4425868-4456775</t>
        </is>
      </c>
      <c r="Q905" t="inlineStr">
        <is>
          <t>GO:0006924 activation-induced cell death of T cells;GO:0071340 skeletal muscle acetylcholine-gated channel clustering;GO:0006264 mitochondrial DNA replication</t>
        </is>
      </c>
      <c r="R905" t="inlineStr">
        <is>
          <t>[GO:0006457] protein folding; [GO:0043226] organelle; [GO:0005634] nucleus; [GO:0005886] plasma membrane; [GO:0005739] mitochondrion; [GO:0012501] programmed cell death; [GO:0006351] DNA-templated transcription; [GO:0006355] regulation of DNA-templated transcription; [GO:0005829] cytosol; [GO:0023052] signaling; [GO:0005856] cytoskeleton; [GO:0036211] protein modification process; [GO:0061024] membrane organization; [GO:0034330] cell junction organization; [GO:0002376] immune system process; [GO:0098542] defense response to other organism; [GO:0007005] mitochondrion organization; [GO:0098772] molecular function regulator activity; [GO:0006260] DNA replication; [GO:0048856] anatomical structure development; [GO:0030154] cell differentiation; [GO:0007155] cell adhesion</t>
        </is>
      </c>
      <c r="S905" t="inlineStr">
        <is>
          <t>GO:0031594 neuromuscular junction;GO:0005884 actin filament;GO:0009898 cytoplasmic side of plasma membrane</t>
        </is>
      </c>
      <c r="T905" t="inlineStr">
        <is>
          <t>GO:0030544 Hsp70 protein binding;GO:0051082 unfolded protein binding;GO:0031072 heat shock protein binding</t>
        </is>
      </c>
      <c r="U905" t="inlineStr"/>
      <c r="V905" t="inlineStr">
        <is>
          <t>Predicted intracellular proteins</t>
        </is>
      </c>
      <c r="W905"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t>
        </is>
      </c>
      <c r="X905" t="inlineStr">
        <is>
          <t>Mitochondria (Supported); Additional: Vesicles</t>
        </is>
      </c>
      <c r="Y905" t="inlineStr"/>
      <c r="Z905" t="inlineStr"/>
      <c r="AA905" t="inlineStr"/>
      <c r="AB905" t="inlineStr"/>
      <c r="AC905" t="inlineStr"/>
      <c r="AD905" t="inlineStr">
        <is>
          <t>principal3</t>
        </is>
      </c>
      <c r="AE905" t="inlineStr"/>
      <c r="AF905" t="inlineStr">
        <is>
          <t>MP:0010768 mortality/aging</t>
        </is>
      </c>
      <c r="AG905" t="inlineStr"/>
      <c r="AH905" t="inlineStr"/>
      <c r="AI905" t="inlineStr"/>
      <c r="AJ905" t="inlineStr"/>
      <c r="AK905" t="inlineStr">
        <is>
          <t>Schizophrenia</t>
        </is>
      </c>
      <c r="AL905" t="inlineStr"/>
      <c r="AM905" t="inlineStr"/>
      <c r="AN905" t="inlineStr"/>
      <c r="AO905" t="inlineStr"/>
      <c r="AP905" t="inlineStr">
        <is>
          <t>Myasthenic Syndromes, Congenital; Polyneuropathy; Experimental Organism Basal Cell Carcinoma; Cardiomyopathy, Dilated; Carcinoma, Basal Cell; Waist-Hip Ratio; Developmental delay (disorder); Adenomatous Polyposis Coli; White Blood Cell Count procedure; Cardiomyopathy, Familial Idiopathic; Colorectal Neoplasms; Virus Diseases; Squamous cell carcinoma of the head and neck; Myocardial Infarction; Global developmental delay; Secondary Neoplasm; Mammary Neoplasms; Colon Carcinoma; Schizophrenia; Malignant tumor of colon; Glioma; Alzheimer's Disease; Non-Small Cell Lung Carcinoma; Carcinogenesis; Neoplasm Metastasis; Breast Carcinoma; Malignant neoplasm of breast; Primary malignant neoplasm; Malignant Neoplasms; Neoplasms</t>
        </is>
      </c>
      <c r="AQ905" t="inlineStr"/>
      <c r="AR905" t="inlineStr">
        <is>
          <t>Schizophrenia</t>
        </is>
      </c>
      <c r="AS905" t="inlineStr">
        <is>
          <t>33</t>
        </is>
      </c>
      <c r="AT905" t="inlineStr">
        <is>
          <t>195</t>
        </is>
      </c>
      <c r="AU905" t="inlineStr">
        <is>
          <t>[{"UniProt":"Q96EY1","EnsemblGene":["ENSG00000103423","ENSG00000276726"],"EnsemblTrans":[["ENST00000262375","ENSP00000262375","principal3"],["ENST00000355296","ENSP00000347445","alternative1"],["ENST00000431375","ENSP00000393970",""],["ENST00000612103","ENSP00000477570",""],["ENST00000614397","ENSP00000479815",""]],"RefSeq":[["NM_001135110","NP_001128582","REVIEWED"],["NM_001286516","NP_001273445","REVIEWED"],["NM_005147","NP_005138","REVIEWED"]],"UCSC":["uc002cwk"],"SwissProt":["DNJA3_HUMAN"]},{"UniProt":"B3KM81","RefSeq":[["NM_001135110","NP_001128582","REVIEWED"],["NM_001286516","NP_001273445","REVIEWED"]],"SwissProt":["B3KM81_HUMAN"]},{"UniProt":"Q53G26","RefSeq":[["NM_005147","NP_005138","REVIEWED"]],"SwissProt":["Q53G26_HUMAN"]},{"UniProt":"Q59E88","RefSeq":[["NM_005147","NP_005138","REVIEWED"]],"SwissProt":["Q59E88_HUMAN"]}]</t>
        </is>
      </c>
      <c r="AV905" t="inlineStr"/>
      <c r="AW905" t="inlineStr">
        <is>
          <t>Distribution: Detected in all; Specificity: Low tissue specificity</t>
        </is>
      </c>
      <c r="AX905" t="inlineStr">
        <is>
          <t>antibody: Strong immunoreactivity was observed in the intestine, adrenal cortex, gall bladder, seminiferus duct cells and umbrella cells in the bladder. Normal tissues in general showed weak to moderate cytoplasmic positivity. Muscle cells cells in liver and most cells in the CNS were negative.; General cytoplasmic expression.</t>
        </is>
      </c>
      <c r="AY905" t="inlineStr">
        <is>
          <t>Antibody: Most cancer tissues showed moderate to strong cytoplasmic positivity. A majority of cases in female genital cancers, skin and renal cancers were negative.</t>
        </is>
      </c>
      <c r="AZ905" t="inlineStr">
        <is>
          <t>(M187)PID TRKR PATHWAY</t>
        </is>
      </c>
      <c r="BA905" t="inlineStr">
        <is>
          <t>(hsa05203)Viral carcinogenesis</t>
        </is>
      </c>
      <c r="BB905" t="inlineStr"/>
      <c r="BC905" t="inlineStr">
        <is>
          <t>(M9546)BIOCARTA TID PATHWAY</t>
        </is>
      </c>
      <c r="BD905" t="inlineStr">
        <is>
          <t>0</t>
        </is>
      </c>
      <c r="BE905" t="inlineStr">
        <is>
          <t>0</t>
        </is>
      </c>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t="inlineStr">
        <is>
          <t>0</t>
        </is>
      </c>
      <c r="BW905" t="inlineStr">
        <is>
          <t>1</t>
        </is>
      </c>
      <c r="BX905" s="2" t="n">
        <v>1</v>
      </c>
    </row>
    <row r="906">
      <c r="A906" t="inlineStr">
        <is>
          <t>23113</t>
        </is>
      </c>
      <c r="B906" t="inlineStr">
        <is>
          <t>CUL9</t>
        </is>
      </c>
      <c r="C906" t="inlineStr">
        <is>
          <t>0</t>
        </is>
      </c>
      <c r="D906" t="inlineStr">
        <is>
          <t>0</t>
        </is>
      </c>
      <c r="E906" t="inlineStr">
        <is>
          <t>1</t>
        </is>
      </c>
      <c r="F906" t="inlineStr">
        <is>
          <t>0</t>
        </is>
      </c>
      <c r="G906" t="inlineStr">
        <is>
          <t>0</t>
        </is>
      </c>
      <c r="H906" t="inlineStr">
        <is>
          <t>0</t>
        </is>
      </c>
      <c r="I906" t="inlineStr">
        <is>
          <t>0</t>
        </is>
      </c>
      <c r="J906" t="inlineStr">
        <is>
          <t>0</t>
        </is>
      </c>
      <c r="K906" t="inlineStr">
        <is>
          <t>CUL9</t>
        </is>
      </c>
      <c r="L906" t="inlineStr">
        <is>
          <t>H7AP1|PARC</t>
        </is>
      </c>
      <c r="M906" t="inlineStr">
        <is>
          <t>protein-coding</t>
        </is>
      </c>
      <c r="N906" t="inlineStr">
        <is>
          <t>cullin 9</t>
        </is>
      </c>
      <c r="O906" t="inlineStr">
        <is>
          <t>Predicted to enable several functions, including ATP binding activity; metal ion binding activity; and ubiquitin protein ligase binding activity. Involved in microtubule cytoskeleton organization; protein ubiquitination; and regulation of mitotic nuclear division. Located in cytosol. Part of cullin-RING ubiquitin ligase complex. [provided by Alliance of Genome Resources, Apr 2022]</t>
        </is>
      </c>
      <c r="P906" t="inlineStr">
        <is>
          <t>chr6:43182196-43224587</t>
        </is>
      </c>
      <c r="Q906" t="inlineStr">
        <is>
          <t>GO:0007088 regulation of mitotic nuclear division;GO:0051783 regulation of nuclear division;GO:0007346 regulation of mitotic cell cycle</t>
        </is>
      </c>
      <c r="R906" t="inlineStr">
        <is>
          <t>[GO:0030163] protein catabolic process; [GO:0003824] catalytic activity; [GO:0016740] transferase activity; [GO:0005829] cytosol; [GO:0036211] protein modification process; [GO:0007010] cytoskeleton organization; [GO:0140096] catalytic activity, acting on a protein; [GO:0000278] mitotic cell cycle; [GO:0140014] mitotic nuclear division</t>
        </is>
      </c>
      <c r="S906" t="inlineStr">
        <is>
          <t>GO:0031461 cullin-RING ubiquitin ligase complex;GO:0000151 ubiquitin ligase complex;GO:1990234 transferase complex</t>
        </is>
      </c>
      <c r="T906" t="inlineStr">
        <is>
          <t>GO:0031625 ubiquitin protein ligase binding;GO:0044389 ubiquitin-like protein ligase binding;GO:0061630 ubiquitin protein ligase activity</t>
        </is>
      </c>
      <c r="U906" t="inlineStr"/>
      <c r="V906" t="inlineStr">
        <is>
          <t>Predicted intracellular proteins</t>
        </is>
      </c>
      <c r="W906" t="inlineStr">
        <is>
          <t>[IPR001373] Cullin, N-terminal; [IPR001841] Zinc finger, RING-type; [IPR002867] IBR domain; [IPR004939] APC10/DOC domain; [IPR008979] Galactose-binding-like domain superfamily; [IPR011989] Armadillo-like helical; [IPR013083] Zinc finger, RING/FYVE/PHD-type; [IPR014722] Ribosomal protein L2, domain 2; [IPR016024] Armadillo-type fold; [IPR016157] Cullin, conserved site; [IPR016158] Cullin homology domain; [IPR017907] Zinc finger, RING-type, conserved site; [IPR019559] Cullin protein, neddylation domain; [IPR021097] CPH domain; [IPR036317] Cullin homology domain superfamily; [IPR036388] Winged helix-like DNA-binding domain superfamily; [IPR044066] TRIAD supradomain; [IPR045093] Cullin</t>
        </is>
      </c>
      <c r="X906" t="inlineStr">
        <is>
          <t>Cytosol (Approved)</t>
        </is>
      </c>
      <c r="Y906" t="inlineStr"/>
      <c r="Z906" t="inlineStr"/>
      <c r="AA906" t="inlineStr"/>
      <c r="AB906" t="inlineStr"/>
      <c r="AC906" t="inlineStr">
        <is>
          <t>yes</t>
        </is>
      </c>
      <c r="AD906" t="inlineStr">
        <is>
          <t>principal2</t>
        </is>
      </c>
      <c r="AE906" t="inlineStr"/>
      <c r="AF906" t="inlineStr">
        <is>
          <t>MP:0010768 mortality/aging</t>
        </is>
      </c>
      <c r="AG906" t="inlineStr"/>
      <c r="AH906" t="inlineStr"/>
      <c r="AI906" t="inlineStr"/>
      <c r="AJ906" t="inlineStr">
        <is>
          <t>Blood Pressure;Platelet Function Tests</t>
        </is>
      </c>
      <c r="AK906" t="inlineStr">
        <is>
          <t>Transforming Growth Factor beta</t>
        </is>
      </c>
      <c r="AL906" t="inlineStr"/>
      <c r="AM906" t="inlineStr"/>
      <c r="AN906" t="inlineStr"/>
      <c r="AO906" t="inlineStr"/>
      <c r="AP906" t="inlineStr">
        <is>
          <t>Chlamydial urethritis; Gonococcal urethritis; non-gonococcal urethritis (NGU); Acid cholesteryl ester hydrolase deficiency, type 2; Urethritis; Wolman Disease; Endophthalmitis; Extrinsic allergic alveolitis; Sarcoidosis, Pulmonary; Duration of sleep; Precocious Puberty; Cooley's anemia; beta^+^ Thalassemia; trachomatis; beta Thalassemia; Niemann-Pick Disease, Type C; Paresis; Urinary tract infection; Recurrent urinary tract infection; Iron Overload; Immune thrombocytopenic purpura; Sarcoidosis; Sjogren's Syndrome; Muscle Weakness; Waist-Hip Ratio; Vascular Diseases; Encephalomyelitis; Leukemogenesis; Dwarfism; Chronic Obstructive Airway Disease; Myocardial Infarction; Parkinson Disease; Central neuroblastoma; Childhood Neuroblastoma; Neuroblastoma; Carcinogenesis; Breast Carcinoma; Malignant neoplasm of breast; Neoplasms</t>
        </is>
      </c>
      <c r="AQ906" t="inlineStr"/>
      <c r="AR906" t="inlineStr">
        <is>
          <t>Myocardial Infarction</t>
        </is>
      </c>
      <c r="AS906" t="inlineStr">
        <is>
          <t>12</t>
        </is>
      </c>
      <c r="AT906" t="inlineStr">
        <is>
          <t>54</t>
        </is>
      </c>
      <c r="AU906" t="inlineStr">
        <is>
          <t>[{"UniProt":"Q8IWT3","EnsemblGene":["ENSG00000112659"],"EnsemblTrans":[["ENST00000252050","ENSP00000252050","principal2"]],"RefSeq":[["NM_015089","NP_055904","VALIDATED"]],"UCSC":["uc003ouk"],"SwissProt":["CUL9_HUMAN"]}]</t>
        </is>
      </c>
      <c r="AV906" t="inlineStr">
        <is>
          <t>larynx</t>
        </is>
      </c>
      <c r="AW906" t="inlineStr">
        <is>
          <t>Distribution: Detected in all; Specificity: Low tissue specificity</t>
        </is>
      </c>
      <c r="AX906" t="inlineStr">
        <is>
          <t>Cytoplasmic and nuclear expression in several tissues.; antibody: Moderate cytoplasmic and often nuclear staining was observed in hepatocytes, the parathyroid gland, the adrenal gland, trophoblastic and testicular cells. Remaining normal tissues were weakly stained or generally negative.</t>
        </is>
      </c>
      <c r="AY906" t="inlineStr">
        <is>
          <t>Antibody: Most of the cancer tissues were negative. A few cases of gliomas, ovarian and prostate cancers showed strong cytoplasmic staining.</t>
        </is>
      </c>
      <c r="AZ906" t="inlineStr"/>
      <c r="BA906" t="inlineStr"/>
      <c r="BB906" t="inlineStr"/>
      <c r="BC906" t="inlineStr"/>
      <c r="BD906" t="inlineStr">
        <is>
          <t>0</t>
        </is>
      </c>
      <c r="BE906" t="inlineStr">
        <is>
          <t>0</t>
        </is>
      </c>
      <c r="BF906" t="inlineStr">
        <is>
          <t>0</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0</t>
        </is>
      </c>
      <c r="BV906" t="inlineStr">
        <is>
          <t>0</t>
        </is>
      </c>
      <c r="BW906" t="inlineStr">
        <is>
          <t>0</t>
        </is>
      </c>
      <c r="BX906" s="2" t="n">
        <v>1</v>
      </c>
    </row>
    <row r="907">
      <c r="A907" t="inlineStr">
        <is>
          <t>5094</t>
        </is>
      </c>
      <c r="B907" t="inlineStr">
        <is>
          <t>PCBP2</t>
        </is>
      </c>
      <c r="C907" t="inlineStr">
        <is>
          <t>0</t>
        </is>
      </c>
      <c r="D907" t="inlineStr">
        <is>
          <t>0</t>
        </is>
      </c>
      <c r="E907" t="inlineStr">
        <is>
          <t>1</t>
        </is>
      </c>
      <c r="F907" t="inlineStr">
        <is>
          <t>0</t>
        </is>
      </c>
      <c r="G907" t="inlineStr">
        <is>
          <t>0</t>
        </is>
      </c>
      <c r="H907" t="inlineStr">
        <is>
          <t>0</t>
        </is>
      </c>
      <c r="I907" t="inlineStr">
        <is>
          <t>0</t>
        </is>
      </c>
      <c r="J907" t="inlineStr">
        <is>
          <t>0</t>
        </is>
      </c>
      <c r="K907" t="inlineStr">
        <is>
          <t>PCBP2</t>
        </is>
      </c>
      <c r="L907" t="inlineStr">
        <is>
          <t>HNRNPE2|HNRPE2|hnRNP-E2</t>
        </is>
      </c>
      <c r="M907" t="inlineStr">
        <is>
          <t>protein-coding</t>
        </is>
      </c>
      <c r="N907" t="inlineStr">
        <is>
          <t>poly(rC) binding protein 2</t>
        </is>
      </c>
      <c r="O907" t="inlineStr">
        <is>
          <t>The protein encoded by this gene appears to be multifunctional. Along with PCBP-1 and hnRNPK, it is one of the major cellular poly(rC)-binding proteins. The encoded protein contains three K-homologous (KH) domains which may be involved in RNA binding. Together with PCBP-1, this protein also functions as a translational coactivator of poliovirus RNA via a sequence-specific interaction with stem-loop IV of the IRES, promoting poliovirus RNA replication by binding to its 5'-terminal cloverleaf structure. It has also been implicated in translational control of the 15-lipoxygenase mRNA, human papillomavirus type 16 L2 mRNA, and hepatitis A virus RNA. The encoded protein is also suggested to play a part in formation of a sequence-specific alpha-globin mRNP complex which is associated with alpha-globin mRNA stability. This multiexon structural mRNA is thought to be retrotransposed to generate PCBP-1, an intronless gene with functions similar to that of PCBP2. This gene and PCBP-1 have paralogous genes (PCBP3 and PCBP4) which are thought to have arisen as a result of duplication events of entire genes. This gene also has two processed pseudogenes (PCBP2P1 and PCBP2P2). Multiple transcript variants encoding different isoforms have been found for this gene. [provided by RefSeq, Jan 2018]</t>
        </is>
      </c>
      <c r="P907" t="inlineStr">
        <is>
          <t>chr12:53452102-53481162</t>
        </is>
      </c>
      <c r="Q907" t="inlineStr">
        <is>
          <t>GO:0039694 viral RNA genome replication;GO:0160049 negative regulation of cGAS/STING signaling pathway;GO:0075522 IRES-dependent viral translational initiation</t>
        </is>
      </c>
      <c r="R907" t="inlineStr">
        <is>
          <t>[GO:0003723] RNA binding; [GO:0043226] organelle; [GO:0005634] nucleus; [GO:0005654] nucleoplasm; [GO:0005829] cytosol; [GO:0003677] DNA binding; [GO:0002376] immune system process; [GO:0098542] defense response to other organism; [GO:0030163] protein catabolic process; [GO:0005576] extracellular region; [GO:0005615] extracellular space; [GO:0016071] mRNA metabolic process; [GO:0006351] DNA-templated transcription; [GO:0006355] regulation of DNA-templated transcription</t>
        </is>
      </c>
      <c r="S907" t="inlineStr">
        <is>
          <t>GO:0014069 postsynaptic density;GO:0032279 asymmetric synapse;GO:0099572 postsynaptic specialization</t>
        </is>
      </c>
      <c r="T907" t="inlineStr">
        <is>
          <t>GO:1990829 C-rich single-stranded DNA binding;GO:0003697 single-stranded DNA binding;GO:0031625 ubiquitin protein ligase binding</t>
        </is>
      </c>
      <c r="U907" t="inlineStr"/>
      <c r="V907" t="inlineStr">
        <is>
          <t>Predicted intracellular proteins</t>
        </is>
      </c>
      <c r="W907" t="inlineStr">
        <is>
          <t>[IPR004087] K Homology domain; [IPR004088] K Homology domain, type 1; [IPR036612] K Homology domain, type 1 superfamily</t>
        </is>
      </c>
      <c r="X907" t="inlineStr">
        <is>
          <t>Cytosol;Nucleoplasm (Supported)</t>
        </is>
      </c>
      <c r="Y907" t="inlineStr"/>
      <c r="Z907" t="inlineStr"/>
      <c r="AA907" t="inlineStr"/>
      <c r="AB907" t="inlineStr"/>
      <c r="AC907" t="inlineStr">
        <is>
          <t>yes</t>
        </is>
      </c>
      <c r="AD907" t="inlineStr">
        <is>
          <t>principal4</t>
        </is>
      </c>
      <c r="AE907" t="inlineStr"/>
      <c r="AF907" t="inlineStr">
        <is>
          <t>MP:0010771 integument phenotype</t>
        </is>
      </c>
      <c r="AG907" t="inlineStr"/>
      <c r="AH907" t="inlineStr"/>
      <c r="AI907" t="inlineStr"/>
      <c r="AJ907" t="inlineStr"/>
      <c r="AK907" t="inlineStr"/>
      <c r="AL907" t="inlineStr"/>
      <c r="AM907" t="inlineStr"/>
      <c r="AN907" t="inlineStr"/>
      <c r="AO907" t="inlineStr"/>
      <c r="AP907" t="inlineStr">
        <is>
          <t>Childhood Chronic Myelogenous Leukemia, BCR-ABL1 Positive; Semantic Dementia; asthma with copd; Idiopathic Interstitial Pneumonias; GRN-related frontotemporal dementia; Rabies (disorder); Mouth Neoplasms; Frontotemporal Lobar Degeneration; Rhinovirus infection; Respiration Disorders; Pick Disease of the Brain; Blast Phase; Frontotemporal dementia; Metastasis from malignant tumor of prostate; Metastatic Prostate Carcinoma; Malignant Glioma; Lip and Oral Cavity Carcinoma; Malignant neoplasm of mouth; Pancreatic Ductal Adenocarcinoma; Myeloid Leukemia, Chronic; ANOPHTHALMIA AND PULMONARY HYPOPLASIA; Chronic Obstructive Airway Disease; Virus Diseases; Neurodegenerative Disorders; Prostatic Neoplasms; Hepatitis C; Squamous cell carcinoma of esophagus; Renal Cell Carcinoma; Carcinoma of bladder; Malignant neoplasm of urinary bladder; Bladder Neoplasm; Conventional (Clear Cell) Renal Cell Carcinoma; Carcinoma; Squamous cell carcinoma; Childhood Glioblastoma; Adult Glioblastoma; Glioma; Glioblastoma; Glioblastoma Multiforme; Stomach Carcinoma; Liver carcinoma; Neoplasm Metastasis; Tumor Cell Invasion; Neoplasms</t>
        </is>
      </c>
      <c r="AQ907" t="inlineStr"/>
      <c r="AR907" t="inlineStr"/>
      <c r="AS907" t="inlineStr">
        <is>
          <t>73</t>
        </is>
      </c>
      <c r="AT907" t="inlineStr">
        <is>
          <t>291</t>
        </is>
      </c>
      <c r="AU907" t="inlineStr">
        <is>
          <t>[{"UniProt":"Q15366","EnsemblGene":["ENSG00000197111"],"EnsemblTrans":[["ENST00000359282","ENSP00000352228","alternative1"],["ENST00000359462","ENSP00000352438",""],["ENST00000437231","ENSP00000390304","alternative1"],["ENST00000439930","ENSP00000408949","alternative1"],["ENST00000447282","ENSP00000394116","principal4"],["ENST00000455667","ENSP00000388008","alternative1"],["ENST00000546463","ENSP00000448762","alternative1"],["ENST00000548933","ENSP00000449062","principal4"],["ENST00000552296","ENSP00000448927","alternative1"],["ENST00000552819","ENSP00000449070","alternative1"]],"RefSeq":[["NM_001098620","NP_001092090","REVIEWED"],["NM_001128911","NP_001122383","REVIEWED"],["NM_001128912","NP_001122384","REVIEWED"],["NM_001128913","NP_001122385","REVIEWED"],["NM_001128914","NP_001122386","REVIEWED"],["NM_005016","NP_005007","REVIEWED"],["NM_031989","NP_114366","REVIEWED"]],"UCSC":["uc001sdb","uc058oqk"],"SwissProt":["PCBP2_HUMAN"]},{"UniProt":"A0A384N6B9","RefSeq":[["NM_005016","NP_005007","REVIEWED"]],"SwissProt":["A0A384N6B9_HUMAN"]}]</t>
        </is>
      </c>
      <c r="AV907" t="inlineStr"/>
      <c r="AW907" t="inlineStr">
        <is>
          <t>Distribution: Detected in all; Specificity: Low tissue specificity</t>
        </is>
      </c>
      <c r="AX907" t="inlineStr">
        <is>
          <t>antibody: Most of the normal tissues displayed moderate cytoplasmic positivity. Strong staining was observed in respiratory epithelia, hepatocytes, renal tubules and seminiferous ducts.; General cytoplasmic expression.</t>
        </is>
      </c>
      <c r="AY907" t="inlineStr">
        <is>
          <t>Antibody: Cancer tissues displayed moderate cytoplasmic positivity. Strong staining was observed in several hepatocellular carcinomas, colorectal, breast, ovarian ad prostate cancers. Renal cancers were weakly stained or negative.</t>
        </is>
      </c>
      <c r="AZ907" t="inlineStr"/>
      <c r="BA907" t="inlineStr">
        <is>
          <t>(hsa04216)Ferroptosis</t>
        </is>
      </c>
      <c r="BB907" t="inlineStr"/>
      <c r="BC907" t="inlineStr"/>
      <c r="BD907" t="inlineStr">
        <is>
          <t>1</t>
        </is>
      </c>
      <c r="BE907" t="inlineStr">
        <is>
          <t>0</t>
        </is>
      </c>
      <c r="BF907" t="inlineStr">
        <is>
          <t>0</t>
        </is>
      </c>
      <c r="BG907" t="inlineStr">
        <is>
          <t>0</t>
        </is>
      </c>
      <c r="BH907" t="inlineStr">
        <is>
          <t>0</t>
        </is>
      </c>
      <c r="BI907" t="inlineStr">
        <is>
          <t>0</t>
        </is>
      </c>
      <c r="BJ907" t="inlineStr">
        <is>
          <t>0</t>
        </is>
      </c>
      <c r="BK907" t="inlineStr">
        <is>
          <t>0</t>
        </is>
      </c>
      <c r="BL907" t="inlineStr">
        <is>
          <t>0</t>
        </is>
      </c>
      <c r="BM907" t="inlineStr">
        <is>
          <t>0</t>
        </is>
      </c>
      <c r="BN907" t="inlineStr">
        <is>
          <t>0</t>
        </is>
      </c>
      <c r="BO907" t="inlineStr">
        <is>
          <t>0</t>
        </is>
      </c>
      <c r="BP907" t="inlineStr">
        <is>
          <t>0</t>
        </is>
      </c>
      <c r="BQ907" t="inlineStr">
        <is>
          <t>0</t>
        </is>
      </c>
      <c r="BR907" t="inlineStr">
        <is>
          <t>0</t>
        </is>
      </c>
      <c r="BS907" t="inlineStr">
        <is>
          <t>0</t>
        </is>
      </c>
      <c r="BT907" t="inlineStr">
        <is>
          <t>0</t>
        </is>
      </c>
      <c r="BU907" t="inlineStr">
        <is>
          <t>0</t>
        </is>
      </c>
      <c r="BV907" t="inlineStr">
        <is>
          <t>0</t>
        </is>
      </c>
      <c r="BW907" t="inlineStr">
        <is>
          <t>0</t>
        </is>
      </c>
      <c r="BX907" s="2" t="n">
        <v>1</v>
      </c>
    </row>
    <row r="908">
      <c r="A908" t="inlineStr">
        <is>
          <t>29880</t>
        </is>
      </c>
      <c r="B908" t="inlineStr">
        <is>
          <t>ALG5</t>
        </is>
      </c>
      <c r="C908" t="inlineStr">
        <is>
          <t>0</t>
        </is>
      </c>
      <c r="D908" t="inlineStr">
        <is>
          <t>0</t>
        </is>
      </c>
      <c r="E908" t="inlineStr">
        <is>
          <t>0</t>
        </is>
      </c>
      <c r="F908" t="inlineStr">
        <is>
          <t>0</t>
        </is>
      </c>
      <c r="G908" t="inlineStr">
        <is>
          <t>0</t>
        </is>
      </c>
      <c r="H908" t="inlineStr">
        <is>
          <t>0</t>
        </is>
      </c>
      <c r="I908" t="inlineStr">
        <is>
          <t>1</t>
        </is>
      </c>
      <c r="J908" t="inlineStr">
        <is>
          <t>0</t>
        </is>
      </c>
      <c r="K908" t="inlineStr">
        <is>
          <t>ALG5</t>
        </is>
      </c>
      <c r="L908" t="inlineStr">
        <is>
          <t>PKD7|bA421P11.2</t>
        </is>
      </c>
      <c r="M908" t="inlineStr">
        <is>
          <t>protein-coding</t>
        </is>
      </c>
      <c r="N908" t="inlineStr">
        <is>
          <t>ALG5 dolichyl-phosphate beta-glucosyltransferase</t>
        </is>
      </c>
      <c r="O908" t="inlineStr">
        <is>
          <t>This gene encodes a member of the glycosyltransferase 2 family. The encoded protein participates in glucosylation of the oligomannose core in N-linked glycosylation of proteins. The addition of glucose residues to the oligomannose core is necessary to ensure substrate recognition, and therefore, effectual transfer of the oligomannose core to the nascent glycoproteins. Multiple transcript variants encoding different isoforms have been found for this gene. [provided by RefSeq, Nov 2008]</t>
        </is>
      </c>
      <c r="P908" t="inlineStr">
        <is>
          <t>chr13:36999367-36949738</t>
        </is>
      </c>
      <c r="Q908" t="inlineStr">
        <is>
          <t>GO:0018279 protein N-linked glycosylation via asparagine;GO:0006487 protein N-linked glycosylation;GO:0007368 determination of left/right symmetry</t>
        </is>
      </c>
      <c r="R908" t="inlineStr">
        <is>
          <t>[GO:0003824] catalytic activity; [GO:0016740] transferase activity; [GO:0043226] organelle; [GO:0005783] endoplasmic reticulum; [GO:1901135] carbohydrate derivative metabolic process; [GO:0036211] protein modification process; [GO:0006486] protein glycosylation; [GO:0048856] anatomical structure development</t>
        </is>
      </c>
      <c r="S908" t="inlineStr">
        <is>
          <t>GO:0005789 endoplasmic reticulum membrane;GO:0098827 endoplasmic reticulum subcompartment;GO:0042175 nuclear outer membrane-endoplasmic reticulum membrane network</t>
        </is>
      </c>
      <c r="T908" t="inlineStr">
        <is>
          <t>GO:0004581 dolichyl-phosphate beta-glucosyltransferase activity;GO:0004576 oligosaccharyl transferase activity;GO:0035251 UDP-glucosyltransferase activity</t>
        </is>
      </c>
      <c r="U908" t="inlineStr"/>
      <c r="V908" t="inlineStr">
        <is>
          <t>ENZYME proteins:Transferases; Enzymes; Predicted intracellular proteins</t>
        </is>
      </c>
      <c r="W908" t="inlineStr">
        <is>
          <t>[IPR001173] Glycosyltransferase 2-like; [IPR029044] Nucleotide-diphospho-sugar transferases; [IPR035518] Dolichyl-phosphate beta-glucosyltransferase</t>
        </is>
      </c>
      <c r="X908" t="inlineStr">
        <is>
          <t>Cytosol (Approved)</t>
        </is>
      </c>
      <c r="Y908" t="inlineStr"/>
      <c r="Z908" t="inlineStr"/>
      <c r="AA908" t="inlineStr">
        <is>
          <t>yes</t>
        </is>
      </c>
      <c r="AB908" t="inlineStr">
        <is>
          <t>yes</t>
        </is>
      </c>
      <c r="AC908" t="inlineStr"/>
      <c r="AD908" t="inlineStr">
        <is>
          <t>principal1</t>
        </is>
      </c>
      <c r="AE908" t="inlineStr">
        <is>
          <t>yes</t>
        </is>
      </c>
      <c r="AF908" t="inlineStr">
        <is>
          <t>MP:0010768 mortality/aging</t>
        </is>
      </c>
      <c r="AG908" t="inlineStr">
        <is>
          <t>[ORPHA:730] Autosomal dominant polycystic kidney disease</t>
        </is>
      </c>
      <c r="AH908" t="inlineStr"/>
      <c r="AI908" t="inlineStr">
        <is>
          <t>Polycystic kidney disease 7</t>
        </is>
      </c>
      <c r="AJ908" t="inlineStr">
        <is>
          <t>Platelet Function Tests</t>
        </is>
      </c>
      <c r="AK908" t="inlineStr"/>
      <c r="AL908" t="inlineStr"/>
      <c r="AM908" t="inlineStr"/>
      <c r="AN908" t="inlineStr">
        <is>
          <t>HP:0012585:Renal atrophy; HP:0032948:Renal interstitial fibrosis; HP:0011004:Abnormal systemic arterial morphology; HP:0012592:Albuminuria; HP:0012591:Abnormal urinary electrolyte concentration; HP:0006557:Polycystic liver disease; HP:0011760:Pituitary growth hormone cell adenoma; HP:0012330:Pyelonephritis; HP:0012213:Decreased glomerular filtration rate; HP:0001407:Hepatic cysts; HP:0001737:Pancreatic cysts; HP:0005562:Multiple renal cysts; HP:0003259:Elevated circulating creatinine concentration; HP:0100702:Arachnoid cyst; HP:0000105:Enlarged kidney; HP:0004944:Dilatation of the cerebral artery; HP:0012207:Reduced sperm motility; HP:0002616:Aortic root aneurysm; HP:0012531:Pain; HP:0012622:Chronic kidney disease; HP:0000107:Renal cyst; HP:0000787:Nephrolithiasis; HP:0001634:Mitral valve prolapse; HP:0000010:Recurrent urinary tract infections; HP:0000790:Hematuria; HP:0003774:Stage 5 chronic kidney disease; HP:0003774:Stage 5 chronic kidney disease; HP:0003581:Adult onset; HP:0000083:Renal insufficiency; HP:0000083:Renal insufficiency; HP:0000822:Hypertension; HP:0000822:Hypertension; HP:0000006:Autosomal dominant inheritance</t>
        </is>
      </c>
      <c r="AO908" t="inlineStr"/>
      <c r="AP908" t="inlineStr">
        <is>
          <t>Interleukin 10 Measurement</t>
        </is>
      </c>
      <c r="AQ908" t="inlineStr">
        <is>
          <t>DOID:0080322 polycystic kidney disease</t>
        </is>
      </c>
      <c r="AR908" t="inlineStr"/>
      <c r="AS908" t="inlineStr">
        <is>
          <t>1</t>
        </is>
      </c>
      <c r="AT908" t="inlineStr">
        <is>
          <t>41</t>
        </is>
      </c>
      <c r="AU908" t="inlineStr">
        <is>
          <t>[{"UniProt":"Q9Y673","EnsemblGene":["ENSG00000120697"],"EnsemblTrans":[["ENST00000239891","ENSP00000239891","principal1"],["ENST00000443765","ENSP00000390533",""]],"RefSeq":[["NM_001142364","NP_001135836","REVIEWED"],["NM_013338","NP_037470","REVIEWED"]],"UCSC":["uc001uvy"],"SwissProt":["ALG5_HUMAN"]}]</t>
        </is>
      </c>
      <c r="AV908" t="inlineStr"/>
      <c r="AW908" t="inlineStr">
        <is>
          <t>Distribution: Detected in all; Specificity: Low tissue specificity</t>
        </is>
      </c>
      <c r="AX908" t="inlineStr">
        <is>
          <t>General cytoplasmic expression, including immune cells.; antibody: Most normal cells displayed weak to moderate cytoplasmic staining. Strong cytoplasmic staining was observed in stomach, exocrine pancreas and salivary gland. Microvilli on syncytiotrophoblasts were strongly stained. Endothelial cells were distinctly stained.</t>
        </is>
      </c>
      <c r="AY908" t="inlineStr">
        <is>
          <t>Antibody: Malignant cells displayed weak to moderate cytoplasmic staining. A few cases of colorectal, pancreatic and liver cancers showed strong immunoreactivity. Several cases of malignant lymphomas and gliomas were negative</t>
        </is>
      </c>
      <c r="AZ908" t="inlineStr"/>
      <c r="BA908" t="inlineStr">
        <is>
          <t>(hsa00510)N-Glycan biosynthesis; (hsa01100)Metabolic pathways</t>
        </is>
      </c>
      <c r="BB908" t="inlineStr"/>
      <c r="BC908" t="inlineStr"/>
      <c r="BD908" t="inlineStr">
        <is>
          <t>0</t>
        </is>
      </c>
      <c r="BE908" t="inlineStr">
        <is>
          <t>0</t>
        </is>
      </c>
      <c r="BF908" t="inlineStr">
        <is>
          <t>0</t>
        </is>
      </c>
      <c r="BG908" t="inlineStr">
        <is>
          <t>0</t>
        </is>
      </c>
      <c r="BH908" t="inlineStr">
        <is>
          <t>1</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t="inlineStr">
        <is>
          <t>0</t>
        </is>
      </c>
      <c r="BW908" t="inlineStr">
        <is>
          <t>0</t>
        </is>
      </c>
      <c r="BX908" s="2" t="n">
        <v>1</v>
      </c>
    </row>
    <row r="909">
      <c r="A909" t="inlineStr">
        <is>
          <t>4296</t>
        </is>
      </c>
      <c r="B909" t="inlineStr">
        <is>
          <t>MAP3K11</t>
        </is>
      </c>
      <c r="C909" t="inlineStr">
        <is>
          <t>0</t>
        </is>
      </c>
      <c r="D909" t="inlineStr">
        <is>
          <t>0</t>
        </is>
      </c>
      <c r="E909" t="inlineStr">
        <is>
          <t>0</t>
        </is>
      </c>
      <c r="F909" t="inlineStr">
        <is>
          <t>1</t>
        </is>
      </c>
      <c r="G909" t="inlineStr">
        <is>
          <t>0</t>
        </is>
      </c>
      <c r="H909" t="inlineStr">
        <is>
          <t>0</t>
        </is>
      </c>
      <c r="I909" t="inlineStr">
        <is>
          <t>0</t>
        </is>
      </c>
      <c r="J909" t="inlineStr">
        <is>
          <t>0</t>
        </is>
      </c>
      <c r="K909" t="inlineStr">
        <is>
          <t>MAP3K11</t>
        </is>
      </c>
      <c r="L909" t="inlineStr">
        <is>
          <t>MEKK11|MLK-3|MLK3|PTK1|SPRK</t>
        </is>
      </c>
      <c r="M909" t="inlineStr">
        <is>
          <t>protein-coding</t>
        </is>
      </c>
      <c r="N909" t="inlineStr">
        <is>
          <t>mitogen-activated protein kinase kinase kinase 11</t>
        </is>
      </c>
      <c r="O909" t="inlineStr">
        <is>
          <t>The protein encoded by this gene is a member of the serine/threonine kinase family. This kinase contains a SH3 domain and a leucine zipper-basic motif. This kinase preferentially activates MAPK8/JNK kinase, and functions as a positive regulator of JNK signaling pathway. This kinase can directly phosphorylate, and activates IkappaB kinase alpha and beta, and is found to be involved in the transcription activity of NF-kappaB mediated by Rho family GTPases and CDC42. [provided by RefSeq, Jul 2008]</t>
        </is>
      </c>
      <c r="P909" t="inlineStr">
        <is>
          <t>chr11:65614221-65597757</t>
        </is>
      </c>
      <c r="Q909" t="inlineStr">
        <is>
          <t>GO:0043507 positive regulation of JUN kinase activity;GO:0043506 regulation of JUN kinase activity;GO:0007254 JNK cascade</t>
        </is>
      </c>
      <c r="R909" t="inlineStr">
        <is>
          <t>[GO:0036211] protein modification process; [GO:0003824] catalytic activity; [GO:0016740] transferase activity; [GO:0140096] catalytic activity, acting on a protein; [GO:0043226] organelle; [GO:0005856] cytoskeleton; [GO:0005815] microtubule organizing center; [GO:0023052] signaling; [GO:0005829] cytosol; [GO:0012501] programmed cell death</t>
        </is>
      </c>
      <c r="S909" t="inlineStr">
        <is>
          <t>GO:0005874 microtubule;GO:0005813 centrosome;GO:0099513 polymeric cytoskeletal fiber</t>
        </is>
      </c>
      <c r="T909" t="inlineStr">
        <is>
          <t>GO:0031434 mitogen-activated protein kinase kinase binding;GO:0004706 JUN kinase kinase kinase activity;GO:0031435 mitogen-activated protein kinase kinase kinase binding</t>
        </is>
      </c>
      <c r="U909" t="inlineStr">
        <is>
          <t>yes</t>
        </is>
      </c>
      <c r="V909" t="inlineStr">
        <is>
          <t>Kinases:STE Ser/Thr protein kinases; ENZYME proteins:Transferases; Enzymes; Predicted intracellular proteins</t>
        </is>
      </c>
      <c r="W909" t="inlineStr">
        <is>
          <t>[IPR000719] Protein kinase domain; [IPR001245] Serine-threonine/tyrosine-protein kinase, catalytic domain; [IPR011009] Protein kinase-like domain superfamily; [IPR001452] SH3 domain; [IPR008271] Serine/threonine-protein kinase, active site; [IPR016231] Mitogen-activated protein (MAP) kinase kinase kinase, MLK1-4; [IPR017441] Protein kinase, ATP binding site; [IPR035779] MLK1-3, SH3 domain; [IPR036028] SH3-like domain superfamily; [IPR020635] Tyrosine-protein kinase, catalytic domain</t>
        </is>
      </c>
      <c r="X909" t="inlineStr">
        <is>
          <t>Centriolar satellite;Cytosol (Supported)</t>
        </is>
      </c>
      <c r="Y909" t="inlineStr"/>
      <c r="Z909" t="inlineStr"/>
      <c r="AA909" t="inlineStr"/>
      <c r="AB909" t="inlineStr"/>
      <c r="AC909" t="inlineStr"/>
      <c r="AD909" t="inlineStr">
        <is>
          <t>principal1</t>
        </is>
      </c>
      <c r="AE909" t="inlineStr"/>
      <c r="AF909" t="inlineStr">
        <is>
          <t>MP:0010771 integument phenotype</t>
        </is>
      </c>
      <c r="AG909" t="inlineStr"/>
      <c r="AH909" t="inlineStr"/>
      <c r="AI909" t="inlineStr">
        <is>
          <t>Moyamoya angiopathy</t>
        </is>
      </c>
      <c r="AJ909" t="inlineStr"/>
      <c r="AK909" t="inlineStr">
        <is>
          <t>Gout;Schizophrenia</t>
        </is>
      </c>
      <c r="AL909" t="inlineStr"/>
      <c r="AM909" t="inlineStr"/>
      <c r="AN909" t="inlineStr"/>
      <c r="AO909" t="inlineStr">
        <is>
          <t>Fostamatinib</t>
        </is>
      </c>
      <c r="AP909" t="inlineStr">
        <is>
          <t>Hereditary Malignant Neoplasm; keratoacanthoma; Turcot syndrome (disorder); Neurocognitive Disorders; Delirium, Dementia, Amnestic, Cognitive Disorders; MYELOPROLIFERATIVE DISORDER, CHRONIC, WITH EOSINOPHILIA; Zika Virus Infection; Gout; Arthritis, Gouty; Platelet mean volume determination (procedure); Hypertrophic obstructive cardiomyopathy; Leukemia, B-Cell; Blood basophil count (lab test); Periodontal Diseases; estrogen receptor-negative breast cancer; Brain Ischemia; Inflammatory dermatosis; Left Ventricular Hypertrophy; Malignant neoplasm of gastrointestinal tract; Nonalcoholic Steatohepatitis; Invasive carcinoma of breast; Dermatitis; Oestrogen receptor positive breast cancer; Hypertrophic Cardiomyopathy; Eosinophil count procedure; Cerebral Infarction; Fatty Liver Disease; Idiopathic Pulmonary Fibrosis; HIV Infections; Pulmonary Fibrosis; Human immunodeficiency virus (HIV) II infection category B1; Esophageal Neoplasms; Malignant neoplasm of esophagus; Esophageal carcinoma; Chronic Lymphocytic Leukemia; Heart failure; Neurodegenerative Disorders; Coronary heart disease; Triple-Negative Breast Carcinoma; Impaired cognition; Cerebrovascular accident; Triple Negative Breast Neoplasms; Malignant tumor of cervix; Congestive heart failure; Hepatitis C; cervical cancer; Degenerative polyarthritis; Cervix carcinoma; Parkinson Disease; Carcinoma; Squamous cell carcinoma; Childhood Glioblastoma; Adult Glioblastoma; Rheumatoid Arthritis; Mammary Neoplasms; Secondary malignant neoplasm of lymph node; Colon Carcinoma; Malignant tumor of colon; Glioblastoma; Glioblastoma Multiforme;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909" t="inlineStr"/>
      <c r="AR909" t="inlineStr">
        <is>
          <t>Gouty arthritis; Gout</t>
        </is>
      </c>
      <c r="AS909" t="inlineStr">
        <is>
          <t>67</t>
        </is>
      </c>
      <c r="AT909" t="inlineStr">
        <is>
          <t>119</t>
        </is>
      </c>
      <c r="AU909" t="inlineStr">
        <is>
          <t>[{"UniProt":"Q16584","EnsemblGene":["ENSG00000173327"],"EnsemblTrans":[["ENST00000309100","ENSP00000309597","principal1"],["ENST00000530153","ENSP00000433886",""]],"RefSeq":[["NM_002419","NP_002410","REVIEWED"]],"UCSC":["uc001oew"],"SwissProt":["M3K11_HUMAN"]}]</t>
        </is>
      </c>
      <c r="AV909" t="inlineStr"/>
      <c r="AW909" t="inlineStr">
        <is>
          <t>Distribution: Detected in all; Specificity: Low tissue specificity</t>
        </is>
      </c>
      <c r="AX909" t="inlineStr">
        <is>
          <t>General cytoplasmic expression.; antibody: Most normal tissues displayed moderate to strong cytoplasmic positivity.</t>
        </is>
      </c>
      <c r="AY909" t="inlineStr">
        <is>
          <t>Antibody: Malignant cells generally displayed moderate cytoplasmic immunoreactivity. Several cases of malignant melanomas, pancreatic, liver, prostate, breast and ovarian cancers showed strong staining.</t>
        </is>
      </c>
      <c r="AZ909" t="inlineStr">
        <is>
          <t>(M69)PID REELIN PATHWAY; (M161)PID IFNG PATHWAY; (M278)PID RAC1 PATHWAY</t>
        </is>
      </c>
      <c r="BA909" t="inlineStr">
        <is>
          <t>(hsa04932)Non-alcoholic fatty liver disease; (hsa04010)MAPK signaling pathway</t>
        </is>
      </c>
      <c r="BB909" t="inlineStr">
        <is>
          <t>(M5893)HALLMARK MITOTIC SPINDLE</t>
        </is>
      </c>
      <c r="BC909" t="inlineStr">
        <is>
          <t>(M13863)BIOCARTA MAPK PATHWAY</t>
        </is>
      </c>
      <c r="BD909" t="inlineStr">
        <is>
          <t>1</t>
        </is>
      </c>
      <c r="BE909" t="inlineStr">
        <is>
          <t>0</t>
        </is>
      </c>
      <c r="BF909" t="inlineStr">
        <is>
          <t>0</t>
        </is>
      </c>
      <c r="BG909" t="inlineStr">
        <is>
          <t>0</t>
        </is>
      </c>
      <c r="BH909" t="inlineStr">
        <is>
          <t>0</t>
        </is>
      </c>
      <c r="BI909" t="inlineStr">
        <is>
          <t>0</t>
        </is>
      </c>
      <c r="BJ909" t="inlineStr">
        <is>
          <t>0</t>
        </is>
      </c>
      <c r="BK909" t="inlineStr">
        <is>
          <t>0</t>
        </is>
      </c>
      <c r="BL909" t="inlineStr">
        <is>
          <t>0</t>
        </is>
      </c>
      <c r="BM909" t="inlineStr">
        <is>
          <t>0</t>
        </is>
      </c>
      <c r="BN909" t="inlineStr">
        <is>
          <t>0</t>
        </is>
      </c>
      <c r="BO909" t="inlineStr">
        <is>
          <t>0</t>
        </is>
      </c>
      <c r="BP909" t="inlineStr">
        <is>
          <t>0</t>
        </is>
      </c>
      <c r="BQ909" t="inlineStr">
        <is>
          <t>0</t>
        </is>
      </c>
      <c r="BR909" t="inlineStr">
        <is>
          <t>0</t>
        </is>
      </c>
      <c r="BS909" t="inlineStr">
        <is>
          <t>0</t>
        </is>
      </c>
      <c r="BT909" t="inlineStr">
        <is>
          <t>0</t>
        </is>
      </c>
      <c r="BU909" t="inlineStr">
        <is>
          <t>0</t>
        </is>
      </c>
      <c r="BV909" t="inlineStr">
        <is>
          <t>0</t>
        </is>
      </c>
      <c r="BW909" t="inlineStr">
        <is>
          <t>0</t>
        </is>
      </c>
      <c r="BX909" s="2" t="n">
        <v>1</v>
      </c>
    </row>
    <row r="910">
      <c r="A910" t="inlineStr">
        <is>
          <t>10300</t>
        </is>
      </c>
      <c r="B910" t="inlineStr">
        <is>
          <t>KATNB1</t>
        </is>
      </c>
      <c r="C910" t="inlineStr">
        <is>
          <t>0</t>
        </is>
      </c>
      <c r="D910" t="inlineStr">
        <is>
          <t>1</t>
        </is>
      </c>
      <c r="E910" t="inlineStr">
        <is>
          <t>0</t>
        </is>
      </c>
      <c r="F910" t="inlineStr">
        <is>
          <t>0</t>
        </is>
      </c>
      <c r="G910" t="inlineStr">
        <is>
          <t>0</t>
        </is>
      </c>
      <c r="H910" t="inlineStr">
        <is>
          <t>0</t>
        </is>
      </c>
      <c r="I910" t="inlineStr">
        <is>
          <t>0</t>
        </is>
      </c>
      <c r="J910" t="inlineStr">
        <is>
          <t>0</t>
        </is>
      </c>
      <c r="K910" t="inlineStr">
        <is>
          <t>KATNB1</t>
        </is>
      </c>
      <c r="L910" t="inlineStr">
        <is>
          <t>KAT|LIS6</t>
        </is>
      </c>
      <c r="M910" t="inlineStr">
        <is>
          <t>protein-coding</t>
        </is>
      </c>
      <c r="N910" t="inlineStr">
        <is>
          <t>katanin regulatory subunit B1</t>
        </is>
      </c>
      <c r="O910" t="inlineStr">
        <is>
          <t>Microtubules, polymers of alpha and beta tubulin subunits, form the mitotic spindle of a dividing cell and help to organize membranous organelles during interphase. Katanin is a heterodimer that consists of a 60 kDa ATPase (p60 subunit A 1) and an 80 kDa accessory protein (p80 subunit B 1). The p60 subunit acts to sever and disassemble microtubules, while the p80 subunit targets the enzyme to the centrosome. Katanin is a member of the AAA family of ATPases. [provided by RefSeq, Jul 2008]</t>
        </is>
      </c>
      <c r="P910" t="inlineStr">
        <is>
          <t>chr16:57735770-57757244</t>
        </is>
      </c>
      <c r="Q910" t="inlineStr">
        <is>
          <t>GO:0007079 mitotic chromosome movement towards spindle pole;GO:0031117 positive regulation of microtubule depolymerization;GO:0051305 chromosome movement towards spindle pole</t>
        </is>
      </c>
      <c r="R910" t="inlineStr">
        <is>
          <t>[GO:0008092] cytoskeletal protein binding; [GO:0007010] cytoskeleton organization; [GO:0043226] organelle; [GO:0005856] cytoskeleton; [GO:0005815] microtubule organizing center; [GO:0005634] nucleus; [GO:0005829] cytosol; [GO:0005886] plasma membrane; [GO:0006886] intracellular protein transport; [GO:0007059] chromosome segregation; [GO:0007018] microtubule-based movement; [GO:0000278] mitotic cell cycle; [GO:0140014] mitotic nuclear division; [GO:0098772] molecular function regulator activity; [GO:0048856] anatomical structure development; [GO:0030154] cell differentiation; [GO:0012501] programmed cell death</t>
        </is>
      </c>
      <c r="S910" t="inlineStr">
        <is>
          <t>GO:0008352 katanin complex;GO:0005875 microtubule associated complex;GO:0030426 growth cone</t>
        </is>
      </c>
      <c r="T910" t="inlineStr">
        <is>
          <t>GO:0070840 dynein complex binding;GO:0060590 ATPase regulator activity;GO:0008017 microtubule binding</t>
        </is>
      </c>
      <c r="U910" t="inlineStr"/>
      <c r="V910" t="inlineStr">
        <is>
          <t>Human disease related genes:Congenital malformations:Congenital malformations of the nervous system; Disease related genes; Predicted intracellular proteins</t>
        </is>
      </c>
      <c r="W910" t="inlineStr">
        <is>
          <t>[IPR001680] WD40 repeat; [IPR015943] WD40/YVTN repeat-like-containing domain superfamily; [IPR019775] WD40 repeat, conserved site; [IPR020472] G-protein beta WD-40 repeat; [IPR036322] WD40-repeat-containing domain superfamily; [IPR026962] Katanin p80 WD40 repeat-containing subunit B1; [IPR028021] Katanin p80 subunit, C-terminal</t>
        </is>
      </c>
      <c r="X910" t="inlineStr">
        <is>
          <t>Cytosol;Plasma membrane (Supported); Additional: Microtubules</t>
        </is>
      </c>
      <c r="Y910" t="inlineStr"/>
      <c r="Z910" t="inlineStr"/>
      <c r="AA910" t="inlineStr"/>
      <c r="AB910" t="inlineStr"/>
      <c r="AC910" t="inlineStr"/>
      <c r="AD910" t="inlineStr">
        <is>
          <t>principal1</t>
        </is>
      </c>
      <c r="AE910" t="inlineStr"/>
      <c r="AF910" t="inlineStr">
        <is>
          <t>MP:0010768 mortality/aging</t>
        </is>
      </c>
      <c r="AG910" t="inlineStr">
        <is>
          <t>[ORPHA:89844] Lissencephaly syndrome Norman-Roberts type</t>
        </is>
      </c>
      <c r="AH910" t="inlineStr">
        <is>
          <t>OMIM ID:616212 Lissencephaly 6 with microcephaly</t>
        </is>
      </c>
      <c r="AI910" t="inlineStr">
        <is>
          <t>KATNB1-related condition; Inborn genetic diseases; Lissencephaly 6 with microcephaly</t>
        </is>
      </c>
      <c r="AJ910" t="inlineStr">
        <is>
          <t>Basophils;Platelet Function Tests</t>
        </is>
      </c>
      <c r="AK910" t="inlineStr"/>
      <c r="AL910" t="inlineStr">
        <is>
          <t>KATNB1- associated COMPLEX CEREBRAL MALFORMATIONS</t>
        </is>
      </c>
      <c r="AM910" t="inlineStr">
        <is>
          <t>Lissencephaly 6, with microcephaly: pathogenic</t>
        </is>
      </c>
      <c r="AN910" t="inlineStr">
        <is>
          <t>HP:0006818:4-layered lissencephaly; HP:0045028:Microlissencephaly; HP:0045028:Microlissencephaly; HP:0006270:Hypoplastic spleen; HP:0000350:Small forehead; HP:0003808:Abnormal muscle tone; HP:0002683:Abnormal calvaria morphology; HP:0000479:Abnormal retinal morphology; HP:0007165:Periventricular heterotopia; HP:0001338:Partial agenesis of the corpus callosum; HP:0002280:Enlarged cisterna magna; HP:0000269:Prominent occiput; HP:0007874:Almond-shaped palpebral fissure; HP:0012736:Profound global developmental delay; HP:0001339:Lissencephaly; HP:0001838:Rocker bottom foot; HP:0011451:Primary microcephaly; HP:0000308:Microretrognathia; HP:0009879:Simplified gyral pattern; HP:0006610:Wide intermamillary distance; HP:0001655:Patent foramen ovale; HP:0002509:Limb hypertonia; HP:0000687:Widely spaced teeth; HP:0001181:Adducted thumb; HP:0002514:Cerebral calcification; HP:0002269:Abnormality of neuronal migration; HP:0000445:Wide nose; HP:0001182:Tapered finger; HP:0000954:Single transverse palmar crease; HP:0001302:Pachygyria; HP:0000341:Narrow forehead; HP:0002126:Polymicrogyria; HP:0000340:Sloping forehead; HP:0000340:Sloping forehead; HP:0000664:Synophrys; HP:0002098:Respiratory distress; HP:0000414:Bulbous nose; HP:0000268:Dolichocephaly; HP:0011344:Severe global developmental delay; HP:0000154:Wide mouth; HP:0000400:Macrotia; HP:0000219:Thin upper lip vermilion; HP:0001999:Abnormal facial shape; HP:0001274:Agenesis of corpus callosum; HP:0001631:Atrial septal defect; HP:0001272:Cerebellar atrophy; HP:0001272:Cerebellar atrophy; HP:0002079:Hypoplasia of the corpus callosum; HP:0002079:Hypoplasia of the corpus callosum; HP:0002015:Dysphagia; HP:0000463:Anteverted nares; HP:0000431:Wide nasal bridge; HP:0002119:Ventriculomegaly; HP:0001511:Intrauterine growth retardation; HP:0001270:Motor delay; HP:0001347:Hyperreflexia; HP:0001257:Spasticity; HP:0000369:Low-set ears; HP:0011968:Feeding difficulties; HP:0003577:Congenital onset; HP:0000316:Hypertelorism; HP:0000252:Microcephaly; HP:0001249:Intellectual disability; HP:0001263:Global developmental delay; HP:0001250:Seizure; HP:0001250:Seizure; HP:0000007:Autosomal recessive inheritance</t>
        </is>
      </c>
      <c r="AO910" t="inlineStr"/>
      <c r="AP910" t="inlineStr">
        <is>
          <t>LISSENCEPHALY 6 WITH MICROCEPHALY; Impairment of attention; Equilibration disorder; PITUITARY DWARFISM I; Partial agenesis of corpus callosum; Cortical gyral simplification; Microlissencephaly; Congenital microcephaly; Malformations of Cortical Development; Neuronal heterotopia; Lissencephaly; Congenital anomaly of brain; Holoprosencephaly; Pachygyria; Sloping forehead; Follicular adenoma; Polymicrogyria; Thyroid Gland Follicular Adenoma; Oligospermia; Carcinoma, Papillary; Deformity; Hypoplasia of corpus callosum; Anaplastic thyroid carcinoma; Congenital Heart Defects; Cerebral ventriculomegaly; Dilated ventricles (finding); Microcephaly; Congenital Abnormality; Dwarfism; Impaired cognition; Global developmental delay; Seizures; Carcinoma; Colon Carcinoma; Schizophrenia; Malignant tumor of colon; Leukemia, Myelocytic, Acute; Carcinogenesis; Neoplasm Metastasis; Primary malignant neoplasm; Malignant Neoplasms; Neoplasms</t>
        </is>
      </c>
      <c r="AQ910" t="inlineStr">
        <is>
          <t>DOID:0112236 lissencephaly 6</t>
        </is>
      </c>
      <c r="AR910" t="inlineStr">
        <is>
          <t>Lissencephaly with microcephaly; Microlissencephaly; Partial Agenesis Of Corpus Callosum; Neuronal Heterotopia; Pachygyria; Polymicrogyria; Impaired Cognition; Hypoplasia Of Corpus Callosum; Microcephaly; Developmental Delay</t>
        </is>
      </c>
      <c r="AS910" t="inlineStr">
        <is>
          <t>15</t>
        </is>
      </c>
      <c r="AT910" t="inlineStr">
        <is>
          <t>56</t>
        </is>
      </c>
      <c r="AU910" t="inlineStr">
        <is>
          <t>[{"UniProt":"Q9BVA0","EnsemblGene":["ENSG00000140854"],"EnsemblTrans":[["ENST00000379661","ENSP00000368982","principal1"]],"RefSeq":[["NM_005886","NP_005877","REVIEWED"],["XM_017022863","XP_016878352"],["XM_017022864","XP_016878353"]],"UCSC":["uc002eml"],"SwissProt":["KTNB1_HUMAN"]}]</t>
        </is>
      </c>
      <c r="AV910" t="inlineStr"/>
      <c r="AW910" t="inlineStr">
        <is>
          <t>Distribution: Detected in all; Specificity: Low tissue specificity</t>
        </is>
      </c>
      <c r="AX910" t="inlineStr">
        <is>
          <t>antibody: Most normal tissues showed weak to moderate cytoplasmic positivity. Gastric glands showed strong immunoreactivity. Lymphoid tissues, glial cells in CNS, liver, renal glomeruli and pneumocytes were negative.; Cytoplasmic expression in most tissues.</t>
        </is>
      </c>
      <c r="AY910" t="inlineStr">
        <is>
          <t>Antibody: Colorectal, breast, prostate cancers, melanomas, carcinoids, pancreatic, gastric and urothelial cancers showed moderate cytoplasmic positivity. Remaining cancer cells were in general weakly stained or negative.</t>
        </is>
      </c>
      <c r="AZ910" t="inlineStr"/>
      <c r="BA910" t="inlineStr"/>
      <c r="BB910" t="inlineStr">
        <is>
          <t>(M5893)HALLMARK MITOTIC SPINDLE</t>
        </is>
      </c>
      <c r="BC910" t="inlineStr"/>
      <c r="BD910" t="inlineStr">
        <is>
          <t>1</t>
        </is>
      </c>
      <c r="BE910" t="inlineStr">
        <is>
          <t>0</t>
        </is>
      </c>
      <c r="BF910" t="inlineStr">
        <is>
          <t>0</t>
        </is>
      </c>
      <c r="BG910" t="inlineStr">
        <is>
          <t>0</t>
        </is>
      </c>
      <c r="BH910" t="inlineStr">
        <is>
          <t>0</t>
        </is>
      </c>
      <c r="BI910" t="inlineStr">
        <is>
          <t>0</t>
        </is>
      </c>
      <c r="BJ910" t="inlineStr">
        <is>
          <t>0</t>
        </is>
      </c>
      <c r="BK910" t="inlineStr">
        <is>
          <t>0</t>
        </is>
      </c>
      <c r="BL910" t="inlineStr">
        <is>
          <t>0</t>
        </is>
      </c>
      <c r="BM910" t="inlineStr">
        <is>
          <t>1</t>
        </is>
      </c>
      <c r="BN910" t="inlineStr">
        <is>
          <t>0</t>
        </is>
      </c>
      <c r="BO910" t="inlineStr">
        <is>
          <t>0</t>
        </is>
      </c>
      <c r="BP910" t="inlineStr">
        <is>
          <t>0</t>
        </is>
      </c>
      <c r="BQ910" t="inlineStr">
        <is>
          <t>0</t>
        </is>
      </c>
      <c r="BR910" t="inlineStr">
        <is>
          <t>0</t>
        </is>
      </c>
      <c r="BS910" t="inlineStr">
        <is>
          <t>1</t>
        </is>
      </c>
      <c r="BT910" t="inlineStr">
        <is>
          <t>0</t>
        </is>
      </c>
      <c r="BU910" t="inlineStr">
        <is>
          <t>0</t>
        </is>
      </c>
      <c r="BV910" t="inlineStr">
        <is>
          <t>1</t>
        </is>
      </c>
      <c r="BW910" t="inlineStr">
        <is>
          <t>0</t>
        </is>
      </c>
      <c r="BX910" s="2" t="n">
        <v>1</v>
      </c>
    </row>
    <row r="911">
      <c r="A911" t="inlineStr">
        <is>
          <t>84706</t>
        </is>
      </c>
      <c r="B911" t="inlineStr">
        <is>
          <t>GPT2</t>
        </is>
      </c>
      <c r="C911" t="inlineStr">
        <is>
          <t>0</t>
        </is>
      </c>
      <c r="D911" t="inlineStr">
        <is>
          <t>0</t>
        </is>
      </c>
      <c r="E911" t="inlineStr">
        <is>
          <t>0</t>
        </is>
      </c>
      <c r="F911" t="inlineStr">
        <is>
          <t>0</t>
        </is>
      </c>
      <c r="G911" t="inlineStr">
        <is>
          <t>0</t>
        </is>
      </c>
      <c r="H911" t="inlineStr">
        <is>
          <t>0</t>
        </is>
      </c>
      <c r="I911" t="inlineStr">
        <is>
          <t>1</t>
        </is>
      </c>
      <c r="J911" t="inlineStr">
        <is>
          <t>0</t>
        </is>
      </c>
      <c r="K911" t="inlineStr">
        <is>
          <t>GPT2</t>
        </is>
      </c>
      <c r="L911" t="inlineStr">
        <is>
          <t>ALT2|MRT49|NEDSPM</t>
        </is>
      </c>
      <c r="M911" t="inlineStr">
        <is>
          <t>protein-coding</t>
        </is>
      </c>
      <c r="N911" t="inlineStr">
        <is>
          <t>glutamic--pyruvic transaminase 2</t>
        </is>
      </c>
      <c r="O911" t="inlineStr">
        <is>
          <t>This gene encodes a mitochondrial alanine transaminase, a pyridoxal enzyme that catalyzes the reversible transamination between alanine and 2-oxoglutarate to generate pyruvate and glutamate. Alanine transaminases play roles in gluconeogenesis and amino acid metabolism in many tissues including skeletal muscle, kidney, and liver. Activating transcription factor 4 upregulates this gene under metabolic stress conditions in hepatocyte cell lines. A loss of function mutation in this gene has been associated with developmental encephalopathy. Alternative splicing results in multiple transcript variants. [provided by RefSeq, Apr 2015]</t>
        </is>
      </c>
      <c r="P911" t="inlineStr">
        <is>
          <t>chr16:46884362-46931289</t>
        </is>
      </c>
      <c r="Q911" t="inlineStr">
        <is>
          <t>GO:0042851 L-alanine metabolic process;GO:0042853 L-alanine catabolic process;GO:0006522 alanine metabolic process</t>
        </is>
      </c>
      <c r="R911" t="inlineStr">
        <is>
          <t>[GO:0003824] catalytic activity; [GO:0016740] transferase activity; [GO:0006520] cellular amino acid metabolic process; [GO:0005975] carbohydrate metabolic process; [GO:0005576] extracellular region; [GO:0005615] extracellular space; [GO:0043226] organelle; [GO:0005739] mitochondrion</t>
        </is>
      </c>
      <c r="S911" t="inlineStr">
        <is>
          <t>GO:0005759 mitochondrial matrix;GO:0005739 mitochondrion;GO:0031974 membrane-enclosed lumen</t>
        </is>
      </c>
      <c r="T911" t="inlineStr">
        <is>
          <t>GO:0004021 L-alanine:2-oxoglutarate aminotransferase activity;GO:0047635 alanine-oxo-acid transaminase activity;GO:0008483 transaminase activity</t>
        </is>
      </c>
      <c r="U911" t="inlineStr"/>
      <c r="V911" t="inlineStr">
        <is>
          <t>Enzymes; Disease related genes; ENZYME proteins:Transferases; Potential drug targets; Human disease related genes:Other diseases:Mental and behavioural disorders; Predicted intracellular proteins</t>
        </is>
      </c>
      <c r="W911" t="inlineStr">
        <is>
          <t>[IPR004839] Aminotransferase, class I/classII; [IPR015421] Pyridoxal phosphate-dependent transferase, major domain; [IPR015422] Pyridoxal phosphate-dependent transferase, small domain; [IPR015424] Pyridoxal phosphate-dependent transferase; [IPR045088] Aminotransferase ALAT1/2-like</t>
        </is>
      </c>
      <c r="X911" t="inlineStr">
        <is>
          <t>Mitochondria (Approved)</t>
        </is>
      </c>
      <c r="Y911" t="inlineStr"/>
      <c r="Z911" t="inlineStr"/>
      <c r="AA911" t="inlineStr"/>
      <c r="AB911" t="inlineStr"/>
      <c r="AC911" t="inlineStr"/>
      <c r="AD911" t="inlineStr">
        <is>
          <t>principal1</t>
        </is>
      </c>
      <c r="AE911" t="inlineStr"/>
      <c r="AF911" t="inlineStr">
        <is>
          <t>MP:0010768 mortality/aging</t>
        </is>
      </c>
      <c r="AG911" t="inlineStr">
        <is>
          <t>[ORPHA:477673] Postnatal microcephaly-infantile hypotonia-spastic diplegia-dysarthria-intellectual disability syndrome</t>
        </is>
      </c>
      <c r="AH911" t="inlineStr">
        <is>
          <t>OMIM ID:616281 Neurodevelopmental disorder with spastic paraplegia and microcephaly</t>
        </is>
      </c>
      <c r="AI911" t="inlineStr">
        <is>
          <t>GPT2-related condition; Glutamate pyruvate transaminase 2 deficiency; Rare genetic intellectual disability; Inborn genetic diseases</t>
        </is>
      </c>
      <c r="AJ911" t="inlineStr">
        <is>
          <t>Platelet Function Tests</t>
        </is>
      </c>
      <c r="AK911" t="inlineStr"/>
      <c r="AL911" t="inlineStr"/>
      <c r="AM911" t="inlineStr">
        <is>
          <t>Clinvar: phenotype not specified: pathogenic; Inborn genetic diseases: pathogenic; Mental retardation, autosomal recessive 49: pathogenic</t>
        </is>
      </c>
      <c r="AN911" t="inlineStr">
        <is>
          <t>HP:0011400:Abnormal CNS myelination; HP:0011470:Nasogastric tube feeding in infancy; HP:0006829:Severe muscular hypotonia; HP:0005484:Secondary microcephaly; HP:0001258:Spastic paraplegia; HP:0002136:Broad-based gait; HP:0002307:Drooling; HP:0002307:Drooling; HP:0002373:Febrile seizure (within the age range of 3 months to 6 years); HP:0002121:Generalized non-motor (absence) seizure; HP:0000341:Narrow forehead; HP:0000341:Narrow forehead; HP:0000601:Hypotelorism; HP:0000601:Hypotelorism; HP:0001298:Encephalopathy; HP:0003676:Progressive; HP:0000358:Posteriorly rotated ears; HP:0002355:Difficulty walking; HP:0003487:Babinski sign; HP:0001276:Hypertonia; HP:0002069:Bilateral tonic-clonic seizure; HP:0001371:Flexion contracture; HP:0001344:Absent speech; HP:0001337:Tremor; HP:0002079:Hypoplasia of the corpus callosum; HP:0002079:Hypoplasia of the corpus callosum; HP:0000286:Epicanthus; HP:0001260:Dysarthria; HP:0001260:Dysarthria; HP:0001347:Hyperreflexia; HP:0001347:Hyperreflexia; HP:0001257:Spasticity; HP:0000369:Low-set ears; HP:0000369:Low-set ears; HP:0000218:High palate; HP:0000750:Delayed speech and language development; HP:0001508:Failure to thrive; HP:0001508:Failure to thrive; HP:0003593:Infantile onset;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O911" t="inlineStr">
        <is>
          <t>Pyridoxal phosphate; Glutamic acid; Alanine; Phenelzine</t>
        </is>
      </c>
      <c r="AP911" t="inlineStr">
        <is>
          <t>MENTAL RETARDATION, AUTOSOMAL RECESSIVE 49; Onchocerciasis, Ocular; Abnormal CNS myelination; Nasogastric tube feeding in infancy; Complicated hereditary spastic paraplegia; Onchocerciasis; Progressive spasticity; Filariasis; Filarial Elephantiases; Intestinal Volvulus; Postnatal microcephaly; Broad-based gait; Severe muscular hypotonia; Orbital separation diminished; Drooling; Narrow forehead; Spastic Paraplegia, Hereditary; Spastic Paraplegia; Parasitic Diseases; Intervertebral disc disorder; Febrile Convulsions; Babinski Reflex; Difficulty walking; Absent speech; Tonic - clonic seizures; Developmental Disabilities; Movement Disorders; Hypoplasia of corpus callosum; Complete atrioventricular block; Hepatitis B, Chronic; Dysmorphic features; Encephalopathies; Chemical and Drug Induced Liver Injury; Spasticity, CTCAE; Dysarthria; Low set ears; Tremor; Hyperreflexia; Delayed speech and language development; Muscle Spasticity; Hepatitis; Failure to Thrive; Cirrhosis; Multiple Chronic Conditions; Generalized hypotonia; nervous system disorder; Liver diseases; Microcephaly; Liver Cirrhosis; Hepatitis B; Diabetes Mellitus, Insulin-Dependent; Global developmental delay; Squamous cell carcinoma of esophagus; Intellectual Disability; Diabetes Mellitus, Non-Insulin-Dependent; Colorectal Carcinoma; Liver carcinoma; Carcinogenesis; Breast Carcinoma; Malignant neoplasm of breast; Primary malignant neoplasm; Malignant Neoplasms; Neoplasms</t>
        </is>
      </c>
      <c r="AQ911" t="inlineStr"/>
      <c r="AR911" t="inlineStr">
        <is>
          <t>Postnatal microcephaly-infantile hypotonia-spastic diplegia-dysarthria-intellectual disability syndrome; Febrile seizures; Spastic Paraplegia; Movement Disorders; Epileptic encephalopathy; Dysmorphic Features; Seizure; Hypoplasia Of Corpus Callosum; Dysarthria; Microcephaly; Developmental Delay; Mental retardation</t>
        </is>
      </c>
      <c r="AS911" t="inlineStr">
        <is>
          <t>21</t>
        </is>
      </c>
      <c r="AT911" t="inlineStr">
        <is>
          <t>51</t>
        </is>
      </c>
      <c r="AU911" t="inlineStr">
        <is>
          <t>[{"UniProt":"Q8TD30","EnsemblGene":["ENSG00000166123"],"EnsemblTrans":[["ENST00000340124","ENSP00000345282","principal1"],["ENST00000440783","ENSP00000413804",""]],"RefSeq":[["NM_001142466","NP_001135938","REVIEWED"],["NM_133443","NP_597700","REVIEWED"]],"UCSC":["uc002eel"],"SwissProt":["ALAT2_HUMAN"]}]</t>
        </is>
      </c>
      <c r="AV911" t="inlineStr"/>
      <c r="AW911" t="inlineStr">
        <is>
          <t>Distribution: Detected in all; Specificity: Tissue enhanced</t>
        </is>
      </c>
      <c r="AX911" t="inlineStr">
        <is>
          <t>antibody: Several tissues displayed moderate cytoplasmic positivity. Strong staining was observed in intestinal tract. The neuronal cells displayed moderate nuclear immunoreactivity whereas fallopian tube showed moderate cytoplasmic, membranous and nuclear staining. Remaining normal tissues were weakly stained or negative.; Mainly cytoplasmic expression in several tissues.</t>
        </is>
      </c>
      <c r="AY911" t="inlineStr">
        <is>
          <t>Antibody: Occasional cases of gliomas, breast, stomach and lung cancers showed moderate to strong cytoplasmic staining. Remaining cancers were weakly stained or negative.</t>
        </is>
      </c>
      <c r="AZ911" t="inlineStr"/>
      <c r="BA911" t="inlineStr">
        <is>
          <t>(hsa00220)Arginine biosynthesis; (hsa01210)2-Oxocarboxylic acid metabolism; (hsa00250)Alanine, aspartate and glutamate metabolism</t>
        </is>
      </c>
      <c r="BB911" t="inlineStr"/>
      <c r="BC911" t="inlineStr"/>
      <c r="BD911" t="inlineStr">
        <is>
          <t>1</t>
        </is>
      </c>
      <c r="BE911" t="inlineStr">
        <is>
          <t>0</t>
        </is>
      </c>
      <c r="BF911" t="inlineStr">
        <is>
          <t>0</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0</t>
        </is>
      </c>
      <c r="BV911" t="inlineStr">
        <is>
          <t>0</t>
        </is>
      </c>
      <c r="BW911" t="inlineStr">
        <is>
          <t>0</t>
        </is>
      </c>
      <c r="BX911" s="2" t="n">
        <v>1</v>
      </c>
    </row>
    <row r="912">
      <c r="A912" t="inlineStr">
        <is>
          <t>7019</t>
        </is>
      </c>
      <c r="B912" t="inlineStr">
        <is>
          <t>TFAM</t>
        </is>
      </c>
      <c r="C912" t="inlineStr">
        <is>
          <t>1</t>
        </is>
      </c>
      <c r="D912" t="inlineStr">
        <is>
          <t>0</t>
        </is>
      </c>
      <c r="E912" t="inlineStr">
        <is>
          <t>0</t>
        </is>
      </c>
      <c r="F912" t="inlineStr">
        <is>
          <t>0</t>
        </is>
      </c>
      <c r="G912" t="inlineStr">
        <is>
          <t>0</t>
        </is>
      </c>
      <c r="H912" t="inlineStr">
        <is>
          <t>0</t>
        </is>
      </c>
      <c r="I912" t="inlineStr">
        <is>
          <t>0</t>
        </is>
      </c>
      <c r="J912" t="inlineStr">
        <is>
          <t>0</t>
        </is>
      </c>
      <c r="K912" t="inlineStr">
        <is>
          <t>TFAM</t>
        </is>
      </c>
      <c r="L912" t="inlineStr">
        <is>
          <t>MTDPS15|MTTF1|MTTFA|TCF6|TCF6L1|TCF6L2|TCF6L3</t>
        </is>
      </c>
      <c r="M912" t="inlineStr">
        <is>
          <t>protein-coding</t>
        </is>
      </c>
      <c r="N912" t="inlineStr">
        <is>
          <t>transcription factor A, mitochondrial</t>
        </is>
      </c>
      <c r="O912"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P912" t="inlineStr">
        <is>
          <t>chr10:58385410-58399220</t>
        </is>
      </c>
      <c r="Q912" t="inlineStr">
        <is>
          <t>GO:0006391 transcription initiation at mitochondrial promoter;GO:0006390 mitochondrial transcription;GO:0000959 mitochondrial RNA metabolic process</t>
        </is>
      </c>
      <c r="R912" t="inlineStr">
        <is>
          <t>[GO:0043226] organelle; [GO:0005634] nucleus; [GO:0003723] RNA binding; [GO:0005739] mitochondrion; [GO:0003677] DNA binding; [GO:0006351] DNA-templated transcription; [GO:0006355] regulation of DNA-templated transcription; [GO:0005829] cytosol; [GO:0140053] mitochondrial gene expression; [GO:0065003] protein-containing complex assembly; [GO:0007005] mitochondrion organization; [GO:0140110] transcription regulator activity</t>
        </is>
      </c>
      <c r="S912" t="inlineStr">
        <is>
          <t>GO:0009295 nucleoid;GO:0042645 mitochondrial nucleoid;GO:0005759 mitochondrial matrix</t>
        </is>
      </c>
      <c r="T912" t="inlineStr">
        <is>
          <t>GO:0001018 mitochondrial promoter sequence-specific DNA binding;GO:0034246 mitochondrial transcription factor activity;GO:0001223 transcription coactivator binding</t>
        </is>
      </c>
      <c r="U912" t="inlineStr"/>
      <c r="V912" t="inlineStr">
        <is>
          <t>Transcription factors:Other all-alpha-helical DNA-binding domains; Disease related genes; Human disease related genes:Congenital disorders of metabolism:Mitochondrial diseases; Predicted intracellular proteins</t>
        </is>
      </c>
      <c r="W912" t="inlineStr">
        <is>
          <t>[IPR009071] High mobility group box domain; [IPR036910] High mobility group box domain superfamily</t>
        </is>
      </c>
      <c r="X912" t="inlineStr">
        <is>
          <t>Mitochondria (Enhanced)</t>
        </is>
      </c>
      <c r="Y912" t="inlineStr"/>
      <c r="Z912" t="inlineStr"/>
      <c r="AA912" t="inlineStr"/>
      <c r="AB912" t="inlineStr"/>
      <c r="AC912" t="inlineStr"/>
      <c r="AD912" t="inlineStr">
        <is>
          <t>principal1</t>
        </is>
      </c>
      <c r="AE912" t="inlineStr"/>
      <c r="AF912" t="inlineStr">
        <is>
          <t>MP:0010771 integument phenotype</t>
        </is>
      </c>
      <c r="AG912" t="inlineStr"/>
      <c r="AH912" t="inlineStr">
        <is>
          <t>OMIM ID:617156 Mitochondrial dna depletion syndrome 15 (hepatocerebral type)</t>
        </is>
      </c>
      <c r="AI912" t="inlineStr">
        <is>
          <t>Mitochondrial DNA depletion syndrome 15 (hepatocerebral type)</t>
        </is>
      </c>
      <c r="AJ912" t="inlineStr">
        <is>
          <t>Erythrocyte Indices</t>
        </is>
      </c>
      <c r="AK912" t="inlineStr">
        <is>
          <t>Body Height;Migraine Disorders;Refraction, Ocular</t>
        </is>
      </c>
      <c r="AL912" t="inlineStr"/>
      <c r="AM912" t="inlineStr">
        <is>
          <t>Mitochondrial dna depletion syndrome 15 (hepatocerebral type): likely pathogenic,pathogenic; Mitochondrial dna depletion syndrome, hepatocerebral form: likely pathogenic,pathogenic</t>
        </is>
      </c>
      <c r="AN912" t="inlineStr">
        <is>
          <t>HP:0003607:4-hydroxyphenylacetic aciduria; HP:0003161:4-Hydroxyphenylpyruvic aciduria; HP:0003231:Hypertyrosinemia; HP:0003235:Hypermethioninemia; HP:0009141:Depletion of mitochondrial DNA in muscle tissue; HP:0001414:Microvesicular hepatic steatosis; HP:0002908:Conjugated hyperbilirubinemia; HP:0002904:Hyperbilirubinemia; HP:0001396:Cholestasis; HP:0003155:Elevated circulating alkaline phosphatase concentration; HP:0003270:Abdominal distention; HP:0001541:Ascites; HP:0003073:Hypoalbuminemia; HP:0001399:Hepatic failure; HP:0001394:Cirrhosis; HP:0000952:Jaundice; HP:0002098:Respiratory distress; HP:0001943:Hypoglycemia; HP:0001522:Death in infancy; HP:0003676:Progressive; HP:0001254:Lethargy; HP:0001635:Congestive heart failure; HP:0002910:Elevated hepatic transaminase; HP:0001561:Polyhydramnios; HP:0003623:Neonatal onset; HP:0001511:Intrauterine growth retardation; HP:0001508:Failure to thrive; HP:0000007:Autosomal recessive inheritance</t>
        </is>
      </c>
      <c r="AO912" t="inlineStr"/>
      <c r="AP912" t="inlineStr">
        <is>
          <t>Hypertransaminasaemia; MITOCHONDRIAL DNA DEPLETION SYNDROME 15 (HEPATOCEREBRAL TYPE); Deoxyguanosine Kinase Deficiency; Fetus Small for Gestational Age; Microvesicular hepatic steatosis; Atherosclerotic Parkinsonism; Lactic acidemia; Parkinson Disease, Secondary Vascular; Abnormal mitochondrial morphology; Ceroid lipofuscinosis, neuronal 1, infantile; Atrophy, Disuse; Secondary Parkinson Disease; Neonatal hepatitis; Mitochondrial cardiomyopathy; Kearns-Sayre syndrome; Disease of mucous membrane; Conjugated hyperbilirubinemia; Leprosy, Multibacillary; Depletion of mitochondrial DNA; Shock, Hemorrhagic; Chronic progressive external ophthalmoplegia; Mitochondrial Encephalomyopathies; Bowen's Disease; MELAS Syndrome; Hypoxia-Ischemia, Brain; Cholestasis, Extrahepatic; Impaired insulin secretion; Decompression Sickness; Acute Confusional Senile Dementia; Alzheimer's Disease, Focal Onset; Optic Atrophy, Hereditary, Leber; Leukoplakia; Hypoalbuminemia; Adenocarcinoma, Clear Cell; Myocardial Failure; Pelvic Organ Prolapse; Mitochondrial Myopathies; Diabetic peripheral neuropathy; Premature aging syndrome; Death in infancy; Pediatric failure to thrive; Alzheimer Disease, Early Onset; Atrial Premature Complexes; Leprosy; Ascites; Post MI; Acidosis, Lactic; Elevated hepatic transaminase; Icterus; Lewy Body Disease; Familial Alzheimer Disease (FAD); Blood Coagulation Disorders; Keratoconus; Mitochondrial Diseases; Liver Failure; Reperfusion Injury; Tumor Immunity; Parkinsonian Disorders; Alzheimer Disease, Late Onset; Adenocarcinoma of colon; Cholestasis; Hypoglycemia; Forgetful; Acute pancreatitis; Inflammation; Oestrogen receptor positive breast cancer; Status Epilepticus; Renal fibrosis; Hypothyroidism; Myopathy; Complete Trisomy 21 Syndrome; Squamous cell carcinoma of lung; Presenile dementia; Memory impairment; Down Syndrome; Dementia; Kidney Failure, Acute; Failure to Thrive; Fatty Liver; Cirrhosis; Cardiomyopathies; Pancreatic Ductal Adenocarcinoma; Huntington Disease; Polycystic Ovary Syndrome; Brain Neoplasms; Fetal Growth Retardation; Non-alcoholic Fatty Liver Disease; Hyperglycemia; Amyotrophic Lateral Sclerosis; Metabolic Syndrome X; Colitis; Steatohepatitis; Solid Neoplasm; Adult Lymphoma; Childhood Lymphoma; Liver Cirrhosis; Septicemia; Chronic Obstructive Airway Disease; Sepsis; Virus Diseases; Heart failure; Neurodegenerative Disorders; Squamous cell carcinoma of the head and neck; Lymphoma; Congestive heart failure; Myocardial Infarction; Degenerative polyarthritis; Arteriosclerosis; Atherosclerosis; Parkinson Disease; Hypertensive disease; Diabetes; Adenocarcinoma of lung (disorder); Squamous cell carcinoma; Childhood Glioblastoma; Adult Glioblastoma; ovarian neoplasm; Malignant neoplasm of ovary;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912" t="inlineStr">
        <is>
          <t>DOID:10652 Alzheimer's disease;DOID:332 amyotrophic lateral sclerosis;DOID:12858 Huntington's disease;DOID:0080337 mitochondrial DNA depletion syndrome 15;DOID:14330 Parkinson's disease</t>
        </is>
      </c>
      <c r="AR912" t="inlineStr">
        <is>
          <t>Cardiomyopathic Mitochondrial DNA Depletion Syndrome; Deoxyguanosine Kinase Deficiency; Bowen`s Disease; Atherosclerotic Parkinsonism; Neuronal ceroid lipofuscinosis; Conjugated hyperbilirubinemia; Blood Coagulation Disorders; Hypoalbuminemia; Senile Dementia; Liver Cirrhosis; Parkinson Disease; Cirrhosis; Liver failure; Cholestasis; Hypoglycemia; Alzheimer disease</t>
        </is>
      </c>
      <c r="AS912" t="inlineStr">
        <is>
          <t>163</t>
        </is>
      </c>
      <c r="AT912" t="inlineStr">
        <is>
          <t>309</t>
        </is>
      </c>
      <c r="AU912" t="inlineStr">
        <is>
          <t>[{"UniProt":"Q00059","EnsemblGene":["ENSG00000108064"],"EnsemblTrans":[["ENST00000373895","ENSP00000363002",""],["ENST00000487519","ENSP00000420588","principal1"]],"RefSeq":[["NM_001270782","NP_001257711","REVIEWED"],["NM_003201","NP_003192","REVIEWED"]],"UCSC":["uc001jkf"],"SwissProt":["TFAM_HUMAN"]},{"UniProt":"E5KSU5","RefSeq":[["NM_003201","NP_003192","REVIEWED"]],"SwissProt":["E5KSU5_HUMAN"]}]</t>
        </is>
      </c>
      <c r="AV912" t="inlineStr"/>
      <c r="AW912" t="inlineStr">
        <is>
          <t>Distribution: Detected in all; Specificity: Low tissue specificity</t>
        </is>
      </c>
      <c r="AX912" t="inlineStr">
        <is>
          <t>antibody: Most normal tissues showed moderate cytoplasmic positivity with a granular pattern. Breast and esophagus displayed strong immunoreactivity. Smooth muscle cells, bile ducts, glial cells of CNS, cells in glomeruli of kidney, pneumocytes and endometrial stromal cells were weakly stained or negative.; Ubiquitous cytoplasmic expression with a granular pattern.</t>
        </is>
      </c>
      <c r="AY912" t="inlineStr">
        <is>
          <t>Antibody: A majority of cancer cells displayed moderate granular cytoplasmic positivity. A few cases of colorectal, thyroid and pancreatic cancers displayed strong immunoreactivity. Several renal cancers and malignant gliomas were negative or weakly stained.</t>
        </is>
      </c>
      <c r="AZ912" t="inlineStr"/>
      <c r="BA912" t="inlineStr">
        <is>
          <t>(hsa04371)Apelin signaling pathway; (hsa05016)Huntington disease</t>
        </is>
      </c>
      <c r="BB912" t="inlineStr"/>
      <c r="BC912" t="inlineStr"/>
      <c r="BD912" t="inlineStr">
        <is>
          <t>1</t>
        </is>
      </c>
      <c r="BE912" t="inlineStr">
        <is>
          <t>0</t>
        </is>
      </c>
      <c r="BF912" t="inlineStr">
        <is>
          <t>0</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t="inlineStr">
        <is>
          <t>0</t>
        </is>
      </c>
      <c r="BW912" t="inlineStr">
        <is>
          <t>0</t>
        </is>
      </c>
      <c r="BX912" s="2" t="n">
        <v>1</v>
      </c>
    </row>
    <row r="913">
      <c r="A913" t="inlineStr">
        <is>
          <t>6542</t>
        </is>
      </c>
      <c r="B913" t="inlineStr">
        <is>
          <t>SLC7A2</t>
        </is>
      </c>
      <c r="C913" t="inlineStr">
        <is>
          <t>0</t>
        </is>
      </c>
      <c r="D913" t="inlineStr">
        <is>
          <t>0</t>
        </is>
      </c>
      <c r="E913" t="inlineStr">
        <is>
          <t>1</t>
        </is>
      </c>
      <c r="F913" t="inlineStr">
        <is>
          <t>0</t>
        </is>
      </c>
      <c r="G913" t="inlineStr">
        <is>
          <t>0</t>
        </is>
      </c>
      <c r="H913" t="inlineStr">
        <is>
          <t>0</t>
        </is>
      </c>
      <c r="I913" t="inlineStr">
        <is>
          <t>0</t>
        </is>
      </c>
      <c r="J913" t="inlineStr">
        <is>
          <t>0</t>
        </is>
      </c>
      <c r="K913" t="inlineStr">
        <is>
          <t>SLC7A2</t>
        </is>
      </c>
      <c r="L913" t="inlineStr">
        <is>
          <t>ATRC2|CAT2|HCAT2</t>
        </is>
      </c>
      <c r="M913" t="inlineStr">
        <is>
          <t>protein-coding</t>
        </is>
      </c>
      <c r="N913" t="inlineStr">
        <is>
          <t>solute carrier family 7 member 2</t>
        </is>
      </c>
      <c r="O913"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P913" t="inlineStr">
        <is>
          <t>chr8:17494069-17570566</t>
        </is>
      </c>
      <c r="Q913" t="inlineStr">
        <is>
          <t>GO:0097638 L-arginine import across plasma membrane;GO:1903352 L-ornithine transmembrane transport;GO:0015822 ornithine transport</t>
        </is>
      </c>
      <c r="R913" t="inlineStr">
        <is>
          <t>[GO:0055085] transmembrane transport; [GO:0005215] transporter activity; [GO:0005886] plasma membrane; [GO:0003013] circulatory system process</t>
        </is>
      </c>
      <c r="S913" t="inlineStr">
        <is>
          <t>GO:0030054 cell junction;GO:0005886 plasma membrane;GO:0071944 cell periphery</t>
        </is>
      </c>
      <c r="T913" t="inlineStr">
        <is>
          <t>GO:0000064 L-ornithine transmembrane transporter activity;GO:0015189 L-lysine transmembrane transporter activity;GO:0061459 L-arginine transmembrane transporter activity</t>
        </is>
      </c>
      <c r="U913" t="inlineStr"/>
      <c r="V913" t="inlineStr">
        <is>
          <t>Transporters:Electrochemical Potential-driven transporters</t>
        </is>
      </c>
      <c r="W913" t="inlineStr">
        <is>
          <t>[IPR002293] Amino acid/polyamine transporter I; [IPR004755] Cationic amino acid transport permease; [IPR029485] Cationic amino acid transporter, C-terminal</t>
        </is>
      </c>
      <c r="X913" t="inlineStr">
        <is>
          <t>Plasma membrane (Supported); Additional: Cell Junctions</t>
        </is>
      </c>
      <c r="Y913" t="inlineStr"/>
      <c r="Z913" t="inlineStr"/>
      <c r="AA913" t="inlineStr">
        <is>
          <t>yes</t>
        </is>
      </c>
      <c r="AB913" t="inlineStr">
        <is>
          <t>yes</t>
        </is>
      </c>
      <c r="AC913" t="inlineStr"/>
      <c r="AD913" t="inlineStr">
        <is>
          <t>principal4</t>
        </is>
      </c>
      <c r="AE913" t="inlineStr">
        <is>
          <t>yes</t>
        </is>
      </c>
      <c r="AF913" t="inlineStr">
        <is>
          <t>MP:0005390 skeleton phenotype</t>
        </is>
      </c>
      <c r="AG913" t="inlineStr"/>
      <c r="AH913" t="inlineStr"/>
      <c r="AI913" t="inlineStr"/>
      <c r="AJ913" t="inlineStr">
        <is>
          <t>Atrial Pressure;Blood Pressure;Creatinine;Myoglobin;Rotator Cuff;Waist Circumference</t>
        </is>
      </c>
      <c r="AK913" t="inlineStr">
        <is>
          <t>Asthma;Conduct Disorder;Fatty Acids, Omega-6;Forced Expiratory Volume;zileuton</t>
        </is>
      </c>
      <c r="AL913" t="inlineStr"/>
      <c r="AM913" t="inlineStr"/>
      <c r="AN913" t="inlineStr"/>
      <c r="AO913" t="inlineStr">
        <is>
          <t>L-Lysine; Ornithine</t>
        </is>
      </c>
      <c r="AP913"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Q913" t="inlineStr"/>
      <c r="AR913" t="inlineStr">
        <is>
          <t>Asthma</t>
        </is>
      </c>
      <c r="AS913" t="inlineStr">
        <is>
          <t>16</t>
        </is>
      </c>
      <c r="AT913" t="inlineStr">
        <is>
          <t>43</t>
        </is>
      </c>
      <c r="AU913"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V913" t="inlineStr"/>
      <c r="AW913" t="inlineStr">
        <is>
          <t>Distribution: Detected in many; Specificity: Tissue enhanced</t>
        </is>
      </c>
      <c r="AX913" t="inlineStr"/>
      <c r="AY913" t="inlineStr"/>
      <c r="AZ913" t="inlineStr"/>
      <c r="BA913" t="inlineStr"/>
      <c r="BB913" t="inlineStr">
        <is>
          <t>(M5906)HALLMARK ESTROGEN RESPONSE EARLY; (M5932)HALLMARK INFLAMMATORY RESPONSE</t>
        </is>
      </c>
      <c r="BC913" t="inlineStr"/>
      <c r="BD913" t="inlineStr">
        <is>
          <t>1</t>
        </is>
      </c>
      <c r="BE913" t="inlineStr">
        <is>
          <t>0</t>
        </is>
      </c>
      <c r="BF913" t="inlineStr">
        <is>
          <t>0</t>
        </is>
      </c>
      <c r="BG913" t="inlineStr">
        <is>
          <t>0</t>
        </is>
      </c>
      <c r="BH913" t="inlineStr">
        <is>
          <t>0</t>
        </is>
      </c>
      <c r="BI913" t="inlineStr">
        <is>
          <t>0</t>
        </is>
      </c>
      <c r="BJ913" t="inlineStr">
        <is>
          <t>0</t>
        </is>
      </c>
      <c r="BK913" t="inlineStr">
        <is>
          <t>0</t>
        </is>
      </c>
      <c r="BL913" t="inlineStr">
        <is>
          <t>0</t>
        </is>
      </c>
      <c r="BM913" t="inlineStr">
        <is>
          <t>0</t>
        </is>
      </c>
      <c r="BN913" t="inlineStr">
        <is>
          <t>0</t>
        </is>
      </c>
      <c r="BO913" t="inlineStr">
        <is>
          <t>0</t>
        </is>
      </c>
      <c r="BP913" t="inlineStr">
        <is>
          <t>0</t>
        </is>
      </c>
      <c r="BQ913" t="inlineStr">
        <is>
          <t>0</t>
        </is>
      </c>
      <c r="BR913" t="inlineStr">
        <is>
          <t>0</t>
        </is>
      </c>
      <c r="BS913" t="inlineStr">
        <is>
          <t>0</t>
        </is>
      </c>
      <c r="BT913" t="inlineStr">
        <is>
          <t>0</t>
        </is>
      </c>
      <c r="BU913" t="inlineStr">
        <is>
          <t>0</t>
        </is>
      </c>
      <c r="BV913" t="inlineStr">
        <is>
          <t>0</t>
        </is>
      </c>
      <c r="BW913" t="inlineStr">
        <is>
          <t>0</t>
        </is>
      </c>
      <c r="BX913" s="2" t="n">
        <v>1</v>
      </c>
    </row>
    <row r="914">
      <c r="A914" t="inlineStr">
        <is>
          <t>10124</t>
        </is>
      </c>
      <c r="B914" t="inlineStr">
        <is>
          <t>ARL4A</t>
        </is>
      </c>
      <c r="C914" t="inlineStr">
        <is>
          <t>0</t>
        </is>
      </c>
      <c r="D914" t="inlineStr">
        <is>
          <t>0</t>
        </is>
      </c>
      <c r="E914" t="inlineStr">
        <is>
          <t>0</t>
        </is>
      </c>
      <c r="F914" t="inlineStr">
        <is>
          <t>0</t>
        </is>
      </c>
      <c r="G914" t="inlineStr">
        <is>
          <t>0</t>
        </is>
      </c>
      <c r="H914" t="inlineStr">
        <is>
          <t>0</t>
        </is>
      </c>
      <c r="I914" t="inlineStr">
        <is>
          <t>0</t>
        </is>
      </c>
      <c r="J914" t="inlineStr">
        <is>
          <t>1</t>
        </is>
      </c>
      <c r="K914" t="inlineStr">
        <is>
          <t>ARL4A</t>
        </is>
      </c>
      <c r="L914" t="inlineStr">
        <is>
          <t>ARL4</t>
        </is>
      </c>
      <c r="M914" t="inlineStr">
        <is>
          <t>protein-coding</t>
        </is>
      </c>
      <c r="N914" t="inlineStr">
        <is>
          <t>ADP ribosylation factor like GTPase 4A</t>
        </is>
      </c>
      <c r="O914" t="inlineStr">
        <is>
          <t>ADP-ribosylation factor-like 4A is a member of the ADP-ribosylation factor family of GTP-binding proteins. ARL4A is similar to ARL4C and ARL4D and each has a nuclear localization signal and an unusually high guaninine nucleotide exchange rate. ARL4A is located in both the nuclear and extranuclear cell compartments. Multiple transcript variants encoding the same protein have been found for this gene. [provided by RefSeq, Jul 2008]</t>
        </is>
      </c>
      <c r="P914" t="inlineStr">
        <is>
          <t>chr7:12686903-12690958</t>
        </is>
      </c>
      <c r="Q914" t="inlineStr">
        <is>
          <t>GO:0050873 brown fat cell differentiation;GO:0045444 fat cell differentiation;GO:0006886 intracellular protein transport</t>
        </is>
      </c>
      <c r="R914" t="inlineStr">
        <is>
          <t>[GO:0003824] catalytic activity; [GO:0016787] hydrolase activity; [GO:0003924] GTPase activity; [GO:0043226] organelle; [GO:0005634] nucleus; [GO:0005654] nucleoplasm; [GO:0005829] cytosol; [GO:0005886] plasma membrane; [GO:0005730] nucleolus; [GO:0006886] intracellular protein transport; [GO:0016192] vesicle-mediated transport; [GO:0030154] cell differentiation</t>
        </is>
      </c>
      <c r="S914" t="inlineStr">
        <is>
          <t>GO:0005730 nucleolus;GO:0005654 nucleoplasm;GO:0031981 nuclear lumen</t>
        </is>
      </c>
      <c r="T914" t="inlineStr">
        <is>
          <t>GO:0003924 GTPase activity;GO:0005525 GTP binding;GO:0019001 guanyl nucleotide binding</t>
        </is>
      </c>
      <c r="U914" t="inlineStr"/>
      <c r="V914" t="inlineStr">
        <is>
          <t>Predicted intracellular proteins</t>
        </is>
      </c>
      <c r="W914" t="inlineStr">
        <is>
          <t>[IPR005225] Small GTP-binding protein domain; [IPR006689] Small GTPase superfamily, ARF/SAR type; [IPR024156] Small GTPase superfamily, ARF type; [IPR027417] P-loop containing nucleoside triphosphate hydrolase</t>
        </is>
      </c>
      <c r="X914" t="inlineStr">
        <is>
          <t>Nucleoplasm (Supported); Additional: Cytosol</t>
        </is>
      </c>
      <c r="Y914" t="inlineStr"/>
      <c r="Z914" t="inlineStr"/>
      <c r="AA914" t="inlineStr"/>
      <c r="AB914" t="inlineStr"/>
      <c r="AC914" t="inlineStr"/>
      <c r="AD914" t="inlineStr">
        <is>
          <t>principal1</t>
        </is>
      </c>
      <c r="AE914" t="inlineStr"/>
      <c r="AF914" t="inlineStr">
        <is>
          <t>MP:0005389 reproductive system phenotype</t>
        </is>
      </c>
      <c r="AG914" t="inlineStr"/>
      <c r="AH914" t="inlineStr"/>
      <c r="AI914" t="inlineStr"/>
      <c r="AJ914" t="inlineStr">
        <is>
          <t>Alcoholism;Child Development Disorders, Pervasive;Iron</t>
        </is>
      </c>
      <c r="AK914" t="inlineStr">
        <is>
          <t>Antineoplastic Agents;Death, Sudden, Cardiac;Fluorouracil;Mental Disorders</t>
        </is>
      </c>
      <c r="AL914" t="inlineStr"/>
      <c r="AM914" t="inlineStr"/>
      <c r="AN914" t="inlineStr"/>
      <c r="AO914" t="inlineStr"/>
      <c r="AP914" t="inlineStr">
        <is>
          <t>Carcinoma; Glioma</t>
        </is>
      </c>
      <c r="AQ914" t="inlineStr"/>
      <c r="AR914" t="inlineStr"/>
      <c r="AS914" t="inlineStr">
        <is>
          <t>6</t>
        </is>
      </c>
      <c r="AT914" t="inlineStr">
        <is>
          <t>18</t>
        </is>
      </c>
      <c r="AU914" t="inlineStr">
        <is>
          <t>[{"UniProt":"P40617","EnsemblGene":["ENSG00000122644"],"EnsemblTrans":[["ENST00000356797","ENSP00000349250","principal1"],["ENST00000396662","ENSP00000379897","principal1"],["ENST00000396663","ENSP00000379898","principal1"],["ENST00000396664","ENSP00000379899","principal1"],["ENST00000404894","ENSP00000385236","principal1"],["ENST00000651779","ENSP00000498350","principal1"]],"RefSeq":[["NM_001037164","NP_001032241","REVIEWED"],["NM_001195396","NP_001182325","REVIEWED"],["NM_005738","NP_005729","REVIEWED"],["NM_212460","NP_997625","REVIEWED"]],"UCSC":["uc003ssp"],"SwissProt":["ARL4A_HUMAN"]}]</t>
        </is>
      </c>
      <c r="AV914" t="inlineStr">
        <is>
          <t>blood</t>
        </is>
      </c>
      <c r="AW914" t="inlineStr">
        <is>
          <t>Distribution: Detected in all; Specificity: Tissue enhanced</t>
        </is>
      </c>
      <c r="AX914" t="inlineStr"/>
      <c r="AY914" t="inlineStr"/>
      <c r="AZ914" t="inlineStr"/>
      <c r="BA914" t="inlineStr"/>
      <c r="BB914" t="inlineStr">
        <is>
          <t>(M5951)HALLMARK SPERMATOGENESIS; (M5947)HALLMARK IL2 STAT5 SIGNALING; (M5905)HALLMARK ADIPOGENESIS</t>
        </is>
      </c>
      <c r="BC914" t="inlineStr"/>
      <c r="BD914" t="inlineStr">
        <is>
          <t>0</t>
        </is>
      </c>
      <c r="BE914" t="inlineStr">
        <is>
          <t>0</t>
        </is>
      </c>
      <c r="BF914" t="inlineStr">
        <is>
          <t>0</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1</t>
        </is>
      </c>
      <c r="BT914" t="inlineStr">
        <is>
          <t>0</t>
        </is>
      </c>
      <c r="BU914" t="inlineStr">
        <is>
          <t>0</t>
        </is>
      </c>
      <c r="BV914" t="inlineStr">
        <is>
          <t>0</t>
        </is>
      </c>
      <c r="BW914" t="inlineStr">
        <is>
          <t>0</t>
        </is>
      </c>
      <c r="BX914" s="2" t="n">
        <v>1</v>
      </c>
    </row>
    <row r="915">
      <c r="A915" t="inlineStr">
        <is>
          <t>2137</t>
        </is>
      </c>
      <c r="B915" t="inlineStr">
        <is>
          <t>EXTL3</t>
        </is>
      </c>
      <c r="C915" t="inlineStr">
        <is>
          <t>0</t>
        </is>
      </c>
      <c r="D915" t="inlineStr">
        <is>
          <t>0</t>
        </is>
      </c>
      <c r="E915" t="inlineStr">
        <is>
          <t>0</t>
        </is>
      </c>
      <c r="F915" t="inlineStr">
        <is>
          <t>1</t>
        </is>
      </c>
      <c r="G915" t="inlineStr">
        <is>
          <t>0</t>
        </is>
      </c>
      <c r="H915" t="inlineStr">
        <is>
          <t>0</t>
        </is>
      </c>
      <c r="I915" t="inlineStr">
        <is>
          <t>0</t>
        </is>
      </c>
      <c r="J915" t="inlineStr">
        <is>
          <t>0</t>
        </is>
      </c>
      <c r="K915" t="inlineStr">
        <is>
          <t>EXTL3</t>
        </is>
      </c>
      <c r="L915" t="inlineStr">
        <is>
          <t>BOTV|EXTL1L|EXTR1|ISDNA|REGR|RPR</t>
        </is>
      </c>
      <c r="M915" t="inlineStr">
        <is>
          <t>protein-coding</t>
        </is>
      </c>
      <c r="N915" t="inlineStr">
        <is>
          <t>exostosin like glycosyltransferase 3</t>
        </is>
      </c>
      <c r="O915"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P915" t="inlineStr">
        <is>
          <t>chr8:28607736-28755599</t>
        </is>
      </c>
      <c r="Q915" t="inlineStr">
        <is>
          <t>GO:2000970 regulation of detection of glucose;GO:2000972 positive regulation of detection of glucose;GO:0045617 negative regulation of keratinocyte differentiation</t>
        </is>
      </c>
      <c r="R915"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[GO:0006954] inflammatory response; [GO:0023052] signaling; [GO:0060089] molecular transducer activity</t>
        </is>
      </c>
      <c r="S915" t="inlineStr">
        <is>
          <t>GO:0005789 endoplasmic reticulum membrane;GO:0098827 endoplasmic reticulum subcompartment;GO:0042175 nuclear outer membrane-endoplasmic reticulum membrane network</t>
        </is>
      </c>
      <c r="T915" t="inlineStr">
        <is>
          <t>GO:0001888 glucuronyl-galactosyl-proteoglycan 4-alpha-N-acetylglucosaminyltransferase activity;GO:0016500 protein-hormone receptor activity;GO:0008375 acetylglucosaminyltransferase activity</t>
        </is>
      </c>
      <c r="U915" t="inlineStr"/>
      <c r="V915" t="inlineStr">
        <is>
          <t>Enzymes; Disease related genes; Human disease related genes:Congenital malformations:Congenital malformations of the musculoskeletal system; ENZYME proteins:Transferases; Potential drug targets; Predicted intracellular proteins</t>
        </is>
      </c>
      <c r="W915" t="inlineStr">
        <is>
          <t>[IPR004263] Exostosin-like; [IPR015338] Glycosyl transferase 64 domain; [IPR029044] Nucleotide-diphospho-sugar transferases; [IPR040911] Exostosin, GT47 domain</t>
        </is>
      </c>
      <c r="X915" t="inlineStr"/>
      <c r="Y915" t="inlineStr"/>
      <c r="Z915" t="inlineStr"/>
      <c r="AA915" t="inlineStr">
        <is>
          <t>yes</t>
        </is>
      </c>
      <c r="AB915" t="inlineStr">
        <is>
          <t>yes</t>
        </is>
      </c>
      <c r="AC915" t="inlineStr"/>
      <c r="AD915" t="inlineStr">
        <is>
          <t>principal1</t>
        </is>
      </c>
      <c r="AE915" t="inlineStr">
        <is>
          <t>yes</t>
        </is>
      </c>
      <c r="AF915" t="inlineStr">
        <is>
          <t>MP:0010771 integument phenotype</t>
        </is>
      </c>
      <c r="AG915" t="inlineStr">
        <is>
          <t>[ORPHA:508533] Skeletal dysplasia-T-cell immunodeficiency-developmental delay syndrome</t>
        </is>
      </c>
      <c r="AH915" t="inlineStr">
        <is>
          <t>OMIM ID:617425 Immunoskeletal dysplasia with neurodevelopmental abnormalities</t>
        </is>
      </c>
      <c r="AI915" t="inlineStr">
        <is>
          <t>Immunoskeletal dysplasia with neurodevelopmental abnormalities</t>
        </is>
      </c>
      <c r="AJ915" t="inlineStr">
        <is>
          <t>Blood Pressure;Cholesterol, HDL</t>
        </is>
      </c>
      <c r="AK915" t="inlineStr">
        <is>
          <t>Body Height</t>
        </is>
      </c>
      <c r="AL915" t="inlineStr">
        <is>
          <t>Neuro immuno skeletal Dysplasia Syndrome</t>
        </is>
      </c>
      <c r="AM915" t="inlineStr">
        <is>
          <t>Immunoskeletal dysplasia with neurodevelopmental abnormalities: pathogenic</t>
        </is>
      </c>
      <c r="AN915" t="inlineStr">
        <is>
          <t>HP:0002813:Abnormal limb bone morphology; HP:0004894:Laryngotracheal stenosis; HP:0009768:Broad phalanges of the hand; HP:0100865:Broad ischia;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HP:0002676:Cloverleaf skull; HP:0003090:Hypoplasia of the capital femoral epiphysis; HP:0011166:Focal myoclonic seizure; HP:0001230:Broad metacarpals; HP:0003319:Abnormality of the cervical spine; HP:0031381:Decreased lymphocyte proliferation in response to mitogen; HP:0002996:Limited elbow movement; HP:0008807:Acetabular dysplasia; HP:0005306:Capillary hemangioma; HP:0003375:Narrow greater sciatic notch; HP:0003375:Narrow greater sciatic notch;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HP:0002179:Opisthotonus; HP:0000765:Abnormal thorax morphology; HP:0009826:Limb undergrowth; HP:0009803:Short phalanx of finger; HP:0001177:Preaxial hand polydactyly; HP:0001880:Eosinophilia; HP:0025336:Delayed ability to sit; HP:0002850:Decreased circulating total IgM; HP:0001019:Erythroderma; HP:0001830:Postaxial foot polydactyly; HP:0002673:Coxa valga; HP:0009062:Infantile axial hypotonia; HP:0000253:Progressive microcephaly; HP:0004315:Decreased circulating IgG level; HP:0009053:Distal lower limb muscle weakness; HP:0002197:Generalized-onset seizure; HP:0004313:Decreased circulating antibody level; HP:0004313:Decreased circulating antibody level; HP:0002938:Lumbar hyperlordosis; HP:0010049:Short metacarpal; HP:0000448:Prominent nose; HP:0002987:Elbow flexion contracture; HP:0000085:Horseshoe kidney; HP:0000960:Sacral dimple; HP:0002307:Drooling; HP:0000194:Open mouth; HP:0001888:Lymphopenia; HP:0001888:Lymphopenia; HP:0006532:Recurrent pneumonia; HP:0001634:Mitral valve prolapse; HP:0000212:Gingival overgrowth; HP:0000455:Broad nasal tip; HP:0000924:Abnormality of the skeletal system; HP:0000293:Full cheeks; HP:0000293:Full cheeks; HP:0002023:Anal atresia; HP:0000954:Single transverse palmar crease; HP:0000926:Platyspondyly; HP:0001363:Craniosynostosis; HP:0000733:Abnormal repetitive mannerisms; HP:0002751:Kyphoscoliosis; HP:0000414:Bulbous nose; HP:0011344:Severe global developmental delay; HP:0001522:Death in infancy; HP:0002719:Recurrent infections; HP:0000160:Narrow mouth; HP:0008936:Axial hypotonia; HP:0008936:Axial hypotonia; HP:0000280:Coarse facial features; HP:0000280:Coarse facial features; HP:0000490:Deeply set eye; HP:0000276:Long face; HP:0001328:Specific learning disability; HP:0002540:Inability to walk; HP:0000520:Proptosis; HP:0001999:Abnormal facial shape; HP:0002808:Kyphosis; HP:0001561:Polyhydramnios; HP:0003196:Short nose; HP:0001276:Hypertonia; HP:0000767:Pectus excavatum; HP:0003623:Neonatal onset; HP:0002750:Delayed skeletal maturation; HP:0001156:Brachydactyly; HP:0001156:Brachydactyly; HP:0000343:Long philtrum; HP:0001265:Hyporeflexia; HP:0002007:Frontal bossing; HP:0001344:Absent speech; HP:0002079:Hypoplasia of the corpus callosum; HP:0000463:Anteverted nares; HP:0005280:Depressed nasal bridge; HP:0005280:Depressed nasal bridge; HP:0002119:Ventriculomegaly; HP:0001290:Generalized hypotonia; HP:0002240:Hepatomegaly; HP:0001270:Motor delay; HP:0001270:Motor delay;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O915" t="inlineStr"/>
      <c r="AP915"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Q915" t="inlineStr"/>
      <c r="AR915"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S915" t="inlineStr">
        <is>
          <t>16</t>
        </is>
      </c>
      <c r="AT915" t="inlineStr">
        <is>
          <t>54</t>
        </is>
      </c>
      <c r="AU915"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V915" t="inlineStr"/>
      <c r="AW915" t="inlineStr">
        <is>
          <t>Distribution: Detected in all; Specificity: Low tissue specificity</t>
        </is>
      </c>
      <c r="AX915"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AY915"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AZ915" t="inlineStr"/>
      <c r="BA915" t="inlineStr">
        <is>
          <t>(hsa00534)Glycosaminoglycan biosynthesis - heparan sulfate / heparin; (hsa01100)Metabolic pathways</t>
        </is>
      </c>
      <c r="BB915" t="inlineStr"/>
      <c r="BC915" t="inlineStr"/>
      <c r="BD915" t="inlineStr">
        <is>
          <t>1</t>
        </is>
      </c>
      <c r="BE915" t="inlineStr">
        <is>
          <t>0</t>
        </is>
      </c>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s="2" t="n">
        <v>1</v>
      </c>
    </row>
    <row r="916">
      <c r="A916" t="inlineStr">
        <is>
          <t>1827</t>
        </is>
      </c>
      <c r="B916" t="inlineStr">
        <is>
          <t>RCAN1</t>
        </is>
      </c>
      <c r="C916" t="inlineStr">
        <is>
          <t>0</t>
        </is>
      </c>
      <c r="D916" t="inlineStr">
        <is>
          <t>0</t>
        </is>
      </c>
      <c r="E916" t="inlineStr">
        <is>
          <t>0</t>
        </is>
      </c>
      <c r="F916" t="inlineStr">
        <is>
          <t>0</t>
        </is>
      </c>
      <c r="G916" t="inlineStr">
        <is>
          <t>0</t>
        </is>
      </c>
      <c r="H916" t="inlineStr">
        <is>
          <t>1</t>
        </is>
      </c>
      <c r="I916" t="inlineStr">
        <is>
          <t>0</t>
        </is>
      </c>
      <c r="J916" t="inlineStr">
        <is>
          <t>0</t>
        </is>
      </c>
      <c r="K916" t="inlineStr">
        <is>
          <t>RCAN1</t>
        </is>
      </c>
      <c r="L916" t="inlineStr">
        <is>
          <t>ADAPT78|CSP1|DSC1|DSCR1|MCIP1|RCN1</t>
        </is>
      </c>
      <c r="M916" t="inlineStr">
        <is>
          <t>protein-coding</t>
        </is>
      </c>
      <c r="N916" t="inlineStr">
        <is>
          <t>regulator of calcineurin 1</t>
        </is>
      </c>
      <c r="O916" t="inlineStr">
        <is>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is>
      </c>
      <c r="P916" t="inlineStr">
        <is>
          <t>chr21:34615113-34516442</t>
        </is>
      </c>
      <c r="Q916" t="inlineStr">
        <is>
          <t>GO:0031987 locomotion involved in locomotory behavior;GO:0007614 short-term memory;GO:0070885 negative regulation of calcineurin-NFAT signaling cascade</t>
        </is>
      </c>
      <c r="R916" t="inlineStr">
        <is>
          <t>[GO:0023052] signaling; [GO:0043226] organelle; [GO:0005634] nucleus; [GO:0098772] molecular function regulator activity; [GO:0050877] nervous system process; [GO:0036211] protein modification process; [GO:0048856] anatomical structure development; [GO:0030154] cell differentiation</t>
        </is>
      </c>
      <c r="S916" t="inlineStr">
        <is>
          <t>GO:0005634 nucleus;GO:0005737 cytoplasm;GO:0043231 intracellular membrane-bounded organelle</t>
        </is>
      </c>
      <c r="T916" t="inlineStr">
        <is>
          <t>GO:0008597 calcium-dependent protein serine/threonine phosphatase regulator activity;GO:0019888 protein phosphatase regulator activity;GO:0019208 phosphatase regulator activity</t>
        </is>
      </c>
      <c r="U916" t="inlineStr"/>
      <c r="V916" t="inlineStr">
        <is>
          <t>Predicted intracellular proteins; Human disease related genes:Other congenital disorders:Chromosomal abnormalities</t>
        </is>
      </c>
      <c r="W916" t="inlineStr">
        <is>
          <t>[IPR006931] Calcipressin; [IPR012677] Nucleotide-binding alpha-beta plait domain superfamily; [IPR034906] Calcipressin-1, RNA recognition motif; [IPR035979] RNA-binding domain superfamily</t>
        </is>
      </c>
      <c r="X916" t="inlineStr">
        <is>
          <t>Cytosol (Approved)</t>
        </is>
      </c>
      <c r="Y916" t="inlineStr"/>
      <c r="Z916" t="inlineStr"/>
      <c r="AA916" t="inlineStr"/>
      <c r="AB916" t="inlineStr"/>
      <c r="AC916" t="inlineStr"/>
      <c r="AD916" t="inlineStr">
        <is>
          <t>principal1</t>
        </is>
      </c>
      <c r="AE916" t="inlineStr"/>
      <c r="AF916" t="inlineStr">
        <is>
          <t>MP:0005397 hematopoietic system phenotype</t>
        </is>
      </c>
      <c r="AG916" t="inlineStr"/>
      <c r="AH916" t="inlineStr"/>
      <c r="AI916" t="inlineStr"/>
      <c r="AJ916" t="inlineStr">
        <is>
          <t>Body Height;Tobacco Use Disorder</t>
        </is>
      </c>
      <c r="AK916" t="inlineStr">
        <is>
          <t>Psoriasis</t>
        </is>
      </c>
      <c r="AL916" t="inlineStr"/>
      <c r="AM916" t="inlineStr"/>
      <c r="AN916" t="inlineStr"/>
      <c r="AO916" t="inlineStr">
        <is>
          <t>Dipyridamole</t>
        </is>
      </c>
      <c r="AP916" t="inlineStr">
        <is>
          <t>Akinetic-Rigid Variant of Huntington Disease; Huntington Disease, Late Onset; Juvenile Huntington Disease; Avascular retina; Down Syndrome, Partial Trisomy 21; Trisomy 21, Meiotic Nondisjunction; Trisomy 21, Mitotic Nondisjunction; Aortic Rupture; Emotional Stress; AIDS-Associated Nephropathy; Pseudomonas aeruginosa infection; Hypopharyngeal Cancer; DOWN SYNDROME CRITICAL REGION; Cardiac defects; Tooth Attrition; Adenoviral infections; Synovial Cyst; Phyllodes Tumor; Hypopharyngeal Carcinoma; Russell-Silver syndrome; Myxoid cyst; anaphylaxis; Infectious Lung Disorder; Fragile X Syndrome; tumor vasculature; Post MI; Endometrial adenocarcinoma; Hypertrophic obstructive cardiomyopathy; Craniofacial Abnormalities; Tauopathies; Cardiomegaly; Congenital heart disease; Periodontal Diseases; Brain Diseases; Congenital Heart Defects; Acute pancreatitis; Immune System Diseases; Craniosynostosis; Kaposi Sarcoma; Mental Retardation; Hypertrophic Cardiomyopathy; Middle Cerebral Artery Occlusion; Secondary malignant neoplasm of bone; Complete Trisomy 21 Syndrome; Periodontitis; Malaria; Retinal Diseases; Myocardial Ischemia; Memory impairment; Down Syndrome; HIV Infections; Tumor Angiogenesis; Anxiety Disorders; Abnormal behavior; Malignant neoplasm of thyroid; Small cell carcinoma of lung; Huntington Disease; nervous system disorder; Fetal Growth Retardation; Anxiety; Congenital Abnormality; Hyperglycemia; Thyroid Neoplasm; Adult Lymphoma; Childhood Lymphoma; Thyroid carcinoma; Kidney Diseases; Fibrosis, Liver; Diabetic Nephropathy; Epithelial ovarian cancer; Coronary Arteriosclerosis; Septicemia; Secondary malignant neoplasm of lung; Sepsis; Lung Neoplasms; Lymphoma; Coronary heart disease; Impaired cognition; Cerebrovascular accident; Myocardial Infarction; Arteriosclerosis; Atherosclerosis; Intellectual Disability; Hypertensive disease; Conventional (Clear Cell) Renal Cell Carcinoma; Diabetes; Central neuroblastoma; Childhood Neuroblastoma; Secondary Neoplasm; Neuroblastoma; Childhood Glioblastoma; Adult Glioblastoma; Rheumatoid Arthritis; Diabetes Mellitus; Obesity; Secondary malignant neoplasm of lymph node; Carcinoma, Ovarian Epithelial; melanoma; Glioma; Diabetes Mellitus, Non-Insulin-Dependent; Glioblastoma; Glioblastoma Multiforme; Alzheimer's Disease; Liver carcinoma; Carcinogenesis; Neoplasm Metastasis; Tumor Cell Invasion; Primary malignant neoplasm; Malignant Neoplasms; Neoplasms</t>
        </is>
      </c>
      <c r="AQ916" t="inlineStr">
        <is>
          <t>DOID:10652 Alzheimer's disease</t>
        </is>
      </c>
      <c r="AR916" t="inlineStr">
        <is>
          <t>Akinetic-Rigid Variant Of Huntington Disease; Down Syndrome; Trisomy 21; Huntington Disease; Congenital heart defects; Malignant Neoplasm; Rheumatoid arthritis; Liver carcinoma</t>
        </is>
      </c>
      <c r="AS916" t="inlineStr">
        <is>
          <t>108</t>
        </is>
      </c>
      <c r="AT916" t="inlineStr">
        <is>
          <t>136</t>
        </is>
      </c>
      <c r="AU916" t="inlineStr">
        <is>
          <t>[{"UniProt":"P53805","EnsemblGene":["ENSG00000159200"],"EnsemblTrans":[["ENST00000313806","ENSP00000320768",""],["ENST00000381132","ENSP00000370524","principal1"],["ENST00000399272","ENSP00000382214",""],["ENST00000443408","ENSP00000392438",""],["ENST00000482533","ENSP00000419624",""],["ENST00000487990","ENSP00000419252",""],["ENST00000620920","ENSP00000477646",""]],"RefSeq":[["NM_001285389","NP_001272318","REVIEWED"],["NM_001285391","NP_001272320","REVIEWED"],["NM_001285392","NP_001272321","REVIEWED"],["NM_001285393","NP_001272322","REVIEWED"],["NM_004414","NP_004405","REVIEWED"],["NM_203417","NP_981962","REVIEWED"],["NM_203418","NP_981963","REVIEWED"]],"UCSC":["uc002yuc"],"SwissProt":["RCAN1_HUMAN"]},{"UniProt":"E9PDJ2","EnsemblGene":["ENSG00000159200"],"EnsemblTrans":[["ENST00000381135","ENSP00000370527",""]],"RefSeq":[["NM_001285391","NP_001272320","REVIEWED"],["XM_017028283","XP_016883772"]],"UCSC":["uc032pyr"],"SwissProt":["E9PDJ2_HUMAN"]},{"UniProt":"V9GYW9","EnsemblGene":["ENSG00000159200"],"EnsemblTrans":[["ENST00000492600","ENSP00000477155",""]],"RefSeq":[["NM_001331016","NP_001317945","REVIEWED"]],"UCSC":["uc011adx"],"SwissProt":["V9GYW9_HUMAN"]},{"UniProt":"Q6FGP2","RefSeq":[["NM_203418","NP_981963","REVIEWED"]],"UCSC":["uc002yub"],"SwissProt":["Q6FGP2_HUMAN"]},{"UniProt":"B7Z1F0","RefSeq":[["NM_001331016","NP_001317945","REVIEWED"]],"SwissProt":["B7Z1F0_HUMAN"]},{"UniProt":"Q6ZMM3","RefSeq":[["NM_001285391","NP_001272320","REVIEWED"]],"SwissProt":["Q6ZMM3_HUMAN"]}]</t>
        </is>
      </c>
      <c r="AV916" t="inlineStr"/>
      <c r="AW916" t="inlineStr">
        <is>
          <t>Distribution: Detected in all; Specificity: Tissue enhanced</t>
        </is>
      </c>
      <c r="AX916" t="inlineStr">
        <is>
          <t>Cytoplasmic and membranous expression in several tissues, mainly in parathyroid gland, placenta, kidney and pancreas.</t>
        </is>
      </c>
      <c r="AY916" t="inlineStr"/>
      <c r="AZ916" t="inlineStr">
        <is>
          <t>(M235)PID TCR CALCIUM PATHWAY; (M288)PID HES HEY PATHWAY; (M113)PID NFAT 3PATHWAY</t>
        </is>
      </c>
      <c r="BA916" t="inlineStr">
        <is>
          <t>(hsa04919)Thyroid hormone signaling pathway; (hsa04921)Oxytocin signaling pathway; (hsa05167)Kaposi sarcoma-associated herpesvirus infection</t>
        </is>
      </c>
      <c r="BB916" t="inlineStr">
        <is>
          <t>(M5890)HALLMARK TNFA SIGNALING VIA NFKB</t>
        </is>
      </c>
      <c r="BC916" t="inlineStr"/>
      <c r="BD916" t="inlineStr">
        <is>
          <t>1</t>
        </is>
      </c>
      <c r="BE916" t="inlineStr">
        <is>
          <t>1</t>
        </is>
      </c>
      <c r="BF916" t="inlineStr">
        <is>
          <t>0</t>
        </is>
      </c>
      <c r="BG916" t="inlineStr">
        <is>
          <t>0</t>
        </is>
      </c>
      <c r="BH916" t="inlineStr">
        <is>
          <t>0</t>
        </is>
      </c>
      <c r="BI916" t="inlineStr">
        <is>
          <t>0</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c r="BT916" t="inlineStr">
        <is>
          <t>0</t>
        </is>
      </c>
      <c r="BU916" t="inlineStr">
        <is>
          <t>0</t>
        </is>
      </c>
      <c r="BV916" t="inlineStr">
        <is>
          <t>0</t>
        </is>
      </c>
      <c r="BW916" t="inlineStr">
        <is>
          <t>0</t>
        </is>
      </c>
      <c r="BX916" s="2" t="n">
        <v>1</v>
      </c>
    </row>
    <row r="917">
      <c r="A917" t="inlineStr">
        <is>
          <t>5724</t>
        </is>
      </c>
      <c r="B917" t="inlineStr">
        <is>
          <t>PTAFR</t>
        </is>
      </c>
      <c r="C917" t="inlineStr">
        <is>
          <t>0</t>
        </is>
      </c>
      <c r="D917" t="inlineStr">
        <is>
          <t>0</t>
        </is>
      </c>
      <c r="E917" t="inlineStr">
        <is>
          <t>0</t>
        </is>
      </c>
      <c r="F917" t="inlineStr">
        <is>
          <t>0</t>
        </is>
      </c>
      <c r="G917" t="inlineStr">
        <is>
          <t>0</t>
        </is>
      </c>
      <c r="H917" t="inlineStr">
        <is>
          <t>1</t>
        </is>
      </c>
      <c r="I917" t="inlineStr">
        <is>
          <t>0</t>
        </is>
      </c>
      <c r="J917" t="inlineStr">
        <is>
          <t>0</t>
        </is>
      </c>
      <c r="K917" t="inlineStr">
        <is>
          <t>PTAFR</t>
        </is>
      </c>
      <c r="L917" t="inlineStr">
        <is>
          <t>PAFR</t>
        </is>
      </c>
      <c r="M917" t="inlineStr">
        <is>
          <t>protein-coding</t>
        </is>
      </c>
      <c r="N917" t="inlineStr">
        <is>
          <t>platelet activating factor receptor</t>
        </is>
      </c>
      <c r="O917"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P917" t="inlineStr">
        <is>
          <t>chr1:28193856-28147166</t>
        </is>
      </c>
      <c r="Q917" t="inlineStr">
        <is>
          <t>GO:0071258 cellular response to gravity;GO:1904301 regulation of maternal process involved in parturition;GO:1904303 positive regulation of maternal process involved in parturition</t>
        </is>
      </c>
      <c r="R917" t="inlineStr">
        <is>
          <t>[GO:0023052] signaling; [GO:0060089] molecular transducer activity; [GO:0005886] plasma membrane; [GO:0008289] lipid binding; [GO:0031410] cytoplasmic vesicle; [GO:0043226] organelle; [GO:0006954] inflammatory response; [GO:0002376] immune system process; [GO:0048870] cell motility; [GO:0006351] DNA-templated transcription; [GO:0006355] regulation of DNA-templated transcription; [GO:0022414] reproductive process; [GO:0016192] vesicle-mediated transport; [GO:0003013] circulatory system process; [GO:0003012] muscle system process; [GO:0005975] carbohydrate metabolic process; [GO:0055085] transmembrane transport; [GO:0007155] cell adhesion</t>
        </is>
      </c>
      <c r="S917" t="inlineStr">
        <is>
          <t>GO:0070821 tertiary granule membrane;GO:0070820 tertiary granule;GO:0030667 secretory granule membrane</t>
        </is>
      </c>
      <c r="T917" t="inlineStr">
        <is>
          <t>GO:0004992 platelet activating factor receptor activity;GO:0001875 lipopolysaccharide immune receptor activity;GO:0045028 G protein-coupled purinergic nucleotide receptor activity</t>
        </is>
      </c>
      <c r="U917" t="inlineStr"/>
      <c r="V917" t="inlineStr">
        <is>
          <t>G-protein coupled receptors:GPCRs excl olfactory receptors; Transporters; FDA approved drug targets:Small molecule drugs</t>
        </is>
      </c>
      <c r="W917" t="inlineStr">
        <is>
          <t>[IPR000276] G protein-coupled receptor, rhodopsin-like; [IPR002282] Platelet-activating factor receptor; [IPR017452] GPCR, rhodopsin-like, 7TM</t>
        </is>
      </c>
      <c r="X917" t="inlineStr">
        <is>
          <t>Nucleoplasm;Vesicles (Uncertain); Additional: Plasma membrane</t>
        </is>
      </c>
      <c r="Y917" t="inlineStr"/>
      <c r="Z917" t="inlineStr"/>
      <c r="AA917" t="inlineStr">
        <is>
          <t>yes</t>
        </is>
      </c>
      <c r="AB917" t="inlineStr">
        <is>
          <t>yes</t>
        </is>
      </c>
      <c r="AC917" t="inlineStr"/>
      <c r="AD917" t="inlineStr">
        <is>
          <t>principal1</t>
        </is>
      </c>
      <c r="AE917" t="inlineStr">
        <is>
          <t>yes</t>
        </is>
      </c>
      <c r="AF917" t="inlineStr">
        <is>
          <t>MP:0005387 immune system phenotype</t>
        </is>
      </c>
      <c r="AG917" t="inlineStr"/>
      <c r="AH917" t="inlineStr"/>
      <c r="AI917" t="inlineStr"/>
      <c r="AJ917" t="inlineStr"/>
      <c r="AK917" t="inlineStr"/>
      <c r="AL917" t="inlineStr"/>
      <c r="AM917" t="inlineStr"/>
      <c r="AN917" t="inlineStr"/>
      <c r="AO917" t="inlineStr">
        <is>
          <t>Platelet Activating Factor; Etizolam; Rupatadine</t>
        </is>
      </c>
      <c r="AP917" t="inlineStr">
        <is>
          <t>Shock, Traumatic; Small airways disease; House dust mite allergy; Blind Loop Syndrome; Neutrophilia (finding); Other specified forms of pleural effusion, except tuberculous; Melanoma, Experimental; Multiple Organ Failure; Macroangiopathy; Lymphangioma, Cystic; Cerebral dysfunction; Invasive Streptococcus pneumoniae disease; Chemical Carcinogenesis; Lissencephaly; Conjunctivitis; Pneumococcal Infections; Streptococcal pneumonia; Necrotizing Enterocolitis; Sciatic Neuropathy; Corneal Neovascularization; Disseminated Intravascular Coagulation; Benign melanocytic nevus; Hypotension; Hair Color; Skin carcinoma; Xeroderma Pigmentosum; Lobar Pneumonia; Sclerocystic Ovaries; Neutrophilia (disorder); Adult Oligodendroglioma; Childhood Oligodendroglioma; Tumor Promotion; anaphylaxis; Acute kidney injury; Respiratory Tract Infections; airway disease; Rhinovirus infection; Paresis; Erectile dysfunction; Serum LDL cholesterol measurement; Well Differentiated Oligodendroglioma; Liver Failure, Acute; oligodendroglioma; Acute GVH disease; Melanocytic nevus; Reperfusion Injury; CNS disorder; Transient Ischemic Attack; Allergic asthma; Neutropenia; Glomerulonephritis; Endotoxemia; Graft-vs-Host Disease; Hyperalgesia; Low density lipoprotein cholesterol measurement; Malignant neoplasm of skin; Bacterial Infections; Immunosuppression; Pneumonitis; Influenza; Liver Cirrhosis, Experimental; Polycystic Ovary Syndrome; Pneumonia; Amyotrophic Lateral Sclerosis; Colitis; Diabetic Nephropathy; Coronary Arteriosclerosis; Chronic Obstructive Airway Disease; Nasopharyngeal carcinoma; Coronary heart disease; Inflammatory Bowel Diseases; Coronary Artery Disease; Cardiovascular Diseases; Multiple Sclerosis; Arteriosclerosis; Atherosclerosis; Asthma; leukemia; Carcinoma; Squamous cell carcinoma; ovarian neoplasm; Malignant neoplasm of ovary; Malignant neoplasm of pancreas; Pancreatic carcinoma; Carcinoma, Ovarian Epithelial; melanoma; Leukemia, Myelocytic, Acute; Diabetes Mellitus, Non-Insulin-Dependent; Non-Small Cell Lung Carcinoma; Prostate carcinoma; Malignant neoplasm of prostate; Carcinogenesis; Neoplasm Metastasis; Primary malignant neoplasm; Malignant Neoplasms; Neoplasms</t>
        </is>
      </c>
      <c r="AQ917" t="inlineStr"/>
      <c r="AR917" t="inlineStr">
        <is>
          <t>Sclerocystic Ovaries; Polycystic Ovary Syndrome</t>
        </is>
      </c>
      <c r="AS917" t="inlineStr">
        <is>
          <t>61</t>
        </is>
      </c>
      <c r="AT917" t="inlineStr">
        <is>
          <t>101</t>
        </is>
      </c>
      <c r="AU917" t="inlineStr">
        <is>
          <t>[{"UniProt":"P25105","EnsemblGene":["ENSG00000169403"],"EnsemblTrans":[["ENST00000305392","ENSP00000301974","principal1"],["ENST00000373857","ENSP00000362965","principal1"],["ENST00000539896","ENSP00000442658","principal1"]],"RefSeq":[["NM_000952","NP_000943","REVIEWED"],["NM_001164721","NP_001158193","REVIEWED"],["NM_001164722","NP_001158194","REVIEWED"],["NM_001164723","NP_001158195","REVIEWED"]],"UCSC":["uc001bpl"],"SwissProt":["PTAFR_HUMAN"]},{"UniProt":"A8K7N8","RefSeq":[["NM_001164721","NP_001158193","REVIEWED"],["NM_001164722","NP_001158194","REVIEWED"]],"SwissProt":["A8K7N8_HUMAN"]}]</t>
        </is>
      </c>
      <c r="AV917" t="inlineStr"/>
      <c r="AW917" t="inlineStr">
        <is>
          <t>Distribution: Detected in many; Specificity: Tissue enhanced</t>
        </is>
      </c>
      <c r="AX917" t="inlineStr">
        <is>
          <t>antibody: Most of the normal tissues displayed weak to moderate cytoplasmic positivity with a granular pattern. Strong staining was observed in the gastrointestinal tract, gall bladder and renal tubules. Bile duct cells, pancreas, placenta and lymphoid cells were generally negative.; Cytoplasmic expression in subsets of immune cells and most glandular epithelia.</t>
        </is>
      </c>
      <c r="AY917" t="inlineStr">
        <is>
          <t>Antibody: Several cases of breast and hepatocellular carcinomas as well as a few cases of urothelial and pancreatic cancers exhibited moderate cytoplasmic immunoreactivity. Remaining tumors were mainly negative.</t>
        </is>
      </c>
      <c r="AZ917" t="inlineStr"/>
      <c r="BA917" t="inlineStr">
        <is>
          <t>(hsa05150)Staphylococcus aureus infection; (hsa04020)Calcium signaling pathway; (hsa04080)Neuroactive ligand-receptor interaction</t>
        </is>
      </c>
      <c r="BB917" t="inlineStr">
        <is>
          <t>(M5932)HALLMARK INFLAMMATORY RESPONSE</t>
        </is>
      </c>
      <c r="BC917" t="inlineStr"/>
      <c r="BD917" t="inlineStr">
        <is>
          <t>1</t>
        </is>
      </c>
      <c r="BE917" t="inlineStr">
        <is>
          <t>0</t>
        </is>
      </c>
      <c r="BF917" t="inlineStr">
        <is>
          <t>0</t>
        </is>
      </c>
      <c r="BG917" t="inlineStr">
        <is>
          <t>0</t>
        </is>
      </c>
      <c r="BH917" t="inlineStr">
        <is>
          <t>0</t>
        </is>
      </c>
      <c r="BI917" t="inlineStr">
        <is>
          <t>0</t>
        </is>
      </c>
      <c r="BJ917" t="inlineStr">
        <is>
          <t>0</t>
        </is>
      </c>
      <c r="BK917" t="inlineStr">
        <is>
          <t>0</t>
        </is>
      </c>
      <c r="BL917" t="inlineStr">
        <is>
          <t>1</t>
        </is>
      </c>
      <c r="BM917" t="inlineStr">
        <is>
          <t>0</t>
        </is>
      </c>
      <c r="BN917" t="inlineStr">
        <is>
          <t>1</t>
        </is>
      </c>
      <c r="BO917" t="inlineStr">
        <is>
          <t>0</t>
        </is>
      </c>
      <c r="BP917" t="inlineStr">
        <is>
          <t>0</t>
        </is>
      </c>
      <c r="BQ917" t="inlineStr">
        <is>
          <t>0</t>
        </is>
      </c>
      <c r="BR917" t="inlineStr">
        <is>
          <t>0</t>
        </is>
      </c>
      <c r="BS917" t="inlineStr">
        <is>
          <t>0</t>
        </is>
      </c>
      <c r="BT917" t="inlineStr">
        <is>
          <t>1</t>
        </is>
      </c>
      <c r="BU917" t="inlineStr">
        <is>
          <t>0</t>
        </is>
      </c>
      <c r="BV917" t="inlineStr">
        <is>
          <t>0</t>
        </is>
      </c>
      <c r="BW917" t="inlineStr">
        <is>
          <t>1</t>
        </is>
      </c>
      <c r="BX917" s="2" t="n">
        <v>1</v>
      </c>
    </row>
    <row r="918">
      <c r="A918" t="inlineStr">
        <is>
          <t>79792</t>
        </is>
      </c>
      <c r="B918" t="inlineStr">
        <is>
          <t>GSDMD</t>
        </is>
      </c>
      <c r="C918" t="inlineStr">
        <is>
          <t>0</t>
        </is>
      </c>
      <c r="D918" t="inlineStr">
        <is>
          <t>0</t>
        </is>
      </c>
      <c r="E918" t="inlineStr">
        <is>
          <t>1</t>
        </is>
      </c>
      <c r="F918" t="inlineStr">
        <is>
          <t>0</t>
        </is>
      </c>
      <c r="G918" t="inlineStr">
        <is>
          <t>0</t>
        </is>
      </c>
      <c r="H918" t="inlineStr">
        <is>
          <t>0</t>
        </is>
      </c>
      <c r="I918" t="inlineStr">
        <is>
          <t>0</t>
        </is>
      </c>
      <c r="J918" t="inlineStr">
        <is>
          <t>0</t>
        </is>
      </c>
      <c r="K918" t="inlineStr">
        <is>
          <t>GSDMD</t>
        </is>
      </c>
      <c r="L918" t="inlineStr">
        <is>
          <t>DF5L|DFNA5L|FKSG10|GSDMDC1</t>
        </is>
      </c>
      <c r="M918" t="inlineStr">
        <is>
          <t>protein-coding</t>
        </is>
      </c>
      <c r="N918" t="inlineStr">
        <is>
          <t>gasdermin D</t>
        </is>
      </c>
      <c r="O918" t="inlineStr">
        <is>
          <t>Gasdermin D is a member of the gasdermin family. Members of this family appear to play a role in regulation of epithelial proliferation. Gasdermin D has been suggested to act as a tumor suppressor. Alternatively spliced transcript variants have been described. [provided by RefSeq, Oct 2009]</t>
        </is>
      </c>
      <c r="P918" t="inlineStr">
        <is>
          <t>chr8:143553387-143563062</t>
        </is>
      </c>
      <c r="Q918" t="inlineStr">
        <is>
          <t>GO:0046931 pore complex assembly;GO:0070269 pyroptosis;GO:0032731 positive regulation of interleukin-1 beta production</t>
        </is>
      </c>
      <c r="R918" t="inlineStr">
        <is>
          <t>[GO:0043226] organelle; [GO:0005634] nucleus; [GO:0005654] nucleoplasm; [GO:0005886] plasma membrane; [GO:0005576] extracellular region; [GO:0005829] cytosol; [GO:0005615] extracellular space; [GO:0012501] programmed cell death; [GO:0002376] immune system process; [GO:0098542] defense response to other organism; [GO:0055085] transmembrane transport; [GO:0006954] inflammatory response; [GO:0008289] lipid binding; [GO:0065003] protein-containing complex assembly; [GO:0031410] cytoplasmic vesicle; [GO:0005215] transporter activity; [GO:0098772] molecular function regulator activity</t>
        </is>
      </c>
      <c r="S918" t="inlineStr">
        <is>
          <t>GO:0072559 NLRP3 inflammasome complex;GO:0061702 canonical inflammasome complex;GO:1904724 tertiary granule lumen</t>
        </is>
      </c>
      <c r="T918" t="inlineStr">
        <is>
          <t>GO:1901612 cardiolipin binding;GO:1901611 phosphatidylglycerol binding;GO:0070300 phosphatidic acid binding</t>
        </is>
      </c>
      <c r="U918" t="inlineStr"/>
      <c r="V918" t="inlineStr">
        <is>
          <t>Transporters:Transporter channels and pores; Predicted intracellular proteins</t>
        </is>
      </c>
      <c r="W918" t="inlineStr">
        <is>
          <t>[IPR007677] Gasdermin; [IPR040460] Gasdermin, pore forming domain; [IPR041263] Gasdermin, PUB domain</t>
        </is>
      </c>
      <c r="X918" t="inlineStr">
        <is>
          <t>Nucleoplasm (Supported)</t>
        </is>
      </c>
      <c r="Y918" t="inlineStr">
        <is>
          <t>yes</t>
        </is>
      </c>
      <c r="Z918" t="inlineStr"/>
      <c r="AA918" t="inlineStr">
        <is>
          <t>yes</t>
        </is>
      </c>
      <c r="AB918" t="inlineStr"/>
      <c r="AC918" t="inlineStr"/>
      <c r="AD918" t="inlineStr">
        <is>
          <t>principal2</t>
        </is>
      </c>
      <c r="AE918" t="inlineStr"/>
      <c r="AF918" t="inlineStr">
        <is>
          <t>MP:0010768 mortality/aging</t>
        </is>
      </c>
      <c r="AG918" t="inlineStr"/>
      <c r="AH918" t="inlineStr"/>
      <c r="AI918" t="inlineStr"/>
      <c r="AJ918" t="inlineStr"/>
      <c r="AK918" t="inlineStr"/>
      <c r="AL918" t="inlineStr"/>
      <c r="AM918" t="inlineStr"/>
      <c r="AN918" t="inlineStr"/>
      <c r="AO918" t="inlineStr"/>
      <c r="AP918" t="inlineStr">
        <is>
          <t>Hemangioma of liver; Enteritis due to Norovirus; Periodic Fever Syndrome; Infection caused by Norovirus; Gram-Negative Bacterial Infections; Alcoholic Steatohepatitis; Chronic Infantile Neurological, Cutaneous, and Articular Syndrome; Bacterial sepsis; Cancer Pain; Melioidosis; Autoinflammatory disease; Ocular Hypertension; Sex Differentiation Disorders; Oral Ulcer; Familial Mediterranean Fever; Hepatitis, Alcoholic; Acute respiratory distress; Neurilemmoma; Rhinovirus infection; Diabetic Cardiomyopathies; Liver Failure, Acute; Osteoarthritis, Knee; Mucocutaneous Lymph Node Syndrome; Endotoxemia; Nonalcoholic Steatohepatitis; Respiratory Distress Syndrome, Adult; Cytomegalovirus Infections; Bacterial Infections; Middle Cerebral Artery Occlusion; Fatty Liver Disease; Acute myocardial infarction; Kidney Failure, Acute; Encephalomyelitis; Non-alcoholic Fatty Liver Disease; Chronic Kidney Diseases; Steatohepatitis; Diabetic Nephropathy; Hyperactive behavior; Septicemia; Sepsis; Inflammatory Bowel Diseases; Multiple Sclerosis; Asthma; Stomach Carcinoma; Malignant neoplasm of stomach; Non-Small Cell Lung Carcinoma; Carcinogenesis; Primary malignant neoplasm; Malignant Neoplasms; Neoplasms</t>
        </is>
      </c>
      <c r="AQ918" t="inlineStr"/>
      <c r="AR918" t="inlineStr">
        <is>
          <t>Oral Ulcer</t>
        </is>
      </c>
      <c r="AS918" t="inlineStr">
        <is>
          <t>83</t>
        </is>
      </c>
      <c r="AT918" t="inlineStr">
        <is>
          <t>103</t>
        </is>
      </c>
      <c r="AU918" t="inlineStr">
        <is>
          <t>[{"UniProt":"P57764","EnsemblGene":["ENSG00000104518","ENSG00000278718"],"EnsemblTrans":[["ENST00000262580","ENSP00000262580","principal2"],["ENST00000526406","ENSP00000433209","principal2"],["ENST00000615119","ENSP00000482096",""],["ENST00000631751","ENSP00000488012",""]],"RefSeq":[["NM_001166237","NP_001159709","REVIEWED"],["NM_024736","NP_079012","REVIEWED"]],"UCSC":["uc003yyg"],"SwissProt":["GSDMD_HUMAN"]}]</t>
        </is>
      </c>
      <c r="AV918" t="inlineStr"/>
      <c r="AW918" t="inlineStr">
        <is>
          <t>Distribution: Detected in many; Specificity: Low tissue specificity</t>
        </is>
      </c>
      <c r="AX918" t="inlineStr">
        <is>
          <t>Cytoplasmic and membranous expression in most tissues.; antibody: Glandular cells of gastrointestinal tract, lymphoid tissues, placenta, urinary bladder and exocrine pancreas showed moderate to strong cytoplasmic positivity. Remaining normal cells were weakly stained or negative.</t>
        </is>
      </c>
      <c r="AY918" t="inlineStr">
        <is>
          <t>Antibody: Several breast, colorectal, lung cancers and melanomas and lymphomas showed moderate to strong cytoplasmic positivity. Remaining cancer tissues were weakly stained or negative.</t>
        </is>
      </c>
      <c r="AZ918" t="inlineStr"/>
      <c r="BA918" t="inlineStr">
        <is>
          <t>(hsa04623)Cytosolic DNA-sensing pathway; (hsa04621)NOD-like receptor signaling pathway; (hsa04613)Neutrophil extracellular trap formation</t>
        </is>
      </c>
      <c r="BB918" t="inlineStr"/>
      <c r="BC918" t="inlineStr"/>
      <c r="BD918" t="inlineStr">
        <is>
          <t>1</t>
        </is>
      </c>
      <c r="BE918" t="inlineStr">
        <is>
          <t>0</t>
        </is>
      </c>
      <c r="BF918" t="inlineStr">
        <is>
          <t>0</t>
        </is>
      </c>
      <c r="BG918" t="inlineStr">
        <is>
          <t>0</t>
        </is>
      </c>
      <c r="BH918" t="inlineStr">
        <is>
          <t>0</t>
        </is>
      </c>
      <c r="BI918" t="inlineStr">
        <is>
          <t>0</t>
        </is>
      </c>
      <c r="BJ918" t="inlineStr">
        <is>
          <t>0</t>
        </is>
      </c>
      <c r="BK918" t="inlineStr">
        <is>
          <t>0</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1</t>
        </is>
      </c>
      <c r="BU918" t="inlineStr">
        <is>
          <t>0</t>
        </is>
      </c>
      <c r="BV918" t="inlineStr">
        <is>
          <t>0</t>
        </is>
      </c>
      <c r="BW918" t="inlineStr">
        <is>
          <t>0</t>
        </is>
      </c>
      <c r="BX918" s="2" t="n">
        <v>1</v>
      </c>
    </row>
    <row r="919">
      <c r="A919" t="inlineStr">
        <is>
          <t>55761</t>
        </is>
      </c>
      <c r="B919" t="inlineStr">
        <is>
          <t>TTC17</t>
        </is>
      </c>
      <c r="C919" t="inlineStr">
        <is>
          <t>0</t>
        </is>
      </c>
      <c r="D919" t="inlineStr">
        <is>
          <t>1</t>
        </is>
      </c>
      <c r="E919" t="inlineStr">
        <is>
          <t>0</t>
        </is>
      </c>
      <c r="F919" t="inlineStr">
        <is>
          <t>0</t>
        </is>
      </c>
      <c r="G919" t="inlineStr">
        <is>
          <t>0</t>
        </is>
      </c>
      <c r="H919" t="inlineStr">
        <is>
          <t>0</t>
        </is>
      </c>
      <c r="I919" t="inlineStr">
        <is>
          <t>0</t>
        </is>
      </c>
      <c r="J919" t="inlineStr">
        <is>
          <t>0</t>
        </is>
      </c>
      <c r="K919" t="inlineStr">
        <is>
          <t>TTC17</t>
        </is>
      </c>
      <c r="L919" t="inlineStr"/>
      <c r="M919" t="inlineStr">
        <is>
          <t>protein-coding</t>
        </is>
      </c>
      <c r="N919" t="inlineStr">
        <is>
          <t>tetratricopeptide repeat domain 17</t>
        </is>
      </c>
      <c r="O919" t="inlineStr">
        <is>
          <t>Involved in actin filament polymerization and cilium organization. Located in actin cytoskeleton; cytosol; and plasma membrane. [provided by Alliance of Genome Resources, Apr 2022]</t>
        </is>
      </c>
      <c r="P919" t="inlineStr">
        <is>
          <t>chr11:43358920-43494931</t>
        </is>
      </c>
      <c r="Q919" t="inlineStr">
        <is>
          <t>GO:0030041 actin filament polymerization;GO:0008154 actin polymerization or depolymerization;GO:0051258 protein polymerization</t>
        </is>
      </c>
      <c r="R919" t="inlineStr">
        <is>
          <t>[GO:0005829] cytosol; [GO:0005886] plasma membrane; [GO:0043226] organelle; [GO:0005856] cytoskeleton; [GO:0007010] cytoskeleton organization; [GO:0065003] protein-containing complex assembly; [GO:0044782] cilium organization; [GO:0016192] vesicle-mediated transport; [GO:0031410] cytoplasmic vesicle; [GO:0005794] Golgi apparatus</t>
        </is>
      </c>
      <c r="S919" t="inlineStr">
        <is>
          <t>GO:0015629 actin cytoskeleton;GO:0005856 cytoskeleton;GO:0005829 cytosol</t>
        </is>
      </c>
      <c r="T919" t="inlineStr">
        <is>
          <t>GO:0005515 protein binding;GO:0005488 binding;GO:0003674 molecular_function</t>
        </is>
      </c>
      <c r="U919" t="inlineStr"/>
      <c r="V919" t="inlineStr">
        <is>
          <t>Predicted intracellular proteins</t>
        </is>
      </c>
      <c r="W919" t="inlineStr">
        <is>
          <t>[IPR011990] Tetratricopeptide-like helical domain superfamily; [IPR019734] Tetratricopeptide repeat; [IPR015374] Chs5p-Arf1p binding</t>
        </is>
      </c>
      <c r="X919" t="inlineStr">
        <is>
          <t>Plasma membrane (Supported); Additional: Cytosol</t>
        </is>
      </c>
      <c r="Y919" t="inlineStr"/>
      <c r="Z919" t="inlineStr"/>
      <c r="AA919" t="inlineStr"/>
      <c r="AB919" t="inlineStr"/>
      <c r="AC919" t="inlineStr"/>
      <c r="AD919" t="inlineStr">
        <is>
          <t>principal3</t>
        </is>
      </c>
      <c r="AE919" t="inlineStr"/>
      <c r="AF919" t="inlineStr">
        <is>
          <t>MP:0005391 vision/eye phenotype</t>
        </is>
      </c>
      <c r="AG919" t="inlineStr"/>
      <c r="AH919" t="inlineStr"/>
      <c r="AI919" t="inlineStr"/>
      <c r="AJ919" t="inlineStr">
        <is>
          <t>Arterial Pressure;Child Development Disorders, Pervasive;Iron</t>
        </is>
      </c>
      <c r="AK919" t="inlineStr">
        <is>
          <t>Fibrinogen</t>
        </is>
      </c>
      <c r="AL919" t="inlineStr"/>
      <c r="AM919" t="inlineStr"/>
      <c r="AN919" t="inlineStr"/>
      <c r="AO919" t="inlineStr"/>
      <c r="AP919" t="inlineStr">
        <is>
          <t>Fibrinogen assay; Squamous cell carcinoma of esophagus</t>
        </is>
      </c>
      <c r="AQ919" t="inlineStr"/>
      <c r="AR919" t="inlineStr"/>
      <c r="AS919" t="inlineStr">
        <is>
          <t>2</t>
        </is>
      </c>
      <c r="AT919" t="inlineStr">
        <is>
          <t>42</t>
        </is>
      </c>
      <c r="AU919" t="inlineStr">
        <is>
          <t>[{"UniProt":"Q96AE7","EnsemblGene":["ENSG00000052841"],"EnsemblTrans":[["ENST00000039989","ENSP00000039989","principal3"],["ENST00000299240","ENSP00000299240",""]],"RefSeq":[["NM_001307943","NP_001294872","VALIDATED"],["NM_018259","NP_060729","VALIDATED"]],"UCSC":["uc001mxh"],"SwissProt":["TTC17_HUMAN"]},{"UniProt":"Q49A97","RefSeq":[["NM_018259","NP_060729","VALIDATED"]],"SwissProt":["Q49A97_HUMAN"]},{"UniProt":"Q6MZP1","RefSeq":[["NM_001307943","NP_001294872","VALIDATED"]],"SwissProt":["Q6MZP1_HUMAN"]}]</t>
        </is>
      </c>
      <c r="AV919" t="inlineStr"/>
      <c r="AW919" t="inlineStr">
        <is>
          <t>Distribution: Detected in all; Specificity: Low tissue specificity</t>
        </is>
      </c>
      <c r="AX919" t="inlineStr">
        <is>
          <t>General cytoplasmic and membranous expression.; antibody: Most glandular, trophoblastic and urothelial cells, and cells in renal tubules showed moderate to strong cytoplasmic immunoreactivity. Additional membranous positivity was observed in several cases. Cilia of respiratory epithelium and fallopian tube, and stereocilia of epididymis were distinctly stained. Remaining normal tissues were weakly stained or negative.</t>
        </is>
      </c>
      <c r="AY919" t="inlineStr">
        <is>
          <t>Antibody: A few malignant melanomas, hepatocellular carcinomas, ovarian, breast and pancreatic cancers showed moderate cytoplasmic positivity. Other malignancies were in general weakly stained or negative.</t>
        </is>
      </c>
      <c r="AZ919" t="inlineStr"/>
      <c r="BA919" t="inlineStr"/>
      <c r="BB919" t="inlineStr"/>
      <c r="BC919" t="inlineStr"/>
      <c r="BD919" t="inlineStr">
        <is>
          <t>0</t>
        </is>
      </c>
      <c r="BE919" t="inlineStr">
        <is>
          <t>0</t>
        </is>
      </c>
      <c r="BF919" t="inlineStr">
        <is>
          <t>0</t>
        </is>
      </c>
      <c r="BG919" t="inlineStr">
        <is>
          <t>0</t>
        </is>
      </c>
      <c r="BH919" t="inlineStr">
        <is>
          <t>0</t>
        </is>
      </c>
      <c r="BI919" t="inlineStr">
        <is>
          <t>0</t>
        </is>
      </c>
      <c r="BJ919" t="inlineStr">
        <is>
          <t>0</t>
        </is>
      </c>
      <c r="BK919" t="inlineStr">
        <is>
          <t>0</t>
        </is>
      </c>
      <c r="BL919" t="inlineStr">
        <is>
          <t>0</t>
        </is>
      </c>
      <c r="BM919" t="inlineStr">
        <is>
          <t>1</t>
        </is>
      </c>
      <c r="BN919" t="inlineStr">
        <is>
          <t>0</t>
        </is>
      </c>
      <c r="BO919" t="inlineStr">
        <is>
          <t>0</t>
        </is>
      </c>
      <c r="BP919" t="inlineStr">
        <is>
          <t>0</t>
        </is>
      </c>
      <c r="BQ919" t="inlineStr">
        <is>
          <t>0</t>
        </is>
      </c>
      <c r="BR919" t="inlineStr">
        <is>
          <t>0</t>
        </is>
      </c>
      <c r="BS919" t="inlineStr">
        <is>
          <t>0</t>
        </is>
      </c>
      <c r="BT919" t="inlineStr">
        <is>
          <t>0</t>
        </is>
      </c>
      <c r="BU919" t="inlineStr">
        <is>
          <t>0</t>
        </is>
      </c>
      <c r="BV919" t="inlineStr">
        <is>
          <t>0</t>
        </is>
      </c>
      <c r="BW919" t="inlineStr">
        <is>
          <t>0</t>
        </is>
      </c>
      <c r="BX919" s="2" t="n">
        <v>1</v>
      </c>
    </row>
    <row r="920">
      <c r="A920" t="inlineStr">
        <is>
          <t>6649</t>
        </is>
      </c>
      <c r="B920" t="inlineStr">
        <is>
          <t>SOD3</t>
        </is>
      </c>
      <c r="C920" t="inlineStr">
        <is>
          <t>1</t>
        </is>
      </c>
      <c r="D920" t="inlineStr">
        <is>
          <t>0</t>
        </is>
      </c>
      <c r="E920" t="inlineStr">
        <is>
          <t>0</t>
        </is>
      </c>
      <c r="F920" t="inlineStr">
        <is>
          <t>0</t>
        </is>
      </c>
      <c r="G920" t="inlineStr">
        <is>
          <t>0</t>
        </is>
      </c>
      <c r="H920" t="inlineStr">
        <is>
          <t>0</t>
        </is>
      </c>
      <c r="I920" t="inlineStr">
        <is>
          <t>0</t>
        </is>
      </c>
      <c r="J920" t="inlineStr">
        <is>
          <t>0</t>
        </is>
      </c>
      <c r="K920" t="inlineStr">
        <is>
          <t>SOD3</t>
        </is>
      </c>
      <c r="L920" t="inlineStr">
        <is>
          <t>EC-SOD</t>
        </is>
      </c>
      <c r="M920" t="inlineStr">
        <is>
          <t>protein-coding</t>
        </is>
      </c>
      <c r="N920" t="inlineStr">
        <is>
          <t>superoxide dismutase 3</t>
        </is>
      </c>
      <c r="O920"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P920" t="inlineStr">
        <is>
          <t>chr4:24795573-24800842</t>
        </is>
      </c>
      <c r="Q920" t="inlineStr">
        <is>
          <t>GO:0019430 removal of superoxide radicals;GO:0071450 cellular response to oxygen radical;GO:0071451 cellular response to superoxide</t>
        </is>
      </c>
      <c r="R920" t="inlineStr">
        <is>
          <t>[GO:0005576] extracellular region; [GO:0005615] extracellular space; [GO:0043226] organelle; [GO:0005794] Golgi apparatus; [GO:0016491] oxidoreductase activity; [GO:0003824] catalytic activity; [GO:0016209] antioxidant activity; [GO:0098754] detoxification; [GO:0003013] circulatory system process; [GO:0031012] extracellular matrix; [GO:0030312] external encapsulating structure; [GO:0060090] molecular adaptor activity</t>
        </is>
      </c>
      <c r="S920" t="inlineStr">
        <is>
          <t>GO:0005796 Golgi lumen;GO:0062023 collagen-containing extracellular matrix;GO:0031012 extracellular matrix</t>
        </is>
      </c>
      <c r="T920" t="inlineStr">
        <is>
          <t>GO:0004784 superoxide dismutase activity;GO:0016721 oxidoreductase activity, acting on superoxide radicals as acceptor;GO:0005507 copper ion binding</t>
        </is>
      </c>
      <c r="U920" t="inlineStr"/>
      <c r="V920" t="inlineStr">
        <is>
          <t>ENZYME proteins:Oxidoreductases; Predicted secreted proteins; Enzymes</t>
        </is>
      </c>
      <c r="W920"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X920" t="inlineStr"/>
      <c r="Y920" t="inlineStr">
        <is>
          <t>yes</t>
        </is>
      </c>
      <c r="Z920" t="inlineStr">
        <is>
          <t>yes</t>
        </is>
      </c>
      <c r="AA920" t="inlineStr"/>
      <c r="AB920" t="inlineStr"/>
      <c r="AC920" t="inlineStr">
        <is>
          <t>yes</t>
        </is>
      </c>
      <c r="AD920" t="inlineStr">
        <is>
          <t>principal1</t>
        </is>
      </c>
      <c r="AE920" t="inlineStr"/>
      <c r="AF920" t="inlineStr">
        <is>
          <t>MP:0010768 mortality/aging</t>
        </is>
      </c>
      <c r="AG920" t="inlineStr"/>
      <c r="AH920" t="inlineStr">
        <is>
          <t>[Superoxide dismutase, elevated extracellular] (3)</t>
        </is>
      </c>
      <c r="AI920" t="inlineStr">
        <is>
          <t>Superoxide dismutase, elevated extracellular</t>
        </is>
      </c>
      <c r="AJ920" t="inlineStr">
        <is>
          <t>Heart Failure;Platelet Function Tests</t>
        </is>
      </c>
      <c r="AK920" t="inlineStr">
        <is>
          <t>Depressive Disorder;Electrocardiography;Trypanosoma cruzi</t>
        </is>
      </c>
      <c r="AL920" t="inlineStr"/>
      <c r="AM920" t="inlineStr">
        <is>
          <t>Blood protein levels: pathogenic; Superoxide dismutase, elevated extracellular: pathogenic</t>
        </is>
      </c>
      <c r="AN920" t="inlineStr"/>
      <c r="AO920" t="inlineStr"/>
      <c r="AP920" t="inlineStr">
        <is>
          <t>SUPEROXIDE DISMUTASE, ELEVATED EXTRACELLULAR; Infant, Extremely Low Birth Weight; Mixed sensory-motor polyneuropathy; Hepatopulmonary Syndrome; Pneumoconiosis; Chronic Airflow Obstruction; Allergic Conjunctivitis; Diabetic Polyneuropathies; Dysautonomia, Familial; Necrosis; Leukomalacia, Periventricular; Contact hypersensitivity; Spinocerebellar Ataxia Type 2; Conjunctivitis; Alveolitis, Fibrosing; Age-related cataract; Fuchs Endothelial Dystrophy; Hantavirus Infections; Contact Dermatitis; Bronchial Hyperreactivity; Heart Decompensation; Myocardial Failure; Left-Sided Heart Failure; Carotid Stenosis; Premature aging syndrome; Bicuspid aortic valve; Heart Failure, Right-Sided; Idiopathic pulmonary hypertension; Disease Exacerbation; Respiratory Distress Syndrome, Newborn; Retinopathy of Prematurity; Erythema; Aortic Valve Stenosis; Keratoconus; Anoxia; VITILIGO-ASSOCIATED MULTIPLE AUTOIMMUNE DISEASE SUSCEPTIBILITY 1 (finding); Stage 0 Gallbladder Cancer AJCC v8; Stage IIA Gallbladder Cancer AJCC v8; Stage IIB Gallbladder Cancer AJCC v8; Stage III Gallbladder Cancer AJCC v8; Stage IV Gallbladder Cancer AJCC v8; Allergic asthma; Inflammatory dermatosis; polyps; Vitiligo; Progression of prostate cancer; Meningioma, benign, no ICD-O subtype; Adult Meningioma; Chemically-Induced Liver Toxicity; Hepatitis, Toxic; Drug-Induced Acute Liver Injury; Pulmonary arterial hypertension; Hepatitis, Drug-Induced; Bronchopulmonary Dysplasia; Malignant neoplasm of gallbladder; Essential Hypertension; Chemical and Drug Induced Liver Injury; Nasal Polyps; Dermatitis; Gallbladder Carcinoma; Male infertility; Drug-Induced Liver Disease; Retinitis Pigmentosa; Dermatologic disorders; Meningioma; Diabetic Retinopathy; Malaria; Cerebral Infarction; Lung diseases; Endothelial dysfunction; Dermatitis, Atopic; Myocardial Ischemia; Idiopathic pulmonary arterial hypertension; Idiopathic Pulmonary Fibrosis; Hepatocarcinogenesis; Eczema; Cataract; Pulmonary Fibrosis; Malignant neoplasm of thyroid; Systemic Scleroderma; Brain Neoplasms; Diffuse Large B-Cell Lymphoma; Arthritis; Autism Spectrum Disorders; Chronic Kidney Diseases; Amyotrophic Lateral Sclerosis; Blood Protein Measurement; Ischemic stroke; Thyroid Neoplasm; Thyroid carcinoma; Kidney Diseases; Diabetic Nephropathy; Coronary Arteriosclerosis; Psoriasis; Papillary thyroid carcinoma; Chronic Obstructive Airway Disease; Sepsis; Heart failure; Coronary heart disease; Inflammatory Bowel Diseases; Triple-Negative Breast Carcinoma; Diabetes Mellitus, Insulin-Dependent; Triple Negative Breast Neoplasms; Coronary Artery Disease; Autoimmune Diseases; Cardiovascular Diseases; Congestive heart failure; Myocardial Infarction; Degenerative polyarthritis; Arteriosclerosis; Atherosclerosis; Parkinson Disease; Asthma; Hypertensive disease; Diabetes; Central neuroblastoma; Childhood Neuroblastoma; Neuroblastoma; Malignant neoplasm of pancreas; Pancreatic carcinoma; Rheumatoid Arthritis; Diabetes Mellitus; Obesity; Glioma; Diabetes Mellitus, Non-Insulin-Dependent; Alzheimer's Disease; Primary malignant neoplasm of lung; Carcinoma of lung; Malignant neoplasm of lung; Prostate carcinoma; Malignant neoplasm of prostate; Carcinogenesis; Tumor Cell Invasion; Breast Carcinoma; Malignant neoplasm of breast; Primary malignant neoplasm; Malignant Neoplasms; Neoplasms</t>
        </is>
      </c>
      <c r="AQ920" t="inlineStr">
        <is>
          <t>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AR920" t="inlineStr">
        <is>
          <t>Alveolitis; Diffuse Lymphoma; Pulmonary Fibrosis; Heart Failure; Dermatitis; Chronic Obstructive Pulmonary Disease; Congestive Heart Failure; Myocardial Infarction; Hypertension</t>
        </is>
      </c>
      <c r="AS920" t="inlineStr">
        <is>
          <t>174</t>
        </is>
      </c>
      <c r="AT920" t="inlineStr">
        <is>
          <t>217</t>
        </is>
      </c>
      <c r="AU920" t="inlineStr">
        <is>
          <t>[{"UniProt":"P08294","EnsemblGene":["ENSG00000109610"],"EnsemblTrans":[["ENST00000382120","ENSP00000371554","principal1"]],"RefSeq":[["NM_003102","NP_003093","REVIEWED"]],"UCSC":["uc003gqz"],"SwissProt":["SODE_HUMAN"]},{"UniProt":"A0A140VJU8","RefSeq":[["NM_003102","NP_003093","REVIEWED"]],"SwissProt":["A0A140VJU8_HUMAN"]}]</t>
        </is>
      </c>
      <c r="AV920" t="inlineStr">
        <is>
          <t>peripheral_nervous_system</t>
        </is>
      </c>
      <c r="AW920" t="inlineStr">
        <is>
          <t>Distribution: Detected in many; Specificity: Tissue enriched</t>
        </is>
      </c>
      <c r="AX920" t="inlineStr">
        <is>
          <t>antibody: Plasma showed distinct positivity in several tissues. Normal tissues showed weak to moderate cytoplasmic staining. A subset of cells in renal tubules and rectum displayed strong immunoreactivity. Squamous epithelium of esophagus exhibited strong cytoplasmic and membranous positivity. Respiratory epithelia, liver, endocrine glands, trophoblastic cells, myocytes along with the CNS and lymphoid tissues were negative.; Cytoplasmic expression in several tissues with distinct positivity in plasma extracellular matrix.</t>
        </is>
      </c>
      <c r="AY920" t="inlineStr">
        <is>
          <t>Antibody: Follicular adenoma carcinoma of thyroid showed strong cytoplasmic staining. Occasional cases of cholangiocarcinoma, prostate, endometrial and pancreatic cancers exhibited moderate to strong positivity. Remaining cancer tissues were negative.</t>
        </is>
      </c>
      <c r="AZ920" t="inlineStr"/>
      <c r="BA920" t="inlineStr"/>
      <c r="BB920" t="inlineStr">
        <is>
          <t>(M5909)HALLMARK MYOGENESIS</t>
        </is>
      </c>
      <c r="BC920" t="inlineStr">
        <is>
          <t>(M13158)BIOCARTA LONGEVITY PATHWAY</t>
        </is>
      </c>
      <c r="BD920" t="inlineStr">
        <is>
          <t>1</t>
        </is>
      </c>
      <c r="BE920" t="inlineStr">
        <is>
          <t>0</t>
        </is>
      </c>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0</t>
        </is>
      </c>
      <c r="BQ920" t="inlineStr">
        <is>
          <t>0</t>
        </is>
      </c>
      <c r="BR920" t="inlineStr">
        <is>
          <t>0</t>
        </is>
      </c>
      <c r="BS920" t="inlineStr">
        <is>
          <t>0</t>
        </is>
      </c>
      <c r="BT920" t="inlineStr">
        <is>
          <t>0</t>
        </is>
      </c>
      <c r="BU920" t="inlineStr">
        <is>
          <t>0</t>
        </is>
      </c>
      <c r="BV920" t="inlineStr">
        <is>
          <t>0</t>
        </is>
      </c>
      <c r="BW920" t="inlineStr">
        <is>
          <t>0</t>
        </is>
      </c>
      <c r="BX920" s="2" t="n">
        <v>1</v>
      </c>
    </row>
    <row r="921">
      <c r="A921" t="inlineStr">
        <is>
          <t>2744</t>
        </is>
      </c>
      <c r="B921" t="inlineStr">
        <is>
          <t>GLS</t>
        </is>
      </c>
      <c r="C921" t="inlineStr">
        <is>
          <t>0</t>
        </is>
      </c>
      <c r="D921" t="inlineStr">
        <is>
          <t>0</t>
        </is>
      </c>
      <c r="E921" t="inlineStr">
        <is>
          <t>0</t>
        </is>
      </c>
      <c r="F921" t="inlineStr">
        <is>
          <t>0</t>
        </is>
      </c>
      <c r="G921" t="inlineStr">
        <is>
          <t>0</t>
        </is>
      </c>
      <c r="H921" t="inlineStr">
        <is>
          <t>0</t>
        </is>
      </c>
      <c r="I921" t="inlineStr">
        <is>
          <t>0</t>
        </is>
      </c>
      <c r="J921" t="inlineStr">
        <is>
          <t>1</t>
        </is>
      </c>
      <c r="K921" t="inlineStr">
        <is>
          <t>GLS</t>
        </is>
      </c>
      <c r="L921" t="inlineStr">
        <is>
          <t>AAD20|CASGID|DEE71|EIEE71|GAC|GAM|GDPAG|GLS1|KGA</t>
        </is>
      </c>
      <c r="M921" t="inlineStr">
        <is>
          <t>protein-coding</t>
        </is>
      </c>
      <c r="N921" t="inlineStr">
        <is>
          <t>glutaminase</t>
        </is>
      </c>
      <c r="O921" t="inlineStr">
        <is>
          <t>This gene encodes the K-type mitochondrial glutaminase. The encoded protein is an phosphate-activated amidohydrolase that catalyzes the hydrolysis of glutamine to glutamate and ammonia. This protein is primarily expressed in the brain and kidney plays an essential role in generating energy for metabolism, synthesizing the brain neurotransmitter glutamate and maintaining acid-base balance in the kidney. Alternate splicing results in multiple transcript variants. [provided by RefSeq, Jan 2012]</t>
        </is>
      </c>
      <c r="P921" t="inlineStr">
        <is>
          <t>chr2:190880821-190965552</t>
        </is>
      </c>
      <c r="Q921" t="inlineStr">
        <is>
          <t>GO:0006543 glutamine catabolic process;GO:0006537 glutamate biosynthetic process;GO:0090461 intracellular glutamate homeostasis</t>
        </is>
      </c>
      <c r="R921" t="inlineStr">
        <is>
          <t>[GO:0003824] catalytic activity; [GO:0016787] hydrolase activity; [GO:0006520] cellular amino acid metabolic process; [GO:0043226] organelle; [GO:0005739] mitochondrion; [GO:0005829] cytosol; [GO:0065003] protein-containing complex assembly; [GO:0050877] nervous system process; [GO:0003016] respiratory system process; [GO:0023052] signaling</t>
        </is>
      </c>
      <c r="S921" t="inlineStr">
        <is>
          <t>GO:0005759 mitochondrial matrix;GO:0045202 synapse;GO:0005739 mitochondrion</t>
        </is>
      </c>
      <c r="T921" t="inlineStr">
        <is>
          <t>GO:0004359 glutaminase activity;GO:0016811 hydrolase activity, acting on carbon-nitrogen (but not peptide) bonds, in linear amides;GO:0016810 hydrolase activity, acting on carbon-nitrogen (but not peptide) bonds</t>
        </is>
      </c>
      <c r="U921" t="inlineStr"/>
      <c r="V921" t="inlineStr">
        <is>
          <t>Enzymes; Disease related genes; Potential drug targets; ENZYME proteins:Hydrolases; Human disease related genes:Nervous system diseases:Epilepsy; Predicted intracellular proteins</t>
        </is>
      </c>
      <c r="W921" t="inlineStr">
        <is>
          <t>[IPR012338] Beta-lactamase/transpeptidase-like; [IPR015868] Glutaminase; [IPR041541] Glutaminase, EF-hand domain; [IPR002110] Ankyrin repeat; [IPR036770] Ankyrin repeat-containing domain superfamily</t>
        </is>
      </c>
      <c r="X921" t="inlineStr">
        <is>
          <t>Mitochondria (Supported)</t>
        </is>
      </c>
      <c r="Y921" t="inlineStr"/>
      <c r="Z921" t="inlineStr"/>
      <c r="AA921" t="inlineStr"/>
      <c r="AB921" t="inlineStr"/>
      <c r="AC921" t="inlineStr"/>
      <c r="AD921" t="inlineStr">
        <is>
          <t>principal1</t>
        </is>
      </c>
      <c r="AE921" t="inlineStr"/>
      <c r="AF921" t="inlineStr">
        <is>
          <t>MP:0010768 mortality/aging</t>
        </is>
      </c>
      <c r="AG921" t="inlineStr">
        <is>
          <t>[ORPHA:557064] Neonatal epileptic encephalopathy due to glutaminase deficiency; [ORPHA:557056] Spastic ataxia-dysarthria due to glutaminase deficiency</t>
        </is>
      </c>
      <c r="AH921" t="inlineStr">
        <is>
          <t>OMIM ID:618328 Developmental and epileptic encephalopathy 71</t>
        </is>
      </c>
      <c r="AI921" t="inlineStr">
        <is>
          <t>Developmental and epileptic encephalopathy, 71; Infantile cataract, skin abnormalities, glutamate excess, and impaired intellectual development; Tracheoesophageal fistula; Global developmental delay, progressive ataxia, and elevated glutamine</t>
        </is>
      </c>
      <c r="AJ921" t="inlineStr">
        <is>
          <t>Platelet Function Tests;Triglycerides</t>
        </is>
      </c>
      <c r="AK921" t="inlineStr">
        <is>
          <t>Electrocardiography;Sulfonylurea Compounds</t>
        </is>
      </c>
      <c r="AL921" t="inlineStr"/>
      <c r="AM921" t="inlineStr"/>
      <c r="AN921" t="inlineStr">
        <is>
          <t>HP:0012196:Cheyne-Stokes respiration; HP:0003217:Hyperglutaminemia; HP:0007305:CNS demyelination; HP:0001036:Parakeratosis; HP:0010851:EEG with burst suppression; HP:0002073:Progressive cerebellar ataxia; HP:0009879:Simplified gyral pattern; HP:0002171:Gliosis; HP:0001482:Subcutaneous nodule; HP:0000713:Agitation; HP:0000817:Reduced eye contact; HP:0200134:Epileptic encephalopathy; HP:0005484:Secondary microcephaly; HP:0002373:Febrile seizure (within the age range of 3 months to 6 years); HP:0100716:Self-injurious behavior; HP:0000962:Hyperkeratosis; HP:0002194:Delayed gross motor development; HP:0002188:Delayed CNS myelination; HP:0002751:Kyphoscoliosis; HP:0002878:Respiratory failure; HP:0008936:Axial hypotonia; HP:0002093:Respiratory insufficiency; HP:0001272:Cerebellar atrophy; HP:0011463:Childhood onset; HP:0000750:Delayed speech and language development; HP:0003577:Congenital onset; HP:0003593:Infantile onset; HP:0001252:Hypotonia; HP:0001263:Global developmental delay; HP:0001263:Global developmental delay; HP:0001250:Seizure; HP:0000006:Autosomal dominant inheritance; HP:0000007:Autosomal recessive inheritance; HP:0000007:Autosomal recessive inheritance</t>
        </is>
      </c>
      <c r="AO921" t="inlineStr">
        <is>
          <t>Glutamic acid</t>
        </is>
      </c>
      <c r="AP921" t="inlineStr">
        <is>
          <t>Villous adenoma of rectum; Scarlet Fever; Infantile cataract; Hamster Insulinoma; Peroxisome Biogenesis Disorder, Complementation Group G; Head and neck cancer metastatic; Lymphoblastic leukemia in children; Pseudoachondroplasia; Fatal Familial Insomnia; Neonatal encephalopathy; Congenital bilateral aplasia of vas deferens; Yellow Fever; Porphyria Cutanea Tarda; beta^0^ Thalassemia; Coronary Thrombosis; Activated B-cell type diffuse large B-cell lymphoma; Takotsubo Cardiomyopathy; AIDS Dementia Complex; Ovarian cancer stage IV; Familial medullary thyroid carcinoma; HIV-associated neurocognitive disorder; Postnatal microcephaly; Upper Respiratory Infections; Follicular neoplasm; Sudden sensorineural hearing loss; Neurocognitive Disorders; West Nile Fever; Autoimmune hemolytic anemia; Delirium, Dementia, Amnestic, Cognitive Disorders; Hyperkeratosis, CTCAE; Cystic kidney; Heart failure with preserved ejection fraction [HFpEF]; Self-Injurious Behavior; Exfoliation Syndrome; Osteoarthrosis Deformans; Early gastric cancer; Hepatic Encephalopathy; Hyperammonemia; Luminal B Breast Carcinoma; Abortion, Tubal; Early Pregnancy Loss; Delayed myelination; Ewings sarcoma-primitive neuroectodermal tumor (PNET); Gross motor development delay; Inborn Errors of Metabolism; Progressive cerebellar ataxia; Chikungunya Fever; Bone pain; Plasmacytoma; Advanced breast cancer; Luminal A Breast Carcinoma; Muscular hypotonia of the trunk; Turner Syndrome; West Nile viral infection; Neonatal Hypotonia; Enzyme inhibition disorder; Prion Diseases; Hyperkeratosis; Central Nervous System Neoplasms; Latent Tuberculosis; Intraepithelial Neoplasia; Epileptic encephalopathy; Spontaneous abortion; Febrile Convulsions; Alcoholic Liver Diseases; Frontotemporal Lobar Degeneration; Membranous glomerulonephritis; PATENT DUCTUS ARTERIOSUS 1; Aortic Valve Stenosis; Basal-Like Breast Carcinoma; TARSAL-CARPAL COALITION SYNDROME; Hamartoma Syndrome, Multiple; Encephalitis, St. Louis; Papilloma; Primary cholangiocarcinoma of intrahepatic biliary tract; Polycystic Kidney, Autosomal Dominant; Primary Myelofibrosis; Myocarditis; Respiratory Failure; Hematopoietic Neoplasms; Addictive Behavior; Brain Diseases; estrogen receptor-negative breast cancer; Caffeine related disorders; Dengue Fever; Chronic myeloproliferative disorder; Mucocutaneous Lymph Node Syndrome; Alzheimer Disease, Late Onset; Chondrosarcoma; Drug abuse; Miscarriage; Acute Coronary Syndrome; Arthritis, Psoriatic; Adenoma of large intestine; Gastric Adenocarcinoma; Leukemia, T-Cell; Lymphatic Metastasis; Intrahepatic Cholangiocarcinoma; Subarachnoid Hemorrhage; Oestrogen receptor positive breast cancer; Patent ductus arteriosus; Celiac Disease; Gastrointestinal Stromal Tumors; Congenital contractural arachnodactyly; Delayed speech and language development; Developmental delay (disorder); Unipolar Depression; Malignant neoplasm of kidney; HIV-1 infection; Presenile dementia; Malignant Glioma; Lip and Oral Cavity Carcinoma; Dermatitis, Atopic; Malignant neoplasm of mouth; Pancreatic Neoplasm; HIV Infections; Dementia; Hematologic Neoplasms; Cystic Fibrosis; Encephalomyelitis; Liver Cirrhosis, Experimental; Precursor Cell Lymphoblastic Leukemia Lymphoma; Abnormal behavior; Cirrhosis; Pulmonary Fibrosis; Atrial Fibrillation; Metabolic Diseases; Colonic Neoplasms; Small cell carcinoma of lung; Human immunodeficiency virus (HIV) II infection category B1; Brain Neoplasms; Malignant transformation; Fetal Growth Retardation; Hyperglycemia; Osteoporosis; Autistic Disorder; Amyotrophic Lateral Sclerosis; Solid Neoplasm; Liver Cirrhosis; Adenoma; Major Depressive Disorder; Tuberculosis; Hyperactive behavior; Acute lymphocytic leukemia; Papillary thyroid carcinoma; Liver neoplasms; Depressed mood; Mental Depression; Lung Neoplasms; Squamous cell carcinoma of the head and neck; Endometrial Carcinoma; Triple-Negative Breast Carcinoma; Impaired cognition; Triple Negative Breast Neoplasms; Coronary Artery Disease; Depressive disorder; Childhood Leukemia; Multiple Myeloma; Global developmental delay; Degenerative polyarthritis; Squamous cell carcinoma of esophagus;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Malignant neoplasm of pancreas; Pancreatic carcinoma; Rheumatoid Arthritis; Mammary Neoplasms; Secondary malignant neoplasm of lymph node; Colon Carcinoma;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21" t="inlineStr">
        <is>
          <t>DOID:0112207 developmental and epileptic encephalopathy 71</t>
        </is>
      </c>
      <c r="AR921" t="inlineStr">
        <is>
          <t>Spastic ataxia-dysarthria; Febrile seizures; Hyperkeratosis; Osteoarthrosis Deformans; Cerebellar Ataxia; Miscarriage; Hypotonia; Respiratory Failure; Epileptic encephalopathy; Arthritis; Developmental Delay</t>
        </is>
      </c>
      <c r="AS921" t="inlineStr">
        <is>
          <t>106</t>
        </is>
      </c>
      <c r="AT921" t="inlineStr">
        <is>
          <t>184</t>
        </is>
      </c>
      <c r="AU921" t="inlineStr">
        <is>
          <t>[{"UniProt":"O94925","EnsemblGene":["ENSG00000115419"],"EnsemblTrans":[["ENST00000320717","ENSP00000317379","principal1"],["ENST00000338435","ENSP00000340689",""]],"RefSeq":[["NM_001256310","NP_001243239","REVIEWED"],["NM_014905","NP_055720","REVIEWED"]],"UCSC":["uc002use"],"SwissProt":["GLSK_HUMAN"]},{"UniProt":"H7C201","EnsemblGene":["ENSG00000115419"],"EnsemblTrans":[["ENST00000412247","ENSP00000403329",""]],"RefSeq":[["XM_006712435","XP_006712498","MODEL"]],"UCSC":["uc061qsx"],"SwissProt":["H7C201_HUMAN"]},{"UniProt":"Q68D38","RefSeq":[["NM_001256310","NP_001243239","REVIEWED"]],"SwissProt":["Q68D38_HUMAN"]}]</t>
        </is>
      </c>
      <c r="AV921" t="inlineStr"/>
      <c r="AW921" t="inlineStr">
        <is>
          <t>Distribution: Detected in all; Specificity: Tissue enhanced</t>
        </is>
      </c>
      <c r="AX921" t="inlineStr">
        <is>
          <t>High granular cytoplasmic expression in renal tubules and neuronal cells.; antibody: Gall bladder, renal tubules and subsets of neurons displayed strong cytoplasmic immunoreactivity while hepatocytes, exocrine pancreas, thyroid, endometrial glands, the gastrointestinal tract and subsets of seminiferus duct cells were moderately stained. Remaining normal cells were weakly stained or negative.</t>
        </is>
      </c>
      <c r="AY921" t="inlineStr">
        <is>
          <t>Antibody: A few thyroid cancers showed strong staining. Several hepatocellular and prostate cancers as well as fractions of malignant melanomas and pancreatic cancers showed weak to moderate cytoplasmic positivity. Remaining malignant cells were in general negative.</t>
        </is>
      </c>
      <c r="AZ921" t="inlineStr"/>
      <c r="BA921" t="inlineStr">
        <is>
          <t>(hsa00470)D-Amino acid metabolism; (hsa00220)Arginine biosynthesis; (hsa04964)Proximal tubule bicarbonate reclamation</t>
        </is>
      </c>
      <c r="BB921" t="inlineStr">
        <is>
          <t>(M5941)HALLMARK UV RESPONSE UP</t>
        </is>
      </c>
      <c r="BC921" t="inlineStr"/>
      <c r="BD921" t="inlineStr">
        <is>
          <t>1</t>
        </is>
      </c>
      <c r="BE921" t="inlineStr">
        <is>
          <t>0</t>
        </is>
      </c>
      <c r="BF921" t="inlineStr">
        <is>
          <t>0</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t="inlineStr">
        <is>
          <t>0</t>
        </is>
      </c>
      <c r="BW921" t="inlineStr">
        <is>
          <t>0</t>
        </is>
      </c>
      <c r="BX921" s="2" t="n">
        <v>1</v>
      </c>
    </row>
    <row r="922">
      <c r="A922" t="inlineStr">
        <is>
          <t>113</t>
        </is>
      </c>
      <c r="B922" t="inlineStr">
        <is>
          <t>ADCY7</t>
        </is>
      </c>
      <c r="C922" t="inlineStr">
        <is>
          <t>0</t>
        </is>
      </c>
      <c r="D922" t="inlineStr">
        <is>
          <t>0</t>
        </is>
      </c>
      <c r="E922" t="inlineStr">
        <is>
          <t>0</t>
        </is>
      </c>
      <c r="F922" t="inlineStr">
        <is>
          <t>0</t>
        </is>
      </c>
      <c r="G922" t="inlineStr">
        <is>
          <t>0</t>
        </is>
      </c>
      <c r="H922" t="inlineStr">
        <is>
          <t>0</t>
        </is>
      </c>
      <c r="I922" t="inlineStr">
        <is>
          <t>0</t>
        </is>
      </c>
      <c r="J922" t="inlineStr">
        <is>
          <t>1</t>
        </is>
      </c>
      <c r="K922" t="inlineStr">
        <is>
          <t>ADCY7</t>
        </is>
      </c>
      <c r="L922" t="inlineStr">
        <is>
          <t>AC7</t>
        </is>
      </c>
      <c r="M922" t="inlineStr">
        <is>
          <t>protein-coding</t>
        </is>
      </c>
      <c r="N922" t="inlineStr">
        <is>
          <t>adenylate cyclase 7</t>
        </is>
      </c>
      <c r="O922" t="inlineStr">
        <is>
          <t>This gene encodes a membrane-bound adenylate cyclase that catalyses the formation of cyclic AMP from ATP and is inhibitable by calcium. The product of this gene is a member of the adenylyl cyclase class-4/guanylyl cyclase enzyme family that is characterized by the presence of twelve membrane-spanning domains in its sequences. Several transcript variants have been observed for this gene, but the full-length natures of only two have been determined so far. [provided by RefSeq, Oct 2013]</t>
        </is>
      </c>
      <c r="P922" t="inlineStr">
        <is>
          <t>chr16:50244699-50318135</t>
        </is>
      </c>
      <c r="Q922" t="inlineStr">
        <is>
          <t>GO:0006171 cAMP biosynthetic process;GO:0071285 cellular response to lithium ion;GO:0071361 cellular response to ethanol</t>
        </is>
      </c>
      <c r="R922" t="inlineStr">
        <is>
          <t>[GO:0023052] signaling; [GO:0055086] nucleobase-containing small molecule metabolic process; [GO:0003824] catalytic activity; [GO:0016829] lyase activity; [GO:0009975] cyclase activity; [GO:0005886] plasma membrane; [GO:1901135] carbohydrate derivative metabolic process; [GO:0006954] inflammatory response; [GO:0002376] immune system process; [GO:0022414] reproductive process</t>
        </is>
      </c>
      <c r="S922" t="inlineStr">
        <is>
          <t>GO:0005886 plasma membrane;GO:0071944 cell periphery;GO:0016020 membrane</t>
        </is>
      </c>
      <c r="T922" t="inlineStr">
        <is>
          <t>GO:0004016 adenylate cyclase activity;GO:0009975 cyclase activity;GO:0016849 phosphorus-oxygen lyase activity</t>
        </is>
      </c>
      <c r="U922" t="inlineStr"/>
      <c r="V922" t="inlineStr">
        <is>
          <t>ENZYME proteins:Lyases; Enzymes; Predicted intracellular proteins</t>
        </is>
      </c>
      <c r="W922" t="inlineStr">
        <is>
          <t>[IPR001054] Adenylyl cyclase class-3/4/guanylyl cyclase; [IPR029787] Nucleotide cyclase; [IPR032628] Adenylate cyclase, N-terminal; [IPR009398] Adenylate cyclase, conserved domain; [IPR018297] Adenylyl cyclase class-4/guanylyl cyclase, conserved site; [IPR030672] Adenylate cyclase</t>
        </is>
      </c>
      <c r="X922" t="inlineStr">
        <is>
          <t>Plasma membrane (Approved)</t>
        </is>
      </c>
      <c r="Y922" t="inlineStr"/>
      <c r="Z922" t="inlineStr"/>
      <c r="AA922" t="inlineStr">
        <is>
          <t>yes</t>
        </is>
      </c>
      <c r="AB922" t="inlineStr">
        <is>
          <t>yes</t>
        </is>
      </c>
      <c r="AC922" t="inlineStr"/>
      <c r="AD922" t="inlineStr">
        <is>
          <t>principal1</t>
        </is>
      </c>
      <c r="AE922" t="inlineStr">
        <is>
          <t>yes</t>
        </is>
      </c>
      <c r="AF922" t="inlineStr">
        <is>
          <t>MP:0010768 mortality/aging</t>
        </is>
      </c>
      <c r="AG922" t="inlineStr"/>
      <c r="AH922" t="inlineStr"/>
      <c r="AI922" t="inlineStr"/>
      <c r="AJ922" t="inlineStr"/>
      <c r="AK922" t="inlineStr">
        <is>
          <t>Arthritis, Juvenile;Autoimmune Diseases;Celiac Disease;Colitis, Ulcerative;Common Variable Immunodeficiency;Crohn Disease;Diabetes Mellitus, Type 1;Inflammatory Bowel Diseases;Lupus Erythematosus, Systemic;Psoriasis;Schizophrenia;Spondylitis, Ankylosing;Thyroid Diseases</t>
        </is>
      </c>
      <c r="AL922" t="inlineStr"/>
      <c r="AM922" t="inlineStr"/>
      <c r="AN922" t="inlineStr"/>
      <c r="AO922" t="inlineStr"/>
      <c r="AP922" t="inlineStr">
        <is>
          <t>AUTOIMMUNE DISEASE, MULTISYSTEM, INFANTILE-ONSET, 1; AUTOIMMUNE DISEASE, MULTISYSTEM, INFANTILE-ONSET, 2; AUTOIMMUNE DISEASE, SUSCEPTIBILITY TO, 6; Polyarthritis, Juvenile, Rheumatoid Factor Negative; Polyarthritis, Juvenile, Rheumatoid Factor Positive; Acute Myeloid Leukemia, M1; Juvenile psoriatic arthritis; Acute Myeloid Leukemia (AML-M2); Autoimmune thyroiditis; Juvenile-Onset Still Disease; Common Variable Immunodeficiency; Intracranial Aneurysm; Juvenile arthritis; Celiac Disease; Alcoholic Intoxication, Chronic; Mood Disorders; Hypothyroidism; Unipolar Depression; Acute Promyelocytic Leukemia; Ankylosing spondylitis; Mental disorders; Abnormal behavior; Major Depressive Disorder; Psoriasis; Crohn Disease; Ulcerative Colitis; Depressed mood; Mental Depression; Inflammatory Bowel Diseases; Diabetes Mellitus, Insulin-Dependent; Depressive disorder; Childhood Leukemia; Autoimmune Diseases; Lupus Erythematosus, Systemic; leukemia; Schizophrenia; Leukemia, Myelocytic, Acute; Tumor Progression</t>
        </is>
      </c>
      <c r="AQ922" t="inlineStr"/>
      <c r="AR922" t="inlineStr">
        <is>
          <t>Autoimmune Thyroiditis; Common Variable Immunodeficiency; Juvenile arthritis; Polyarthritis, Rheumatoid Factor Positive; Celiac disease; Autoimmune Diseases; Seronegative polyarthritis; Still Disease; Ankylosing Spondylitis; Myeloid Leukemia; Inflammatory Bowel Disease; Ulcerative colitis; Mood Disorder; Psoriasis; Crohn Disease; Lupus Erythematosus; Hypothyroidism; Arthritis; Leukemia; Diabetes Mellitus; Mental Depression; Schizophrenia</t>
        </is>
      </c>
      <c r="AS922" t="inlineStr">
        <is>
          <t>14</t>
        </is>
      </c>
      <c r="AT922" t="inlineStr">
        <is>
          <t>48</t>
        </is>
      </c>
      <c r="AU922" t="inlineStr">
        <is>
          <t>[{"UniProt":"P51828","EnsemblGene":["ENSG00000121281"],"EnsemblTrans":[["ENST00000254235","ENSP00000254235","principal1"],["ENST00000394697","ENSP00000378187","principal1"],["ENST00000673801","ENSP00000501053","principal1"]],"RefSeq":[["NM_001114","NP_001105","REVIEWED"],["XM_017022895","XP_016878384"]],"UCSC":["uc002egd"],"SwissProt":["ADCY7_HUMAN"]},{"UniProt":"F5H4D1","EnsemblGene":["ENSG00000121281"],"EnsemblTrans":[["ENST00000566433","ENSP00000457409",""]],"RefSeq":[["NM_001286057","NP_001272986","REVIEWED"],["XM_017022898","XP_016878387","MODEL"]],"UCSC":["uc002egb"],"SwissProt":["F5H4D1_HUMAN"]},{"UniProt":"B3KSJ0","RefSeq":[["NM_001286057","NP_001272986","REVIEWED"]],"SwissProt":["B3KSJ0_HUMAN"]},{"UniProt":"Q86YI0","RefSeq":[["NM_001114","NP_001105","REVIEWED"]],"SwissProt":["Q86YI0_HUMAN"]}]</t>
        </is>
      </c>
      <c r="AV922" t="inlineStr"/>
      <c r="AW922" t="inlineStr">
        <is>
          <t>Distribution: Detected in many; Specificity: Tissue enhanced</t>
        </is>
      </c>
      <c r="AX922" t="inlineStr">
        <is>
          <t>Cytoplasmic expression in selected tissues.</t>
        </is>
      </c>
      <c r="AY922" t="inlineStr"/>
      <c r="AZ922" t="inlineStr">
        <is>
          <t>(M56)PID LPA4 PATHWAY; (M8)PID ENDOTHELIN PATHWAY; (M15)PID LYSOPHOSPHOLIPID PATHWAY</t>
        </is>
      </c>
      <c r="BA922" t="inlineStr">
        <is>
          <t>(hsa04913)Ovarian steroidogenesis; (hsa04923)Regulation of lipolysis in adipocytes; (hsa04213)Longevity regulating pathway - multiple species</t>
        </is>
      </c>
      <c r="BB922" t="inlineStr"/>
      <c r="BC922" t="inlineStr"/>
      <c r="BD922" t="inlineStr">
        <is>
          <t>1</t>
        </is>
      </c>
      <c r="BE922" t="inlineStr">
        <is>
          <t>0</t>
        </is>
      </c>
      <c r="BF922" t="inlineStr">
        <is>
          <t>0</t>
        </is>
      </c>
      <c r="BG922" t="inlineStr">
        <is>
          <t>0</t>
        </is>
      </c>
      <c r="BH922" t="inlineStr">
        <is>
          <t>0</t>
        </is>
      </c>
      <c r="BI922" t="inlineStr">
        <is>
          <t>0</t>
        </is>
      </c>
      <c r="BJ922" t="inlineStr">
        <is>
          <t>0</t>
        </is>
      </c>
      <c r="BK922" t="inlineStr">
        <is>
          <t>0</t>
        </is>
      </c>
      <c r="BL922" t="inlineStr">
        <is>
          <t>0</t>
        </is>
      </c>
      <c r="BM922" t="inlineStr">
        <is>
          <t>0</t>
        </is>
      </c>
      <c r="BN922" t="inlineStr">
        <is>
          <t>0</t>
        </is>
      </c>
      <c r="BO922" t="inlineStr">
        <is>
          <t>0</t>
        </is>
      </c>
      <c r="BP922" t="inlineStr">
        <is>
          <t>0</t>
        </is>
      </c>
      <c r="BQ922" t="inlineStr">
        <is>
          <t>0</t>
        </is>
      </c>
      <c r="BR922" t="inlineStr">
        <is>
          <t>0</t>
        </is>
      </c>
      <c r="BS922" t="inlineStr">
        <is>
          <t>0</t>
        </is>
      </c>
      <c r="BT922" t="inlineStr">
        <is>
          <t>0</t>
        </is>
      </c>
      <c r="BU922" t="inlineStr">
        <is>
          <t>0</t>
        </is>
      </c>
      <c r="BV922" t="inlineStr">
        <is>
          <t>0</t>
        </is>
      </c>
      <c r="BW922" t="inlineStr">
        <is>
          <t>0</t>
        </is>
      </c>
      <c r="BX922" s="2" t="n">
        <v>1</v>
      </c>
    </row>
    <row r="923">
      <c r="A923" t="inlineStr">
        <is>
          <t>6326</t>
        </is>
      </c>
      <c r="B923" t="inlineStr">
        <is>
          <t>SCN2A</t>
        </is>
      </c>
      <c r="C923" t="inlineStr">
        <is>
          <t>0</t>
        </is>
      </c>
      <c r="D923" t="inlineStr">
        <is>
          <t>0</t>
        </is>
      </c>
      <c r="E923" t="inlineStr">
        <is>
          <t>1</t>
        </is>
      </c>
      <c r="F923" t="inlineStr">
        <is>
          <t>0</t>
        </is>
      </c>
      <c r="G923" t="inlineStr">
        <is>
          <t>0</t>
        </is>
      </c>
      <c r="H923" t="inlineStr">
        <is>
          <t>0</t>
        </is>
      </c>
      <c r="I923" t="inlineStr">
        <is>
          <t>0</t>
        </is>
      </c>
      <c r="J923" t="inlineStr">
        <is>
          <t>0</t>
        </is>
      </c>
      <c r="K923" t="inlineStr">
        <is>
          <t>SCN2A</t>
        </is>
      </c>
      <c r="L923" t="inlineStr">
        <is>
          <t>BFIC3|BFIS3|BFNIS|DEE11|EA9|EIEE11|HBA|HBSCI|HBSCII|NAC2|Nav1.2|SCN2A1|SCN2A2</t>
        </is>
      </c>
      <c r="M923" t="inlineStr">
        <is>
          <t>protein-coding</t>
        </is>
      </c>
      <c r="N923" t="inlineStr">
        <is>
          <t>sodium voltage-gated channel alpha subunit 2</t>
        </is>
      </c>
      <c r="O923" t="inlineStr">
        <is>
          <t>Voltage-gated sodium channels are transmembrane glycoprotein complexes composed of a large alpha subunit with four repeat domains, each of which is composed of six membrane-spanning segments, and one or more regulatory beta subunits. Voltage-gated sodium channels function in the generation and propagation of action potentials in neurons and muscle. This gene encodes one member of the sodium channel alpha subunit gene family. Allelic variants of this gene are associated with seizure disorders and autism spectrum disorder. Alternative splicing results in multiple transcript variants. [provided by RefSeq, Nov 2016]</t>
        </is>
      </c>
      <c r="P923" t="inlineStr">
        <is>
          <t>chr2:165239414-165392304</t>
        </is>
      </c>
      <c r="Q923" t="inlineStr">
        <is>
          <t>GO:0008627 intrinsic apoptotic signaling pathway in response to osmotic stress;GO:0021542 dentate gyrus development;GO:0019228 neuronal action potential</t>
        </is>
      </c>
      <c r="R923" t="inlineStr">
        <is>
          <t>[GO:0055085] transmembrane transport; [GO:0005215] transporter activity; [GO:0005886] plasma membrane; [GO:0048856] anatomical structure development; [GO:0050877] nervous system process; [GO:0012501] programmed cell death; [GO:0023052] signaling</t>
        </is>
      </c>
      <c r="S923" t="inlineStr">
        <is>
          <t>GO:0033270 paranode region of axon;GO:0001518 voltage-gated sodium channel complex;GO:0033268 node of Ranvier</t>
        </is>
      </c>
      <c r="T923" t="inlineStr">
        <is>
          <t>GO:0005248 voltage-gated sodium channel activity;GO:0005272 sodium channel activity;GO:0015081 sodium ion transmembrane transporter activity</t>
        </is>
      </c>
      <c r="U923" t="inlineStr"/>
      <c r="V923" t="inlineStr">
        <is>
          <t>Disease related genes; Transporters:Transporter channels and pores; FDA approved drug targets:Small molecule drugs; Voltage-gated ion channels:Voltage-Gated Sodium Channels; Human disease related genes:Nervous system diseases:Epilepsy; Human disease related genes:Nervous system diseases:Neurodegenerative diseases</t>
        </is>
      </c>
      <c r="W923" t="inlineStr">
        <is>
          <t>[IPR005821] Ion transport domain; [IPR027359] Voltage-dependent channel domain superfamily; [IPR043203] Voltage-gated cation channel calcium and sodium; [IPR000048] IQ motif, EF-hand binding site; [IPR001696] Voltage gated sodium channel, alpha subunit; [IPR010526] Sodium ion transport-associated; [IPR024583] Voltage-gated Na+ ion channel, cytoplasmic domain; [IPR044564] Voltage-gated sodium channel alpha subunit, inactivation gate</t>
        </is>
      </c>
      <c r="X923" t="inlineStr"/>
      <c r="Y923" t="inlineStr"/>
      <c r="Z923" t="inlineStr"/>
      <c r="AA923" t="inlineStr">
        <is>
          <t>yes</t>
        </is>
      </c>
      <c r="AB923" t="inlineStr">
        <is>
          <t>yes</t>
        </is>
      </c>
      <c r="AC923" t="inlineStr"/>
      <c r="AD923" t="inlineStr">
        <is>
          <t>principal1</t>
        </is>
      </c>
      <c r="AE923" t="inlineStr">
        <is>
          <t>yes</t>
        </is>
      </c>
      <c r="AF923" t="inlineStr">
        <is>
          <t>MP:0010768 mortality/aging</t>
        </is>
      </c>
      <c r="AG923" t="inlineStr">
        <is>
          <t>[ORPHA:306] Benign familial infantile epilepsy; [ORPHA:140927] Benign familial neonatal-infantile seizures; [ORPHA:33069] DRAVET SYNDROME; [ORPHA:1934] Early infantile epileptic encephalopathy; [ORPHA:36387] Generalized epilepsy with febrile seizures-plus; [ORPHA:3451] Infantile spasms syndrome; [ORPHA:293181] Malignant migrating focal seizures of infancy</t>
        </is>
      </c>
      <c r="AH923" t="inlineStr">
        <is>
          <t>OMIM ID:618924 Episodic ataxia, type 9</t>
        </is>
      </c>
      <c r="AI923" t="inlineStr">
        <is>
          <t>SCN2A-related condition; Episodic ataxia, type 9; Developmental and epileptic encephalopathy, 11; SCN2A-Related Disorders; Complex neurodevelopmental disorder; Inborn genetic diseases; Autism spectrum disorder; Seizures, benign familial infantile, 3; Non-syndromic intellectual disability; benign sporadic neonatal-infantile epilepsy; unclassified developmental and epileptic encephalopathy; Infantile spasms; benign sporadic infantile epilepsy; Epilepsy of infancy with migrating focal seizures; Abnormal cerebral morphology; Neurodevelopmental delay; See cases; Benign familial infantile epilepsy; Early infantile epileptic encephalopathy with suppression bursts; West syndrome; Hemiplegia/hemiparesis; Neurodevelopmental disorder; SCN2A-related generalized epilepsy with febrile seizures plus; Seizure; Intellectual disability; Epileptic encephalopathy; Global developmental delay; Abnormality of movement; Malignant migrating partial seizures of infancy; Marfanoid habitus and intellectual disability; Childhood epilepsy with centrotemporal spikes; Autism Spectrum Disorder with Intellectual Disability; Developmental disorder; Intellectual disability, autosomal dominant; Focal epilepsy; Autism; intellectual deficiency; Vertigo; Hereditary episodic ataxia</t>
        </is>
      </c>
      <c r="AJ923" t="inlineStr">
        <is>
          <t>Arteries;Coronary Artery Disease;Parkinson Disease;Platelet Function Tests</t>
        </is>
      </c>
      <c r="AK923" t="inlineStr">
        <is>
          <t>Periodontitis;Seizures, Febrile</t>
        </is>
      </c>
      <c r="AL923" t="inlineStr">
        <is>
          <t>NONSPECIFIC SEVERE ID;INFANTILE EPILEPTIC ENCEPHALOPATHY</t>
        </is>
      </c>
      <c r="AM923" t="inlineStr">
        <is>
          <t>Autism spectrum disorder with intellectual disability: likely pathogenic; Autistic disorder of childhood onset: pathogenic; Benign familial neonatal-infantile seizures: likely pathogenic,pathogenic,uncertain significance; Clinvar: phenotype not specified: likely pathogenic,pathogenic,uncertain significance; Early infantile epileptic encephalopathy 11: likely pathogenic,pathogenic,uncertain significance; Epileptic encephalopathy: likely pathogenic,pathogenic,uncertain significance; Episodic ataxia: likely pathogenic,pathogenic; Focal epilepsy: likely pathogenic; History of neurodevelopmental disorder: likely pathogenic,uncertain significance; Inborn genetic diseases: likely pathogenic,pathogenic; Malignant migrating partial seizures of infancy: pathogenic; Mental retardation, autosomal dominant: pathogenic; Rolandic epilepsy: pathogenic; Scn2a-related condition: likely pathogenic,pathogenic; Seizures: likely pathogenic,pathogenic; Intellectual deficiency: likely pathogenic</t>
        </is>
      </c>
      <c r="AN923" t="inlineStr">
        <is>
          <t>HP:0030915:Cerebellar edema; HP:0032807:Neonatal seizure; HP:0001327:Photosensitive myoclonic seizure; HP:0200048:Cyanotic episode; HP:0002372:Normal interictal EEG; HP:0002372:Normal interictal EEG; HP:0012847:Epilepsia partialis continua; HP:0000466:Limited neck range of motion; HP:0007058:Generalized cerebral atrophy/hypoplasia; HP:0031491:Continuous spike and waves during slow sleep; HP:0031475:Status epilepticus without prominent motor symptoms; HP:0011151:Atypical absence status epilepticus; HP:0031834:Aortopulmonary collateral arteries; HP:0025101:Dysgenesis of the hippocampus; HP:0010821:Focal emotional seizure with laughing; HP:0007207:Photosensitive tonic-clonic seizure; HP:0025335:Delayed ability to stand; HP:0011468:Facial tics; HP:0011190:Uni- and bilateral multifocal epileptiform discharges; HP:0011172:Complex febrile seizure; HP:0011193:EEG with focal spikes; HP:0004684:Talipes valgus; HP:0002361:Psychomotor deterioration; HP:0012554:Absent thumbnail; HP:0010174:Broad phalanx of the toes; HP:0011185:EEG with focal epileptiform discharges; HP:0025401:Staring gaze; HP:0010532:Paroxysmal vertigo; HP:0011167:Focal tonic seizure; HP:0020221:Clonic seizure; HP:0012759:Neurodevelopmental abnormality; HP:0011198:EEG with generalized epileptiform discharges; HP:0003066:Limited knee extension; HP:0003066:Limited knee extension; HP:0100694:Tibial torsion; HP:0100694:Tibial torsion; HP:0002266:Focal clonic seizure; HP:0002266:Focal clonic seizure; HP:0011171:Simple febrile seizure; HP:0002349:Focal aware seizure; HP:0001500:Broad finger; HP:0000070:Ureterocele; HP:0045084:Limb myoclonus; HP:0011121:Abnormal skin morphology; HP:0002396:Cogwheel rigidity; HP:0006813:Focal hemiclonic seizure; HP:0006813:Focal hemiclonic seizure; HP:0002131:Episodic ataxia; HP:0002131:Episodic ataxia; HP:0002131:Episodic ataxia; HP:0007204:Diffuse white matter abnormalities; HP:0007240:Progressive gait ataxia; HP:0008770:Obsessive-compulsive trait; HP:0008770:Obsessive-compulsive trait; HP:0011169:Generalized clonic seizure; HP:0011169:Generalized clonic seizure; HP:0011169:Generalized clonic seizure; HP:0007270:Atypical absence seizure; HP:0011153:Focal motor seizure; HP:0002487:Hyperkinetic movements; HP:0002539:Cortical dysplasia; HP:0002345:Action tremor; HP:0010850:EEG with spike-wave complexes; HP:0010850:EEG with spike-wave complexes; HP:0011182:Interictal epileptiform activity; HP:0011182:Interictal epileptiform activity; HP:0100702:Arachnoid cyst; HP:0001350:Slurred speech; HP:0002506:Diffuse cerebral atrophy; HP:0010841:Multifocal epileptiform discharges; HP:0010841:Multifocal epileptiform discharges; HP:0008081:Pes valgus; HP:0007334:Bilateral tonic-clonic seizure with focal onset; HP:0007334:Bilateral tonic-clonic seizure with focal onset; HP:0007334:Bilateral tonic-clonic seizure with focal onset; HP:0007334:Bilateral tonic-clonic seizure with focal onset; HP:0010851:EEG with burst suppression; HP:0002311:Incoordination; HP:0002311:Incoordination; HP:0002283:Global brain atrophy; HP:0002283:Global brain atrophy; HP:0004302:Functional motor deficit; HP:0010818:Generalized tonic seizure; HP:0010818:Generalized tonic seizure; HP:0010818:Generalized tonic seizure; HP:0009381:Short finger; HP:0000110:Renal dysplasia; HP:0032792:Tonic seizure; HP:0032792:Tonic seizure; HP:0410263:Brain imaging abnormality; HP:0007010:Poor fine motor coordination; HP:0007010:Poor fine motor coordination; HP:0011097:Epileptic spasm; HP:0000961:Cyanosis; HP:0000961:Cyanosis; HP:0002018:Nausea; HP:0002197:Generalized-onset seizure; HP:0010819:Atonic seizure; HP:0010819:Atonic seizure; HP:0001273:Abnormal corpus callosum morphology; HP:0012448:Delayed myelination; HP:0012448:Delayed myelination; HP:0200134:Epileptic encephalopathy; HP:0002172:Postural instability; HP:0032794:Myoclonic seizure; HP:0002510:Spastic tetraplegia; HP:0000707:Abnormality of the nervous system; HP:0002307:Drooling; HP:0000736:Short attention span; HP:0001266:Choreoathetosis; HP:0002373:Febrile seizure (within the age range of 3 months to 6 years); HP:0002373:Febrile seizure (within the age range of 3 months to 6 years); HP:0002373:Febrile seizure (within the age range of 3 months to 6 years); HP:0002384:Focal impaired awareness seizure; HP:0002384:Focal impaired awareness seizure; HP:0002384:Focal impaired awareness seizure; HP:0002384:Focal impaired awareness seizure; HP:0002384:Focal impaired awareness seizure; HP:0002321:Vertigo; HP:0002321:Vertigo; HP:0012758:Neurodevelopmental delay; HP:0100710:Impulsivity; HP:0002121:Generalized non-motor (absence) seizure; HP:0002121:Generalized non-motor (absence) seizure; HP:0002121:Generalized non-motor (absence) seizure; HP:0000980:Pallor; HP:0100716:Self-injurious behavior; HP:0012469:Infantile spasms; HP:0012469:Infantile spasms; HP:0001300:Parkinsonism; HP:0000826:Precocious puberty; HP:0000826:Precocious puberty; HP:0002123:Generalized myoclonic seizure; HP:0002123:Generalized myoclonic seizure; HP:0002067:Bradykinesia; HP:0002067:Bradykinesia; HP:0001302:Pachygyria; HP:0100660:Dyskinesia; HP:0002360:Sleep abnormality; HP:0001268:Mental deterioration; HP:0000340:Sloping forehead; HP:0002104:Apnea; HP:0002104:Apnea; HP:0002104:Apnea; HP:0002133:Status epilepticus; HP:0002133:Status epilepticus; HP:0002133:Status epilepticus; HP:0002133:Status epilepticus; HP:0007359:Focal-onset seizure; HP:0007359:Focal-onset seizure; HP:0007359:Focal-onset seizure; HP:0007359:Focal-onset seizure; HP:0002521:Hypsarrhythmia; HP:0002521:Hypsarrhythmia; HP:0002521:Hypsarrhythmia; HP:0000752:Hyperactivity; HP:0001298:Encephalopathy; HP:0011344:Severe global developmental delay; HP:0002315:Headache; HP:0002063:Rigidity; HP:0008947:Infantile muscular hypotonia; HP:0008947:Infantile muscular hypotonia; HP:0000717:Autism; HP:0002421:Poor head control; HP:0002540:Inability to walk; HP:0002353:EEG abnormality; HP:0000054:Micropenis; HP:0001537:Umbilical hernia; HP:0100543:Cognitive impairment; HP:0100543:Cognitive impairment; HP:0100543:Cognitive impairment; HP:0002013:Vomiting; HP:0001763:Pes planus; HP:0001763:Pes planus; HP:0001276:Hypertonia; HP:0001276:Hypertonia; HP:0001336:Myoclonus; HP:0001336:Myoclonus; HP:0001336:Myoclonus; HP:0002059:Cerebral atrophy; HP:0010864:Intellectual disability, severe; HP:0002069:Bilateral tonic-clonic seizure; HP:0002069:Bilateral tonic-clonic seizure; HP:0002069:Bilateral tonic-clonic seizure; HP:0002069:Bilateral tonic-clonic seizure; HP:0002069:Bilateral tonic-clonic seizure; HP:0002069:Bilateral tonic-clonic seizure; HP:0002069:Bilateral tonic-clonic seizure; HP:0002069:Bilateral tonic-clonic seizure; HP:0000729:Autistic behavior; HP:0000729:Autistic behavior; HP:0000729:Autistic behavior; HP:0002376:Developmental regression; HP:0002376:Developmental regression; HP:0002376:Developmental regression; HP:0002376:Developmental regression; HP:0002376:Developmental regression; HP:0001272:Cerebellar atrophy; HP:0000739:Anxiety; HP:0000739:Anxiety; HP:0001332:Dystonia; HP:0001332:Dystonia; HP:0001337:Tremor; HP:0001337:Tremor; HP:0001629:Ventricular septal defect; HP:0002079:Hypoplasia of the corpus callosum; HP:0000463:Anteverted nares; HP:0000505:Visual impairment; HP:0005280:Depressed nasal bridge; HP:0000175:Cleft palate; HP:0001257:Spasticity; HP:0011463:Childhood onset; HP:0001251:Ataxia; HP:0000486:Strabismus; HP:0001508:Failure to thrive; HP:0001508:Failure to thrive; HP:0003593:Infantile onset; HP:0003593:Infantile onset; HP:0000639:Nystagmus; HP:0002650:Scoliosis; HP:0000252:Microcephaly; HP:0000252:Microcephaly; HP:0001252:Hypotonia;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O923" t="inlineStr">
        <is>
          <t>Tramadol; Phenytoin; Propofol; Zonisamide; Tetrodotoxin; Metergoline; Amylmetacresol</t>
        </is>
      </c>
      <c r="AP923" t="inlineStr">
        <is>
          <t>EPILEPTIC ENCEPHALOPATHY, EARLY INFANTILE, 11; Early infantile epileptic encephalopathy, refractory; Epilepsy, Benign Neonatal, 3; Epilepsy, Familial Mesial Temporal Lobe; Seizures in the newborn, refractory; CONGENITAL CONTRACTURES OF THE LIMBS AND FACE, HYPOTONIA, AND DEVELOPMENTAL DELAY; Convulsions, Benign Familial Infantile, 4; Late onset epilepsy; Normal interictal EEG; SEIZURES, BENIGN FAMILIAL INFANTILE, 3; Bart's Hemoglobinopathy; Truncal titubation; Epilepsy of infancy with migrating focal seizures; Prader-Willi-like syndrome; Acute encephalopathy with biphasic seizures and late reduced diffusion; Afebrile seizure; Febrile infection related epilepsy syndrome; Benign Familial Convulsion; EPILEPSY, BENIGN NEONATAL, 2; Limited knee extension; Migrating partial seizures in infancy; Primary Caesarian section; Focal Clonic Seizures; Obtundation status; Sudden unexplained death in epilepsy; Tibial torsion; Generalized Epilepsy with Febrile Seizures Plus; PAROXYSMAL EXTREME PAIN DISORDER; Seizure, Febrile, Simple; Generalized cerebral atrophy/hypoplasia; Uni- and bilateral multifocal epileptiform discharges; Absent thumbnail; Dyskinesias, Paroxysmal; Abnormality of skin morphology; Factor VII measurement; Broad finger; Broad phalanx of the toes; Convulsions in the newborn; Generalized clonic seizures; Obsessive-compulsive trait; Delayed fine motor development; EEG with burst suppression; Familial benign neonatal epilepsy; Seizure, Febrile, Complex; Tremor, Limb; Dysesthesia; EEG with spike-wave complexes; Generalized tonic-clonic seizures with focal onset; Focal seizures, afebril; Neonatal encephalopathy; Ureterocele; Dystonia, Paroxysmal; Generalized tonic seizures; Acute encephalopathy; Poor fine motor coordination; Abnormal delivery; Diffuse cerebral atrophy; Diffuse white matter abnormalities; Disturbance of consciousness; Episodic Ataxia; Short finger; Hypoplastic finger; Neurodevelopmental delay; Complex partial seizure with impairment of consciousness; Epilepsy, Rolandic; Epileptic Syndromes; CHARGE Syndrome; Recurrent upper respiratory tract infection; X-linked infantile spasms; Cyanosis; EPILEPTIC ENCEPHALOPATHY, EARLY INFANTILE, 2; Abnormal coordination; Infantile Severe Myoclonic Epilepsy; Sickle Cell-SS Disease; Dysphasia; Mental impairment; Hypersomnia; Myoclonic Epilepsy; Epilepsies, Partial; Sickle Cell Trait; Manic Disorder; Hyperkinesia; Early infantile epileptic encephalopathy with suppression bursts; Renal Cell Dysplasia; Aura; Awakening Epilepsy; Spastic Quadriplegia; Epilepsy, Cryptogenic; ATRIAL SEPTAL DEFECT 1; Photosensitivity of skin; Self-Injurious Behavior; Hydrops Fetalis; Epilepsy, Generalized; Infantile Spasm; Choreoathetosis; Idiopathic generalized epilepsy; Renal dysplasia; Motor retardation; Generalized myoclonic seizures; Memory Impairment, CTCAE 5.0; Memory Impairment, CTCAE 3.0; Delayed myelination; Depression, Bipolar; Cortical Dysplasia; Gross motor development delay; Infantile muscular hypotonia; Abnormality of vision; Cerebellar Dysmetria; Pachygyria; Bradykinesia; Precocious Puberty; Complex partial seizures; Epileptic drop attack; Gait, Unsteady; Sloping forehead; West Syndrome; Hypsarrhythmia; Profound Mental Retardation; Poor head control; Manic; Sunken eyes; Vertigo; Gilles de la Tourette syndrome; Hallucinations; Brain atrophy; Drug Resistant Epilepsy; Epileptic encephalopathy; Febrile Convulsions; Fragile X Syndrome; Muscle Hypertonia; Absence Seizures; Poor speech; Seizures, Focal; Poor school performance; Penis agenesis; Difficulty walking; Electroencephalogram abnormal; Absent speech; Congenital exomphalos; Dyssomnias; Epileptic Seizures; Moderate intellectual disability; Nausea and vomiting; Apnea; Autistic behavior; Myoclonus; Age at menarche; Flatfoot; Tonic - clonic seizures; Sleep disturbances; Dyskinetic syndrome; CNS disorder; Variable expressivity; Cerebellar atrophy; Pervasive Development Disorder; Developmental regression; Headache; Brain Diseases; Peripheral Neuropathy; Epilepsy, Temporal Lobe; Developmental Disabilities; Sleep Disorders; Movement Disorders; Atrial Septal Defects; Hypoplasia of corpus callosum; Anteverted nostril; Cardiac Arrest; Depressive Symptoms; Depressed nasal bridge; Ventricular Septal Defects; Forgetful; Severe intellectual disability; Anemia, Sickle Cell; Dysmorphic features; Dystonia; Cerebral atrophy; Encephalopathies; Spasticity, CTCAE; Dysarthria; Mental Retardation; Migraine Disorders; Tremor; Status Epilepticus; Neurodevelopmental Disorders; Peripheral Nervous System Diseases; Delayed speech and language development; Waist-Hip Ratio; Muscle Spasticity; Cognition Disorders; Cleft Palate; Middle Cerebral Artery Occlusion; Intelligence; Vascular Diseases; Strabismus; Fatigue; Memory impairment; Mental disorders; Nystagmus; Failure to Thrive; mathematical ability; Ataxia; Abnormal behavior; Atrial Fibrillation; Generalized hypotonia; Muscle hypotonia; nervous system disorder; Body mass index; Liver diseases; Fever; Anxiety; Microcephaly; Autism Spectrum Disorders; Autistic Disorder; Bipolar Disorder; Epilepsy; Hyperactive behavior; Pain; Impaired cognition; Cerebrovascular accident; Cardiovascular Diseases; Global developmental delay; Parkinson Disease; Seizures; Intellectual Disability; Diabetes; Diabetes Mellitus; Schizophrenia; Diabetes Mellitus, Non-Insulin-Dependent; Breast Carcinoma; Malignant neoplasm of breast; Primary malignant neoplasm; Malignant Neoplasms</t>
        </is>
      </c>
      <c r="AQ923" t="inlineStr">
        <is>
          <t>DOID:0081116 benign familial infantile seizures 3;DOID:0080421 developmental and epileptic encephalopathy 11;DOID:963 episodic ataxia</t>
        </is>
      </c>
      <c r="AR923" t="inlineStr">
        <is>
          <t>Epilepsy, Benign; Benign Epilepsy; Generalized Epilepsy With Febrile Seizures Plus; Dravet Syndrome; Epilepsy With Febrile Seizures Plus; Focal Clonic Seizures; Epileptic Encephalopathy; Obtundation status; Spasms Syndrome; Bilateral convulsive seizures; Ureterocele; Dyskinesia; Episodic Ataxia; Focal Seizures; Dyscognitive seizures; Myoclonic Epilepsy; West Syndrome; Dysphasia; Renal dysplasia; Febrile seizures; Cortical Dysplasia; Manic Disorder; Spastic Quadriplegia; Choreoathetosis; Precocious puberty; Neurodevelopmental Disorders; Myoclonic Seizures; Clonic Seizures; Pachygyria; Hallucinations; Hypotonic seizures; Dyssomnia; Status Epilepticus; Parkinson disease; Migraine; Sleep Disorders; Dyskinetic Syndrome; Penis Agenesis; Congenital Exomphalos; Epilepsy; Cerebellar atrophy; Ventricular septal defect; Impaired Cognition; Developmental regression; Dysmorphic Features; Seizure; Hypoplasia Of Corpus Callosum; Anxiety Disorder; Dysarthria; Autism; Strabismus; Bipolar Disorder; Nystagmus; Microcephaly; Mental Depression; Developmental Delay; Mental retardation</t>
        </is>
      </c>
      <c r="AS923" t="inlineStr">
        <is>
          <t>112</t>
        </is>
      </c>
      <c r="AT923" t="inlineStr">
        <is>
          <t>145</t>
        </is>
      </c>
      <c r="AU923" t="inlineStr">
        <is>
          <t>[{"UniProt":"Q99250","EnsemblGene":["ENSG00000136531"],"EnsemblTrans":[["ENST00000283256","ENSP00000283256","principal1"],["ENST00000375437","ENSP00000364586","principal1"],["ENST00000631182","ENSP00000486885",""],["ENST00000636071","ENSP00000490107",""],["ENST00000637266","ENSP00000490866","principal1"]],"RefSeq":[["NM_001040142","NP_001035232","REVIEWED"],["NM_001040143","NP_001035233","REVIEWED"],["NM_021007","NP_066287","REVIEWED"],["XM_005246753","XP_005246810"],["XM_017004655","XP_016860144"],["XM_017004656","XP_016860145"],["XM_017004657","XP_016860146"]],"UCSC":["uc002udc"],"SwissProt":["SCN2A_HUMAN"]}]</t>
        </is>
      </c>
      <c r="AV923" t="inlineStr"/>
      <c r="AW923" t="inlineStr">
        <is>
          <t>Distribution: Detected in some; Specificity: Tissue enriched</t>
        </is>
      </c>
      <c r="AX923" t="inlineStr">
        <is>
          <t>antibody: The gastrointestinal tract, renal tubules, neuronal cells and skeletal muscle myocytes displayed weak to moderate cytoplasmic immunoreactivity. Most remaining normal tissues were negative.; Granular cytoplasmic expression in CNS.</t>
        </is>
      </c>
      <c r="AY923" t="inlineStr">
        <is>
          <t>Antibody: Most malignant cells were negative.</t>
        </is>
      </c>
      <c r="AZ923" t="inlineStr"/>
      <c r="BA923" t="inlineStr">
        <is>
          <t>(hsa04742)Taste transduction</t>
        </is>
      </c>
      <c r="BB923" t="inlineStr"/>
      <c r="BC923" t="inlineStr"/>
      <c r="BD923" t="inlineStr">
        <is>
          <t>1</t>
        </is>
      </c>
      <c r="BE923" t="inlineStr">
        <is>
          <t>0</t>
        </is>
      </c>
      <c r="BF923" t="inlineStr">
        <is>
          <t>0</t>
        </is>
      </c>
      <c r="BG923" t="inlineStr">
        <is>
          <t>0</t>
        </is>
      </c>
      <c r="BH923" t="inlineStr">
        <is>
          <t>0</t>
        </is>
      </c>
      <c r="BI923" t="inlineStr">
        <is>
          <t>0</t>
        </is>
      </c>
      <c r="BJ923" t="inlineStr">
        <is>
          <t>0</t>
        </is>
      </c>
      <c r="BK923" t="inlineStr">
        <is>
          <t>0</t>
        </is>
      </c>
      <c r="BL923" t="inlineStr">
        <is>
          <t>0</t>
        </is>
      </c>
      <c r="BM923" t="inlineStr">
        <is>
          <t>1</t>
        </is>
      </c>
      <c r="BN923" t="inlineStr">
        <is>
          <t>0</t>
        </is>
      </c>
      <c r="BO923" t="inlineStr">
        <is>
          <t>0</t>
        </is>
      </c>
      <c r="BP923" t="inlineStr">
        <is>
          <t>0</t>
        </is>
      </c>
      <c r="BQ923" t="inlineStr">
        <is>
          <t>0</t>
        </is>
      </c>
      <c r="BR923" t="inlineStr">
        <is>
          <t>0</t>
        </is>
      </c>
      <c r="BS923" t="inlineStr">
        <is>
          <t>0</t>
        </is>
      </c>
      <c r="BT923" t="inlineStr">
        <is>
          <t>0</t>
        </is>
      </c>
      <c r="BU923" t="inlineStr">
        <is>
          <t>0</t>
        </is>
      </c>
      <c r="BV923" t="inlineStr">
        <is>
          <t>0</t>
        </is>
      </c>
      <c r="BW923" t="inlineStr">
        <is>
          <t>0</t>
        </is>
      </c>
      <c r="BX923" s="2" t="n">
        <v>1</v>
      </c>
    </row>
    <row r="924">
      <c r="A924" t="inlineStr">
        <is>
          <t>114876</t>
        </is>
      </c>
      <c r="B924" t="inlineStr">
        <is>
          <t>OSBPL1A</t>
        </is>
      </c>
      <c r="C924" t="inlineStr">
        <is>
          <t>1</t>
        </is>
      </c>
      <c r="D924" t="inlineStr">
        <is>
          <t>0</t>
        </is>
      </c>
      <c r="E924" t="inlineStr">
        <is>
          <t>0</t>
        </is>
      </c>
      <c r="F924" t="inlineStr">
        <is>
          <t>0</t>
        </is>
      </c>
      <c r="G924" t="inlineStr">
        <is>
          <t>0</t>
        </is>
      </c>
      <c r="H924" t="inlineStr">
        <is>
          <t>0</t>
        </is>
      </c>
      <c r="I924" t="inlineStr">
        <is>
          <t>0</t>
        </is>
      </c>
      <c r="J924" t="inlineStr">
        <is>
          <t>0</t>
        </is>
      </c>
      <c r="K924" t="inlineStr">
        <is>
          <t>OSBPL1A</t>
        </is>
      </c>
      <c r="L924" t="inlineStr">
        <is>
          <t>ORP-1|ORP1|OSBPL1B</t>
        </is>
      </c>
      <c r="M924" t="inlineStr">
        <is>
          <t>protein-coding</t>
        </is>
      </c>
      <c r="N924" t="inlineStr">
        <is>
          <t>oxysterol binding protein like 1A</t>
        </is>
      </c>
      <c r="O924"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Transcript variants derived from alternative promoter usage and/or alternative splicing exist; they encode different isoforms. [provided by RefSeq, Jul 2008]</t>
        </is>
      </c>
      <c r="P924" t="inlineStr">
        <is>
          <t>chr18:24397824-24162045</t>
        </is>
      </c>
      <c r="Q924" t="inlineStr">
        <is>
          <t>GO:0006699 bile acid biosynthetic process;GO:0008206 bile acid metabolic process;GO:0015918 sterol transport</t>
        </is>
      </c>
      <c r="R924" t="inlineStr">
        <is>
          <t>[GO:0008289] lipid binding; [GO:0031410] cytoplasmic vesicle; [GO:0043226] organelle; [GO:0005768] endosome; [GO:0006629] lipid metabolic process; [GO:0016192] vesicle-mediated transport; [GO:0005829] cytosol; [GO:0005576] extracellular region; [GO:0005615] extracellular space; [GO:0005215] transporter activity</t>
        </is>
      </c>
      <c r="S924" t="inlineStr">
        <is>
          <t>GO:0097038 perinuclear endoplasmic reticulum;GO:0044232 organelle membrane contact site;GO:0005770 late endosome</t>
        </is>
      </c>
      <c r="T924" t="inlineStr">
        <is>
          <t>GO:0015248 sterol transporter activity;GO:0015485 cholesterol binding;GO:0032934 sterol binding</t>
        </is>
      </c>
      <c r="U924" t="inlineStr"/>
      <c r="V924" t="inlineStr">
        <is>
          <t>Predicted intracellular proteins</t>
        </is>
      </c>
      <c r="W924" t="inlineStr">
        <is>
          <t>[IPR000648] Oxysterol-binding protein; [IPR001849] Pleckstrin homology domain; [IPR002110] Ankyrin repeat; [IPR011993] PH-like domain superfamily; [IPR018494] Oxysterol-binding protein, conserved site; [IPR036770] Ankyrin repeat-containing domain superfamily; [IPR037239] Oxysterol-binding protein superfamily</t>
        </is>
      </c>
      <c r="X924" t="inlineStr">
        <is>
          <t>Cytosol;Nucleoplasm (Approved)</t>
        </is>
      </c>
      <c r="Y924" t="inlineStr"/>
      <c r="Z924" t="inlineStr"/>
      <c r="AA924" t="inlineStr"/>
      <c r="AB924" t="inlineStr"/>
      <c r="AC924" t="inlineStr"/>
      <c r="AD924" t="inlineStr">
        <is>
          <t>principal1</t>
        </is>
      </c>
      <c r="AE924" t="inlineStr"/>
      <c r="AF924" t="inlineStr"/>
      <c r="AG924" t="inlineStr"/>
      <c r="AH924" t="inlineStr"/>
      <c r="AI924" t="inlineStr"/>
      <c r="AJ924" t="inlineStr">
        <is>
          <t>Hypertension;Sex Hormone-Binding Globulin;Testosterone</t>
        </is>
      </c>
      <c r="AK924" t="inlineStr">
        <is>
          <t>Alzheimer Disease;Dementia;Diabetes Mellitus, Type 2;Osteoporosis</t>
        </is>
      </c>
      <c r="AL924" t="inlineStr"/>
      <c r="AM924" t="inlineStr"/>
      <c r="AN924" t="inlineStr"/>
      <c r="AO924" t="inlineStr"/>
      <c r="AP924" t="inlineStr">
        <is>
          <t>Sex hormone binding globulin measurement; Mean blood pressure; Adenoma of large intestine; White Blood Cell Count procedure; Dementia; Osteoporosis; Hyperactive behavior; Hepatitis C; Arteriosclerosis; Atherosclerosis; Central neuroblastoma; Childhood Neuroblastoma; Neuroblastoma; Diabetes Mellitus, Non-Insulin-Dependent; Primary malignant neoplasm; Malignant Neoplasms</t>
        </is>
      </c>
      <c r="AQ924" t="inlineStr"/>
      <c r="AR924" t="inlineStr">
        <is>
          <t>Dementia; Osteoporosis; Diabetes Mellitus</t>
        </is>
      </c>
      <c r="AS924" t="inlineStr">
        <is>
          <t>20</t>
        </is>
      </c>
      <c r="AT924" t="inlineStr">
        <is>
          <t>56</t>
        </is>
      </c>
      <c r="AU924" t="inlineStr">
        <is>
          <t>[{"UniProt":"Q9BXW6","EnsemblGene":["ENSG00000141447"],"EnsemblTrans":[["ENST00000319481","ENSP00000320291","principal1"],["ENST00000357041","ENSP00000349545",""],["ENST00000399443","ENSP00000382372",""]],"RefSeq":[["NM_001242508","NP_001229437","REVIEWED"],["NM_018030","NP_060500","REVIEWED"],["NM_080597","NP_542164","REVIEWED"],["XM_017025533","XP_016881022"],["XM_017025534","XP_016881023"]],"UCSC":["uc002kvd"],"SwissProt":["OSBL1_HUMAN"]},{"UniProt":"B0YJ56","RefSeq":[["NM_080597","NP_542164","REVIEWED"]],"SwissProt":["B0YJ56_HUMAN"]},{"UniProt":"B3KU11","RefSeq":[["NM_080597","NP_542164","REVIEWED"]],"SwissProt":["B3KU11_HUMAN"]},{"UniProt":"Q6GSK5","RefSeq":[["NM_018030","NP_060500","REVIEWED"],["XM_017025533","XP_016881022"],["XM_017025534","XP_016881023"]],"SwissProt":["Q6GSK5_HUMAN"]}]</t>
        </is>
      </c>
      <c r="AV924" t="inlineStr"/>
      <c r="AW924" t="inlineStr">
        <is>
          <t>Distribution: Detected in all; Specificity: Low tissue specificity</t>
        </is>
      </c>
      <c r="AX924" t="inlineStr">
        <is>
          <t>General cytoplasmic and nuclear expression.; antibody: Normal tissues showed moderate nuclear and additional cytoplasmic immunoreactivity in most cases. Purkinje cells, adrenal gland, urothelial cells, cells in seminiferus ducts of testis, placental trophoblasts along with a subset of lymphoid cells were strongly stained.</t>
        </is>
      </c>
      <c r="AY924" t="inlineStr">
        <is>
          <t>Antibody: Cancer tissues showed moderate nuclear positivity with additional cytoplasmic staining in many cases. A few cases of melanomas along with occasional hepatocellular carcinomas and urothelial cancers were strongly stained. Most cases of lymphomas were negative or weakly stained.</t>
        </is>
      </c>
      <c r="AZ924" t="inlineStr"/>
      <c r="BA924" t="inlineStr"/>
      <c r="BB924" t="inlineStr"/>
      <c r="BC924" t="inlineStr"/>
      <c r="BD924" t="inlineStr">
        <is>
          <t>1</t>
        </is>
      </c>
      <c r="BE924" t="inlineStr">
        <is>
          <t>0</t>
        </is>
      </c>
      <c r="BF924" t="inlineStr">
        <is>
          <t>0</t>
        </is>
      </c>
      <c r="BG924" t="inlineStr">
        <is>
          <t>0</t>
        </is>
      </c>
      <c r="BH924" t="inlineStr">
        <is>
          <t>0</t>
        </is>
      </c>
      <c r="BI924" t="inlineStr">
        <is>
          <t>0</t>
        </is>
      </c>
      <c r="BJ924" t="inlineStr">
        <is>
          <t>0</t>
        </is>
      </c>
      <c r="BK924" t="inlineStr">
        <is>
          <t>0</t>
        </is>
      </c>
      <c r="BL924" t="inlineStr">
        <is>
          <t>0</t>
        </is>
      </c>
      <c r="BM924" t="inlineStr">
        <is>
          <t>0</t>
        </is>
      </c>
      <c r="BN924" t="inlineStr">
        <is>
          <t>0</t>
        </is>
      </c>
      <c r="BO924" t="inlineStr">
        <is>
          <t>0</t>
        </is>
      </c>
      <c r="BP924" t="inlineStr">
        <is>
          <t>0</t>
        </is>
      </c>
      <c r="BQ924" t="inlineStr">
        <is>
          <t>0</t>
        </is>
      </c>
      <c r="BR924" t="inlineStr">
        <is>
          <t>0</t>
        </is>
      </c>
      <c r="BS924" t="inlineStr">
        <is>
          <t>0</t>
        </is>
      </c>
      <c r="BT924" t="inlineStr">
        <is>
          <t>0</t>
        </is>
      </c>
      <c r="BU924" t="inlineStr">
        <is>
          <t>0</t>
        </is>
      </c>
      <c r="BV924" t="inlineStr">
        <is>
          <t>0</t>
        </is>
      </c>
      <c r="BW924" t="inlineStr">
        <is>
          <t>0</t>
        </is>
      </c>
      <c r="BX924" s="2" t="n">
        <v>1</v>
      </c>
    </row>
    <row r="925">
      <c r="A925" t="inlineStr">
        <is>
          <t>79934</t>
        </is>
      </c>
      <c r="B925" t="inlineStr">
        <is>
          <t>COQ8B</t>
        </is>
      </c>
      <c r="C925" t="inlineStr">
        <is>
          <t>1</t>
        </is>
      </c>
      <c r="D925" t="inlineStr">
        <is>
          <t>0</t>
        </is>
      </c>
      <c r="E925" t="inlineStr">
        <is>
          <t>0</t>
        </is>
      </c>
      <c r="F925" t="inlineStr">
        <is>
          <t>0</t>
        </is>
      </c>
      <c r="G925" t="inlineStr">
        <is>
          <t>0</t>
        </is>
      </c>
      <c r="H925" t="inlineStr">
        <is>
          <t>0</t>
        </is>
      </c>
      <c r="I925" t="inlineStr">
        <is>
          <t>0</t>
        </is>
      </c>
      <c r="J925" t="inlineStr">
        <is>
          <t>0</t>
        </is>
      </c>
      <c r="K925" t="inlineStr">
        <is>
          <t>COQ8B</t>
        </is>
      </c>
      <c r="L925" t="inlineStr">
        <is>
          <t>ADCK4|NPHS9</t>
        </is>
      </c>
      <c r="M925" t="inlineStr">
        <is>
          <t>protein-coding</t>
        </is>
      </c>
      <c r="N925" t="inlineStr">
        <is>
          <t>coenzyme Q8B</t>
        </is>
      </c>
      <c r="O925" t="inlineStr">
        <is>
          <t>This gene encodes a protein with two copies of a domain found in protein kinases. The encoded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[provided by RefSeq, Sep 2011]</t>
        </is>
      </c>
      <c r="P925" t="inlineStr">
        <is>
          <t>chr19:40716886-40691530</t>
        </is>
      </c>
      <c r="Q925" t="inlineStr">
        <is>
          <t>GO:0006744 ubiquinone biosynthetic process;GO:1901663 quinone biosynthetic process;GO:0006743 ubiquinone metabolic process</t>
        </is>
      </c>
      <c r="R925" t="inlineStr">
        <is>
          <t>[GO:0003824] catalytic activity; [GO:0016740] transferase activity; [GO:0005886] plasma membrane; [GO:0043226] organelle; [GO:0005739] mitochondrion; [GO:0005829] cytosol; [GO:0016787] hydrolase activity; [GO:0140657] ATP-dependent activity; [GO:0008289] lipid binding; [GO:0048856] anatomical structure development</t>
        </is>
      </c>
      <c r="S925" t="inlineStr">
        <is>
          <t>GO:0031966 mitochondrial membrane;GO:0005740 mitochondrial envelope;GO:0031967 organelle envelope</t>
        </is>
      </c>
      <c r="T925" t="inlineStr">
        <is>
          <t>GO:0016887 ATP hydrolysis activity;GO:0140657 ATP-dependent activity;GO:0017111 ribonucleoside triphosphate phosphatase activity</t>
        </is>
      </c>
      <c r="U925" t="inlineStr">
        <is>
          <t>yes</t>
        </is>
      </c>
      <c r="V925" t="inlineStr">
        <is>
          <t>Enzymes; Disease related genes; Kinases:Atypical kinases; Potential drug targets; Predicted intracellular proteins; Human disease related genes:Urinary system diseases:Kidney diseases</t>
        </is>
      </c>
      <c r="W925" t="inlineStr">
        <is>
          <t>[IPR004147] ABC1 atypical kinase-like domain; [IPR011009] Protein kinase-like domain superfamily; [IPR034646] ADCK3-like domain</t>
        </is>
      </c>
      <c r="X925" t="inlineStr">
        <is>
          <t>Mitochondria (Enhanced)</t>
        </is>
      </c>
      <c r="Y925" t="inlineStr"/>
      <c r="Z925" t="inlineStr"/>
      <c r="AA925" t="inlineStr">
        <is>
          <t>yes</t>
        </is>
      </c>
      <c r="AB925" t="inlineStr"/>
      <c r="AC925" t="inlineStr"/>
      <c r="AD925" t="inlineStr">
        <is>
          <t>principal2</t>
        </is>
      </c>
      <c r="AE925" t="inlineStr"/>
      <c r="AF925" t="inlineStr">
        <is>
          <t>MP:0010771 integument phenotype</t>
        </is>
      </c>
      <c r="AG925" t="inlineStr">
        <is>
          <t>[ORPHA:656] Genetic steroid-resistant nephrotic syndrome</t>
        </is>
      </c>
      <c r="AH925" t="inlineStr">
        <is>
          <t>OMIM ID:615573 Nephrotic syndrome, type 9</t>
        </is>
      </c>
      <c r="AI925" t="inlineStr">
        <is>
          <t>Nephrotic syndrome, type 9; Renal insufficiency</t>
        </is>
      </c>
      <c r="AJ925" t="inlineStr">
        <is>
          <t>Platelet Function Tests</t>
        </is>
      </c>
      <c r="AK925" t="inlineStr">
        <is>
          <t>Mucocutaneous Lymph Node Syndrome</t>
        </is>
      </c>
      <c r="AL925" t="inlineStr"/>
      <c r="AM925" t="inlineStr">
        <is>
          <t>Nephrotic syndrome, type 9: pathogenic</t>
        </is>
      </c>
      <c r="AN925" t="inlineStr">
        <is>
          <t>HP:0012588:Steroid-resistant nephrotic syndrome; HP:0031504:Foamy urine; HP:0000096:Glomerular sclerosis; HP:0012579:Minimal change glomerulonephritis; HP:0002586:Peritonitis; HP:0001967:Diffuse mesangial sclerosis; HP:0100539:Periorbital edema; HP:0000097:Focal segmental glomerulosclerosis; HP:0000097:Focal segmental glomerulosclerosis; HP:0011947:Respiratory tract infection; HP:0012622:Chronic kidney disease; HP:0000707:Abnormality of the nervous system; HP:0003073:Hypoalbuminemia; HP:0003073:Hypoalbuminemia; HP:0000969:Edema; HP:0000969:Edema; HP:0003774:Stage 5 chronic kidney disease; HP:0003774:Stage 5 chronic kidney disease; HP:0002315:Headache; HP:0003676:Progressive; HP:0000093:Proteinuria; HP:0000093:Proteinuria; HP:0000737:Irritability; HP:0002027:Abdominal pain; HP:0001945:Fever; HP:0011462:Young adult onset; HP:0003621:Juvenile onset; HP:0011463:Childhood onset; HP:0003593:Infantile onset; HP:0000007:Autosomal recessive inheritance</t>
        </is>
      </c>
      <c r="AO925" t="inlineStr">
        <is>
          <t>Fostamatinib</t>
        </is>
      </c>
      <c r="AP925" t="inlineStr">
        <is>
          <t>NEPHROTIC SYNDROME, TYPE 9; Medullary nephrocalcinosis; COENZYME Q10 DEFICIENCY; NEPHROTIC SYNDROME, STEROID-RESISTANT, AUTOSOMAL RECESSIVE; Nephrosis, congenital; Alport Syndrome; Steroid resistant nephrotic syndrome of childhood; Steroid-resistant nephrotic syndrome; Hypoalbuminemia; Edema; Renal glomerular disease; Proteinuria; Aortic Aneurysm; Polycystic Kidney, Autosomal Dominant; Focal glomerulosclerosis; Kidney Failure; Nephrotic Syndrome; Retinitis Pigmentosa; Chronic kidney disease stage 5; White Blood Cell Count procedure; Kidney Failure, Chronic; Chronic Kidney Diseases; Kidney Diseases</t>
        </is>
      </c>
      <c r="AQ925" t="inlineStr">
        <is>
          <t>DOID:0080391 nephrotic syndrome type 9</t>
        </is>
      </c>
      <c r="AR925" t="inlineStr">
        <is>
          <t>Genetic Steroid-Resistant Nephrotic Syndrome; Hypoalbuminemia; Nephritis; Glomerulosclerosis; Nephrotic Syndrome; Kidney Disease</t>
        </is>
      </c>
      <c r="AS925" t="inlineStr">
        <is>
          <t>9</t>
        </is>
      </c>
      <c r="AT925" t="inlineStr">
        <is>
          <t>52</t>
        </is>
      </c>
      <c r="AU925" t="inlineStr">
        <is>
          <t>[{"UniProt":"Q96D53","EnsemblGene":["ENSG00000123815"],"EnsemblTrans":[["ENST00000243583","ENSP00000243583",""],["ENST00000324464","ENSP00000315118","principal2"],["ENST00000594720","ENSP00000470876","principal2"],["ENST00000601967","ENSP00000470916","principal2"],["ENST00000677018","ENSP00000503480","principal2"],["ENST00000678404","ENSP00000503944","principal2"],["ENST00000678419","ENSP00000504085","principal2"],["ENST00000678467","ENSP00000504072","principal2"],["ENST00000679130","ENSP00000504845","principal2"]],"RefSeq":[["NM_001142555","NP_001136027","REVIEWED"],["NM_024876","NP_079152","REVIEWED"]],"UCSC":["uc002ooq"],"SwissProt":["COQ8B_HUMAN"]}]</t>
        </is>
      </c>
      <c r="AV925" t="inlineStr">
        <is>
          <t>lymph_node</t>
        </is>
      </c>
      <c r="AW925" t="inlineStr">
        <is>
          <t>Distribution: Detected in all; Specificity: Low tissue specificity</t>
        </is>
      </c>
      <c r="AX925" t="inlineStr">
        <is>
          <t>Ubiquitous cytoplasmic expression.; antibody: Moderate to strong cytoplasmic and membranous positivity was observed in most normal tissues. Subsets of cells in CNS were distinctly stained.</t>
        </is>
      </c>
      <c r="AY925" t="inlineStr">
        <is>
          <t>Antibody: Moderate to strong cytoplasmic and membranous positivity was observed in most cancer tissues. Gliomas, lymphomas and carcionoids as well as skin, head &amp; neck and lung cancers were mainly negative.</t>
        </is>
      </c>
      <c r="AZ925" t="inlineStr"/>
      <c r="BA925" t="inlineStr"/>
      <c r="BB925" t="inlineStr"/>
      <c r="BC925" t="inlineStr"/>
      <c r="BD925" t="inlineStr">
        <is>
          <t>1</t>
        </is>
      </c>
      <c r="BE925" t="inlineStr">
        <is>
          <t>0</t>
        </is>
      </c>
      <c r="BF925" t="inlineStr">
        <is>
          <t>0</t>
        </is>
      </c>
      <c r="BG925" t="inlineStr">
        <is>
          <t>0</t>
        </is>
      </c>
      <c r="BH925" t="inlineStr">
        <is>
          <t>0</t>
        </is>
      </c>
      <c r="BI925" t="inlineStr">
        <is>
          <t>0</t>
        </is>
      </c>
      <c r="BJ925" t="inlineStr">
        <is>
          <t>0</t>
        </is>
      </c>
      <c r="BK925" t="inlineStr">
        <is>
          <t>0</t>
        </is>
      </c>
      <c r="BL925" t="inlineStr">
        <is>
          <t>0</t>
        </is>
      </c>
      <c r="BM925" t="inlineStr">
        <is>
          <t>0</t>
        </is>
      </c>
      <c r="BN925" t="inlineStr">
        <is>
          <t>0</t>
        </is>
      </c>
      <c r="BO925" t="inlineStr">
        <is>
          <t>0</t>
        </is>
      </c>
      <c r="BP925" t="inlineStr">
        <is>
          <t>0</t>
        </is>
      </c>
      <c r="BQ925" t="inlineStr">
        <is>
          <t>0</t>
        </is>
      </c>
      <c r="BR925" t="inlineStr">
        <is>
          <t>0</t>
        </is>
      </c>
      <c r="BS925" t="inlineStr">
        <is>
          <t>0</t>
        </is>
      </c>
      <c r="BT925" t="inlineStr">
        <is>
          <t>0</t>
        </is>
      </c>
      <c r="BU925" t="inlineStr">
        <is>
          <t>0</t>
        </is>
      </c>
      <c r="BV925" t="inlineStr">
        <is>
          <t>0</t>
        </is>
      </c>
      <c r="BW925" t="inlineStr">
        <is>
          <t>0</t>
        </is>
      </c>
      <c r="BX925" s="2" t="n">
        <v>1</v>
      </c>
    </row>
    <row r="926">
      <c r="A926" t="inlineStr">
        <is>
          <t>11282</t>
        </is>
      </c>
      <c r="B926" t="inlineStr">
        <is>
          <t>MGAT4B</t>
        </is>
      </c>
      <c r="C926" t="inlineStr">
        <is>
          <t>0</t>
        </is>
      </c>
      <c r="D926" t="inlineStr">
        <is>
          <t>0</t>
        </is>
      </c>
      <c r="E926" t="inlineStr">
        <is>
          <t>0</t>
        </is>
      </c>
      <c r="F926" t="inlineStr">
        <is>
          <t>1</t>
        </is>
      </c>
      <c r="G926" t="inlineStr">
        <is>
          <t>0</t>
        </is>
      </c>
      <c r="H926" t="inlineStr">
        <is>
          <t>0</t>
        </is>
      </c>
      <c r="I926" t="inlineStr">
        <is>
          <t>0</t>
        </is>
      </c>
      <c r="J926" t="inlineStr">
        <is>
          <t>0</t>
        </is>
      </c>
      <c r="K926" t="inlineStr">
        <is>
          <t>MGAT4B</t>
        </is>
      </c>
      <c r="L926" t="inlineStr">
        <is>
          <t>GNT-IV|GNT-IVB</t>
        </is>
      </c>
      <c r="M926" t="inlineStr">
        <is>
          <t>protein-coding</t>
        </is>
      </c>
      <c r="N926" t="inlineStr">
        <is>
          <t>alpha-1,3-mannosyl-glycoprotein 4-beta-N-acetylglucosaminyltransferase B</t>
        </is>
      </c>
      <c r="O926" t="inlineStr">
        <is>
          <t>This gene encodes a key glycosyltransferase that regulates the formation of tri- and multiantennary branching structures in the Golgi apparatus. The encoded protein, in addition to the related isoenzyme A, catalyzes the transfer of N-acetylglucosamine (GlcNAc) from UDP-GlcNAc in a beta-1,4 linkage to the Man-alpha-1,3-Man-beta-1,4-GlcNAc arm of R-Man-alpha-1,6(GlcNAc-beta-1,2-Man-alpha-1,3)Man-beta-1,4-GlcNAc-beta-1,4-GlcNAc-beta-1-Asn. The encoded protein may play a role in regulating the availability of serum glycoproteins, oncogenesis, and differentiation. [provided by RefSeq, Jul 2008]</t>
        </is>
      </c>
      <c r="P926" t="inlineStr">
        <is>
          <t>chr5:179806866-179797597</t>
        </is>
      </c>
      <c r="Q926" t="inlineStr">
        <is>
          <t>GO:0006491 N-glycan processing;GO:0019082 viral protein processing;GO:0019080 viral gene expression</t>
        </is>
      </c>
      <c r="R926" t="inlineStr">
        <is>
          <t>[GO:0043226] organelle; [GO:0005794] Golgi apparatus; [GO:0003824] catalytic activity; [GO:0016740] transferase activity; [GO:1901135] carbohydrate derivative metabolic process; [GO:0036211] protein modification process; [GO:0006486] protein glycosylation; [GO:0005783] endoplasmic reticulum; [GO:0140096] catalytic activity, acting on a protein</t>
        </is>
      </c>
      <c r="S926" t="inlineStr">
        <is>
          <t>GO:0005793 endoplasmic reticulum-Golgi intermediate compartment;GO:0005795 Golgi stack;GO:0098791 Golgi apparatus subcompartment</t>
        </is>
      </c>
      <c r="T926" t="inlineStr">
        <is>
          <t>GO:0008454 alpha-1,3-mannosylglycoprotein 4-beta-N-acetylglucosaminyltransferase activity;GO:0140103 catalytic activity, acting on a glycoprotein;GO:0008375 acetylglucosaminyltransferase activity</t>
        </is>
      </c>
      <c r="U926" t="inlineStr"/>
      <c r="V926" t="inlineStr">
        <is>
          <t>ENZYME proteins:Transferases; Enzymes; Predicted intracellular proteins</t>
        </is>
      </c>
      <c r="W926" t="inlineStr">
        <is>
          <t>[IPR006759] Glycosyl transferase family 54</t>
        </is>
      </c>
      <c r="X926" t="inlineStr">
        <is>
          <t>Nucleoplasm (Approved); Additional: Cytosol;Golgi apparatus;Vesicles</t>
        </is>
      </c>
      <c r="Y926" t="inlineStr"/>
      <c r="Z926" t="inlineStr"/>
      <c r="AA926" t="inlineStr">
        <is>
          <t>yes</t>
        </is>
      </c>
      <c r="AB926" t="inlineStr"/>
      <c r="AC926" t="inlineStr"/>
      <c r="AD926" t="inlineStr">
        <is>
          <t>principal1</t>
        </is>
      </c>
      <c r="AE926" t="inlineStr">
        <is>
          <t>yes</t>
        </is>
      </c>
      <c r="AF926" t="inlineStr">
        <is>
          <t>MP:0005397 hematopoietic system phenotype</t>
        </is>
      </c>
      <c r="AG926" t="inlineStr"/>
      <c r="AH926" t="inlineStr"/>
      <c r="AI926" t="inlineStr"/>
      <c r="AJ926" t="inlineStr"/>
      <c r="AK926" t="inlineStr"/>
      <c r="AL926" t="inlineStr"/>
      <c r="AM926" t="inlineStr"/>
      <c r="AN926" t="inlineStr"/>
      <c r="AO926" t="inlineStr"/>
      <c r="AP926" t="inlineStr">
        <is>
          <t>Choriocarcinoma; Pancreatic Neoplasm; Blood Protein Measurement; Major Depressive Disorder; Primary malignant neoplasm; Malignant Neoplasms</t>
        </is>
      </c>
      <c r="AQ926" t="inlineStr"/>
      <c r="AR926" t="inlineStr">
        <is>
          <t>Mental Depression</t>
        </is>
      </c>
      <c r="AS926" t="inlineStr">
        <is>
          <t>6</t>
        </is>
      </c>
      <c r="AT926" t="inlineStr">
        <is>
          <t>38</t>
        </is>
      </c>
      <c r="AU926" t="inlineStr">
        <is>
          <t>[{"UniProt":"Q9UQ53","EnsemblGene":["ENSG00000161013","ENSG00000284501"],"EnsemblTrans":[["ENST00000292591","ENSP00000292591","principal1"],["ENST00000337755","ENSP00000338487",""],["ENST00000638266","ENSP00000492708",""],["ENST00000639538","ENSP00000491766",""]],"RefSeq":[["NM_014275","NP_055090","REVIEWED"],["NM_054013","NP_463459","REVIEWED"]],"UCSC":["uc003mkr"],"SwissProt":["MGT4B_HUMAN"]}]</t>
        </is>
      </c>
      <c r="AV926" t="inlineStr"/>
      <c r="AW926" t="inlineStr">
        <is>
          <t>Distribution: Detected in all; Specificity: Tissue enhanced</t>
        </is>
      </c>
      <c r="AX926" t="inlineStr">
        <is>
          <t>Cytoplasmic expression in several different tissue types.</t>
        </is>
      </c>
      <c r="AY926" t="inlineStr"/>
      <c r="AZ926" t="inlineStr"/>
      <c r="BA926" t="inlineStr">
        <is>
          <t>(hsa00513)Various types of N-glycan biosynthesis; (hsa00510)N-Glycan biosynthesis; (hsa01100)Metabolic pathways</t>
        </is>
      </c>
      <c r="BB926" t="inlineStr"/>
      <c r="BC926" t="inlineStr"/>
      <c r="BD926" t="inlineStr">
        <is>
          <t>0</t>
        </is>
      </c>
      <c r="BE926" t="inlineStr">
        <is>
          <t>0</t>
        </is>
      </c>
      <c r="BF926" t="inlineStr">
        <is>
          <t>0</t>
        </is>
      </c>
      <c r="BG926" t="inlineStr">
        <is>
          <t>0</t>
        </is>
      </c>
      <c r="BH926" t="inlineStr">
        <is>
          <t>0</t>
        </is>
      </c>
      <c r="BI926" t="inlineStr">
        <is>
          <t>0</t>
        </is>
      </c>
      <c r="BJ926" t="inlineStr">
        <is>
          <t>0</t>
        </is>
      </c>
      <c r="BK926" t="inlineStr">
        <is>
          <t>0</t>
        </is>
      </c>
      <c r="BL926" t="inlineStr">
        <is>
          <t>0</t>
        </is>
      </c>
      <c r="BM926" t="inlineStr">
        <is>
          <t>0</t>
        </is>
      </c>
      <c r="BN926" t="inlineStr">
        <is>
          <t>0</t>
        </is>
      </c>
      <c r="BO926" t="inlineStr">
        <is>
          <t>0</t>
        </is>
      </c>
      <c r="BP926" t="inlineStr">
        <is>
          <t>0</t>
        </is>
      </c>
      <c r="BQ926" t="inlineStr">
        <is>
          <t>0</t>
        </is>
      </c>
      <c r="BR926" t="inlineStr">
        <is>
          <t>0</t>
        </is>
      </c>
      <c r="BS926" t="inlineStr">
        <is>
          <t>0</t>
        </is>
      </c>
      <c r="BT926" t="inlineStr">
        <is>
          <t>0</t>
        </is>
      </c>
      <c r="BU926" t="inlineStr">
        <is>
          <t>0</t>
        </is>
      </c>
      <c r="BV926" t="inlineStr">
        <is>
          <t>0</t>
        </is>
      </c>
      <c r="BW926" t="inlineStr">
        <is>
          <t>0</t>
        </is>
      </c>
      <c r="BX926" s="2" t="n">
        <v>1</v>
      </c>
    </row>
    <row r="927">
      <c r="A927" t="inlineStr">
        <is>
          <t>79786</t>
        </is>
      </c>
      <c r="B927" t="inlineStr">
        <is>
          <t>KLHL36</t>
        </is>
      </c>
      <c r="C927" t="inlineStr">
        <is>
          <t>0</t>
        </is>
      </c>
      <c r="D927" t="inlineStr">
        <is>
          <t>0</t>
        </is>
      </c>
      <c r="E927" t="inlineStr">
        <is>
          <t>0</t>
        </is>
      </c>
      <c r="F927" t="inlineStr">
        <is>
          <t>1</t>
        </is>
      </c>
      <c r="G927" t="inlineStr">
        <is>
          <t>0</t>
        </is>
      </c>
      <c r="H927" t="inlineStr">
        <is>
          <t>0</t>
        </is>
      </c>
      <c r="I927" t="inlineStr">
        <is>
          <t>0</t>
        </is>
      </c>
      <c r="J927" t="inlineStr">
        <is>
          <t>0</t>
        </is>
      </c>
      <c r="K927" t="inlineStr">
        <is>
          <t>KLHL36</t>
        </is>
      </c>
      <c r="L927" t="inlineStr">
        <is>
          <t>C16orf44</t>
        </is>
      </c>
      <c r="M927" t="inlineStr">
        <is>
          <t>protein-coding</t>
        </is>
      </c>
      <c r="N927" t="inlineStr">
        <is>
          <t>kelch like family member 36</t>
        </is>
      </c>
      <c r="O927" t="inlineStr">
        <is>
          <t>Enables cullin family protein binding activity. Predicted to be involved in protein ubiquitination. [provided by Alliance of Genome Resources, Apr 2022]</t>
        </is>
      </c>
      <c r="P927" t="inlineStr">
        <is>
          <t>chr16:84648511-84667686</t>
        </is>
      </c>
      <c r="Q927" t="inlineStr">
        <is>
          <t>GO:0016567 protein ubiquitination;GO:0032446 protein modification by small protein conjugation;GO:0070647 protein modification by small protein conjugation or removal</t>
        </is>
      </c>
      <c r="R927" t="inlineStr">
        <is>
          <t>[GO:0036211] protein modification process</t>
        </is>
      </c>
      <c r="S927" t="inlineStr">
        <is>
          <t>GO:0005575 cellular_component</t>
        </is>
      </c>
      <c r="T927" t="inlineStr">
        <is>
          <t>GO:0097602 cullin family protein binding;GO:0005515 protein binding;GO:0005488 binding</t>
        </is>
      </c>
      <c r="U927" t="inlineStr"/>
      <c r="V927" t="inlineStr">
        <is>
          <t>Predicted intracellular proteins</t>
        </is>
      </c>
      <c r="W927" t="inlineStr">
        <is>
          <t>[IPR000210] BTB/POZ domain; [IPR006652] Kelch repeat type 1; [IPR011333] SKP1/BTB/POZ domain superfamily; [IPR011705] BTB/Kelch-associated; [IPR015915] Kelch-type beta propeller; [IPR017096] BTB-kelch protein</t>
        </is>
      </c>
      <c r="X927" t="inlineStr">
        <is>
          <t>Cytosol (Approved)</t>
        </is>
      </c>
      <c r="Y927" t="inlineStr"/>
      <c r="Z927" t="inlineStr"/>
      <c r="AA927" t="inlineStr"/>
      <c r="AB927" t="inlineStr"/>
      <c r="AC927" t="inlineStr"/>
      <c r="AD927" t="inlineStr">
        <is>
          <t>principal1</t>
        </is>
      </c>
      <c r="AE927" t="inlineStr"/>
      <c r="AF927" t="inlineStr"/>
      <c r="AG927" t="inlineStr"/>
      <c r="AH927" t="inlineStr"/>
      <c r="AI927" t="inlineStr"/>
      <c r="AJ927" t="inlineStr">
        <is>
          <t>Beta-Globulins</t>
        </is>
      </c>
      <c r="AK927" t="inlineStr">
        <is>
          <t>Waist Circumference</t>
        </is>
      </c>
      <c r="AL927" t="inlineStr"/>
      <c r="AM927" t="inlineStr"/>
      <c r="AN927" t="inlineStr"/>
      <c r="AO927" t="inlineStr"/>
      <c r="AP927" t="inlineStr"/>
      <c r="AQ927" t="inlineStr"/>
      <c r="AR927" t="inlineStr"/>
      <c r="AS927" t="inlineStr"/>
      <c r="AT927" t="inlineStr">
        <is>
          <t>24</t>
        </is>
      </c>
      <c r="AU927" t="inlineStr">
        <is>
          <t>[{"UniProt":"Q8N4N3","EnsemblGene":["ENSG00000135686"],"EnsemblTrans":[["ENST00000258157","ENSP00000258157",""],["ENST00000564996","ENSP00000456743","principal1"]],"RefSeq":[["NM_001303451","NP_001290380","VALIDATED"],["NM_024731","NP_079007","VALIDATED"],["XM_005256149","XP_005256206","MODEL"],["XM_017023674","XP_016879163"],["XM_017023675","XP_016879164"]],"UCSC":["uc002fig"],"SwissProt":["KLH36_HUMAN"]}]</t>
        </is>
      </c>
      <c r="AV927" t="inlineStr"/>
      <c r="AW927" t="inlineStr">
        <is>
          <t>Distribution: Detected in all; Specificity: Low tissue specificity</t>
        </is>
      </c>
      <c r="AX927" t="inlineStr">
        <is>
          <t>antibody: Normal tissues showed moderate nuclear and cytoplasmic positivity. Renal tubules, thyroid and most neuronal cells displayed strong nuclear staining while heart and skeletal muscle cells displayed strong cytoplasmic immunoreactivity.; Cytoplasmic and nuclear expression in most tissues.</t>
        </is>
      </c>
      <c r="AY927" t="inlineStr">
        <is>
          <t>Antibody: Most cancer cells showed moderate nuclear and cytoplasmic positivity. Thyroid cancers and a few cervical squamous cell carcinomas displayed strong immunoreactivity.</t>
        </is>
      </c>
      <c r="AZ927" t="inlineStr"/>
      <c r="BA927" t="inlineStr"/>
      <c r="BB927" t="inlineStr"/>
      <c r="BC927" t="inlineStr"/>
      <c r="BD927" t="inlineStr">
        <is>
          <t>0</t>
        </is>
      </c>
      <c r="BE927" t="inlineStr">
        <is>
          <t>0</t>
        </is>
      </c>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t="inlineStr">
        <is>
          <t>0</t>
        </is>
      </c>
      <c r="BW927" t="inlineStr">
        <is>
          <t>0</t>
        </is>
      </c>
      <c r="BX927" s="2" t="n">
        <v>1</v>
      </c>
    </row>
    <row r="928">
      <c r="A928" t="inlineStr">
        <is>
          <t>51161</t>
        </is>
      </c>
      <c r="B928" t="inlineStr">
        <is>
          <t>C3orf18</t>
        </is>
      </c>
      <c r="C928" t="inlineStr">
        <is>
          <t>0</t>
        </is>
      </c>
      <c r="D928" t="inlineStr">
        <is>
          <t>0</t>
        </is>
      </c>
      <c r="E928" t="inlineStr">
        <is>
          <t>1</t>
        </is>
      </c>
      <c r="F928" t="inlineStr">
        <is>
          <t>0</t>
        </is>
      </c>
      <c r="G928" t="inlineStr">
        <is>
          <t>0</t>
        </is>
      </c>
      <c r="H928" t="inlineStr">
        <is>
          <t>0</t>
        </is>
      </c>
      <c r="I928" t="inlineStr">
        <is>
          <t>0</t>
        </is>
      </c>
      <c r="J928" t="inlineStr">
        <is>
          <t>0</t>
        </is>
      </c>
      <c r="K928" t="inlineStr">
        <is>
          <t>C3orf18</t>
        </is>
      </c>
      <c r="L928" t="inlineStr">
        <is>
          <t>G20</t>
        </is>
      </c>
      <c r="M928" t="inlineStr">
        <is>
          <t>protein-coding</t>
        </is>
      </c>
      <c r="N928" t="inlineStr">
        <is>
          <t>chromosome 3 open reading frame 18</t>
        </is>
      </c>
      <c r="O928" t="inlineStr">
        <is>
          <t>Predicted to be integral component of membrane. [provided by Alliance of Genome Resources, Apr 2022]</t>
        </is>
      </c>
      <c r="P928" t="inlineStr">
        <is>
          <t>chr3:50574700-50558025</t>
        </is>
      </c>
      <c r="Q928" t="inlineStr"/>
      <c r="R928" t="inlineStr"/>
      <c r="S928" t="inlineStr">
        <is>
          <t>GO:0016020 membrane;GO:0110165 cellular anatomical entity;GO:0005575 cellular_component</t>
        </is>
      </c>
      <c r="T928" t="inlineStr"/>
      <c r="U928" t="inlineStr"/>
      <c r="V928" t="inlineStr">
        <is>
          <t>Predicted intracellular proteins</t>
        </is>
      </c>
      <c r="W928" t="inlineStr">
        <is>
          <t>[IPR042351] Uncharacterized protein C3orf18-like</t>
        </is>
      </c>
      <c r="X928" t="inlineStr">
        <is>
          <t>Cytosol (Approved)</t>
        </is>
      </c>
      <c r="Y928" t="inlineStr"/>
      <c r="Z928" t="inlineStr"/>
      <c r="AA928" t="inlineStr">
        <is>
          <t>yes</t>
        </is>
      </c>
      <c r="AB928" t="inlineStr">
        <is>
          <t>yes</t>
        </is>
      </c>
      <c r="AC928" t="inlineStr"/>
      <c r="AD928" t="inlineStr">
        <is>
          <t>principal1</t>
        </is>
      </c>
      <c r="AE928" t="inlineStr">
        <is>
          <t>yes</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is>
          <t>1</t>
        </is>
      </c>
      <c r="AT928" t="inlineStr">
        <is>
          <t>8</t>
        </is>
      </c>
      <c r="AU928" t="inlineStr">
        <is>
          <t>[{"UniProt":"Q9UK00","EnsemblGene":["ENSG00000088543"],"EnsemblTrans":[["ENST00000357203","ENSP00000349732","principal1"],["ENST00000426034","ENSP00000387606","principal1"],["ENST00000441239","ENSP00000414124",""],["ENST00000449241","ENSP00000404913","principal1"]],"RefSeq":[["NM_001171740","NP_001165211","VALIDATED"],["NM_001171741","NP_001165212","VALIDATED"],["NM_001171743","NP_001165214","VALIDATED"],["NM_016210","NP_057294","VALIDATED"],["XM_011533790","XP_011532092","MODEL"],["XM_017006547","XP_016862036","MODEL"]],"UCSC":["uc003dar"],"SwissProt":["CC018_HUMAN"]},{"UniProt":"Q6ZP18","RefSeq":[["XM_011533788","XP_011532090"],["XM_011533789","XP_011532091","MODEL"],["XM_017006545","XP_016862034"],["XM_017006546","XP_016862035","MODEL"]],"SwissProt":["Q6ZP18_HUMAN"]}]</t>
        </is>
      </c>
      <c r="AV928" t="inlineStr"/>
      <c r="AW928" t="inlineStr">
        <is>
          <t>Distribution: Detected in many; Specificity: Tissue enhanced</t>
        </is>
      </c>
      <c r="AX928" t="inlineStr">
        <is>
          <t>General cytoplasmic expression.; antibody: Most normal tissues showed weak to moderate cytoplasmic positivity. Strong staining was seen in adrenal gland, subset of cells in the granular layer of cerebellum and a subset of lymphoid cells in lymph node.</t>
        </is>
      </c>
      <c r="AY928" t="inlineStr">
        <is>
          <t>Antibody: Malignancies generally showed moderate cytoplasmic positivity. Colorectal cancers were strongly stained in a few cases. Renal cancer displayed moderate to strong cytoplasmic and nuclear immunoreactivity. Endometrial, urothelial and skin cancers were weakly stained in several cases.</t>
        </is>
      </c>
      <c r="AZ928" t="inlineStr"/>
      <c r="BA928" t="inlineStr"/>
      <c r="BB928" t="inlineStr"/>
      <c r="BC928" t="inlineStr"/>
      <c r="BD928" t="inlineStr">
        <is>
          <t>0</t>
        </is>
      </c>
      <c r="BE928" t="inlineStr">
        <is>
          <t>0</t>
        </is>
      </c>
      <c r="BF928" t="inlineStr">
        <is>
          <t>0</t>
        </is>
      </c>
      <c r="BG928" t="inlineStr">
        <is>
          <t>0</t>
        </is>
      </c>
      <c r="BH928" t="inlineStr">
        <is>
          <t>0</t>
        </is>
      </c>
      <c r="BI928" t="inlineStr">
        <is>
          <t>0</t>
        </is>
      </c>
      <c r="BJ928" t="inlineStr">
        <is>
          <t>0</t>
        </is>
      </c>
      <c r="BK928" t="inlineStr">
        <is>
          <t>0</t>
        </is>
      </c>
      <c r="BL928" t="inlineStr">
        <is>
          <t>0</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t="inlineStr">
        <is>
          <t>0</t>
        </is>
      </c>
      <c r="BW928" t="inlineStr">
        <is>
          <t>0</t>
        </is>
      </c>
      <c r="BX928" s="2" t="n">
        <v>1</v>
      </c>
    </row>
    <row r="929">
      <c r="A929" t="inlineStr">
        <is>
          <t>9358</t>
        </is>
      </c>
      <c r="B929" t="inlineStr">
        <is>
          <t>ITGBL1</t>
        </is>
      </c>
      <c r="C929" t="inlineStr">
        <is>
          <t>0</t>
        </is>
      </c>
      <c r="D929" t="inlineStr">
        <is>
          <t>0</t>
        </is>
      </c>
      <c r="E929" t="inlineStr">
        <is>
          <t>0</t>
        </is>
      </c>
      <c r="F929" t="inlineStr">
        <is>
          <t>0</t>
        </is>
      </c>
      <c r="G929" t="inlineStr">
        <is>
          <t>0</t>
        </is>
      </c>
      <c r="H929" t="inlineStr">
        <is>
          <t>0</t>
        </is>
      </c>
      <c r="I929" t="inlineStr">
        <is>
          <t>0</t>
        </is>
      </c>
      <c r="J929" t="inlineStr">
        <is>
          <t>1</t>
        </is>
      </c>
      <c r="K929" t="inlineStr">
        <is>
          <t>ITGBL1</t>
        </is>
      </c>
      <c r="L929" t="inlineStr">
        <is>
          <t>OSCP|TIED</t>
        </is>
      </c>
      <c r="M929" t="inlineStr">
        <is>
          <t>protein-coding</t>
        </is>
      </c>
      <c r="N929" t="inlineStr">
        <is>
          <t>integrin subunit beta like 1</t>
        </is>
      </c>
      <c r="O929" t="inlineStr">
        <is>
          <t>This gene encodes a beta integrin-related protein that is a member of the EGF-like protein family. The encoded protein contains integrin-like cysteine-rich repeats. Alternative splicing results in multiple transcript variants. [provided by RefSeq, Nov 2012]</t>
        </is>
      </c>
      <c r="P929" t="inlineStr">
        <is>
          <t>chr13:101452675-101720856</t>
        </is>
      </c>
      <c r="Q929" t="inlineStr">
        <is>
          <t>GO:0033627 cell adhesion mediated by integrin;GO:0007229 integrin-mediated signaling pathway;GO:0007160 cell-matrix adhesion</t>
        </is>
      </c>
      <c r="R929" t="inlineStr">
        <is>
          <t>[GO:0005886] plasma membrane; [GO:0007155] cell adhesion; [GO:0005576] extracellular region; [GO:0023052] signaling</t>
        </is>
      </c>
      <c r="S929" t="inlineStr">
        <is>
          <t>GO:0008305 integrin complex;GO:0098636 protein complex involved in cell adhesion;GO:0098802 plasma membrane signaling receptor complex</t>
        </is>
      </c>
      <c r="T929" t="inlineStr">
        <is>
          <t>GO:0005178 integrin binding;GO:0050839 cell adhesion molecule binding;GO:0005102 signaling receptor binding</t>
        </is>
      </c>
      <c r="U929" t="inlineStr"/>
      <c r="V929" t="inlineStr">
        <is>
          <t>Transporters; Predicted secreted proteins; Predicted intracellular proteins</t>
        </is>
      </c>
      <c r="W929" t="inlineStr">
        <is>
          <t>[IPR000742] EGF-like domain; [IPR013111] EGF-like domain, extracellular; [IPR015812] Integrin beta subunit</t>
        </is>
      </c>
      <c r="X929" t="inlineStr"/>
      <c r="Y929" t="inlineStr">
        <is>
          <t>yes</t>
        </is>
      </c>
      <c r="Z929" t="inlineStr">
        <is>
          <t>yes</t>
        </is>
      </c>
      <c r="AA929" t="inlineStr"/>
      <c r="AB929" t="inlineStr"/>
      <c r="AC929" t="inlineStr"/>
      <c r="AD929" t="inlineStr">
        <is>
          <t>principal1</t>
        </is>
      </c>
      <c r="AE929" t="inlineStr"/>
      <c r="AF929" t="inlineStr"/>
      <c r="AG929" t="inlineStr"/>
      <c r="AH929" t="inlineStr"/>
      <c r="AI929" t="inlineStr"/>
      <c r="AJ929" t="inlineStr">
        <is>
          <t>Body Height;Body Weight;Child Development Disorders, Pervasive;Cholesterol, HDL;Erythrocyte Indices;Fructose-Bisphosphate Aldolase;Insulin;Natriuretic Peptide, Brain;Platelet Function Tests;Social Support;Waist-Hip Ratio</t>
        </is>
      </c>
      <c r="AK929" t="inlineStr">
        <is>
          <t>Body Mass Index</t>
        </is>
      </c>
      <c r="AL929" t="inlineStr"/>
      <c r="AM929" t="inlineStr"/>
      <c r="AN929" t="inlineStr"/>
      <c r="AO929" t="inlineStr"/>
      <c r="AP929" t="inlineStr">
        <is>
          <t>Cartilage Diseases; Waist-Hip Ratio; Secondary malignant neoplasm of bone; Benign Prostatic Hyperplasia; Arthritis; Fibrosis, Liver; Prostatic Neoplasms; ovarian neoplasm; Malignant neoplasm of ovary; Secondary malignant neoplasm of lymph node; Carcinoma, Ovarian Epithelial;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Q929" t="inlineStr"/>
      <c r="AR929" t="inlineStr"/>
      <c r="AS929" t="inlineStr">
        <is>
          <t>20</t>
        </is>
      </c>
      <c r="AT929" t="inlineStr">
        <is>
          <t>35</t>
        </is>
      </c>
      <c r="AU929" t="inlineStr">
        <is>
          <t>[{"UniProt":"O95965","EnsemblGene":["ENSG00000198542"],"EnsemblTrans":[["ENST00000376162","ENSP00000365332",""],["ENST00000376180","ENSP00000365351","principal1"],["ENST00000545560","ENSP00000439903",""]],"RefSeq":[["NM_001271754","NP_001258683","REVIEWED"],["NM_001271755","NP_001258684","REVIEWED"],["NM_001271756","NP_001258685","REVIEWED"],["NM_004791","NP_004782","REVIEWED"],["XM_005254100","XP_005254157"]],"UCSC":["uc001vpb"],"SwissProt":["ITGBL_HUMAN"]},{"UniProt":"A0A087WY35","EnsemblGene":["ENSG00000198542"],"EnsemblTrans":[["ENST00000618057","ENSP00000481484",""]],"RefSeq":[["NM_001271755","NP_001258684","REVIEWED"]],"UCSC":["uc010agb"],"SwissProt":["A0A087WY35_HUMAN"]},{"UniProt":"B4DN32","RefSeq":[["NM_001271754","NP_001258683","REVIEWED"]],"SwissProt":["B4DN32_HUMAN"]}]</t>
        </is>
      </c>
      <c r="AV929" t="inlineStr"/>
      <c r="AW929" t="inlineStr">
        <is>
          <t>Distribution: Detected in many; Specificity: Low tissue specificity</t>
        </is>
      </c>
      <c r="AX929" t="inlineStr"/>
      <c r="AY929" t="inlineStr"/>
      <c r="AZ929" t="inlineStr"/>
      <c r="BA929" t="inlineStr"/>
      <c r="BB929" t="inlineStr">
        <is>
          <t>(M5953)HALLMARK KRAS SIGNALING UP</t>
        </is>
      </c>
      <c r="BC929" t="inlineStr"/>
      <c r="BD929" t="inlineStr">
        <is>
          <t>0</t>
        </is>
      </c>
      <c r="BE929" t="inlineStr">
        <is>
          <t>0</t>
        </is>
      </c>
      <c r="BF929" t="inlineStr">
        <is>
          <t>0</t>
        </is>
      </c>
      <c r="BG929" t="inlineStr">
        <is>
          <t>0</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0</t>
        </is>
      </c>
      <c r="BV929" t="inlineStr">
        <is>
          <t>0</t>
        </is>
      </c>
      <c r="BW929" t="inlineStr">
        <is>
          <t>0</t>
        </is>
      </c>
      <c r="BX929" s="2" t="n">
        <v>1</v>
      </c>
    </row>
    <row r="930">
      <c r="A930" t="inlineStr">
        <is>
          <t>66036</t>
        </is>
      </c>
      <c r="B930" t="inlineStr">
        <is>
          <t>MTMR9</t>
        </is>
      </c>
      <c r="C930" t="inlineStr">
        <is>
          <t>0</t>
        </is>
      </c>
      <c r="D930" t="inlineStr">
        <is>
          <t>0</t>
        </is>
      </c>
      <c r="E930" t="inlineStr">
        <is>
          <t>0</t>
        </is>
      </c>
      <c r="F930" t="inlineStr">
        <is>
          <t>0</t>
        </is>
      </c>
      <c r="G930" t="inlineStr">
        <is>
          <t>1</t>
        </is>
      </c>
      <c r="H930" t="inlineStr">
        <is>
          <t>0</t>
        </is>
      </c>
      <c r="I930" t="inlineStr">
        <is>
          <t>0</t>
        </is>
      </c>
      <c r="J930" t="inlineStr">
        <is>
          <t>0</t>
        </is>
      </c>
      <c r="K930" t="inlineStr">
        <is>
          <t>MTMR9</t>
        </is>
      </c>
      <c r="L930" t="inlineStr">
        <is>
          <t>C8orf9|LIP-STYX|MTMR8</t>
        </is>
      </c>
      <c r="M930" t="inlineStr">
        <is>
          <t>protein-coding</t>
        </is>
      </c>
      <c r="N930" t="inlineStr">
        <is>
          <t>myotubularin related protein 9</t>
        </is>
      </c>
      <c r="O930" t="inlineStr">
        <is>
          <t>This gene encodes a myotubularin-related protein that is atypical to most other members of the myotubularin-related protein family because it has no dual-specificity phosphatase domain. The encoded protein contains a double-helical motif similar to the SET interaction domain, which is thought to have a role in the control of cell proliferation. In mouse, a protein similar to the encoded protein binds with MTMR7, and together they dephosphorylate phosphatidylinositol 3-phosphate and inositol 1,3-bisphosphate. [provided by RefSeq, Jul 2008]</t>
        </is>
      </c>
      <c r="P930" t="inlineStr">
        <is>
          <t>chr8:11284816-11339526</t>
        </is>
      </c>
      <c r="Q930" t="inlineStr">
        <is>
          <t>GO:0060304 regulation of phosphatidylinositol dephosphorylation;GO:0010922 positive regulation of phosphatase activity;GO:0046856 phosphatidylinositol dephosphorylation</t>
        </is>
      </c>
      <c r="R930" t="inlineStr">
        <is>
          <t>[GO:0043226] organelle; [GO:0005783] endoplasmic reticulum; [GO:0005886] plasma membrane; [GO:0016192] vesicle-mediated transport; [GO:0005829] cytosol; [GO:0006914] autophagy; [GO:0006629] lipid metabolic process; [GO:0098772] molecular function regulator activity</t>
        </is>
      </c>
      <c r="S930" t="inlineStr">
        <is>
          <t>GO:0032587 ruffle membrane;GO:0031256 leading edge membrane;GO:0001726 ruffle</t>
        </is>
      </c>
      <c r="T930" t="inlineStr">
        <is>
          <t>GO:0019903 protein phosphatase binding;GO:0019902 phosphatase binding;GO:0030234 enzyme regulator activity</t>
        </is>
      </c>
      <c r="U930" t="inlineStr"/>
      <c r="V930" t="inlineStr">
        <is>
          <t>Predicted intracellular proteins</t>
        </is>
      </c>
      <c r="W930" t="inlineStr">
        <is>
          <t>[IPR010569] Myotubularin-like, phosphatase domain; [IPR011993] PH-like domain superfamily; [IPR029021] Protein-tyrosine phosphatase-like; [IPR030564] Myotubularin family</t>
        </is>
      </c>
      <c r="X930" t="inlineStr">
        <is>
          <t>Centrosome (Approved); Additional: Actin filaments</t>
        </is>
      </c>
      <c r="Y930" t="inlineStr"/>
      <c r="Z930" t="inlineStr"/>
      <c r="AA930" t="inlineStr"/>
      <c r="AB930" t="inlineStr"/>
      <c r="AC930" t="inlineStr">
        <is>
          <t>yes</t>
        </is>
      </c>
      <c r="AD930" t="inlineStr">
        <is>
          <t>principal1</t>
        </is>
      </c>
      <c r="AE930" t="inlineStr"/>
      <c r="AF930" t="inlineStr">
        <is>
          <t>MP:0010768 mortality/aging</t>
        </is>
      </c>
      <c r="AG930" t="inlineStr"/>
      <c r="AH930" t="inlineStr"/>
      <c r="AI930" t="inlineStr"/>
      <c r="AJ930" t="inlineStr">
        <is>
          <t>Blood Pressure;Triglycerides</t>
        </is>
      </c>
      <c r="AK930" t="inlineStr">
        <is>
          <t>Antipsychotic Agents;Extraversion (Psychology)</t>
        </is>
      </c>
      <c r="AL930" t="inlineStr"/>
      <c r="AM930" t="inlineStr"/>
      <c r="AN930" t="inlineStr"/>
      <c r="AO930" t="inlineStr"/>
      <c r="AP930" t="inlineStr">
        <is>
          <t>Extraversion (Psychology); Prediabetes syndrome; Metabolic Syndrome X; Hypertensive disease; Obesity</t>
        </is>
      </c>
      <c r="AQ930" t="inlineStr"/>
      <c r="AR930" t="inlineStr">
        <is>
          <t>Obesity</t>
        </is>
      </c>
      <c r="AS930" t="inlineStr">
        <is>
          <t>8</t>
        </is>
      </c>
      <c r="AT930" t="inlineStr">
        <is>
          <t>53</t>
        </is>
      </c>
      <c r="AU930" t="inlineStr">
        <is>
          <t>[{"UniProt":"Q96QG7","EnsemblGene":["ENSG00000104643","ENSG00000285032"],"EnsemblTrans":[["ENST00000221086","ENSP00000221086","principal1"],["ENST00000526292","ENSP00000433239",""],["ENST00000644306","ENSP00000495551",""],["ENST00000646141","ENSP00000496677",""]],"RefSeq":[["NM_015458","NP_056273","REVIEWED"]],"UCSC":["uc003wtm"],"SwissProt":["MTMR9_HUMAN"]}]</t>
        </is>
      </c>
      <c r="AV930" t="inlineStr"/>
      <c r="AW930" t="inlineStr">
        <is>
          <t>Distribution: Detected in all; Specificity: Low tissue specificity</t>
        </is>
      </c>
      <c r="AX930" t="inlineStr"/>
      <c r="AY930" t="inlineStr"/>
      <c r="AZ930" t="inlineStr"/>
      <c r="BA930" t="inlineStr"/>
      <c r="BB930" t="inlineStr"/>
      <c r="BC930" t="inlineStr"/>
      <c r="BD930" t="inlineStr">
        <is>
          <t>1</t>
        </is>
      </c>
      <c r="BE930" t="inlineStr">
        <is>
          <t>0</t>
        </is>
      </c>
      <c r="BF930" t="inlineStr">
        <is>
          <t>0</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t="inlineStr">
        <is>
          <t>0</t>
        </is>
      </c>
      <c r="BW930" t="inlineStr">
        <is>
          <t>0</t>
        </is>
      </c>
      <c r="BX930" s="2" t="n">
        <v>1</v>
      </c>
    </row>
    <row r="931">
      <c r="A931" t="inlineStr">
        <is>
          <t>23152</t>
        </is>
      </c>
      <c r="B931" t="inlineStr">
        <is>
          <t>CIC</t>
        </is>
      </c>
      <c r="C931" t="inlineStr">
        <is>
          <t>0</t>
        </is>
      </c>
      <c r="D931" t="inlineStr">
        <is>
          <t>0</t>
        </is>
      </c>
      <c r="E931" t="inlineStr">
        <is>
          <t>1</t>
        </is>
      </c>
      <c r="F931" t="inlineStr">
        <is>
          <t>0</t>
        </is>
      </c>
      <c r="G931" t="inlineStr">
        <is>
          <t>0</t>
        </is>
      </c>
      <c r="H931" t="inlineStr">
        <is>
          <t>0</t>
        </is>
      </c>
      <c r="I931" t="inlineStr">
        <is>
          <t>0</t>
        </is>
      </c>
      <c r="J931" t="inlineStr">
        <is>
          <t>0</t>
        </is>
      </c>
      <c r="K931" t="inlineStr">
        <is>
          <t>CIC</t>
        </is>
      </c>
      <c r="L931" t="inlineStr">
        <is>
          <t>MRD45</t>
        </is>
      </c>
      <c r="M931" t="inlineStr">
        <is>
          <t>protein-coding</t>
        </is>
      </c>
      <c r="N931" t="inlineStr">
        <is>
          <t>capicua transcriptional repressor</t>
        </is>
      </c>
      <c r="O931" t="inlineStr">
        <is>
          <t>The protein encoded by this gene is an ortholog of the Drosophila melanogaster capicua gene, and is a member of the high mobility group (HMG)-box superfamily of transcriptional repressors. This protein contains a conserved HMG domain that is involved in DNA binding and nuclear localization, and a conserved C-terminus. Studies suggest that the N-terminal region of this protein interacts with Atxn1 (GeneID:6310), to form a transcription repressor complex, and in vitro studies suggest that polyglutamine-expansion of ATXN1 may alter the repressor activity of this complex. Mutations in this gene have been associated with olidogdendrogliomas (PMID:21817013). In addition, translocation events resulting in gene fusions of this gene with both DUX4 (GeneID:100288687) and FOXO4 (GeneID:4303) have been associated with round cell sarcomas. There are multiple pseudogenes of this gene found on chromosomes 1, 4, 6, 7, 16, 20, and the Y chromosome. Alternative splicing results in multiple transcript variants encoding different isoforms. [provided by RefSeq, Feb 2015]</t>
        </is>
      </c>
      <c r="P931" t="inlineStr">
        <is>
          <t>chr19:42268530-42295796</t>
        </is>
      </c>
      <c r="Q931" t="inlineStr">
        <is>
          <t>GO:0035176 social behavior;GO:0051703 biological process involved in intraspecies interaction between organisms;GO:0007613 memory</t>
        </is>
      </c>
      <c r="R931" t="inlineStr">
        <is>
          <t>[GO:0043226] organelle; [GO:0005634] nucleus; [GO:0003677] DNA binding; [GO:0006351] DNA-templated transcription; [GO:0006355] regulation of DNA-templated transcription; [GO:0048856] anatomical structure development; [GO:0050877] nervous system process; [GO:0005654] nucleoplasm; [GO:0140110] transcription regulator activity; [GO:0005694] chromosome</t>
        </is>
      </c>
      <c r="S931" t="inlineStr">
        <is>
          <t>GO:0000785 chromatin;GO:0032993 protein-DNA complex;GO:0005694 chromosome</t>
        </is>
      </c>
      <c r="T931" t="inlineStr">
        <is>
          <t>GO:0000981 DNA-binding transcription factor activity, RNA polymerase II-specific;GO:0000977 RNA polymerase II transcription regulatory region sequence-specific DNA binding;GO:0003700 DNA-binding transcription factor activity</t>
        </is>
      </c>
      <c r="U931" t="inlineStr"/>
      <c r="V931" t="inlineStr">
        <is>
          <t>Disease related genes; Human disease related genes:Other diseases:Mental and behavioural disorders; Predicted intracellular proteins; Transcription factors:Other all-alpha-helical DNA-binding domains; Cancer-related genes:Mutational cancer driver genes</t>
        </is>
      </c>
      <c r="W931" t="inlineStr">
        <is>
          <t>[IPR009071] High mobility group box domain; [IPR032147] Domain of unknown function DUF4819; [IPR036910] High mobility group box domain superfamily</t>
        </is>
      </c>
      <c r="X931" t="inlineStr">
        <is>
          <t>Nucleoplasm (Supported); Additional: Vesicles</t>
        </is>
      </c>
      <c r="Y931" t="inlineStr"/>
      <c r="Z931" t="inlineStr"/>
      <c r="AA931" t="inlineStr"/>
      <c r="AB931" t="inlineStr"/>
      <c r="AC931" t="inlineStr"/>
      <c r="AD931" t="inlineStr">
        <is>
          <t>principal1</t>
        </is>
      </c>
      <c r="AE931" t="inlineStr"/>
      <c r="AF931" t="inlineStr">
        <is>
          <t>MP:0010768 mortality/aging</t>
        </is>
      </c>
      <c r="AG931" t="inlineStr">
        <is>
          <t>[ORPHA:178469] Autosomal dominant non-syndromic intellectual disability</t>
        </is>
      </c>
      <c r="AH931" t="inlineStr">
        <is>
          <t>OMIM ID:617600 Mental retardation, autosomal dominant 45</t>
        </is>
      </c>
      <c r="AI931" t="inlineStr">
        <is>
          <t>CIC-related condition; Intellectual disability, autosomal dominant 45; Inborn genetic diseases; Autism spectrum disorder; Autosomal dominant non-syndromic intellectual disability; Neurodevelopmental delay; CIC-related neurodevelopmental disorders; Oligodendroglioma; Anaplastic oligodendroglioma; Marfanoid habitus and intellectual disability</t>
        </is>
      </c>
      <c r="AJ931" t="inlineStr">
        <is>
          <t>Platelet Function Tests</t>
        </is>
      </c>
      <c r="AK931" t="inlineStr"/>
      <c r="AL931" t="inlineStr">
        <is>
          <t>OMIM ID:612082 Capicua transcriptional repressor</t>
        </is>
      </c>
      <c r="AM931" t="inlineStr"/>
      <c r="AN931" t="inlineStr">
        <is>
          <t>HP:0030148:Heart murmur; HP:0100023:Recurrent hand flapping; HP:0001533:Slender build; HP:0001998:Neonatal hypoglycemia; HP:0100021:Cerebral palsy; HP:0032794:Myoclonic seizure; HP:0000988:Skin rash; HP:0002384:Focal impaired awareness seizure; HP:0002121:Generalized non-motor (absence) seizure; HP:0001166:Arachnodactyly; HP:0001642:Pulmonic stenosis; HP:0002072:Chorea; HP:0000733:Abnormal repetitive mannerisms; HP:0000752:Hyperactivity; HP:0002465:Poor speech; HP:0001763:Pes planus; HP:0001336:Myoclonus; HP:0002069:Bilateral tonic-clonic seizure; HP:0003623:Neonatal onset; HP:0000729:Autistic behavior; HP:0007018:Attention deficit hyperactivity disorder; HP:0002376:Developmental regression; HP:0000739:Anxiety; HP:0003621:Juvenile onset; HP:0001270:Motor delay; HP:0011463:Childhood onset; HP:0000750:Delayed speech and language development; HP:0003593:Infantile onset; HP:0002650:Scoliosis; HP:0001252:Hypotonia; HP:0001249:Intellectual disability; HP:0001263:Global developmental delay; HP:0000006:Autosomal dominant inheritance</t>
        </is>
      </c>
      <c r="AO931" t="inlineStr"/>
      <c r="AP931" t="inlineStr">
        <is>
          <t>MENTAL RETARDATION, AUTOSOMAL DOMINANT 45; Renal vasculitis; Lump on thigh; CIC-DUX Sarcoma; Myotonia Congenita; Sarcoma of kidney; Sclerosing rhabdomyosarcoma; Undifferentiated round cell sarcoma; Ewing-like sarcoma; Round cell tumor; Small cell osteosarcoma; Generalized Myotonia of Thomsen; Primary immunoglobulin A nephropathy (disorder); Round cell sarcoma; Minimal Brain Dysfunction; Childhood Oligoastrocytoma; Adult Epithelioid Hemangioendothelioma; Childhood Epithelioid Hemangioendothelioma; Mixed Oligodendroglioma-Astrocytoma; Epithelioid hemangioendothelioma, malignant; Nerve Sheath Tumors; Adult Desmoplastic Small Round Cell Tumor; Childhood Desmoplastic Small Round Cell Tumor; Adult Epithelioid Sarcoma; Childhood Epithelioid Sarcoma; NUT midline carcinoma; Undifferentiated (Embryonal) Sarcoma; Epithelioid hemangioendothelioma; Spinocerebellar Ataxia Type 4; Triglyceride storage disease with ichthyosis; ALPHA-THALASSEMIA/MENTAL RETARDATION SYNDROME, NONDELETION TYPE, X-LINKED; Desmoplastic Small Round Cell Tumor; Juvenile angiofibroma; Angiofibroma; Sarcoma, Spindle Cell; Spinocerebellar Ataxia Type 5; Clear Cell Sarcoma of Soft Tissue; Solitary fibrous tumor; Spinocerebellar Ataxia Type 6 (disorder); Anaplastic Oligodendroglioma; Sarcoma, Epithelioid; Spinocerebellar Ataxia Type 2; Spinocerebellar Ataxia Type 7; Adult Lymphoblastic Lymphoma; Childhood Lymphoblastic Lymphoma; Synovial Cyst; Precursor cell lymphoblastic lymphoma; Meningomyelocele; Ewing Sarcoma/Peripheral Primitive Neuroectodermal Tumor; Liposarcoma, Dedifferentiated; Adult Angiosarcoma; Childhood Angiosarcoma; Spinocerebellar Ataxia Type 1; Luminal B Breast Carcinoma; Rhabdoid Tumor; Myxoid cyst; DiGeorge Syndrome; Attention Deficit Disorder; Adenocarcinoma, Endometrioid; Mental Retardation, Psychosocial; Soft Tissue Neoplasms; Mental deficiency; Luminal A Breast Carcinoma; Adult Oligodendroglioma; Childhood Oligodendroglioma; Ataxia, Spinocerebellar; Non-Metastatic Childhood Soft Tissue Sarcoma; Profound Mental Retardation; Adult Soft Tissue Sarcoma; Hemangiosarcoma; Childhood Soft Tissue Sarcoma; Gastrointestinal Neoplasms; Carcinoma, Small Cell; Membranous glomerulonephritis; Rheumatism; Adult Synovial Sarcoma; Childhood Synovial Sarcoma; Henoch-Schoenlein Purpura; Poor speech; Carcinoma, Endometrioid; Sarcoma of soft tissue; Well Differentiated Oligodendroglioma; oligodendroglioma; Nephritis; synovial sarcoma; Neurofibromatosis 1; Variable expressivity; Developmental regression; Glomerulonephritis; Allergic rhinitis (disorder); Adult Rhabdomyosarcoma; Childhood Rhabdomyosarcoma; Ewings sarcoma; Gastrointestinal Stromal Tumors; Rhabdomyosarcoma; Childhood Astrocytoma; Malignant neoplasm of soft tissue; Mental disorders; Attention deficit hyperactivity disorder; Sarcoma; Medulloblastoma; Precursor Cell Lymphoblastic Leukemia Lymphoma; Generalized hypotonia; Muscle hypotonia; Small cell carcinoma of lung; Astrocytoma; Autism Spectrum Disorders; Epilepsy; Multiple Myeloma; Autoimmune Diseases; Multiple Sclerosis; Global developmental delay; Lupus Erythematosus, Systemic; Seizures; Intellectual Disability; Central neuroblastoma; Childhood Neuroblastoma; Neuroblastoma; Childhood Glioblastoma; Adult Glioblastoma; ovarian neoplasm; Malignant neoplasm of ovary; Rheumatoid Arthritis; Secondary malignant neoplasm of lymph node; Carcinoma, Ovarian Epithelial; melanoma; Glioma; Glioblastoma; Glioblastoma Multiforme; Stomach Carcinoma; Tumor Progression; Colorectal Carcinoma; Liver carcinoma; Carcinogenesis; Neoplasm Metastasis; Tumor Cell Invasion; Breast Carcinoma; Malignant neoplasm of breast; Primary malignant neoplasm; Malignant Neoplasms; Neoplasms</t>
        </is>
      </c>
      <c r="AQ931" t="inlineStr">
        <is>
          <t>DOID:0080236 autosomal dominant intellectual developmental disorder 45</t>
        </is>
      </c>
      <c r="AR931" t="inlineStr">
        <is>
          <t>Anaplastic Oligodendroglioma; Oligodendroglioma; Minimal Brain Dysfunction; Sarcoma; Non-Syndromic Intellectual Disability; Spinocerebellar Ataxia; Autism Spectrum Disorder; Glioma; Developmental regression; Attention Deficit Hyperactivity Disorder; Breast Cancer; Developmental Delay; Mental retardation</t>
        </is>
      </c>
      <c r="AS931" t="inlineStr">
        <is>
          <t>60</t>
        </is>
      </c>
      <c r="AT931" t="inlineStr">
        <is>
          <t>117</t>
        </is>
      </c>
      <c r="AU931" t="inlineStr">
        <is>
          <t>[{"UniProt":"A0A7P0T9K5","EnsemblGene":["ENSG00000079432"],"EnsemblTrans":[["ENST00000681038","ENSP00000505728","principal1"]],"RefSeq":[["NM_001304815","NP_001291744","REVIEWED"],["XM_011526660","XP_011524962"]],"SwissProt":["A0A7P0T9K5_HUMAN"]},{"UniProt":"A0A0A0MQR4","EnsemblGene":["ENSG00000079432"],"EnsemblTrans":[["ENST00000160740","ENSP00000160740",""]],"RefSeq":[["XM_005258673","XP_005258730","MODEL"]],"UCSC":["uc060zgk"],"SwissProt":["A0A0A0MQR4_HUMAN"]},{"UniProt":"Q96RK0","EnsemblGene":["ENSG00000079432"],"EnsemblTrans":[["ENST00000575354","ENSP00000458663",""]],"RefSeq":[["NM_001304815","NP_001291744","REVIEWED"],["NM_015125","NP_055940","REVIEWED"]],"UCSC":["uc002otf"],"SwissProt":["CIC_HUMAN"]}]</t>
        </is>
      </c>
      <c r="AV931" t="inlineStr"/>
      <c r="AW931" t="inlineStr">
        <is>
          <t>Distribution: Detected in all; Specificity: Low tissue specificity</t>
        </is>
      </c>
      <c r="AX931" t="inlineStr">
        <is>
          <t>antibody: Most normal tissues exhibited moderate nuclear positivity. Many glial and neuronal cells demonstrated strong nuclear staining. Strong cytoplasmic staining was observed in oocytes and subsets of inflammatory cells.; General nuclear expression.</t>
        </is>
      </c>
      <c r="AY931" t="inlineStr">
        <is>
          <t>Antibody: Most cancers exhibited moderate nuclear positivity. Several cases of gliomas, urothelial and renal cancers demonstrated strong staining.</t>
        </is>
      </c>
      <c r="AZ931" t="inlineStr"/>
      <c r="BA931" t="inlineStr">
        <is>
          <t>(hsa05017)Spinocerebellar ataxia</t>
        </is>
      </c>
      <c r="BB931" t="inlineStr"/>
      <c r="BC931" t="inlineStr"/>
      <c r="BD931" t="inlineStr">
        <is>
          <t>0</t>
        </is>
      </c>
      <c r="BE931" t="inlineStr">
        <is>
          <t>0</t>
        </is>
      </c>
      <c r="BF931" t="inlineStr">
        <is>
          <t>0</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t="inlineStr">
        <is>
          <t>0</t>
        </is>
      </c>
      <c r="BW931" t="inlineStr">
        <is>
          <t>0</t>
        </is>
      </c>
      <c r="BX931" s="2" t="n">
        <v>1</v>
      </c>
    </row>
    <row r="932">
      <c r="A932" t="inlineStr">
        <is>
          <t>22903</t>
        </is>
      </c>
      <c r="B932" t="inlineStr">
        <is>
          <t>BTBD3</t>
        </is>
      </c>
      <c r="C932" t="inlineStr">
        <is>
          <t>0</t>
        </is>
      </c>
      <c r="D932" t="inlineStr">
        <is>
          <t>0</t>
        </is>
      </c>
      <c r="E932" t="inlineStr">
        <is>
          <t>1</t>
        </is>
      </c>
      <c r="F932" t="inlineStr">
        <is>
          <t>0</t>
        </is>
      </c>
      <c r="G932" t="inlineStr">
        <is>
          <t>0</t>
        </is>
      </c>
      <c r="H932" t="inlineStr">
        <is>
          <t>0</t>
        </is>
      </c>
      <c r="I932" t="inlineStr">
        <is>
          <t>0</t>
        </is>
      </c>
      <c r="J932" t="inlineStr">
        <is>
          <t>0</t>
        </is>
      </c>
      <c r="K932" t="inlineStr">
        <is>
          <t>BTBD3</t>
        </is>
      </c>
      <c r="L932" t="inlineStr">
        <is>
          <t>dJ742J24.1</t>
        </is>
      </c>
      <c r="M932" t="inlineStr">
        <is>
          <t>protein-coding</t>
        </is>
      </c>
      <c r="N932" t="inlineStr">
        <is>
          <t>BTB domain containing 3</t>
        </is>
      </c>
      <c r="O932" t="inlineStr">
        <is>
          <t>Enables identical protein binding activity. Predicted to be involved in cerebral cortex development and dendrite morphogenesis. Predicted to be located in nucleus. Predicted to be active in cytosol. [provided by Alliance of Genome Resources, Apr 2022]</t>
        </is>
      </c>
      <c r="P932" t="inlineStr">
        <is>
          <t>chr20:11890817-11926595</t>
        </is>
      </c>
      <c r="Q932" t="inlineStr">
        <is>
          <t>GO:0048813 dendrite morphogenesis;GO:0016358 dendrite development;GO:0021987 cerebral cortex development</t>
        </is>
      </c>
      <c r="R932" t="inlineStr">
        <is>
          <t>[GO:0043226] organelle; [GO:0005634] nucleus; [GO:0005829] cytosol; [GO:0048856] anatomical structure development; [GO:0030154] cell differentiation</t>
        </is>
      </c>
      <c r="S932" t="inlineStr">
        <is>
          <t>GO:0005829 cytosol;GO:0005634 nucleus;GO:0005737 cytoplasm</t>
        </is>
      </c>
      <c r="T932" t="inlineStr">
        <is>
          <t>GO:0042802 identical protein binding;GO:0005515 protein binding;GO:0005488 binding</t>
        </is>
      </c>
      <c r="U932" t="inlineStr"/>
      <c r="V932" t="inlineStr">
        <is>
          <t>Predicted intracellular proteins</t>
        </is>
      </c>
      <c r="W932" t="inlineStr">
        <is>
          <t>[IPR000210] BTB/POZ domain; [IPR011333] SKP1/BTB/POZ domain superfamily; [IPR011705] BTB/Kelch-associated; [IPR012983] PHR; [IPR038648] PHR domain superfamily</t>
        </is>
      </c>
      <c r="X932" t="inlineStr">
        <is>
          <t>Vesicles (Supported)</t>
        </is>
      </c>
      <c r="Y932" t="inlineStr"/>
      <c r="Z932" t="inlineStr"/>
      <c r="AA932" t="inlineStr"/>
      <c r="AB932" t="inlineStr"/>
      <c r="AC932" t="inlineStr"/>
      <c r="AD932" t="inlineStr">
        <is>
          <t>principal4</t>
        </is>
      </c>
      <c r="AE932" t="inlineStr"/>
      <c r="AF932" t="inlineStr">
        <is>
          <t>MP:0005397 hematopoietic system phenotype</t>
        </is>
      </c>
      <c r="AG932" t="inlineStr"/>
      <c r="AH932" t="inlineStr"/>
      <c r="AI932" t="inlineStr"/>
      <c r="AJ932" t="inlineStr">
        <is>
          <t>Alcoholism;Blood Glucose;Body Weight;Coronary Artery Disease;Glucose;Heart Failure;Hip;Platelet Function Tests;Stroke</t>
        </is>
      </c>
      <c r="AK932" t="inlineStr">
        <is>
          <t>Bronchodilator Agents;Cognition Disorders;Cognitive Dysfunction;Forced Expiratory Volume;Hearing;Sleep</t>
        </is>
      </c>
      <c r="AL932" t="inlineStr"/>
      <c r="AM932" t="inlineStr"/>
      <c r="AN932" t="inlineStr"/>
      <c r="AO932" t="inlineStr"/>
      <c r="AP932" t="inlineStr">
        <is>
          <t>Diastolic blood pressure; Liver carcinoma; Neoplasm Metastasis; Tumor Cell Invasion; Primary malignant neoplasm; Malignant Neoplasms</t>
        </is>
      </c>
      <c r="AQ932" t="inlineStr"/>
      <c r="AR932" t="inlineStr"/>
      <c r="AS932" t="inlineStr">
        <is>
          <t>2</t>
        </is>
      </c>
      <c r="AT932" t="inlineStr">
        <is>
          <t>20</t>
        </is>
      </c>
      <c r="AU932" t="inlineStr">
        <is>
          <t>[{"UniProt":"Q9Y2F9","EnsemblGene":["ENSG00000132640"],"EnsemblTrans":[["ENST00000254977","ENSP00000254977","principal4"],["ENST00000378226","ENSP00000367471","alternative1"],["ENST00000399006","ENSP00000381971","principal4"],["ENST00000405977","ENSP00000384545","alternative1"],["ENST00000618296","ENSP00000477589","principal4"],["ENST00000618918","ENSP00000483520","principal4"]],"RefSeq":[["NM_001282550","NP_001269479","VALIDATED"],["NM_001282551","NP_001269480","VALIDATED"],["NM_014962","NP_055777","VALIDATED"],["NM_181443","NP_852108","VALIDATED"],["XM_017027728","XP_016883217"],["XM_017027729","XP_016883218"]],"UCSC":["uc002wny"],"SwissProt":["BTBD3_HUMAN"]},{"UniProt":"B4DK27","RefSeq":[["NM_001282552","NP_001269481","VALIDATED"],["NM_001282554","NP_001269483","VALIDATED"],["XM_017027730","XP_016883219"]],"SwissProt":["B4DK27_HUMAN"]},{"UniProt":"B4DRI6","RefSeq":[["NM_001282550","NP_001269479","VALIDATED"],["NM_001282552","NP_001269481","VALIDATED"],["NM_181443","NP_852108","VALIDATED"]],"SwissProt":["B4DRI6_HUMAN"]}]</t>
        </is>
      </c>
      <c r="AV932" t="inlineStr"/>
      <c r="AW932" t="inlineStr">
        <is>
          <t>Distribution: Detected in all; Specificity: Tissue enhanced</t>
        </is>
      </c>
      <c r="AX932" t="inlineStr">
        <is>
          <t>Ubiquitous nuclear expression.; antibody: Most normal tissues displayed moderate to strong nuclear positivity. Additional strong cytoplasmic staining was observed in squamous epithelia. Germinal center cells and neurons were generally negative.</t>
        </is>
      </c>
      <c r="AY932" t="inlineStr">
        <is>
          <t>Antibody: A majority of cancer tissues displayed weak to moderate nuclear positivity. Additional strong cytoplasmic staining was displayed by squamous cell carcinomas. Testicular cancers along with several cases of colorectal, endometrial and gastric cancers were negative.</t>
        </is>
      </c>
      <c r="AZ932" t="inlineStr"/>
      <c r="BA932" t="inlineStr"/>
      <c r="BB932" t="inlineStr">
        <is>
          <t>(M5953)HALLMARK KRAS SIGNALING UP</t>
        </is>
      </c>
      <c r="BC932" t="inlineStr"/>
      <c r="BD932" t="inlineStr">
        <is>
          <t>1</t>
        </is>
      </c>
      <c r="BE932" t="inlineStr">
        <is>
          <t>0</t>
        </is>
      </c>
      <c r="BF932" t="inlineStr">
        <is>
          <t>0</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0</t>
        </is>
      </c>
      <c r="BQ932" t="inlineStr">
        <is>
          <t>0</t>
        </is>
      </c>
      <c r="BR932" t="inlineStr">
        <is>
          <t>0</t>
        </is>
      </c>
      <c r="BS932" t="inlineStr">
        <is>
          <t>0</t>
        </is>
      </c>
      <c r="BT932" t="inlineStr">
        <is>
          <t>0</t>
        </is>
      </c>
      <c r="BU932" t="inlineStr">
        <is>
          <t>0</t>
        </is>
      </c>
      <c r="BV932" t="inlineStr">
        <is>
          <t>0</t>
        </is>
      </c>
      <c r="BW932" t="inlineStr">
        <is>
          <t>0</t>
        </is>
      </c>
      <c r="BX932" s="2" t="n">
        <v>1</v>
      </c>
    </row>
    <row r="933">
      <c r="A933" t="inlineStr">
        <is>
          <t>8140</t>
        </is>
      </c>
      <c r="B933" t="inlineStr">
        <is>
          <t>SLC7A5</t>
        </is>
      </c>
      <c r="C933" t="inlineStr">
        <is>
          <t>0</t>
        </is>
      </c>
      <c r="D933" t="inlineStr">
        <is>
          <t>0</t>
        </is>
      </c>
      <c r="E933" t="inlineStr">
        <is>
          <t>0</t>
        </is>
      </c>
      <c r="F933" t="inlineStr">
        <is>
          <t>0</t>
        </is>
      </c>
      <c r="G933" t="inlineStr">
        <is>
          <t>0</t>
        </is>
      </c>
      <c r="H933" t="inlineStr">
        <is>
          <t>0</t>
        </is>
      </c>
      <c r="I933" t="inlineStr">
        <is>
          <t>0</t>
        </is>
      </c>
      <c r="J933" t="inlineStr">
        <is>
          <t>1</t>
        </is>
      </c>
      <c r="K933" t="inlineStr">
        <is>
          <t>SLC7A5</t>
        </is>
      </c>
      <c r="L933" t="inlineStr">
        <is>
          <t>4F2LC|CD98|D16S469E|E16|LAT1|MPE16</t>
        </is>
      </c>
      <c r="M933" t="inlineStr">
        <is>
          <t>protein-coding</t>
        </is>
      </c>
      <c r="N933" t="inlineStr">
        <is>
          <t>solute carrier family 7 member 5</t>
        </is>
      </c>
      <c r="O933"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P933" t="inlineStr">
        <is>
          <t>chr16:87869507-87830023</t>
        </is>
      </c>
      <c r="Q933" t="inlineStr">
        <is>
          <t>GO:1905534 positive regulation of leucine import across plasma membrane;GO:1904556 L-tryptophan transmembrane transport;GO:0015821 methionine transport</t>
        </is>
      </c>
      <c r="R933" t="inlineStr">
        <is>
          <t>[GO:0055085] transmembrane transport; [GO:0005215] transporter activity; [GO:0043226] organelle; [GO:0005829] cytosol; [GO:0005886] plasma membrane; [GO:0005773] vacuole; [GO:0005764] lysosome; [GO:0005576] extracellular region; [GO:0005615] extracellular space; [GO:0003013] circulatory system process; [GO:0002376] immune system process; [GO:0006914] autophagy; [GO:0048856] anatomical structure development; [GO:0030154] cell differentiation; [GO:0012501] programmed cell death</t>
        </is>
      </c>
      <c r="S933" t="inlineStr">
        <is>
          <t>GO:1990184 amino acid transport complex;GO:0098591 external side of apical plasma membrane;GO:0031528 microvillus membrane</t>
        </is>
      </c>
      <c r="T933" t="inlineStr">
        <is>
          <t>GO:0015196 L-tryptophan transmembrane transporter activity;GO:0015190 L-leucine transmembrane transporter activity;GO:0015349 thyroid hormone transmembrane transporter activity</t>
        </is>
      </c>
      <c r="U933" t="inlineStr"/>
      <c r="V933" t="inlineStr">
        <is>
          <t>Transporters:Electrochemical Potential-driven transporters</t>
        </is>
      </c>
      <c r="W933" t="inlineStr">
        <is>
          <t>[IPR002293] Amino acid/polyamine transporter I; [IPR004760] L-type amino acid transporter</t>
        </is>
      </c>
      <c r="X933" t="inlineStr">
        <is>
          <t>Cytosol;Plasma membrane (Supported); Additional: Vesicles</t>
        </is>
      </c>
      <c r="Y933" t="inlineStr"/>
      <c r="Z933" t="inlineStr"/>
      <c r="AA933" t="inlineStr">
        <is>
          <t>yes</t>
        </is>
      </c>
      <c r="AB933" t="inlineStr">
        <is>
          <t>yes</t>
        </is>
      </c>
      <c r="AC933" t="inlineStr"/>
      <c r="AD933" t="inlineStr">
        <is>
          <t>principal1</t>
        </is>
      </c>
      <c r="AE933" t="inlineStr">
        <is>
          <t>yes</t>
        </is>
      </c>
      <c r="AF933" t="inlineStr">
        <is>
          <t>MP:0010768 mortality/aging</t>
        </is>
      </c>
      <c r="AG933" t="inlineStr"/>
      <c r="AH933" t="inlineStr"/>
      <c r="AI933" t="inlineStr"/>
      <c r="AJ933" t="inlineStr">
        <is>
          <t>Child Development Disorders, Pervasive;Esthetics;Platelet Function Tests</t>
        </is>
      </c>
      <c r="AK933" t="inlineStr">
        <is>
          <t>Metabolism</t>
        </is>
      </c>
      <c r="AL933" t="inlineStr"/>
      <c r="AM933" t="inlineStr"/>
      <c r="AN933" t="inlineStr"/>
      <c r="AO933" t="inlineStr"/>
      <c r="AP933" t="inlineStr">
        <is>
          <t>Bile duct adenocarcinoma; Toxoplasmosis, Central Nervous System; Advanced Laryngeal Squamous Cell Carcinoma; Lymphatic Diseases; Mutilating keratoderma; Trematode Infections; Pleomorphic carcinoma; Lysinuric Protein Intolerance; Mammary gland tumor; Micropapillary carcinoma; Hyperphenylalaninaemia; Intestinal infectious disease (disorder); Classical phenylketonuria; Primary peritoneal carcinoma; Monoclonal Gammapathies; Cancer of Urinary Tract; Chronic inflammatory disorder; Thymic Carcinoma; Phenylketonurias; Adult Lymphoblastic Lymphoma; Childhood Lymphoblastic Lymphoma; Precursor cell lymphoblastic lymphoma; Bile duct carcinoma; Gastrointestinal mucositis; Adult Angiosarcoma; Childhood Angiosarcoma; Ovarian clear cell carcinoma; Adenocarcinoma, Clear Cell; Hyperplasia; Bronchioloalveolar Adenocarcinoma; Dermatitis, Allergic Contact; Extrapulmonary Small Cell Carcinoma; DOSAGE-SENSITIVE SEX REVERSAL; Hemangiosarcoma; Diabetes, Autoimmune; Invasive Carcinoma; Dejerine-Sottas Disease (disorder); Intraepithelial Neoplasia; Central Serous Chorioretinopathy; Endometrial adenocarcinoma; Skin Erosion; Superficial ulcer; Clear-cell metastatic renal cell carcinoma; Mean Corpuscular Volume (result); Primary cholangiocarcinoma of intrahepatic biliary tract; Tuberous Sclerosis; Thymoma; Epithelioma; Adult Myelodysplastic Syndrome; Childhood Myelodysplastic Syndrome; Brain Diseases; Malignant neoplasm of larynx; Nonorganic psychosis; Inflammatory dermatosis; Neutropenia; Anaplastic thyroid carcinoma; Clumsiness - motor delay; Fibroid Tumor; Choriocarcinoma; Experimental Organism Basal Cell Carcinoma; Leukopenia; Carcinoma of larynx; Intrahepatic Cholangiocarcinoma; Neuroendocrine Tumors; Dermatitis; Laryngeal Squamous Cell Carcinoma; Ovarian Carcinoma; Carcinoma, Basal Cell; Congenital contractural arachnodactyly; Psychotic Disorders; Uterine Fibroids; Bacterial Infections; Carcinoma, Transitional Cell; Precursor T-Cell Lymphoblastic Leukemia-Lymphoma; Finding of Mean Corpuscular Hemoglobin; Malignant Glioma; Adult Medulloblastoma; Childhood Medulloblastoma; Head and Neck Carcinoma; Tumor Angiogenesis; Retinoblastoma; Medulloblastoma; Fatty Liver; Cholangiocarcinoma; Precursor Cell Lymphoblastic Leukemia Lymphoma; Malignant neoplasm of thyroid; Pancreatic Ductal Adenocarcinoma; Immunologic Deficiency Syndromes; nervous system disorder; Astrocytoma; Brain Neoplasms; Liver diseases; Malignant transformation; MYELODYSPLASTIC SYNDROME; Non-alcoholic Fatty Liver Disease; Autism Spectrum Disorders; Colitis; Steatohepatitis; Thyroid Neoplasm; Adult Lymphoma; Childhood Lymphoma; Thyroid carcinoma; Epilepsy; Malignant neoplasm of endometrium; Esophageal Neoplasms; Tuberculosis; Malignant neoplasm of esophagus; Esophageal carcinoma; Papillary thyroid carcinoma; Adult Liver Carcinoma; Liver and Intrahepatic Biliary Tract Carcinoma; B-Cell Lymphomas; ANOPHTHALMIA AND PULMONARY HYPOPLASIA; Liver neoplasms; Lung Neoplasms; Squamous cell carcinoma of the head and neck; Lymphoma; Inflammatory Bowel Diseases; Endometrial Carcinoma; Malignant neoplasm of liver; Prostatic Neoplasms; Multiple Myeloma; Autoimmune Diseases; Arteriosclerosis; Atherosclerosis; Squamous cell carcinoma of esophagus; Parkinson Disease; Renal Cell Carcinoma; Seizures; Adenocarcinoma; Conventional (Clear Cell) Renal Cell Carcinoma; Diabetes; Adenocarcinoma of lung (disorder); Secondary Neoplasm; Squamous cell carcinoma;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33" t="inlineStr">
        <is>
          <t>DOID:4947 cholangiocarcinoma;DOID:219 colon cancer;DOID:684 hepatocellular carcinoma;DOID:3907 lung squamous cell carcinoma</t>
        </is>
      </c>
      <c r="AR933" t="inlineStr">
        <is>
          <t>Dermatitis; Lung Neoplasms; Lung Cancer</t>
        </is>
      </c>
      <c r="AS933" t="inlineStr">
        <is>
          <t>169</t>
        </is>
      </c>
      <c r="AT933" t="inlineStr">
        <is>
          <t>291</t>
        </is>
      </c>
      <c r="AU933" t="inlineStr">
        <is>
          <t>[{"UniProt":"Q01650","EnsemblGene":["ENSG00000103257"],"EnsemblTrans":[["ENST00000261622","ENSP00000261622","principal1"]],"RefSeq":[["NM_003486","NP_003477","VALIDATED"]],"UCSC":["uc002fkm"],"SwissProt":["LAT1_HUMAN"]}]</t>
        </is>
      </c>
      <c r="AV933" t="inlineStr">
        <is>
          <t>cervix</t>
        </is>
      </c>
      <c r="AW933" t="inlineStr">
        <is>
          <t>Distribution: Detected in all; Specificity: Tissue enhanced</t>
        </is>
      </c>
      <c r="AX933" t="inlineStr">
        <is>
          <t>antibody: ; Cytoplasmic expression in most tissues.</t>
        </is>
      </c>
      <c r="AY933" t="inlineStr">
        <is>
          <t>Antibody: Cancers showed weak to moderate cytoplasmic positivity. Colorectal cancers displayed moderate to strong cytoplasmic and membranous staining while pancreatic cancers showed moderate immunoreactivity.</t>
        </is>
      </c>
      <c r="AZ933" t="inlineStr"/>
      <c r="BA933" t="inlineStr">
        <is>
          <t>(hsa05230)Central carbon metabolism in cancer; (hsa04150)mTOR signaling pathway</t>
        </is>
      </c>
      <c r="BB933" t="inlineStr">
        <is>
          <t>(M5922)HALLMARK UNFOLDED PROTEIN RESPONSE; (M5901)HALLMARK G2M CHECKPOINT; (M5906)HALLMARK ESTROGEN RESPONSE EARLY</t>
        </is>
      </c>
      <c r="BC933" t="inlineStr"/>
      <c r="BD933" t="inlineStr">
        <is>
          <t>1</t>
        </is>
      </c>
      <c r="BE933" t="inlineStr">
        <is>
          <t>0</t>
        </is>
      </c>
      <c r="BF933" t="inlineStr">
        <is>
          <t>0</t>
        </is>
      </c>
      <c r="BG933" t="inlineStr">
        <is>
          <t>0</t>
        </is>
      </c>
      <c r="BH933" t="inlineStr">
        <is>
          <t>0</t>
        </is>
      </c>
      <c r="BI933" t="inlineStr">
        <is>
          <t>0</t>
        </is>
      </c>
      <c r="BJ933" t="inlineStr">
        <is>
          <t>0</t>
        </is>
      </c>
      <c r="BK933" t="inlineStr">
        <is>
          <t>0</t>
        </is>
      </c>
      <c r="BL933" t="inlineStr">
        <is>
          <t>0</t>
        </is>
      </c>
      <c r="BM933" t="inlineStr">
        <is>
          <t>0</t>
        </is>
      </c>
      <c r="BN933" t="inlineStr">
        <is>
          <t>1</t>
        </is>
      </c>
      <c r="BO933" t="inlineStr">
        <is>
          <t>0</t>
        </is>
      </c>
      <c r="BP933" t="inlineStr">
        <is>
          <t>0</t>
        </is>
      </c>
      <c r="BQ933" t="inlineStr">
        <is>
          <t>0</t>
        </is>
      </c>
      <c r="BR933" t="inlineStr">
        <is>
          <t>1</t>
        </is>
      </c>
      <c r="BS933" t="inlineStr">
        <is>
          <t>0</t>
        </is>
      </c>
      <c r="BT933" t="inlineStr">
        <is>
          <t>0</t>
        </is>
      </c>
      <c r="BU933" t="inlineStr">
        <is>
          <t>0</t>
        </is>
      </c>
      <c r="BV933" t="inlineStr">
        <is>
          <t>0</t>
        </is>
      </c>
      <c r="BW933" t="inlineStr">
        <is>
          <t>0</t>
        </is>
      </c>
      <c r="BX933" s="2" t="n">
        <v>1</v>
      </c>
    </row>
    <row r="934">
      <c r="A934" t="inlineStr">
        <is>
          <t>140462</t>
        </is>
      </c>
      <c r="B934" t="inlineStr">
        <is>
          <t>ASB9</t>
        </is>
      </c>
      <c r="C934" t="inlineStr">
        <is>
          <t>0</t>
        </is>
      </c>
      <c r="D934" t="inlineStr">
        <is>
          <t>1</t>
        </is>
      </c>
      <c r="E934" t="inlineStr">
        <is>
          <t>0</t>
        </is>
      </c>
      <c r="F934" t="inlineStr">
        <is>
          <t>0</t>
        </is>
      </c>
      <c r="G934" t="inlineStr">
        <is>
          <t>0</t>
        </is>
      </c>
      <c r="H934" t="inlineStr">
        <is>
          <t>0</t>
        </is>
      </c>
      <c r="I934" t="inlineStr">
        <is>
          <t>0</t>
        </is>
      </c>
      <c r="J934" t="inlineStr">
        <is>
          <t>0</t>
        </is>
      </c>
      <c r="K934" t="inlineStr">
        <is>
          <t>ASB9</t>
        </is>
      </c>
      <c r="L934" t="inlineStr"/>
      <c r="M934" t="inlineStr">
        <is>
          <t>protein-coding</t>
        </is>
      </c>
      <c r="N934" t="inlineStr">
        <is>
          <t>ankyrin repeat and SOCS box containing 9</t>
        </is>
      </c>
      <c r="O934" t="inlineStr">
        <is>
          <t>This gene encodes a member of the ankyrin repeat and suppressor of cytokine signaling (SOCS) box protein family. Members of this family can interact with the elongin B-C adapter complex via their SOCS box domain and further complex with the cullin and ring box proteins to form E3 ubiquitin ligase complexes. They may function to mediate the substrate-recognition of the E3 ubiquitin ligases. A transcribed pseudogene of this gene has been identified on chromosome 15. Multiple transcript variants encoding different isoforms have been found for this gene. [provided by RefSeq, Dec 2009]</t>
        </is>
      </c>
      <c r="P934" t="inlineStr">
        <is>
          <t>chrX:15270467-15243987</t>
        </is>
      </c>
      <c r="Q934" t="inlineStr">
        <is>
          <t>GO:0045732 positive regulation of protein catabolic process;GO:0042176 regulation of protein catabolic process;GO:0009896 positive regulation of catabolic process</t>
        </is>
      </c>
      <c r="R934" t="inlineStr">
        <is>
          <t>[GO:0043226] organelle; [GO:0005739] mitochondrion; [GO:0036211] protein modification process; [GO:0023052] signaling; [GO:0005829] cytosol; [GO:0030163] protein catabolic process</t>
        </is>
      </c>
      <c r="S934" t="inlineStr">
        <is>
          <t>GO:0005739 mitochondrion;GO:0005829 cytosol;GO:0005737 cytoplasm</t>
        </is>
      </c>
      <c r="T934" t="inlineStr">
        <is>
          <t>GO:0005515 protein binding;GO:0005488 binding;GO:0003674 molecular_function</t>
        </is>
      </c>
      <c r="U934" t="inlineStr"/>
      <c r="V934" t="inlineStr">
        <is>
          <t>Predicted intracellular proteins</t>
        </is>
      </c>
      <c r="W934" t="inlineStr">
        <is>
          <t>[IPR002110] Ankyrin repeat; [IPR036770] Ankyrin repeat-containing domain superfamily; [IPR001496] SOCS box domain; [IPR036036] SOCS box-like domain superfamily; [IPR037333] Ankyrin repeat and SOCS box protein 9/11, SOCS box domain</t>
        </is>
      </c>
      <c r="X934" t="inlineStr"/>
      <c r="Y934" t="inlineStr"/>
      <c r="Z934" t="inlineStr"/>
      <c r="AA934" t="inlineStr"/>
      <c r="AB934" t="inlineStr"/>
      <c r="AC934" t="inlineStr"/>
      <c r="AD934" t="inlineStr">
        <is>
          <t>principal1</t>
        </is>
      </c>
      <c r="AE934" t="inlineStr"/>
      <c r="AF934" t="inlineStr"/>
      <c r="AG934" t="inlineStr"/>
      <c r="AH934" t="inlineStr"/>
      <c r="AI934" t="inlineStr"/>
      <c r="AJ934" t="inlineStr">
        <is>
          <t>Body Height</t>
        </is>
      </c>
      <c r="AK934" t="inlineStr"/>
      <c r="AL934" t="inlineStr"/>
      <c r="AM934" t="inlineStr"/>
      <c r="AN934" t="inlineStr"/>
      <c r="AO934" t="inlineStr"/>
      <c r="AP934" t="inlineStr"/>
      <c r="AQ934" t="inlineStr"/>
      <c r="AR934" t="inlineStr"/>
      <c r="AS934" t="inlineStr">
        <is>
          <t>10</t>
        </is>
      </c>
      <c r="AT934" t="inlineStr">
        <is>
          <t>36</t>
        </is>
      </c>
      <c r="AU934" t="inlineStr">
        <is>
          <t>[{"UniProt":"Q96DX5","EnsemblGene":["ENSG00000102048"],"EnsemblTrans":[["ENST00000380483","ENSP00000369850",""],["ENST00000380485","ENSP00000369852",""],["ENST00000380488","ENSP00000369855","principal1"],["ENST00000546332","ENSP00000438943",""]],"RefSeq":[["NM_001031739","NP_001026909","REVIEWED"],["NM_001168530","NP_001162002","REVIEWED"],["NM_001168531","NP_001162003","REVIEWED"],["NM_024087","NP_076992","REVIEWED"],["XM_005274446","XP_005274503"]],"UCSC":["uc004cwk"],"SwissProt":["ASB9_HUMAN"]},{"UniProt":"A0A024RBW7","RefSeq":[["NM_001031739","NP_001026909","REVIEWED"],["XM_005274446","XP_005274503"]],"SwissProt":["A0A024RBW7_HUMAN"]}]</t>
        </is>
      </c>
      <c r="AV934" t="inlineStr">
        <is>
          <t>pancreas</t>
        </is>
      </c>
      <c r="AW934" t="inlineStr">
        <is>
          <t>Distribution: Detected in many; Specificity: Tissue enhanced</t>
        </is>
      </c>
      <c r="AX934" t="inlineStr">
        <is>
          <t>Cytoplasmic and nuclear expression in spermatogonia and cytoplasmic expression in islet of Langerhans.; antibody: Strong cytoplasmic and nuclear immunoreactivity was found in basal cells of testis and in pancreatic islets. Neuronal cells were moderately stained in the cytoplasm. Most other normal cells were negative or weakly stained.</t>
        </is>
      </c>
      <c r="AY934" t="inlineStr">
        <is>
          <t>Antibody: Cancers were negative. One case of seminoma showed strong cytoplasmic staining.</t>
        </is>
      </c>
      <c r="AZ934" t="inlineStr"/>
      <c r="BA934" t="inlineStr"/>
      <c r="BB934" t="inlineStr"/>
      <c r="BC934" t="inlineStr"/>
      <c r="BD934" t="inlineStr">
        <is>
          <t>0</t>
        </is>
      </c>
      <c r="BE934" t="inlineStr">
        <is>
          <t>0</t>
        </is>
      </c>
      <c r="BF934" t="inlineStr">
        <is>
          <t>0</t>
        </is>
      </c>
      <c r="BG934" t="inlineStr">
        <is>
          <t>0</t>
        </is>
      </c>
      <c r="BH934" t="inlineStr">
        <is>
          <t>0</t>
        </is>
      </c>
      <c r="BI934" t="inlineStr">
        <is>
          <t>0</t>
        </is>
      </c>
      <c r="BJ934" t="inlineStr">
        <is>
          <t>0</t>
        </is>
      </c>
      <c r="BK934" t="inlineStr">
        <is>
          <t>0</t>
        </is>
      </c>
      <c r="BL934" t="inlineStr">
        <is>
          <t>0</t>
        </is>
      </c>
      <c r="BM934" t="inlineStr">
        <is>
          <t>0</t>
        </is>
      </c>
      <c r="BN934" t="inlineStr">
        <is>
          <t>0</t>
        </is>
      </c>
      <c r="BO934" t="inlineStr">
        <is>
          <t>0</t>
        </is>
      </c>
      <c r="BP934" t="inlineStr">
        <is>
          <t>0</t>
        </is>
      </c>
      <c r="BQ934" t="inlineStr">
        <is>
          <t>0</t>
        </is>
      </c>
      <c r="BR934" t="inlineStr">
        <is>
          <t>0</t>
        </is>
      </c>
      <c r="BS934" t="inlineStr">
        <is>
          <t>0</t>
        </is>
      </c>
      <c r="BT934" t="inlineStr">
        <is>
          <t>0</t>
        </is>
      </c>
      <c r="BU934" t="inlineStr">
        <is>
          <t>0</t>
        </is>
      </c>
      <c r="BV934" t="inlineStr">
        <is>
          <t>0</t>
        </is>
      </c>
      <c r="BW934" t="inlineStr">
        <is>
          <t>0</t>
        </is>
      </c>
      <c r="BX934" s="2" t="n">
        <v>1</v>
      </c>
    </row>
    <row r="935">
      <c r="A935" t="inlineStr">
        <is>
          <t>81622</t>
        </is>
      </c>
      <c r="B935" t="inlineStr">
        <is>
          <t>UNC93B1</t>
        </is>
      </c>
      <c r="C935" t="inlineStr">
        <is>
          <t>1</t>
        </is>
      </c>
      <c r="D935" t="inlineStr">
        <is>
          <t>0</t>
        </is>
      </c>
      <c r="E935" t="inlineStr">
        <is>
          <t>0</t>
        </is>
      </c>
      <c r="F935" t="inlineStr">
        <is>
          <t>0</t>
        </is>
      </c>
      <c r="G935" t="inlineStr">
        <is>
          <t>0</t>
        </is>
      </c>
      <c r="H935" t="inlineStr">
        <is>
          <t>0</t>
        </is>
      </c>
      <c r="I935" t="inlineStr">
        <is>
          <t>0</t>
        </is>
      </c>
      <c r="J935" t="inlineStr">
        <is>
          <t>0</t>
        </is>
      </c>
      <c r="K935" t="inlineStr">
        <is>
          <t>UNC93B1</t>
        </is>
      </c>
      <c r="L935" t="inlineStr">
        <is>
          <t>IIAE1|UNC93|UNC93B|Unc-93B1</t>
        </is>
      </c>
      <c r="M935" t="inlineStr">
        <is>
          <t>protein-coding</t>
        </is>
      </c>
      <c r="N935" t="inlineStr">
        <is>
          <t>unc-93 homolog B1, TLR signaling regulator</t>
        </is>
      </c>
      <c r="O935"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c r="P935" t="inlineStr">
        <is>
          <t>chr11:68004097-67991100</t>
        </is>
      </c>
      <c r="Q935" t="inlineStr">
        <is>
          <t>GO:0002457 T cell antigen processing and presentation;GO:0034154 toll-like receptor 7 signaling pathway;GO:0034162 toll-like receptor 9 signaling pathway</t>
        </is>
      </c>
      <c r="R935" t="inlineStr">
        <is>
          <t>[GO:0023052] signaling; [GO:0002376] immune system process; [GO:0006886] intracellular protein transport; [GO:0031410] cytoplasmic vesicle; [GO:0043226] organelle; [GO:0005783] endoplasmic reticulum; [GO:0005768] endosome; [GO:0005773] vacuole; [GO:0005764] lysosome; [GO:0098542] defense response to other organism; [GO:0005794] Golgi apparatus; [GO:0048856] anatomical structure development</t>
        </is>
      </c>
      <c r="S935" t="inlineStr">
        <is>
          <t>GO:0032009 early phagosome;GO:0045335 phagocytic vesicle;GO:0030139 endocytic vesicle</t>
        </is>
      </c>
      <c r="T935" t="inlineStr">
        <is>
          <t>GO:0035325 Toll-like receptor binding;GO:0005102 signaling receptor binding;GO:0005515 protein binding</t>
        </is>
      </c>
      <c r="U935" t="inlineStr"/>
      <c r="V935" t="inlineStr">
        <is>
          <t>Human disease related genes:Nervous system diseases:Other nervous and sensory system diseases; Potential drug targets; Disease related genes; Transporters:Electrochemical Potential-driven transporters</t>
        </is>
      </c>
      <c r="W935" t="inlineStr">
        <is>
          <t>[IPR043268] Protein unc-93 homolog B1; [IPR010291] Ion channel regulatory protein, UNC-93</t>
        </is>
      </c>
      <c r="X935" t="inlineStr">
        <is>
          <t>Nucleoplasm (Approved)</t>
        </is>
      </c>
      <c r="Y935" t="inlineStr"/>
      <c r="Z935" t="inlineStr"/>
      <c r="AA935" t="inlineStr">
        <is>
          <t>yes</t>
        </is>
      </c>
      <c r="AB935" t="inlineStr">
        <is>
          <t>yes</t>
        </is>
      </c>
      <c r="AC935" t="inlineStr"/>
      <c r="AD935" t="inlineStr">
        <is>
          <t>principal1</t>
        </is>
      </c>
      <c r="AE935" t="inlineStr">
        <is>
          <t>yes</t>
        </is>
      </c>
      <c r="AF935" t="inlineStr">
        <is>
          <t>MP:0010768 mortality/aging</t>
        </is>
      </c>
      <c r="AG935" t="inlineStr">
        <is>
          <t>[ORPHA:1930] Herpes simplex virus encephalitis</t>
        </is>
      </c>
      <c r="AH935" t="inlineStr">
        <is>
          <t>OMIM ID:610551 Encephalopathy, acute, infection-induced (herpes-specific), susceptibility to, 1</t>
        </is>
      </c>
      <c r="AI935" t="inlineStr">
        <is>
          <t>Herpes simplex encephalitis, susceptibility to, 1</t>
        </is>
      </c>
      <c r="AJ935" t="inlineStr"/>
      <c r="AK935" t="inlineStr"/>
      <c r="AL935" t="inlineStr"/>
      <c r="AM935" t="inlineStr"/>
      <c r="AN935" t="inlineStr">
        <is>
          <t>HP:0031179:Nuchal rigidity; HP:0011972:Hypoglycorrhachia; HP:0012302:Herpes simplex encephalitis; HP:0200149:CSF lymphocytic pleiocytosis; HP:0025143:Chills; HP:0005353:Recurrent herpes; HP:0030955:Addictive alcohol use; HP:0011897:Neutrophilia;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HP:0004302:Functional motor deficit; HP:0001262:Excessive daytime somnolence; HP:0002922:Increased CSF protein concentration;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HP:0001250:Seizure; HP:0000007:Autosomal recessive inheritance</t>
        </is>
      </c>
      <c r="AO935" t="inlineStr"/>
      <c r="AP935" t="inlineStr">
        <is>
          <t>ENCEPHALOPATHY, ACUTE, INFECTION-INDUCED (HERPES-SPECIFIC), SUSCEPTIBILITY TO, 1; Melkersson-Rosenthal Syndrome; Herpetic Acute Necrotizing Encephalitis; Herpetic meningoencephalitis; Herpes encephalitis; Herpesviridae Infections; Toxoplasmosis; Exudative age-related macular degeneration; Enterovirus Infections; Encephalitis; Hashimoto Disease; Chemically-Induced Liver Toxicity; Hepatitis, Toxic; Drug-Induced Acute Liver Injury; Hepatitis, Drug-Induced; Chemical and Drug Induced Liver Injury; Kaposi Sarcoma; Drug-Induced Liver Disease; Graves Disease; Herpes Simplex Infections; Lip and Oral Cavity Carcinoma; Malignant neoplasm of mouth; Influenza; Liver Cirrhosis, Experimental; Fibrosis, Liver; Liver Cirrhosis; Epithelial ovarian cancer; Heart failure; Autoimmune Diseases; Congestive heart failure; Lupus Erythematosus, Systemic; Colon Carcinoma; Carcinoma, Ovarian Epithelial; Malignant tumor of colon; Primary malignant neoplasm; Malignant Neoplasms; Neoplasms</t>
        </is>
      </c>
      <c r="AQ935" t="inlineStr">
        <is>
          <t>DOID:936 brain disease</t>
        </is>
      </c>
      <c r="AR935" t="inlineStr">
        <is>
          <t>Liver Cirrhosis; Liver Fibrosis</t>
        </is>
      </c>
      <c r="AS935" t="inlineStr">
        <is>
          <t>23</t>
        </is>
      </c>
      <c r="AT935" t="inlineStr">
        <is>
          <t>48</t>
        </is>
      </c>
      <c r="AU935" t="inlineStr">
        <is>
          <t>[{"UniProt":"Q9H1C4","EnsemblGene":["ENSG00000110057"],"EnsemblTrans":[["ENST00000227471","ENSP00000227471","principal1"]],"RefSeq":[["NM_030930","NP_112192","REVIEWED"]],"UCSC":["uc031xth"],"SwissProt":["UN93B_HUMAN"]}]</t>
        </is>
      </c>
      <c r="AV935" t="inlineStr"/>
      <c r="AW935" t="inlineStr">
        <is>
          <t>Distribution: Detected in many; Specificity: Tissue enhanced</t>
        </is>
      </c>
      <c r="AX935" t="inlineStr">
        <is>
          <t>General cytoplasmic expression.</t>
        </is>
      </c>
      <c r="AY935" t="inlineStr"/>
      <c r="AZ935" t="inlineStr"/>
      <c r="BA935" t="inlineStr"/>
      <c r="BB935" t="inlineStr"/>
      <c r="BC935" t="inlineStr"/>
      <c r="BD935" t="inlineStr">
        <is>
          <t>1</t>
        </is>
      </c>
      <c r="BE935" t="inlineStr">
        <is>
          <t>0</t>
        </is>
      </c>
      <c r="BF935" t="inlineStr">
        <is>
          <t>0</t>
        </is>
      </c>
      <c r="BG935" t="inlineStr">
        <is>
          <t>0</t>
        </is>
      </c>
      <c r="BH935" t="inlineStr">
        <is>
          <t>0</t>
        </is>
      </c>
      <c r="BI935" t="inlineStr">
        <is>
          <t>0</t>
        </is>
      </c>
      <c r="BJ935" t="inlineStr">
        <is>
          <t>0</t>
        </is>
      </c>
      <c r="BK935" t="inlineStr">
        <is>
          <t>0</t>
        </is>
      </c>
      <c r="BL935" t="inlineStr">
        <is>
          <t>0</t>
        </is>
      </c>
      <c r="BM935" t="inlineStr">
        <is>
          <t>0</t>
        </is>
      </c>
      <c r="BN935" t="inlineStr">
        <is>
          <t>0</t>
        </is>
      </c>
      <c r="BO935" t="inlineStr">
        <is>
          <t>0</t>
        </is>
      </c>
      <c r="BP935" t="inlineStr">
        <is>
          <t>0</t>
        </is>
      </c>
      <c r="BQ935" t="inlineStr">
        <is>
          <t>0</t>
        </is>
      </c>
      <c r="BR935" t="inlineStr">
        <is>
          <t>0</t>
        </is>
      </c>
      <c r="BS935" t="inlineStr">
        <is>
          <t>1</t>
        </is>
      </c>
      <c r="BT935" t="inlineStr">
        <is>
          <t>0</t>
        </is>
      </c>
      <c r="BU935" t="inlineStr">
        <is>
          <t>0</t>
        </is>
      </c>
      <c r="BV935" t="inlineStr">
        <is>
          <t>0</t>
        </is>
      </c>
      <c r="BW935" t="inlineStr">
        <is>
          <t>0</t>
        </is>
      </c>
      <c r="BX935" s="2" t="n">
        <v>1</v>
      </c>
    </row>
    <row r="936">
      <c r="A936" t="inlineStr">
        <is>
          <t>50863</t>
        </is>
      </c>
      <c r="B936" t="inlineStr">
        <is>
          <t>NTM</t>
        </is>
      </c>
      <c r="C936" t="inlineStr">
        <is>
          <t>0</t>
        </is>
      </c>
      <c r="D936" t="inlineStr">
        <is>
          <t>0</t>
        </is>
      </c>
      <c r="E936" t="inlineStr">
        <is>
          <t>0</t>
        </is>
      </c>
      <c r="F936" t="inlineStr">
        <is>
          <t>0</t>
        </is>
      </c>
      <c r="G936" t="inlineStr">
        <is>
          <t>0</t>
        </is>
      </c>
      <c r="H936" t="inlineStr">
        <is>
          <t>0</t>
        </is>
      </c>
      <c r="I936" t="inlineStr">
        <is>
          <t>0</t>
        </is>
      </c>
      <c r="J936" t="inlineStr">
        <is>
          <t>1</t>
        </is>
      </c>
      <c r="K936" t="inlineStr">
        <is>
          <t>NTM</t>
        </is>
      </c>
      <c r="L936" t="inlineStr">
        <is>
          <t>CEPU-1|HNT|IGLON2|NTRI</t>
        </is>
      </c>
      <c r="M936" t="inlineStr">
        <is>
          <t>protein-coding</t>
        </is>
      </c>
      <c r="N936" t="inlineStr">
        <is>
          <t>neurotrimin</t>
        </is>
      </c>
      <c r="O936"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P936" t="inlineStr">
        <is>
          <t>chr11:131370615-132336822</t>
        </is>
      </c>
      <c r="Q936" t="inlineStr">
        <is>
          <t>GO:0008038 neuron recognition;GO:0008037 cell recognition;GO:0048666 neuron development</t>
        </is>
      </c>
      <c r="R936" t="inlineStr">
        <is>
          <t>[GO:0005886] plasma membrane; [GO:0007155] cell adhesion; [GO:0005576] extracellular region; [GO:0048856] anatomical structure development; [GO:0030154] cell differentiation</t>
        </is>
      </c>
      <c r="S936" t="inlineStr">
        <is>
          <t>GO:0098552 side of membrane;GO:0005576 extracellular region;GO:0005886 plasma membrane</t>
        </is>
      </c>
      <c r="T936" t="inlineStr">
        <is>
          <t>GO:0005515 protein binding;GO:0005488 binding;GO:0003674 molecular_function</t>
        </is>
      </c>
      <c r="U936" t="inlineStr"/>
      <c r="V936" t="inlineStr">
        <is>
          <t>Predicted intracellular proteins</t>
        </is>
      </c>
      <c r="W936"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X936" t="inlineStr"/>
      <c r="Y936" t="inlineStr"/>
      <c r="Z936" t="inlineStr"/>
      <c r="AA936" t="inlineStr"/>
      <c r="AB936" t="inlineStr">
        <is>
          <t>yes</t>
        </is>
      </c>
      <c r="AC936" t="inlineStr">
        <is>
          <t>yes</t>
        </is>
      </c>
      <c r="AD936" t="inlineStr">
        <is>
          <t>principal4</t>
        </is>
      </c>
      <c r="AE936" t="inlineStr">
        <is>
          <t>yes</t>
        </is>
      </c>
      <c r="AF936" t="inlineStr">
        <is>
          <t>MP:0005386 behavior/neurological phenotype</t>
        </is>
      </c>
      <c r="AG936" t="inlineStr"/>
      <c r="AH936" t="inlineStr"/>
      <c r="AI936" t="inlineStr"/>
      <c r="AJ936"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K936"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L936" t="inlineStr"/>
      <c r="AM936" t="inlineStr"/>
      <c r="AN936" t="inlineStr"/>
      <c r="AO936" t="inlineStr"/>
      <c r="AP936"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Q936" t="inlineStr"/>
      <c r="AR936" t="inlineStr">
        <is>
          <t>Attention Deficit Hyperactivity Disorder; Myopia; Leukemia; Mental Depression; Schizophrenia</t>
        </is>
      </c>
      <c r="AS936" t="inlineStr">
        <is>
          <t>13</t>
        </is>
      </c>
      <c r="AT936" t="inlineStr">
        <is>
          <t>40</t>
        </is>
      </c>
      <c r="AU936"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V936" t="inlineStr"/>
      <c r="AW936" t="inlineStr">
        <is>
          <t>Distribution: Detected in many; Specificity: Tissue enhanced</t>
        </is>
      </c>
      <c r="AX936" t="inlineStr">
        <is>
          <t>High expression in CNS.; antibody: Most normal cells were weakly stained or negative. A subset of cells in granular layer of cerebellum, neuropil and adrenal cortical cells displayed moderate to strong cytoplasmic positivity.</t>
        </is>
      </c>
      <c r="AY936" t="inlineStr">
        <is>
          <t>Antibody: Most malignant cells were weakly stained or negative.</t>
        </is>
      </c>
      <c r="AZ936" t="inlineStr"/>
      <c r="BA936" t="inlineStr"/>
      <c r="BB936" t="inlineStr">
        <is>
          <t>(M5930)HALLMARK EPITHELIAL MESENCHYMAL TRANSITION</t>
        </is>
      </c>
      <c r="BC936" t="inlineStr"/>
      <c r="BD936" t="inlineStr">
        <is>
          <t>0</t>
        </is>
      </c>
      <c r="BE936" t="inlineStr">
        <is>
          <t>0</t>
        </is>
      </c>
      <c r="BF936" t="inlineStr">
        <is>
          <t>0</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t="inlineStr">
        <is>
          <t>0</t>
        </is>
      </c>
      <c r="BW936" t="inlineStr">
        <is>
          <t>0</t>
        </is>
      </c>
      <c r="BX936" s="2" t="n">
        <v>1</v>
      </c>
    </row>
    <row r="937">
      <c r="A937" t="inlineStr">
        <is>
          <t>79025</t>
        </is>
      </c>
      <c r="B937" t="inlineStr">
        <is>
          <t>FNDC11</t>
        </is>
      </c>
      <c r="C937" t="inlineStr">
        <is>
          <t>0</t>
        </is>
      </c>
      <c r="D937" t="inlineStr">
        <is>
          <t>0</t>
        </is>
      </c>
      <c r="E937" t="inlineStr">
        <is>
          <t>0</t>
        </is>
      </c>
      <c r="F937" t="inlineStr">
        <is>
          <t>0</t>
        </is>
      </c>
      <c r="G937" t="inlineStr">
        <is>
          <t>0</t>
        </is>
      </c>
      <c r="H937" t="inlineStr">
        <is>
          <t>1</t>
        </is>
      </c>
      <c r="I937" t="inlineStr">
        <is>
          <t>0</t>
        </is>
      </c>
      <c r="J937" t="inlineStr">
        <is>
          <t>0</t>
        </is>
      </c>
      <c r="K937" t="inlineStr">
        <is>
          <t>FNDC11</t>
        </is>
      </c>
      <c r="L937" t="inlineStr">
        <is>
          <t>C20orf195</t>
        </is>
      </c>
      <c r="M937" t="inlineStr">
        <is>
          <t>protein-coding</t>
        </is>
      </c>
      <c r="N937" t="inlineStr">
        <is>
          <t>fibronectin type III domain containing 11</t>
        </is>
      </c>
      <c r="O937" t="inlineStr"/>
      <c r="P937" t="inlineStr">
        <is>
          <t>chr20:63553020-63556708</t>
        </is>
      </c>
      <c r="Q937" t="inlineStr"/>
      <c r="R937" t="inlineStr"/>
      <c r="S937" t="inlineStr"/>
      <c r="T937" t="inlineStr">
        <is>
          <t>GO:0005515 protein binding;GO:0005488 binding;GO:0003674 molecular_function</t>
        </is>
      </c>
      <c r="U937" t="inlineStr"/>
      <c r="V937" t="inlineStr">
        <is>
          <t>Predicted intracellular proteins</t>
        </is>
      </c>
      <c r="W937" t="inlineStr">
        <is>
          <t>[IPR039581] Fibronectin type III domain-containing protein 11; [IPR003961] Fibronectin type III; [IPR036116] Fibronectin type III superfamily</t>
        </is>
      </c>
      <c r="X937" t="inlineStr">
        <is>
          <t>Nucleoplasm;Vesicles (Approved); Additional: Aggresome</t>
        </is>
      </c>
      <c r="Y937" t="inlineStr"/>
      <c r="Z937" t="inlineStr"/>
      <c r="AA937" t="inlineStr"/>
      <c r="AB937" t="inlineStr"/>
      <c r="AC937" t="inlineStr"/>
      <c r="AD937" t="inlineStr">
        <is>
          <t>principal1</t>
        </is>
      </c>
      <c r="AE937" t="inlineStr"/>
      <c r="AF937" t="inlineStr"/>
      <c r="AG937" t="inlineStr"/>
      <c r="AH937" t="inlineStr"/>
      <c r="AI937" t="inlineStr"/>
      <c r="AJ937" t="inlineStr">
        <is>
          <t>Platelet Function Tests</t>
        </is>
      </c>
      <c r="AK937" t="inlineStr"/>
      <c r="AL937" t="inlineStr"/>
      <c r="AM937" t="inlineStr"/>
      <c r="AN937" t="inlineStr"/>
      <c r="AO937" t="inlineStr"/>
      <c r="AP937" t="inlineStr"/>
      <c r="AQ937" t="inlineStr"/>
      <c r="AR937" t="inlineStr"/>
      <c r="AS937" t="inlineStr"/>
      <c r="AT937" t="inlineStr">
        <is>
          <t>15</t>
        </is>
      </c>
      <c r="AU937" t="inlineStr">
        <is>
          <t>[{"UniProt":"Q9BVV2","EnsemblGene":["ENSG00000125531"],"EnsemblTrans":[["ENST00000370097","ENSP00000359115","principal1"],["ENST00000370098","ENSP00000359116","principal1"],["ENST00000615526","ENSP00000480914","principal1"]],"RefSeq":[["NM_001319152","NP_001306081","VALIDATED"],["NM_001319153","NP_001306082","VALIDATED"],["NM_024059","NP_076964","VALIDATED"],["XM_011529041","XP_011527343","MODEL"]],"UCSC":["uc002yfj"],"SwissProt":["FND11_HUMAN"]}]</t>
        </is>
      </c>
      <c r="AV937" t="inlineStr">
        <is>
          <t>testis</t>
        </is>
      </c>
      <c r="AW937" t="inlineStr">
        <is>
          <t>Distribution: Detected in some; Specificity: Tissue enriched</t>
        </is>
      </c>
      <c r="AX937" t="inlineStr"/>
      <c r="AY937" t="inlineStr"/>
      <c r="AZ937" t="inlineStr"/>
      <c r="BA937" t="inlineStr"/>
      <c r="BB937" t="inlineStr"/>
      <c r="BC937" t="inlineStr"/>
      <c r="BD937" t="inlineStr">
        <is>
          <t>0</t>
        </is>
      </c>
      <c r="BE937" t="inlineStr">
        <is>
          <t>0</t>
        </is>
      </c>
      <c r="BF937" t="inlineStr">
        <is>
          <t>0</t>
        </is>
      </c>
      <c r="BG937" t="inlineStr">
        <is>
          <t>0</t>
        </is>
      </c>
      <c r="BH937" t="inlineStr">
        <is>
          <t>0</t>
        </is>
      </c>
      <c r="BI937" t="inlineStr">
        <is>
          <t>0</t>
        </is>
      </c>
      <c r="BJ937" t="inlineStr">
        <is>
          <t>0</t>
        </is>
      </c>
      <c r="BK937" t="inlineStr">
        <is>
          <t>0</t>
        </is>
      </c>
      <c r="BL937" t="inlineStr">
        <is>
          <t>0</t>
        </is>
      </c>
      <c r="BM937" t="inlineStr">
        <is>
          <t>0</t>
        </is>
      </c>
      <c r="BN937" t="inlineStr">
        <is>
          <t>0</t>
        </is>
      </c>
      <c r="BO937" t="inlineStr">
        <is>
          <t>0</t>
        </is>
      </c>
      <c r="BP937" t="inlineStr">
        <is>
          <t>0</t>
        </is>
      </c>
      <c r="BQ937" t="inlineStr">
        <is>
          <t>0</t>
        </is>
      </c>
      <c r="BR937" t="inlineStr">
        <is>
          <t>0</t>
        </is>
      </c>
      <c r="BS937" t="inlineStr">
        <is>
          <t>0</t>
        </is>
      </c>
      <c r="BT937" t="inlineStr">
        <is>
          <t>0</t>
        </is>
      </c>
      <c r="BU937" t="inlineStr">
        <is>
          <t>0</t>
        </is>
      </c>
      <c r="BV937" t="inlineStr">
        <is>
          <t>0</t>
        </is>
      </c>
      <c r="BW937" t="inlineStr">
        <is>
          <t>0</t>
        </is>
      </c>
      <c r="BX937" s="2" t="n">
        <v>1</v>
      </c>
    </row>
    <row r="938">
      <c r="A938" t="inlineStr">
        <is>
          <t>10568</t>
        </is>
      </c>
      <c r="B938" t="inlineStr">
        <is>
          <t>SLC34A2</t>
        </is>
      </c>
      <c r="C938" t="inlineStr">
        <is>
          <t>0</t>
        </is>
      </c>
      <c r="D938" t="inlineStr">
        <is>
          <t>0</t>
        </is>
      </c>
      <c r="E938" t="inlineStr">
        <is>
          <t>0</t>
        </is>
      </c>
      <c r="F938" t="inlineStr">
        <is>
          <t>0</t>
        </is>
      </c>
      <c r="G938" t="inlineStr">
        <is>
          <t>0</t>
        </is>
      </c>
      <c r="H938" t="inlineStr">
        <is>
          <t>1</t>
        </is>
      </c>
      <c r="I938" t="inlineStr">
        <is>
          <t>0</t>
        </is>
      </c>
      <c r="J938" t="inlineStr">
        <is>
          <t>0</t>
        </is>
      </c>
      <c r="K938" t="inlineStr">
        <is>
          <t>SLC34A2</t>
        </is>
      </c>
      <c r="L938" t="inlineStr">
        <is>
          <t>NAPI-3B|NAPI-IIb|NPTIIb|NaPi2b|PULAM</t>
        </is>
      </c>
      <c r="M938" t="inlineStr">
        <is>
          <t>protein-coding</t>
        </is>
      </c>
      <c r="N938" t="inlineStr">
        <is>
          <t>solute carrier family 34 member 2</t>
        </is>
      </c>
      <c r="O938" t="inlineStr">
        <is>
          <t>The protein encoded by this gene is a pH-sensitive sodium-dependent phosphate transporter. Phosphate uptake is increased at lower pH. Defects in this gene are a cause of pulmonary alveolar microlithiasis. Three transcript variants encoding two different isoforms have been found for this gene. [provided by RefSeq, May 2010]</t>
        </is>
      </c>
      <c r="P938" t="inlineStr">
        <is>
          <t>chr4:25655851-25678748</t>
        </is>
      </c>
      <c r="Q938" t="inlineStr">
        <is>
          <t>GO:0044341 sodium-dependent phosphate transport;GO:0030643 intracellular phosphate ion homeostasis;GO:0055062 phosphate ion homeostasis</t>
        </is>
      </c>
      <c r="R938" t="inlineStr">
        <is>
          <t>[GO:0005215] transporter activity; [GO:0005886] plasma membrane; [GO:0055085] transmembrane transport; [GO:0043226] organelle; [GO:0048856] anatomical structure development</t>
        </is>
      </c>
      <c r="S938" t="inlineStr">
        <is>
          <t>GO:0031526 brush border membrane;GO:0005903 brush border;GO:0098862 cluster of actin-based cell projections</t>
        </is>
      </c>
      <c r="T938" t="inlineStr">
        <is>
          <t>GO:0031402 sodium ion binding;GO:0042301 phosphate ion binding;GO:0005436 sodium:phosphate symporter activity</t>
        </is>
      </c>
      <c r="U938" t="inlineStr"/>
      <c r="V938" t="inlineStr">
        <is>
          <t>Cancer-related genes; Disease related genes; Transporters:Electrochemical Potential-driven transporters; Potential drug targets; Human disease related genes:Respiratory diseases:Lung diseases</t>
        </is>
      </c>
      <c r="W938" t="inlineStr">
        <is>
          <t>[IPR003841] Sodium-dependent phosphate transport protein</t>
        </is>
      </c>
      <c r="X938" t="inlineStr">
        <is>
          <t>Plasma membrane (Supported); Additional: Cytosol;Nucleoplasm</t>
        </is>
      </c>
      <c r="Y938" t="inlineStr"/>
      <c r="Z938" t="inlineStr"/>
      <c r="AA938" t="inlineStr">
        <is>
          <t>yes</t>
        </is>
      </c>
      <c r="AB938" t="inlineStr">
        <is>
          <t>yes</t>
        </is>
      </c>
      <c r="AC938" t="inlineStr"/>
      <c r="AD938" t="inlineStr">
        <is>
          <t>principal4</t>
        </is>
      </c>
      <c r="AE938" t="inlineStr">
        <is>
          <t>yes</t>
        </is>
      </c>
      <c r="AF938" t="inlineStr">
        <is>
          <t>MP:0010768 mortality/aging</t>
        </is>
      </c>
      <c r="AG938" t="inlineStr">
        <is>
          <t>[ORPHA:60025] PULMONARY ALVEOLAR MICROLITHIASIS</t>
        </is>
      </c>
      <c r="AH938" t="inlineStr">
        <is>
          <t>OMIM ID:265100 Pulmonary alveolar microlithiasis</t>
        </is>
      </c>
      <c r="AI938" t="inlineStr">
        <is>
          <t>PULMONARY ALVEOLAR MICROLITHIASIS</t>
        </is>
      </c>
      <c r="AJ938" t="inlineStr">
        <is>
          <t>Alkaline Phosphatase;Cholesterol, HDL;Creatine Kinase;Hip;Leukocyte Count;Platelet Function Tests</t>
        </is>
      </c>
      <c r="AK938" t="inlineStr">
        <is>
          <t>Bronchodilator Agents;Forced Expiratory Volume;Longevity</t>
        </is>
      </c>
      <c r="AL938" t="inlineStr"/>
      <c r="AM938" t="inlineStr">
        <is>
          <t>Pulmonary alveolar microlithiasis: pathogenic</t>
        </is>
      </c>
      <c r="AN938" t="inlineStr">
        <is>
          <t>HP:0025178:Subpleural interstitial thickening; HP:0008703:Gonadal calcification; HP:0031246:Nonproductive cough; HP:0032094:Increased circulating surfactant protein level; HP:0006514:Intraalveolar nodular calcifications; HP:0012215:Testicular microlithiasis; HP:0004724:Calcium nephrolithiasis; HP:0030874:Oxygen desaturation on exertion; HP:0004241:Stippled calcification in carpal bones; HP:0031944:Pleural thickening; HP:0100529:Abnormal blood phosphate concentration; HP:0030879:Interlobular septal thickening; HP:0004363:Abnormal circulating calcium concentration; HP:0004382:Mitral valve calcification; HP:0012387:Bronchitis; HP:0012398:Peripheral edema; HP:0005317:Increased pulmonary vascular resistance; HP:0006520:Progressive pulmonary function impairment; HP:0010766:Ectopic calcification; HP:0001708:Right ventricular failure; HP:0004963:Calcification of the aorta; HP:0025179:Ground-glass opacification; HP:0012418:Hypoxemia; HP:0003473:Fatigable weakness; HP:0100759:Clubbing of fingers; HP:0002113:Pulmonary infiltrates; HP:0002789:Tachypnea; HP:0000144:Decreased fertility; HP:0002107:Pneumothorax; HP:0000961:Cyanosis; HP:0002105:Hemoptysis; HP:0002206:Pulmonary fibrosis; HP:0011947:Respiratory tract infection; HP:0002875:Exertional dyspnea; HP:0002091:Restrictive ventilatory defect; HP:0002091:Restrictive ventilatory defect; HP:0100749:Chest pain; HP:0003677:Slowly progressive; HP:0000790:Hematuria; HP:0002094:Dyspnea; HP:0002110:Bronchiectasis; HP:0002878:Respiratory failure; HP:0001824:Weight loss; HP:0001945:Fever; HP:0002093:Respiratory insufficiency; HP:0012378:Fatigue; HP:0011462:Young adult onset; HP:0003621:Juvenile onset; HP:0002240:Hepatomegaly; HP:0011463:Childhood onset; HP:0000007:Autosomal recessive inheritance</t>
        </is>
      </c>
      <c r="AO938" t="inlineStr"/>
      <c r="AP938" t="inlineStr">
        <is>
          <t>Intraalveolar nodular calcifications; Pulmonary Alveolar Microlithiasis; Microlithiasis; Progressive pulmonary function impairment; Restrictive deficit on pulmonary function testing; Potassium aggravated myotonia; LEUKOENCEPHALOPATHY, BRAIN CALCIFICATIONS, AND CYSTS; Hyperphosphatemia (disorder); Drug toxicity; Adverse reaction to drug; Slow progression; Kidney Failure; Recurrent tumor; Secondary malignant neoplasm of lung; Renal Cell Carcinoma; Carcinoma of bladder; Malignant neoplasm of urinary bladder; Bladder Neoplasm; Childhood Osteosarcoma; Osteosarcoma of bone; Osteosarcoma; Conventional (Clear Cell) Renal Cell Carcinoma; Central neuroblastoma; Childhood Neuroblastoma; Adenocarcinoma of lung (disorder); Carcinoma; Neuroblastoma;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Neoplasms</t>
        </is>
      </c>
      <c r="AQ938" t="inlineStr">
        <is>
          <t>DOID:12117 pulmonary alveolar microlithiasis</t>
        </is>
      </c>
      <c r="AR938" t="inlineStr">
        <is>
          <t>Pulmonary Alveolar Microlithiasis; Lung carcinoma</t>
        </is>
      </c>
      <c r="AS938" t="inlineStr">
        <is>
          <t>42</t>
        </is>
      </c>
      <c r="AT938" t="inlineStr">
        <is>
          <t>60</t>
        </is>
      </c>
      <c r="AU938" t="inlineStr">
        <is>
          <t>[{"UniProt":"O95436","EnsemblGene":["ENSG00000157765"],"EnsemblTrans":[["ENST00000382051","ENSP00000371483","principal4"],["ENST00000503434","ENSP00000423021","alternative2"],["ENST00000504570","ENSP00000425501","alternative2"],["ENST00000645788","ENSP00000494094","alternative2"]],"RefSeq":[["NM_001177998","NP_001171469","REVIEWED"],["NM_001177999","NP_001171470","REVIEWED"],["NM_006424","NP_006415","REVIEWED"]],"UCSC":["uc003grr"],"SwissProt":["NPT2B_HUMAN"]}]</t>
        </is>
      </c>
      <c r="AV938" t="inlineStr">
        <is>
          <t>ovary</t>
        </is>
      </c>
      <c r="AW938" t="inlineStr">
        <is>
          <t>Distribution: Detected in many; Specificity: Tissue enriched</t>
        </is>
      </c>
      <c r="AX938" t="inlineStr">
        <is>
          <t>antibody: Pneumocytes displayed strong cytoplasmic positivity. Cilia in fallopian tubes, respiratory epithelium along with luminal membrane in endometrial glands and seminal vesicles showed strong membranous positivity. Other normal tissues were negative.; Membranous expression in lung type II pneumocytes and female genital tract.</t>
        </is>
      </c>
      <c r="AY938" t="inlineStr">
        <is>
          <t>Antibody: Many ovarian and endometrial cancers showed moderate to strong membranous positivity. Other cancer tissues were negative.</t>
        </is>
      </c>
      <c r="AZ938" t="inlineStr"/>
      <c r="BA938" t="inlineStr">
        <is>
          <t>(hsa04978)Mineral absorption; (hsa04928)Parathyroid hormone synthesis, secretion and action</t>
        </is>
      </c>
      <c r="BB938" t="inlineStr"/>
      <c r="BC938" t="inlineStr"/>
      <c r="BD938" t="inlineStr">
        <is>
          <t>1</t>
        </is>
      </c>
      <c r="BE938" t="inlineStr">
        <is>
          <t>0</t>
        </is>
      </c>
      <c r="BF938" t="inlineStr">
        <is>
          <t>0</t>
        </is>
      </c>
      <c r="BG938" t="inlineStr">
        <is>
          <t>0</t>
        </is>
      </c>
      <c r="BH938" t="inlineStr">
        <is>
          <t>1</t>
        </is>
      </c>
      <c r="BI938" t="inlineStr">
        <is>
          <t>0</t>
        </is>
      </c>
      <c r="BJ938" t="inlineStr">
        <is>
          <t>0</t>
        </is>
      </c>
      <c r="BK938" t="inlineStr">
        <is>
          <t>0</t>
        </is>
      </c>
      <c r="BL938" t="inlineStr">
        <is>
          <t>0</t>
        </is>
      </c>
      <c r="BM938" t="inlineStr">
        <is>
          <t>0</t>
        </is>
      </c>
      <c r="BN938" t="inlineStr">
        <is>
          <t>1</t>
        </is>
      </c>
      <c r="BO938" t="inlineStr">
        <is>
          <t>0</t>
        </is>
      </c>
      <c r="BP938" t="inlineStr">
        <is>
          <t>0</t>
        </is>
      </c>
      <c r="BQ938" t="inlineStr">
        <is>
          <t>0</t>
        </is>
      </c>
      <c r="BR938" t="inlineStr">
        <is>
          <t>0</t>
        </is>
      </c>
      <c r="BS938" t="inlineStr">
        <is>
          <t>0</t>
        </is>
      </c>
      <c r="BT938" t="inlineStr">
        <is>
          <t>0</t>
        </is>
      </c>
      <c r="BU938" t="inlineStr">
        <is>
          <t>0</t>
        </is>
      </c>
      <c r="BV938" t="inlineStr">
        <is>
          <t>0</t>
        </is>
      </c>
      <c r="BW938" t="inlineStr">
        <is>
          <t>0</t>
        </is>
      </c>
      <c r="BX938" s="2" t="n">
        <v>1</v>
      </c>
    </row>
    <row r="939">
      <c r="A939" t="inlineStr">
        <is>
          <t>4070</t>
        </is>
      </c>
      <c r="B939" t="inlineStr">
        <is>
          <t>TACSTD2</t>
        </is>
      </c>
      <c r="C939" t="inlineStr">
        <is>
          <t>0</t>
        </is>
      </c>
      <c r="D939" t="inlineStr">
        <is>
          <t>0</t>
        </is>
      </c>
      <c r="E939" t="inlineStr">
        <is>
          <t>0</t>
        </is>
      </c>
      <c r="F939" t="inlineStr">
        <is>
          <t>0</t>
        </is>
      </c>
      <c r="G939" t="inlineStr">
        <is>
          <t>0</t>
        </is>
      </c>
      <c r="H939" t="inlineStr">
        <is>
          <t>1</t>
        </is>
      </c>
      <c r="I939" t="inlineStr">
        <is>
          <t>0</t>
        </is>
      </c>
      <c r="J939" t="inlineStr">
        <is>
          <t>0</t>
        </is>
      </c>
      <c r="K939" t="inlineStr">
        <is>
          <t>TACSTD2</t>
        </is>
      </c>
      <c r="L939" t="inlineStr">
        <is>
          <t>EGP-1|EGP1|GA733-1|GA7331|GP50|M1S1|TROP2</t>
        </is>
      </c>
      <c r="M939" t="inlineStr">
        <is>
          <t>protein-coding</t>
        </is>
      </c>
      <c r="N939" t="inlineStr">
        <is>
          <t>tumor associated calcium signal transducer 2</t>
        </is>
      </c>
      <c r="O939" t="inlineStr">
        <is>
          <t>This intronless gene encodes a carcinoma-associated antigen. This antigen is a cell surface receptor that transduces calcium signals. Mutations of this gene have been associated with gelatinous drop-like corneal dystrophy.[provided by RefSeq, Dec 2009]</t>
        </is>
      </c>
      <c r="P939" t="inlineStr">
        <is>
          <t>chr1:58577252-58575433</t>
        </is>
      </c>
      <c r="Q939" t="inlineStr">
        <is>
          <t>GO:0090191 negative regulation of branching involved in ureteric bud morphogenesis;GO:1900028 negative regulation of ruffle assembly;GO:1905331 negative regulation of morphogenesis of an epithelium</t>
        </is>
      </c>
      <c r="R939" t="inlineStr">
        <is>
          <t>[GO:0005886] plasma membrane; [GO:0050877] nervous system process; [GO:0043226] organelle; [GO:0005634] nucleus; [GO:0005576] extracellular region; [GO:0005615] extracellular space; [GO:0048856] anatomical structure development; [GO:0030154] cell differentiation; [GO:0007155] cell adhesion; [GO:0005829] cytosol; [GO:0007010] cytoskeleton organization; [GO:0048870] cell motility</t>
        </is>
      </c>
      <c r="S939" t="inlineStr">
        <is>
          <t>GO:0016328 lateral plasma membrane;GO:0009925 basal plasma membrane;GO:0045178 basal part of cell</t>
        </is>
      </c>
      <c r="T939" t="inlineStr">
        <is>
          <t>GO:0005515 protein binding;GO:0005488 binding;GO:0003674 molecular_function</t>
        </is>
      </c>
      <c r="U939" t="inlineStr"/>
      <c r="V939" t="inlineStr">
        <is>
          <t>FDA approved drug targets:Biotech drugs; Disease related genes; Human disease related genes:Nervous system diseases:Eye disease</t>
        </is>
      </c>
      <c r="W939" t="inlineStr">
        <is>
          <t>[IPR000716] Thyroglobulin type-1; [IPR036857] Thyroglobulin type-1 superfamily; [IPR043406] Transmembrane glycoprotein EPCAM/Trop-2</t>
        </is>
      </c>
      <c r="X939" t="inlineStr">
        <is>
          <t>Plasma membrane (Supported); Additional: Nucleoli;Vesicles</t>
        </is>
      </c>
      <c r="Y939" t="inlineStr"/>
      <c r="Z939" t="inlineStr"/>
      <c r="AA939" t="inlineStr">
        <is>
          <t>yes</t>
        </is>
      </c>
      <c r="AB939" t="inlineStr">
        <is>
          <t>yes</t>
        </is>
      </c>
      <c r="AC939" t="inlineStr"/>
      <c r="AD939" t="inlineStr">
        <is>
          <t>principal1</t>
        </is>
      </c>
      <c r="AE939" t="inlineStr">
        <is>
          <t>yes</t>
        </is>
      </c>
      <c r="AF939" t="inlineStr">
        <is>
          <t>MP:0005391 vision/eye phenotype</t>
        </is>
      </c>
      <c r="AG939" t="inlineStr">
        <is>
          <t>[ORPHA:98957] GELATINOUS DROP-LIKE CORNEAL DYSTROPHY</t>
        </is>
      </c>
      <c r="AH939" t="inlineStr">
        <is>
          <t>OMIM ID:204870 Corneal dystrophy, gelatinous drop-like</t>
        </is>
      </c>
      <c r="AI939" t="inlineStr">
        <is>
          <t>Lattice corneal dystrophy Type III</t>
        </is>
      </c>
      <c r="AJ939" t="inlineStr">
        <is>
          <t>Blood Pressure;Bone Density;Pulse</t>
        </is>
      </c>
      <c r="AK939" t="inlineStr">
        <is>
          <t>Reading</t>
        </is>
      </c>
      <c r="AL939" t="inlineStr"/>
      <c r="AM939" t="inlineStr">
        <is>
          <t>Lattice corneal dystrophy type iii: pathogenic</t>
        </is>
      </c>
      <c r="AN939"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O939" t="inlineStr">
        <is>
          <t>Sacituzumab govitecan</t>
        </is>
      </c>
      <c r="AP939"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39" t="inlineStr">
        <is>
          <t>DOID:2566 corneal dystrophy;DOID:0060449 gelatinous drop-like corneal dystrophy</t>
        </is>
      </c>
      <c r="AR939" t="inlineStr">
        <is>
          <t>Gelatinous Droplike Corneal Dystrophy; Corneal Dystrophy; Endometrioma; Endometriosis</t>
        </is>
      </c>
      <c r="AS939" t="inlineStr">
        <is>
          <t>127</t>
        </is>
      </c>
      <c r="AT939" t="inlineStr">
        <is>
          <t>161</t>
        </is>
      </c>
      <c r="AU939" t="inlineStr">
        <is>
          <t>[{"UniProt":"P09758","EnsemblGene":["ENSG00000184292"],"EnsemblTrans":[["ENST00000371225","ENSP00000360269","principal1"]],"RefSeq":[["NM_002353","NP_002344","REVIEWED"]],"UCSC":["uc001cyz"],"SwissProt":["TACD2_HUMAN"]}]</t>
        </is>
      </c>
      <c r="AV939" t="inlineStr"/>
      <c r="AW939" t="inlineStr">
        <is>
          <t>Distribution: Detected in many; Specificity: Tissue enhanced</t>
        </is>
      </c>
      <c r="AX939"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AY939" t="inlineStr">
        <is>
          <t>Antibody: Many squamous cell carcinomas, a few urothelial cancers as well as a few basal cell carcinomas displayed moderate cytoplasmic and membranous immunoreactivity. Remaining cancer tissues were generally negative.</t>
        </is>
      </c>
      <c r="AZ939" t="inlineStr"/>
      <c r="BA939" t="inlineStr"/>
      <c r="BB939" t="inlineStr"/>
      <c r="BC939" t="inlineStr"/>
      <c r="BD939" t="inlineStr">
        <is>
          <t>1</t>
        </is>
      </c>
      <c r="BE939" t="inlineStr">
        <is>
          <t>0</t>
        </is>
      </c>
      <c r="BF939" t="inlineStr">
        <is>
          <t>1</t>
        </is>
      </c>
      <c r="BG939" t="inlineStr">
        <is>
          <t>0</t>
        </is>
      </c>
      <c r="BH939" t="inlineStr">
        <is>
          <t>1</t>
        </is>
      </c>
      <c r="BI939" t="inlineStr">
        <is>
          <t>0</t>
        </is>
      </c>
      <c r="BJ939" t="inlineStr">
        <is>
          <t>0</t>
        </is>
      </c>
      <c r="BK939" t="inlineStr">
        <is>
          <t>0</t>
        </is>
      </c>
      <c r="BL939" t="inlineStr">
        <is>
          <t>1</t>
        </is>
      </c>
      <c r="BM939" t="inlineStr">
        <is>
          <t>0</t>
        </is>
      </c>
      <c r="BN939" t="inlineStr">
        <is>
          <t>0</t>
        </is>
      </c>
      <c r="BO939" t="inlineStr">
        <is>
          <t>0</t>
        </is>
      </c>
      <c r="BP939" t="inlineStr">
        <is>
          <t>0</t>
        </is>
      </c>
      <c r="BQ939" t="inlineStr">
        <is>
          <t>0</t>
        </is>
      </c>
      <c r="BR939" t="inlineStr">
        <is>
          <t>0</t>
        </is>
      </c>
      <c r="BS939" t="inlineStr">
        <is>
          <t>0</t>
        </is>
      </c>
      <c r="BT939" t="inlineStr">
        <is>
          <t>0</t>
        </is>
      </c>
      <c r="BU939" t="inlineStr">
        <is>
          <t>0</t>
        </is>
      </c>
      <c r="BV939" t="inlineStr">
        <is>
          <t>1</t>
        </is>
      </c>
      <c r="BW939" t="inlineStr">
        <is>
          <t>0</t>
        </is>
      </c>
      <c r="BX939" s="2" t="n">
        <v>1</v>
      </c>
    </row>
    <row r="940">
      <c r="A940" t="inlineStr">
        <is>
          <t>196410</t>
        </is>
      </c>
      <c r="B940" t="inlineStr">
        <is>
          <t>METTL7B</t>
        </is>
      </c>
      <c r="C940" t="inlineStr">
        <is>
          <t>0</t>
        </is>
      </c>
      <c r="D940" t="inlineStr">
        <is>
          <t>1</t>
        </is>
      </c>
      <c r="E940" t="inlineStr">
        <is>
          <t>0</t>
        </is>
      </c>
      <c r="F940" t="inlineStr">
        <is>
          <t>0</t>
        </is>
      </c>
      <c r="G940" t="inlineStr">
        <is>
          <t>0</t>
        </is>
      </c>
      <c r="H940" t="inlineStr">
        <is>
          <t>0</t>
        </is>
      </c>
      <c r="I940" t="inlineStr">
        <is>
          <t>0</t>
        </is>
      </c>
      <c r="J940" t="inlineStr">
        <is>
          <t>0</t>
        </is>
      </c>
      <c r="K940" t="inlineStr">
        <is>
          <t>TMT1B</t>
        </is>
      </c>
      <c r="L940" t="inlineStr">
        <is>
          <t>ALDI|METTL7B</t>
        </is>
      </c>
      <c r="M940" t="inlineStr">
        <is>
          <t>protein-coding</t>
        </is>
      </c>
      <c r="N940" t="inlineStr">
        <is>
          <t>thiol methyltransferase 1B</t>
        </is>
      </c>
      <c r="O940" t="inlineStr">
        <is>
          <t>Enables thiol S-methyltransferase activity. Predicted to be involved in methylation. [provided by Alliance of Genome Resources, Apr 2022]</t>
        </is>
      </c>
      <c r="P940" t="inlineStr">
        <is>
          <t>chr12:55681736-55684611</t>
        </is>
      </c>
      <c r="Q940" t="inlineStr">
        <is>
          <t>GO:0032259 methylation;GO:0008152 metabolic process;GO:0008150 biological_process</t>
        </is>
      </c>
      <c r="R940" t="inlineStr">
        <is>
          <t>[GO:0003824] catalytic activity; [GO:0016740] transferase activity; [GO:0043226] organelle; [GO:0005783] endoplasmic reticulum; [GO:0005811] lipid droplet</t>
        </is>
      </c>
      <c r="S940" t="inlineStr">
        <is>
          <t>GO:0005811 lipid droplet;GO:0005789 endoplasmic reticulum membrane;GO:0098827 endoplasmic reticulum subcompartment</t>
        </is>
      </c>
      <c r="T940" t="inlineStr">
        <is>
          <t>GO:0018708 thiol S-methyltransferase activity;GO:0008172 S-methyltransferase activity;GO:0008757 S-adenosylmethionine-dependent methyltransferase activity</t>
        </is>
      </c>
      <c r="U940" t="inlineStr"/>
      <c r="V940" t="inlineStr">
        <is>
          <t>ENZYME proteins:Transferases; Enzymes; Predicted intracellular proteins</t>
        </is>
      </c>
      <c r="W940" t="inlineStr">
        <is>
          <t>[IPR013216] Methyltransferase type 11; [IPR029063] S-adenosyl-L-methionine-dependent methyltransferase superfamily</t>
        </is>
      </c>
      <c r="X940" t="inlineStr">
        <is>
          <t>Microtubules (Approved); Additional: Vesicles</t>
        </is>
      </c>
      <c r="Y940" t="inlineStr"/>
      <c r="Z940" t="inlineStr"/>
      <c r="AA940" t="inlineStr"/>
      <c r="AB940" t="inlineStr"/>
      <c r="AC940" t="inlineStr"/>
      <c r="AD940" t="inlineStr">
        <is>
          <t>principal1</t>
        </is>
      </c>
      <c r="AE940" t="inlineStr">
        <is>
          <t>yes</t>
        </is>
      </c>
      <c r="AF940" t="inlineStr">
        <is>
          <t>MP:0010771 integument phenotype</t>
        </is>
      </c>
      <c r="AG940" t="inlineStr"/>
      <c r="AH940" t="inlineStr"/>
      <c r="AI940" t="inlineStr"/>
      <c r="AJ940" t="inlineStr"/>
      <c r="AK940" t="inlineStr">
        <is>
          <t>Drug Resistance</t>
        </is>
      </c>
      <c r="AL940" t="inlineStr"/>
      <c r="AM940" t="inlineStr"/>
      <c r="AN940" t="inlineStr"/>
      <c r="AO940" t="inlineStr"/>
      <c r="AP940" t="inlineStr">
        <is>
          <t>Familial multiple trichoepitheliomata; Malignant neoplasm of thyroid; Thyroid Neoplasm; Thyroid carcinoma; Secondary malignant neoplasm of lymph node; Carcinoma, Ovarian Epithelial; Neoplasm Metastasis; Tumor Cell Invasion; Breast Carcinoma; Malignant neoplasm of breast</t>
        </is>
      </c>
      <c r="AQ940" t="inlineStr"/>
      <c r="AR940" t="inlineStr">
        <is>
          <t>Ovarian Epithelial carcinoma</t>
        </is>
      </c>
      <c r="AS940" t="inlineStr">
        <is>
          <t>10</t>
        </is>
      </c>
      <c r="AT940" t="inlineStr">
        <is>
          <t>24</t>
        </is>
      </c>
      <c r="AU940" t="inlineStr">
        <is>
          <t>[{"UniProt":"Q6UX53","EnsemblGene":["ENSG00000170439"],"EnsemblTrans":[["ENST00000394252","ENSP00000377796","principal1"]],"RefSeq":[["NM_152637","NP_689850","VALIDATED"]],"UCSC":["uc010spr"],"SwissProt":["TMT1B_HUMAN"]}]</t>
        </is>
      </c>
      <c r="AV940" t="inlineStr"/>
      <c r="AW940" t="inlineStr">
        <is>
          <t>Distribution: Detected in many; Specificity: Tissue enhanced</t>
        </is>
      </c>
      <c r="AX940" t="inlineStr">
        <is>
          <t>Cytoplasmic expression with a granular pattern in liver, kidney, epididymis and the gastrointestinal tract.; antibody: Intestinal tract, hepatocytes, gall bladder, renal tubules and epididymis displayed moderate to strong cytoplasmic immunoreactivity. A fraction of neuronal cells were weakly stained. Remaining normal cells were mainly negative.</t>
        </is>
      </c>
      <c r="AY940" t="inlineStr">
        <is>
          <t>Antibody: Hepatocellular carcinomas, thyroid, colorectal and renal cancers as well as several cases of pancreatic and stomach cancers displayed moderate to strong cytoplasmic positivity. Remaining malignant cells were negative.</t>
        </is>
      </c>
      <c r="AZ940" t="inlineStr"/>
      <c r="BA940" t="inlineStr"/>
      <c r="BB940" t="inlineStr">
        <is>
          <t>(M5913)HALLMARK INTERFERON GAMMA RESPONSE</t>
        </is>
      </c>
      <c r="BC940" t="inlineStr"/>
      <c r="BD940" t="inlineStr">
        <is>
          <t>0</t>
        </is>
      </c>
      <c r="BE940" t="inlineStr">
        <is>
          <t>0</t>
        </is>
      </c>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t="inlineStr">
        <is>
          <t>0</t>
        </is>
      </c>
      <c r="BW940" t="inlineStr">
        <is>
          <t>0</t>
        </is>
      </c>
      <c r="BX940" s="2" t="n">
        <v>1</v>
      </c>
    </row>
    <row r="941">
      <c r="A941" t="inlineStr">
        <is>
          <t>79731</t>
        </is>
      </c>
      <c r="B941" t="inlineStr">
        <is>
          <t>NARS2</t>
        </is>
      </c>
      <c r="C941" t="inlineStr">
        <is>
          <t>1</t>
        </is>
      </c>
      <c r="D941" t="inlineStr">
        <is>
          <t>0</t>
        </is>
      </c>
      <c r="E941" t="inlineStr">
        <is>
          <t>0</t>
        </is>
      </c>
      <c r="F941" t="inlineStr">
        <is>
          <t>0</t>
        </is>
      </c>
      <c r="G941" t="inlineStr">
        <is>
          <t>0</t>
        </is>
      </c>
      <c r="H941" t="inlineStr">
        <is>
          <t>0</t>
        </is>
      </c>
      <c r="I941" t="inlineStr">
        <is>
          <t>0</t>
        </is>
      </c>
      <c r="J941" t="inlineStr">
        <is>
          <t>0</t>
        </is>
      </c>
      <c r="K941" t="inlineStr">
        <is>
          <t>NARS2</t>
        </is>
      </c>
      <c r="L941" t="inlineStr">
        <is>
          <t>DFNB94|SLM5|asnRS</t>
        </is>
      </c>
      <c r="M941" t="inlineStr">
        <is>
          <t>protein-coding</t>
        </is>
      </c>
      <c r="N941" t="inlineStr">
        <is>
          <t>asparaginyl-tRNA synthetase 2, mitochondrial</t>
        </is>
      </c>
      <c r="O941" t="inlineStr">
        <is>
          <t>This gene encodes a putative member of the class II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asparagine to tRNA molecules. Mutations in this gene have been associated with combined oxidative phosphorylation deficiency 24 (COXPD24). [provided by RefSeq, Mar 2015]</t>
        </is>
      </c>
      <c r="P941" t="inlineStr">
        <is>
          <t>chr11:78574864-78435968</t>
        </is>
      </c>
      <c r="Q941" t="inlineStr">
        <is>
          <t>GO:0006421 asparaginyl-tRNA aminoacylation;GO:0006418 tRNA aminoacylation for protein translation;GO:0043039 tRNA aminoacylation</t>
        </is>
      </c>
      <c r="R941" t="inlineStr">
        <is>
          <t>[GO:0003824] catalytic activity; [GO:0016874] ligase activity; [GO:0140098] catalytic activity, acting on RNA; [GO:0006520] cellular amino acid metabolic process; [GO:0006399] tRNA metabolic process; [GO:0043226] organelle; [GO:0005634] nucleus; [GO:0005654] nucleoplasm; [GO:0005829] cytosol; [GO:0005739] mitochondrion</t>
        </is>
      </c>
      <c r="S941" t="inlineStr">
        <is>
          <t>GO:0005759 mitochondrial matrix;GO:0005739 mitochondrion;GO:0005654 nucleoplasm</t>
        </is>
      </c>
      <c r="T941" t="inlineStr">
        <is>
          <t>GO:0004816 asparagine-tRNA ligase activity;GO:0004812 aminoacyl-tRNA ligase activity;GO:0016875 ligase activity, forming carbon-oxygen bonds</t>
        </is>
      </c>
      <c r="U941" t="inlineStr"/>
      <c r="V941" t="inlineStr">
        <is>
          <t>Enzymes; ENZYME proteins:Ligase; Disease related genes; Human disease related genes:Nervous system diseases:Ear disease; Potential drug targets; Human disease related genes:Congenital disorders of metabolism:Mitochondrial diseases; Predicted intracellular proteins</t>
        </is>
      </c>
      <c r="W941" t="inlineStr">
        <is>
          <t>[IPR002312] Aspartyl/Asparaginyl-tRNA synthetase, class IIb; [IPR004364] Aminoacyl-tRNA synthetase, class II (D/K/N); [IPR004365] OB-fold nucleic acid binding domain, AA-tRNA synthetase-type; [IPR004522] Asparagine-tRNA ligase; [IPR006195] Aminoacyl-tRNA synthetase, class II; [IPR012340] Nucleic acid-binding, OB-fold; [IPR045864] Class II Aminoacyl-tRNA synthetase/Biotinyl protein ligase (BPL) and lipoyl protein ligase (LPL)</t>
        </is>
      </c>
      <c r="X941" t="inlineStr">
        <is>
          <t>Mitochondria;Nucleoplasm (Approved); Additional: Cytosol</t>
        </is>
      </c>
      <c r="Y941" t="inlineStr"/>
      <c r="Z941" t="inlineStr"/>
      <c r="AA941" t="inlineStr"/>
      <c r="AB941" t="inlineStr"/>
      <c r="AC941" t="inlineStr"/>
      <c r="AD941" t="inlineStr">
        <is>
          <t>principal1</t>
        </is>
      </c>
      <c r="AE941" t="inlineStr"/>
      <c r="AF941" t="inlineStr">
        <is>
          <t>MP:0010771 integument phenotype</t>
        </is>
      </c>
      <c r="AG941" t="inlineStr">
        <is>
          <t>[ORPHA:90636] Autosomal recessive non-syndromic sensorineural deafness type DFNB; [ORPHA:444458] Combined oxidative phosphorylation defect type 24; [ORPHA:79134] DEND syndrome</t>
        </is>
      </c>
      <c r="AH941" t="inlineStr">
        <is>
          <t>OMIM ID:618434 Deafness, autosomal recessive 94</t>
        </is>
      </c>
      <c r="AI941" t="inlineStr">
        <is>
          <t>Combined oxidative phosphorylation defect type 24; Hearing loss, autosomal recessive 94; Hepatoencephalopathy due to combined oxidative phosphorylation defect type 1</t>
        </is>
      </c>
      <c r="AJ941" t="inlineStr">
        <is>
          <t>Lipids;Nutritional and Metabolic Diseases;Triglycerides</t>
        </is>
      </c>
      <c r="AK941" t="inlineStr">
        <is>
          <t>Alzheimer Disease;Survival</t>
        </is>
      </c>
      <c r="AL941" t="inlineStr">
        <is>
          <t>NARS2-associated oxidative phosphorylation deficiency</t>
        </is>
      </c>
      <c r="AM941" t="inlineStr">
        <is>
          <t>Combined oxidative phosphorylation deficiency 1: pathogenic; Clinvar: phenotype not specified: likely pathogenic,pathogenic; Combined oxidative phosphorylation deficiency 24: pathogenic</t>
        </is>
      </c>
      <c r="AN941" t="inlineStr">
        <is>
          <t>HP:0040025:Clinodactyly of the 4th finger; HP:0009894:Thickened ears; HP:0200114:Metabolic alkalosis; HP:0040217:Elevated hemoglobin A1c; HP:0002529:Neuronal loss in central nervous system; HP:0030057:Autoimmune antibody positivity; HP:0008347:Decreased activity of mitochondrial complex IV; HP:0001751:Abnormal vestibular function; HP:0003074:Hyperglycemia; HP:0002180:Neurodegeneration; HP:0005487:Prominent metopic ridge; HP:0001488:Bilateral ptosis; HP:0003429:CNS hypomyelination; HP:0011342:Mild global developmental delay; HP:0002171:Gliosis; HP:0008619:Bilateral sensorineural hearing impairment; HP:0000097:Focal segmental glomerulosclerosis; HP:0030319:Weakness of facial musculature; HP:0003388:Easy fatigability; HP:0001944:Dehydration; HP:0011923:Decreased activity of mitochondrial complex I; HP:0003200:Ragged-red muscle fibers; HP:0002490:Increased CSF lactate; HP:0002133:Status epilepticus; HP:0002714:Downturned corners of mouth; HP:0002521:Hypsarrhythmia; HP:0003701:Proximal muscle weakness; HP:0100704:Cerebral visual impairment; HP:0002151:Increased serum lactate; HP:0008936:Axial hypotonia; HP:0009830:Peripheral neuropathy; HP:0001284:Areflexia; HP:0003198:Myopathy; HP:0001256:Intellectual disability, mild; HP:0003196:Short nose; HP:0002013:Vomiting; HP:0003202:Skeletal muscle atrophy; HP:0003236:Elevated circulating creatine kinase concentration; HP:0002376:Developmental regression; HP:0000343:Long philtrum; HP:0001265:Hyporeflexia; HP:0001274:Agenesis of corpus callosum; HP:0001272:Cerebellar atrophy; HP:0002079:Hypoplasia of the corpus callosum; HP:0001324:Muscle weakness; HP:0001324:Muscle weakness; HP:0000463:Anteverted nares; HP:0001260:Dysarthria; HP:0001290:Generalized hypotonia; HP:0001347:Hyperreflexia; HP:0000648:Optic atrophy; HP:0001257:Spasticity; HP:0000508:Ptosis; HP:0011968:Feeding difficulties; HP:0000365:Hearing impairment; HP:0003593:Infantile onset; HP:0000639:Nystagmus; HP:0000252:Microcephaly; HP:0001252:Hypotonia; HP:0001263:Global developmental delay; HP:0001250:Seizure; HP:0001250:Seizure; HP:0000007:Autosomal recessive inheritance; HP:0000007:Autosomal recessive inheritance</t>
        </is>
      </c>
      <c r="AO941" t="inlineStr">
        <is>
          <t>Asparagine</t>
        </is>
      </c>
      <c r="AP941" t="inlineStr">
        <is>
          <t>COMBINED OXIDATIVE PHOSPHORYLATION DEFICIENCY 24; Combined Oxidative Phosphorylation Deficiency 1; Metabolic alkalosis; Alpers Syndrome (disorder); CNS hypomyelination;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Neuronal loss in central nervous system; Filarial Elephantiases; LEIGH SYNDROME DUE TO MITOCHONDRIAL COMPLEX I DEFICIENCY; Increased CSF lactate; Gliosis; Proximal muscle weakness; Sensorineural hearing loss, bilateral; Cortical visual impairment; Leigh Disease; Central visual impairment; Nonsyndromic Deafness; Nerve Degeneration; Increased serum lactate; Brain atrophy; Facial paralysis; Drug Resistant Epilepsy; Absent reflex; Creatine phosphokinase serum increased; Focal glomerulosclerosis; Skeletal muscle atrophy; Hyporeflexia; Cerebellar atrophy; Developmental regression; Hypoplasia of corpus callosum; Glomerular Filtration Rate; Cerebral atrophy; Feeding difficulties; Spasticity, CTCAE; Status Epilepticus; Hyperreflexia; Optic Atrophy; Muscle Spasticity; Blepharoptosis; Ptosis; Agenesis of corpus callosum; Myopathy; hearing impairment; Nystagmus, CTCAE 3.0; Nystagmus, CTCAE 5.0; Nystagmus; Generalized hypotonia; Microcephaly; Epilepsy; Neurodegenerative Disorders; Global developmental delay; Seizures; Alzheimer's Disease</t>
        </is>
      </c>
      <c r="AQ941" t="inlineStr">
        <is>
          <t>DOID:0111641 autosomal recessive nonsyndromic deafness 94;DOID:0111485 combined oxidative phosphorylation deficiency 24</t>
        </is>
      </c>
      <c r="AR941" t="inlineStr">
        <is>
          <t>Metabolic alkalosis; Necrotizing encephalomyelopathy; Combined Oxidative Phosphorylation Deficiency; Leigh Syndrome; Nonsyndromic Deafness; Sensorineural hearing loss; Non-Syndromic Sensorineural Deafness; Central Visual Impairment; Glomerulosclerosis; Facial paralysis; Status Epilepticus; Agenesis Of Corpus Callosum; Cerebellar atrophy; Myopathy; Developmental regression; Hypoplasia Of Corpus Callosum; Optic Atrophy; Ptosis; Nystagmus; Microcephaly; Developmental Delay</t>
        </is>
      </c>
      <c r="AS941" t="inlineStr">
        <is>
          <t>10</t>
        </is>
      </c>
      <c r="AT941" t="inlineStr">
        <is>
          <t>45</t>
        </is>
      </c>
      <c r="AU941" t="inlineStr">
        <is>
          <t>[{"UniProt":"Q96I59","EnsemblGene":["ENSG00000137513"],"EnsemblTrans":[["ENST00000281038","ENSP00000281038","principal1"],["ENST00000528850","ENSP00000432635",""],["ENST00000695115","ENSP00000511705",""],["ENST00000695342","ENSP00000511817",""],["ENST00000695343","ENSP00000511818",""],["ENST00000695348","ENSP00000511823",""]],"RefSeq":[["NM_001243251","NP_001230180","REVIEWED"],["NM_024678","NP_078954","REVIEWED"],["XM_017018303","XP_016873792"]],"UCSC":["uc001ozi"],"SwissProt":["SYNM_HUMAN"]},{"UniProt":"B3KPX5","RefSeq":[["NM_001243251","NP_001230180","REVIEWED"]],"SwissProt":["B3KPX5_HUMAN"]},{"UniProt":"Q9H5H1","RefSeq":[["NM_001243251","NP_001230180","REVIEWED"]],"SwissProt":["Q9H5H1_HUMAN"]}]</t>
        </is>
      </c>
      <c r="AV941" t="inlineStr"/>
      <c r="AW941" t="inlineStr">
        <is>
          <t>Distribution: Detected in all; Specificity: Low tissue specificity</t>
        </is>
      </c>
      <c r="AX941" t="inlineStr">
        <is>
          <t xml:space="preserve">General cytoplasmic expression with a granular pattern.; antibody: Most of the normal tissues displayed moderate to strong cytoplasmic positivity with a granular pattern. </t>
        </is>
      </c>
      <c r="AY941" t="inlineStr">
        <is>
          <t xml:space="preserve">Antibody: A majority of malignant cells showed moderate to strong cytoplasmic immunoreactivity with a granular pattern. </t>
        </is>
      </c>
      <c r="AZ941" t="inlineStr"/>
      <c r="BA941" t="inlineStr">
        <is>
          <t>(hsa00970)Aminoacyl-tRNA biosynthesis</t>
        </is>
      </c>
      <c r="BB941" t="inlineStr"/>
      <c r="BC941" t="inlineStr"/>
      <c r="BD941" t="inlineStr">
        <is>
          <t>0</t>
        </is>
      </c>
      <c r="BE941" t="inlineStr">
        <is>
          <t>0</t>
        </is>
      </c>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0</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s="2" t="n">
        <v>1</v>
      </c>
    </row>
    <row r="942">
      <c r="A942" t="inlineStr">
        <is>
          <t>8661</t>
        </is>
      </c>
      <c r="B942" t="inlineStr">
        <is>
          <t>EIF3A</t>
        </is>
      </c>
      <c r="C942" t="inlineStr">
        <is>
          <t>0</t>
        </is>
      </c>
      <c r="D942" t="inlineStr">
        <is>
          <t>1</t>
        </is>
      </c>
      <c r="E942" t="inlineStr">
        <is>
          <t>0</t>
        </is>
      </c>
      <c r="F942" t="inlineStr">
        <is>
          <t>0</t>
        </is>
      </c>
      <c r="G942" t="inlineStr">
        <is>
          <t>0</t>
        </is>
      </c>
      <c r="H942" t="inlineStr">
        <is>
          <t>0</t>
        </is>
      </c>
      <c r="I942" t="inlineStr">
        <is>
          <t>0</t>
        </is>
      </c>
      <c r="J942" t="inlineStr">
        <is>
          <t>0</t>
        </is>
      </c>
      <c r="K942" t="inlineStr">
        <is>
          <t>EIF3A</t>
        </is>
      </c>
      <c r="L942" t="inlineStr">
        <is>
          <t>EIF3|EIF3S10|P167|TIF32|eIF3-p170|eIF3-theta|p180|p185</t>
        </is>
      </c>
      <c r="M942" t="inlineStr">
        <is>
          <t>protein-coding</t>
        </is>
      </c>
      <c r="N942" t="inlineStr">
        <is>
          <t>eukaryotic translation initiation factor 3 subunit A</t>
        </is>
      </c>
      <c r="O942" t="inlineStr">
        <is>
          <t>Enables RNA binding activity. Contributes to translation initiation factor activity. Involved in IRES-dependent viral translational initiation; formation of cytoplasmic translation initiation complex; and viral translational termination-reinitiation. Located in cytosol; nucleolus; and nucleoplasm. Part of eukaryotic translation initiation factor 3 complex. [provided by Alliance of Genome Resources, Apr 2022]</t>
        </is>
      </c>
      <c r="P942" t="inlineStr">
        <is>
          <t>chr10:119080817-119033670</t>
        </is>
      </c>
      <c r="Q942" t="inlineStr">
        <is>
          <t>GO:0002188 translation reinitiation;GO:0075525 viral translational termination-reinitiation;GO:0075522 IRES-dependent viral translational initiation</t>
        </is>
      </c>
      <c r="R942" t="inlineStr">
        <is>
          <t>[GO:0003723] RNA binding; [GO:0045182] translation regulator activity; [GO:0065003] protein-containing complex assembly; [GO:0002181] cytoplasmic translation; [GO:0043226] organelle; [GO:0005634] nucleus; [GO:0005654] nucleoplasm; [GO:0005730] nucleolus; [GO:0005829] cytosol; [GO:0005198] structural molecule activity; [GO:0023052] signaling; [GO:0005856] cytoskeleton</t>
        </is>
      </c>
      <c r="S942" t="inlineStr">
        <is>
          <t>GO:0071540 eukaryotic translation initiation factor 3 complex, eIF3e;GO:0043614 multi-eIF complex;GO:0071541 eukaryotic translation initiation factor 3 complex, eIF3m</t>
        </is>
      </c>
      <c r="T942" t="inlineStr">
        <is>
          <t>GO:0003743 translation initiation factor activity;GO:0008135 translation factor activity, RNA binding;GO:0090079 translation regulator activity, nucleic acid binding</t>
        </is>
      </c>
      <c r="U942" t="inlineStr"/>
      <c r="V942" t="inlineStr">
        <is>
          <t>Predicted intracellular proteins</t>
        </is>
      </c>
      <c r="W942" t="inlineStr">
        <is>
          <t>[IPR000717] Proteasome component (PCI) domain; [IPR027512] Eukaryotic translation initiation factor 3 subunit A</t>
        </is>
      </c>
      <c r="X942" t="inlineStr">
        <is>
          <t>Cytosol;Nucleoplasm (Supported)</t>
        </is>
      </c>
      <c r="Y942" t="inlineStr"/>
      <c r="Z942" t="inlineStr"/>
      <c r="AA942" t="inlineStr"/>
      <c r="AB942" t="inlineStr"/>
      <c r="AC942" t="inlineStr"/>
      <c r="AD942" t="inlineStr">
        <is>
          <t>principal1</t>
        </is>
      </c>
      <c r="AE942" t="inlineStr"/>
      <c r="AF942" t="inlineStr"/>
      <c r="AG942" t="inlineStr"/>
      <c r="AH942" t="inlineStr"/>
      <c r="AI942" t="inlineStr"/>
      <c r="AJ942" t="inlineStr">
        <is>
          <t>Albuminuria</t>
        </is>
      </c>
      <c r="AK942" t="inlineStr"/>
      <c r="AL942" t="inlineStr"/>
      <c r="AM942" t="inlineStr"/>
      <c r="AN942" t="inlineStr"/>
      <c r="AO942" t="inlineStr"/>
      <c r="AP942" t="inlineStr">
        <is>
          <t>Locally Advanced Malignant Neoplasm; Hyperferritinaemia; Fukuyama Type Congenital Muscular Dystrophy; Pancreatitis, Alcoholic; XERODERMA PIGMENTOSUM, COMPLEMENTATION GROUP C; Gestational trophoblastic disease; Idiopathic Inflammatory Myopathies; Adenomatous Polyps; HER2 gene amplification; Iron Overload; Blast Phase; Invasive Ductal Breast Carcinoma; Hepatitis B, Chronic; Neurodevelopmental Disorders; Renal fibrosis; Carcinoma, Transitional Cell; Myopathy; Amyloidosis; Fatigue; Precursor Cell Lymphoblastic Leukemia Lymphoma; Pulmonary Fibrosis; Astrocytoma; Brain Neoplasms; Malignant transformation; Autistic Disorder; Myeloid Leukemia, Chronic; Epithelial ovarian cancer; Acute lymphocytic leukemia; Hepatitis B; Neurodegenerative Disorders; Squamous cell carcinoma of the head and neck; Nasopharyngeal carcinoma; Prostatic Neoplasms; Childhood Leukemia; Hepatitis C; Cervix carcinoma; Parkinson Disease; Carcinoma of bladder; leukemia; Malignant neoplasm of urinary bladder; Intellectual Disability; Childhood Osteosarcoma; Adenocarcinoma; Osteosarcoma of bone; Osteosarcoma; Adenocarcinoma of lung (disorder); Carcinoma; Secondary Neoplasm; Squamous cell carcinoma; Childhood Glioblastoma; Adult Glioblastoma; ovarian neoplasm; Malignant neoplasm of ovary; Mammary Neoplasms; Secondary malignant neoplasm of lymph node; Carcinoma, Ovarian Epithelial; Glioma; Leukemia, Myelocytic, Acute; Glioblastoma; Glioblastoma Multiforme;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42" t="inlineStr"/>
      <c r="AR942" t="inlineStr">
        <is>
          <t>Prostatic Neoplasms; Prostate cancer</t>
        </is>
      </c>
      <c r="AS942" t="inlineStr">
        <is>
          <t>59</t>
        </is>
      </c>
      <c r="AT942" t="inlineStr">
        <is>
          <t>279</t>
        </is>
      </c>
      <c r="AU942" t="inlineStr">
        <is>
          <t>[{"UniProt":"Q14152","EnsemblGene":["ENSG00000107581"],"EnsemblTrans":[["ENST00000369144","ENSP00000358140","principal1"],["ENST00000541549","ENSP00000438178"]],"RefSeq":[["NM_003750","NP_003741","VALIDATED"]],"UCSC":["uc001ldu"],"SwissProt":["EIF3A_HUMAN"]}]</t>
        </is>
      </c>
      <c r="AV942" t="inlineStr"/>
      <c r="AW942" t="inlineStr">
        <is>
          <t>Distribution: Detected in all; Specificity: Low tissue specificity</t>
        </is>
      </c>
      <c r="AX942" t="inlineStr">
        <is>
          <t>Ubiquitous cytoplasmic expression.; antibody: Normal cells showed moderate to strong cytoplasmic immunoreactivity. The liver and myocytes were weakly stained or negative.</t>
        </is>
      </c>
      <c r="AY942" t="inlineStr">
        <is>
          <t>Antibody: Cancer cells showed moderate to strong cytoplasmic immunoreactivity. Several renal cancers were weakly stained or negative.</t>
        </is>
      </c>
      <c r="AZ942" t="inlineStr">
        <is>
          <t>(M143)PID IL2 PI3K PATHWAY</t>
        </is>
      </c>
      <c r="BA942" t="inlineStr"/>
      <c r="BB942" t="inlineStr">
        <is>
          <t>(M5950)HALLMARK ALLOGRAFT REJECTION</t>
        </is>
      </c>
      <c r="BC942" t="inlineStr">
        <is>
          <t>(M22028)BIOCARTA IRES PATHWAY; (M7721)BIOCARTA EIF PATHWAY; (M16563)BIOCARTA MTOR PATHWAY</t>
        </is>
      </c>
      <c r="BD942" t="inlineStr">
        <is>
          <t>0</t>
        </is>
      </c>
      <c r="BE942" t="inlineStr">
        <is>
          <t>0</t>
        </is>
      </c>
      <c r="BF942" t="inlineStr">
        <is>
          <t>0</t>
        </is>
      </c>
      <c r="BG942" t="inlineStr">
        <is>
          <t>0</t>
        </is>
      </c>
      <c r="BH942" t="inlineStr">
        <is>
          <t>0</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0</t>
        </is>
      </c>
      <c r="BV942" t="inlineStr">
        <is>
          <t>0</t>
        </is>
      </c>
      <c r="BW942" t="inlineStr">
        <is>
          <t>0</t>
        </is>
      </c>
      <c r="BX942" s="2" t="n">
        <v>1</v>
      </c>
    </row>
    <row r="943">
      <c r="A943" t="inlineStr">
        <is>
          <t>10848</t>
        </is>
      </c>
      <c r="B943" t="inlineStr">
        <is>
          <t>PPP1R13L</t>
        </is>
      </c>
      <c r="C943" t="inlineStr">
        <is>
          <t>0</t>
        </is>
      </c>
      <c r="D943" t="inlineStr">
        <is>
          <t>0</t>
        </is>
      </c>
      <c r="E943" t="inlineStr">
        <is>
          <t>0</t>
        </is>
      </c>
      <c r="F943" t="inlineStr">
        <is>
          <t>0</t>
        </is>
      </c>
      <c r="G943" t="inlineStr">
        <is>
          <t>1</t>
        </is>
      </c>
      <c r="H943" t="inlineStr">
        <is>
          <t>0</t>
        </is>
      </c>
      <c r="I943" t="inlineStr">
        <is>
          <t>0</t>
        </is>
      </c>
      <c r="J943" t="inlineStr">
        <is>
          <t>0</t>
        </is>
      </c>
      <c r="K943" t="inlineStr">
        <is>
          <t>PPP1R13L</t>
        </is>
      </c>
      <c r="L943" t="inlineStr">
        <is>
          <t>ARCME|CMAEA|IASPP|NKIP1|RAI|RAI4</t>
        </is>
      </c>
      <c r="M943" t="inlineStr">
        <is>
          <t>protein-coding</t>
        </is>
      </c>
      <c r="N943" t="inlineStr">
        <is>
          <t>protein phosphatase 1 regulatory subunit 13 like</t>
        </is>
      </c>
      <c r="O943" t="inlineStr">
        <is>
          <t>IASPP is one of the most evolutionarily conserved inhibitors of p53 (TP53; MIM 191170), whereas ASPP1 (MIM 606455) and ASPP2 (MIM 602143) are activators of p53.[supplied by OMIM, Mar 2008]</t>
        </is>
      </c>
      <c r="P943" t="inlineStr">
        <is>
          <t>chr19:45406361-45379638</t>
        </is>
      </c>
      <c r="Q943" t="inlineStr">
        <is>
          <t>GO:0003215 cardiac right ventricle morphogenesis;GO:0031076 embryonic camera-type eye development;GO:0003229 ventricular cardiac muscle tissue development</t>
        </is>
      </c>
      <c r="R943" t="inlineStr">
        <is>
          <t>[GO:0006351] DNA-templated transcription; [GO:0006355] regulation of DNA-templated transcription; [GO:0043226] organelle; [GO:0005634] nucleus; [GO:0005829] cytosol; [GO:0012501] programmed cell death; [GO:0005576] extracellular region; [GO:0048856] anatomical structure development; [GO:0030154] cell differentiation; [GO:0003012] muscle system process; [GO:0003013] circulatory system process; [GO:0005654] nucleoplasm; [GO:0140110] transcription regulator activity</t>
        </is>
      </c>
      <c r="S943" t="inlineStr">
        <is>
          <t>GO:0045171 intercellular bridge;GO:0030054 cell junction;GO:0005654 nucleoplasm</t>
        </is>
      </c>
      <c r="T943" t="inlineStr">
        <is>
          <t>GO:0003714 transcription corepressor activity;GO:0045296 cadherin binding;GO:0003712 transcription coregulator activity</t>
        </is>
      </c>
      <c r="U943" t="inlineStr"/>
      <c r="V943" t="inlineStr">
        <is>
          <t>Transcription factors:Immunoglobulin fold; Predicted intracellular proteins</t>
        </is>
      </c>
      <c r="W943" t="inlineStr">
        <is>
          <t>[IPR001452] SH3 domain; [IPR036028] SH3-like domain superfamily; [IPR036770] Ankyrin repeat-containing domain superfamily; [IPR002110] Ankyrin repeat; [IPR028320] RelA-associated inhibitor; [IPR042722] RelA-associated inhibitor, SH3 domain</t>
        </is>
      </c>
      <c r="X943" t="inlineStr">
        <is>
          <t>Cytosol (Enhanced)</t>
        </is>
      </c>
      <c r="Y943" t="inlineStr"/>
      <c r="Z943" t="inlineStr"/>
      <c r="AA943" t="inlineStr"/>
      <c r="AB943" t="inlineStr"/>
      <c r="AC943" t="inlineStr"/>
      <c r="AD943" t="inlineStr">
        <is>
          <t>principal1</t>
        </is>
      </c>
      <c r="AE943" t="inlineStr"/>
      <c r="AF943" t="inlineStr">
        <is>
          <t>MP:0010771 integument phenotype</t>
        </is>
      </c>
      <c r="AG943" t="inlineStr"/>
      <c r="AH943" t="inlineStr"/>
      <c r="AI943" t="inlineStr">
        <is>
          <t>Multiple congenital anomalies/dysmorphic syndrome; OMIM:607463; Primary dilated cardiomyopathy; Oral cleft; Arrhythmogenic cardiomyopathy with variable ectodermal abnormalities; Cardio-cutaneous syndrome</t>
        </is>
      </c>
      <c r="AJ943" t="inlineStr"/>
      <c r="AK943" t="inlineStr"/>
      <c r="AL943" t="inlineStr"/>
      <c r="AM943" t="inlineStr">
        <is>
          <t>Cardio-cutaneous syndrome: pathogenic</t>
        </is>
      </c>
      <c r="AN943" t="inlineStr"/>
      <c r="AO943" t="inlineStr"/>
      <c r="AP943" t="inlineStr">
        <is>
          <t>Congenital abnormal hair pattern; Transient hypoparathyroidism; Epithelial tumor of ovary; Right ventricular dilatation; Refractory Thyroid Gland Carcinoma; Diabetes Mellitus, Transient Neonatal, 1; Right Atrial Isomerism; Mass of body region; Chylothorax; Thyrotoxicosis; Papillary Thyroid Microcarcinoma; REM Sleep Behavior Disorder; LEOPARD Syndrome; Smith-Magenis syndrome; Tooth Abnormalities; Cerebral Aneurysm; HYDATIDIFORM MOLE, RECURRENT, 1; Gestational trophoblastic disease; Arrhythmogenic Right Ventricular Dysplasia; Gestational Trophoblastic Neoplasms; Melanocytic nevus of skin; intracranial glioma; Hydatidiform Mole; Malignant Testicular Germ Cell Tumor; Sudden Cardiac Death; SVEINSSON CHORIORETINAL ATROPHY; Hairy Cell Leukemia; Thyroid Nodule; Dry skin; Primary differentiated carcinoma of thyroid gland; Thyroid associated opthalmopathies; Differentiated Thyroid Gland Carcinoma; Malignant neoplasm of testis; precancerous lesions; Hyperthyroidism; Melanocytic nevus; Medullary carcinoma of thyroid; Anaplastic thyroid carcinoma; Hypoglycemia; Miscarriage; Choriocarcinoma; Experimental Organism Basal Cell Carcinoma; Adenoma of large intestine; Squamous cell carcinoma of skin; Rectal Carcinoma; Adult Burkitt Lymphoma; Childhood Burkitt Lymphoma; Cardiomyopathy, Dilated; Burkitt Lymphoma; Carcinoma, Basal Cell; Graves Disease; Childhood Astrocytoma; Dermatologic disorders; Acute leukemia; Secondary malignant neoplasm of bone; Cerebral Infarction; Strabismus; Cardiomyopathy, Familial Idiopathic; Adult Acute Lymphocytic Leukemia; Cirrhosis; Cardiomyopathies; Malignant neoplasm of thyroid; Astrocytoma; Leukemogenesis; Malignant transformation; Childhood Acute Lymphoblastic Leukemia; Thyroid Neoplasm; Thyroid carcinoma; Liver Cirrhosis; Adenoma; Acute lymphocytic leukemia; Papillary thyroid carcinoma; Chronic Lymphocytic Leukemia; Hepatitis B; Virus Diseases; Impaired cognition; Malignant tumor of cervix; Multiple Myeloma; cervical cancer; Cervix carcinoma; Parkinson Disease; leukemia; Central neuroblastoma; Childhood Neuroblastoma; Carcinoma; Secondary Neoplasm; Neuroblastoma; Childhood Glioblastoma; Adult Glioblastoma; ovarian neoplasm; Malignant neoplasm of ovary; Pancreatic carcinoma;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43" t="inlineStr"/>
      <c r="AR943" t="inlineStr">
        <is>
          <t>Congenital Abnormal Hair Pattern; LEOPARD Syndrome; Cardiomyopathy; Leukemia</t>
        </is>
      </c>
      <c r="AS943" t="inlineStr">
        <is>
          <t>103</t>
        </is>
      </c>
      <c r="AT943" t="inlineStr">
        <is>
          <t>155</t>
        </is>
      </c>
      <c r="AU943" t="inlineStr">
        <is>
          <t>[{"UniProt":"Q8WUF5","EnsemblGene":["ENSG00000104881"],"EnsemblTrans":[["ENST00000360957","ENSP00000354218","principal1"],["ENST00000418234","ENSP00000403902","principal1"]],"RefSeq":[["NM_001142502","NP_001135974","VALIDATED"],["NM_006663","NP_006654","VALIDATED"],["XM_017026177","XP_016881666","MODEL"],["XM_017026178","XP_016881667","MODEL"]],"UCSC":["uc002pbn"],"SwissProt":["IASPP_HUMAN"]}]</t>
        </is>
      </c>
      <c r="AV943" t="inlineStr"/>
      <c r="AW943" t="inlineStr">
        <is>
          <t>Distribution: Detected in many; Specificity: Tissue enhanced</t>
        </is>
      </c>
      <c r="AX943" t="inlineStr">
        <is>
          <t>antibody: Most normal tissues showed moderate cytoplasmic staining. Several tissues including prostate and kidney showed additional nuclear positivity. Strong staining was observed in Langerhans islets, neurons, epididymis and the thyroid gland.; Cytoplasmic expression in several different tissue types, including skin.</t>
        </is>
      </c>
      <c r="AY943" t="inlineStr">
        <is>
          <t>Antibody: A majority of malignant cells showed weak to moderate cytoplasmic staining. Most malignant gliomas and lymphomas as well as cases of malignant melanomas, colorectal and breast cancers showed strong immunoreactivity.</t>
        </is>
      </c>
      <c r="AZ943" t="inlineStr">
        <is>
          <t>(M261)PID P53 REGULATION PATHWAY</t>
        </is>
      </c>
      <c r="BA943" t="inlineStr"/>
      <c r="BB943" t="inlineStr"/>
      <c r="BC943" t="inlineStr"/>
      <c r="BD943" t="inlineStr">
        <is>
          <t>1</t>
        </is>
      </c>
      <c r="BE943" t="inlineStr">
        <is>
          <t>0</t>
        </is>
      </c>
      <c r="BF943" t="inlineStr">
        <is>
          <t>0</t>
        </is>
      </c>
      <c r="BG943" t="inlineStr">
        <is>
          <t>0</t>
        </is>
      </c>
      <c r="BH943" t="inlineStr">
        <is>
          <t>1</t>
        </is>
      </c>
      <c r="BI943" t="inlineStr">
        <is>
          <t>0</t>
        </is>
      </c>
      <c r="BJ943" t="inlineStr">
        <is>
          <t>0</t>
        </is>
      </c>
      <c r="BK943" t="inlineStr">
        <is>
          <t>0</t>
        </is>
      </c>
      <c r="BL943" t="inlineStr">
        <is>
          <t>0</t>
        </is>
      </c>
      <c r="BM943" t="inlineStr">
        <is>
          <t>0</t>
        </is>
      </c>
      <c r="BN943" t="inlineStr">
        <is>
          <t>0</t>
        </is>
      </c>
      <c r="BO943" t="inlineStr">
        <is>
          <t>1</t>
        </is>
      </c>
      <c r="BP943" t="inlineStr">
        <is>
          <t>0</t>
        </is>
      </c>
      <c r="BQ943" t="inlineStr">
        <is>
          <t>0</t>
        </is>
      </c>
      <c r="BR943" t="inlineStr">
        <is>
          <t>0</t>
        </is>
      </c>
      <c r="BS943" t="inlineStr">
        <is>
          <t>0</t>
        </is>
      </c>
      <c r="BT943" t="inlineStr">
        <is>
          <t>0</t>
        </is>
      </c>
      <c r="BU943" t="inlineStr">
        <is>
          <t>0</t>
        </is>
      </c>
      <c r="BV943" t="inlineStr">
        <is>
          <t>0</t>
        </is>
      </c>
      <c r="BW943" t="inlineStr">
        <is>
          <t>0</t>
        </is>
      </c>
      <c r="BX943" s="2" t="n">
        <v>1</v>
      </c>
    </row>
    <row r="944">
      <c r="A944" t="inlineStr">
        <is>
          <t>2058</t>
        </is>
      </c>
      <c r="B944" t="inlineStr">
        <is>
          <t>EPRS1</t>
        </is>
      </c>
      <c r="C944" t="inlineStr">
        <is>
          <t>0</t>
        </is>
      </c>
      <c r="D944" t="inlineStr">
        <is>
          <t>0</t>
        </is>
      </c>
      <c r="E944" t="inlineStr">
        <is>
          <t>0</t>
        </is>
      </c>
      <c r="F944" t="inlineStr">
        <is>
          <t>0</t>
        </is>
      </c>
      <c r="G944" t="inlineStr">
        <is>
          <t>0</t>
        </is>
      </c>
      <c r="H944" t="inlineStr">
        <is>
          <t>0</t>
        </is>
      </c>
      <c r="I944" t="inlineStr">
        <is>
          <t>1</t>
        </is>
      </c>
      <c r="J944" t="inlineStr">
        <is>
          <t>0</t>
        </is>
      </c>
      <c r="K944" t="inlineStr">
        <is>
          <t>EPRS1</t>
        </is>
      </c>
      <c r="L944" t="inlineStr">
        <is>
          <t>EARS|EPRS|GLUPRORS|HLD15|PARS|PIG32|QARS|QPRS</t>
        </is>
      </c>
      <c r="M944" t="inlineStr">
        <is>
          <t>protein-coding</t>
        </is>
      </c>
      <c r="N944" t="inlineStr">
        <is>
          <t>glutamyl-prolyl-tRNA synthetase 1</t>
        </is>
      </c>
      <c r="O944"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P944" t="inlineStr">
        <is>
          <t>chr1:220046505-219968600</t>
        </is>
      </c>
      <c r="Q944" t="inlineStr">
        <is>
          <t>GO:0006424 glutamyl-tRNA aminoacylation;GO:0006433 prolyl-tRNA aminoacylation;GO:0140212 regulation of long-chain fatty acid import into cell</t>
        </is>
      </c>
      <c r="R944" t="inlineStr">
        <is>
          <t>[GO:0003824] catalytic activity; [GO:0016874] ligase activity; [GO:0140098] catalytic activity, acting on RNA; [GO:0006520] cellular amino acid metabolic process; [GO:0006399] tRNA metabolic process; [GO:0003723] RNA binding; [GO:0005829] cytosol; [GO:0005886] plasma membrane; [GO:0002376] immune system process; [GO:0098542] defense response to other organism; [GO:0065003] protein-containing complex assembly; [GO:0023052] signaling</t>
        </is>
      </c>
      <c r="S944" t="inlineStr">
        <is>
          <t>GO:0097452 GAIT complex;GO:0017101 aminoacyl-tRNA synthetase multienzyme complex;GO:0140535 intracellular protein-containing complex</t>
        </is>
      </c>
      <c r="T944" t="inlineStr">
        <is>
          <t>GO:0004818 glutamate-tRNA ligase activity;GO:0004827 proline-tRNA ligase activity;GO:0035613 RNA stem-loop binding</t>
        </is>
      </c>
      <c r="U944" t="inlineStr"/>
      <c r="V944" t="inlineStr">
        <is>
          <t>Enzymes; ENZYME proteins:Ligase; Disease related genes; Potential drug targets; Predicted intracellular proteins; Human disease related genes:Congenital disorders of metabolism:Congenital disorders of lipid/glycolipid metabolism</t>
        </is>
      </c>
      <c r="W944" t="inlineStr">
        <is>
          <t>[IPR000738] WHEP-TRS domain; [IPR000924] Glutamyl/glutaminyl-tRNA synthetase; [IPR001412] Aminoacyl-tRNA synthetase, class I, conserved site; [IPR002314] Aminoacyl-tRNA synthetase, class II (G/ P/ S/T); [IPR004046] Glutathione S-transferase, C-terminal; [IPR004154] Anticodon-binding; [IPR004499] Proline-tRNA ligase, class IIa, archaeal-type; [IPR004526] Glutamyl-tRNA synthetase, archaeal/eukaryotic cytosolic; [IPR006195] Aminoacyl-tRNA synthetase, class II; [IPR009068] S15/NS1, RNA-binding; [IPR011035] Ribosomal protein L25/Gln-tRNA synthetase, anti-codon-binding domain superfamily; [IPR014729] Rossmann-like alpha/beta/alpha sandwich fold; [IPR016061] Proline-tRNA ligase, class II, C-terminal; [IPR017449] Prolyl-tRNA synthetase, class II; [IPR020056] Ribosomal protein 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[IPR020061] Glutamine-tRNA ligase, alpha-bundle domain superfamily</t>
        </is>
      </c>
      <c r="X944" t="inlineStr">
        <is>
          <t>Cytosol (Enhanced)</t>
        </is>
      </c>
      <c r="Y944" t="inlineStr"/>
      <c r="Z944" t="inlineStr"/>
      <c r="AA944" t="inlineStr"/>
      <c r="AB944" t="inlineStr"/>
      <c r="AC944" t="inlineStr">
        <is>
          <t>yes</t>
        </is>
      </c>
      <c r="AD944" t="inlineStr">
        <is>
          <t>principal1</t>
        </is>
      </c>
      <c r="AE944" t="inlineStr"/>
      <c r="AF944" t="inlineStr">
        <is>
          <t>MP:0010768 mortality/aging</t>
        </is>
      </c>
      <c r="AG944" t="inlineStr"/>
      <c r="AH944" t="inlineStr">
        <is>
          <t>OMIM ID:617951 Leukodystrophy, hypomyelinating, 15</t>
        </is>
      </c>
      <c r="AI944" t="inlineStr">
        <is>
          <t>Intellectual disability; Global developmental delay; Leukodystrophy, hypomyelinating, 15</t>
        </is>
      </c>
      <c r="AJ944" t="inlineStr">
        <is>
          <t>Hip</t>
        </is>
      </c>
      <c r="AK944" t="inlineStr"/>
      <c r="AL944" t="inlineStr">
        <is>
          <t>Hypomyelinating Leukodystrophy</t>
        </is>
      </c>
      <c r="AM944" t="inlineStr">
        <is>
          <t>Leukodystrophy, hypomyelinating, 15: pathogenic</t>
        </is>
      </c>
      <c r="AN944" t="inlineStr">
        <is>
          <t>HP:0010528:Prosopagnosia; HP:0034332:Cognitive regression; HP:0033044:Motor regression; HP:0033454:Tube feeding; HP:0002305:Athetosis; HP:0003429:CNS hypomyelination; HP:0000529:Progressive visual loss; HP:0002415:Leukodystrophy; HP:0002080:Intention tremor; HP:0003510:Severe short stature; HP:0002505:Loss of ambulation; HP:0000646:Amblyopia; HP:0000572:Visual loss; HP:0007256:Abnormal pyramidal sign; HP:0000540:Hypermetropia; HP:0003676:Progressive; HP:0002059:Cerebral atrophy; HP:0002376:Developmental regression; HP:0001272:Cerebellar atrophy; HP:0001332:Dystonia; HP:0002079:Hypoplasia of the corpus callosum; HP:0002015:Dysphagia; HP:0003621:Juvenile onset; HP:0001260:Dysarthria; HP:0001270:Motor delay; HP:0000648:Optic atrophy; HP:0001257:Spasticity; HP:0011463:Childhood onset; HP:0011968:Feeding difficulties; HP:0000407:Sensorineural hearing impairment; HP:0001251:Ataxia; HP:0001508:Failure to thrive; HP:0003593:Infantile onset; HP:0000639:Nystagmus; HP:0000252:Microcephaly; HP:0001263:Global developmental delay; HP:0001250:Seizure; HP:0000007:Autosomal recessive inheritance</t>
        </is>
      </c>
      <c r="AO944" t="inlineStr">
        <is>
          <t>Glutamic acid; Proline; 5'-O-(L-Prolylsulfamoyl)adenosine; 5'-O-(L-Cysteinylsulfamoyl)adenosine; 5'-O-(N-(Alanyl)sulfamoyl)adenosine</t>
        </is>
      </c>
      <c r="AP944" t="inlineStr">
        <is>
          <t>LEUKODYSTROPHY, HYPOMYELINATING, 15; Leukodystrophy, hypomyelinating; Coccidiosis; Enteric coccidiosis; Athetosis; Progressive visual loss; Growth failure; Amblyopia; Action Tremor; Chikungunya Fever; Hyperopia; Proliferative vitreoretinopathy; Pyramidal sign; Drug Resistant Epilepsy; Epileptic encephalopathy; Leukodystrophy; Substance Use Disorders; MRSA - Methicillin resistant Staphylococcus aureus infection; Reticulocyte count (procedure); Uveitis; Coinfection; Congenital heart disease; Developmental regression; estrogen receptor-negative breast cancer; Hypoplasia of corpus callosum; Deglutition Disorders; Disorder of eye; Malnutrition; Dystonia; Cerebral atrophy; Feeding difficulties; Spasticity, CTCAE; Oestrogen receptor positive breast cancer; Heart Diseases; Optic Atrophy; Muscle Spasticity; Developmental delay (disorder); Lung diseases; Myocardial Ischemia; Nystagmus, CTCAE 3.0; Nystagmus, CTCAE 5.0; Idiopathic Pulmonary Fibrosis; Nystagmus; Anxiety Disorders; Failure to Thrive; Ataxia; Anxiety; Microcephaly; Epilepsy; Coronary Arteriosclerosis; Neurodegenerative Disorders; Coronary heart disease; Impaired cognition; Coronary Artery Disease; Cardiovascular Diseases; Myocardial Infarction; Global developmental delay; Arteriosclerosis; Atherosclerosis; Parkinson Disease; Seizures; Mammary Neoplasms; Carcinogenesis; Malignant neoplasm of breast; Neoplasms</t>
        </is>
      </c>
      <c r="AQ944" t="inlineStr">
        <is>
          <t>DOID:0070398 hypomyelinating leukodystrophy 15</t>
        </is>
      </c>
      <c r="AR944" t="inlineStr">
        <is>
          <t>Hypomyelinating Leukodystrophy; Leukodystrophy; Hyperopia; Dysphagia; Impaired Cognition; Cerebral Atrophy; Developmental regression; Hypoplasia Of Corpus Callosum; Optic Atrophy; Nystagmus; Developmental Delay</t>
        </is>
      </c>
      <c r="AS944" t="inlineStr">
        <is>
          <t>13</t>
        </is>
      </c>
      <c r="AT944" t="inlineStr">
        <is>
          <t>226</t>
        </is>
      </c>
      <c r="AU944" t="inlineStr">
        <is>
          <t>[{"UniProt":"P07814","EnsemblGene":["ENSG00000136628"],"EnsemblTrans":[["ENST00000366923","ENSP00000355890","principal1"]],"RefSeq":[["NM_004446","NP_004437","REVIEWED"]],"UCSC":["uc001hly"],"SwissProt":["SYEP_HUMAN"]}]</t>
        </is>
      </c>
      <c r="AV944" t="inlineStr"/>
      <c r="AW944" t="inlineStr">
        <is>
          <t>Distribution: Detected in all; Specificity: Low tissue specificity</t>
        </is>
      </c>
      <c r="AX944" t="inlineStr">
        <is>
          <t>antibody: Most of the normal tissues displayed weak to moderate cytoplasmic positivity. Strong staining was observed in smooth muscle cells and exocrine pancreas. Liver, glial cells and striated muscles were negative.; Cytoplasmic expression in most tissues, highly abundant in endothelial cells.</t>
        </is>
      </c>
      <c r="AY944" t="inlineStr">
        <is>
          <t>Antibody: Cancer tissues showed weak cytoplasmic staining or were negative. Several skin cancers and a few cases of lymphomas, cervical, endometrial and urothelial cancers showed moderate cytoplasmic immunoreactivity.</t>
        </is>
      </c>
      <c r="AZ944" t="inlineStr"/>
      <c r="BA944" t="inlineStr">
        <is>
          <t>(hsa00860)Porphyrin metabolism; (hsa00970)Aminoacyl-tRNA biosynthesis; (hsa01240)Biosynthesis of cofactors</t>
        </is>
      </c>
      <c r="BB944" t="inlineStr">
        <is>
          <t>(M5924)HALLMARK MTORC1 SIGNALING; (M5926)HALLMARK MYC TARGETS V1</t>
        </is>
      </c>
      <c r="BC944" t="inlineStr"/>
      <c r="BD944" t="inlineStr">
        <is>
          <t>1</t>
        </is>
      </c>
      <c r="BE944" t="inlineStr">
        <is>
          <t>0</t>
        </is>
      </c>
      <c r="BF944" t="inlineStr">
        <is>
          <t>0</t>
        </is>
      </c>
      <c r="BG944" t="inlineStr">
        <is>
          <t>0</t>
        </is>
      </c>
      <c r="BH944" t="inlineStr">
        <is>
          <t>0</t>
        </is>
      </c>
      <c r="BI944" t="inlineStr">
        <is>
          <t>0</t>
        </is>
      </c>
      <c r="BJ944" t="inlineStr">
        <is>
          <t>0</t>
        </is>
      </c>
      <c r="BK944" t="inlineStr">
        <is>
          <t>0</t>
        </is>
      </c>
      <c r="BL944" t="inlineStr">
        <is>
          <t>0</t>
        </is>
      </c>
      <c r="BM944" t="inlineStr">
        <is>
          <t>0</t>
        </is>
      </c>
      <c r="BN944" t="inlineStr">
        <is>
          <t>1</t>
        </is>
      </c>
      <c r="BO944" t="inlineStr">
        <is>
          <t>0</t>
        </is>
      </c>
      <c r="BP944" t="inlineStr">
        <is>
          <t>0</t>
        </is>
      </c>
      <c r="BQ944" t="inlineStr">
        <is>
          <t>0</t>
        </is>
      </c>
      <c r="BR944" t="inlineStr">
        <is>
          <t>0</t>
        </is>
      </c>
      <c r="BS944" t="inlineStr">
        <is>
          <t>0</t>
        </is>
      </c>
      <c r="BT944" t="inlineStr">
        <is>
          <t>0</t>
        </is>
      </c>
      <c r="BU944" t="inlineStr">
        <is>
          <t>0</t>
        </is>
      </c>
      <c r="BV944" t="inlineStr">
        <is>
          <t>0</t>
        </is>
      </c>
      <c r="BW944" t="inlineStr">
        <is>
          <t>0</t>
        </is>
      </c>
      <c r="BX944" s="2" t="n">
        <v>1</v>
      </c>
    </row>
    <row r="945">
      <c r="A945" t="inlineStr">
        <is>
          <t>10079</t>
        </is>
      </c>
      <c r="B945" t="inlineStr">
        <is>
          <t>ATP9A</t>
        </is>
      </c>
      <c r="C945" t="inlineStr">
        <is>
          <t>0</t>
        </is>
      </c>
      <c r="D945" t="inlineStr">
        <is>
          <t>0</t>
        </is>
      </c>
      <c r="E945" t="inlineStr">
        <is>
          <t>0</t>
        </is>
      </c>
      <c r="F945" t="inlineStr">
        <is>
          <t>1</t>
        </is>
      </c>
      <c r="G945" t="inlineStr">
        <is>
          <t>0</t>
        </is>
      </c>
      <c r="H945" t="inlineStr">
        <is>
          <t>0</t>
        </is>
      </c>
      <c r="I945" t="inlineStr">
        <is>
          <t>0</t>
        </is>
      </c>
      <c r="J945" t="inlineStr">
        <is>
          <t>0</t>
        </is>
      </c>
      <c r="K945" t="inlineStr">
        <is>
          <t>ATP9A</t>
        </is>
      </c>
      <c r="L945" t="inlineStr">
        <is>
          <t>ATPIIA|NEDGBA</t>
        </is>
      </c>
      <c r="M945" t="inlineStr">
        <is>
          <t>protein-coding</t>
        </is>
      </c>
      <c r="N945" t="inlineStr">
        <is>
          <t>ATPase phospholipid transporting 9A (putative)</t>
        </is>
      </c>
      <c r="O945"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P945" t="inlineStr">
        <is>
          <t>chr20:51768390-51596514</t>
        </is>
      </c>
      <c r="Q945" t="inlineStr">
        <is>
          <t>GO:1903542 negative regulation of exosomal secretion;GO:1905279 regulation of retrograde transport, endosome to Golgi;GO:1903649 regulation of cytoplasmic transport</t>
        </is>
      </c>
      <c r="R945" t="inlineStr">
        <is>
          <t>[GO:0003824] catalytic activity; [GO:0016787] hydrolase activity; [GO:0140657] ATP-dependent activity; [GO:0005215] transporter activity; [GO:0061024] membrane organization; [GO:0043226] organelle; [GO:0005794] Golgi apparatus; [GO:0005886] plasma membrane; [GO:0031410] cytoplasmic vesicle; [GO:0005768] endosome; [GO:0048856] anatomical structure development; [GO:0030154] cell differentiation; [GO:0016192] vesicle-mediated transport</t>
        </is>
      </c>
      <c r="S945" t="inlineStr">
        <is>
          <t>GO:0032588 trans-Golgi network membrane;GO:0055038 recycling endosome membrane;GO:0031902 late endosome membrane</t>
        </is>
      </c>
      <c r="T945" t="inlineStr">
        <is>
          <t>GO:0140326 ATPase-coupled intramembrane lipid transporter activity;GO:0140303 intramembrane lipid transporter activity;GO:0002020 protease binding</t>
        </is>
      </c>
      <c r="U945" t="inlineStr"/>
      <c r="V945" t="inlineStr">
        <is>
          <t>ENZYME proteins; Enzymes; Transporters:Primary Active Transporters</t>
        </is>
      </c>
      <c r="W945" t="inlineStr">
        <is>
          <t>[IPR001757] P-type ATPase; [IPR006539] P-type ATPase, subfamily IV;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 [IPR008250] P-type ATPase, A domain superfamily</t>
        </is>
      </c>
      <c r="X945" t="inlineStr"/>
      <c r="Y945" t="inlineStr"/>
      <c r="Z945" t="inlineStr"/>
      <c r="AA945" t="inlineStr">
        <is>
          <t>yes</t>
        </is>
      </c>
      <c r="AB945" t="inlineStr">
        <is>
          <t>yes</t>
        </is>
      </c>
      <c r="AC945" t="inlineStr"/>
      <c r="AD945" t="inlineStr">
        <is>
          <t>principal1</t>
        </is>
      </c>
      <c r="AE945" t="inlineStr">
        <is>
          <t>yes</t>
        </is>
      </c>
      <c r="AF945" t="inlineStr">
        <is>
          <t>MP:0005386 behavior/neurological phenotype</t>
        </is>
      </c>
      <c r="AG945" t="inlineStr"/>
      <c r="AH945" t="inlineStr"/>
      <c r="AI945" t="inlineStr">
        <is>
          <t>Neurodevelopmental disorder with poor growth and behavioral abnormalities; not specified</t>
        </is>
      </c>
      <c r="AJ945" t="inlineStr">
        <is>
          <t>Heart Failure;Job Satisfaction;Platelet Function Tests</t>
        </is>
      </c>
      <c r="AK945" t="inlineStr">
        <is>
          <t>Obsessive-Compulsive Disorder;Tourette Syndrome</t>
        </is>
      </c>
      <c r="AL945" t="inlineStr"/>
      <c r="AM945" t="inlineStr"/>
      <c r="AN945" t="inlineStr">
        <is>
          <t>HP:0033838:Dysphoria; HP:0010863:Receptive language delay; HP:0011808:Decreased patellar reflex; HP:0005709:2-3 toe cutaneous syndactyly; HP:0002370:Poor coordination; HP:0001684:Secundum atrial septal defect; HP:0007010:Poor fine motor coordination; HP:0005484:Secondary microcephaly; HP:0000736:Short attention span; HP:0002188:Delayed CNS myelination; HP:0000319:Smooth philtrum; HP:0002017:Nausea and vomiting; HP:0000733:Abnormal repetitive mannerisms; HP:0001320:Cerebellar vermis hypoplasia; HP:0000752:Hyperactivity; HP:0008897:Postnatal growth retardation; HP:0000718:Aggressive behavior; HP:0000219:Thin upper lip vermilion; HP:0001256:Intellectual disability, mild; HP:0010864:Intellectual disability, severe; HP:0000729:Autistic behavior; HP:0007018:Attention deficit hyperactivity disorder; HP:0001344:Absent speech; HP:0000716:Depression; HP:0002079:Hypoplasia of the corpus callosum; HP:0001324:Muscle weakness; HP:0002020:Gastroesophageal reflux; HP:0000286:Epicanthus; HP:0001270:Motor delay; HP:0011463:Childhood onset; HP:0000218:High palate; HP:0000750:Delayed speech and language development; HP:0003577:Congenital onset; HP:0000486:Strabismus; HP:0001508:Failure to thrive; HP:0003593:Infantile onset; HP:0001252:Hypotonia; HP:0001250:Seizure; HP:0000007:Autosomal recessive inheritance</t>
        </is>
      </c>
      <c r="AO945" t="inlineStr"/>
      <c r="AP945" t="inlineStr">
        <is>
          <t>Vital capacity; Eosinophil count procedure; Body Height</t>
        </is>
      </c>
      <c r="AQ945" t="inlineStr"/>
      <c r="AR945" t="inlineStr"/>
      <c r="AS945" t="inlineStr">
        <is>
          <t>9</t>
        </is>
      </c>
      <c r="AT945" t="inlineStr">
        <is>
          <t>42</t>
        </is>
      </c>
      <c r="AU945" t="inlineStr">
        <is>
          <t>[{"UniProt":"O75110","EnsemblGene":["ENSG00000054793"],"EnsemblTrans":[["ENST00000338821","ENSP00000342481","principal1"]],"RefSeq":[["NM_006045","NP_006036","VALIDATED"]],"UCSC":["uc002xwg"],"SwissProt":["ATP9A_HUMAN"]},{"UniProt":"B4DR18","RefSeq":[["NM_006045","NP_006036","VALIDATED"]],"SwissProt":["B4DR18_HUMAN"]},{"UniProt":"Q2NLD0","RefSeq":[["NM_006045","NP_006036","VALIDATED"]],"SwissProt":["Q2NLD0_HUMAN"]}]</t>
        </is>
      </c>
      <c r="AV945" t="inlineStr"/>
      <c r="AW945" t="inlineStr">
        <is>
          <t>Distribution: Detected in all; Specificity: Tissue enhanced</t>
        </is>
      </c>
      <c r="AX945" t="inlineStr">
        <is>
          <t>antibody: Weak to moderate cytoplasmic positivity was observed in most normal tissues. Subsets of lymphoid cells and  spermatocytes displayed strong cytoplasmic staining. Liver and endometrium were negative.; Cytoplasmic expression in several different tissues.</t>
        </is>
      </c>
      <c r="AY945" t="inlineStr">
        <is>
          <t xml:space="preserve">Antibody: Lymphomas generally showed distinct immunoreactivity. Remaining cancers were negative. </t>
        </is>
      </c>
      <c r="AZ945" t="inlineStr"/>
      <c r="BA945" t="inlineStr"/>
      <c r="BB945" t="inlineStr"/>
      <c r="BC945" t="inlineStr"/>
      <c r="BD945" t="inlineStr">
        <is>
          <t>1</t>
        </is>
      </c>
      <c r="BE945" t="inlineStr">
        <is>
          <t>0</t>
        </is>
      </c>
      <c r="BF945" t="inlineStr">
        <is>
          <t>0</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t="inlineStr">
        <is>
          <t>0</t>
        </is>
      </c>
      <c r="BW945" t="inlineStr">
        <is>
          <t>0</t>
        </is>
      </c>
      <c r="BX945" s="2" t="n">
        <v>1</v>
      </c>
    </row>
    <row r="946">
      <c r="A946" t="inlineStr">
        <is>
          <t>9265</t>
        </is>
      </c>
      <c r="B946" t="inlineStr">
        <is>
          <t>CYTH3</t>
        </is>
      </c>
      <c r="C946" t="inlineStr">
        <is>
          <t>0</t>
        </is>
      </c>
      <c r="D946" t="inlineStr">
        <is>
          <t>0</t>
        </is>
      </c>
      <c r="E946" t="inlineStr">
        <is>
          <t>1</t>
        </is>
      </c>
      <c r="F946" t="inlineStr">
        <is>
          <t>0</t>
        </is>
      </c>
      <c r="G946" t="inlineStr">
        <is>
          <t>0</t>
        </is>
      </c>
      <c r="H946" t="inlineStr">
        <is>
          <t>0</t>
        </is>
      </c>
      <c r="I946" t="inlineStr">
        <is>
          <t>0</t>
        </is>
      </c>
      <c r="J946" t="inlineStr">
        <is>
          <t>0</t>
        </is>
      </c>
      <c r="K946" t="inlineStr">
        <is>
          <t>CYTH3</t>
        </is>
      </c>
      <c r="L946" t="inlineStr">
        <is>
          <t>ARNO3|GRP1|PSCD3|cytohesin-3</t>
        </is>
      </c>
      <c r="M946" t="inlineStr">
        <is>
          <t>protein-coding</t>
        </is>
      </c>
      <c r="N946" t="inlineStr">
        <is>
          <t>cytohesin 3</t>
        </is>
      </c>
      <c r="O946" t="inlineStr">
        <is>
          <t>This gene encodes a member of the PSCD (pleckstrin homology, Sec7 and coiled-coil domains) family. PSCD family members have identical structural organization that consists of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appear to mediate the regulation of protein sorting and membrane trafficking. This encoded protein is involved in the control of Golgi structure and function, and it may have a physiological role in regulating ADP-ribosylation factor protein 6 (ARF) functions, in addition to acting on ARF1. [provided by RefSeq, Jul 2008]</t>
        </is>
      </c>
      <c r="P946" t="inlineStr">
        <is>
          <t>chr7:6272624-6161779</t>
        </is>
      </c>
      <c r="Q946" t="inlineStr">
        <is>
          <t>GO:0032012 regulation of ARF protein signal transduction;GO:0090162 establishment of epithelial cell polarity;GO:0030010 establishment of cell polarity</t>
        </is>
      </c>
      <c r="R946" t="inlineStr">
        <is>
          <t>[GO:0098772] molecular function regulator activity; [GO:0023052] signaling; [GO:0043226] organelle; [GO:0005634] nucleus; [GO:0005654] nucleoplasm; [GO:0005829] cytosol; [GO:0005886] plasma membrane; [GO:0008289] lipid binding; [GO:0005794] Golgi apparatus; [GO:0007155] cell adhesion; [GO:0016192] vesicle-mediated transport; [GO:0007163] establishment or maintenance of cell polarity</t>
        </is>
      </c>
      <c r="S946" t="inlineStr">
        <is>
          <t>GO:0005923 bicellular tight junction;GO:0070160 tight junction;GO:0043296 apical junction complex</t>
        </is>
      </c>
      <c r="T946" t="inlineStr">
        <is>
          <t>GO:0005547 phosphatidylinositol-3,4,5-trisphosphate binding;GO:1901981 phosphatidylinositol phosphate binding;GO:0005085 guanyl-nucleotide exchange factor activity</t>
        </is>
      </c>
      <c r="U946" t="inlineStr"/>
      <c r="V946" t="inlineStr">
        <is>
          <t>Predicted intracellular proteins</t>
        </is>
      </c>
      <c r="W946" t="inlineStr">
        <is>
          <t>[IPR000904] Sec7 domain; [IPR001849] Pleckstrin homology domain; [IPR011993] PH-like domain superfamily; [IPR023394] Sec7, C-terminal domain superfamily; [IPR035999] Sec7 domain superfamily</t>
        </is>
      </c>
      <c r="X946" t="inlineStr">
        <is>
          <t>Cytosol (Supported); Additional: Nucleoplasm</t>
        </is>
      </c>
      <c r="Y946" t="inlineStr"/>
      <c r="Z946" t="inlineStr"/>
      <c r="AA946" t="inlineStr"/>
      <c r="AB946" t="inlineStr"/>
      <c r="AC946" t="inlineStr"/>
      <c r="AD946" t="inlineStr">
        <is>
          <t>principal1</t>
        </is>
      </c>
      <c r="AE946" t="inlineStr"/>
      <c r="AF946" t="inlineStr">
        <is>
          <t>MP:0005381 digestive/alimentary phenotype</t>
        </is>
      </c>
      <c r="AG946" t="inlineStr"/>
      <c r="AH946" t="inlineStr"/>
      <c r="AI946" t="inlineStr"/>
      <c r="AJ946" t="inlineStr">
        <is>
          <t>Platelet Function Tests</t>
        </is>
      </c>
      <c r="AK946" t="inlineStr">
        <is>
          <t>Asthma</t>
        </is>
      </c>
      <c r="AL946" t="inlineStr"/>
      <c r="AM946" t="inlineStr"/>
      <c r="AN946" t="inlineStr"/>
      <c r="AO946" t="inlineStr">
        <is>
          <t>Inositol 1,3,4,5-Tetrakisphosphate; Inositol-(1,3,4,5,6)-Pentakisphosphate</t>
        </is>
      </c>
      <c r="AP946" t="inlineStr">
        <is>
          <t>Reduced ejection fraction; heart rate; Heart failure; Mammary Neoplasms; Liver carcinoma; Neoplasm Metastasis; Tumor Cell Invasion; Neoplasms</t>
        </is>
      </c>
      <c r="AQ946" t="inlineStr"/>
      <c r="AR946" t="inlineStr">
        <is>
          <t>Heart Failure</t>
        </is>
      </c>
      <c r="AS946" t="inlineStr">
        <is>
          <t>4</t>
        </is>
      </c>
      <c r="AT946" t="inlineStr">
        <is>
          <t>40</t>
        </is>
      </c>
      <c r="AU946" t="inlineStr">
        <is>
          <t>[{"UniProt":"O43739","EnsemblGene":["ENSG00000008256"],"EnsemblTrans":[["ENST00000350796","ENSP00000297044","principal1"],["ENST00000396741","ENSP00000379967"]],"RefSeq":[["NM_004227","NP_004218","REVIEWED"]],"UCSC":["uc003spt"],"SwissProt":["CYH3_HUMAN"]}]</t>
        </is>
      </c>
      <c r="AV946" t="inlineStr"/>
      <c r="AW946" t="inlineStr">
        <is>
          <t>Distribution: Detected in all; Specificity: Low tissue specificity</t>
        </is>
      </c>
      <c r="AX946" t="inlineStr">
        <is>
          <t xml:space="preserve">Cytoplasmic expression in several tissues.; antibody: A majority of normal tissues showed weak to moderate cytoplasmic immunoreactivity. Strong staining was observed in lung macrophages and endothelial cells. </t>
        </is>
      </c>
      <c r="AY946" t="inlineStr">
        <is>
          <t>Antibody: Most malignant tissues were weakly stained or negative. Moderate cytoplasmic positivity was observed in several cases of endometrial and malignant gliomas whereas malignant melanomas exhibited moderate to strong staining.</t>
        </is>
      </c>
      <c r="AZ946" t="inlineStr">
        <is>
          <t>(M86)PID ARF6 PATHWAY; (M1315)SIG PIP3 SIGNALING IN B LYMPHOCYTES; (M141)PID PI3KCI PATHWAY</t>
        </is>
      </c>
      <c r="BA946" t="inlineStr">
        <is>
          <t>(hsa04072)Phospholipase D signaling pathway; (hsa05130)Pathogenic Escherichia coli infection; (hsa05131)Shigellosis</t>
        </is>
      </c>
      <c r="BB946" t="inlineStr"/>
      <c r="BC946" t="inlineStr">
        <is>
          <t>(M2482)BIOCARTA ARAP PATHWAY</t>
        </is>
      </c>
      <c r="BD946" t="inlineStr">
        <is>
          <t>1</t>
        </is>
      </c>
      <c r="BE946" t="inlineStr">
        <is>
          <t>0</t>
        </is>
      </c>
      <c r="BF946" t="inlineStr">
        <is>
          <t>0</t>
        </is>
      </c>
      <c r="BG946" t="inlineStr">
        <is>
          <t>0</t>
        </is>
      </c>
      <c r="BH946" t="inlineStr">
        <is>
          <t>0</t>
        </is>
      </c>
      <c r="BI946" t="inlineStr">
        <is>
          <t>0</t>
        </is>
      </c>
      <c r="BJ946" t="inlineStr">
        <is>
          <t>1</t>
        </is>
      </c>
      <c r="BK946" t="inlineStr">
        <is>
          <t>0</t>
        </is>
      </c>
      <c r="BL946" t="inlineStr">
        <is>
          <t>0</t>
        </is>
      </c>
      <c r="BM946" t="inlineStr">
        <is>
          <t>0</t>
        </is>
      </c>
      <c r="BN946" t="inlineStr">
        <is>
          <t>0</t>
        </is>
      </c>
      <c r="BO946" t="inlineStr">
        <is>
          <t>0</t>
        </is>
      </c>
      <c r="BP946" t="inlineStr">
        <is>
          <t>0</t>
        </is>
      </c>
      <c r="BQ946" t="inlineStr">
        <is>
          <t>0</t>
        </is>
      </c>
      <c r="BR946" t="inlineStr">
        <is>
          <t>0</t>
        </is>
      </c>
      <c r="BS946" t="inlineStr">
        <is>
          <t>0</t>
        </is>
      </c>
      <c r="BT946" t="inlineStr">
        <is>
          <t>0</t>
        </is>
      </c>
      <c r="BU946" t="inlineStr">
        <is>
          <t>0</t>
        </is>
      </c>
      <c r="BV946" t="inlineStr">
        <is>
          <t>0</t>
        </is>
      </c>
      <c r="BW946" t="inlineStr">
        <is>
          <t>1</t>
        </is>
      </c>
      <c r="BX946" s="2" t="n">
        <v>1</v>
      </c>
    </row>
    <row r="947">
      <c r="A947" t="inlineStr">
        <is>
          <t>7205</t>
        </is>
      </c>
      <c r="B947" t="inlineStr">
        <is>
          <t>TRIP6</t>
        </is>
      </c>
      <c r="C947" t="inlineStr">
        <is>
          <t>1</t>
        </is>
      </c>
      <c r="D947" t="inlineStr">
        <is>
          <t>0</t>
        </is>
      </c>
      <c r="E947" t="inlineStr">
        <is>
          <t>0</t>
        </is>
      </c>
      <c r="F947" t="inlineStr">
        <is>
          <t>0</t>
        </is>
      </c>
      <c r="G947" t="inlineStr">
        <is>
          <t>0</t>
        </is>
      </c>
      <c r="H947" t="inlineStr">
        <is>
          <t>0</t>
        </is>
      </c>
      <c r="I947" t="inlineStr">
        <is>
          <t>0</t>
        </is>
      </c>
      <c r="J947" t="inlineStr">
        <is>
          <t>0</t>
        </is>
      </c>
      <c r="K947" t="inlineStr">
        <is>
          <t>TRIP6</t>
        </is>
      </c>
      <c r="L947" t="inlineStr">
        <is>
          <t>OIP-1|OIP1|TRIP-6|TRIP6i2|ZRP-1</t>
        </is>
      </c>
      <c r="M947" t="inlineStr">
        <is>
          <t>protein-coding</t>
        </is>
      </c>
      <c r="N947" t="inlineStr">
        <is>
          <t>thyroid hormone receptor interactor 6</t>
        </is>
      </c>
      <c r="O947" t="inlineStr">
        <is>
          <t>This gene is a member of the zyxin family and encodes a protein with three LIM zinc-binding domains. This protein localizes to focal adhesion sites and along actin stress fibers. Recruitment of this protein to the plasma membrane occurs in a lysophosphatidic acid (LPA)-dependent manner and it regulates LPA-induced cell migration. Alternatively spliced variants which encode different protein isoforms have been described; however, not all variants have been fully characterized. [provided by RefSeq, Jul 2008]</t>
        </is>
      </c>
      <c r="P947" t="inlineStr">
        <is>
          <t>chr7:100867387-100873454</t>
        </is>
      </c>
      <c r="Q947" t="inlineStr">
        <is>
          <t>GO:0048041 focal adhesion assembly;GO:0007044 cell-substrate junction assembly;GO:0150115 cell-substrate junction organization</t>
        </is>
      </c>
      <c r="R947" t="inlineStr">
        <is>
          <t>[GO:0043226] organelle; [GO:0005634] nucleus; [GO:0003723] RNA binding; [GO:0005829] cytosol; [GO:0005886] plasma membrane; [GO:0007155] cell adhesion; [GO:0005856] cytoskeleton; [GO:0048870] cell motility; [GO:0023052] signaling; [GO:0034330] cell junction organization; [GO:0048856] anatomical structure development</t>
        </is>
      </c>
      <c r="S947" t="inlineStr">
        <is>
          <t>GO:0001725 stress fiber;GO:0097517 contractile actin filament bundle;GO:0042641 actomyosin</t>
        </is>
      </c>
      <c r="T947" t="inlineStr">
        <is>
          <t>GO:0005149 interleukin-1 receptor binding;GO:0046966 nuclear thyroid hormone receptor binding;GO:0016922 nuclear receptor binding</t>
        </is>
      </c>
      <c r="U947" t="inlineStr"/>
      <c r="V947" t="inlineStr">
        <is>
          <t>Predicted intracellular proteins</t>
        </is>
      </c>
      <c r="W947" t="inlineStr">
        <is>
          <t>[IPR001781] Zinc finger, LIM-type</t>
        </is>
      </c>
      <c r="X947" t="inlineStr">
        <is>
          <t>Cytosol;Focal adhesion sites;Plasma membrane (Supported)</t>
        </is>
      </c>
      <c r="Y947" t="inlineStr"/>
      <c r="Z947" t="inlineStr"/>
      <c r="AA947" t="inlineStr"/>
      <c r="AB947" t="inlineStr"/>
      <c r="AC947" t="inlineStr"/>
      <c r="AD947" t="inlineStr">
        <is>
          <t>principal1</t>
        </is>
      </c>
      <c r="AE947" t="inlineStr"/>
      <c r="AF947" t="inlineStr">
        <is>
          <t>MP:0005397 hematopoietic system phenotype</t>
        </is>
      </c>
      <c r="AG947" t="inlineStr"/>
      <c r="AH947" t="inlineStr"/>
      <c r="AI947" t="inlineStr"/>
      <c r="AJ947" t="inlineStr">
        <is>
          <t>Plasminogen Activator Inhibitor 1</t>
        </is>
      </c>
      <c r="AK947" t="inlineStr"/>
      <c r="AL947" t="inlineStr"/>
      <c r="AM947" t="inlineStr"/>
      <c r="AN947" t="inlineStr"/>
      <c r="AO947" t="inlineStr"/>
      <c r="AP947" t="inlineStr">
        <is>
          <t>Epithelioid mesothelioma, malignant; Paget Disease; Osteitis Deformans; Malignant neoplasm of nasopharynx; Cancer of Nasopharynx; Neural Tube Defects; Ewings sarcoma; Mesothelioma; Colonic Neoplasms; Nasopharyngeal carcinoma; Childhood Glioblastoma; Adult Glioblastoma; Glioblastoma; Glioblastoma Multiforme; Tumor Progression; Colorectal Carcinoma; Liver carcinoma; Carcinogenesis; Neoplasm Metastasis; Tumor Cell Invasion; Primary malignant neoplasm; Malignant Neoplasms; Neoplasms</t>
        </is>
      </c>
      <c r="AQ947" t="inlineStr"/>
      <c r="AR947" t="inlineStr"/>
      <c r="AS947" t="inlineStr">
        <is>
          <t>28</t>
        </is>
      </c>
      <c r="AT947" t="inlineStr">
        <is>
          <t>143</t>
        </is>
      </c>
      <c r="AU947" t="inlineStr">
        <is>
          <t>[{"UniProt":"Q15654","EnsemblGene":["ENSG00000087077"],"EnsemblTrans":[["ENST00000200457","ENSP00000200457","principal1"],["ENST00000417475","ENSP00000413817",""],["ENST00000437505","ENSP00000410736",""],["ENST00000619988","ENSP00000479865",""]],"RefSeq":[["NM_003302","NP_003293","REVIEWED"]],"UCSC":["uc003uww"],"SwissProt":["TRIP6_HUMAN"]}]</t>
        </is>
      </c>
      <c r="AV947" t="inlineStr"/>
      <c r="AW947" t="inlineStr">
        <is>
          <t>Distribution: Detected in all; Specificity: Low tissue specificity</t>
        </is>
      </c>
      <c r="AX947" t="inlineStr">
        <is>
          <t>General nuclear and cytoplasmic expression.; antibody: Most normal cells showed moderate nuclear staining with additional cytoplasmic positivity in several cases. Stomach and prostate were strongly stained.</t>
        </is>
      </c>
      <c r="AY947" t="inlineStr">
        <is>
          <t>Antibody: Most of the cancers showed moderate nuclear staining with additional cytoplasmic positivity in many cases. A few cases of gliomas, lung adenocarcinomas, ductal breast carcinomas and high grade urothelial cancers were strongly stained. Several lymphomas were negative.</t>
        </is>
      </c>
      <c r="AZ947" t="inlineStr">
        <is>
          <t>(M15)PID LYSOPHOSPHOLIPID PATHWAY; (M167)PID AP1 PATHWAY</t>
        </is>
      </c>
      <c r="BA947" t="inlineStr">
        <is>
          <t>(hsa04621)NOD-like receptor signaling pathway</t>
        </is>
      </c>
      <c r="BB947" t="inlineStr"/>
      <c r="BC947" t="inlineStr"/>
      <c r="BD947" t="inlineStr">
        <is>
          <t>1</t>
        </is>
      </c>
      <c r="BE947" t="inlineStr">
        <is>
          <t>0</t>
        </is>
      </c>
      <c r="BF947" t="inlineStr">
        <is>
          <t>0</t>
        </is>
      </c>
      <c r="BG947" t="inlineStr">
        <is>
          <t>0</t>
        </is>
      </c>
      <c r="BH947" t="inlineStr">
        <is>
          <t>1</t>
        </is>
      </c>
      <c r="BI947" t="inlineStr">
        <is>
          <t>0</t>
        </is>
      </c>
      <c r="BJ947" t="inlineStr">
        <is>
          <t>0</t>
        </is>
      </c>
      <c r="BK947" t="inlineStr">
        <is>
          <t>0</t>
        </is>
      </c>
      <c r="BL947" t="inlineStr">
        <is>
          <t>1</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t="inlineStr">
        <is>
          <t>0</t>
        </is>
      </c>
      <c r="BW947" t="inlineStr">
        <is>
          <t>0</t>
        </is>
      </c>
      <c r="BX947" s="2" t="n">
        <v>1</v>
      </c>
    </row>
    <row r="948">
      <c r="A948" t="inlineStr">
        <is>
          <t>1503</t>
        </is>
      </c>
      <c r="B948" t="inlineStr">
        <is>
          <t>CTPS1</t>
        </is>
      </c>
      <c r="C948" t="inlineStr">
        <is>
          <t>0</t>
        </is>
      </c>
      <c r="D948" t="inlineStr">
        <is>
          <t>0</t>
        </is>
      </c>
      <c r="E948" t="inlineStr">
        <is>
          <t>0</t>
        </is>
      </c>
      <c r="F948" t="inlineStr">
        <is>
          <t>0</t>
        </is>
      </c>
      <c r="G948" t="inlineStr">
        <is>
          <t>0</t>
        </is>
      </c>
      <c r="H948" t="inlineStr">
        <is>
          <t>0</t>
        </is>
      </c>
      <c r="I948" t="inlineStr">
        <is>
          <t>0</t>
        </is>
      </c>
      <c r="J948" t="inlineStr">
        <is>
          <t>1</t>
        </is>
      </c>
      <c r="K948" t="inlineStr">
        <is>
          <t>CTPS1</t>
        </is>
      </c>
      <c r="L948" t="inlineStr">
        <is>
          <t>CTPS|GATD5|GATD5A|IMD24</t>
        </is>
      </c>
      <c r="M948" t="inlineStr">
        <is>
          <t>protein-coding</t>
        </is>
      </c>
      <c r="N948" t="inlineStr">
        <is>
          <t>CTP synthase 1</t>
        </is>
      </c>
      <c r="O948" t="inlineStr">
        <is>
          <t>This gene encodes an enzyme responsible for the catalytic conversion of UTP (uridine triphosphate) to CTP (cytidine triphospate). This reaction is an important step in the biosynthesis of phospholipids and nucleic acids. Activity of this proten is important in the immune system, and loss of function of this gene has been associated with immunodeficiency. Alternative splicing results in multiple transcript variants. [provided by RefSeq, Jul 2014]</t>
        </is>
      </c>
      <c r="P948" t="inlineStr">
        <is>
          <t>chr1:40979696-41012565</t>
        </is>
      </c>
      <c r="Q948" t="inlineStr">
        <is>
          <t>GO:0044210 'de novo' CTP biosynthetic process;GO:0019856 pyrimidine nucleobase biosynthetic process;GO:0006241 CTP biosynthetic process</t>
        </is>
      </c>
      <c r="R948" t="inlineStr">
        <is>
          <t>[GO:0003824] catalytic activity; [GO:0016874] ligase activity; [GO:1901135] carbohydrate derivative metabolic process; [GO:0055086] nucleobase-containing small molecule metabolic process; [GO:0006520] cellular amino acid metabolic process; [GO:0005829] cytosol; [GO:0002376] immune system process</t>
        </is>
      </c>
      <c r="S948" t="inlineStr">
        <is>
          <t>GO:0097268 cytoophidium;GO:0099512 supramolecular fiber;GO:0099081 supramolecular polymer</t>
        </is>
      </c>
      <c r="T948" t="inlineStr">
        <is>
          <t>GO:0003883 CTP synthase activity;GO:0016879 ligase activity, forming carbon-nitrogen bonds;GO:0016874 ligase activity</t>
        </is>
      </c>
      <c r="U948" t="inlineStr"/>
      <c r="V948" t="inlineStr">
        <is>
          <t>Human disease related genes:Immune system diseases:Primary immunodeficiency; Enzymes; ENZYME proteins:Ligase; Disease related genes; Potential drug targets; Predicted intracellular proteins</t>
        </is>
      </c>
      <c r="W948" t="inlineStr">
        <is>
          <t>[IPR004468] CTP synthase; [IPR017456] CTP synthase, N-terminal; [IPR017926] Glutamine amidotransferase; [IPR027417] P-loop containing nucleoside triphosphate hydrolase; [IPR029062] Class I glutamine amidotransferase-like; [IPR033828] CTP synthase GATase domain</t>
        </is>
      </c>
      <c r="X948" t="inlineStr">
        <is>
          <t>Cytosol (Approved); Additional: Actin filaments</t>
        </is>
      </c>
      <c r="Y948" t="inlineStr"/>
      <c r="Z948" t="inlineStr"/>
      <c r="AA948" t="inlineStr"/>
      <c r="AB948" t="inlineStr"/>
      <c r="AC948" t="inlineStr"/>
      <c r="AD948" t="inlineStr">
        <is>
          <t>principal1</t>
        </is>
      </c>
      <c r="AE948" t="inlineStr">
        <is>
          <t>yes</t>
        </is>
      </c>
      <c r="AF948" t="inlineStr"/>
      <c r="AG948" t="inlineStr">
        <is>
          <t>[ORPHA:420573] Severe combined immunodeficiency due to CTPS1 deficiency</t>
        </is>
      </c>
      <c r="AH948" t="inlineStr">
        <is>
          <t>OMIM ID:615897 Immunodeficiency 24</t>
        </is>
      </c>
      <c r="AI948" t="inlineStr"/>
      <c r="AJ948" t="inlineStr">
        <is>
          <t>Albumins;Cholesterol, HDL;Platelet Function Tests;lycopene</t>
        </is>
      </c>
      <c r="AK948" t="inlineStr"/>
      <c r="AL948" t="inlineStr"/>
      <c r="AM948" t="inlineStr">
        <is>
          <t>Clinvar: phenotype not specified: pathogenic; Immunodeficiency 24: pathogenic</t>
        </is>
      </c>
      <c r="AN948" t="inlineStr">
        <is>
          <t>HP:4000039:Reduced proportion of mucosal-associated invariant T cells; HP:0032248:Persistent viremia; HP:0410297:Partial absence of specific antibody response to tetanus vaccine; HP:0030253:Defective T cell proliferation; HP:0008348:Decreased circulating IgG2 level; HP:0012476:Decreased specific pneumococcal antibody level; HP:0031402:Reduced antigen-specific T cell proliferation; HP:0030374:Decreased proportion of memory B cells; HP:0031691:Severe viral infection; HP:0033222:Decreased CD4:CD8 ratio; HP:0032170:Severe varicella zoster infection; HP:0005523:Lymphoproliferative disorder; HP:0004429:Recurrent viral infections; HP:0004315:Decreased circulating IgG level; HP:0011947:Respiratory tract infection; HP:0001888:Lymphopenia; HP:0002721:Immunodeficiency; HP:0000007:Autosomal recessive inheritance</t>
        </is>
      </c>
      <c r="AO948" t="inlineStr">
        <is>
          <t>L-Glutamine</t>
        </is>
      </c>
      <c r="AP948" t="inlineStr">
        <is>
          <t>IMMUNODEFICIENCY 24; Severe combined immunodeficiency due to CTPS1 deficiency; Combined immunodeficiency disease; Recurrent viral infection; Bone Density; Lymphopenia; B-CELL MALIGNANCY, LOW-GRADE; Acute leukemia; Immunologic Deficiency Syndromes; Adult Lymphoma; Childhood Lymphoma; Chronic Lymphocytic Leukemia; Lymphoma; Body Height; Arteriosclerosis; Atherosclerosis; Malignant neoplasm of pancreas; Pancreatic carcinoma; Liver carcinoma; Carcinogenesis; Malignant Neoplasms</t>
        </is>
      </c>
      <c r="AQ948" t="inlineStr">
        <is>
          <t>DOID:0111938 immunodeficiency 24</t>
        </is>
      </c>
      <c r="AR948" t="inlineStr">
        <is>
          <t>Immunodeficiency; Severe combined immunodeficiency disease; Lymphopenia; Immunologic Deficiency Syndromes</t>
        </is>
      </c>
      <c r="AS948" t="inlineStr">
        <is>
          <t>13</t>
        </is>
      </c>
      <c r="AT948" t="inlineStr">
        <is>
          <t>143</t>
        </is>
      </c>
      <c r="AU948" t="inlineStr">
        <is>
          <t>[{"UniProt":"P17812","EnsemblGene":["ENSG00000171793"],"EnsemblTrans":[["ENST00000372616","ENSP00000361699","principal1"],["ENST00000470271","ENSP00000497901","principal1"],["ENST00000649124","ENSP00000497744","principal1"],["ENST00000650070","ENSP00000497602","principal1"],["ENST00000696070","ENSP00000512372",""]],"RefSeq":[["NM_001301237","NP_001288166","REVIEWED"],["NM_001905","NP_001896","REVIEWED"]],"UCSC":["uc001cgk"],"SwissProt":["PYRG1_HUMAN"]},{"UniProt":"B4E1E0","EnsemblGene":["ENSG00000171793"],"EnsemblTrans":[["ENST00000649215","ENSP00000497698",""]],"RefSeq":[["NM_001301237","NP_001288166","REVIEWED"]],"SwissProt":["B4E1E0_HUMAN"]}]</t>
        </is>
      </c>
      <c r="AV948" t="inlineStr"/>
      <c r="AW948" t="inlineStr">
        <is>
          <t>Distribution: Detected in all; Specificity: Low tissue specificity</t>
        </is>
      </c>
      <c r="AX948" t="inlineStr">
        <is>
          <t>Cytoplasmic expression in smooth muscle and in salivary gland.; antibody: Moderate to strong cytoplasmic immunoreactivity, occasionally combined with nuclear positivity, was observed in all normal tissues. Most glandular epithelia, cells of the central nervous system and renal tubules showed strong cytoplasmic staining.</t>
        </is>
      </c>
      <c r="AY948" t="inlineStr">
        <is>
          <t>Antibody: Moderate to strong cytoplasmic or nuclear staining was seen in all cancer tissues.</t>
        </is>
      </c>
      <c r="AZ948" t="inlineStr"/>
      <c r="BA948" t="inlineStr">
        <is>
          <t>(hsa00240)Pyrimidine metabolism; (hsa01232)Nucleotide metabolism; (hsa01240)Biosynthesis of cofactors</t>
        </is>
      </c>
      <c r="BB948" t="inlineStr">
        <is>
          <t>(M5949)HALLMARK PEROXISOME; (M5925)HALLMARK E2F TARGETS; (M5926)HALLMARK MYC TARGETS V1</t>
        </is>
      </c>
      <c r="BC948" t="inlineStr"/>
      <c r="BD948" t="inlineStr">
        <is>
          <t>1</t>
        </is>
      </c>
      <c r="BE948" t="inlineStr">
        <is>
          <t>0</t>
        </is>
      </c>
      <c r="BF948" t="inlineStr">
        <is>
          <t>0</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s="2" t="n">
        <v>1</v>
      </c>
    </row>
    <row r="949">
      <c r="A949" t="inlineStr">
        <is>
          <t>130271</t>
        </is>
      </c>
      <c r="B949" t="inlineStr">
        <is>
          <t>PLEKHH2</t>
        </is>
      </c>
      <c r="C949" t="inlineStr">
        <is>
          <t>0</t>
        </is>
      </c>
      <c r="D949" t="inlineStr">
        <is>
          <t>0</t>
        </is>
      </c>
      <c r="E949" t="inlineStr">
        <is>
          <t>0</t>
        </is>
      </c>
      <c r="F949" t="inlineStr">
        <is>
          <t>1</t>
        </is>
      </c>
      <c r="G949" t="inlineStr">
        <is>
          <t>0</t>
        </is>
      </c>
      <c r="H949" t="inlineStr">
        <is>
          <t>0</t>
        </is>
      </c>
      <c r="I949" t="inlineStr">
        <is>
          <t>0</t>
        </is>
      </c>
      <c r="J949" t="inlineStr">
        <is>
          <t>0</t>
        </is>
      </c>
      <c r="K949" t="inlineStr">
        <is>
          <t>PLEKHH2</t>
        </is>
      </c>
      <c r="L949" t="inlineStr">
        <is>
          <t>PLEKHH1L</t>
        </is>
      </c>
      <c r="M949" t="inlineStr">
        <is>
          <t>protein-coding</t>
        </is>
      </c>
      <c r="N949" t="inlineStr">
        <is>
          <t>pleckstrin homology, MyTH4 and FERM domain containing H2</t>
        </is>
      </c>
      <c r="O949"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P949" t="inlineStr">
        <is>
          <t>chr2:43637260-43767987</t>
        </is>
      </c>
      <c r="Q949" t="inlineStr">
        <is>
          <t>GO:0030835 negative regulation of actin filament depolymerization;GO:0030834 regulation of actin filament depolymerization;GO:1901880 negative regulation of protein depolymerization</t>
        </is>
      </c>
      <c r="R949" t="inlineStr">
        <is>
          <t>[GO:0043226] organelle; [GO:0005856] cytoskeleton; [GO:0005634] nucleus; [GO:0005654] nucleoplasm; [GO:0005829] cytosol; [GO:0005886] plasma membrane; [GO:0008092] cytoskeletal protein binding; [GO:0007010] cytoskeleton organization</t>
        </is>
      </c>
      <c r="S949" t="inlineStr">
        <is>
          <t>GO:0030864 cortical actin cytoskeleton;GO:0030863 cortical cytoskeleton;GO:0030027 lamellipodium</t>
        </is>
      </c>
      <c r="T949" t="inlineStr">
        <is>
          <t>GO:0003779 actin binding;GO:0008092 cytoskeletal protein binding;GO:0005515 protein binding</t>
        </is>
      </c>
      <c r="U949" t="inlineStr"/>
      <c r="V949" t="inlineStr">
        <is>
          <t>Predicted intracellular proteins</t>
        </is>
      </c>
      <c r="W949"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X949" t="inlineStr">
        <is>
          <t>Cytosol;Plasma membrane (Approved); Additional: Nuclear bodies;Nucleoplasm</t>
        </is>
      </c>
      <c r="Y949" t="inlineStr"/>
      <c r="Z949" t="inlineStr"/>
      <c r="AA949" t="inlineStr"/>
      <c r="AB949" t="inlineStr"/>
      <c r="AC949" t="inlineStr"/>
      <c r="AD949" t="inlineStr">
        <is>
          <t>principal1</t>
        </is>
      </c>
      <c r="AE949" t="inlineStr"/>
      <c r="AF949" t="inlineStr"/>
      <c r="AG949" t="inlineStr"/>
      <c r="AH949" t="inlineStr"/>
      <c r="AI949" t="inlineStr"/>
      <c r="AJ949" t="inlineStr">
        <is>
          <t>Platelet Function Tests;Thyrotropin</t>
        </is>
      </c>
      <c r="AK949" t="inlineStr">
        <is>
          <t>Antihypertensive Agents;Calcium Channel Blockers;Diabetes Mellitus;Hypertension</t>
        </is>
      </c>
      <c r="AL949" t="inlineStr"/>
      <c r="AM949" t="inlineStr"/>
      <c r="AN949" t="inlineStr"/>
      <c r="AO949" t="inlineStr"/>
      <c r="AP949" t="inlineStr">
        <is>
          <t>Focal glomerulosclerosis; Diabetic Nephropathy; Hypertensive disease; Diabetes; Diabetes Mellitus</t>
        </is>
      </c>
      <c r="AQ949" t="inlineStr"/>
      <c r="AR949" t="inlineStr">
        <is>
          <t>Diabetes; Hypertension; Diabetes Mellitus</t>
        </is>
      </c>
      <c r="AS949" t="inlineStr">
        <is>
          <t>2</t>
        </is>
      </c>
      <c r="AT949" t="inlineStr">
        <is>
          <t>21</t>
        </is>
      </c>
      <c r="AU949" t="inlineStr">
        <is>
          <t>[{"UniProt":"Q8IVE3","EnsemblGene":["ENSG00000152527"],"EnsemblTrans":[["ENST00000282406","ENSP00000282406","principal1"]],"RefSeq":[["NM_172069","NP_742066","VALIDATED"],["XM_017003353","XP_016858842"]],"UCSC":["uc010yny"],"SwissProt":["PKHH2_HUMAN"]}]</t>
        </is>
      </c>
      <c r="AV949" t="inlineStr"/>
      <c r="AW949" t="inlineStr">
        <is>
          <t>Distribution: Detected in many; Specificity: Low tissue specificity</t>
        </is>
      </c>
      <c r="AX949" t="inlineStr"/>
      <c r="AY949" t="inlineStr"/>
      <c r="AZ949" t="inlineStr"/>
      <c r="BA949" t="inlineStr"/>
      <c r="BB949" t="inlineStr"/>
      <c r="BC949" t="inlineStr"/>
      <c r="BD949" t="inlineStr">
        <is>
          <t>1</t>
        </is>
      </c>
      <c r="BE949" t="inlineStr">
        <is>
          <t>0</t>
        </is>
      </c>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0</t>
        </is>
      </c>
      <c r="BP949" t="inlineStr">
        <is>
          <t>0</t>
        </is>
      </c>
      <c r="BQ949" t="inlineStr">
        <is>
          <t>0</t>
        </is>
      </c>
      <c r="BR949" t="inlineStr">
        <is>
          <t>0</t>
        </is>
      </c>
      <c r="BS949" t="inlineStr">
        <is>
          <t>0</t>
        </is>
      </c>
      <c r="BT949" t="inlineStr">
        <is>
          <t>0</t>
        </is>
      </c>
      <c r="BU949" t="inlineStr">
        <is>
          <t>0</t>
        </is>
      </c>
      <c r="BV949" t="inlineStr">
        <is>
          <t>0</t>
        </is>
      </c>
      <c r="BW949" t="inlineStr">
        <is>
          <t>0</t>
        </is>
      </c>
      <c r="BX949" s="2" t="n">
        <v>1</v>
      </c>
    </row>
    <row r="950">
      <c r="A950" t="inlineStr">
        <is>
          <t>90378</t>
        </is>
      </c>
      <c r="B950" t="inlineStr">
        <is>
          <t>SAMD1</t>
        </is>
      </c>
      <c r="C950" t="inlineStr">
        <is>
          <t>0</t>
        </is>
      </c>
      <c r="D950" t="inlineStr">
        <is>
          <t>0</t>
        </is>
      </c>
      <c r="E950" t="inlineStr">
        <is>
          <t>0</t>
        </is>
      </c>
      <c r="F950" t="inlineStr">
        <is>
          <t>0</t>
        </is>
      </c>
      <c r="G950" t="inlineStr">
        <is>
          <t>0</t>
        </is>
      </c>
      <c r="H950" t="inlineStr">
        <is>
          <t>0</t>
        </is>
      </c>
      <c r="I950" t="inlineStr">
        <is>
          <t>0</t>
        </is>
      </c>
      <c r="J950" t="inlineStr">
        <is>
          <t>1</t>
        </is>
      </c>
      <c r="K950" t="inlineStr">
        <is>
          <t>SAMD1</t>
        </is>
      </c>
      <c r="L950" t="inlineStr"/>
      <c r="M950" t="inlineStr">
        <is>
          <t>protein-coding</t>
        </is>
      </c>
      <c r="N950" t="inlineStr">
        <is>
          <t>sterile alpha motif domain containing 1</t>
        </is>
      </c>
      <c r="O950" t="inlineStr">
        <is>
          <t>Predicted to enable chromatin binding activity and histone binding activity. Predicted to be involved in negative regulation of transcription, DNA-templated. Predicted to be located in cytoplasm and extracellular region. Predicted to be active in nucleus. [provided by Alliance of Genome Resources, Apr 2022]</t>
        </is>
      </c>
      <c r="P950" t="inlineStr">
        <is>
          <t>chr19:14090751-14087851</t>
        </is>
      </c>
      <c r="Q950" t="inlineStr">
        <is>
          <t>GO:0034439 lipoprotein lipid oxidation;GO:0042160 lipoprotein modification;GO:0042161 lipoprotein oxidation</t>
        </is>
      </c>
      <c r="R950" t="inlineStr">
        <is>
          <t>[GO:0043226] organelle; [GO:0005634] nucleus; [GO:0006351] DNA-templated transcription; [GO:0006355] regulation of DNA-templated transcription; [GO:0006325] chromatin organization; [GO:0005576] extracellular region; [GO:0005694] chromosome; [GO:0005615] extracellular space; [GO:0065003] protein-containing complex assembly; [GO:0006629] lipid metabolic process; [GO:0030154] cell differentiation</t>
        </is>
      </c>
      <c r="S950" t="inlineStr">
        <is>
          <t>GO:0005694 chromosome;GO:0005615 extracellular space;GO:0005576 extracellular region</t>
        </is>
      </c>
      <c r="T950" t="inlineStr">
        <is>
          <t>GO:0030169 low-density lipoprotein particle binding;GO:0071813 lipoprotein particle binding;GO:0071814 protein-lipid complex binding</t>
        </is>
      </c>
      <c r="U950" t="inlineStr"/>
      <c r="V950" t="inlineStr">
        <is>
          <t>Predicted intracellular proteins</t>
        </is>
      </c>
      <c r="W950" t="inlineStr">
        <is>
          <t>[IPR001660] Sterile alpha motif domain; [IPR013761] Sterile alpha motif/pointed domain superfamily</t>
        </is>
      </c>
      <c r="X950" t="inlineStr">
        <is>
          <t>Cytosol (Approved); Additional: Mitochondria</t>
        </is>
      </c>
      <c r="Y950" t="inlineStr">
        <is>
          <t>yes</t>
        </is>
      </c>
      <c r="Z950" t="inlineStr"/>
      <c r="AA950" t="inlineStr"/>
      <c r="AB950" t="inlineStr"/>
      <c r="AC950" t="inlineStr"/>
      <c r="AD950" t="inlineStr"/>
      <c r="AE950" t="inlineStr"/>
      <c r="AF950" t="inlineStr">
        <is>
          <t>MP:0010771 integument phenotype</t>
        </is>
      </c>
      <c r="AG950" t="inlineStr"/>
      <c r="AH950" t="inlineStr"/>
      <c r="AI950" t="inlineStr"/>
      <c r="AJ950" t="inlineStr"/>
      <c r="AK950" t="inlineStr"/>
      <c r="AL950" t="inlineStr"/>
      <c r="AM950" t="inlineStr"/>
      <c r="AN950" t="inlineStr"/>
      <c r="AO950" t="inlineStr"/>
      <c r="AP950" t="inlineStr">
        <is>
          <t>Neuroblastic tumors; Arteriosclerosis; Atherosclerosis; Neoplasm Metastasis</t>
        </is>
      </c>
      <c r="AQ950" t="inlineStr"/>
      <c r="AR950" t="inlineStr"/>
      <c r="AS950" t="inlineStr">
        <is>
          <t>4</t>
        </is>
      </c>
      <c r="AT950" t="inlineStr">
        <is>
          <t>38</t>
        </is>
      </c>
      <c r="AU950" t="inlineStr">
        <is>
          <t>[{"UniProt":"Q6SPF0","EnsemblGene":["ENSG00000288488"],"EnsemblTrans":[["ENST00000673075","ENSP00000500116",""],["ENST00000673089","ENSP00000500096"]],"RefSeq":[["NM_138352","NP_612361","VALIDATED"]],"SwissProt":["SAMD1_HUMAN"]}]</t>
        </is>
      </c>
      <c r="AV950" t="inlineStr">
        <is>
          <t>lymph_node</t>
        </is>
      </c>
      <c r="AW950" t="inlineStr">
        <is>
          <t>Distribution: Detected in all; Specificity: Low tissue specificity</t>
        </is>
      </c>
      <c r="AX950" t="inlineStr">
        <is>
          <t>Estimation of protein expression could not be performed. View primary data.</t>
        </is>
      </c>
      <c r="AY950" t="inlineStr"/>
      <c r="AZ950" t="inlineStr"/>
      <c r="BA950" t="inlineStr"/>
      <c r="BB950" t="inlineStr"/>
      <c r="BC950" t="inlineStr"/>
      <c r="BD950" t="inlineStr">
        <is>
          <t>0</t>
        </is>
      </c>
      <c r="BE950" t="inlineStr">
        <is>
          <t>0</t>
        </is>
      </c>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0</t>
        </is>
      </c>
      <c r="BU950" t="inlineStr">
        <is>
          <t>0</t>
        </is>
      </c>
      <c r="BV950" t="inlineStr">
        <is>
          <t>0</t>
        </is>
      </c>
      <c r="BW950" t="inlineStr">
        <is>
          <t>0</t>
        </is>
      </c>
      <c r="BX950" s="2" t="n">
        <v>1</v>
      </c>
    </row>
    <row r="951">
      <c r="A951" t="inlineStr">
        <is>
          <t>2799</t>
        </is>
      </c>
      <c r="B951" t="inlineStr">
        <is>
          <t>GNS</t>
        </is>
      </c>
      <c r="C951" t="inlineStr">
        <is>
          <t>0</t>
        </is>
      </c>
      <c r="D951" t="inlineStr">
        <is>
          <t>0</t>
        </is>
      </c>
      <c r="E951" t="inlineStr">
        <is>
          <t>1</t>
        </is>
      </c>
      <c r="F951" t="inlineStr">
        <is>
          <t>0</t>
        </is>
      </c>
      <c r="G951" t="inlineStr">
        <is>
          <t>0</t>
        </is>
      </c>
      <c r="H951" t="inlineStr">
        <is>
          <t>0</t>
        </is>
      </c>
      <c r="I951" t="inlineStr">
        <is>
          <t>0</t>
        </is>
      </c>
      <c r="J951" t="inlineStr">
        <is>
          <t>0</t>
        </is>
      </c>
      <c r="K951" t="inlineStr">
        <is>
          <t>GNS</t>
        </is>
      </c>
      <c r="L951" t="inlineStr">
        <is>
          <t>G6S</t>
        </is>
      </c>
      <c r="M951" t="inlineStr">
        <is>
          <t>protein-coding</t>
        </is>
      </c>
      <c r="N951" t="inlineStr">
        <is>
          <t>glucosamine (N-acetyl)-6-sulfatase</t>
        </is>
      </c>
      <c r="O951" t="inlineStr">
        <is>
          <t>The product of this gene is a lysosomal enzyme found in all cells. It is involved in the catabolism of heparin, heparan sulphate, and keratan sulphate. Deficiency of this enzyme results in the accumulation of undegraded substrate and the lysosomal storage disorder mucopolysaccharidosis type IIID (Sanfilippo D syndrome). Mucopolysaccharidosis type IIID is the least common of the four subtypes of Sanfilippo syndrome. [provided by RefSeq, Jul 2008]</t>
        </is>
      </c>
      <c r="P951" t="inlineStr">
        <is>
          <t>chr12:64759406-64713449</t>
        </is>
      </c>
      <c r="Q951" t="inlineStr">
        <is>
          <t>GO:0042340 keratan sulfate catabolic process;GO:0042339 keratan sulfate metabolic process;GO:0006027 glycosaminoglycan catabolic process</t>
        </is>
      </c>
      <c r="R951" t="inlineStr">
        <is>
          <t>[GO:0003824] catalytic activity; [GO:0016787] hydrolase activity; [GO:1901135] carbohydrate derivative metabolic process; [GO:0043226] organelle; [GO:0005773] vacuole; [GO:0005764] lysosome; [GO:0006790] sulfur compound metabolic process; [GO:0005576] extracellular region; [GO:0005615] extracellular space; [GO:0031410] cytoplasmic vesicle</t>
        </is>
      </c>
      <c r="S951" t="inlineStr">
        <is>
          <t>GO:0035578 azurophil granule lumen;GO:0043202 lysosomal lumen;GO:1904813 ficolin-1-rich granule lumen</t>
        </is>
      </c>
      <c r="T951" t="inlineStr">
        <is>
          <t>GO:0008449 N-acetylglucosamine-6-sulfatase activity;GO:0043199 sulfate binding;GO:0008484 sulfuric ester hydrolase activity</t>
        </is>
      </c>
      <c r="U951" t="inlineStr"/>
      <c r="V951"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951" t="inlineStr">
        <is>
          <t>[IPR000917] Sulfatase, N-terminal; [IPR012251] N-acetylglucosamine-6-sulfatase; [IPR017850] Alkaline-phosphatase-like, core domain superfamily; [IPR024607] Sulfatase, conserved site</t>
        </is>
      </c>
      <c r="X951" t="inlineStr"/>
      <c r="Y951" t="inlineStr"/>
      <c r="Z951" t="inlineStr"/>
      <c r="AA951" t="inlineStr"/>
      <c r="AB951" t="inlineStr"/>
      <c r="AC951" t="inlineStr"/>
      <c r="AD951" t="inlineStr">
        <is>
          <t>principal1</t>
        </is>
      </c>
      <c r="AE951" t="inlineStr">
        <is>
          <t>yes</t>
        </is>
      </c>
      <c r="AF951" t="inlineStr">
        <is>
          <t>MP:0010768 mortality/aging</t>
        </is>
      </c>
      <c r="AG951" t="inlineStr">
        <is>
          <t>[ORPHA:79272] Sanfilippo syndrome type D</t>
        </is>
      </c>
      <c r="AH951" t="inlineStr">
        <is>
          <t>OMIM ID:252940 Mucopolysaccharidosis, type iiid</t>
        </is>
      </c>
      <c r="AI951" t="inlineStr">
        <is>
          <t>Mucopolysaccharidosis, MPS-III-D</t>
        </is>
      </c>
      <c r="AJ951" t="inlineStr"/>
      <c r="AK951" t="inlineStr"/>
      <c r="AL951" t="inlineStr">
        <is>
          <t>OMIM ID:252940 Mucopolysaccharidosis, type iiid</t>
        </is>
      </c>
      <c r="AM951" t="inlineStr">
        <is>
          <t>Clinvar: phenotype not specified: likely pathogenic,pathogenic; Mucopolysaccharidosis, mps-iii-d: pathogenic</t>
        </is>
      </c>
      <c r="AN951" t="inlineStr">
        <is>
          <t>HP:0010865:Oppositional defiant disorder; HP:0031849:Sleep-wake inversion; HP:0003653:Cellular metachromasia; HP:0010769:Pilonidal sinus; HP:0003309:Ovoid thoracolumbar vertebrae; HP:0031354:Sleep onset insomnia; HP:0009937:Facial hirsutism; HP:0000900:Thickened ribs; HP:0002159:Heparan sulfate excretion in urine; HP:0001670:Asymmetric septal hypertrophy; HP:0000187:Broad alveolar ridges; HP:0008479:Hypoplastic vertebral bodies; HP:0033454:Tube feeding; HP:0001169:Broad palm; HP:0000943:Dysostosis multiplex; HP:0002656:Epiphyseal dysplasia; HP:0002943:Thoracic scoliosis; HP:0001507:Growth abnormality; HP:0000711:Restlessness; HP:0002208:Coarse hair; HP:0001771:Achilles tendon contracture; HP:0002788:Recurrent upper respiratory tract infections; HP:0001348:Brisk reflexes; HP:0000713:Agitation; HP:0002987:Elbow flexion contracture; HP:0002307:Drooling; HP:0001007:Hirsutism; HP:0000179:Thick lower lip vermilion; HP:0012471:Thick vermilion border; HP:0000574:Thick eyebrow; HP:0001653:Mitral regurgitation; HP:0000158:Macroglossia; HP:0001385:Hip dysplasia; HP:0000664:Synophrys; HP:0001387:Joint stiffness; HP:0000752:Hyperactivity; HP:0000403:Recurrent otitis media; HP:0000662:Nyctalopia; HP:0000154:Wide mouth; HP:0003676:Progressive; HP:0000280:Coarse facial features; HP:0000490:Deeply set eye; HP:0002014:Diarrhea; HP:0011220:Prominent forehead; HP:0000718:Aggressive behavior; HP:0002355:Difficulty walking; HP:0000023:Inguinal hernia; HP:0001761:Pes cavus; HP:0000470:Short neck; HP:0001272:Cerebellar atrophy; HP:0002007:Frontal bossing; HP:0001344:Absent speech; HP:0001744:Splenomegaly; HP:0000256:Macrocephaly; HP:0002015:Dysphagia; HP:0000463:Anteverted nares; HP:0000505:Visual impairment; HP:0005280:Depressed nasal bridge; HP:0001260:Dysarthria; HP:0002240:Hepatomegaly; HP:0011463:Childhood onset; HP:0000369:Low-set ears; HP:0000750:Delayed speech and language development; HP:0000365:Hearing impairment; HP:0000316:Hypertelorism; HP:0003593:Infantile onset; HP:0004322:Short stature; HP:0001249:Intellectual disability; HP:0001263:Global developmental delay; HP:0001250:Seizure; HP:0000007:Autosomal recessive inheritance</t>
        </is>
      </c>
      <c r="AO951" t="inlineStr"/>
      <c r="AP951" t="inlineStr">
        <is>
          <t>Cellular metachromasia; MPS III D; Ovoid thoracolumbar vertebrae; MPS III C; Thick rib; Heparan sulfate excretion in urine; MPS III B; Mucopolysaccharidosis III; Mucopolysaccharidosis Type IIIA; Storage disease; Asymmetric Septal Hypertrophy; Pfaundler-Hurler Syndrome; Mucopolysaccharidoses; Growth abnormality; Recurrent upper respiratory tract infection; Coarse hair; Hirsutism; Drooling; Low Tension Glaucoma; Thick eyebrow; Synophrys; Lysosomal Storage Diseases; Thick lower lip vermilion; Macrostomia; Prominent forehead; Joint stiffness; Coarse facial features; Flexion contracture; Retinal Dystrophies; Absent speech; Dyssomnias; Short neck; Sleep disturbances; Frontal bossing; Splenomegaly; Sleep Disorders; Deglutition Disorders; Anteverted nostril; Depressed nasal bridge; Dysarthria; Low set ears; Hepatomegaly; Diarrhea; hearing impairment; Brain Neoplasms; Hyperactive behavior; Seizures; Intellectual Disability; Rheumatoid Arthritis; melanoma; Neoplasms</t>
        </is>
      </c>
      <c r="AQ951" t="inlineStr">
        <is>
          <t>DOID:12801 mucopolysaccharidosis III;DOID:0111402 mucopolysaccharidosis type IIID</t>
        </is>
      </c>
      <c r="AR951" t="inlineStr">
        <is>
          <t>Sanfilippo Syndrome; Septal Hypertrophy; Mucopolysaccharidosis; Pfaundler-Hurler Syndrome; Synophrys; Macrostomia; Dyssomnia; Sleep Disorders; Frontal bossing; Dysphagia; Dysarthria; Mental retardation</t>
        </is>
      </c>
      <c r="AS951" t="inlineStr">
        <is>
          <t>6</t>
        </is>
      </c>
      <c r="AT951" t="inlineStr">
        <is>
          <t>46</t>
        </is>
      </c>
      <c r="AU951" t="inlineStr">
        <is>
          <t>[{"UniProt":"P15586","EnsemblGene":["ENSG00000135677"],"EnsemblTrans":[["ENST00000258145","ENSP00000258145","principal1"],["ENST00000542058","ENSP00000444819",""]],"RefSeq":[["NM_002076","NP_002067","REVIEWED"]],"UCSC":["uc001ssg"],"SwissProt":["GNS_HUMAN"]},{"UniProt":"A0A024RBC5","RefSeq":[["NM_002076","NP_002067","REVIEWED"]],"SwissProt":["A0A024RBC5_HUMAN"]},{"UniProt":"Q7Z3X3","RefSeq":[["NM_002076","NP_002067","REVIEWED"]],"SwissProt":["Q7Z3X3_HUMAN"]}]</t>
        </is>
      </c>
      <c r="AV951" t="inlineStr"/>
      <c r="AW951" t="inlineStr">
        <is>
          <t>Distribution: Detected in all; Specificity: Low tissue specificity</t>
        </is>
      </c>
      <c r="AX951" t="inlineStr">
        <is>
          <t xml:space="preserve">Cytoplasmic expression with a granular pattern in all tissues.; antibody: Strong and granular cytoplasmic staining was observed in several cell types including cells in adrenal gland, renal tubuli, Leydig cells, fibroblats and endothelium. Remaining normal tissues were in general weakly stained or negative. </t>
        </is>
      </c>
      <c r="AY951" t="inlineStr">
        <is>
          <t xml:space="preserve">Antibody: Melanomas generally showed strong cytoplasmic staining while several endometrial cancers were moderately stained. Remaining cancer cells were generally negative. </t>
        </is>
      </c>
      <c r="AZ951" t="inlineStr"/>
      <c r="BA951" t="inlineStr">
        <is>
          <t>(hsa00531)Glycosaminoglycan degradation; (hsa04142)Lysosome; (hsa01100)Metabolic pathways</t>
        </is>
      </c>
      <c r="BB951" t="inlineStr"/>
      <c r="BC951" t="inlineStr"/>
      <c r="BD951" t="inlineStr">
        <is>
          <t>1</t>
        </is>
      </c>
      <c r="BE951" t="inlineStr">
        <is>
          <t>0</t>
        </is>
      </c>
      <c r="BF951" t="inlineStr">
        <is>
          <t>0</t>
        </is>
      </c>
      <c r="BG951" t="inlineStr">
        <is>
          <t>0</t>
        </is>
      </c>
      <c r="BH951" t="inlineStr">
        <is>
          <t>0</t>
        </is>
      </c>
      <c r="BI951" t="inlineStr">
        <is>
          <t>0</t>
        </is>
      </c>
      <c r="BJ951" t="inlineStr">
        <is>
          <t>1</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t="inlineStr">
        <is>
          <t>0</t>
        </is>
      </c>
      <c r="BW951" t="inlineStr">
        <is>
          <t>0</t>
        </is>
      </c>
      <c r="BX951" s="2" t="n">
        <v>1</v>
      </c>
    </row>
    <row r="952">
      <c r="A952" t="inlineStr">
        <is>
          <t>51147</t>
        </is>
      </c>
      <c r="B952" t="inlineStr">
        <is>
          <t>ING4</t>
        </is>
      </c>
      <c r="C952" t="inlineStr">
        <is>
          <t>0</t>
        </is>
      </c>
      <c r="D952" t="inlineStr">
        <is>
          <t>0</t>
        </is>
      </c>
      <c r="E952" t="inlineStr">
        <is>
          <t>1</t>
        </is>
      </c>
      <c r="F952" t="inlineStr">
        <is>
          <t>0</t>
        </is>
      </c>
      <c r="G952" t="inlineStr">
        <is>
          <t>0</t>
        </is>
      </c>
      <c r="H952" t="inlineStr">
        <is>
          <t>0</t>
        </is>
      </c>
      <c r="I952" t="inlineStr">
        <is>
          <t>0</t>
        </is>
      </c>
      <c r="J952" t="inlineStr">
        <is>
          <t>0</t>
        </is>
      </c>
      <c r="K952" t="inlineStr">
        <is>
          <t>ING4</t>
        </is>
      </c>
      <c r="L952" t="inlineStr">
        <is>
          <t>my036|p29ING4</t>
        </is>
      </c>
      <c r="M952" t="inlineStr">
        <is>
          <t>protein-coding</t>
        </is>
      </c>
      <c r="N952" t="inlineStr">
        <is>
          <t>inhibitor of growth family member 4</t>
        </is>
      </c>
      <c r="O952" t="inlineStr">
        <is>
          <t>This gene encodes a tumor suppressor protein that contains a PHD-finger, which is a common motif in proteins involved in chromatin remodeling. This protein can bind TP53 and EP300/p300, a component of the histone acetyl transferase complex, suggesting its involvement in the TP53-dependent regulatory pathway. Multiple alternatively spliced transcript variants have been observed that encode distinct proteins. [provided by RefSeq, Jul 2008]</t>
        </is>
      </c>
      <c r="P952" t="inlineStr">
        <is>
          <t>chr12:6663119-6650301</t>
        </is>
      </c>
      <c r="Q952" t="inlineStr">
        <is>
          <t>GO:0140889 DNA replication-dependent chromatin disassembly;GO:1902164 positive regulation of DNA damage response, signal transduction by p53 class mediator resulting in transcription of p21 class mediator;GO:1902162 regulation of DNA damage response, signal transduction by p53 class mediator resulting in transcription of p21 class mediator</t>
        </is>
      </c>
      <c r="R952" t="inlineStr">
        <is>
          <t>[GO:0043226] organelle; [GO:0005634] nucleus; [GO:0005654] nucleoplasm; [GO:0005829] cytosol; [GO:0006325] chromatin organization; [GO:0012501] programmed cell death; [GO:0006351] DNA-templated transcription; [GO:0006355] regulation of DNA-templated transcription; [GO:0005856] cytoskeleton; [GO:0042393] histone binding; [GO:0140110] transcription regulator activity; [GO:0036211] protein modification process; [GO:0003824] catalytic activity; [GO:0016740] transferase activity; [GO:0140096] catalytic activity, acting on a protein; [GO:0023052] signaling</t>
        </is>
      </c>
      <c r="S952" t="inlineStr">
        <is>
          <t>GO:0000123 histone acetyltransferase complex;GO:0031248 protein acetyltransferase complex;GO:1902493 acetyltransferase complex</t>
        </is>
      </c>
      <c r="T952" t="inlineStr">
        <is>
          <t>GO:0036408 histone H3K14 acetyltransferase activity;GO:0043995 histone H4K5 acetyltransferase activity;GO:0043996 histone H4K8 acetyltransferase activity</t>
        </is>
      </c>
      <c r="U952" t="inlineStr"/>
      <c r="V952" t="inlineStr">
        <is>
          <t>Predicted intracellular proteins</t>
        </is>
      </c>
      <c r="W952" t="inlineStr">
        <is>
          <t>[IPR001965] Zinc finger, PHD-type; [IPR011011] Zinc finger, FYVE/PHD-type; [IPR013083] Zinc finger, RING/FYVE/PHD-type; [IPR019786] Zinc finger, PHD-type, conserved site; [IPR019787] Zinc finger, PHD-finger; [IPR024610] Inhibitor of growth protein, N-terminal histone-binding; [IPR028651] ING family</t>
        </is>
      </c>
      <c r="X952" t="inlineStr">
        <is>
          <t>Nucleoplasm (Supported)</t>
        </is>
      </c>
      <c r="Y952" t="inlineStr"/>
      <c r="Z952" t="inlineStr"/>
      <c r="AA952" t="inlineStr"/>
      <c r="AB952" t="inlineStr"/>
      <c r="AC952" t="inlineStr"/>
      <c r="AD952" t="inlineStr">
        <is>
          <t>principal4</t>
        </is>
      </c>
      <c r="AE952" t="inlineStr"/>
      <c r="AF952" t="inlineStr">
        <is>
          <t>MP:0010771 integument phenotype</t>
        </is>
      </c>
      <c r="AG952" t="inlineStr"/>
      <c r="AH952" t="inlineStr"/>
      <c r="AI952" t="inlineStr"/>
      <c r="AJ952" t="inlineStr"/>
      <c r="AK952" t="inlineStr"/>
      <c r="AL952" t="inlineStr"/>
      <c r="AM952" t="inlineStr"/>
      <c r="AN952" t="inlineStr"/>
      <c r="AO952" t="inlineStr"/>
      <c r="AP952" t="inlineStr">
        <is>
          <t>Bronchiolitis Obliterans Organizing Pneumonia; Hypopharyngeal Cancer; Colon adenoma; Sarcoidosis, Pulmonary; Lymphangioleiomyomatosis; Hypopharyngeal Carcinoma; Dysplastic Nevus; Head and Neck Neoplasms; Multiple tumors; Carcinoma, Endometrioid; HER2-positive carcinoma of breast; Progressive Neoplastic Disease; Progressive cGVHD; Sarcoidosis; Gastric Adenocarcinoma; Lymphatic Metastasis; Cutaneous Melanoma; Ovarian Carcinoma; Renal fibrosis; Childhood Astrocytoma; Diabetic Retinopathy; Malignant neoplasm of kidney; Renal carcinoma; Recurrent tumor; Malignant Head and Neck Neoplasm; Head and Neck Carcinoma; Idiopathic Pulmonary Fibrosis; Tumor Angiogenesis; Pulmonary Fibrosis; Astrocytoma; Brain Neoplasms; Solid Neoplasm; Epithelial ovarian cancer; Hyperactive behavior; Colorectal Neoplasms; Secondary malignant neoplasm of lung; Liver neoplasms; Chronic Lymphocytic Leukemia; Squamous cell carcinoma of the head and neck; Nasopharyngeal carcinoma; Malignant tumor of cervix; Prostatic Neoplasms; Multiple Myeloma; cervical cancer; Cervix carcinoma; Renal Cell Carcinoma; Carcinoma of bladder; Malignant neoplasm of urinary bladder; Bladder Neoplasm;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52" t="inlineStr"/>
      <c r="AR952" t="inlineStr">
        <is>
          <t>Lymphatic Metastasis; Colorectal Neoplasms; Colorectal Cancer</t>
        </is>
      </c>
      <c r="AS952" t="inlineStr">
        <is>
          <t>82</t>
        </is>
      </c>
      <c r="AT952" t="inlineStr">
        <is>
          <t>129</t>
        </is>
      </c>
      <c r="AU952" t="inlineStr">
        <is>
          <t>[{"UniProt":"Q9UNL4","EnsemblGene":["ENSG00000111653"],"EnsemblTrans":[["ENST00000341550","ENSP00000343396","principal4"],["ENST00000396807","ENSP00000380024","alternative1"],["ENST00000412586","ENSP00000412705","alternative1"],["ENST00000423703","ENSP00000414008",""],["ENST00000444704","ENSP00000397343",""],["ENST00000446105","ENSP00000415903","alternative1"]],"RefSeq":[["NM_001127582","NP_001121054","REVIEWED"],["NM_001127583","NP_001121055","REVIEWED"],["NM_001127584","NP_001121056","REVIEWED"],["NM_001127585","NP_001121057","REVIEWED"],["NM_001127586","NP_001121058","REVIEWED"],["NM_016162","NP_057246","REVIEWED"]],"UCSC":["uc001qpv"],"SwissProt":["ING4_HUMAN"]}]</t>
        </is>
      </c>
      <c r="AV952" t="inlineStr"/>
      <c r="AW952" t="inlineStr">
        <is>
          <t>Distribution: Detected in all; Specificity: Low tissue specificity</t>
        </is>
      </c>
      <c r="AX952" t="inlineStr">
        <is>
          <t>Nuclear expression in most tissues.</t>
        </is>
      </c>
      <c r="AY952" t="inlineStr"/>
      <c r="AZ952" t="inlineStr"/>
      <c r="BA952" t="inlineStr"/>
      <c r="BB952" t="inlineStr"/>
      <c r="BC952" t="inlineStr"/>
      <c r="BD952" t="inlineStr">
        <is>
          <t>1</t>
        </is>
      </c>
      <c r="BE952" t="inlineStr">
        <is>
          <t>0</t>
        </is>
      </c>
      <c r="BF952" t="inlineStr">
        <is>
          <t>0</t>
        </is>
      </c>
      <c r="BG952" t="inlineStr">
        <is>
          <t>0</t>
        </is>
      </c>
      <c r="BH952" t="inlineStr">
        <is>
          <t>0</t>
        </is>
      </c>
      <c r="BI952" t="inlineStr">
        <is>
          <t>0</t>
        </is>
      </c>
      <c r="BJ952" t="inlineStr">
        <is>
          <t>0</t>
        </is>
      </c>
      <c r="BK952" t="inlineStr">
        <is>
          <t>0</t>
        </is>
      </c>
      <c r="BL952" t="inlineStr">
        <is>
          <t>0</t>
        </is>
      </c>
      <c r="BM952" t="inlineStr">
        <is>
          <t>0</t>
        </is>
      </c>
      <c r="BN952" t="inlineStr">
        <is>
          <t>0</t>
        </is>
      </c>
      <c r="BO952" t="inlineStr">
        <is>
          <t>0</t>
        </is>
      </c>
      <c r="BP952" t="inlineStr">
        <is>
          <t>0</t>
        </is>
      </c>
      <c r="BQ952" t="inlineStr">
        <is>
          <t>0</t>
        </is>
      </c>
      <c r="BR952" t="inlineStr">
        <is>
          <t>0</t>
        </is>
      </c>
      <c r="BS952" t="inlineStr">
        <is>
          <t>0</t>
        </is>
      </c>
      <c r="BT952" t="inlineStr">
        <is>
          <t>0</t>
        </is>
      </c>
      <c r="BU952" t="inlineStr">
        <is>
          <t>0</t>
        </is>
      </c>
      <c r="BV952" t="inlineStr">
        <is>
          <t>0</t>
        </is>
      </c>
      <c r="BW952" t="inlineStr">
        <is>
          <t>0</t>
        </is>
      </c>
      <c r="BX952" s="2" t="n">
        <v>1</v>
      </c>
    </row>
    <row r="953">
      <c r="A953" t="inlineStr">
        <is>
          <t>7476</t>
        </is>
      </c>
      <c r="B953" t="inlineStr">
        <is>
          <t>WNT7A</t>
        </is>
      </c>
      <c r="C953" t="inlineStr">
        <is>
          <t>0</t>
        </is>
      </c>
      <c r="D953" t="inlineStr">
        <is>
          <t>0</t>
        </is>
      </c>
      <c r="E953" t="inlineStr">
        <is>
          <t>0</t>
        </is>
      </c>
      <c r="F953" t="inlineStr">
        <is>
          <t>0</t>
        </is>
      </c>
      <c r="G953" t="inlineStr">
        <is>
          <t>0</t>
        </is>
      </c>
      <c r="H953" t="inlineStr">
        <is>
          <t>1</t>
        </is>
      </c>
      <c r="I953" t="inlineStr">
        <is>
          <t>0</t>
        </is>
      </c>
      <c r="J953" t="inlineStr">
        <is>
          <t>0</t>
        </is>
      </c>
      <c r="K953" t="inlineStr">
        <is>
          <t>WNT7A</t>
        </is>
      </c>
      <c r="L953" t="inlineStr">
        <is>
          <t>Wnt-7a</t>
        </is>
      </c>
      <c r="M953" t="inlineStr">
        <is>
          <t>protein-coding</t>
        </is>
      </c>
      <c r="N953" t="inlineStr">
        <is>
          <t>Wnt family member 7A</t>
        </is>
      </c>
      <c r="O953"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P953" t="inlineStr">
        <is>
          <t>chr3:13880071-13816258</t>
        </is>
      </c>
      <c r="Q953" t="inlineStr">
        <is>
          <t>GO:0045167 asymmetric protein localization involved in cell fate determination;GO:1905384 regulation of protein localization to presynapse;GO:1905386 positive regulation of protein localization to presynapse</t>
        </is>
      </c>
      <c r="R953" t="inlineStr">
        <is>
          <t>[GO:0005576] extracellular region; [GO:0048856] anatomical structure development; [GO:0023052] signaling; [GO:0030154] cell differentiation; [GO:0005615] extracellular space; [GO:0005886] plasma membrane; [GO:0006351] DNA-templated transcription; [GO:0006355] regulation of DNA-templated transcription; [GO:0043226] organelle; [GO:0005783] endoplasmic reticulum; [GO:0098772] molecular function regulator activity; [GO:0048018] receptor ligand activity; [GO:0031410] cytoplasmic vesicle; [GO:0005794] Golgi apparatus; [GO:0012501] programmed cell death; [GO:0034330] cell junction organization; [GO:0022414] reproductive process; [GO:0048870] cell motility; [GO:0007163] establishment or maintenance of cell polarity; [GO:0042060] wound healing; [GO:0016192] vesicle-mediated transport; [GO:0050877] nervous system process; [GO:0031012] extracellular matrix; [GO:0030312] external encapsulating structure</t>
        </is>
      </c>
      <c r="S953" t="inlineStr">
        <is>
          <t>GO:0098685 Schaffer collateral - CA1 synapse;GO:0005796 Golgi lumen;GO:0030666 endocytic vesicle membrane</t>
        </is>
      </c>
      <c r="T953" t="inlineStr">
        <is>
          <t>GO:0005109 frizzled binding;GO:0005125 cytokine activity;GO:0001664 G protein-coupled receptor binding</t>
        </is>
      </c>
      <c r="U953" t="inlineStr"/>
      <c r="V953" t="inlineStr">
        <is>
          <t>Disease related genes; Human disease related genes:Congenital malformations:Congenital malformations of the musculoskeletal system; Predicted secreted proteins; Predicted intracellular proteins</t>
        </is>
      </c>
      <c r="W953" t="inlineStr">
        <is>
          <t>[IPR005817] Wnt; [IPR013300] Wnt-7 protein; [IPR018161] Wnt protein, conserved site; [IPR043158] Wnt, C-terminal domain</t>
        </is>
      </c>
      <c r="X953" t="inlineStr"/>
      <c r="Y953" t="inlineStr">
        <is>
          <t>yes</t>
        </is>
      </c>
      <c r="Z953" t="inlineStr">
        <is>
          <t>yes</t>
        </is>
      </c>
      <c r="AA953" t="inlineStr"/>
      <c r="AB953" t="inlineStr"/>
      <c r="AC953" t="inlineStr">
        <is>
          <t>yes</t>
        </is>
      </c>
      <c r="AD953" t="inlineStr">
        <is>
          <t>principal1</t>
        </is>
      </c>
      <c r="AE953" t="inlineStr">
        <is>
          <t>yes</t>
        </is>
      </c>
      <c r="AF953" t="inlineStr">
        <is>
          <t>MP:0010771 integument phenotype</t>
        </is>
      </c>
      <c r="AG953" t="inlineStr">
        <is>
          <t>[ORPHA:2854] FUHRMANN SYNDROME; [ORPHA:2879] Phocomelia Schinzel type</t>
        </is>
      </c>
      <c r="AH953" t="inlineStr">
        <is>
          <t>OMIM ID:276820 Ulna and fibula, absence of, with severe limb deficiency</t>
        </is>
      </c>
      <c r="AI953" t="inlineStr">
        <is>
          <t>Schinzel phocomelia syndrome; Fuhrmann syndrome</t>
        </is>
      </c>
      <c r="AJ953" t="inlineStr">
        <is>
          <t>Blood Pressure;Child Development Disorders, Pervasive;Intelligence Tests</t>
        </is>
      </c>
      <c r="AK953" t="inlineStr">
        <is>
          <t>Anxiety Disorders;Cognitive Therapy;Creatinine;Glomerular Filtration Rate;Interleukin-6;Ovarian Reserve;Pulmonary Disease, Chronic Obstructive</t>
        </is>
      </c>
      <c r="AL953" t="inlineStr">
        <is>
          <t>OMIM ID:228930 Fibular aplasia or hypoplasia, femoral bowing and poly-, syn-, and oligodactyly</t>
        </is>
      </c>
      <c r="AM953" t="inlineStr">
        <is>
          <t>Clinvar: phenotype not specified: pathogenic; Fuhrmann syndrome: pathogenic; Ulna and fibula absence of with severe limb deficiency: pathogenic</t>
        </is>
      </c>
      <c r="AN953" t="inlineStr">
        <is>
          <t>HP:0008817:Aplastic pubic bone; HP:0006262:Aplasia/Hypoplasia of the 5th finger; HP:0008363:Aplasia/Hypoplasia of the tarsal bones; HP:0006502:Aplasia/Hypoplasia involving the carpal bones; HP:0003252:Anteriorly displaced genitalia; HP:0009104:Aplasia/Hypoplasia of the pubic bone; HP:0010769:Pilonidal sinus; HP:0004231:Carpal bone aplasia; HP:0009103:Aplasia/Hypoplasia involving the pelvis; HP:0006143:Abnormal finger flexion crease; HP:0005613:Aplasia/hypoplasia of the femur; HP:0005613:Aplasia/hypoplasia of the femur; HP:0010173:Aplasia/Hypoplasia of the phalanges of the toes; HP:0008517:Aplasia/Hypoplasia of the sacrum; HP:0001964:Aplasia/Hypoplasia of metatarsal bones; HP:0001964:Aplasia/Hypoplasia of metatarsal bones; HP:0009815:Aplasia/hypoplasia of the extremities; HP:0006585:Congenital pseudoarthrosis of the clavicle; HP:0009767:Aplasia/Hypoplasia of the phalanges of the hand; HP:0009767:Aplasia/Hypoplasia of the phalanges of the hand; HP:0006492:Aplasia/Hypoplasia of the fibula; HP:0002436:Occipital meningocele; HP:0400004:Long ear; HP:0003982:Aplasia of the ulna; HP:0003982:Aplasia of the ulna; HP:0006495:Aplasia/Hypoplasia of the ulna; HP:0003070:Elbow ankylosis; HP:0005914:Aplasia/Hypoplasia involving the metacarpal bones; HP:0005914:Aplasia/Hypoplasia involving the metacarpal bones; HP:0009829:Phocomelia; HP:0000916:Broad clavicles; HP:0001849:Foot oligodactyly; HP:0001849:Foot oligodactyly; HP:0001849:Foot oligodactyly; HP:0002990:Fibular aplasia; HP:0002990:Fibular aplasia; HP:0002990:Fibular aplasia; HP:0002992:Abnormal tibia morphology; HP:0003041:Humeroradial synostosis; HP:0003041:Humeroradial synostosis; HP:0008839:Hypoplastic pelvis; HP:0005474:Decreased calvarial ossification; HP:0100257:Ectrodactyly; HP:0000884:Prominent sternum; HP:0001180:Hand oligodactyly; HP:0001180:Hand oligodactyly; HP:0001180:Hand oligodactyly; HP:0001802:Absent toenail; HP:0006265:Aplasia/Hypoplasia of fingers; HP:0000885:Broad ribs; HP:0000151:Aplasia of the uterus; HP:0000151:Aplasia of the uterus; HP:0003498:Disproportionate short stature; HP:0003498:Disproportionate short stature; HP:0001552:Barrel-shaped chest; HP:0002986:Radial bowing; HP:0002986:Radial bowing; HP:0002986:Radial bowing; HP:0000475:Broad neck; HP:0001362:Calvarial skull defect; HP:0006443:Patellar aplasia; HP:0002866:Hypoplastic iliac wing; HP:0002435:Meningocele; HP:0009465:Ulnar deviation of finger; HP:0001798:Anonychia; HP:0002557:Hypoplastic nipples; HP:0002984:Hypoplasia of the radius; HP:0002984:Hypoplasia of the radius; HP:0002984:Hypoplasia of the radius; HP:0002980:Femoral bowing; HP:0002980:Femoral bowing; HP:0000141:Amenorrhea; HP:0002937:Hemivertebrae; HP:0000189:Narrow palate; HP:0001789:Hydrops fetalis; HP:0000046:Small scrotum; HP:0001171:Split hand; HP:0001374:Congenital hip dislocation; HP:0001883:Talipes; HP:0002164:Nail dysplasia; HP:0002575:Tracheoesophageal fistula; HP:0006487:Bowing of the long bones; HP:0000377:Abnormal pinna morphology; HP:0002987:Elbow flexion contracture; HP:0002983:Micromelia; HP:0001770:Toe syndactyly; HP:0002705:High, narrow palate; HP:0002023:Anal atresia; HP:0001162:Postaxial hand polydactyly; HP:0006101:Finger syndactyly; HP:0030084:Clinodactyly; HP:0001773:Short foot; HP:0000768:Pectus carinatum; HP:0000411:Protruding ear; HP:0002827:Hip dislocation; HP:0008736:Hypoplasia of penis; HP:0000276:Long face; HP:0003196:Short nose; HP:0001762:Talipes equinovarus; HP:0000047:Hypospadias; HP:0000470:Short neck; HP:0000470:Short neck; HP:0000431:Wide nasal bridge; HP:0000286:Epicanthus; HP:0001511:Intrauterine growth retardation; HP:0000175:Cleft palate; HP:0000369:Low-set ears; HP:0000218:High palate; HP:0000347:Micrognathia; HP:0000028:Cryptorchidism; HP:0000028:Cryptorchidism; HP:0004322:Short stature; HP:0000007:Autosomal recessive inheritance; HP:0000007:Autosomal recessive inheritance</t>
        </is>
      </c>
      <c r="AO953" t="inlineStr"/>
      <c r="AP953" t="inlineStr">
        <is>
          <t>Al Awadi syndrome; Anteriorly displaced genitalia; Aplasia/Hypoplasia involving the carpal bones; Aplasia/Hypoplasia of the 5th finger; Aplasia/Hypoplasia of the tarsal bones; Aplastic pubic bones; Fuhrmann syndrome; Pilonidal Cyst; Short bowed radii; Aplasia/Hypoplasia of the pubic bone; Abnormal finger flexion creases; Aplasia/Hypoplasia of metatarsal bones; Aplasia/Hypoplasia of the phalanges of the toes; Aplasia/hypoplasia of the femur; Carpal bone aplasia; Long ear; Aplasia of the ulna; Aplasia/Hypoplasia of the phalanges of the hand; Aplasia/Hypoplasia of the sacrum; Aplasia/Hypoplasia of the fibula; Pseudoarthrosis of clavicle; Aplasia/Hypoplasia of the ulna; Ankylosis of the elbow joint; Aplasia/Hypoplasia involving the metacarpal bones; Aplasia/Hypoplasia involving the pelvis; Prominent sternum; Broad clavicle; Fibular aplasia; Foot oligodactyly; Genitourinary Neoplasms; Phocomelia; Decreased calvarial ossification; Ramer Ladda syndrome; Uterus absent (finding); Absent toenail; Abnormality of tibia morphology; Hypoplastic pelvis; Patellar aplasia; Barrel chest; Broad ribs; Female Urogenital Diseases; Meleda Disease; Radial bowing; Broad neck; Calvarial skull defect; Hypoplastic iliac wing; Absent finger; Rokitansky Kuster Hauser syndrome; ANONYCHIA; Ulnar deviation of the fingers; Congenital meningocele; Hypoplasia of nipple; Ectrodactyly; Amenorrhea; Congenital hypoplasia of radius; Femoral bowing; Narrow palate; Taurodontism; Congenital hemivertebra; Limb Deformities, Congenital; Genitourinary Cancer; Claw hand; Limb defects; Flexion contracture - elbow; Talipes; NAIL DISORDER, NONSYNDROMIC CONGENITAL, 9; Nail dysplasia; Tracheoesophageal Fistula; Disproportionate short stature; Hydrops Fetalis; Ulnar polydactyly of fingers; Micromelia; Hyperandrogenism; Corneal dystrophy; Short foot; Desmoplastic; Creatinine measurement, serum (procedure); High, narrow palate; Hypoplastic feet; Syndactyly of the toes; Amyotrophic Lateral Sclerosis, Familial; Congenital pectus carinatum; Anus, Imperforate; Congenital Dysplasia Of The Hip; Clinodactyly; Protruding ear; Clinodactyly of fingers; Agenesis; AMYOTROPHIC LATERAL SCLEROSIS 1; Amyotrophic Lateral Sclerosis, Sporadic; Long face; Polydactyly; Fragile X Syndrome; Endometrial adenocarcinoma; Congenital hypoplasia of penis; Clear-cell metastatic renal cell carcinoma; Endometrial Neoplasms; Uric acid measurement (procedure); Short nose; Muscular Dystrophy; Congenital clubfoot; Short neck; Deformity; Hypospadias; Muscular Dystrophy, Duchenne; Glomerular Filtration Rate; Fibroid Tumor; Congenital Epicanthus; Malignant Pleural Mesothelioma; Trichohepatoenteric Syndrome; Nasal bridge wide; Vital capacity; Squamous cell carcinoma of tongue; Low set ears; Byzanthine arch palate; Oestrogen receptor positive breast cancer; Mesothelioma; Uterine Fibroids; Micrognathism; Cleft Palate; Age related macular degeneration; Cryptorchidism; Adult Acute Lymphocytic Leukemia; Abnormal behavior; Pancreatic Ductal Adenocarcinoma; Short Stature, CTCAE; Malignant transformation; Fetal Growth Retardation; Microcephaly; Familial (FPAH); Childhood Acute Lymphoblastic Leukemia; Congenital Abnormality; Short stature; Endometriosis; Dwarfism; Acute lymphocytic leukemia; Papillary thyroid carcinoma; B-Cell Lymphomas; Lung Neoplasms; Nasopharyngeal carcinoma; Malignant tumor of cervix; Childhood Leukemia; cervical cancer; Degenerative polyarthritis; Cervix carcinoma; Body Height; Renal Cell Carcinoma; Asthma; Carcinoma of bladder; leukemia; Malignant neoplasm of urinary bladder; Bladder Neoplasm; Diabetes; Central neuroblastoma; Childhood Neuroblastoma; Adenocarcinoma of lung (disorder); Secondary Neoplasm; Neuroblastoma; ovarian neoplasm; Malignant neoplasm of ovary; Diabetes Mellitus; Obesity; Secondary malignant neoplasm of lymph node; Carcinoma, Ovarian Epithelial; Schizophrenia; Glioma;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953" t="inlineStr">
        <is>
          <t>DOID:0090067 Fuhrmann syndrome;DOID:0112181 Schinzel type phocomelia</t>
        </is>
      </c>
      <c r="AR953" t="inlineStr">
        <is>
          <t>Al Awadi Syndrome; Fuhrmann Syndrome; Genitourinary Cancer; Genitourinary Neoplasms; Phocomelia; Elbow ankylosis; Ramer Ladda Syndrome; Ectrodactyly; Female Urogenital Diseases; Congenital Meningocele; Anonychia; Hypoplasia Of Nipple; Congenital Hypoplasia Of Radius; Amyotrophic lateral sclerosis; Elbow flexion contracture; Nail Diseases; Nail dysplasia; Talipes; Developmental dysplasia of the hip; Lateral Sclerosis; Hydrops Fetalis; Postaxial hand polydactyly; Micromelia; Imperforate anus; Congenital Pectus Carinatum; Clinodactyly; Ovarian cancer; Polydactyly; Syndactyly Of The Toes; Ovarian neoplasm; Congenital Hypoplasia Of Penis; Congenital Clubfoot; Hypospadias; Congenital Epicanthus; High palate; Micrognathism; Cryptorchidism; Dwarfism</t>
        </is>
      </c>
      <c r="AS953" t="inlineStr">
        <is>
          <t>72</t>
        </is>
      </c>
      <c r="AT953" t="inlineStr">
        <is>
          <t>102</t>
        </is>
      </c>
      <c r="AU953" t="inlineStr">
        <is>
          <t>[{"UniProt":"O00755","EnsemblGene":["ENSG00000154764"],"EnsemblTrans":[["ENST00000285018","ENSP00000285018","principal1"]],"RefSeq":[["NM_004625","NP_004616","REVIEWED"]],"UCSC":["uc003bye"],"SwissProt":["WNT7A_HUMAN"]}]</t>
        </is>
      </c>
      <c r="AV953" t="inlineStr"/>
      <c r="AW953" t="inlineStr">
        <is>
          <t>Distribution: Detected in some; Specificity: Tissue enhanced</t>
        </is>
      </c>
      <c r="AX953" t="inlineStr">
        <is>
          <t xml:space="preserve">plasma protein.; antibody: Most normal tissues were weakly stained or negative. Testis and a few glandular cells including salivary gland, stomach and prostate displayed moderate cytoplasmic and membranous positivity. </t>
        </is>
      </c>
      <c r="AY953" t="inlineStr">
        <is>
          <t xml:space="preserve">Antibody: Most malignacies were negative. A few cases of prostate adenocarcinomas showed moderate cytoplasmic positivity. </t>
        </is>
      </c>
      <c r="AZ953" t="inlineStr">
        <is>
          <t>(M77)PID WNT SIGNALING PATHWAY; (M5493)WNT SIGNALING; (M5883)NABA SECRETED FACTORS</t>
        </is>
      </c>
      <c r="BA953" t="inlineStr">
        <is>
          <t>(hsa05217)Basal cell carcinoma; (hsa04916)Melanogenesis; (hsa04550)Signaling pathways regulating pluripotency of stem cells</t>
        </is>
      </c>
      <c r="BB953" t="inlineStr">
        <is>
          <t>(M5953)HALLMARK KRAS SIGNALING UP</t>
        </is>
      </c>
      <c r="BC953" t="inlineStr"/>
      <c r="BD953" t="inlineStr">
        <is>
          <t>1</t>
        </is>
      </c>
      <c r="BE953" t="inlineStr">
        <is>
          <t>0</t>
        </is>
      </c>
      <c r="BF953" t="inlineStr">
        <is>
          <t>1</t>
        </is>
      </c>
      <c r="BG953" t="inlineStr">
        <is>
          <t>0</t>
        </is>
      </c>
      <c r="BH953" t="inlineStr">
        <is>
          <t>1</t>
        </is>
      </c>
      <c r="BI953" t="inlineStr">
        <is>
          <t>0</t>
        </is>
      </c>
      <c r="BJ953" t="inlineStr">
        <is>
          <t>0</t>
        </is>
      </c>
      <c r="BK953" t="inlineStr">
        <is>
          <t>0</t>
        </is>
      </c>
      <c r="BL953" t="inlineStr">
        <is>
          <t>1</t>
        </is>
      </c>
      <c r="BM953" t="inlineStr">
        <is>
          <t>0</t>
        </is>
      </c>
      <c r="BN953" t="inlineStr">
        <is>
          <t>1</t>
        </is>
      </c>
      <c r="BO953" t="inlineStr">
        <is>
          <t>0</t>
        </is>
      </c>
      <c r="BP953" t="inlineStr">
        <is>
          <t>1</t>
        </is>
      </c>
      <c r="BQ953" t="inlineStr">
        <is>
          <t>0</t>
        </is>
      </c>
      <c r="BR953" t="inlineStr">
        <is>
          <t>0</t>
        </is>
      </c>
      <c r="BS953" t="inlineStr">
        <is>
          <t>0</t>
        </is>
      </c>
      <c r="BT953" t="inlineStr">
        <is>
          <t>0</t>
        </is>
      </c>
      <c r="BU953" t="inlineStr">
        <is>
          <t>0</t>
        </is>
      </c>
      <c r="BV953" t="inlineStr">
        <is>
          <t>1</t>
        </is>
      </c>
      <c r="BW953" t="inlineStr">
        <is>
          <t>0</t>
        </is>
      </c>
      <c r="BX953" s="2" t="n">
        <v>1</v>
      </c>
    </row>
    <row r="954">
      <c r="A954" t="inlineStr">
        <is>
          <t>326624</t>
        </is>
      </c>
      <c r="B954" t="inlineStr">
        <is>
          <t>RAB37</t>
        </is>
      </c>
      <c r="C954" t="inlineStr">
        <is>
          <t>0</t>
        </is>
      </c>
      <c r="D954" t="inlineStr">
        <is>
          <t>1</t>
        </is>
      </c>
      <c r="E954" t="inlineStr">
        <is>
          <t>0</t>
        </is>
      </c>
      <c r="F954" t="inlineStr">
        <is>
          <t>0</t>
        </is>
      </c>
      <c r="G954" t="inlineStr">
        <is>
          <t>0</t>
        </is>
      </c>
      <c r="H954" t="inlineStr">
        <is>
          <t>0</t>
        </is>
      </c>
      <c r="I954" t="inlineStr">
        <is>
          <t>0</t>
        </is>
      </c>
      <c r="J954" t="inlineStr">
        <is>
          <t>0</t>
        </is>
      </c>
      <c r="K954" t="inlineStr">
        <is>
          <t>RAB37</t>
        </is>
      </c>
      <c r="L954" t="inlineStr"/>
      <c r="M954" t="inlineStr">
        <is>
          <t>protein-coding</t>
        </is>
      </c>
      <c r="N954" t="inlineStr">
        <is>
          <t>RAB37, member RAS oncogene family</t>
        </is>
      </c>
      <c r="O954" t="inlineStr">
        <is>
          <t>Rab proteins are low molecular mass GTPases that are critical regulators of vesicle trafficking. For additional background information on Rab proteins, see MIM 179508.[supplied by OMIM, Apr 2006]</t>
        </is>
      </c>
      <c r="P954" t="inlineStr">
        <is>
          <t>chr17:74671131-74747335</t>
        </is>
      </c>
      <c r="Q954" t="inlineStr">
        <is>
          <t>GO:0015031 protein transport;GO:0045184 establishment of protein localization;GO:0071705 nitrogen compound transport</t>
        </is>
      </c>
      <c r="R954" t="inlineStr">
        <is>
          <t>[GO:0003824] catalytic activity; [GO:0016787] hydrolase activity; [GO:0003924] GTPase activity; [GO:0031410] cytoplasmic vesicle; [GO:0043226] organelle; [GO:0005886] plasma membrane; [GO:0005768] endosome; [GO:0005794] Golgi apparatus; [GO:0005773] vacuole; [GO:0005764] lysosome</t>
        </is>
      </c>
      <c r="S954" t="inlineStr">
        <is>
          <t>GO:0035577 azurophil granule membrane;GO:0035579 specific granule membrane;GO:0005793 endoplasmic reticulum-Golgi intermediate compartment</t>
        </is>
      </c>
      <c r="T954" t="inlineStr">
        <is>
          <t>GO:0003924 GTPase activity;GO:0005525 GTP binding;GO:0019001 guanyl nucleotide binding</t>
        </is>
      </c>
      <c r="U954" t="inlineStr"/>
      <c r="V954" t="inlineStr">
        <is>
          <t>Predicted intracellular proteins</t>
        </is>
      </c>
      <c r="W954" t="inlineStr">
        <is>
          <t>[IPR001806] Small GTPase; [IPR005225] Small GTP-binding protein domain; [IPR027417] P-loop containing nucleoside triphosphate hydrolase</t>
        </is>
      </c>
      <c r="X954" t="inlineStr"/>
      <c r="Y954" t="inlineStr"/>
      <c r="Z954" t="inlineStr"/>
      <c r="AA954" t="inlineStr"/>
      <c r="AB954" t="inlineStr"/>
      <c r="AC954" t="inlineStr">
        <is>
          <t>yes</t>
        </is>
      </c>
      <c r="AD954" t="inlineStr">
        <is>
          <t>alternative1</t>
        </is>
      </c>
      <c r="AE954" t="inlineStr"/>
      <c r="AF954" t="inlineStr">
        <is>
          <t>MP:0005379 endocrine/exocrine gland phenotype</t>
        </is>
      </c>
      <c r="AG954" t="inlineStr"/>
      <c r="AH954" t="inlineStr"/>
      <c r="AI954" t="inlineStr"/>
      <c r="AJ954" t="inlineStr">
        <is>
          <t>Cardiovascular Diseases</t>
        </is>
      </c>
      <c r="AK954" t="inlineStr">
        <is>
          <t>Bone Density;Fibrinogen</t>
        </is>
      </c>
      <c r="AL954" t="inlineStr"/>
      <c r="AM954" t="inlineStr"/>
      <c r="AN954" t="inlineStr"/>
      <c r="AO954" t="inlineStr"/>
      <c r="AP954"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Q954" t="inlineStr"/>
      <c r="AR954" t="inlineStr">
        <is>
          <t>Coronary artery disease</t>
        </is>
      </c>
      <c r="AS954" t="inlineStr">
        <is>
          <t>12</t>
        </is>
      </c>
      <c r="AT954" t="inlineStr">
        <is>
          <t>30</t>
        </is>
      </c>
      <c r="AU954"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V954" t="inlineStr">
        <is>
          <t>bone_marrow</t>
        </is>
      </c>
      <c r="AW954" t="inlineStr">
        <is>
          <t>Distribution: Detected in many; Specificity: Tissue enhanced</t>
        </is>
      </c>
      <c r="AX954" t="inlineStr"/>
      <c r="AY954" t="inlineStr"/>
      <c r="AZ954" t="inlineStr"/>
      <c r="BA954" t="inlineStr"/>
      <c r="BB954" t="inlineStr"/>
      <c r="BC954" t="inlineStr"/>
      <c r="BD954" t="inlineStr">
        <is>
          <t>1</t>
        </is>
      </c>
      <c r="BE954" t="inlineStr">
        <is>
          <t>0</t>
        </is>
      </c>
      <c r="BF954" t="inlineStr">
        <is>
          <t>0</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0</t>
        </is>
      </c>
      <c r="BU954" t="inlineStr">
        <is>
          <t>0</t>
        </is>
      </c>
      <c r="BV954" t="inlineStr">
        <is>
          <t>0</t>
        </is>
      </c>
      <c r="BW954" t="inlineStr">
        <is>
          <t>0</t>
        </is>
      </c>
      <c r="BX954" s="2" t="n">
        <v>1</v>
      </c>
    </row>
    <row r="955">
      <c r="A955" t="inlineStr">
        <is>
          <t>27295</t>
        </is>
      </c>
      <c r="B955" t="inlineStr">
        <is>
          <t>PDLIM3</t>
        </is>
      </c>
      <c r="C955" t="inlineStr">
        <is>
          <t>0</t>
        </is>
      </c>
      <c r="D955" t="inlineStr">
        <is>
          <t>0</t>
        </is>
      </c>
      <c r="E955" t="inlineStr">
        <is>
          <t>0</t>
        </is>
      </c>
      <c r="F955" t="inlineStr">
        <is>
          <t>0</t>
        </is>
      </c>
      <c r="G955" t="inlineStr">
        <is>
          <t>1</t>
        </is>
      </c>
      <c r="H955" t="inlineStr">
        <is>
          <t>0</t>
        </is>
      </c>
      <c r="I955" t="inlineStr">
        <is>
          <t>0</t>
        </is>
      </c>
      <c r="J955" t="inlineStr">
        <is>
          <t>0</t>
        </is>
      </c>
      <c r="K955" t="inlineStr">
        <is>
          <t>PDLIM3</t>
        </is>
      </c>
      <c r="L955" t="inlineStr">
        <is>
          <t>ALP</t>
        </is>
      </c>
      <c r="M955" t="inlineStr">
        <is>
          <t>protein-coding</t>
        </is>
      </c>
      <c r="N955" t="inlineStr">
        <is>
          <t>PDZ and LIM domain 3</t>
        </is>
      </c>
      <c r="O955" t="inlineStr">
        <is>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is>
      </c>
      <c r="P955" t="inlineStr">
        <is>
          <t>chr4:185535507-185500660</t>
        </is>
      </c>
      <c r="Q955" t="inlineStr">
        <is>
          <t>GO:0061061 muscle structure development;GO:0030036 actin cytoskeleton organization;GO:0007507 heart development</t>
        </is>
      </c>
      <c r="R955" t="inlineStr">
        <is>
          <t>[GO:0005829] cytosol; [GO:0043226] organelle; [GO:0005856] cytoskeleton; [GO:0007010] cytoskeleton organization; [GO:0008092] cytoskeletal protein binding; [GO:0048856] anatomical structure development</t>
        </is>
      </c>
      <c r="S955" t="inlineStr">
        <is>
          <t>GO:0031941 filamentous actin;GO:0001725 stress fiber;GO:0097517 contractile actin filament bundle</t>
        </is>
      </c>
      <c r="T955" t="inlineStr">
        <is>
          <t>GO:0051371 muscle alpha-actinin binding;GO:0051393 alpha-actinin binding;GO:0042805 actinin binding</t>
        </is>
      </c>
      <c r="U955" t="inlineStr"/>
      <c r="V955" t="inlineStr">
        <is>
          <t>Predicted intracellular proteins</t>
        </is>
      </c>
      <c r="W955" t="inlineStr">
        <is>
          <t>[IPR001478] PDZ domain; [IPR001781] Zinc finger, LIM-type; [IPR006643] Zasp-like motif; [IPR031847] Domain of unknown function DUF4749; [IPR036034] PDZ superfamily</t>
        </is>
      </c>
      <c r="X955" t="inlineStr">
        <is>
          <t>Cytosol (Supported)</t>
        </is>
      </c>
      <c r="Y955" t="inlineStr"/>
      <c r="Z955" t="inlineStr"/>
      <c r="AA955" t="inlineStr"/>
      <c r="AB955" t="inlineStr"/>
      <c r="AC955" t="inlineStr">
        <is>
          <t>yes</t>
        </is>
      </c>
      <c r="AD955" t="inlineStr">
        <is>
          <t>principal3</t>
        </is>
      </c>
      <c r="AE955" t="inlineStr"/>
      <c r="AF955" t="inlineStr">
        <is>
          <t>MP:0010768 mortality/aging</t>
        </is>
      </c>
      <c r="AG955" t="inlineStr"/>
      <c r="AH955" t="inlineStr"/>
      <c r="AI955" t="inlineStr"/>
      <c r="AJ955" t="inlineStr">
        <is>
          <t>Blood Pressure;Waist Circumference</t>
        </is>
      </c>
      <c r="AK955" t="inlineStr"/>
      <c r="AL955" t="inlineStr"/>
      <c r="AM955" t="inlineStr">
        <is>
          <t>Clinvar: phenotype not specified: likely pathogenic</t>
        </is>
      </c>
      <c r="AN955" t="inlineStr"/>
      <c r="AO955" t="inlineStr"/>
      <c r="AP955" t="inlineStr">
        <is>
          <t>Adult hypophosphatasia (disorder); Infiltrating Bladder Urothelial Carcinoma;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Cardiac defects;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Cardiomyopathy, Dilated; Congenital contractural arachnodactyly; Hypertrophic Cardiomyopathy; Secondary malignant neoplasm of bone; Ankylosing spondylitis; Lymphoma, Non-Hodgkin; Fatty Liver Disease; Congenital chromosomal disease; Cardiomyopathy, Familial Idiopathic; Cirrhosis; Cardiomyopathies;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Carcinoma of lung; Malignant neoplasm of lung; Prostate carcinoma; Malignant neoplasm of prostate; Liver carcinoma; Neoplasm Metastasis; Breast Carcinoma; Malignant neoplasm of breast; Neoplasms</t>
        </is>
      </c>
      <c r="AQ955" t="inlineStr"/>
      <c r="AR955" t="inlineStr">
        <is>
          <t>Hypertrophic cardiomyopathy; Cardiomyopathy</t>
        </is>
      </c>
      <c r="AS955" t="inlineStr">
        <is>
          <t>8</t>
        </is>
      </c>
      <c r="AT955" t="inlineStr">
        <is>
          <t>35</t>
        </is>
      </c>
      <c r="AU955" t="inlineStr">
        <is>
          <t>[{"UniProt":"Q53GG5","EnsemblGene":["ENSG00000154553"],"EnsemblTrans":[["ENST00000284767","ENSP00000284767","alternative1"],["ENST00000284771","ENSP00000284771","principal3"]],"RefSeq":[["NM_001114107","NP_001107579","REVIEWED"],["NM_014476","NP_055291","REVIEWED"]],"UCSC":["uc003ixw"],"SwissProt":["PDLI3_HUMAN"]},{"UniProt":"A0A087WYF8","EnsemblGene":["ENSG00000154553"],"EnsemblTrans":[["ENST00000620787","ENSP00000481771",""]],"RefSeq":[["NM_001257962","NP_001244891","REVIEWED"]],"UCSC":["uc031sia","uc031sib"],"SwissProt":["A0A087WYF8_HUMAN"]},{"UniProt":"A0A2U3TZH4","EnsemblGene":["ENSG00000154553"],"EnsemblTrans":[["ENST00000284770","ENSP00000284770",""]],"RefSeq":[["NM_001257963","NP_001244892","REVIEWED"]],"SwissProt":["A0A2U3TZH4_HUMAN"]}]</t>
        </is>
      </c>
      <c r="AV955" t="inlineStr">
        <is>
          <t>tongue</t>
        </is>
      </c>
      <c r="AW955" t="inlineStr">
        <is>
          <t>Distribution: Detected in many; Specificity: Group enriched</t>
        </is>
      </c>
      <c r="AX955" t="inlineStr">
        <is>
          <t xml:space="preserve">Cytoplasmic expression in smooth and skeletal muscle.; antibody: Moderate to strong cytoplasmic staining was observed in skeletal and smooth muscle, in subset of lymphatic cells and in myoepithelial cells of breast glands. Most other normal tissues were negative. </t>
        </is>
      </c>
      <c r="AY955" t="inlineStr">
        <is>
          <t>Antibody: Most malignancies were negative. Single carcinomas, e.g. thyroid and bladder cancers, showed moderate cytoplasmic staining.</t>
        </is>
      </c>
      <c r="AZ955" t="inlineStr"/>
      <c r="BA955" t="inlineStr"/>
      <c r="BB955" t="inlineStr">
        <is>
          <t>(M5941)HALLMARK UV RESPONSE UP; (M5906)HALLMARK ESTROGEN RESPONSE EARLY; (M5907)HALLMARK ESTROGEN RESPONSE LATE</t>
        </is>
      </c>
      <c r="BC955" t="inlineStr"/>
      <c r="BD955" t="inlineStr">
        <is>
          <t>0</t>
        </is>
      </c>
      <c r="BE955" t="inlineStr">
        <is>
          <t>0</t>
        </is>
      </c>
      <c r="BF955" t="inlineStr">
        <is>
          <t>0</t>
        </is>
      </c>
      <c r="BG955" t="inlineStr">
        <is>
          <t>0</t>
        </is>
      </c>
      <c r="BH955" t="inlineStr">
        <is>
          <t>0</t>
        </is>
      </c>
      <c r="BI955" t="inlineStr">
        <is>
          <t>0</t>
        </is>
      </c>
      <c r="BJ955" t="inlineStr">
        <is>
          <t>0</t>
        </is>
      </c>
      <c r="BK955" t="inlineStr">
        <is>
          <t>0</t>
        </is>
      </c>
      <c r="BL955" t="inlineStr">
        <is>
          <t>0</t>
        </is>
      </c>
      <c r="BM955" t="inlineStr">
        <is>
          <t>1</t>
        </is>
      </c>
      <c r="BN955" t="inlineStr">
        <is>
          <t>0</t>
        </is>
      </c>
      <c r="BO955" t="inlineStr">
        <is>
          <t>1</t>
        </is>
      </c>
      <c r="BP955" t="inlineStr">
        <is>
          <t>0</t>
        </is>
      </c>
      <c r="BQ955" t="inlineStr">
        <is>
          <t>0</t>
        </is>
      </c>
      <c r="BR955" t="inlineStr">
        <is>
          <t>0</t>
        </is>
      </c>
      <c r="BS955" t="inlineStr">
        <is>
          <t>0</t>
        </is>
      </c>
      <c r="BT955" t="inlineStr">
        <is>
          <t>0</t>
        </is>
      </c>
      <c r="BU955" t="inlineStr">
        <is>
          <t>0</t>
        </is>
      </c>
      <c r="BV955" t="inlineStr">
        <is>
          <t>0</t>
        </is>
      </c>
      <c r="BW955" t="inlineStr">
        <is>
          <t>0</t>
        </is>
      </c>
      <c r="BX955" s="2" t="n">
        <v>1</v>
      </c>
    </row>
    <row r="956">
      <c r="A956" t="inlineStr">
        <is>
          <t>10398</t>
        </is>
      </c>
      <c r="B956" t="inlineStr">
        <is>
          <t>MYL9</t>
        </is>
      </c>
      <c r="C956" t="inlineStr">
        <is>
          <t>0</t>
        </is>
      </c>
      <c r="D956" t="inlineStr">
        <is>
          <t>0</t>
        </is>
      </c>
      <c r="E956" t="inlineStr">
        <is>
          <t>0</t>
        </is>
      </c>
      <c r="F956" t="inlineStr">
        <is>
          <t>0</t>
        </is>
      </c>
      <c r="G956" t="inlineStr">
        <is>
          <t>1</t>
        </is>
      </c>
      <c r="H956" t="inlineStr">
        <is>
          <t>0</t>
        </is>
      </c>
      <c r="I956" t="inlineStr">
        <is>
          <t>0</t>
        </is>
      </c>
      <c r="J956" t="inlineStr">
        <is>
          <t>0</t>
        </is>
      </c>
      <c r="K956" t="inlineStr">
        <is>
          <t>MYL9</t>
        </is>
      </c>
      <c r="L956" t="inlineStr">
        <is>
          <t>LC20|MLC-2C|MLC2|MMIHS4|MRLC1|MYRL2</t>
        </is>
      </c>
      <c r="M956" t="inlineStr">
        <is>
          <t>protein-coding</t>
        </is>
      </c>
      <c r="N956" t="inlineStr">
        <is>
          <t>myosin light chain 9</t>
        </is>
      </c>
      <c r="O956"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c r="P956" t="inlineStr">
        <is>
          <t>chr20:36541519-36551447</t>
        </is>
      </c>
      <c r="Q956" t="inlineStr">
        <is>
          <t>GO:0070527 platelet aggregation;GO:0034109 homotypic cell-cell adhesion;GO:0030239 myofibril assembly</t>
        </is>
      </c>
      <c r="R956" t="inlineStr">
        <is>
          <t>[GO:0043226] organelle; [GO:0005856] cytoskeleton; [GO:0005829] cytosol; [GO:0007155] cell adhesion; [GO:0042060] wound healing; [GO:0005198] structural molecule activity; [GO:0003012] muscle system process; [GO:0007010] cytoskeleton organization; [GO:0048856] anatomical structure development; [GO:0030154] cell differentiation; [GO:0008092] cytoskeletal protein binding</t>
        </is>
      </c>
      <c r="S956" t="inlineStr">
        <is>
          <t>GO:0005859 muscle myosin complex;GO:0016460 myosin II complex;GO:0016459 myosin complex</t>
        </is>
      </c>
      <c r="T956" t="inlineStr">
        <is>
          <t>GO:0032036 myosin heavy chain binding;GO:0008307 structural constituent of muscle;GO:0017022 myosin binding</t>
        </is>
      </c>
      <c r="U956" t="inlineStr"/>
      <c r="V956" t="inlineStr">
        <is>
          <t>Human disease related genes:Congenital malformations:Congenital malformations of the digestive system; Disease related genes; Predicted intracellular proteins</t>
        </is>
      </c>
      <c r="W956" t="inlineStr">
        <is>
          <t>[IPR002048] EF-hand domain; [IPR011992] EF-hand domain pair; [IPR018247] EF-Hand 1, calcium-binding site</t>
        </is>
      </c>
      <c r="X956" t="inlineStr"/>
      <c r="Y956" t="inlineStr"/>
      <c r="Z956" t="inlineStr"/>
      <c r="AA956" t="inlineStr"/>
      <c r="AB956" t="inlineStr"/>
      <c r="AC956" t="inlineStr"/>
      <c r="AD956" t="inlineStr">
        <is>
          <t>principal1</t>
        </is>
      </c>
      <c r="AE956" t="inlineStr"/>
      <c r="AF956" t="inlineStr">
        <is>
          <t>MP:0010768 mortality/aging</t>
        </is>
      </c>
      <c r="AG956" t="inlineStr"/>
      <c r="AH956" t="inlineStr">
        <is>
          <t>OMIM ID:619365 Megacystis-microcolon-intestinal hypoperistalsis syndrome 4</t>
        </is>
      </c>
      <c r="AI956" t="inlineStr"/>
      <c r="AJ956" t="inlineStr"/>
      <c r="AK956" t="inlineStr"/>
      <c r="AL956" t="inlineStr"/>
      <c r="AM956" t="inlineStr"/>
      <c r="AN956" t="inlineStr">
        <is>
          <t>HP:0100771:Hypoperistalsis; HP:0010945:Fetal pyelectasis; HP:0000021:Megacystis; HP:0011499:Mydriasis; HP:0012762:Cerebral white matter atrophy; HP:0003270:Abdominal distention; HP:0000787:Nephrolithiasis; HP:0000010:Recurrent urinary tract infections; HP:0001562:Oligohydramnios; HP:0002205:Recurrent respiratory infections; HP:0000007:Autosomal recessive inheritance</t>
        </is>
      </c>
      <c r="AO956" t="inlineStr"/>
      <c r="AP956" t="inlineStr">
        <is>
          <t>Cytotoxic Brain Edema; Cytotoxic Cerebral Edema; Vasogenic Brain Edema; Vasogenic Cerebral Edema; Megacystis microcolon intestinal hypoperistalsis syndrome; MEGALENCEPHALIC LEUKOENCEPHALOPATHY WITH SUBCORTICAL CYSTS; Cerebral Edema; Brain Edema; Apraxia, Developmental Verbal; Cardiomyopathy, Hypertrophic, Familial; Adult Solid Neoplasm; Childhood Solid Neoplasm; Leukoencephalopathy; Hyperlipoproteinemia Type IIa; Hypertrophic obstructive cardiomyopathy; Glomerulonephritis; Left Ventricular Hypertrophy; Hypertrophic Cardiomyopathy; Thrombocytopenia; Myopathy; Vascular Diseases; Malignant neoplasm of soft tissue; Malignant Head and Neck Neoplasm; Head and Neck Carcinoma; Sarcoma; Liver Cirrhosis, Experimental; Cardiomyopathies; Solid Neoplasm; Endometriosis; Squamous cell carcinoma of esophagus; Renal Cell Carcinoma; Childhood Osteosarcoma; Osteosarcoma of bone; Osteosarcoma; Conventional (Clear Cell) Renal Cell Carcinoma; Childhood Glioblastoma; Adult Glioblastoma; Colon Carcinoma; Malignant tumor of colon; melanoma; Glioblastoma; Glioblastoma Multiforme; Tumor Progression; Primary malignant neoplasm of lung; Non-Small Cell Lung Carcinoma; Carcinoma of lung; Malignant neoplasm of lung; Prostate carcinoma; Malignant neoplasm of prostate; Neoplasm Metastasis; Tumor Cell Invasion; Neoplasms</t>
        </is>
      </c>
      <c r="AQ956" t="inlineStr">
        <is>
          <t>DOID:0080326 familial hypertrophic cardiomyopathy;DOID:0060610 megacystis-microcolon-intestinal hypoperistalsis syndrome</t>
        </is>
      </c>
      <c r="AR956" t="inlineStr">
        <is>
          <t>Vascular Diseases</t>
        </is>
      </c>
      <c r="AS956" t="inlineStr">
        <is>
          <t>24</t>
        </is>
      </c>
      <c r="AT956" t="inlineStr">
        <is>
          <t>69</t>
        </is>
      </c>
      <c r="AU956" t="inlineStr">
        <is>
          <t>[{"UniProt":"P24844","EnsemblGene":["ENSG00000101335"],"EnsemblTrans":[["ENST00000279022","ENSP00000279022","principal1"],["ENST00000346786","ENSP00000217313",""]],"RefSeq":[["NM_006097","NP_006088","REVIEWED"],["NM_181526","NP_852667","REVIEWED"]],"UCSC":["uc002xfl"],"SwissProt":["MYL9_HUMAN"]},{"UniProt":"A0A384NY64","RefSeq":[["NM_006097","NP_006088","REVIEWED"]],"SwissProt":["A0A384NY64_HUMAN"]}]</t>
        </is>
      </c>
      <c r="AV956" t="inlineStr"/>
      <c r="AW956" t="inlineStr">
        <is>
          <t>Distribution: Detected in all; Specificity: Tissue enhanced</t>
        </is>
      </c>
      <c r="AX956" t="inlineStr">
        <is>
          <t>antibody: Smooth muscle cells, a subset of skeletal muscle cells and myoepithelial cells showed moderate cytoplasmic positivity. Heart muscle displayed strong immunoreactivity. Remaining normal tissues were weakly stained or negative.; Cytoplasmic expression in smooth muscle.</t>
        </is>
      </c>
      <c r="AY956" t="inlineStr">
        <is>
          <t>Antibody: Few cases of colorectal, endometrial and hepatocellular carcinomas displayed weak to moderate membranous positivity. Remaining cancer tissues  were negative.</t>
        </is>
      </c>
      <c r="AZ956" t="inlineStr">
        <is>
          <t>(M71)PID ILK PATHWAY</t>
        </is>
      </c>
      <c r="BA956" t="inlineStr">
        <is>
          <t>(hsa04520)Adherens junction; (hsa04670)Leukocyte transendothelial migration; (hsa04270)Vascular smooth muscle contraction</t>
        </is>
      </c>
      <c r="BB956" t="inlineStr">
        <is>
          <t>(M5915)HALLMARK APICAL JUNCTION; (M5930)HALLMARK EPITHELIAL MESENCHYMAL TRANSITION</t>
        </is>
      </c>
      <c r="BC956" t="inlineStr"/>
      <c r="BD956" t="inlineStr">
        <is>
          <t>1</t>
        </is>
      </c>
      <c r="BE956" t="inlineStr">
        <is>
          <t>0</t>
        </is>
      </c>
      <c r="BF956" t="inlineStr">
        <is>
          <t>0</t>
        </is>
      </c>
      <c r="BG956" t="inlineStr">
        <is>
          <t>1</t>
        </is>
      </c>
      <c r="BH956" t="inlineStr">
        <is>
          <t>0</t>
        </is>
      </c>
      <c r="BI956" t="inlineStr">
        <is>
          <t>0</t>
        </is>
      </c>
      <c r="BJ956" t="inlineStr">
        <is>
          <t>0</t>
        </is>
      </c>
      <c r="BK956" t="inlineStr">
        <is>
          <t>0</t>
        </is>
      </c>
      <c r="BL956" t="inlineStr">
        <is>
          <t>0</t>
        </is>
      </c>
      <c r="BM956" t="inlineStr">
        <is>
          <t>1</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s="2" t="n">
        <v>1</v>
      </c>
    </row>
    <row r="957">
      <c r="A957" t="inlineStr">
        <is>
          <t>112616</t>
        </is>
      </c>
      <c r="B957" t="inlineStr">
        <is>
          <t>CMTM7</t>
        </is>
      </c>
      <c r="C957" t="inlineStr">
        <is>
          <t>0</t>
        </is>
      </c>
      <c r="D957" t="inlineStr">
        <is>
          <t>0</t>
        </is>
      </c>
      <c r="E957" t="inlineStr">
        <is>
          <t>0</t>
        </is>
      </c>
      <c r="F957" t="inlineStr">
        <is>
          <t>1</t>
        </is>
      </c>
      <c r="G957" t="inlineStr">
        <is>
          <t>0</t>
        </is>
      </c>
      <c r="H957" t="inlineStr">
        <is>
          <t>0</t>
        </is>
      </c>
      <c r="I957" t="inlineStr">
        <is>
          <t>0</t>
        </is>
      </c>
      <c r="J957" t="inlineStr">
        <is>
          <t>0</t>
        </is>
      </c>
      <c r="K957" t="inlineStr">
        <is>
          <t>CMTM7</t>
        </is>
      </c>
      <c r="L957" t="inlineStr">
        <is>
          <t>CKLFSF7</t>
        </is>
      </c>
      <c r="M957" t="inlineStr">
        <is>
          <t>protein-coding</t>
        </is>
      </c>
      <c r="N957" t="inlineStr">
        <is>
          <t>CKLF like MARVEL transmembrane domain containing 7</t>
        </is>
      </c>
      <c r="O957"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P957" t="inlineStr">
        <is>
          <t>chr3:32391853-32455528</t>
        </is>
      </c>
      <c r="Q957" t="inlineStr">
        <is>
          <t>GO:0002337 B-1a B cell differentiation;GO:0001923 B-1 B cell differentiation;GO:0002335 mature B cell differentiation</t>
        </is>
      </c>
      <c r="R957" t="inlineStr">
        <is>
          <t>[GO:0023052] signaling; [GO:0005576] extracellular region; [GO:0005615] extracellular space; [GO:0098772] molecular function regulator activity; [GO:0048018] receptor ligand activity; [GO:0002376] immune system process; [GO:0048856] anatomical structure development; [GO:0030154] cell differentiation</t>
        </is>
      </c>
      <c r="S957" t="inlineStr">
        <is>
          <t>GO:0005615 extracellular space;GO:0005576 extracellular region;GO:0016020 membrane</t>
        </is>
      </c>
      <c r="T957" t="inlineStr">
        <is>
          <t>GO:0005125 cytokine activity;GO:0048018 receptor ligand activity;GO:0030546 signaling receptor activator activity</t>
        </is>
      </c>
      <c r="U957" t="inlineStr"/>
      <c r="V957" t="inlineStr">
        <is>
          <t>Transporters:Transporter channels and pores</t>
        </is>
      </c>
      <c r="W957" t="inlineStr">
        <is>
          <t>[IPR008253] Marvel domain</t>
        </is>
      </c>
      <c r="X957" t="inlineStr">
        <is>
          <t>Plasma membrane (Approved)</t>
        </is>
      </c>
      <c r="Y957" t="inlineStr"/>
      <c r="Z957" t="inlineStr"/>
      <c r="AA957" t="inlineStr">
        <is>
          <t>yes</t>
        </is>
      </c>
      <c r="AB957" t="inlineStr">
        <is>
          <t>yes</t>
        </is>
      </c>
      <c r="AC957" t="inlineStr"/>
      <c r="AD957" t="inlineStr">
        <is>
          <t>principal1</t>
        </is>
      </c>
      <c r="AE957" t="inlineStr">
        <is>
          <t>yes</t>
        </is>
      </c>
      <c r="AF957" t="inlineStr">
        <is>
          <t>MP:0010768 mortality/aging</t>
        </is>
      </c>
      <c r="AG957" t="inlineStr"/>
      <c r="AH957" t="inlineStr"/>
      <c r="AI957" t="inlineStr"/>
      <c r="AJ957" t="inlineStr">
        <is>
          <t>Blood Pressure;Erythrocyte Count;Insulin-Like Growth Factor Binding Protein 1</t>
        </is>
      </c>
      <c r="AK957" t="inlineStr">
        <is>
          <t>Heart Failure;Mortality;Venous Thromboembolism</t>
        </is>
      </c>
      <c r="AL957" t="inlineStr"/>
      <c r="AM957" t="inlineStr"/>
      <c r="AN957" t="inlineStr"/>
      <c r="AO957" t="inlineStr"/>
      <c r="AP957" t="inlineStr">
        <is>
          <t>SCOLIOSIS, ISOLATED, SUSCEPTIBILITY TO, 3; Adolescent idiopathic scoliosis; Septicemia; Adult Liver Carcinoma; Liver and Intrahepatic Biliary Tract Carcinoma; Sepsis; Heart failure; Malignant neoplasm of liver; cervical cancer; Secondary Neoplasm; Stomach Carcinoma; Malignant neoplasm of stomach; Non-Small Cell Lung Carcinoma; Carcinogenesis; Neoplasm Metastasis; Neoplasms</t>
        </is>
      </c>
      <c r="AQ957" t="inlineStr"/>
      <c r="AR957" t="inlineStr">
        <is>
          <t>Heart Failure</t>
        </is>
      </c>
      <c r="AS957" t="inlineStr">
        <is>
          <t>13</t>
        </is>
      </c>
      <c r="AT957" t="inlineStr">
        <is>
          <t>20</t>
        </is>
      </c>
      <c r="AU957" t="inlineStr">
        <is>
          <t>[{"UniProt":"Q96FZ5","EnsemblGene":["ENSG00000153551"],"EnsemblTrans":[["ENST00000334983","ENSP00000335605","principal1"],["ENST00000349718","ENSP00000283621",""]],"RefSeq":[["NM_138410","NP_612419","REVIEWED"],["NM_181472","NP_852137","REVIEWED"]],"UCSC":["uc003cey"],"SwissProt":["CKLF7_HUMAN"]}]</t>
        </is>
      </c>
      <c r="AV957" t="inlineStr"/>
      <c r="AW957" t="inlineStr">
        <is>
          <t>Distribution: Detected in many; Specificity: Low tissue specificity</t>
        </is>
      </c>
      <c r="AX957" t="inlineStr"/>
      <c r="AY957" t="inlineStr"/>
      <c r="AZ957" t="inlineStr"/>
      <c r="BA957" t="inlineStr"/>
      <c r="BB957" t="inlineStr"/>
      <c r="BC957" t="inlineStr"/>
      <c r="BD957" t="inlineStr">
        <is>
          <t>1</t>
        </is>
      </c>
      <c r="BE957" t="inlineStr">
        <is>
          <t>0</t>
        </is>
      </c>
      <c r="BF957" t="inlineStr">
        <is>
          <t>0</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s="2" t="n">
        <v>1</v>
      </c>
    </row>
    <row r="958">
      <c r="A958" t="inlineStr">
        <is>
          <t>10801</t>
        </is>
      </c>
      <c r="B958" t="inlineStr">
        <is>
          <t>SEPTIN9</t>
        </is>
      </c>
      <c r="C958" t="inlineStr">
        <is>
          <t>0</t>
        </is>
      </c>
      <c r="D958" t="inlineStr">
        <is>
          <t>0</t>
        </is>
      </c>
      <c r="E958" t="inlineStr">
        <is>
          <t>1</t>
        </is>
      </c>
      <c r="F958" t="inlineStr">
        <is>
          <t>0</t>
        </is>
      </c>
      <c r="G958" t="inlineStr">
        <is>
          <t>0</t>
        </is>
      </c>
      <c r="H958" t="inlineStr">
        <is>
          <t>0</t>
        </is>
      </c>
      <c r="I958" t="inlineStr">
        <is>
          <t>0</t>
        </is>
      </c>
      <c r="J958" t="inlineStr">
        <is>
          <t>0</t>
        </is>
      </c>
      <c r="K958" t="inlineStr">
        <is>
          <t>SEPTIN9</t>
        </is>
      </c>
      <c r="L958" t="inlineStr">
        <is>
          <t>AF17q25|MSF|MSF1|NAPB|PNUTL4|SEPT9|SINT1|SeptD1</t>
        </is>
      </c>
      <c r="M958" t="inlineStr">
        <is>
          <t>protein-coding</t>
        </is>
      </c>
      <c r="N958" t="inlineStr">
        <is>
          <t>septin 9</t>
        </is>
      </c>
      <c r="O958"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P958" t="inlineStr">
        <is>
          <t>chr17:77281499-77500596</t>
        </is>
      </c>
      <c r="Q958" t="inlineStr">
        <is>
          <t>GO:1902857 positive regulation of non-motile cilium assembly;GO:1902855 regulation of non-motile cilium assembly;GO:0045724 positive regulation of cilium assembly</t>
        </is>
      </c>
      <c r="R958" t="inlineStr">
        <is>
          <t>[GO:0043226] organelle; [GO:0005856] cytoskeleton; [GO:0003824] catalytic activity; [GO:0016787] hydrolase activity; [GO:0003924] GTPase activity; [GO:0005929] cilium; [GO:0060090] molecular adaptor activity; [GO:0000910] cytokinesis; [GO:0044782] cilium organization</t>
        </is>
      </c>
      <c r="S958" t="inlineStr">
        <is>
          <t>GO:0005940 septin ring;GO:0031105 septin complex;GO:0032156 septin cytoskeleton</t>
        </is>
      </c>
      <c r="T958" t="inlineStr">
        <is>
          <t>GO:0003924 GTPase activity;GO:0045296 cadherin binding;GO:0005525 GTP binding</t>
        </is>
      </c>
      <c r="U958" t="inlineStr"/>
      <c r="V958" t="inlineStr">
        <is>
          <t>Human disease related genes:Nervous system diseases:Other nervous and sensory system diseases; Disease related genes; Predicted intracellular proteins</t>
        </is>
      </c>
      <c r="W958" t="inlineStr">
        <is>
          <t>[IPR016491] Septin; [IPR027417] P-loop containing nucleoside triphosphate hydrolase; [IPR030379] Septin-type guanine nucleotide-binding (G) domain; [IPR005225] Small GTP-binding protein domain</t>
        </is>
      </c>
      <c r="X958" t="inlineStr">
        <is>
          <t>Actin filaments (Enhanced)</t>
        </is>
      </c>
      <c r="Y958" t="inlineStr"/>
      <c r="Z958" t="inlineStr"/>
      <c r="AA958" t="inlineStr"/>
      <c r="AB958" t="inlineStr"/>
      <c r="AC958" t="inlineStr">
        <is>
          <t>yes</t>
        </is>
      </c>
      <c r="AD958" t="inlineStr">
        <is>
          <t>principal3</t>
        </is>
      </c>
      <c r="AE958" t="inlineStr"/>
      <c r="AF958" t="inlineStr">
        <is>
          <t>MP:0010768 mortality/aging</t>
        </is>
      </c>
      <c r="AG958" t="inlineStr">
        <is>
          <t>[ORPHA:2901] Neuralgic amyotrophy</t>
        </is>
      </c>
      <c r="AH958" t="inlineStr">
        <is>
          <t>OMIM ID:162100 Amyotrophy, hereditary neuralgic</t>
        </is>
      </c>
      <c r="AI958" t="inlineStr">
        <is>
          <t>Amyotrophic neuralgia</t>
        </is>
      </c>
      <c r="AJ958" t="inlineStr">
        <is>
          <t>Amyotrophic Lateral Sclerosis;Blood Glucose;Lipoprotein(a);Personality;Pulmonary Disease, Chronic Obstructive;alpha-carotene</t>
        </is>
      </c>
      <c r="AK958" t="inlineStr">
        <is>
          <t>HIV-1;Respiratory Function Tests;Substance-Related Disorders;Virus Diseases;abacavir</t>
        </is>
      </c>
      <c r="AL958" t="inlineStr"/>
      <c r="AM958" t="inlineStr">
        <is>
          <t>Amyotrophy, hereditary neuralgic: pathogenic; Clinvar: phenotype not specified: pathogenic</t>
        </is>
      </c>
      <c r="AN958" t="inlineStr">
        <is>
          <t>HP:0045054:Brachial plexus neuropathy; HP:0033142:Long nasal bridge; HP:0000764:Peripheral axonal degeneration; HP:0001063:Acrocyanosis; HP:0040078:Axonal degeneration; HP:0000912:Sprengel anomaly; HP:0001271:Polyneuropathy; HP:0003691:Scapular winging; HP:0003457:EMG abnormality; HP:0000311:Round face; HP:0003401:Paresthesia; HP:0000581:Blepharophimosis; HP:0000324:Facial asymmetry; HP:0002360:Sleep abnormality; HP:0000601:Hypotelorism; HP:0002167:Abnormality of speech or vocalization; HP:0002829:Arthralgia; HP:0000160:Narrow mouth; HP:0000160:Narrow mouth; HP:0000490:Deeply set eye; HP:0009830:Peripheral neuropathy; HP:0009830:Peripheral neuropathy; HP:0000582:Upslanted palpebral fissure; HP:0002093:Respiratory insufficiency; HP:0003202:Skeletal muscle atrophy; HP:0001265:Hyporeflexia; HP:0001324:Muscle weakness; HP:0001324:Muscle weakness; HP:0000286:Epicanthus; HP:0005280:Depressed nasal bridge; HP:0000175:Cleft palate; HP:0000175:Cleft palate; HP:0000369:Low-set ears; HP:0000508:Ptosis; HP:0004322:Short stature; HP:0004322:Short stature; HP:0000006:Autosomal dominant inheritance</t>
        </is>
      </c>
      <c r="AO958" t="inlineStr"/>
      <c r="AP958" t="inlineStr">
        <is>
          <t>Brachial Neuralgia; Cervico-Brachial Neuralgia; Brachial Plexus Neuropathies; Epiphyses, Slipped; Neuralgic Amyotrophy; Brachial Plexus Neuritis; Diabetic gastroenteropathy; AMYOTROPHY, HEREDITARY NEURALGIC; Peripheral axonal degeneration; Axonal degeneration; Serum iron measurement; Tubular adenoma; Adenoma, Villous; Tubulovillous adenoma; Acrocyanosis; Transferrin saturation measurement; de novo myelodysplastic syndromes; Adult Acute Myelomonocytic Leukemia; Childhood Acute Myelomonocytic Leukemia; Sprengel deformity; Treatment related leukaemia; Kabuki make-up syndrome; Tuberculosis, Drug-Resistant; Vocal Cord Paralysis; Intestinal Polyps; T-Cell Prolymphocytic Leukemia; Treatment related acute myeloid leukaemia; Adult Acute Monocytic Leukemia; Childhood Acute Monocytic Leukemia; Winged scapula; Hemoglobinopathies; Malignant ascites; Round face; Orbital separation diminished; Traditional Serrated Adenoma; Acute myelomonocytic leukemia; Blepharophimosis; Facial asymmetry; Holoprosencephaly; Pleural Effusion, Malignant; Paresthesia; M5b Acute differentiated monocytic leukemia; Electromyogram abnormal; Thalassemia; Acute Myeloid Leukemia, M1; Acute Myeloid Leukemia (AML-M2); Polyneuropathy; Mucinous Adenocarcinoma; Sunken eyes; Microstomia; Miller Dieker syndrome; Speech Disorders; Neoplasm Invasiveness; Hyperplastic Polyp; Tonometry; Upward slant of palpebral fissure; Pleural effusion disorder; Adult Classical Hodgkin Lymphoma; Reticulocyte count (procedure); Dyssomnias; MIXED LINEAGE LEUKEMIA; Arthralgia; Respiratory distress; precancerous lesions; Classical Hodgkin's Lymphoma; Carcinoma of urinary bladder, invasive; Skeletal muscle atrophy; Sleep disturbances; Respiratory Insufficiency; Peripheral Neuropathy; Sleep Disorders; polyps; Adenocarcinoma of colon; Congenital Epicanthus; Depressed nasal bridge; Vital capacity; Dysmorphic features; Adenoma of large intestine; Rectal Carcinoma; Neuropathy; T-Cell Lymphoma; Low set ears; Muscle Weakness; Peripheral Nervous System Diseases; Blepharoptosis; Ptosis; Cleft Palate; Acute monocytic leukemia; Acute leukemia; Malaria; Recurrent tumor; Systolic Pressure; Hepatocarcinogenesis; Multiple Chronic Conditions; nervous system disorder; Short Stature, CTCAE; Brain Neoplasms; MYELODYSPLASTIC SYNDROME; Short stature; Fibrosis, Liver; Adenoma; Epithelial ovarian cancer; Dwarfism; Colorectal Neoplasms; Secondary malignant neoplasm of lung; Squamous cell carcinoma of the head and neck; Pain; Malignant tumor of cervix; Childhood Leukemia; Cardiovascular Diseases; Myocardial Infarction; cervical cancer; Cervix carcinoma; Body Height; Arteriosclerosis; Squamous cell carcinoma of esophagus; leukemia; Adenocarcinoma; Diabetes; Carcinoma; Secondary Neoplasm; Squamous cell carcinoma; ovarian neoplasm; Malignant neoplasm of pancreas; Pancreatic carcinoma; Mammary Neoplasms; Diabetes Mellitus; Obesity; Secondary malignant neoplasm of lymph node; Carcinoma, Ovarian Epithelial; Malignant tumor of colon; Leukemia, Myelocytic, Acute;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58" t="inlineStr">
        <is>
          <t>DOID:3689 brachial plexus neuritis;DOID:9256 colorectal cancer</t>
        </is>
      </c>
      <c r="AR958" t="inlineStr">
        <is>
          <t>Brachial plexus neuralgia; Cervicobrachial neuralgia; Hereditary Neuralgic Amyotrophy; Neuralgic Amyotrophy; Brachial plexus neuropathy; Sprengel Deformity; Polyneuropathy; Blepharophimosis; Speech Disorders; Dyssomnia; Microstomia; Myeloid Leukemia; Sleep Disorders; Nervous System Diseases; Cardiovascular Diseases; Myocardial Infarction; Congenital Epicanthus; Ptosis; Leukemia; Dwarfism</t>
        </is>
      </c>
      <c r="AS958" t="inlineStr">
        <is>
          <t>107</t>
        </is>
      </c>
      <c r="AT958" t="inlineStr">
        <is>
          <t>249</t>
        </is>
      </c>
      <c r="AU958" t="inlineStr">
        <is>
          <t>[{"UniProt":"Q9UHD8","EnsemblGene":["ENSG00000184640"],"EnsemblTrans":[["ENST00000329047","ENSP00000329161","alternative1"],["ENST00000423034","ENSP00000405877","alternative1"],["ENST00000427177","ENSP00000391249","principal3"],["ENST00000427180","ENSP00000504196","alternative1"],["ENST00000427674","ENSP00000403194",""],["ENST00000431235","ENSP00000406987",""],["ENST00000449803","ENSP00000400181",""],["ENST00000541152","ENSP00000438089","alternative1"],["ENST00000585930","ENSP00000468120",""],["ENST00000588690","ENSP00000468668",""],["ENST00000591088","ENSP00000466247","alternative1"],["ENST00000591198","ENSP00000468406",""],["ENST00000592951","ENSP00000466648","alternative1"]],"RefSeq":[["NM_001113491","NP_001106963","REVIEWED"],["NM_001113492","NP_001106964","REVIEWED"],["NM_001113493","NP_001106965","REVIEWED"],["NM_001113494","NP_001106966","REVIEWED"],["NM_001113495","NP_001106967","REVIEWED"],["NM_001113496","NP_001106968","REVIEWED"],["NM_001293695","NP_001280624","REVIEWED"],["NM_001293696","NP_001280625","REVIEWED"],["NM_001293697","NP_001280626","REVIEWED"],["NM_001293698","NP_001280627","REVIEWED"],["NM_006640","NP_006631","REVIEWED"],["XM_005256962","XP_005257019"],["XM_006721643","XP_006721706"],["XM_006721644","XP_006721707"],["XM_011524207","XP_011522509"],["XM_011524208","XP_011522510"],["XM_017024031","XP_016879520"],["XM_017024032","XP_016879521"]],"UCSC":["uc002jts"],"SwissProt":["SEPT9_HUMAN"]},{"UniProt":"A0A0S2Z5A5","RefSeq":[["NM_006640","NP_006631","REVIEWED"]],"SwissProt":["A0A0S2Z5A5_HUMAN"]}]</t>
        </is>
      </c>
      <c r="AV958" t="inlineStr">
        <is>
          <t>tongue</t>
        </is>
      </c>
      <c r="AW958" t="inlineStr">
        <is>
          <t>Distribution: Detected in all; Specificity: Low tissue specificity</t>
        </is>
      </c>
      <c r="AX958" t="inlineStr">
        <is>
          <t>antibody: Most normal tissues displayed moderate to strong cytoplasmic positivity with additional membranous staining in several cases. Cells of CNS, heart and skeletal muscle cells were generally negative. Neuropil were either moderately stained or negative.; General cytoplasmic and occasional membranous expression.</t>
        </is>
      </c>
      <c r="AY958" t="inlineStr">
        <is>
          <t>Antibody: Most malignant tissues showed moderate to strong cytoplasmic and occasional membranous immunoreactivity. Several malignant lymphomas, gliomas, hepatocellular carcinomas, renal and testicular cancers were weakly stained or negative.</t>
        </is>
      </c>
      <c r="AZ958" t="inlineStr"/>
      <c r="BA958" t="inlineStr">
        <is>
          <t>(hsa05100)Bacterial invasion of epithelial cells; (hsa05131)Shigellosis</t>
        </is>
      </c>
      <c r="BB958" t="inlineStr">
        <is>
          <t>(M5893)HALLMARK MITOTIC SPINDLE</t>
        </is>
      </c>
      <c r="BC958" t="inlineStr"/>
      <c r="BD958" t="inlineStr">
        <is>
          <t>1</t>
        </is>
      </c>
      <c r="BE958" t="inlineStr">
        <is>
          <t>0</t>
        </is>
      </c>
      <c r="BF958" t="inlineStr">
        <is>
          <t>0</t>
        </is>
      </c>
      <c r="BG958" t="inlineStr">
        <is>
          <t>0</t>
        </is>
      </c>
      <c r="BH958" t="inlineStr">
        <is>
          <t>0</t>
        </is>
      </c>
      <c r="BI958" t="inlineStr">
        <is>
          <t>0</t>
        </is>
      </c>
      <c r="BJ958" t="inlineStr">
        <is>
          <t>0</t>
        </is>
      </c>
      <c r="BK958" t="inlineStr">
        <is>
          <t>0</t>
        </is>
      </c>
      <c r="BL958" t="inlineStr">
        <is>
          <t>0</t>
        </is>
      </c>
      <c r="BM958" t="inlineStr">
        <is>
          <t>0</t>
        </is>
      </c>
      <c r="BN958" t="inlineStr">
        <is>
          <t>0</t>
        </is>
      </c>
      <c r="BO958" t="inlineStr">
        <is>
          <t>0</t>
        </is>
      </c>
      <c r="BP958" t="inlineStr">
        <is>
          <t>0</t>
        </is>
      </c>
      <c r="BQ958" t="inlineStr">
        <is>
          <t>0</t>
        </is>
      </c>
      <c r="BR958" t="inlineStr">
        <is>
          <t>0</t>
        </is>
      </c>
      <c r="BS958" t="inlineStr">
        <is>
          <t>0</t>
        </is>
      </c>
      <c r="BT958" t="inlineStr">
        <is>
          <t>0</t>
        </is>
      </c>
      <c r="BU958" t="inlineStr">
        <is>
          <t>0</t>
        </is>
      </c>
      <c r="BV958" t="inlineStr">
        <is>
          <t>1</t>
        </is>
      </c>
      <c r="BW958" t="inlineStr">
        <is>
          <t>0</t>
        </is>
      </c>
      <c r="BX958" s="2" t="n">
        <v>1</v>
      </c>
    </row>
    <row r="959">
      <c r="A959" t="inlineStr">
        <is>
          <t>11119</t>
        </is>
      </c>
      <c r="B959" t="inlineStr">
        <is>
          <t>BTN3A1</t>
        </is>
      </c>
      <c r="C959" t="inlineStr">
        <is>
          <t>0</t>
        </is>
      </c>
      <c r="D959" t="inlineStr">
        <is>
          <t>0</t>
        </is>
      </c>
      <c r="E959" t="inlineStr">
        <is>
          <t>1</t>
        </is>
      </c>
      <c r="F959" t="inlineStr">
        <is>
          <t>0</t>
        </is>
      </c>
      <c r="G959" t="inlineStr">
        <is>
          <t>0</t>
        </is>
      </c>
      <c r="H959" t="inlineStr">
        <is>
          <t>0</t>
        </is>
      </c>
      <c r="I959" t="inlineStr">
        <is>
          <t>0</t>
        </is>
      </c>
      <c r="J959" t="inlineStr">
        <is>
          <t>0</t>
        </is>
      </c>
      <c r="K959" t="inlineStr">
        <is>
          <t>BTN3A1</t>
        </is>
      </c>
      <c r="L959" t="inlineStr">
        <is>
          <t>BT3.1|BTF5|BTN3.1|CD277</t>
        </is>
      </c>
      <c r="M959" t="inlineStr">
        <is>
          <t>protein-coding</t>
        </is>
      </c>
      <c r="N959" t="inlineStr">
        <is>
          <t>butyrophilin subfamily 3 member A1</t>
        </is>
      </c>
      <c r="O959"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BNT3A1) genes, which have undergone tandem duplication, resulting in 3 copies of each (summary by Smith et al., 2010 [PubMed 20208008]).[supplied by OMIM, Nov 2010]</t>
        </is>
      </c>
      <c r="P959" t="inlineStr">
        <is>
          <t>chr6:26402275-26415208</t>
        </is>
      </c>
      <c r="Q959" t="inlineStr">
        <is>
          <t>GO:0050798 activated T cell proliferation;GO:0042098 T cell proliferation;GO:0032729 positive regulation of type II interferon production</t>
        </is>
      </c>
      <c r="R959" t="inlineStr">
        <is>
          <t>[GO:0005886] plasma membrane; [GO:0002376] immune system process; [GO:0023052] signaling</t>
        </is>
      </c>
      <c r="S959" t="inlineStr">
        <is>
          <t>GO:0009897 external side of plasma membrane;GO:0098552 side of membrane;GO:0009986 cell surface</t>
        </is>
      </c>
      <c r="T959" t="inlineStr">
        <is>
          <t>GO:0005102 signaling receptor binding;GO:0005515 protein binding;GO:0005488 binding</t>
        </is>
      </c>
      <c r="U959" t="inlineStr"/>
      <c r="V959" t="inlineStr">
        <is>
          <t>CD markers; Predicted intracellular proteins</t>
        </is>
      </c>
      <c r="W959"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t>
        </is>
      </c>
      <c r="X959" t="inlineStr">
        <is>
          <t>Vesicles (Uncertain)</t>
        </is>
      </c>
      <c r="Y959" t="inlineStr"/>
      <c r="Z959" t="inlineStr"/>
      <c r="AA959" t="inlineStr">
        <is>
          <t>yes</t>
        </is>
      </c>
      <c r="AB959" t="inlineStr">
        <is>
          <t>yes</t>
        </is>
      </c>
      <c r="AC959" t="inlineStr"/>
      <c r="AD959" t="inlineStr">
        <is>
          <t>principal1</t>
        </is>
      </c>
      <c r="AE959" t="inlineStr">
        <is>
          <t>yes</t>
        </is>
      </c>
      <c r="AF959" t="inlineStr"/>
      <c r="AG959" t="inlineStr"/>
      <c r="AH959" t="inlineStr"/>
      <c r="AI959" t="inlineStr"/>
      <c r="AJ959" t="inlineStr"/>
      <c r="AK959" t="inlineStr">
        <is>
          <t>Schizophrenia</t>
        </is>
      </c>
      <c r="AL959" t="inlineStr"/>
      <c r="AM959" t="inlineStr"/>
      <c r="AN959" t="inlineStr"/>
      <c r="AO959" t="inlineStr"/>
      <c r="AP959" t="inlineStr">
        <is>
          <t>Child Development Disorders, Pervasive; Acute leukemia; Intelligence; Small cell carcinoma of lung; Major Depressive Disorder; ovarian neoplasm; Malignant neoplasm of ovary; Carcinoma, Ovarian Epithelial; Schizophrenia; Carcinoma of lung; Colorectal Carcinoma; Carcinogenesis; Primary malignant neoplasm; Malignant Neoplasms; Neoplasms</t>
        </is>
      </c>
      <c r="AQ959" t="inlineStr"/>
      <c r="AR959" t="inlineStr">
        <is>
          <t>Development Disorder; Lung carcinoma; Mental Depression; Schizophrenia</t>
        </is>
      </c>
      <c r="AS959" t="inlineStr">
        <is>
          <t>29</t>
        </is>
      </c>
      <c r="AT959" t="inlineStr">
        <is>
          <t>47</t>
        </is>
      </c>
      <c r="AU959" t="inlineStr">
        <is>
          <t>[{"UniProt":"O00481","EnsemblGene":["ENSG00000026950"],"EnsemblTrans":[["ENST00000289361","ENSP00000289361","principal1"],["ENST00000414912","ENSP00000406667",""],["ENST00000425234","ENSP00000396684",""],["ENST00000476549","ENSP00000420010",""]],"RefSeq":[["NM_001145008","NP_001138480","VALIDATED"],["NM_001145009","NP_001138481","VALIDATED"],["NM_007048","NP_008979","VALIDATED"],["NM_194441","NP_919423","VALIDATED"],["XM_005248834","XP_005248891","MODEL"]],"UCSC":["uc003nhv"],"SwissProt":["BT3A1_HUMAN"]},{"UniProt":"A8K547","RefSeq":[["NM_001145009","NP_001138481","VALIDATED"],["NM_194441","NP_919423","VALIDATED"]],"SwissProt":["A8K547_HUMAN"]}]</t>
        </is>
      </c>
      <c r="AV959" t="inlineStr"/>
      <c r="AW959" t="inlineStr">
        <is>
          <t>Distribution: Detected in all; Specificity: Low tissue specificity</t>
        </is>
      </c>
      <c r="AX959" t="inlineStr">
        <is>
          <t>Cytoplasmic expression in several tissues.; antibody: Strong cytoplasmic immunoreactivity was observed in several tissues, including lymphoid tissues, uterus, GI, tubules in kidney and blood vessels. Glomeruli and hepatocytes  displayed moderate positivity. Cells in CNS, pancreas, parathyroid gland and myocytes were negative.</t>
        </is>
      </c>
      <c r="AY959" t="inlineStr">
        <is>
          <t>Antibody: Most malignant cells showed moderate to strong positivity. Malignant gliomas, malignant melanomas and renal cancers were weakly stained or negative.</t>
        </is>
      </c>
      <c r="AZ959" t="inlineStr"/>
      <c r="BA959" t="inlineStr"/>
      <c r="BB959" t="inlineStr"/>
      <c r="BC959" t="inlineStr"/>
      <c r="BD959" t="inlineStr">
        <is>
          <t>0</t>
        </is>
      </c>
      <c r="BE959" t="inlineStr">
        <is>
          <t>0</t>
        </is>
      </c>
      <c r="BF959" t="inlineStr">
        <is>
          <t>0</t>
        </is>
      </c>
      <c r="BG959" t="inlineStr">
        <is>
          <t>0</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s="2" t="n">
        <v>1</v>
      </c>
    </row>
    <row r="960">
      <c r="A960" t="inlineStr">
        <is>
          <t>10938</t>
        </is>
      </c>
      <c r="B960" t="inlineStr">
        <is>
          <t>EHD1</t>
        </is>
      </c>
      <c r="C960" t="inlineStr">
        <is>
          <t>0</t>
        </is>
      </c>
      <c r="D960" t="inlineStr">
        <is>
          <t>0</t>
        </is>
      </c>
      <c r="E960" t="inlineStr">
        <is>
          <t>0</t>
        </is>
      </c>
      <c r="F960" t="inlineStr">
        <is>
          <t>1</t>
        </is>
      </c>
      <c r="G960" t="inlineStr">
        <is>
          <t>0</t>
        </is>
      </c>
      <c r="H960" t="inlineStr">
        <is>
          <t>0</t>
        </is>
      </c>
      <c r="I960" t="inlineStr">
        <is>
          <t>0</t>
        </is>
      </c>
      <c r="J960" t="inlineStr">
        <is>
          <t>0</t>
        </is>
      </c>
      <c r="K960" t="inlineStr">
        <is>
          <t>EHD1</t>
        </is>
      </c>
      <c r="L960" t="inlineStr">
        <is>
          <t>H-PAST|HPAST1|PAST|PAST1</t>
        </is>
      </c>
      <c r="M960" t="inlineStr">
        <is>
          <t>protein-coding</t>
        </is>
      </c>
      <c r="N960" t="inlineStr">
        <is>
          <t>EH domain containing 1</t>
        </is>
      </c>
      <c r="O960" t="inlineStr">
        <is>
          <t>This gene belongs to a highly conserved gene family encoding EPS15 homology (EH) domain-containing proteins. The protein-binding EH domain was first noted in EPS15, a substrate for the epidermal growth factor receptor. The EH domain has been shown to be an important motif in proteins involved in protein-protein interactions and in intracellular sorting. The protein encoded by this gene is thought to play a role in the endocytosis of IGF1 receptors. Alternatively spliced transcript variants have been found for this gene. [provided by RefSeq, Sep 2013]</t>
        </is>
      </c>
      <c r="P960" t="inlineStr">
        <is>
          <t>chr11:64879693-64851642</t>
        </is>
      </c>
      <c r="Q960" t="inlineStr">
        <is>
          <t>GO:2001137 positive regulation of endocytic recycling;GO:0010886 positive regulation of cholesterol storage;GO:0034383 low-density lipoprotein particle clearance</t>
        </is>
      </c>
      <c r="R960" t="inlineStr">
        <is>
          <t>[GO:0006886] intracellular protein transport; [GO:0005886] plasma membrane; [GO:0043226] organelle; [GO:0005929] cilium; [GO:0031410] cytoplasmic vesicle; [GO:0005768] endosome; [GO:0016192] vesicle-mediated transport; [GO:0044782] cilium organization; [GO:0005576] extracellular region; [GO:0005615] extracellular space; [GO:0065003] protein-containing complex assembly; [GO:0048856] anatomical structure development; [GO:0030154] cell differentiation; [GO:0005811] lipid droplet; [GO:0072659] protein localization to plasma membrane</t>
        </is>
      </c>
      <c r="S960" t="inlineStr">
        <is>
          <t>GO:0020016 ciliary pocket;GO:0020018 ciliary pocket membrane;GO:0031095 platelet dense tubular network membrane</t>
        </is>
      </c>
      <c r="T960" t="inlineStr">
        <is>
          <t>GO:0031267 small GTPase binding;GO:0051020 GTPase binding;GO:0045296 cadherin binding</t>
        </is>
      </c>
      <c r="U960" t="inlineStr"/>
      <c r="V960" t="inlineStr">
        <is>
          <t>Transporters:Transporter channels and pores; Predicted intracellular proteins</t>
        </is>
      </c>
      <c r="W960"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 [IPR006073] GTP binding domain</t>
        </is>
      </c>
      <c r="X960" t="inlineStr">
        <is>
          <t>Plasma membrane (Supported)</t>
        </is>
      </c>
      <c r="Y960" t="inlineStr"/>
      <c r="Z960" t="inlineStr"/>
      <c r="AA960" t="inlineStr"/>
      <c r="AB960" t="inlineStr"/>
      <c r="AC960" t="inlineStr">
        <is>
          <t>yes</t>
        </is>
      </c>
      <c r="AD960" t="inlineStr">
        <is>
          <t>principal1</t>
        </is>
      </c>
      <c r="AE960" t="inlineStr"/>
      <c r="AF960" t="inlineStr">
        <is>
          <t>MP:0010768 mortality/aging</t>
        </is>
      </c>
      <c r="AG960" t="inlineStr"/>
      <c r="AH960" t="inlineStr"/>
      <c r="AI960" t="inlineStr"/>
      <c r="AJ960" t="inlineStr"/>
      <c r="AK960" t="inlineStr"/>
      <c r="AL960" t="inlineStr"/>
      <c r="AM960" t="inlineStr"/>
      <c r="AN960" t="inlineStr"/>
      <c r="AO960" t="inlineStr"/>
      <c r="AP960" t="inlineStr">
        <is>
          <t>Bardet-Biedl syndrome 1 (disorder); First degree atrioventricular block; cancer angiogenesis; Malaria; hearing impairment; Tumor Angiogenesis; Cardiomyopathies; Autistic Disorder; Papillary thyroid carcinoma; Inflammatory Bowel Diseases; Multiple Sclerosis; Childhood Osteosarcoma; Osteosarcoma of bone; Osteosarcoma; Obesity; Secondary malignant neoplasm of lymph node; Schizophrenia; melanoma; Diabetes Mellitus, Non-Insulin-Dependent; Tumor Progression; Primary malignant neoplasm of lung; Non-Small Cell Lung Carcinoma; Carcinoma of lung; Malignant neoplasm of lung; Neoplasm Metastasis; Tumor Cell Invasion; Primary malignant neoplasm; Malignant Neoplasms; Neoplasms</t>
        </is>
      </c>
      <c r="AQ960" t="inlineStr"/>
      <c r="AR960" t="inlineStr"/>
      <c r="AS960" t="inlineStr">
        <is>
          <t>41</t>
        </is>
      </c>
      <c r="AT960" t="inlineStr">
        <is>
          <t>125</t>
        </is>
      </c>
      <c r="AU960" t="inlineStr">
        <is>
          <t>[{"UniProt":"Q9H4M9","EnsemblGene":["ENSG00000110047"],"EnsemblTrans":[["ENST00000320631","ENSP00000320516","principal1"],["ENST00000359393","ENSP00000352354","principal1"]],"RefSeq":[["NM_001282444","NP_001269373","REVIEWED"],["NM_001282445","NP_001269374","REVIEWED"],["NM_006795","NP_006786","REVIEWED"],["XM_011544739","XP_011543041"]],"UCSC":["uc001obu"],"SwissProt":["EHD1_HUMAN"]},{"UniProt":"A0A024R571","EnsemblGene":["ENSG00000110047"],"EnsemblTrans":[["ENST00000621096","ENSP00000479153",""]],"RefSeq":[["NM_001282445","NP_001269374","REVIEWED"]],"UCSC":["uc010rnq"],"SwissProt":["A0A024R571_HUMAN"]},{"UniProt":"B2R5U3","RefSeq":[["NM_001282444","NP_001269373","REVIEWED"],["NM_006795","NP_006786","REVIEWED"],["XM_011544739","XP_011543041"]],"SwissProt":["B2R5U3_HUMAN"]}]</t>
        </is>
      </c>
      <c r="AV960" t="inlineStr"/>
      <c r="AW960" t="inlineStr">
        <is>
          <t>Distribution: Detected in all; Specificity: Tissue enhanced</t>
        </is>
      </c>
      <c r="AX960" t="inlineStr">
        <is>
          <t>Cytoplasmic expression in endothelial, trophoblastic and a subset of germinal center cells.;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AY960" t="inlineStr">
        <is>
          <t xml:space="preserve">Antibody:  A single case of cervical squamous cell carcinoma and follicular adenocarcinoma of thyroid displayed moderate cytoplasmic positivity. Remaining cancer tissues were weakly stained or negative. </t>
        </is>
      </c>
      <c r="AZ960" t="inlineStr"/>
      <c r="BA960" t="inlineStr">
        <is>
          <t>(hsa04144)Endocytosis</t>
        </is>
      </c>
      <c r="BB960" t="inlineStr">
        <is>
          <t>(M5890)HALLMARK TNFA SIGNALING VIA NFKB; (M5921)HALLMARK COMPLEMENT</t>
        </is>
      </c>
      <c r="BC960" t="inlineStr"/>
      <c r="BD960" t="inlineStr">
        <is>
          <t>1</t>
        </is>
      </c>
      <c r="BE960" t="inlineStr">
        <is>
          <t>1</t>
        </is>
      </c>
      <c r="BF960" t="inlineStr">
        <is>
          <t>0</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1</t>
        </is>
      </c>
      <c r="BT960" t="inlineStr">
        <is>
          <t>0</t>
        </is>
      </c>
      <c r="BU960" t="inlineStr">
        <is>
          <t>0</t>
        </is>
      </c>
      <c r="BV960" t="inlineStr">
        <is>
          <t>1</t>
        </is>
      </c>
      <c r="BW960" t="inlineStr">
        <is>
          <t>0</t>
        </is>
      </c>
      <c r="BX960" s="2" t="n">
        <v>1</v>
      </c>
    </row>
    <row r="961">
      <c r="A961" t="inlineStr">
        <is>
          <t>5937</t>
        </is>
      </c>
      <c r="B961" t="inlineStr">
        <is>
          <t>RBMS1</t>
        </is>
      </c>
      <c r="C961" t="inlineStr">
        <is>
          <t>0</t>
        </is>
      </c>
      <c r="D961" t="inlineStr">
        <is>
          <t>0</t>
        </is>
      </c>
      <c r="E961" t="inlineStr">
        <is>
          <t>0</t>
        </is>
      </c>
      <c r="F961" t="inlineStr">
        <is>
          <t>0</t>
        </is>
      </c>
      <c r="G961" t="inlineStr">
        <is>
          <t>0</t>
        </is>
      </c>
      <c r="H961" t="inlineStr">
        <is>
          <t>1</t>
        </is>
      </c>
      <c r="I961" t="inlineStr">
        <is>
          <t>0</t>
        </is>
      </c>
      <c r="J961" t="inlineStr">
        <is>
          <t>0</t>
        </is>
      </c>
      <c r="K961" t="inlineStr">
        <is>
          <t>RBMS1</t>
        </is>
      </c>
      <c r="L961" t="inlineStr">
        <is>
          <t>C2orf12|HCC-4|MSSP|MSSP-1|MSSP-2|MSSP-3|SCR2|YC1</t>
        </is>
      </c>
      <c r="M961" t="inlineStr">
        <is>
          <t>protein-coding</t>
        </is>
      </c>
      <c r="N961" t="inlineStr">
        <is>
          <t>RNA binding motif single stranded interacting protein 1</t>
        </is>
      </c>
      <c r="O961" t="inlineStr">
        <is>
          <t>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c r="P961" t="inlineStr">
        <is>
          <t>chr2:160493807-160272151</t>
        </is>
      </c>
      <c r="Q961" t="inlineStr">
        <is>
          <t>GO:0006260 DNA replication;GO:0006259 DNA metabolic process;GO:0006396 RNA processing</t>
        </is>
      </c>
      <c r="R961" t="inlineStr">
        <is>
          <t>[GO:0003723] RNA binding; [GO:0043226] organelle; [GO:0005634] nucleus; [GO:0005829] cytosol; [GO:0003677] DNA binding; [GO:0006260] DNA replication</t>
        </is>
      </c>
      <c r="S961" t="inlineStr">
        <is>
          <t>GO:1990904 ribonucleoprotein complex;GO:0005829 cytosol;GO:0032991 protein-containing complex</t>
        </is>
      </c>
      <c r="T961" t="inlineStr">
        <is>
          <t>GO:0008143 poly(A) binding;GO:0008266 poly(U) RNA binding;GO:0008187 poly-pyrimidine tract binding</t>
        </is>
      </c>
      <c r="U961" t="inlineStr"/>
      <c r="V961" t="inlineStr">
        <is>
          <t>Predicted intracellular proteins</t>
        </is>
      </c>
      <c r="W961" t="inlineStr">
        <is>
          <t>[IPR000504] RNA recognition motif domain; [IPR002343] Paraneoplastic encephalomyelitis antigen; [IPR012677] Nucleotide-binding alpha-beta plait domain superfamily; [IPR034404] MSSP-1, RNA recognition motif 1; [IPR035979] RNA-binding domain superfamily</t>
        </is>
      </c>
      <c r="X961" t="inlineStr">
        <is>
          <t>Cytosol (Enhanced)</t>
        </is>
      </c>
      <c r="Y961" t="inlineStr"/>
      <c r="Z961" t="inlineStr"/>
      <c r="AA961" t="inlineStr"/>
      <c r="AB961" t="inlineStr"/>
      <c r="AC961" t="inlineStr"/>
      <c r="AD961" t="inlineStr">
        <is>
          <t>principal1</t>
        </is>
      </c>
      <c r="AE961" t="inlineStr"/>
      <c r="AF961" t="inlineStr">
        <is>
          <t>MP:0010771 integument phenotype</t>
        </is>
      </c>
      <c r="AG961" t="inlineStr"/>
      <c r="AH961" t="inlineStr"/>
      <c r="AI961" t="inlineStr"/>
      <c r="AJ961" t="inlineStr">
        <is>
          <t>Child Development Disorders, Pervasive</t>
        </is>
      </c>
      <c r="AK961" t="inlineStr">
        <is>
          <t>Diabetes Mellitus, Type 2</t>
        </is>
      </c>
      <c r="AL961" t="inlineStr"/>
      <c r="AM961" t="inlineStr"/>
      <c r="AN961" t="inlineStr"/>
      <c r="AO961" t="inlineStr"/>
      <c r="AP961" t="inlineStr">
        <is>
          <t>X-linked agammaglobulinemia; peak expiratory flow (procedure); Hypogammaglobulinemia; Forced expiratory volume function; Lymphocyte Count measurement; Vital capacity; Waist-Hip Ratio; Intelligence; Finding of Mean Corpuscular Hemoglobin; White Blood Cell Count procedure; Body mass index; Body Height; Obesity; Diabetes Mellitus, Non-Insulin-Dependent</t>
        </is>
      </c>
      <c r="AQ961" t="inlineStr"/>
      <c r="AR961" t="inlineStr">
        <is>
          <t>Diabetes Mellitus</t>
        </is>
      </c>
      <c r="AS961" t="inlineStr">
        <is>
          <t>10</t>
        </is>
      </c>
      <c r="AT961" t="inlineStr">
        <is>
          <t>71</t>
        </is>
      </c>
      <c r="AU961" t="inlineStr">
        <is>
          <t>[{"UniProt":"P29558","EnsemblGene":["ENSG00000153250"],"EnsemblTrans":[["ENST00000348849","ENSP00000294904","principal1"]],"RefSeq":[["NM_002897","NP_002888","REVIEWED"],["NM_016836","NP_058520","REVIEWED"]],"UCSC":["uc002ubo"],"SwissProt":["RBMS1_HUMAN"]},{"UniProt":"A0A0S2Z499","RefSeq":[["NM_002897","NP_002888","REVIEWED"]],"SwissProt":["A0A0S2Z499_HUMAN"]}]</t>
        </is>
      </c>
      <c r="AV961" t="inlineStr"/>
      <c r="AW961" t="inlineStr">
        <is>
          <t>Distribution: Detected in all; Specificity: Low tissue specificity</t>
        </is>
      </c>
      <c r="AX961" t="inlineStr"/>
      <c r="AY961" t="inlineStr"/>
      <c r="AZ961" t="inlineStr"/>
      <c r="BA961" t="inlineStr"/>
      <c r="BB961" t="inlineStr"/>
      <c r="BC961" t="inlineStr"/>
      <c r="BD961" t="inlineStr">
        <is>
          <t>0</t>
        </is>
      </c>
      <c r="BE961" t="inlineStr">
        <is>
          <t>0</t>
        </is>
      </c>
      <c r="BF961" t="inlineStr">
        <is>
          <t>0</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0</t>
        </is>
      </c>
      <c r="BP961" t="inlineStr">
        <is>
          <t>0</t>
        </is>
      </c>
      <c r="BQ961" t="inlineStr">
        <is>
          <t>0</t>
        </is>
      </c>
      <c r="BR961" t="inlineStr">
        <is>
          <t>0</t>
        </is>
      </c>
      <c r="BS961" t="inlineStr">
        <is>
          <t>0</t>
        </is>
      </c>
      <c r="BT961" t="inlineStr">
        <is>
          <t>0</t>
        </is>
      </c>
      <c r="BU961" t="inlineStr">
        <is>
          <t>0</t>
        </is>
      </c>
      <c r="BV961" t="inlineStr">
        <is>
          <t>0</t>
        </is>
      </c>
      <c r="BW961" t="inlineStr">
        <is>
          <t>0</t>
        </is>
      </c>
      <c r="BX961" s="2" t="n">
        <v>1</v>
      </c>
    </row>
    <row r="962">
      <c r="A962" t="inlineStr">
        <is>
          <t>79600</t>
        </is>
      </c>
      <c r="B962" t="inlineStr">
        <is>
          <t>TCTN1</t>
        </is>
      </c>
      <c r="C962" t="inlineStr">
        <is>
          <t>1</t>
        </is>
      </c>
      <c r="D962" t="inlineStr">
        <is>
          <t>0</t>
        </is>
      </c>
      <c r="E962" t="inlineStr">
        <is>
          <t>0</t>
        </is>
      </c>
      <c r="F962" t="inlineStr">
        <is>
          <t>0</t>
        </is>
      </c>
      <c r="G962" t="inlineStr">
        <is>
          <t>0</t>
        </is>
      </c>
      <c r="H962" t="inlineStr">
        <is>
          <t>0</t>
        </is>
      </c>
      <c r="I962" t="inlineStr">
        <is>
          <t>0</t>
        </is>
      </c>
      <c r="J962" t="inlineStr">
        <is>
          <t>0</t>
        </is>
      </c>
      <c r="K962" t="inlineStr">
        <is>
          <t>TCTN1</t>
        </is>
      </c>
      <c r="L962" t="inlineStr">
        <is>
          <t>JBTS13|TECT1</t>
        </is>
      </c>
      <c r="M962" t="inlineStr">
        <is>
          <t>protein-coding</t>
        </is>
      </c>
      <c r="N962" t="inlineStr">
        <is>
          <t>tectonic family member 1</t>
        </is>
      </c>
      <c r="O962"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962" t="inlineStr">
        <is>
          <t>chr12:110614129-110649430</t>
        </is>
      </c>
      <c r="Q962" t="inlineStr">
        <is>
          <t>GO:0021956 central nervous system interneuron axonogenesis;GO:0021523 somatic motor neuron differentiation;GO:1904491 protein localization to ciliary transition zone</t>
        </is>
      </c>
      <c r="R962"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S962" t="inlineStr">
        <is>
          <t>GO:0036038 MKS complex;GO:0035869 ciliary transition zone;GO:0005929 cilium</t>
        </is>
      </c>
      <c r="T962" t="inlineStr"/>
      <c r="U962" t="inlineStr"/>
      <c r="V962" t="inlineStr">
        <is>
          <t>Human disease related genes:Congenital malformations:Congenital malformations of the nervous system; Disease related genes; Predicted intracellular proteins</t>
        </is>
      </c>
      <c r="W962" t="inlineStr">
        <is>
          <t>[IPR011677] Tectonic domain; [IPR040354] Tectonic</t>
        </is>
      </c>
      <c r="X962" t="inlineStr">
        <is>
          <t>Actin filaments;Nucleoplasm (Approved)</t>
        </is>
      </c>
      <c r="Y962" t="inlineStr">
        <is>
          <t>yes</t>
        </is>
      </c>
      <c r="Z962" t="inlineStr"/>
      <c r="AA962" t="inlineStr"/>
      <c r="AB962" t="inlineStr"/>
      <c r="AC962" t="inlineStr"/>
      <c r="AD962" t="inlineStr">
        <is>
          <t>principal2</t>
        </is>
      </c>
      <c r="AE962" t="inlineStr"/>
      <c r="AF962" t="inlineStr">
        <is>
          <t>MP:0010768 mortality/aging</t>
        </is>
      </c>
      <c r="AG962" t="inlineStr">
        <is>
          <t>[ORPHA:475] Joubert Syndrome; [ORPHA:564] Meckel syndrome</t>
        </is>
      </c>
      <c r="AH962" t="inlineStr">
        <is>
          <t>OMIM ID:614173 Joubert syndrome 13</t>
        </is>
      </c>
      <c r="AI962" t="inlineStr">
        <is>
          <t>Developmental disorder; Meckel-Gruber syndrome; Familial aplasia of the vermis; Joubert syndrome 13; Joubert syndrome and related disorders</t>
        </is>
      </c>
      <c r="AJ962" t="inlineStr"/>
      <c r="AK962" t="inlineStr">
        <is>
          <t>Body Mass Index</t>
        </is>
      </c>
      <c r="AL962" t="inlineStr">
        <is>
          <t>JOUBERT SYNDROME AND RELATED DISORDERS</t>
        </is>
      </c>
      <c r="AM962" t="inlineStr">
        <is>
          <t>Clinvar: phenotype not specified: likely pathogenic; Global developmental delay: likely pathogenic,pathogenic; Joubert syndrome 13: likely pathogenic,pathogenic</t>
        </is>
      </c>
      <c r="AN962" t="inlineStr">
        <is>
          <t>HP:0006706:Cystic liver disease; HP:0010295:Aplasia/Hypoplasia of the tongue; HP:0010459:True hermaphroditism; HP:0100732:Pancreatic fibrosis; HP:0006870:Lobar holoprosencephaly; HP:0000068:Urethral atresia; HP:0002323:Anencephaly; HP:0001747:Accessory spleen; HP:0000532:Abnormal chorioretinal morphology; HP:0000221:Furrowed tongue; HP:0001737:Pancreatic cysts; HP:0000073:Ureteral duplication; HP:0002612:Congenital hepatic fibrosis; HP:0002876:Episodic tachypnea; HP:0000037:Male pseudohermaphroditism; HP:0000647:Sclerocornea;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HP:0001161:Hand polydactyly; HP:0006487:Bowing of the long bones; HP:0002084:Encephalocele; HP:0002084:Encephalocele; HP:0007370:Aplasia/Hypoplasia of the corpus callosum; HP:0007370:Aplasia/Hypoplasia of the corpus callosum; HP:0002793:Abnormal pattern of respiration; HP:0000003:Multicystic kidney dysplasia; HP:0003312:Abnormal form of the vertebral bodies; HP:0002269:Abnormality of neuronal migration; HP:0000062:Ambiguous genitalia; HP:0000202:Orofacial cleft; HP:0000657:Oculomotor apraxia; HP:0000482:Microcornea; HP:0001696:Situs inversus totalis; HP:0001696:Situs inversus totalis; HP:0000457:Depressed nasal ridge; HP:0000293:Full cheeks; HP:0001162:Postaxial hand polydactyly; HP:0001305:Dandy-Walker malformation; HP:0002251:Aganglionic megacolon; HP:0001302:Pachygyria; HP:0001562:Oligohydramnios; HP:0002126:Polymicrogyria; HP:0000340:Sloping forehead; HP:0002104:Apnea; HP:0000612:Iris coloboma;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HP:0000369:Low-set ears; HP:0000508:Ptosis; HP:0000518:Cataract;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O962" t="inlineStr"/>
      <c r="AP962"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Q962" t="inlineStr">
        <is>
          <t>DOID:0110982 Joubert syndrome 13</t>
        </is>
      </c>
      <c r="AR962"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S962" t="inlineStr">
        <is>
          <t>9</t>
        </is>
      </c>
      <c r="AT962" t="inlineStr">
        <is>
          <t>27</t>
        </is>
      </c>
      <c r="AU962"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V962" t="inlineStr"/>
      <c r="AW962" t="inlineStr">
        <is>
          <t>Distribution: Detected in all; Specificity: Low tissue specificity</t>
        </is>
      </c>
      <c r="AX962" t="inlineStr">
        <is>
          <t>General cytoplasmic expression.; 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t>
        </is>
      </c>
      <c r="AY962" t="inlineStr">
        <is>
          <t>Antibody: Most malignancies showed weak to moderate cytoplasmic immunoreactivity with additional nuclear staining in several cases. Malignant carcinoids, endometrial cancers, squamous cell and basal cell carcinomas were generally negative.</t>
        </is>
      </c>
      <c r="AZ962" t="inlineStr"/>
      <c r="BA962" t="inlineStr"/>
      <c r="BB962" t="inlineStr"/>
      <c r="BC962" t="inlineStr"/>
      <c r="BD962" t="inlineStr">
        <is>
          <t>1</t>
        </is>
      </c>
      <c r="BE962" t="inlineStr">
        <is>
          <t>0</t>
        </is>
      </c>
      <c r="BF962" t="inlineStr">
        <is>
          <t>1</t>
        </is>
      </c>
      <c r="BG962" t="inlineStr">
        <is>
          <t>0</t>
        </is>
      </c>
      <c r="BH962" t="inlineStr">
        <is>
          <t>1</t>
        </is>
      </c>
      <c r="BI962" t="inlineStr">
        <is>
          <t>0</t>
        </is>
      </c>
      <c r="BJ962" t="inlineStr">
        <is>
          <t>0</t>
        </is>
      </c>
      <c r="BK962" t="inlineStr">
        <is>
          <t>0</t>
        </is>
      </c>
      <c r="BL962" t="inlineStr">
        <is>
          <t>0</t>
        </is>
      </c>
      <c r="BM962" t="inlineStr">
        <is>
          <t>0</t>
        </is>
      </c>
      <c r="BN962" t="inlineStr">
        <is>
          <t>0</t>
        </is>
      </c>
      <c r="BO962" t="inlineStr">
        <is>
          <t>0</t>
        </is>
      </c>
      <c r="BP962" t="inlineStr">
        <is>
          <t>0</t>
        </is>
      </c>
      <c r="BQ962" t="inlineStr">
        <is>
          <t>0</t>
        </is>
      </c>
      <c r="BR962" t="inlineStr">
        <is>
          <t>0</t>
        </is>
      </c>
      <c r="BS962" t="inlineStr">
        <is>
          <t>1</t>
        </is>
      </c>
      <c r="BT962" t="inlineStr">
        <is>
          <t>0</t>
        </is>
      </c>
      <c r="BU962" t="inlineStr">
        <is>
          <t>0</t>
        </is>
      </c>
      <c r="BV962" t="inlineStr">
        <is>
          <t>0</t>
        </is>
      </c>
      <c r="BW962" t="inlineStr">
        <is>
          <t>0</t>
        </is>
      </c>
      <c r="BX962" s="2" t="n">
        <v>1</v>
      </c>
    </row>
    <row r="963">
      <c r="A963" t="inlineStr">
        <is>
          <t>5058</t>
        </is>
      </c>
      <c r="B963" t="inlineStr">
        <is>
          <t>PAK1</t>
        </is>
      </c>
      <c r="C963" t="inlineStr">
        <is>
          <t>0</t>
        </is>
      </c>
      <c r="D963" t="inlineStr">
        <is>
          <t>0</t>
        </is>
      </c>
      <c r="E963" t="inlineStr">
        <is>
          <t>0</t>
        </is>
      </c>
      <c r="F963" t="inlineStr">
        <is>
          <t>1</t>
        </is>
      </c>
      <c r="G963" t="inlineStr">
        <is>
          <t>0</t>
        </is>
      </c>
      <c r="H963" t="inlineStr">
        <is>
          <t>0</t>
        </is>
      </c>
      <c r="I963" t="inlineStr">
        <is>
          <t>0</t>
        </is>
      </c>
      <c r="J963" t="inlineStr">
        <is>
          <t>0</t>
        </is>
      </c>
      <c r="K963" t="inlineStr">
        <is>
          <t>PAK1</t>
        </is>
      </c>
      <c r="L963" t="inlineStr">
        <is>
          <t>IDDMSSD|PAKalpha|alpha-PAK|p65-PAK</t>
        </is>
      </c>
      <c r="M963" t="inlineStr">
        <is>
          <t>protein-coding</t>
        </is>
      </c>
      <c r="N963" t="inlineStr">
        <is>
          <t>p21 (RAC1) activated kinase 1</t>
        </is>
      </c>
      <c r="O963" t="inlineStr">
        <is>
          <t>This gene encodes a family member of serine/threonine p21-activating kinases, known as PAK proteins. These proteins are critical effectors that link RhoGTPases to cytoskeleton reorganization and nuclear signaling, and they serve as targets for the small GTP binding proteins Cdc42 and Rac. This specific family member regulates cell motility and morphology. Mutations in this gene have been associated with macrocephaly, seizures, and speech delay. Overexpression of this gene is also reported in many cancer types, and particularly in breast cancer. Alternative splicing results in multiple transcript variants. [provided by RefSeq, Aug 2020]</t>
        </is>
      </c>
      <c r="P963" t="inlineStr">
        <is>
          <t>chr11:77530009-77322017</t>
        </is>
      </c>
      <c r="Q963" t="inlineStr">
        <is>
          <t>GO:0060244 negative regulation of cell proliferation involved in contact inhibition;GO:0090063 positive regulation of microtubule nucleation;GO:1903608 protein localization to cytoplasmic stress granule</t>
        </is>
      </c>
      <c r="R963" t="inlineStr">
        <is>
          <t>[GO:0036211] protein modification process; [GO:0003824] catalytic activity; [GO:0016740] transferase activity; [GO:0140096] catalytic activity, acting on a protein; [GO:0043226] organelle; [GO:0005634] nucleus; [GO:0005829] cytosol; [GO:0005886] plasma membrane; [GO:0012501] programmed cell death; [GO:0005856] cytoskeleton; [GO:0005694] chromosome; [GO:0016192] vesicle-mediated transport; [GO:0005654] nucleoplasm; [GO:0005635] nuclear envelope; [GO:0005815] microtubule organizing center; [GO:0006325] chromatin organization; [GO:0048856] anatomical structure development; [GO:0030154] cell differentiation; [GO:0023052] signaling; [GO:0048870] cell motility; [GO:0060090] molecular adaptor activity; [GO:0008092] cytoskeletal protein binding; [GO:0007010] cytoskeleton organization; [GO:0002376] immune system process; [GO:0098542] defense response to other organism; [GO:0042060] wound healing; [GO:0098772] molecular function regulator activity; [GO:0065003] protein-containing complex assembly</t>
        </is>
      </c>
      <c r="S963" t="inlineStr">
        <is>
          <t>GO:0014704 intercalated disc;GO:0044291 cell-cell contact zone;GO:0032587 ruffle membrane</t>
        </is>
      </c>
      <c r="T963" t="inlineStr">
        <is>
          <t>GO:0043015 gamma-tubulin binding;GO:0005518 collagen binding;GO:0031267 small GTPase binding</t>
        </is>
      </c>
      <c r="U963" t="inlineStr">
        <is>
          <t>yes</t>
        </is>
      </c>
      <c r="V963" t="inlineStr">
        <is>
          <t>Enzymes; Kinases:STE Ser/Thr protein kinases; Disease related genes; ENZYME proteins:Transferases; Potential drug targets; Human disease related genes:Other diseases:Mental and behavioural disorders; RAS pathway related proteins; Predicted intracellular proteins</t>
        </is>
      </c>
      <c r="W963" t="inlineStr">
        <is>
          <t>[IPR000095] CRIB domain; [IPR000719] Protein kinase domain; [IPR008271] Serine/threonine-protein kinase, active site; [IPR011009] Protein kinase-like domain superfamily; [IPR017441] Protein kinase, ATP binding site; [IPR033923] p21 activated kinase binding domain; [IPR036936] CRIB domain superfamily</t>
        </is>
      </c>
      <c r="X963" t="inlineStr">
        <is>
          <t>Cytosol;Plasma membrane (Supported)</t>
        </is>
      </c>
      <c r="Y963" t="inlineStr"/>
      <c r="Z963" t="inlineStr"/>
      <c r="AA963" t="inlineStr"/>
      <c r="AB963" t="inlineStr"/>
      <c r="AC963" t="inlineStr">
        <is>
          <t>yes</t>
        </is>
      </c>
      <c r="AD963" t="inlineStr">
        <is>
          <t>principal1</t>
        </is>
      </c>
      <c r="AE963" t="inlineStr"/>
      <c r="AF963" t="inlineStr">
        <is>
          <t>MP:0005397 hematopoietic system phenotype</t>
        </is>
      </c>
      <c r="AG963" t="inlineStr"/>
      <c r="AH963" t="inlineStr">
        <is>
          <t>OMIM ID:618158 Intellectual developmental disorder with macrocephaly, seizures, and speech delay</t>
        </is>
      </c>
      <c r="AI963" t="inlineStr">
        <is>
          <t>Inborn genetic diseases; Intellectual developmental disorder with macrocephaly, seizures, and speech delay; PAK1-related neurodevelopmental disorders; PAK1-related condition; See cases</t>
        </is>
      </c>
      <c r="AJ963" t="inlineStr">
        <is>
          <t>Audiometry, Pure-Tone;Body Height;Parkinson Disease</t>
        </is>
      </c>
      <c r="AK963" t="inlineStr">
        <is>
          <t>Bronchodilator Agents;Lung Volume Measurements;Orofacial Cleft 1</t>
        </is>
      </c>
      <c r="AL963" t="inlineStr">
        <is>
          <t>Neurodevelopmental Disorder</t>
        </is>
      </c>
      <c r="AM963" t="inlineStr"/>
      <c r="AN963" t="inlineStr">
        <is>
          <t>HP:0005490:Postnatal macrocephaly; HP:0010863:Receptive language delay; HP:0001988:Recurrent hypoglycemia; HP:0030891:Periventricular white matter hyperintensities; HP:0020045:Esodeviation; HP:0012448:Delayed myelination; HP:0008551:Microtia; HP:0002317:Unsteady gait; HP:0000337:Broad forehead; HP:0002465:Poor speech; HP:0031936:Delayed ability to walk; HP:0002066:Gait ataxia; HP:0000490:Deeply set eye; HP:0000276:Long face; HP:0010864:Intellectual disability, severe; HP:0002007:Frontal bossing; HP:0002020:Gastroesophageal reflux; HP:0001290:Generalized hypotonia; HP:0001270:Motor delay; HP:0000750:Delayed speech and language development; HP:0003593:Infantile onset; HP:0001263:Global developmental delay; HP:0001250:Seizure; HP:0000006:Autosomal dominant inheritance</t>
        </is>
      </c>
      <c r="AO963" t="inlineStr">
        <is>
          <t>Fostamatinib</t>
        </is>
      </c>
      <c r="AP963" t="inlineStr">
        <is>
          <t>Esodeviation; INTELLECTUAL DEVELOPMENTAL DISORDER WITH MACROCEPHALY, SEIZURES, AND SPEECH DELAY; Colorectal Adenomatous Polyp; Periventricular white matter hyperdensities; Postnatal macrocephaly; Small cell carcinoma of esophagus; Receptive language delay; Recurrent hypoglycemia; Trophoblastic Tumor, Placental Site; Tumour thrombosis; Macroencephaly; Squamous non-small cell lung cancer; Adenocarcinoma of the gastroesophageal junction; Neointima; Invasive Prostate Carcinoma; Welts; stage, prostate cancer; HYDATIDIFORM MOLE, RECURRENT, 1; Secondary malignant neoplasm of pancreas; Recurrent ovarian cancer; Gestational trophoblastic disease; Delayed ability to walk; Microscopic Polyarteritis; Multiple polyps; Acute Lung Injury; Gestational Trophoblastic Neoplasms; Polyp of large intestine; Spinocerebellar Ataxia Type 1; Cancer cachexia; Vascular lesions; Influenza A virus infection; Hydatidiform Mole; Neurofibromatosis 2; response to bronchodilator; NONAKA MYOPATHY; Broad forehead; Sarcomatoid Renal Cell Carcinoma; Neurofibromatoses; Congenital small ears; Endometrial Hyperplasia; Gait, Unsteady; Infectious Otitis Media; Endometriosis of uterus; Collecting Duct Carcinoma of the Kidney; Oral Cavity Carcinoma; Urticaria; Sunken eyes; Gait Ataxia; Otitis Media; Pneumocystis jiroveci pneumonia; Long face; Inflammatory Breast Carcinoma; Chromophobe Renal Cell Carcinoma; Febrile Convulsions; Neurilemmoma; Fragile X Syndrome; Sezary Syndrome; Niemann-Pick Disease, Type C; Poor speech; Cyst; Carcinoma, Endometrioid; Papillary Renal Cell Carcinoma; Proteinuria; Mycosis Fungoides; Malignant Peripheral Nerve Sheath Tumor; Cachexia; Malignant neoplasm of brain; Kidney Neoplasm; Neurofibromatosis 1; Frontal bossing; Adult Myelodysplastic Syndrome; Childhood Myelodysplastic Syndrome; Refractory anemias; Brain Ischemia; FANCONI ANEMIA, COMPLEMENTATION GROUP A (disorder); Macrocephaly; Lymphoma, T-Cell, Cutaneous; Uveal melanoma; Motor delay; Adult Fibrosarcoma; polyps; Clumsiness - motor delay; Fanconi Anemia; Adenocarcinoma of colon; Fibrosarcoma; Severe intellectual disability; Choriocarcinoma; Acute pancreatitis; Gastroesophageal reflux disease; Squamous cell carcinoma of tongue; Precancerous Conditions; Hydrocephalus; Alopecia; Infection; Neuroendocrine Tumors; Cutaneous Melanoma; Malignant neoplasm of skin; Adult Rhabdomyosarcoma; Oestrogen receptor positive breast cancer; Childhood Rhabdomyosarcoma; Ewings sarcoma; Mammary Neoplasms, Human; Neurodevelopmental Disorders; Ovarian Carcinoma; Adenocarcinoma of large intestine; Mammary Carcinoma, Human; Cardiac Arrhythmia; Skin lesion; Rhabdomyosarcoma; Developmental delay (disorder); Impaired glucose tolerance; Myopathy; Meningioma; Gestational Diabetes; Malignant neoplasm of kidney; Renal carcinoma; Squamous cell carcinoma of lung; Lip and Oral Cavity Carcinoma; Malignant neoplasm of mouth; Down Syndrome; Benign Prostatic Hyperplasia; HIV Infections; Tumor Angiogenesis; Influenza; Atrial Fibrillation; Malignant neoplasm of thyroid; Generalized hypotonia; nervous system disorder; Leukemogenesis; Brain Neoplasms; Malignant transformation; MYELODYSPLASTIC SYNDROME; Congenital Abnormality; Hyperglycemia; Colitis; Solid Neoplasm; Thyroid Neoplasm; Myeloid Leukemia, Chronic; Thyroid carcinoma; Adenoma; Endometriosis; Malignant neoplasm of endometrium; Hyperactive behavior; Colorectal Neoplasms; Papillary thyroid carcinoma; Secondary malignant neoplasm of lung; B-Cell Lymphomas; ANOPHTHALMIA AND PULMONARY HYPOPLASIA; Liver neoplasms; Hepatitis B; Ulcerative Colitis; Virus Diseases; Neurodegenerative Disorders; Lymphoma; Nasopharyngeal carcinoma; Pain; Inflammatory Bowel Diseases; Endometrial Carcinoma; Impaired cognition; Prostatic Neoplasms; Childhood Leukemia; Myocardial Infarction; Global developmental delay; Arteriosclerosis; Atherosclerosis; Squamous cell carcinoma of esophagus; Parkinson Disease; Renal Cell Carcinoma; Asthma; Carcinoma of bladder; leukemia; Malignant neoplasm of urinary bladder; Bladder Neoplasm; Seizures; Intellectual Disability; Adenocarcinoma; Hypertensive disease;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63" t="inlineStr">
        <is>
          <t>DOID:1612 breast cancer;DOID:4450 renal cell carcinoma;DOID:5419 schizophrenia</t>
        </is>
      </c>
      <c r="AR963" t="inlineStr">
        <is>
          <t>Esodeviation; Intellectual Developmental Disorder With Macrocephaly, Seizures, And Speech Delay; Receptive language delay; Neurodevelopmental Disorders; Microtia; Chromophobe Carcinoma; Papillary Renal Carcinoma; Renal Carcinoma; Gastroesophageal Reflux Disease; Frontal bossing; Melanoma; Motor delay; Marfan Syndrome; Mammary Neoplasms; Breast Carcinoma; Breast Cancer; Developmental Delay; Mental retardation</t>
        </is>
      </c>
      <c r="AS963" t="inlineStr">
        <is>
          <t>305</t>
        </is>
      </c>
      <c r="AT963" t="inlineStr">
        <is>
          <t>552</t>
        </is>
      </c>
      <c r="AU963" t="inlineStr">
        <is>
          <t>[{"UniProt":"Q13153","EnsemblGene":["ENSG00000149269"],"EnsemblTrans":[["ENST00000278568","ENSP00000278568",""],["ENST00000356341","ENSP00000348696","principal1"]],"RefSeq":[["NM_001128620","NP_001122092","REVIEWED"],["NM_002576","NP_002567","REVIEWED"],["XM_011545080","XP_011543382"],["XM_011545081","XP_011543383"],["XM_011545082","XP_011543384"],["XM_011545083","XP_011543385"],["XM_011545084","XP_011543386"],["XM_017017846","XP_016873335"],["XM_017017847","XP_016873336"],["XM_017017848","XP_016873337"],["XM_017017849","XP_016873338"],["XM_017017850","XP_016873339"]],"UCSC":["uc001oyg"],"SwissProt":["PAK1_HUMAN"]}]</t>
        </is>
      </c>
      <c r="AV963" t="inlineStr">
        <is>
          <t>tongue</t>
        </is>
      </c>
      <c r="AW963" t="inlineStr">
        <is>
          <t>Distribution: Detected in all; Specificity: Tissue enhanced</t>
        </is>
      </c>
      <c r="AX963" t="inlineStr">
        <is>
          <t>Cytoplasmic expression in most tissues. High expression in neuronal cells of the CNS.; antibody: Most of the normal tissues displayed moderate cytoplasmic positivity. Strongest staining was observed in glandular cells of endometrium and in neuronal cells of the CNS.</t>
        </is>
      </c>
      <c r="AY963" t="inlineStr">
        <is>
          <t>Antibody: Cancer tissues mainly showed moderate cytoplasmic immunoreactivity with additional nuclear staining in a few cases. A few breast, ovarian and cervical cancers showed strong cytoplasmic staining.</t>
        </is>
      </c>
      <c r="AZ963" t="inlineStr">
        <is>
          <t>(M273)PID EPHA2 FWD PATHWAY; (M268)PID S1P S1P2 PATHWAY; (M76)PID P38 ALPHA BETA PATHWAY</t>
        </is>
      </c>
      <c r="BA963" t="inlineStr">
        <is>
          <t>(hsa04392)Hippo signaling pathway - multiple species; (hsa05211)Renal cell carcinoma; (hsa05120)Epithelial cell signaling in Helicobacter pylori infection</t>
        </is>
      </c>
      <c r="BB963" t="inlineStr">
        <is>
          <t>(M5902)HALLMARK APOPTOSIS</t>
        </is>
      </c>
      <c r="BC963" t="inlineStr">
        <is>
          <t>(M5291)BIOCARTA CDC42RAC PATHWAY; (M16355)BIOCARTA NKCELLS PATHWAY; (M8601)BIOCARTA RAC1 PATHWAY</t>
        </is>
      </c>
      <c r="BD963" t="inlineStr">
        <is>
          <t>1</t>
        </is>
      </c>
      <c r="BE963" t="inlineStr">
        <is>
          <t>0</t>
        </is>
      </c>
      <c r="BF963" t="inlineStr">
        <is>
          <t>1</t>
        </is>
      </c>
      <c r="BG963" t="inlineStr">
        <is>
          <t>0</t>
        </is>
      </c>
      <c r="BH963" t="inlineStr">
        <is>
          <t>1</t>
        </is>
      </c>
      <c r="BI963" t="inlineStr">
        <is>
          <t>0</t>
        </is>
      </c>
      <c r="BJ963" t="inlineStr">
        <is>
          <t>0</t>
        </is>
      </c>
      <c r="BK963" t="inlineStr">
        <is>
          <t>1</t>
        </is>
      </c>
      <c r="BL963" t="inlineStr">
        <is>
          <t>1</t>
        </is>
      </c>
      <c r="BM963" t="inlineStr">
        <is>
          <t>1</t>
        </is>
      </c>
      <c r="BN963" t="inlineStr">
        <is>
          <t>0</t>
        </is>
      </c>
      <c r="BO963" t="inlineStr">
        <is>
          <t>0</t>
        </is>
      </c>
      <c r="BP963" t="inlineStr">
        <is>
          <t>0</t>
        </is>
      </c>
      <c r="BQ963" t="inlineStr">
        <is>
          <t>0</t>
        </is>
      </c>
      <c r="BR963" t="inlineStr">
        <is>
          <t>0</t>
        </is>
      </c>
      <c r="BS963" t="inlineStr">
        <is>
          <t>1</t>
        </is>
      </c>
      <c r="BT963" t="inlineStr">
        <is>
          <t>0</t>
        </is>
      </c>
      <c r="BU963" t="inlineStr">
        <is>
          <t>0</t>
        </is>
      </c>
      <c r="BV963" t="inlineStr">
        <is>
          <t>1</t>
        </is>
      </c>
      <c r="BW963" t="inlineStr">
        <is>
          <t>0</t>
        </is>
      </c>
      <c r="BX963" s="2" t="n">
        <v>1</v>
      </c>
    </row>
    <row r="964">
      <c r="A964" t="inlineStr">
        <is>
          <t>3133</t>
        </is>
      </c>
      <c r="B964" t="inlineStr">
        <is>
          <t>HLA-E</t>
        </is>
      </c>
      <c r="C964" t="inlineStr">
        <is>
          <t>0</t>
        </is>
      </c>
      <c r="D964" t="inlineStr">
        <is>
          <t>0</t>
        </is>
      </c>
      <c r="E964" t="inlineStr">
        <is>
          <t>0</t>
        </is>
      </c>
      <c r="F964" t="inlineStr">
        <is>
          <t>1</t>
        </is>
      </c>
      <c r="G964" t="inlineStr">
        <is>
          <t>0</t>
        </is>
      </c>
      <c r="H964" t="inlineStr">
        <is>
          <t>0</t>
        </is>
      </c>
      <c r="I964" t="inlineStr">
        <is>
          <t>0</t>
        </is>
      </c>
      <c r="J964" t="inlineStr">
        <is>
          <t>0</t>
        </is>
      </c>
      <c r="K964" t="inlineStr">
        <is>
          <t>HLA-E</t>
        </is>
      </c>
      <c r="L964" t="inlineStr">
        <is>
          <t>HLA-6.2|QA1</t>
        </is>
      </c>
      <c r="M964" t="inlineStr">
        <is>
          <t>protein-coding</t>
        </is>
      </c>
      <c r="N964" t="inlineStr">
        <is>
          <t>major histocompatibility complex, class I, E</t>
        </is>
      </c>
      <c r="O964"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c r="P964" t="inlineStr">
        <is>
          <t>chr6:30489509-30494194</t>
        </is>
      </c>
      <c r="Q964" t="inlineStr">
        <is>
          <t>GO:0001815 positive regulation of antibody-dependent cellular cytotoxicity;GO:0032679 regulation of TRAIL production;GO:0032759 positive regulation of TRAIL production</t>
        </is>
      </c>
      <c r="R964" t="inlineStr">
        <is>
          <t>[GO:0002376] immune system process; [GO:0043226] organelle; [GO:0005794] Golgi apparatus; [GO:0005886] plasma membrane; [GO:0005576] extracellular region; [GO:0031410] cytoplasmic vesicle; [GO:0005768] endosome; [GO:0098542] defense response to other organism; [GO:0005783] endoplasmic reticulum; [GO:0005615] extracellular space; [GO:0048856] anatomical structure development; [GO:0007155] cell adhesion; [GO:0006954] inflammatory response</t>
        </is>
      </c>
      <c r="S964" t="inlineStr">
        <is>
          <t>GO:0032398 MHC class Ib protein complex;GO:0042612 MHC class I protein complex;GO:0042611 MHC protein complex</t>
        </is>
      </c>
      <c r="T964" t="inlineStr">
        <is>
          <t>GO:0030881 beta-2-microglobulin binding;GO:0046703 natural killer cell lectin-like receptor binding;GO:0042608 T cell receptor binding</t>
        </is>
      </c>
      <c r="U964" t="inlineStr"/>
      <c r="V964" t="inlineStr">
        <is>
          <t>Predicted secreted proteins</t>
        </is>
      </c>
      <c r="W964"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X964" t="inlineStr">
        <is>
          <t>Plasma membrane;Vesicles (Supported)</t>
        </is>
      </c>
      <c r="Y964" t="inlineStr">
        <is>
          <t>yes</t>
        </is>
      </c>
      <c r="Z964" t="inlineStr">
        <is>
          <t>yes</t>
        </is>
      </c>
      <c r="AA964" t="inlineStr">
        <is>
          <t>yes</t>
        </is>
      </c>
      <c r="AB964" t="inlineStr">
        <is>
          <t>yes</t>
        </is>
      </c>
      <c r="AC964" t="inlineStr">
        <is>
          <t>yes</t>
        </is>
      </c>
      <c r="AD964" t="inlineStr">
        <is>
          <t>principal1</t>
        </is>
      </c>
      <c r="AE964" t="inlineStr">
        <is>
          <t>yes</t>
        </is>
      </c>
      <c r="AF964" t="inlineStr">
        <is>
          <t>MP:0005397 hematopoietic system phenotype</t>
        </is>
      </c>
      <c r="AG964" t="inlineStr"/>
      <c r="AH964" t="inlineStr"/>
      <c r="AI964" t="inlineStr"/>
      <c r="AJ964" t="inlineStr">
        <is>
          <t>Behcet Syndrome;Psoriasis</t>
        </is>
      </c>
      <c r="AK964" t="inlineStr"/>
      <c r="AL964" t="inlineStr"/>
      <c r="AM964" t="inlineStr"/>
      <c r="AN964" t="inlineStr"/>
      <c r="AO964" t="inlineStr"/>
      <c r="AP964" t="inlineStr">
        <is>
          <t>Erythroderma, Maculopapular; Parakeratosis Variegata; preeclampsia and eclampsia; Parapsoriasis en Plaques; Parapsoriasis; BK virus nephropathy; Disorder of pregnancy; Hallermann's Syndrome; Squamous cell carcinoma of tonsil; Stage III Colorectal Cancer AJCC v7; Stage III Colorectal Cancer; Squamous cell carcinoma of vulva; Coronary Aneurysm; Acute interstitial pneumonia; Tropical Spastic Paraparesis; Acute intermittent porphyria; Melanocytic nevus of skin; AURAL ATRESIA, CONGENITAL; Active tuberculosis; Malignant neoplasm of nasopharynx; Teratocarcinoma; Cancer of Nasopharynx; Myelodysplasia; Latent Tuberculosis; Zika Virus Infection; Chronic graft-versus-host disease; Eclampsia; Hematological Disease; Muscular Dystrophy; Acute GVH disease; Melanocytic nevus; VITILIGO-ASSOCIATED MULTIPLE AUTOIMMUNE DISEASE SUSCEPTIBILITY 1 (finding); Tumor necrosis; Dengue Fever; Mucocutaneous Lymph Node Syndrome; Muscular Dystrophy, Duchenne; Nonorganic psychosis; Progressive Neoplastic Disease; Progressive cGVHD; Epstein-Barr Virus Infections; Vitiligo; Complete atrioventricular block; Miscarriage; Human papilloma virus infection; Hepatitis C, Chronic; Choriocarcinoma; Anemia, Sickle Cell; Graft-vs-Host Disease; Arthritis, Psoriatic; Cytomegalovirus Infections; Infection; Behcet Syndrome; Ovarian Carcinoma; Psychotic Disorders; Bacterial Infections; Immunosuppression; Acute leukemia; Vascular Diseases; HIV-1 infection; Pneumonitis; Ankylosing spondylitis; Myocardial Ischemia; HIV Infections; Human immunodeficiency virus (HIV) II infection category B1; Leukemogenesis; Pneumonia; MYELODYSPLASTIC SYNDROME; Kidney Diseases; Bipolar Disorder; Tuberculosis; Psoriasis; Hepatitis B; Virus Diseases; Nasopharyngeal carcinoma; Diabetes Mellitus, Insulin-Dependent; Coronary Artery Disease; Malignant tumor of cervix; Multiple Myeloma; Autoimmune Diseases; Hepatitis C; Multiple Sclerosis; cervical cancer; Cervix carcinoma; Squamous cell carcinoma of esophagus; Renal Cell Carcinoma; Conventional (Clear Cell) Renal Cell Carcinoma; Central neuroblastoma; Childhood Neuroblastoma; Carcinoma; Secondary Neoplasm; Neuroblastoma; Childhood Glioblastoma; Adult Glioblastoma; ovarian neoplasm; Malignant neoplasm of ovary; Rheumatoid Arthritis; Colon Carcinoma; Carcinoma, Ovarian Epithelial; Schizophrenia; Malignant tumor of colon; melanoma; Glioma; Glioblastoma; Glioblastoma Multiforme;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964" t="inlineStr">
        <is>
          <t>DOID:0080820 occupational asthma</t>
        </is>
      </c>
      <c r="AR964" t="inlineStr">
        <is>
          <t>Erythroderma; Parakeratosis Variegata; Parapsoriasis; Parapsoriasis En Plaques; Nonorganic Psychosis; Psychosis; Bipolar Disorder; Schizophrenia</t>
        </is>
      </c>
      <c r="AS964" t="inlineStr">
        <is>
          <t>193</t>
        </is>
      </c>
      <c r="AT964" t="inlineStr">
        <is>
          <t>346</t>
        </is>
      </c>
      <c r="AU964" t="inlineStr">
        <is>
          <t>[{"UniProt":"P13747","EnsemblGene":["ENSG00000204592","ENSG00000206493","ENSG00000229252","ENSG00000233904","ENSG00000236632","ENSG00000230254","ENSG00000225201"],"EnsemblTrans":[["ENST00000376630","ENSP00000365817","principal1"],["ENST00000383597","ENSP00000373091",""],["ENST00000415289","ENSP00000409910",""],["ENST00000415649","ENSP00000390707",""],["ENST00000425603","ENSP00000402694",""],["ENST00000427936","ENSP00000397420",""],["ENST00000444683","ENSP00000400458",""]],"RefSeq":[["NM_005516","NP_005507","REVIEWED"]],"UCSC":["uc003nqg"],"SwissProt":["HLAE_HUMAN"]},{"UniProt":"A0A4E9D3W4","RefSeq":[["NM_005516","NP_005507","REVIEWED"]],"SwissProt":["A0A4E9D3W4_HUMAN"]},{"UniProt":"A8K8M6","RefSeq":[["NM_005516","NP_005507","REVIEWED"]],"SwissProt":["A8K8M6_HUMAN"]},{"UniProt":"O19682","RefSeq":[["NM_005516","NP_005507","REVIEWED"]],"SwissProt":["O19682_HUMAN"]}]</t>
        </is>
      </c>
      <c r="AV964" t="inlineStr">
        <is>
          <t>spleen</t>
        </is>
      </c>
      <c r="AW964" t="inlineStr">
        <is>
          <t>Distribution: Detected in many; Specificity: Low tissue specificity</t>
        </is>
      </c>
      <c r="AX964" t="inlineStr">
        <is>
          <t>antibody: A majority of normal tissues showed weak to moderate cytoplasmic staining. Subsets of lymphoid cells, epididymis and the adrenal gland showed strong cytoplasmic staining. Liver, pancreas, myocytes and cells in CNS were negative.; Cytoplasmic and membranous expression mainly in endothelial cells and in various types of immune cells.</t>
        </is>
      </c>
      <c r="AY964" t="inlineStr">
        <is>
          <t>Antibody: Lymphomas and several melanomas displayed moderate to strong cytoplasmic staining. A majority of colorectal, cervical, endometrial and skin cancers displayed moderate cytoplasmic staining. Remaining cancers were in general weakly stained or negative.</t>
        </is>
      </c>
      <c r="AZ964" t="inlineStr"/>
      <c r="BA964" t="inlineStr">
        <is>
          <t>(hsa05330)Allograft rejection; (hsa05332)Graft-versus-host disease; (hsa04940)Type I diabetes mellitus</t>
        </is>
      </c>
      <c r="BB964" t="inlineStr">
        <is>
          <t>(M5950)HALLMARK ALLOGRAFT REJECTION</t>
        </is>
      </c>
      <c r="BC964" t="inlineStr"/>
      <c r="BD964" t="inlineStr">
        <is>
          <t>1</t>
        </is>
      </c>
      <c r="BE964" t="inlineStr">
        <is>
          <t>0</t>
        </is>
      </c>
      <c r="BF964" t="inlineStr">
        <is>
          <t>0</t>
        </is>
      </c>
      <c r="BG964" t="inlineStr">
        <is>
          <t>0</t>
        </is>
      </c>
      <c r="BH964" t="inlineStr">
        <is>
          <t>0</t>
        </is>
      </c>
      <c r="BI964" t="inlineStr">
        <is>
          <t>0</t>
        </is>
      </c>
      <c r="BJ964" t="inlineStr">
        <is>
          <t>0</t>
        </is>
      </c>
      <c r="BK964" t="inlineStr">
        <is>
          <t>0</t>
        </is>
      </c>
      <c r="BL964" t="inlineStr">
        <is>
          <t>0</t>
        </is>
      </c>
      <c r="BM964" t="inlineStr">
        <is>
          <t>0</t>
        </is>
      </c>
      <c r="BN964" t="inlineStr">
        <is>
          <t>0</t>
        </is>
      </c>
      <c r="BO964" t="inlineStr">
        <is>
          <t>0</t>
        </is>
      </c>
      <c r="BP964" t="inlineStr">
        <is>
          <t>0</t>
        </is>
      </c>
      <c r="BQ964" t="inlineStr">
        <is>
          <t>0</t>
        </is>
      </c>
      <c r="BR964" t="inlineStr">
        <is>
          <t>0</t>
        </is>
      </c>
      <c r="BS964" t="inlineStr">
        <is>
          <t>0</t>
        </is>
      </c>
      <c r="BT964" t="inlineStr">
        <is>
          <t>1</t>
        </is>
      </c>
      <c r="BU964" t="inlineStr">
        <is>
          <t>0</t>
        </is>
      </c>
      <c r="BV964" t="inlineStr">
        <is>
          <t>0</t>
        </is>
      </c>
      <c r="BW964" t="inlineStr">
        <is>
          <t>1</t>
        </is>
      </c>
      <c r="BX964" s="2" t="n">
        <v>1</v>
      </c>
    </row>
    <row r="965">
      <c r="A965" t="inlineStr">
        <is>
          <t>65009</t>
        </is>
      </c>
      <c r="B965" t="inlineStr">
        <is>
          <t>NDRG4</t>
        </is>
      </c>
      <c r="C965" t="inlineStr">
        <is>
          <t>0</t>
        </is>
      </c>
      <c r="D965" t="inlineStr">
        <is>
          <t>0</t>
        </is>
      </c>
      <c r="E965" t="inlineStr">
        <is>
          <t>0</t>
        </is>
      </c>
      <c r="F965" t="inlineStr">
        <is>
          <t>0</t>
        </is>
      </c>
      <c r="G965" t="inlineStr">
        <is>
          <t>0</t>
        </is>
      </c>
      <c r="H965" t="inlineStr">
        <is>
          <t>1</t>
        </is>
      </c>
      <c r="I965" t="inlineStr">
        <is>
          <t>0</t>
        </is>
      </c>
      <c r="J965" t="inlineStr">
        <is>
          <t>0</t>
        </is>
      </c>
      <c r="K965" t="inlineStr">
        <is>
          <t>NDRG4</t>
        </is>
      </c>
      <c r="L965" t="inlineStr">
        <is>
          <t>BDM1|SMAP-8|SMAP8</t>
        </is>
      </c>
      <c r="M965" t="inlineStr">
        <is>
          <t>protein-coding</t>
        </is>
      </c>
      <c r="N965" t="inlineStr">
        <is>
          <t>NDRG family member 4</t>
        </is>
      </c>
      <c r="O965" t="inlineStr">
        <is>
          <t>This gene is a member of the N-myc downregulated gene family which belongs to the alpha/beta hydrolase superfamily. The protein encoded by this gene is a cytoplasmic protein that is required for cell cycle progression and survival in primary astrocytes and may be involved in the regulation of mitogenic signalling in vascular smooth muscles cells. Alternative splicing results in multiple transcripts encoding different isoforms.[provided by RefSeq, Jun 2011]</t>
        </is>
      </c>
      <c r="P965" t="inlineStr">
        <is>
          <t>chr16:58463715-58515387</t>
        </is>
      </c>
      <c r="Q965" t="inlineStr">
        <is>
          <t>GO:0010642 negative regulation of platelet-derived growth factor receptor signaling pathway;GO:0060973 cell migration involved in heart development;GO:2001135 regulation of endocytic recycling</t>
        </is>
      </c>
      <c r="R965" t="inlineStr">
        <is>
          <t>[GO:0005829] cytosol; [GO:0030154] cell differentiation; [GO:0023052] signaling; [GO:0043226] organelle; [GO:0005783] endoplasmic reticulum; [GO:0048856] anatomical structure development; [GO:0005739] mitochondrion; [GO:0048870] cell motility; [GO:0005886] plasma membrane; [GO:0050877] nervous system process; [GO:0016192] vesicle-mediated transport</t>
        </is>
      </c>
      <c r="S965" t="inlineStr">
        <is>
          <t>GO:0016323 basolateral plasma membrane;GO:0009925 basal plasma membrane;GO:0045178 basal part of cell</t>
        </is>
      </c>
      <c r="T965" t="inlineStr">
        <is>
          <t>GO:0005515 protein binding;GO:0005488 binding;GO:0003674 molecular_function</t>
        </is>
      </c>
      <c r="U965" t="inlineStr"/>
      <c r="V965" t="inlineStr">
        <is>
          <t>Predicted intracellular proteins</t>
        </is>
      </c>
      <c r="W965" t="inlineStr">
        <is>
          <t>[IPR004142] NDRG; [IPR029058] Alpha/Beta hydrolase fold</t>
        </is>
      </c>
      <c r="X965" t="inlineStr">
        <is>
          <t>Cytosol (Supported); Additional: Plasma membrane</t>
        </is>
      </c>
      <c r="Y965" t="inlineStr"/>
      <c r="Z965" t="inlineStr"/>
      <c r="AA965" t="inlineStr"/>
      <c r="AB965" t="inlineStr">
        <is>
          <t>yes</t>
        </is>
      </c>
      <c r="AC965" t="inlineStr"/>
      <c r="AD965" t="inlineStr">
        <is>
          <t>principal1</t>
        </is>
      </c>
      <c r="AE965" t="inlineStr">
        <is>
          <t>yes</t>
        </is>
      </c>
      <c r="AF965" t="inlineStr">
        <is>
          <t>MP:0005386 behavior/neurological phenotype</t>
        </is>
      </c>
      <c r="AG965" t="inlineStr"/>
      <c r="AH965" t="inlineStr"/>
      <c r="AI965" t="inlineStr"/>
      <c r="AJ965" t="inlineStr">
        <is>
          <t>Platelet Function Tests</t>
        </is>
      </c>
      <c r="AK965" t="inlineStr">
        <is>
          <t>Electrocardiography</t>
        </is>
      </c>
      <c r="AL965" t="inlineStr"/>
      <c r="AM965" t="inlineStr"/>
      <c r="AN965" t="inlineStr"/>
      <c r="AO965" t="inlineStr"/>
      <c r="AP965" t="inlineStr">
        <is>
          <t>Infantile myofibromatosis; Myofibromatosis; Recurrent Childhood Glioblastoma; Recurrent Glioblastoma; Malignant neoplasm of adrenal cortex; early pregnancy; Adrenocortical carcinoma; Aplasia Cutis Congenita; Meningioma, benign, no ICD-O subtype; Adult Meningioma; Miscarriage; Agenesis of corpus callosum; Meningioma; Cerebral Infarction; Adenoma; Epilepsy; Inflammatory Bowel Diseases; Childhood Glioblastoma; Adult Glioblastoma; Obesity; Schizophrenia; Glioma; Glioblastoma; Glioblastoma Multiforme;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Q965" t="inlineStr"/>
      <c r="AR965" t="inlineStr">
        <is>
          <t>Schizophrenia</t>
        </is>
      </c>
      <c r="AS965" t="inlineStr">
        <is>
          <t>32</t>
        </is>
      </c>
      <c r="AT965" t="inlineStr">
        <is>
          <t>64</t>
        </is>
      </c>
      <c r="AU965" t="inlineStr">
        <is>
          <t>[{"UniProt":"Q9ULP0","EnsemblGene":["ENSG00000103034"],"EnsemblTrans":[["ENST00000258187","ENSP00000258187",""],["ENST00000356752","ENSP00000349193",""],["ENST00000394279","ENSP00000377820",""],["ENST00000394282","ENSP00000377823",""],["ENST00000563799","ENSP00000458113",""],["ENST00000566192","ENSP00000454410",""],["ENST00000568640","ENSP00000456338",""],["ENST00000570248","ENSP00000457659","principal1"]],"RefSeq":[["NM_001130487","NP_001123959","REVIEWED"],["NM_001242833","NP_001229762","REVIEWED"],["NM_001242834","NP_001229763","REVIEWED"],["NM_001242835","NP_001229764","REVIEWED"],["NM_001242836","NP_001229765","REVIEWED"],["NM_020465","NP_065198","REVIEWED"],["NM_022910","NP_075061","REVIEWED"],["XM_017023590","XP_016879079"]],"UCSC":["uc002enk"],"SwissProt":["NDRG4_HUMAN"]},{"UniProt":"B7Z9X4","EnsemblGene":["ENSG00000103034"],"EnsemblTrans":[["ENST00000569923","ENSP00000457119",""]],"RefSeq":[["NM_001242836","NP_001229765","REVIEWED"]],"UCSC":["uc010vih"],"SwissProt":["B7Z9X4_HUMAN"]},{"UniProt":"A0A0S2Z5L7","RefSeq":[["NM_001242836","NP_001229765","REVIEWED"]],"SwissProt":["A0A0S2Z5L7_HUMAN"]},{"UniProt":"A0A0S2Z5R7","RefSeq":[["NM_001242835","NP_001229764","REVIEWED"]],"SwissProt":["A0A0S2Z5R7_HUMAN"]}]</t>
        </is>
      </c>
      <c r="AV965" t="inlineStr">
        <is>
          <t>peripheral_nervous_system</t>
        </is>
      </c>
      <c r="AW965" t="inlineStr">
        <is>
          <t>Distribution: Detected in many; Specificity: Tissue enhanced</t>
        </is>
      </c>
      <c r="AX965" t="inlineStr">
        <is>
          <t>Cytoplasmic expression in processes in whole CNS, Bergman glial cells in cerebellum and adrenal gland.; antibody: Strong nuclear positivity was displayed in a subset of cells in cerebellum. Moderate cytoplasmic positivity was observed in neuropil and adrenal gland. Testis and salivary glnd shows weak staining. Remaining normal tissues were negative.</t>
        </is>
      </c>
      <c r="AY965" t="inlineStr">
        <is>
          <t>Antibody: Weak cytoplasmic positivity was observed in several cases of renal cancer. Remaining cancer tissues were negative.</t>
        </is>
      </c>
      <c r="AZ965" t="inlineStr"/>
      <c r="BA965" t="inlineStr"/>
      <c r="BB965" t="inlineStr"/>
      <c r="BC965" t="inlineStr"/>
      <c r="BD965" t="inlineStr">
        <is>
          <t>1</t>
        </is>
      </c>
      <c r="BE965" t="inlineStr">
        <is>
          <t>0</t>
        </is>
      </c>
      <c r="BF965" t="inlineStr">
        <is>
          <t>1</t>
        </is>
      </c>
      <c r="BG965" t="inlineStr">
        <is>
          <t>0</t>
        </is>
      </c>
      <c r="BH965" t="inlineStr">
        <is>
          <t>1</t>
        </is>
      </c>
      <c r="BI965" t="inlineStr">
        <is>
          <t>0</t>
        </is>
      </c>
      <c r="BJ965" t="inlineStr">
        <is>
          <t>0</t>
        </is>
      </c>
      <c r="BK965" t="inlineStr">
        <is>
          <t>0</t>
        </is>
      </c>
      <c r="BL965" t="inlineStr">
        <is>
          <t>0</t>
        </is>
      </c>
      <c r="BM965" t="inlineStr">
        <is>
          <t>0</t>
        </is>
      </c>
      <c r="BN965" t="inlineStr">
        <is>
          <t>0</t>
        </is>
      </c>
      <c r="BO965" t="inlineStr">
        <is>
          <t>1</t>
        </is>
      </c>
      <c r="BP965" t="inlineStr">
        <is>
          <t>0</t>
        </is>
      </c>
      <c r="BQ965" t="inlineStr">
        <is>
          <t>0</t>
        </is>
      </c>
      <c r="BR965" t="inlineStr">
        <is>
          <t>0</t>
        </is>
      </c>
      <c r="BS965" t="inlineStr">
        <is>
          <t>0</t>
        </is>
      </c>
      <c r="BT965" t="inlineStr">
        <is>
          <t>0</t>
        </is>
      </c>
      <c r="BU965" t="inlineStr">
        <is>
          <t>0</t>
        </is>
      </c>
      <c r="BV965" t="inlineStr">
        <is>
          <t>1</t>
        </is>
      </c>
      <c r="BW965" t="inlineStr">
        <is>
          <t>0</t>
        </is>
      </c>
      <c r="BX965" s="2" t="n">
        <v>1</v>
      </c>
    </row>
    <row r="966">
      <c r="A966" t="inlineStr">
        <is>
          <t>2935</t>
        </is>
      </c>
      <c r="B966" t="inlineStr">
        <is>
          <t>GSPT1</t>
        </is>
      </c>
      <c r="C966" t="inlineStr">
        <is>
          <t>0</t>
        </is>
      </c>
      <c r="D966" t="inlineStr">
        <is>
          <t>0</t>
        </is>
      </c>
      <c r="E966" t="inlineStr">
        <is>
          <t>0</t>
        </is>
      </c>
      <c r="F966" t="inlineStr">
        <is>
          <t>0</t>
        </is>
      </c>
      <c r="G966" t="inlineStr">
        <is>
          <t>0</t>
        </is>
      </c>
      <c r="H966" t="inlineStr">
        <is>
          <t>0</t>
        </is>
      </c>
      <c r="I966" t="inlineStr">
        <is>
          <t>0</t>
        </is>
      </c>
      <c r="J966" t="inlineStr">
        <is>
          <t>1</t>
        </is>
      </c>
      <c r="K966" t="inlineStr">
        <is>
          <t>GSPT1</t>
        </is>
      </c>
      <c r="L966" t="inlineStr">
        <is>
          <t>551G9.2|ETF3A|GST1|eRF3a</t>
        </is>
      </c>
      <c r="M966" t="inlineStr">
        <is>
          <t>protein-coding</t>
        </is>
      </c>
      <c r="N966" t="inlineStr">
        <is>
          <t>G1 to S phase transition 1</t>
        </is>
      </c>
      <c r="O966" t="inlineStr">
        <is>
          <t>Enables translation release factor activity. Involved in regulation of translational termination. Acts upstream of or within protein methylation. Predicted to be located in cytosol. Predicted to be part of translation release factor complex. [provided by Alliance of Genome Resources, Apr 2022]</t>
        </is>
      </c>
      <c r="P966" t="inlineStr">
        <is>
          <t>chr16:11916654-11868128</t>
        </is>
      </c>
      <c r="Q966" t="inlineStr">
        <is>
          <t>GO:0006449 regulation of translational termination;GO:0006415 translational termination;GO:0000184 nuclear-transcribed mRNA catabolic process, nonsense-mediated decay</t>
        </is>
      </c>
      <c r="R966" t="inlineStr">
        <is>
          <t>[GO:0003824] catalytic activity; [GO:0016787] hydrolase activity; [GO:0003924] GTPase activity; [GO:0003723] RNA binding; [GO:0016071] mRNA metabolic process; [GO:0005829] cytosol; [GO:0000278] mitotic cell cycle; [GO:0098772] molecular function regulator activity; [GO:0043226] organelle; [GO:0005840] ribosome; [GO:0036211] protein modification process; [GO:0045182] translation regulator activity</t>
        </is>
      </c>
      <c r="S966" t="inlineStr">
        <is>
          <t>GO:0018444 translation release factor complex;GO:0022626 cytosolic ribosome;GO:0005840 ribosome</t>
        </is>
      </c>
      <c r="T966" t="inlineStr">
        <is>
          <t>GO:0003747 translation release factor activity;GO:0008079 translation termination factor activity;GO:0008135 translation factor activity, RNA binding</t>
        </is>
      </c>
      <c r="U966" t="inlineStr"/>
      <c r="V966" t="inlineStr">
        <is>
          <t>Predicted intracellular proteins</t>
        </is>
      </c>
      <c r="W966" t="inlineStr">
        <is>
          <t>[IPR000795] Translational (tr)-type GTP-binding domain; [IPR004160] Translation elongation factor EFTu/EF1A, C-terminal; [IPR004161] Translation elongation factor EFTu-like, domain 2; [IPR009000] Translation protein, beta-barrel domain superfamily; [IPR009001] Translation elongation factor EF1A/initiation factor IF2gamma, C-terminal; [IPR009818] Ataxin-2, C-terminal; [IPR027417] P-loop containing nucleoside triphosphate hydrolase; [IPR031157] Tr-type G domain, conserved site</t>
        </is>
      </c>
      <c r="X966" t="inlineStr">
        <is>
          <t>Cytosol (Approved); Additional: Vesicles</t>
        </is>
      </c>
      <c r="Y966" t="inlineStr"/>
      <c r="Z966" t="inlineStr"/>
      <c r="AA966" t="inlineStr"/>
      <c r="AB966" t="inlineStr"/>
      <c r="AC966" t="inlineStr">
        <is>
          <t>yes</t>
        </is>
      </c>
      <c r="AD966" t="inlineStr">
        <is>
          <t>principal1</t>
        </is>
      </c>
      <c r="AE966" t="inlineStr"/>
      <c r="AF966" t="inlineStr">
        <is>
          <t>MP:0010768 mortality/aging</t>
        </is>
      </c>
      <c r="AG966" t="inlineStr"/>
      <c r="AH966" t="inlineStr"/>
      <c r="AI966" t="inlineStr"/>
      <c r="AJ966" t="inlineStr">
        <is>
          <t>Diabetes Mellitus</t>
        </is>
      </c>
      <c r="AK966" t="inlineStr"/>
      <c r="AL966" t="inlineStr"/>
      <c r="AM966" t="inlineStr"/>
      <c r="AN966" t="inlineStr"/>
      <c r="AO966" t="inlineStr">
        <is>
          <t>Guanosine-5'-Diphosphate</t>
        </is>
      </c>
      <c r="AP966" t="inlineStr">
        <is>
          <t>Bronchogenic Carcinoma; Age at menopause; Bilateral cataracts (disorder); Testicular Germ Cell Tumor; Hepatitis A; Hepatitis; Squamous cell carcinoma of lung; Stomach Neoplasms; Cataract; Liver diseases; Myeloid Leukemia, Chronic; Parkinson Disease; Asthma; Carcinoma; Schizophrenia; Leukemia, Myelocytic, Acute; Stomach Carcinoma; Malignant neoplasm of stomach; Primary malignant neoplasm of lung; Non-Small Cell Lung Carcinoma; Carcinoma of lung; Malignant neoplasm of lung; Colorectal Carcinoma; Carcinogenesis; Neoplasm Metastasis; Breast Carcinoma; Malignant neoplasm of breast; Primary malignant neoplasm; Malignant Neoplasms; Neoplasms</t>
        </is>
      </c>
      <c r="AQ966" t="inlineStr"/>
      <c r="AR966" t="inlineStr"/>
      <c r="AS966" t="inlineStr">
        <is>
          <t>27</t>
        </is>
      </c>
      <c r="AT966" t="inlineStr">
        <is>
          <t>127</t>
        </is>
      </c>
      <c r="AU966" t="inlineStr">
        <is>
          <t>[{"UniProt":"P15170","EnsemblGene":["ENSG00000103342"],"EnsemblTrans":[["ENST00000420576","ENSP00000399539","principal1"],["ENST00000434724","ENSP00000398131",""],["ENST00000439887","ENSP00000408399",""],["ENST00000563468","ENSP00000454351","principal1"]],"RefSeq":[["NM_001130006","NP_001123478","VALIDATED"],["NM_001130007","NP_001123479","VALIDATED"]],"UCSC":["uc002dbt"],"SwissProt":["ERF3A_HUMAN"]},{"UniProt":"B2RCT6","RefSeq":[["NM_001130007","NP_001123479","VALIDATED"]],"SwissProt":["B2RCT6_HUMAN"]},{"UniProt":"Q7KZX8","RefSeq":[["NM_001130007","NP_001123479","VALIDATED"],["NM_002094","NP_002085","VALIDATED"]],"SwissProt":["Q7KZX8_HUMAN"]}]</t>
        </is>
      </c>
      <c r="AV966" t="inlineStr"/>
      <c r="AW966" t="inlineStr">
        <is>
          <t>Distribution: Detected in all; Specificity: Low tissue specificity</t>
        </is>
      </c>
      <c r="AX966" t="inlineStr">
        <is>
          <t xml:space="preserve">Ubiquitous cytoplasmic expression.; antibody: Most normal tissues showed moderate to strong cytoplasmic positivity, with additional luminal membranous staining in a few tissues. Most cells in CNS along with adipocytes were weakly stained or negative. </t>
        </is>
      </c>
      <c r="AY966" t="inlineStr">
        <is>
          <t xml:space="preserve">Antibody: Cancer tissues showed moderate to strong cytoplasmic positivity, additional luminal membranous staining was observed in a few cases. </t>
        </is>
      </c>
      <c r="AZ966" t="inlineStr"/>
      <c r="BA966" t="inlineStr">
        <is>
          <t>(hsa03015)mRNA surveillance pathway</t>
        </is>
      </c>
      <c r="BB966" t="inlineStr">
        <is>
          <t>(M5901)HALLMARK G2M CHECKPOINT; (M5925)HALLMARK E2F TARGETS; (M5926)HALLMARK MYC TARGETS V1</t>
        </is>
      </c>
      <c r="BC966" t="inlineStr"/>
      <c r="BD966" t="inlineStr">
        <is>
          <t>1</t>
        </is>
      </c>
      <c r="BE966" t="inlineStr">
        <is>
          <t>0</t>
        </is>
      </c>
      <c r="BF966" t="inlineStr">
        <is>
          <t>0</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0</t>
        </is>
      </c>
      <c r="BT966" t="inlineStr">
        <is>
          <t>0</t>
        </is>
      </c>
      <c r="BU966" t="inlineStr">
        <is>
          <t>0</t>
        </is>
      </c>
      <c r="BV966" t="inlineStr">
        <is>
          <t>0</t>
        </is>
      </c>
      <c r="BW966" t="inlineStr">
        <is>
          <t>0</t>
        </is>
      </c>
      <c r="BX966" s="2" t="n">
        <v>1</v>
      </c>
    </row>
    <row r="967">
      <c r="A967" t="inlineStr">
        <is>
          <t>955</t>
        </is>
      </c>
      <c r="B967" t="inlineStr">
        <is>
          <t>ENTPD6</t>
        </is>
      </c>
      <c r="C967" t="inlineStr">
        <is>
          <t>0</t>
        </is>
      </c>
      <c r="D967" t="inlineStr">
        <is>
          <t>0</t>
        </is>
      </c>
      <c r="E967" t="inlineStr">
        <is>
          <t>0</t>
        </is>
      </c>
      <c r="F967" t="inlineStr">
        <is>
          <t>0</t>
        </is>
      </c>
      <c r="G967" t="inlineStr">
        <is>
          <t>0</t>
        </is>
      </c>
      <c r="H967" t="inlineStr">
        <is>
          <t>0</t>
        </is>
      </c>
      <c r="I967" t="inlineStr">
        <is>
          <t>1</t>
        </is>
      </c>
      <c r="J967" t="inlineStr">
        <is>
          <t>0</t>
        </is>
      </c>
      <c r="K967" t="inlineStr">
        <is>
          <t>ENTPD6</t>
        </is>
      </c>
      <c r="L967" t="inlineStr">
        <is>
          <t>CD39L2|IL-6SAG|IL6ST2|NTPDase-6|dJ738P15.3</t>
        </is>
      </c>
      <c r="M967" t="inlineStr">
        <is>
          <t>protein-coding</t>
        </is>
      </c>
      <c r="N967" t="inlineStr">
        <is>
          <t>ectonucleoside triphosphate diphosphohydrolase 6</t>
        </is>
      </c>
      <c r="O967" t="inlineStr">
        <is>
          <t>ENTPD6 is similar to E-type nucleotidases (NTPases). NTPases, such as CD39, mediate catabolism of extracellular nucleotides. ENTPD6 contains 4 apyrase-conserved regions which are characteristic of NTPases. Alternative splicing results in multiple transcript variants encoding different isoforms. [provided by RefSeq, Dec 2015]</t>
        </is>
      </c>
      <c r="P967" t="inlineStr">
        <is>
          <t>chr20:25195712-25228075</t>
        </is>
      </c>
      <c r="Q967" t="inlineStr">
        <is>
          <t>GO:0032026 response to magnesium ion;GO:0009134 nucleoside diphosphate catabolic process;GO:0009132 nucleoside diphosphate metabolic process</t>
        </is>
      </c>
      <c r="R967" t="inlineStr">
        <is>
          <t>[GO:0003824] catalytic activity; [GO:0016787] hydrolase activity; [GO:0043226] organelle; [GO:0005794] Golgi apparatus; [GO:0005886] plasma membrane; [GO:0005576] extracellular region; [GO:0055086] nucleobase-containing small molecule metabolic process; [GO:0005615] extracellular space</t>
        </is>
      </c>
      <c r="S967" t="inlineStr">
        <is>
          <t>GO:0000139 Golgi membrane;GO:0009986 cell surface;GO:0005794 Golgi apparatus</t>
        </is>
      </c>
      <c r="T967" t="inlineStr">
        <is>
          <t>GO:0008894 guanosine-5'-triphosphate,3'-diphosphate diphosphatase activity;GO:0036384 CDP phosphatase activity;GO:1990003 IDP phosphatase activity</t>
        </is>
      </c>
      <c r="U967" t="inlineStr"/>
      <c r="V967" t="inlineStr">
        <is>
          <t>ENZYME proteins:Hydrolases; Predicted secreted proteins; Enzymes; Predicted intracellular proteins</t>
        </is>
      </c>
      <c r="W967" t="inlineStr">
        <is>
          <t>[IPR000407] Nucleoside phosphatase GDA1/CD39</t>
        </is>
      </c>
      <c r="X967" t="inlineStr">
        <is>
          <t>Golgi apparatus (Supported)</t>
        </is>
      </c>
      <c r="Y967" t="inlineStr">
        <is>
          <t>yes</t>
        </is>
      </c>
      <c r="Z967" t="inlineStr">
        <is>
          <t>yes</t>
        </is>
      </c>
      <c r="AA967" t="inlineStr">
        <is>
          <t>yes</t>
        </is>
      </c>
      <c r="AB967" t="inlineStr">
        <is>
          <t>yes</t>
        </is>
      </c>
      <c r="AC967" t="inlineStr"/>
      <c r="AD967" t="inlineStr">
        <is>
          <t>principal4</t>
        </is>
      </c>
      <c r="AE967" t="inlineStr">
        <is>
          <t>yes</t>
        </is>
      </c>
      <c r="AF967" t="inlineStr">
        <is>
          <t>MP:0005390 skeleton phenotype</t>
        </is>
      </c>
      <c r="AG967" t="inlineStr"/>
      <c r="AH967" t="inlineStr"/>
      <c r="AI967" t="inlineStr"/>
      <c r="AJ967" t="inlineStr">
        <is>
          <t>Cholesterol, HDL;Platelet Function Tests;Resistin;Sodium</t>
        </is>
      </c>
      <c r="AK967" t="inlineStr">
        <is>
          <t>Asthma;Rhinitis, Allergic, Seasonal;Toluene 2,4-Diisocyanate</t>
        </is>
      </c>
      <c r="AL967" t="inlineStr"/>
      <c r="AM967" t="inlineStr"/>
      <c r="AN967" t="inlineStr"/>
      <c r="AO967" t="inlineStr"/>
      <c r="AP967" t="inlineStr">
        <is>
          <t>Non-obstructive azoospermia; Seminoma; Obesity</t>
        </is>
      </c>
      <c r="AQ967" t="inlineStr"/>
      <c r="AR967" t="inlineStr">
        <is>
          <t>Seminoma; Obesity</t>
        </is>
      </c>
      <c r="AS967" t="inlineStr">
        <is>
          <t>3</t>
        </is>
      </c>
      <c r="AT967" t="inlineStr">
        <is>
          <t>34</t>
        </is>
      </c>
      <c r="AU967" t="inlineStr">
        <is>
          <t>[{"UniProt":"O75354","EnsemblGene":["ENSG00000197586"],"EnsemblTrans":[["ENST00000354989","ENSP00000347084","alternative2"],["ENST00000360031","ENSP00000353131","alternative2"],["ENST00000376652","ENSP00000365840","principal4"]],"RefSeq":[["NM_001114089","NP_001107561","REVIEWED"],["NM_001247","NP_001238","REVIEWED"],["NM_001317941","NP_001304870","REVIEWED"],["NM_001322378","NP_001309307","REVIEWED"],["NM_001322379","NP_001309308","REVIEWED"],["NM_001322380","NP_001309309","REVIEWED"],["NM_001322381","NP_001309310","REVIEWED"],["NM_001322382","NP_001309311","REVIEWED"],["NM_001322383","NP_001309312","REVIEWED"],["NM_001322384","NP_001309313","REVIEWED"],["NM_001322385","NP_001309314","REVIEWED"],["NM_001322386","NP_001309315","REVIEWED"],["NM_001322387","NP_001309316","REVIEWED"],["NM_001322388","NP_001309317","REVIEWED"],["NM_001322389","NP_001309318","REVIEWED"],["NM_001322390","NP_001309319","REVIEWED"],["NM_001322391","NP_001309320","REVIEWED"],["NM_001322392","NP_001309321","REVIEWED"],["NM_001322393","NP_001309322","REVIEWED"],["NM_001322394","NP_001309323","REVIEWED"],["NM_001322395","NP_001309324","REVIEWED"],["NM_001322396","NP_001309325","REVIEWED"],["NM_001322397","NP_001309326","REVIEWED"],["NM_001322398","NP_001309327","REVIEWED"],["XM_006723665","XP_006723728"],["XM_011529396","XP_011527698"],["XM_011529397","XP_011527699"]],"UCSC":["uc002wuj"],"SwissProt":["ENTP6_HUMAN"]},{"UniProt":"B4DDM7","RefSeq":[["NM_001322392","NP_001309321","REVIEWED"]],"SwissProt":["B4DDM7_HUMAN"]},{"UniProt":"B4DHS2","RefSeq":[["NM_001322379","NP_001309308","REVIEWED"]],"SwissProt":["B4DHS2_HUMAN"]},{"UniProt":"B4DU64","RefSeq":[["NM_001322382","NP_001309311","REVIEWED"]],"SwissProt":["B4DU64_HUMAN"]},{"UniProt":"B4E1D1","RefSeq":[["NM_001322394","NP_001309323","REVIEWED"]],"SwissProt":["B4E1D1_HUMAN"]}]</t>
        </is>
      </c>
      <c r="AV967" t="inlineStr"/>
      <c r="AW967" t="inlineStr">
        <is>
          <t>Distribution: Detected in all; Specificity: Low tissue specificity</t>
        </is>
      </c>
      <c r="AX967" t="inlineStr">
        <is>
          <t>Cytoplasmic expression in most tissues.</t>
        </is>
      </c>
      <c r="AY967" t="inlineStr"/>
      <c r="AZ967" t="inlineStr"/>
      <c r="BA967" t="inlineStr">
        <is>
          <t>(hsa00240)Pyrimidine metabolism; (hsa01232)Nucleotide metabolism; (hsa00230)Purine metabolism</t>
        </is>
      </c>
      <c r="BB967" t="inlineStr"/>
      <c r="BC967" t="inlineStr"/>
      <c r="BD967" t="inlineStr">
        <is>
          <t>1</t>
        </is>
      </c>
      <c r="BE967" t="inlineStr">
        <is>
          <t>0</t>
        </is>
      </c>
      <c r="BF967" t="inlineStr">
        <is>
          <t>0</t>
        </is>
      </c>
      <c r="BG967" t="inlineStr">
        <is>
          <t>0</t>
        </is>
      </c>
      <c r="BH967" t="inlineStr">
        <is>
          <t>0</t>
        </is>
      </c>
      <c r="BI967" t="inlineStr">
        <is>
          <t>0</t>
        </is>
      </c>
      <c r="BJ967" t="inlineStr">
        <is>
          <t>0</t>
        </is>
      </c>
      <c r="BK967" t="inlineStr">
        <is>
          <t>0</t>
        </is>
      </c>
      <c r="BL967" t="inlineStr">
        <is>
          <t>0</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0</t>
        </is>
      </c>
      <c r="BW967" t="inlineStr">
        <is>
          <t>0</t>
        </is>
      </c>
      <c r="BX967" s="2" t="n">
        <v>1</v>
      </c>
    </row>
    <row r="968">
      <c r="A968" t="inlineStr">
        <is>
          <t>376497</t>
        </is>
      </c>
      <c r="B968" t="inlineStr">
        <is>
          <t>SLC27A1</t>
        </is>
      </c>
      <c r="C968" t="inlineStr">
        <is>
          <t>0</t>
        </is>
      </c>
      <c r="D968" t="inlineStr">
        <is>
          <t>0</t>
        </is>
      </c>
      <c r="E968" t="inlineStr">
        <is>
          <t>1</t>
        </is>
      </c>
      <c r="F968" t="inlineStr">
        <is>
          <t>0</t>
        </is>
      </c>
      <c r="G968" t="inlineStr">
        <is>
          <t>0</t>
        </is>
      </c>
      <c r="H968" t="inlineStr">
        <is>
          <t>0</t>
        </is>
      </c>
      <c r="I968" t="inlineStr">
        <is>
          <t>0</t>
        </is>
      </c>
      <c r="J968" t="inlineStr">
        <is>
          <t>0</t>
        </is>
      </c>
      <c r="K968" t="inlineStr">
        <is>
          <t>SLC27A1</t>
        </is>
      </c>
      <c r="L968" t="inlineStr">
        <is>
          <t>ACSVL5|FATP|FATP-1|FATP1</t>
        </is>
      </c>
      <c r="M968" t="inlineStr">
        <is>
          <t>protein-coding</t>
        </is>
      </c>
      <c r="N968" t="inlineStr">
        <is>
          <t>solute carrier family 27 member 1</t>
        </is>
      </c>
      <c r="O968" t="inlineStr">
        <is>
          <t>Enables biotin transmembrane transporter activity; efflux transmembrane transporter activity; and long-chain fatty acid transporter activity. Involved in several processes, including carboxylic acid transmembrane transport; glycerophospholipid biosynthetic process; and lipid transport across blood-brain barrier. Located in membrane. Part of plasma membrane. [provided by Alliance of Genome Resources, Apr 2022]</t>
        </is>
      </c>
      <c r="P968" t="inlineStr">
        <is>
          <t>chr19:17468767-17506168</t>
        </is>
      </c>
      <c r="Q968" t="inlineStr">
        <is>
          <t>GO:1905135 biotin import across plasma membrane;GO:0001579 medium-chain fatty acid transport;GO:0015911 long-chain fatty acid import across plasma membrane</t>
        </is>
      </c>
      <c r="R968" t="inlineStr">
        <is>
          <t>[GO:0006629] lipid metabolic process; [GO:0005886] plasma membrane; [GO:0003824] catalytic activity; [GO:0016874] ligase activity; [GO:0006575] cellular modified amino acid metabolic process; [GO:0043226] organelle; [GO:0005783] endoplasmic reticulum; [GO:0005739] mitochondrion; [GO:0005215] transporter activity; [GO:0003013] circulatory system process; [GO:0140657] ATP-dependent activity; [GO:0055085] transmembrane transport; [GO:0023052] signaling; [GO:0036211] protein modification process; [GO:0098772] molecular function regulator activity</t>
        </is>
      </c>
      <c r="S968" t="inlineStr">
        <is>
          <t>GO:0009925 basal plasma membrane;GO:0045178 basal part of cell;GO:0005743 mitochondrial inner membrane</t>
        </is>
      </c>
      <c r="T968" t="inlineStr">
        <is>
          <t>GO:0015225 biotin transmembrane transporter activity;GO:0090434 oleoyl-CoA ligase activity;GO:1901480 oleate transmembrane transporter activity</t>
        </is>
      </c>
      <c r="U968" t="inlineStr"/>
      <c r="V968" t="inlineStr">
        <is>
          <t>ENZYME proteins:Ligase; Transporters; Enzymes; Predicted intracellular proteins</t>
        </is>
      </c>
      <c r="W968" t="inlineStr">
        <is>
          <t>[IPR000873] AMP-dependent synthetase/ligase domain; [IPR020845] AMP-binding, conserved site; [IPR025110] AMP-binding enzyme, C-terminal domain; [IPR042099] ANL, N-terminal domain; [IPR045851] AMP-binding enzyme, C-terminal domain superfamily</t>
        </is>
      </c>
      <c r="X968" t="inlineStr">
        <is>
          <t>Plasma membrane (Approved); Additional: Cytosol;Mitochondria</t>
        </is>
      </c>
      <c r="Y968" t="inlineStr"/>
      <c r="Z968" t="inlineStr"/>
      <c r="AA968" t="inlineStr">
        <is>
          <t>yes</t>
        </is>
      </c>
      <c r="AB968" t="inlineStr">
        <is>
          <t>yes</t>
        </is>
      </c>
      <c r="AC968" t="inlineStr"/>
      <c r="AD968" t="inlineStr">
        <is>
          <t>principal1</t>
        </is>
      </c>
      <c r="AE968" t="inlineStr">
        <is>
          <t>yes</t>
        </is>
      </c>
      <c r="AF968" t="inlineStr">
        <is>
          <t>MP:0005384 cellular phenotype</t>
        </is>
      </c>
      <c r="AG968" t="inlineStr"/>
      <c r="AH968" t="inlineStr"/>
      <c r="AI968" t="inlineStr"/>
      <c r="AJ968" t="inlineStr"/>
      <c r="AK968" t="inlineStr">
        <is>
          <t>Antidepressive Agents</t>
        </is>
      </c>
      <c r="AL968" t="inlineStr"/>
      <c r="AM968" t="inlineStr"/>
      <c r="AN968" t="inlineStr"/>
      <c r="AO968" t="inlineStr"/>
      <c r="AP968" t="inlineStr">
        <is>
          <t>Hyperlipoproteinemias; Congenital ichthyosis; Photoreceptor degeneration; Insulin Resistance; Ichthyoses; Atherosclerotic lesion; Fibroid Tumor; Experimental Organism Basal Cell Carcinoma; Hyperlipidemia; Carcinoma, Basal Cell; Uterine Fibroids; Impaired glucose tolerance; Hyperinsulinism; Gestational Diabetes; Metabolic Diseases; Fetal Growth Retardation; Diffuse Large B-Cell Lymphoma; Metabolic Syndrome X; Endometrial Carcinoma; Cardiovascular Diseases; Myocardial Infarction; Obesity; melanoma; Diabetes Mellitus, Non-Insulin-Dependent; Tumor Cell Invasion; Breast Carcinoma; Malignant neoplasm of breast</t>
        </is>
      </c>
      <c r="AQ968" t="inlineStr"/>
      <c r="AR968" t="inlineStr"/>
      <c r="AS968" t="inlineStr">
        <is>
          <t>18</t>
        </is>
      </c>
      <c r="AT968" t="inlineStr">
        <is>
          <t>46</t>
        </is>
      </c>
      <c r="AU968" t="inlineStr">
        <is>
          <t>[{"UniProt":"Q6PCB7","EnsemblGene":["ENSG00000130304"],"EnsemblTrans":[["ENST00000252595","ENSP00000252595","principal1"],["ENST00000598424","ENSP00000472313",""]],"RefSeq":[["NM_198580","NP_940982","VALIDATED"],["XM_011528003","XP_011526305","MODEL"]],"UCSC":["uc002ngu"],"SwissProt":["S27A1_HUMAN"]}]</t>
        </is>
      </c>
      <c r="AV968" t="inlineStr"/>
      <c r="AW968" t="inlineStr">
        <is>
          <t>Distribution: Detected in all; Specificity: Low tissue specificity</t>
        </is>
      </c>
      <c r="AX968" t="inlineStr"/>
      <c r="AY968" t="inlineStr"/>
      <c r="AZ968" t="inlineStr"/>
      <c r="BA968" t="inlineStr">
        <is>
          <t>(hsa04975)Fat digestion and absorption; (hsa03320)PPAR signaling pathway; (hsa04931)Insulin resistance</t>
        </is>
      </c>
      <c r="BB968" t="inlineStr">
        <is>
          <t>(M5905)HALLMARK ADIPOGENESIS</t>
        </is>
      </c>
      <c r="BC968" t="inlineStr"/>
      <c r="BD968" t="inlineStr">
        <is>
          <t>1</t>
        </is>
      </c>
      <c r="BE968" t="inlineStr">
        <is>
          <t>0</t>
        </is>
      </c>
      <c r="BF968" t="inlineStr">
        <is>
          <t>0</t>
        </is>
      </c>
      <c r="BG968" t="inlineStr">
        <is>
          <t>0</t>
        </is>
      </c>
      <c r="BH968" t="inlineStr">
        <is>
          <t>0</t>
        </is>
      </c>
      <c r="BI968" t="inlineStr">
        <is>
          <t>0</t>
        </is>
      </c>
      <c r="BJ968" t="inlineStr">
        <is>
          <t>0</t>
        </is>
      </c>
      <c r="BK968" t="inlineStr">
        <is>
          <t>0</t>
        </is>
      </c>
      <c r="BL968" t="inlineStr">
        <is>
          <t>0</t>
        </is>
      </c>
      <c r="BM968" t="inlineStr">
        <is>
          <t>0</t>
        </is>
      </c>
      <c r="BN968" t="inlineStr">
        <is>
          <t>1</t>
        </is>
      </c>
      <c r="BO968" t="inlineStr">
        <is>
          <t>0</t>
        </is>
      </c>
      <c r="BP968" t="inlineStr">
        <is>
          <t>0</t>
        </is>
      </c>
      <c r="BQ968" t="inlineStr">
        <is>
          <t>0</t>
        </is>
      </c>
      <c r="BR968" t="inlineStr">
        <is>
          <t>0</t>
        </is>
      </c>
      <c r="BS968" t="inlineStr">
        <is>
          <t>0</t>
        </is>
      </c>
      <c r="BT968" t="inlineStr">
        <is>
          <t>0</t>
        </is>
      </c>
      <c r="BU968" t="inlineStr">
        <is>
          <t>0</t>
        </is>
      </c>
      <c r="BV968" t="inlineStr">
        <is>
          <t>0</t>
        </is>
      </c>
      <c r="BW968" t="inlineStr">
        <is>
          <t>0</t>
        </is>
      </c>
      <c r="BX968" s="2" t="n">
        <v>1</v>
      </c>
    </row>
    <row r="969">
      <c r="A969" t="inlineStr">
        <is>
          <t>22920</t>
        </is>
      </c>
      <c r="B969" t="inlineStr">
        <is>
          <t>KIFAP3</t>
        </is>
      </c>
      <c r="C969" t="inlineStr">
        <is>
          <t>0</t>
        </is>
      </c>
      <c r="D969" t="inlineStr">
        <is>
          <t>0</t>
        </is>
      </c>
      <c r="E969" t="inlineStr">
        <is>
          <t>0</t>
        </is>
      </c>
      <c r="F969" t="inlineStr">
        <is>
          <t>0</t>
        </is>
      </c>
      <c r="G969" t="inlineStr">
        <is>
          <t>0</t>
        </is>
      </c>
      <c r="H969" t="inlineStr">
        <is>
          <t>1</t>
        </is>
      </c>
      <c r="I969" t="inlineStr">
        <is>
          <t>0</t>
        </is>
      </c>
      <c r="J969" t="inlineStr">
        <is>
          <t>0</t>
        </is>
      </c>
      <c r="K969" t="inlineStr">
        <is>
          <t>KIFAP3</t>
        </is>
      </c>
      <c r="L969" t="inlineStr">
        <is>
          <t>FLA3|KAP-1|KAP-3|KAP3|SMAP|Smg-GDS|dJ190I16.1</t>
        </is>
      </c>
      <c r="M969" t="inlineStr">
        <is>
          <t>protein-coding</t>
        </is>
      </c>
      <c r="N969" t="inlineStr">
        <is>
          <t>kinesin associated protein 3</t>
        </is>
      </c>
      <c r="O969" t="inlineStr">
        <is>
          <t>The small G protein GDP dissociation stimulator (smg GDS) is a regulator protein having two activities on a group of small G proteins including the Rho and Rap1 family members and Ki-Ras; one is to stimulate their GDP/GTP exchange reactions, and the other is to inhibit their interactions with membranes. The protein encoded by this gene contains 9 'Armadillo' repeats and interacts with the smg GDS protein through these repeats. This protein, which is highly concentrated around the endoplasmic reticulum, is phosphorylated by v-src, and this phosphorylation reduces the affinity of the protein for smg GDS. It is thought that this protein serves as a linker between human chromosome-associated polypeptide (HCAP) and KIF3A/B, a kinesin superfamily protein in the nucleus, and that it plays a role in the interaction of chromosomes with an ATPase motor protein. Several transcript variants encoding different isoforms have been found for this gene. [provided by RefSeq, Mar 2011]</t>
        </is>
      </c>
      <c r="P969" t="inlineStr">
        <is>
          <t>chr1:170085184-169921329</t>
        </is>
      </c>
      <c r="Q969" t="inlineStr">
        <is>
          <t>GO:0046587 positive regulation of calcium-dependent cell-cell adhesion;GO:0046586 regulation of calcium-dependent cell-cell adhesion;GO:0072383 plus-end-directed vesicle transport along microtubule</t>
        </is>
      </c>
      <c r="R969" t="inlineStr">
        <is>
          <t>[GO:0043226] organelle; [GO:0005856] cytoskeleton; [GO:0008092] cytoskeletal protein binding; [GO:0005929] cilium; [GO:0005829] cytosol; [GO:0007018] microtubule-based movement; [GO:0005783] endoplasmic reticulum; [GO:0023052] signaling; [GO:0065003] protein-containing complex assembly; [GO:0005815] microtubule organizing center; [GO:0044782] cilium organization; [GO:0005634] nucleus; [GO:0000228] nuclear chromosome; [GO:0005694] chromosome; [GO:0012501] programmed cell death; [GO:0048856] anatomical structure development; [GO:0030154] cell differentiation; [GO:0007155] cell adhesion; [GO:0005794] Golgi apparatus; [GO:0005886] plasma membrane</t>
        </is>
      </c>
      <c r="S969" t="inlineStr">
        <is>
          <t>GO:0016939 kinesin II complex;GO:1990075 periciliary membrane compartment;GO:0032391 photoreceptor connecting cilium</t>
        </is>
      </c>
      <c r="T969" t="inlineStr">
        <is>
          <t>GO:0120170 intraciliary transport particle B binding;GO:0019894 kinesin binding;GO:0019903 protein phosphatase binding</t>
        </is>
      </c>
      <c r="U969" t="inlineStr"/>
      <c r="V969" t="inlineStr">
        <is>
          <t>Predicted intracellular proteins</t>
        </is>
      </c>
      <c r="W969" t="inlineStr">
        <is>
          <t>[IPR000225] Armadillo; [IPR008658] Kinesin-associated protein 3; [IPR011989] Armadillo-like helical; [IPR016024] Armadillo-type fold</t>
        </is>
      </c>
      <c r="X969" t="inlineStr">
        <is>
          <t>Microtubules (Approved)</t>
        </is>
      </c>
      <c r="Y969" t="inlineStr"/>
      <c r="Z969" t="inlineStr"/>
      <c r="AA969" t="inlineStr"/>
      <c r="AB969" t="inlineStr"/>
      <c r="AC969" t="inlineStr">
        <is>
          <t>yes</t>
        </is>
      </c>
      <c r="AD969" t="inlineStr">
        <is>
          <t>principal1</t>
        </is>
      </c>
      <c r="AE969" t="inlineStr"/>
      <c r="AF969" t="inlineStr">
        <is>
          <t>MP:0010768 mortality/aging</t>
        </is>
      </c>
      <c r="AG969" t="inlineStr"/>
      <c r="AH969" t="inlineStr"/>
      <c r="AI969" t="inlineStr"/>
      <c r="AJ969" t="inlineStr">
        <is>
          <t>Platelet Function Tests</t>
        </is>
      </c>
      <c r="AK969" t="inlineStr">
        <is>
          <t>Amyotrophic Lateral Sclerosis</t>
        </is>
      </c>
      <c r="AL969" t="inlineStr"/>
      <c r="AM969" t="inlineStr"/>
      <c r="AN969" t="inlineStr"/>
      <c r="AO969" t="inlineStr"/>
      <c r="AP969" t="inlineStr">
        <is>
          <t>Adverse effects, not elsewhere classified; AMYOTROPHIC LATERAL SCLEROSIS 1; Amyotrophic Lateral Sclerosis, Sporadic; trachomatis; Venous Thromboembolism; Adult Burkitt Lymphoma; Childhood Burkitt Lymphoma; Burkitt Lymphoma; Colonic Neoplasms; Amyotrophic Lateral Sclerosis; Endometriosis; Body Height; Malignant neoplasm of pancreas; Pancreatic carcinoma; Neoplasm Metastasis; Tumor Cell Invasion; Primary malignant neoplasm; Malignant Neoplasms; Neoplasms</t>
        </is>
      </c>
      <c r="AQ969" t="inlineStr"/>
      <c r="AR969" t="inlineStr">
        <is>
          <t>Amyotrophic Lateral Sclerosis</t>
        </is>
      </c>
      <c r="AS969" t="inlineStr">
        <is>
          <t>15</t>
        </is>
      </c>
      <c r="AT969" t="inlineStr">
        <is>
          <t>62</t>
        </is>
      </c>
      <c r="AU969" t="inlineStr">
        <is>
          <t>[{"UniProt":"Q92845","EnsemblGene":["ENSG00000075945"],"EnsemblTrans":[["ENST00000361580","ENSP00000354560","principal1"],["ENST00000367765","ENSP00000356739",""],["ENST00000367767","ENSP00000356741",""],["ENST00000538366","ENSP00000444622",""]],"RefSeq":[["NM_001204514","NP_001191443","REVIEWED"],["NM_001204516","NP_001191445","REVIEWED"],["NM_001204517","NP_001191446","REVIEWED"],["NM_014970","NP_055785","REVIEWED"]],"UCSC":["uc001ggv"],"SwissProt":["KIFA3_HUMAN"]}]</t>
        </is>
      </c>
      <c r="AV969" t="inlineStr"/>
      <c r="AW969" t="inlineStr">
        <is>
          <t>Distribution: Detected in all; Specificity: Low tissue specificity</t>
        </is>
      </c>
      <c r="AX969" t="inlineStr">
        <is>
          <t>Ubiquitous cytoplasmic expression at variable levels. Highest expression in glandular cells.; antibody: Most normal tissues showed moderate cytoplasmic staining occasionally combined with nuclear or membranous positivity. Testicular Leydig cells, thyroid and adrenal glands showed strong immunoreactivity.</t>
        </is>
      </c>
      <c r="AY969" t="inlineStr">
        <is>
          <t>Antibody: The majority of cancers showed weak to moderate cytoplasmic positivity. Breast, prostate and colorectal cancers showed moderate to strong staining while most gastric and lung cancers were negative.</t>
        </is>
      </c>
      <c r="AZ969" t="inlineStr"/>
      <c r="BA969" t="inlineStr">
        <is>
          <t>(hsa04814)Motor proteins</t>
        </is>
      </c>
      <c r="BB969" t="inlineStr">
        <is>
          <t>(M5893)HALLMARK MITOTIC SPINDLE</t>
        </is>
      </c>
      <c r="BC969" t="inlineStr"/>
      <c r="BD969" t="inlineStr">
        <is>
          <t>1</t>
        </is>
      </c>
      <c r="BE969" t="inlineStr">
        <is>
          <t>0</t>
        </is>
      </c>
      <c r="BF969" t="inlineStr">
        <is>
          <t>0</t>
        </is>
      </c>
      <c r="BG969" t="inlineStr">
        <is>
          <t>0</t>
        </is>
      </c>
      <c r="BH969" t="inlineStr">
        <is>
          <t>0</t>
        </is>
      </c>
      <c r="BI969" t="inlineStr">
        <is>
          <t>0</t>
        </is>
      </c>
      <c r="BJ969" t="inlineStr">
        <is>
          <t>1</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t="inlineStr">
        <is>
          <t>0</t>
        </is>
      </c>
      <c r="BW969" t="inlineStr">
        <is>
          <t>1</t>
        </is>
      </c>
      <c r="BX969" s="2" t="n">
        <v>1</v>
      </c>
    </row>
    <row r="970">
      <c r="A970" t="inlineStr">
        <is>
          <t>4833</t>
        </is>
      </c>
      <c r="B970" t="inlineStr">
        <is>
          <t>NME4</t>
        </is>
      </c>
      <c r="C970" t="inlineStr">
        <is>
          <t>0</t>
        </is>
      </c>
      <c r="D970" t="inlineStr">
        <is>
          <t>1</t>
        </is>
      </c>
      <c r="E970" t="inlineStr">
        <is>
          <t>0</t>
        </is>
      </c>
      <c r="F970" t="inlineStr">
        <is>
          <t>0</t>
        </is>
      </c>
      <c r="G970" t="inlineStr">
        <is>
          <t>0</t>
        </is>
      </c>
      <c r="H970" t="inlineStr">
        <is>
          <t>0</t>
        </is>
      </c>
      <c r="I970" t="inlineStr">
        <is>
          <t>0</t>
        </is>
      </c>
      <c r="J970" t="inlineStr">
        <is>
          <t>0</t>
        </is>
      </c>
      <c r="K970" t="inlineStr">
        <is>
          <t>NME4</t>
        </is>
      </c>
      <c r="L970" t="inlineStr">
        <is>
          <t>NDPK-D|NM23H4|nm23-H4</t>
        </is>
      </c>
      <c r="M970" t="inlineStr">
        <is>
          <t>protein-coding</t>
        </is>
      </c>
      <c r="N970" t="inlineStr">
        <is>
          <t>NME/NM23 nucleoside diphosphate kinase 4</t>
        </is>
      </c>
      <c r="O970" t="inlineStr">
        <is>
          <t>The nucleoside diphosphate (NDP) kinases (EC 2.7.4.6) are ubiquitous enzymes that catalyze transfer of gamma-phosphates, via a phosphohistidine intermediate, between nucleoside and dioxynucleoside tri- and diphosphates. The enzymes are products of the nm23 gene family, which includes NME4 (Milon et al., 1997 [PubMed 9099850]).[supplied by OMIM, May 2008]</t>
        </is>
      </c>
      <c r="P970" t="inlineStr">
        <is>
          <t>chr16:396729-400754</t>
        </is>
      </c>
      <c r="Q970" t="inlineStr">
        <is>
          <t>GO:0006228 UTP biosynthetic process;GO:0006183 GTP biosynthetic process;GO:0046051 UTP metabolic process</t>
        </is>
      </c>
      <c r="R970" t="inlineStr">
        <is>
          <t>[GO:0003824] catalytic activity; [GO:0016740] transferase activity; [GO:0055086] nucleobase-containing small molecule metabolic process; [GO:1901135] carbohydrate derivative metabolic process; [GO:0043226] organelle; [GO:0005739] mitochondrion; [GO:0008289] lipid binding</t>
        </is>
      </c>
      <c r="S970" t="inlineStr">
        <is>
          <t>GO:0005758 mitochondrial intermembrane space;GO:0031970 organelle envelope lumen;GO:0005759 mitochondrial matrix</t>
        </is>
      </c>
      <c r="T970" t="inlineStr">
        <is>
          <t>GO:1901612 cardiolipin binding;GO:1901611 phosphatidylglycerol binding;GO:0004550 nucleoside diphosphate kinase activity</t>
        </is>
      </c>
      <c r="U970" t="inlineStr">
        <is>
          <t>yes</t>
        </is>
      </c>
      <c r="V970" t="inlineStr">
        <is>
          <t>ENZYME proteins:Transferases; Enzymes; Predicted intracellular proteins</t>
        </is>
      </c>
      <c r="W970" t="inlineStr">
        <is>
          <t>[IPR001564] Nucleoside diphosphate kinase; [IPR023005] Nucleoside diphosphate kinase, active site; [IPR034907] Nucleoside diphosphate kinase-like domain; [IPR036850] Nucleoside diphosphate kinase-like domain superfamily</t>
        </is>
      </c>
      <c r="X970" t="inlineStr">
        <is>
          <t>Mitochondria (Supported)</t>
        </is>
      </c>
      <c r="Y970" t="inlineStr"/>
      <c r="Z970" t="inlineStr"/>
      <c r="AA970" t="inlineStr"/>
      <c r="AB970" t="inlineStr"/>
      <c r="AC970" t="inlineStr">
        <is>
          <t>yes</t>
        </is>
      </c>
      <c r="AD970" t="inlineStr">
        <is>
          <t>principal2</t>
        </is>
      </c>
      <c r="AE970" t="inlineStr"/>
      <c r="AF970" t="inlineStr"/>
      <c r="AG970" t="inlineStr"/>
      <c r="AH970" t="inlineStr"/>
      <c r="AI970" t="inlineStr"/>
      <c r="AJ970" t="inlineStr">
        <is>
          <t>Erythrocyte Count;Erythrocyte Indices</t>
        </is>
      </c>
      <c r="AK970" t="inlineStr"/>
      <c r="AL970" t="inlineStr"/>
      <c r="AM970" t="inlineStr"/>
      <c r="AN970" t="inlineStr"/>
      <c r="AO970" t="inlineStr"/>
      <c r="AP970" t="inlineStr">
        <is>
          <t>Kidney Neoplasm; Adult Myelodysplastic Syndrome; Childhood Myelodysplastic Syndrome; Lip and Oral Cavity Carcinoma; Malignant neoplasm of mouth; MYELODYSPLASTIC SYNDROME; Central neuroblastoma; Childhood Neuroblastoma; Neuroblastoma; Colon Carcinoma; Malignant tumor of colon; Tumor Progression; Non-Small Cell Lung Carcinoma; Colorectal Carcinoma; Primary malignant neoplasm; Malignant Neoplasms; Neoplasms</t>
        </is>
      </c>
      <c r="AQ970" t="inlineStr"/>
      <c r="AR970" t="inlineStr"/>
      <c r="AS970" t="inlineStr">
        <is>
          <t>13</t>
        </is>
      </c>
      <c r="AT970" t="inlineStr">
        <is>
          <t>72</t>
        </is>
      </c>
      <c r="AU970" t="inlineStr">
        <is>
          <t>[{"UniProt":"O00746","EnsemblGene":["ENSG00000103202"],"EnsemblTrans":[["ENST00000219479","ENSP00000219479","principal2"],["ENST00000397722","ENSP00000380834",""],["ENST00000450036","ENSP00000389048",""],["ENST00000620944","ENSP00000479996",""]],"RefSeq":[["NM_001286433","NP_001273362","VALIDATED"],["NM_001286435","NP_001273364","VALIDATED"],["NM_001286436","NP_001273365","VALIDATED"],["NM_001286438","NP_001273367","VALIDATED"],["NM_001286439","NP_001273368","VALIDATED"],["NM_001286440","NP_001273369","VALIDATED"],["NM_005009","NP_005000","VALIDATED"]],"UCSC":["uc002cgz"],"SwissProt":["NDKM_HUMAN"]},{"UniProt":"A0A087WVT9","EnsemblGene":["ENSG00000103202"],"EnsemblTrans":[["ENST00000621774","ENSP00000479681",""]],"RefSeq":[["NM_001286433","NP_001273362","VALIDATED"]],"UCSC":["uc032dnh"],"SwissProt":["A0A087WVT9_HUMAN"]}]</t>
        </is>
      </c>
      <c r="AV970" t="inlineStr">
        <is>
          <t>prostate</t>
        </is>
      </c>
      <c r="AW970" t="inlineStr">
        <is>
          <t>Distribution: Detected in all; Specificity: Low tissue specificity</t>
        </is>
      </c>
      <c r="AX970" t="inlineStr">
        <is>
          <t>General cytoplasmic expression.; antibody: Most normal tissues displayed moderate to strong cytoplasmic positivity. Hepatocytes, myocytes and glial cells were weakly stained or negative.</t>
        </is>
      </c>
      <c r="AY970" t="inlineStr">
        <is>
          <t>Antibody: Most cancer tissues displayed weak to moderate cytoplasmic positivity. Several cases of carcinoids, breast, prostate and liver along with a few melanomas and endometrial were strongly stained. Several gliomas were negative.</t>
        </is>
      </c>
      <c r="AZ970" t="inlineStr"/>
      <c r="BA970" t="inlineStr">
        <is>
          <t>(hsa00240)Pyrimidine metabolism; (hsa00983)Drug metabolism - other enzymes; (hsa01232)Nucleotide metabolism</t>
        </is>
      </c>
      <c r="BB970" t="inlineStr">
        <is>
          <t>(M5898)HALLMARK DNA REPAIR</t>
        </is>
      </c>
      <c r="BC970" t="inlineStr"/>
      <c r="BD970" t="inlineStr">
        <is>
          <t>0</t>
        </is>
      </c>
      <c r="BE970" t="inlineStr">
        <is>
          <t>0</t>
        </is>
      </c>
      <c r="BF970" t="inlineStr">
        <is>
          <t>0</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t="inlineStr">
        <is>
          <t>0</t>
        </is>
      </c>
      <c r="BW970" t="inlineStr">
        <is>
          <t>0</t>
        </is>
      </c>
      <c r="BX970" s="2" t="n">
        <v>1</v>
      </c>
    </row>
    <row r="971">
      <c r="A971" t="inlineStr">
        <is>
          <t>58477</t>
        </is>
      </c>
      <c r="B971" t="inlineStr">
        <is>
          <t>SRPRB</t>
        </is>
      </c>
      <c r="C971" t="inlineStr">
        <is>
          <t>0</t>
        </is>
      </c>
      <c r="D971" t="inlineStr">
        <is>
          <t>0</t>
        </is>
      </c>
      <c r="E971" t="inlineStr">
        <is>
          <t>0</t>
        </is>
      </c>
      <c r="F971" t="inlineStr">
        <is>
          <t>0</t>
        </is>
      </c>
      <c r="G971" t="inlineStr">
        <is>
          <t>0</t>
        </is>
      </c>
      <c r="H971" t="inlineStr">
        <is>
          <t>0</t>
        </is>
      </c>
      <c r="I971" t="inlineStr">
        <is>
          <t>1</t>
        </is>
      </c>
      <c r="J971" t="inlineStr">
        <is>
          <t>0</t>
        </is>
      </c>
      <c r="K971" t="inlineStr">
        <is>
          <t>SRPRB</t>
        </is>
      </c>
      <c r="L971" t="inlineStr">
        <is>
          <t>APMCF1|SR-beta</t>
        </is>
      </c>
      <c r="M971" t="inlineStr">
        <is>
          <t>protein-coding</t>
        </is>
      </c>
      <c r="N971" t="inlineStr">
        <is>
          <t>SRP receptor subunit beta</t>
        </is>
      </c>
      <c r="O971"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971" t="inlineStr">
        <is>
          <t>chr3:133784023-133828574</t>
        </is>
      </c>
      <c r="Q971" t="inlineStr">
        <is>
          <t>GO:0006617 SRP-dependent cotranslational protein targeting to membrane, signal sequence recognition;GO:0006614 SRP-dependent cotranslational protein targeting to membrane;GO:0006613 cotranslational protein targeting to membrane</t>
        </is>
      </c>
      <c r="R971" t="inlineStr">
        <is>
          <t>[GO:0043226] organelle; [GO:0005783] endoplasmic reticulum; [GO:0005856] cytoskeleton; [GO:0006886] intracellular protein transport; [GO:0065003] protein-containing complex assembly</t>
        </is>
      </c>
      <c r="S971" t="inlineStr">
        <is>
          <t>GO:0005785 signal recognition particle receptor complex;GO:0030867 rough endoplasmic reticulum membrane;GO:0005791 rough endoplasmic reticulum</t>
        </is>
      </c>
      <c r="T971" t="inlineStr">
        <is>
          <t>GO:0005525 GTP binding;GO:0019001 guanyl nucleotide binding;GO:0032561 guanyl ribonucleotide binding</t>
        </is>
      </c>
      <c r="U971" t="inlineStr"/>
      <c r="V971" t="inlineStr"/>
      <c r="W971" t="inlineStr">
        <is>
          <t>[IPR019009] Signal recognition particle receptor, beta subunit; [IPR027417] P-loop containing nucleoside triphosphate hydrolase</t>
        </is>
      </c>
      <c r="X971" t="inlineStr">
        <is>
          <t>Plasma membrane (Approved)</t>
        </is>
      </c>
      <c r="Y971" t="inlineStr"/>
      <c r="Z971" t="inlineStr"/>
      <c r="AA971" t="inlineStr">
        <is>
          <t>yes</t>
        </is>
      </c>
      <c r="AB971" t="inlineStr">
        <is>
          <t>yes</t>
        </is>
      </c>
      <c r="AC971" t="inlineStr"/>
      <c r="AD971" t="inlineStr">
        <is>
          <t>principal1</t>
        </is>
      </c>
      <c r="AE971" t="inlineStr">
        <is>
          <t>yes</t>
        </is>
      </c>
      <c r="AF971" t="inlineStr">
        <is>
          <t>MP:0010768 mortality/aging</t>
        </is>
      </c>
      <c r="AG971" t="inlineStr"/>
      <c r="AH971" t="inlineStr"/>
      <c r="AI971" t="inlineStr"/>
      <c r="AJ971" t="inlineStr">
        <is>
          <t>C-Reactive Protein;Transferrin</t>
        </is>
      </c>
      <c r="AK971" t="inlineStr">
        <is>
          <t>Alcohol Drinking;Iron</t>
        </is>
      </c>
      <c r="AL971" t="inlineStr"/>
      <c r="AM971" t="inlineStr"/>
      <c r="AN971" t="inlineStr"/>
      <c r="AO971" t="inlineStr"/>
      <c r="AP971" t="inlineStr">
        <is>
          <t>Alcohol consumption; Mean Corpuscular Volume (result); Colonic Neoplasms; Blood Protein Measurement; Colon Carcinoma; Malignant tumor of colon; Glioma; Liver carcinoma; Carcinogenesis; Breast Carcinoma; Neoplasms</t>
        </is>
      </c>
      <c r="AQ971" t="inlineStr"/>
      <c r="AR971" t="inlineStr"/>
      <c r="AS971" t="inlineStr">
        <is>
          <t>4</t>
        </is>
      </c>
      <c r="AT971" t="inlineStr">
        <is>
          <t>126</t>
        </is>
      </c>
      <c r="AU971"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V971" t="inlineStr"/>
      <c r="AW971" t="inlineStr">
        <is>
          <t>Distribution: Detected in all; Specificity: Low tissue specificity</t>
        </is>
      </c>
      <c r="AX971"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AY971" t="inlineStr">
        <is>
          <t>Antibody: Weak to moderate cytoplasmic staining in a few malignant tissues. A few cases of breast carcinoma showed strong immunoreactivity. Prostate, lung, skin renal and stomach cancers were virtually negative.</t>
        </is>
      </c>
      <c r="AZ971" t="inlineStr"/>
      <c r="BA971" t="inlineStr">
        <is>
          <t>(hsa03060)Protein export</t>
        </is>
      </c>
      <c r="BB971" t="inlineStr">
        <is>
          <t>(M5957)HALLMARK PANCREAS BETA CELLS; (M5922)HALLMARK UNFOLDED PROTEIN RESPONSE</t>
        </is>
      </c>
      <c r="BC971" t="inlineStr"/>
      <c r="BD971" t="inlineStr">
        <is>
          <t>1</t>
        </is>
      </c>
      <c r="BE971" t="inlineStr">
        <is>
          <t>0</t>
        </is>
      </c>
      <c r="BF971" t="inlineStr">
        <is>
          <t>0</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1</t>
        </is>
      </c>
      <c r="BT971" t="inlineStr">
        <is>
          <t>0</t>
        </is>
      </c>
      <c r="BU971" t="inlineStr">
        <is>
          <t>0</t>
        </is>
      </c>
      <c r="BV971" t="inlineStr">
        <is>
          <t>0</t>
        </is>
      </c>
      <c r="BW971" t="inlineStr">
        <is>
          <t>0</t>
        </is>
      </c>
      <c r="BX971" s="2" t="n">
        <v>1</v>
      </c>
    </row>
    <row r="972">
      <c r="A972" t="inlineStr">
        <is>
          <t>100996492</t>
        </is>
      </c>
      <c r="B972" t="inlineStr">
        <is>
          <t>CTXND1</t>
        </is>
      </c>
      <c r="C972" t="inlineStr">
        <is>
          <t>0</t>
        </is>
      </c>
      <c r="D972" t="inlineStr">
        <is>
          <t>1</t>
        </is>
      </c>
      <c r="E972" t="inlineStr">
        <is>
          <t>0</t>
        </is>
      </c>
      <c r="F972" t="inlineStr">
        <is>
          <t>0</t>
        </is>
      </c>
      <c r="G972" t="inlineStr">
        <is>
          <t>0</t>
        </is>
      </c>
      <c r="H972" t="inlineStr">
        <is>
          <t>0</t>
        </is>
      </c>
      <c r="I972" t="inlineStr">
        <is>
          <t>0</t>
        </is>
      </c>
      <c r="J972" t="inlineStr">
        <is>
          <t>0</t>
        </is>
      </c>
      <c r="K972" t="inlineStr">
        <is>
          <t>CTXND1</t>
        </is>
      </c>
      <c r="L972" t="inlineStr">
        <is>
          <t>LINC01314</t>
        </is>
      </c>
      <c r="M972" t="inlineStr">
        <is>
          <t>protein-coding</t>
        </is>
      </c>
      <c r="N972" t="inlineStr">
        <is>
          <t>cortexin domain containing 1</t>
        </is>
      </c>
      <c r="O972" t="inlineStr">
        <is>
          <t>Predicted to be integral component of membrane. [provided by Alliance of Genome Resources, Apr 2022]</t>
        </is>
      </c>
      <c r="P972" t="inlineStr">
        <is>
          <t>chr15:80252213-80195481</t>
        </is>
      </c>
      <c r="Q972" t="inlineStr"/>
      <c r="R972" t="inlineStr"/>
      <c r="S972" t="inlineStr">
        <is>
          <t>GO:0016020 membrane;GO:0110165 cellular anatomical entity;GO:0005575 cellular_component</t>
        </is>
      </c>
      <c r="T972" t="inlineStr"/>
      <c r="U972" t="inlineStr"/>
      <c r="V972" t="inlineStr"/>
      <c r="W972" t="inlineStr">
        <is>
          <t>[IPR020066] Cortexin</t>
        </is>
      </c>
      <c r="X972" t="inlineStr"/>
      <c r="Y972" t="inlineStr"/>
      <c r="Z972" t="inlineStr"/>
      <c r="AA972" t="inlineStr"/>
      <c r="AB972" t="inlineStr">
        <is>
          <t>yes</t>
        </is>
      </c>
      <c r="AC972" t="inlineStr"/>
      <c r="AD972" t="inlineStr"/>
      <c r="AE972" t="inlineStr">
        <is>
          <t>yes</t>
        </is>
      </c>
      <c r="AF972" t="inlineStr"/>
      <c r="AG972" t="inlineStr"/>
      <c r="AH972" t="inlineStr"/>
      <c r="AI972" t="inlineStr"/>
      <c r="AJ972" t="inlineStr">
        <is>
          <t>Cholesterol, HDL;Lipids;Receptors, Transferrin</t>
        </is>
      </c>
      <c r="AK972" t="inlineStr"/>
      <c r="AL972" t="inlineStr"/>
      <c r="AM972" t="inlineStr"/>
      <c r="AN972" t="inlineStr"/>
      <c r="AO972" t="inlineStr"/>
      <c r="AP972" t="inlineStr">
        <is>
          <t>Hepatoblastoma; Stomach Carcinoma; Malignant neoplasm of stomach; Tumor Cell Invasion; Neoplasms</t>
        </is>
      </c>
      <c r="AQ972" t="inlineStr"/>
      <c r="AR972" t="inlineStr"/>
      <c r="AS972" t="inlineStr">
        <is>
          <t>1</t>
        </is>
      </c>
      <c r="AT972" t="inlineStr">
        <is>
          <t>2</t>
        </is>
      </c>
      <c r="AU972" t="inlineStr"/>
      <c r="AV972" t="inlineStr"/>
      <c r="AW972" t="inlineStr">
        <is>
          <t>Distribution: Detected in some; Specificity: Tissue enhanced</t>
        </is>
      </c>
      <c r="AX972" t="inlineStr"/>
      <c r="AY972" t="inlineStr"/>
      <c r="AZ972" t="inlineStr"/>
      <c r="BA972" t="inlineStr"/>
      <c r="BB972" t="inlineStr"/>
      <c r="BC972" t="inlineStr"/>
      <c r="BD972" t="inlineStr">
        <is>
          <t>0</t>
        </is>
      </c>
      <c r="BE972" t="inlineStr">
        <is>
          <t>0</t>
        </is>
      </c>
      <c r="BF972" t="inlineStr">
        <is>
          <t>0</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0</t>
        </is>
      </c>
      <c r="BV972" t="inlineStr">
        <is>
          <t>0</t>
        </is>
      </c>
      <c r="BW972" t="inlineStr">
        <is>
          <t>0</t>
        </is>
      </c>
      <c r="BX972" s="2" t="n">
        <v>1</v>
      </c>
    </row>
    <row r="973">
      <c r="A973" t="inlineStr">
        <is>
          <t>3158</t>
        </is>
      </c>
      <c r="B973" t="inlineStr">
        <is>
          <t>HMGCS2</t>
        </is>
      </c>
      <c r="C973" t="inlineStr">
        <is>
          <t>0</t>
        </is>
      </c>
      <c r="D973" t="inlineStr">
        <is>
          <t>1</t>
        </is>
      </c>
      <c r="E973" t="inlineStr">
        <is>
          <t>0</t>
        </is>
      </c>
      <c r="F973" t="inlineStr">
        <is>
          <t>0</t>
        </is>
      </c>
      <c r="G973" t="inlineStr">
        <is>
          <t>0</t>
        </is>
      </c>
      <c r="H973" t="inlineStr">
        <is>
          <t>0</t>
        </is>
      </c>
      <c r="I973" t="inlineStr">
        <is>
          <t>0</t>
        </is>
      </c>
      <c r="J973" t="inlineStr">
        <is>
          <t>0</t>
        </is>
      </c>
      <c r="K973" t="inlineStr">
        <is>
          <t>HMGCS2</t>
        </is>
      </c>
      <c r="L973" t="inlineStr"/>
      <c r="M973" t="inlineStr">
        <is>
          <t>protein-coding</t>
        </is>
      </c>
      <c r="N973" t="inlineStr">
        <is>
          <t>3-hydroxy-3-methylglutaryl-CoA synthase 2</t>
        </is>
      </c>
      <c r="O973"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P973" t="inlineStr">
        <is>
          <t>chr1:119768932-119747996</t>
        </is>
      </c>
      <c r="Q973" t="inlineStr">
        <is>
          <t>GO:0010142 farnesyl diphosphate biosynthetic process, mevalonate pathway;GO:1902767 isoprenoid biosynthetic process via mevalonate;GO:0034014 response to triglyceride</t>
        </is>
      </c>
      <c r="R973"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S973" t="inlineStr">
        <is>
          <t>GO:0005759 mitochondrial matrix;GO:0005739 mitochondrion;GO:0031974 membrane-enclosed lumen</t>
        </is>
      </c>
      <c r="T973" t="inlineStr">
        <is>
          <t>GO:0004421 hydroxymethylglutaryl-CoA synthase activity;GO:0046912 acyltransferase activity, acyl groups converted into alkyl on transfer;GO:0016746 acyltransferase activity</t>
        </is>
      </c>
      <c r="U973" t="inlineStr"/>
      <c r="V973" t="inlineStr">
        <is>
          <t>Enzymes; Human disease related genes:Congenital disorders of metabolism:Congenital disorders of amino acid metabolism; Disease related genes; ENZYME proteins:Transferases; Potential drug targets; Human disease related genes:Congenital disorders of metabolism:Mitochondrial diseases; Predicted intracellular proteins</t>
        </is>
      </c>
      <c r="W973"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X973" t="inlineStr">
        <is>
          <t>Mitochondria (Approved)</t>
        </is>
      </c>
      <c r="Y973" t="inlineStr"/>
      <c r="Z973" t="inlineStr"/>
      <c r="AA973" t="inlineStr"/>
      <c r="AB973" t="inlineStr"/>
      <c r="AC973" t="inlineStr">
        <is>
          <t>yes</t>
        </is>
      </c>
      <c r="AD973" t="inlineStr">
        <is>
          <t>principal1</t>
        </is>
      </c>
      <c r="AE973" t="inlineStr"/>
      <c r="AF973" t="inlineStr">
        <is>
          <t>MP:0010768 mortality/aging</t>
        </is>
      </c>
      <c r="AG973" t="inlineStr">
        <is>
          <t>[ORPHA:35701] 3-hydroxy-3-methylglutaryl-CoA synthase deficiency</t>
        </is>
      </c>
      <c r="AH973" t="inlineStr">
        <is>
          <t>OMIM ID:605911 3-hydroxy-3-methylglutaryl-coa synthase-2 deficiency</t>
        </is>
      </c>
      <c r="AI973" t="inlineStr">
        <is>
          <t>3-hydroxy-3-methylglutaryl-CoA synthase deficiency; Inborn genetic diseases</t>
        </is>
      </c>
      <c r="AJ973" t="inlineStr">
        <is>
          <t>Glomerular Filtration Rate</t>
        </is>
      </c>
      <c r="AK973" t="inlineStr"/>
      <c r="AL973" t="inlineStr">
        <is>
          <t>OMIM ID:605911 3-hydroxy-3-methylglutaryl-coa synthase-2 deficiency</t>
        </is>
      </c>
      <c r="AM973" t="inlineStr">
        <is>
          <t>Clinvar: phenotype not specified: likely pathogenic,pathogenic,uncertain significance; Mitochondrial 3-hydroxy-3-methylglutaryl-coa synthase deficiency: likely pathogenic,pathogenic,uncertain significance</t>
        </is>
      </c>
      <c r="AN973" t="inlineStr">
        <is>
          <t>HP:0001325:Hypoglycemic coma; HP:0025435:Increased circulating lactate dehydrogenase concentration; HP:0031956:Elevated circulating aspartate aminotransferase concentration; HP:0031964:Elevated circulating alanine aminotransferase concentration; HP:0001939:Abnormality of metabolism/homeostasis; HP:0001943:Hypoglycemia; HP:0002014:Diarrhea; HP:0002013:Vomiting; HP:0002240:Hepatomegaly; HP:0003593:Infantile onset; HP:0001250:Seizure; HP:0000007:Autosomal recessive inheritance</t>
        </is>
      </c>
      <c r="AO973" t="inlineStr"/>
      <c r="AP973"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973" t="inlineStr">
        <is>
          <t>DOID:0081168 HMG-CoA synthase 2 deficiency</t>
        </is>
      </c>
      <c r="AR973" t="inlineStr">
        <is>
          <t>3-hydroxy-3-methylglutaryl-CoA synthase deficiency; Malignant neoplasm of mouth; Mouth Neoplasms; Myocardial Ischemia; Hypoglycemia; Colonic Neoplasms; Hypertension</t>
        </is>
      </c>
      <c r="AS973" t="inlineStr">
        <is>
          <t>35</t>
        </is>
      </c>
      <c r="AT973" t="inlineStr">
        <is>
          <t>57</t>
        </is>
      </c>
      <c r="AU973"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V973" t="inlineStr">
        <is>
          <t>liver</t>
        </is>
      </c>
      <c r="AW973" t="inlineStr">
        <is>
          <t>Distribution: Detected in many; Specificity: Tissue enriched</t>
        </is>
      </c>
      <c r="AX973" t="inlineStr">
        <is>
          <t>Cytoplasmic expression in hepatocytes, gastrointestinal tract, urinary bladder, gallbladder and cells in seminiferous tubules.; antibody: Distinct cytoplasmic positivity was observed in the gastrointestinal tract, hepatocytes, urothelium and cells in seminiferus ducts of testis. Remaining normal tissues were generally negative.</t>
        </is>
      </c>
      <c r="AY973" t="inlineStr">
        <is>
          <t>Antibody: Moderate to strong cytoplasmic immunoreactivity was observed in most cases of liver cancers as well as fractions of cases in colorectal, breast, prostate, urothelial, renal and stomach cancers. Cancer cells in general were negative.</t>
        </is>
      </c>
      <c r="AZ973" t="inlineStr">
        <is>
          <t>(M254)PID MYC REPRESS PATHWAY</t>
        </is>
      </c>
      <c r="BA973" t="inlineStr">
        <is>
          <t>(hsa00900)Terpenoid backbone biosynthesis; (hsa00650)Butanoate metabolism; (hsa00280)Valine, leucine and isoleucine degradation</t>
        </is>
      </c>
      <c r="BB973" t="inlineStr">
        <is>
          <t>(M5946)HALLMARK COAGULATION; (M5935)HALLMARK FATTY ACID METABOLISM; (M5907)HALLMARK ESTROGEN RESPONSE LATE</t>
        </is>
      </c>
      <c r="BC973" t="inlineStr"/>
      <c r="BD973" t="inlineStr">
        <is>
          <t>1</t>
        </is>
      </c>
      <c r="BE973" t="inlineStr">
        <is>
          <t>0</t>
        </is>
      </c>
      <c r="BF973" t="inlineStr">
        <is>
          <t>0</t>
        </is>
      </c>
      <c r="BG973" t="inlineStr">
        <is>
          <t>0</t>
        </is>
      </c>
      <c r="BH973" t="inlineStr">
        <is>
          <t>0</t>
        </is>
      </c>
      <c r="BI973" t="inlineStr">
        <is>
          <t>0</t>
        </is>
      </c>
      <c r="BJ973" t="inlineStr">
        <is>
          <t>0</t>
        </is>
      </c>
      <c r="BK973" t="inlineStr">
        <is>
          <t>0</t>
        </is>
      </c>
      <c r="BL973" t="inlineStr">
        <is>
          <t>0</t>
        </is>
      </c>
      <c r="BM973" t="inlineStr">
        <is>
          <t>0</t>
        </is>
      </c>
      <c r="BN973" t="inlineStr">
        <is>
          <t>1</t>
        </is>
      </c>
      <c r="BO973" t="inlineStr">
        <is>
          <t>0</t>
        </is>
      </c>
      <c r="BP973" t="inlineStr">
        <is>
          <t>1</t>
        </is>
      </c>
      <c r="BQ973" t="inlineStr">
        <is>
          <t>0</t>
        </is>
      </c>
      <c r="BR973" t="inlineStr">
        <is>
          <t>1</t>
        </is>
      </c>
      <c r="BS973" t="inlineStr">
        <is>
          <t>0</t>
        </is>
      </c>
      <c r="BT973" t="inlineStr">
        <is>
          <t>0</t>
        </is>
      </c>
      <c r="BU973" t="inlineStr">
        <is>
          <t>0</t>
        </is>
      </c>
      <c r="BV973" t="inlineStr">
        <is>
          <t>0</t>
        </is>
      </c>
      <c r="BW973" t="inlineStr">
        <is>
          <t>0</t>
        </is>
      </c>
      <c r="BX973" s="2" t="n">
        <v>1</v>
      </c>
    </row>
    <row r="974">
      <c r="A974" t="inlineStr">
        <is>
          <t>3398</t>
        </is>
      </c>
      <c r="B974" t="inlineStr">
        <is>
          <t>ID2</t>
        </is>
      </c>
      <c r="C974" t="inlineStr">
        <is>
          <t>0</t>
        </is>
      </c>
      <c r="D974" t="inlineStr">
        <is>
          <t>0</t>
        </is>
      </c>
      <c r="E974" t="inlineStr">
        <is>
          <t>0</t>
        </is>
      </c>
      <c r="F974" t="inlineStr">
        <is>
          <t>0</t>
        </is>
      </c>
      <c r="G974" t="inlineStr">
        <is>
          <t>0</t>
        </is>
      </c>
      <c r="H974" t="inlineStr">
        <is>
          <t>0</t>
        </is>
      </c>
      <c r="I974" t="inlineStr">
        <is>
          <t>1</t>
        </is>
      </c>
      <c r="J974" t="inlineStr">
        <is>
          <t>0</t>
        </is>
      </c>
      <c r="K974" t="inlineStr">
        <is>
          <t>ID2</t>
        </is>
      </c>
      <c r="L974" t="inlineStr">
        <is>
          <t>GIG8|ID2A|ID2H|bHLHb26</t>
        </is>
      </c>
      <c r="M974" t="inlineStr">
        <is>
          <t>protein-coding</t>
        </is>
      </c>
      <c r="N974" t="inlineStr">
        <is>
          <t>inhibitor of DNA binding 2</t>
        </is>
      </c>
      <c r="O974"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c r="P974" t="inlineStr">
        <is>
          <t>chr2:8682056-8684461</t>
        </is>
      </c>
      <c r="Q974" t="inlineStr">
        <is>
          <t>GO:0061031 endodermal digestive tract morphogenesis;GO:0061030 epithelial cell differentiation involved in mammary gland alveolus development;GO:0003166 bundle of His development</t>
        </is>
      </c>
      <c r="R974" t="inlineStr">
        <is>
          <t>[GO:0006351] DNA-templated transcription; [GO:0006355] regulation of DNA-templated transcription; [GO:0043226] organelle; [GO:0005634] nucleus; [GO:0006629] lipid metabolic process; [GO:0030154] cell differentiation; [GO:0005654] nucleoplasm; [GO:0005829] cytosol; [GO:0048856] anatomical structure development; [GO:0005694] chromosome; [GO:0000278] mitotic cell cycle; [GO:0098772] molecular function regulator activity; [GO:0003013] circulatory system process; [GO:0002376] immune system process</t>
        </is>
      </c>
      <c r="S974" t="inlineStr">
        <is>
          <t>GO:0000791 euchromatin;GO:0000785 chromatin;GO:0032993 protein-DNA complex</t>
        </is>
      </c>
      <c r="T974" t="inlineStr">
        <is>
          <t>GO:0140416 transcription regulator inhibitor activity;GO:0044325 transmembrane transporter binding;GO:0061629 RNA polymerase II-specific DNA-binding transcription factor binding</t>
        </is>
      </c>
      <c r="U974" t="inlineStr"/>
      <c r="V974" t="inlineStr">
        <is>
          <t>Transcription factors:Basic domains; Cancer-related genes:Candidate cancer biomarkers; Predicted intracellular proteins</t>
        </is>
      </c>
      <c r="W974" t="inlineStr">
        <is>
          <t>[IPR011598] Myc-type, basic helix-loop-helix (bHLH) domain; [IPR026052] DNA-binding protein inhibitor; [IPR036638] Helix-loop-helix DNA-binding domain superfamily</t>
        </is>
      </c>
      <c r="X974" t="inlineStr">
        <is>
          <t>Nuclear bodies;Nucleoplasm (Approved); Additional: Centrosome</t>
        </is>
      </c>
      <c r="Y974" t="inlineStr"/>
      <c r="Z974" t="inlineStr"/>
      <c r="AA974" t="inlineStr"/>
      <c r="AB974" t="inlineStr"/>
      <c r="AC974" t="inlineStr"/>
      <c r="AD974" t="inlineStr">
        <is>
          <t>principal1</t>
        </is>
      </c>
      <c r="AE974" t="inlineStr"/>
      <c r="AF974" t="inlineStr">
        <is>
          <t>MP:0010771 integument phenotype</t>
        </is>
      </c>
      <c r="AG974" t="inlineStr"/>
      <c r="AH974" t="inlineStr"/>
      <c r="AI974" t="inlineStr"/>
      <c r="AJ974" t="inlineStr">
        <is>
          <t>Platelet Function Tests;Survival</t>
        </is>
      </c>
      <c r="AK974" t="inlineStr"/>
      <c r="AL974" t="inlineStr"/>
      <c r="AM974" t="inlineStr"/>
      <c r="AN974" t="inlineStr"/>
      <c r="AO974" t="inlineStr"/>
      <c r="AP974" t="inlineStr">
        <is>
          <t>Congenital Ureteropelvic Junction Obstruction; Renal Cell Carcinoma Associated with Xp11.2 Translocations/TFE3 Gene Fusions; Proneural Glioblastoma; Primary Cutaneous Anaplastic Large Cell Lymphoma; Chocolate cyst of ovary; T-Cell Prolymphocytic Leukemia; Proliferative retinopathy; Arsenic Encephalopathy; Arsenic Induced Polyneuropathy; Arsenic Poisoning, Inorganic; Nervous System, Organic Arsenic Poisoning; Arsenic Poisoning; Arteriovenous fistula; Osteoglophonic dwarfism; Acute Myeloid Leukemia, M1; Acute Myeloid Leukemia (AML-M2); Peripheral T-Cell Lymphoma; Intestinal Diseases; Borderline Personality Disorder; Thyroid Diseases; Adult Classical Hodgkin Lymphoma; Rett Syndrome; Endometrioma; Polycystic Kidney, Autosomal Dominant; Classical Hodgkin's Lymphoma; Ki-1+ Anaplastic Large Cell Lymphoma; Neural Tube Defects; Tubulointerstitial fibrosis; Ovarian Failure, Premature; Liver regeneration disorder; Bronchopulmonary Dysplasia; IGA Glomerulonephritis; Dyslipidemias; Hyperlipidemia; T-Cell Lymphoma; Hypercholesterolemia; Dermatologic disorders; Diabetic Retinopathy; Acute Promyelocytic Leukemia; Chronic kidney disease stage 5; Amyloidosis; Kidney Failure, Chronic; Retinoblastoma; Sarcoma; Liver Cirrhosis, Experimental; Hodgkin Disease; Small cell carcinoma of lung; Systemic Scleroderma; Pneumonia; Amyotrophic Lateral Sclerosis; Ischemic stroke; Diabetic Nephropathy; Endometriosis; B-Cell Lymphomas; Lung Neoplasms; Heart failure; Squamous cell carcinoma of the head and neck; Coronary heart disease; Diabetes Mellitus, Insulin-Dependent; Prostatic Neoplasms; Congestive heart failure; Hepatitis C; Myocardial Infarction; Asthma; Hypertensive disease; Central neuroblastoma; Childhood Neuroblastoma; Carcinoma; Squamous cell carcinoma; Neuroblastoma; Childhood Glioblastoma; Adult Glioblastoma; ovarian neoplasm; Malignant neoplasm of ovary; Malignant neoplasm of pancreas; Pancreatic carcinoma; Carcinoma, Ovarian Epithelial; Glioma; Leukemia, Myelocytic, Acute; Glioblastoma; Glioblastoma Multiforme; Prostate carcinoma; Malignant neoplasm of prostate; Liver carcinoma; Carcinogenesis; Neoplasm Metastasis; Tumor Cell Invasion; Breast Carcinoma; Malignant neoplasm of breast; Primary malignant neoplasm; Malignant Neoplasms; Neoplasms</t>
        </is>
      </c>
      <c r="AQ974" t="inlineStr"/>
      <c r="AR974" t="inlineStr">
        <is>
          <t>Thyroid Diseases; Arsenic Encephalopathy; Dermatologic Disorders; Myeloid Leukemia; Lung carcinoma; Leukemia</t>
        </is>
      </c>
      <c r="AS974" t="inlineStr">
        <is>
          <t>112</t>
        </is>
      </c>
      <c r="AT974" t="inlineStr">
        <is>
          <t>177</t>
        </is>
      </c>
      <c r="AU974" t="inlineStr">
        <is>
          <t>[{"UniProt":"Q02363","EnsemblGene":["ENSG00000115738"],"EnsemblTrans":[["ENST00000234091","ENSP00000234091","principal1"],["ENST00000331129","ENSP00000385465","principal1"],["ENST00000396290","ENSP00000379585","principal1"]],"RefSeq":[["NM_002166","NP_002157","REVIEWED"]],"SwissProt":["ID2_HUMAN"]},{"UniProt":"Q53T66","RefSeq":[["NM_002166","NP_002157","REVIEWED"]],"UCSC":["uc002qza"],"SwissProt":["Q53T66_HUMAN"]}]</t>
        </is>
      </c>
      <c r="AV974" t="inlineStr"/>
      <c r="AW974" t="inlineStr">
        <is>
          <t>Distribution: Detected in all; Specificity: Tissue enhanced</t>
        </is>
      </c>
      <c r="AX974" t="inlineStr"/>
      <c r="AY974" t="inlineStr"/>
      <c r="AZ974" t="inlineStr">
        <is>
          <t>(M254)PID MYC REPRESS PATHWAY; (M255)PID HIF1 TFPATHWAY; (M66)PID MYC ACTIV PATHWAY</t>
        </is>
      </c>
      <c r="BA974" t="inlineStr">
        <is>
          <t>(hsa04350)TGF-beta signaling pathway; (hsa04550)Signaling pathways regulating pluripotency of stem cells; (hsa04390)Hippo signaling pathway</t>
        </is>
      </c>
      <c r="BB974" t="inlineStr">
        <is>
          <t>(M5896)HALLMARK TGF BETA SIGNALING; (M5890)HALLMARK TNFA SIGNALING VIA NFKB; (M5907)HALLMARK ESTROGEN RESPONSE LATE</t>
        </is>
      </c>
      <c r="BC974" t="inlineStr"/>
      <c r="BD974" t="inlineStr">
        <is>
          <t>1</t>
        </is>
      </c>
      <c r="BE974" t="inlineStr">
        <is>
          <t>1</t>
        </is>
      </c>
      <c r="BF974" t="inlineStr">
        <is>
          <t>1</t>
        </is>
      </c>
      <c r="BG974" t="inlineStr">
        <is>
          <t>0</t>
        </is>
      </c>
      <c r="BH974" t="inlineStr">
        <is>
          <t>1</t>
        </is>
      </c>
      <c r="BI974" t="inlineStr">
        <is>
          <t>0</t>
        </is>
      </c>
      <c r="BJ974" t="inlineStr">
        <is>
          <t>0</t>
        </is>
      </c>
      <c r="BK974" t="inlineStr">
        <is>
          <t>0</t>
        </is>
      </c>
      <c r="BL974" t="inlineStr">
        <is>
          <t>0</t>
        </is>
      </c>
      <c r="BM974" t="inlineStr">
        <is>
          <t>0</t>
        </is>
      </c>
      <c r="BN974" t="inlineStr">
        <is>
          <t>0</t>
        </is>
      </c>
      <c r="BO974" t="inlineStr">
        <is>
          <t>1</t>
        </is>
      </c>
      <c r="BP974" t="inlineStr">
        <is>
          <t>0</t>
        </is>
      </c>
      <c r="BQ974" t="inlineStr">
        <is>
          <t>0</t>
        </is>
      </c>
      <c r="BR974" t="inlineStr">
        <is>
          <t>1</t>
        </is>
      </c>
      <c r="BS974" t="inlineStr">
        <is>
          <t>0</t>
        </is>
      </c>
      <c r="BT974" t="inlineStr">
        <is>
          <t>0</t>
        </is>
      </c>
      <c r="BU974" t="inlineStr">
        <is>
          <t>0</t>
        </is>
      </c>
      <c r="BV974" t="inlineStr">
        <is>
          <t>0</t>
        </is>
      </c>
      <c r="BW974" t="inlineStr">
        <is>
          <t>1</t>
        </is>
      </c>
      <c r="BX974" s="2" t="n">
        <v>1</v>
      </c>
    </row>
    <row r="975">
      <c r="A975" t="inlineStr">
        <is>
          <t>79717</t>
        </is>
      </c>
      <c r="B975" t="inlineStr">
        <is>
          <t>PPCS</t>
        </is>
      </c>
      <c r="C975" t="inlineStr">
        <is>
          <t>1</t>
        </is>
      </c>
      <c r="D975" t="inlineStr">
        <is>
          <t>0</t>
        </is>
      </c>
      <c r="E975" t="inlineStr">
        <is>
          <t>0</t>
        </is>
      </c>
      <c r="F975" t="inlineStr">
        <is>
          <t>0</t>
        </is>
      </c>
      <c r="G975" t="inlineStr">
        <is>
          <t>0</t>
        </is>
      </c>
      <c r="H975" t="inlineStr">
        <is>
          <t>0</t>
        </is>
      </c>
      <c r="I975" t="inlineStr">
        <is>
          <t>0</t>
        </is>
      </c>
      <c r="J975" t="inlineStr">
        <is>
          <t>0</t>
        </is>
      </c>
      <c r="K975" t="inlineStr">
        <is>
          <t>PPCS</t>
        </is>
      </c>
      <c r="L975" t="inlineStr">
        <is>
          <t>CMD2C</t>
        </is>
      </c>
      <c r="M975" t="inlineStr">
        <is>
          <t>protein-coding</t>
        </is>
      </c>
      <c r="N975" t="inlineStr">
        <is>
          <t>phosphopantothenoylcysteine synthetase</t>
        </is>
      </c>
      <c r="O975"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975" t="inlineStr">
        <is>
          <t>chr1:42456341-42473417</t>
        </is>
      </c>
      <c r="Q975" t="inlineStr">
        <is>
          <t>GO:0015937 coenzyme A biosynthetic process;GO:0006085 acetyl-CoA biosynthetic process;GO:0015936 coenzyme A metabolic process</t>
        </is>
      </c>
      <c r="R975"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S975" t="inlineStr">
        <is>
          <t>GO:0005829 cytosol;GO:0005634 nucleus;GO:0005737 cytoplasm</t>
        </is>
      </c>
      <c r="T975" t="inlineStr">
        <is>
          <t>GO:0004632 phosphopantothenate--cysteine ligase activity;GO:0016881 acid-amino acid ligase activity;GO:0016879 ligase activity, forming carbon-nitrogen bonds</t>
        </is>
      </c>
      <c r="U975" t="inlineStr"/>
      <c r="V975" t="inlineStr">
        <is>
          <t>Human disease related genes:Cardiovascular diseases:Cardiac diseases; Enzymes; ENZYME proteins:Ligase; Disease related genes; Potential drug targets; Predicted intracellular proteins</t>
        </is>
      </c>
      <c r="W975" t="inlineStr">
        <is>
          <t>[IPR007085] DNA/pantothenate metabolism flavoprotein, C-terminal; [IPR035929] CoaB-like superfamily</t>
        </is>
      </c>
      <c r="X975" t="inlineStr">
        <is>
          <t>Mitochondria (Approved)</t>
        </is>
      </c>
      <c r="Y975" t="inlineStr"/>
      <c r="Z975" t="inlineStr"/>
      <c r="AA975" t="inlineStr"/>
      <c r="AB975" t="inlineStr"/>
      <c r="AC975" t="inlineStr"/>
      <c r="AD975" t="inlineStr">
        <is>
          <t>principal1</t>
        </is>
      </c>
      <c r="AE975" t="inlineStr"/>
      <c r="AF975" t="inlineStr"/>
      <c r="AG975" t="inlineStr">
        <is>
          <t>[ORPHA:154] Familial isolated dilated cardiomyopathy</t>
        </is>
      </c>
      <c r="AH975" t="inlineStr">
        <is>
          <t>OMIM ID:618189 Cardiomyopathy, dilated, 2c</t>
        </is>
      </c>
      <c r="AI975" t="inlineStr">
        <is>
          <t>Cardiomyopathy, dilated, 2c</t>
        </is>
      </c>
      <c r="AJ975" t="inlineStr"/>
      <c r="AK975" t="inlineStr"/>
      <c r="AL975" t="inlineStr"/>
      <c r="AM975" t="inlineStr"/>
      <c r="AN975" t="inlineStr">
        <is>
          <t>HP:0012664:Reduced left ventricular ejection fraction; HP:0001874:Abnormality of neutrophils; HP:0100578:Lipoatrophy; HP:0003819:Death in childhood; HP:0003457:EMG abnormality; HP:0002092:Pulmonary arterial hypertension; HP:0000982:Palmoplantar keratoderma; HP:0001522:Death in infancy; HP:0002151:Increased serum lactate; HP:0001644:Dilated cardiomyopathy; HP:0001644:Dilated cardiomyopathy; HP:0003198:Myopathy; HP:0003623:Neonatal onset; HP:0003236:Elevated circulating creatine kinase concentration; HP:0011463:Childhood onset; HP:0000407:Sensorineural hearing impairment; HP:0003593:Infantile onset; HP:0001252:Hypotonia; HP:0000007:Autosomal recessive inheritance</t>
        </is>
      </c>
      <c r="AO975" t="inlineStr"/>
      <c r="AP975"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Q975" t="inlineStr">
        <is>
          <t>DOID:0081159 dilated cardiomyopathy 2C</t>
        </is>
      </c>
      <c r="AR975" t="inlineStr">
        <is>
          <t>Dilated Cardiomyopathy; Lipoatrophy; Lipodystrophy; Pulmonary arterial hypertension; Palmoplantar keratoderma; Myopathy; Cardiomyopathy; Hearing Loss</t>
        </is>
      </c>
      <c r="AS975" t="inlineStr">
        <is>
          <t>2</t>
        </is>
      </c>
      <c r="AT975" t="inlineStr">
        <is>
          <t>24</t>
        </is>
      </c>
      <c r="AU975"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V975" t="inlineStr"/>
      <c r="AW975" t="inlineStr">
        <is>
          <t>Distribution: Detected in all; Specificity: Low tissue specificity</t>
        </is>
      </c>
      <c r="AX975" t="inlineStr">
        <is>
          <t>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 Cytoplasmic and nuclear expression in most tissues.</t>
        </is>
      </c>
      <c r="AY975" t="inlineStr">
        <is>
          <t>Antibody: Most cancer cells showed weak to moderate cytoplasmic staining. Additional nuclear positivity was observed in a few cancers. Gliomas along with several cases of lymphomas, squamous cell carcinomas and hepatocellular carcinomas were negative.</t>
        </is>
      </c>
      <c r="AZ975" t="inlineStr"/>
      <c r="BA975" t="inlineStr">
        <is>
          <t>(hsa00770)Pantothenate and CoA biosynthesis; (hsa01240)Biosynthesis of cofactors; (hsa01100)Metabolic pathways</t>
        </is>
      </c>
      <c r="BB975" t="inlineStr"/>
      <c r="BC975" t="inlineStr"/>
      <c r="BD975" t="inlineStr">
        <is>
          <t>1</t>
        </is>
      </c>
      <c r="BE975" t="inlineStr">
        <is>
          <t>0</t>
        </is>
      </c>
      <c r="BF975" t="inlineStr">
        <is>
          <t>0</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s="2" t="n">
        <v>1</v>
      </c>
    </row>
    <row r="976">
      <c r="A976" t="inlineStr">
        <is>
          <t>135112</t>
        </is>
      </c>
      <c r="B976" t="inlineStr">
        <is>
          <t>NCOA7</t>
        </is>
      </c>
      <c r="C976" t="inlineStr">
        <is>
          <t>0</t>
        </is>
      </c>
      <c r="D976" t="inlineStr">
        <is>
          <t>0</t>
        </is>
      </c>
      <c r="E976" t="inlineStr">
        <is>
          <t>0</t>
        </is>
      </c>
      <c r="F976" t="inlineStr">
        <is>
          <t>0</t>
        </is>
      </c>
      <c r="G976" t="inlineStr">
        <is>
          <t>0</t>
        </is>
      </c>
      <c r="H976" t="inlineStr">
        <is>
          <t>1</t>
        </is>
      </c>
      <c r="I976" t="inlineStr">
        <is>
          <t>0</t>
        </is>
      </c>
      <c r="J976" t="inlineStr">
        <is>
          <t>0</t>
        </is>
      </c>
      <c r="K976" t="inlineStr">
        <is>
          <t>NCOA7</t>
        </is>
      </c>
      <c r="L976" t="inlineStr">
        <is>
          <t>ERAP140|ESNA1|NCOA7-AS|Nbla00052|Nbla10993|TLDC4|dJ187J11.3</t>
        </is>
      </c>
      <c r="M976" t="inlineStr">
        <is>
          <t>protein-coding</t>
        </is>
      </c>
      <c r="N976" t="inlineStr">
        <is>
          <t>nuclear receptor coactivator 7</t>
        </is>
      </c>
      <c r="O976" t="inlineStr">
        <is>
          <t>Enables nuclear receptor binding activity and nuclear receptor coactivator activity. Involved in positive regulation of transcription by RNA polymerase II. Predicted to be active in nucleus. [provided by Alliance of Genome Resources, Apr 2022]</t>
        </is>
      </c>
      <c r="P976" t="inlineStr">
        <is>
          <t>chr6:125781115-125932034</t>
        </is>
      </c>
      <c r="Q976" t="inlineStr">
        <is>
          <t>GO:1900408 negative regulation of cellular response to oxidative stress;GO:1902083 negative regulation of peptidyl-cysteine S-nitrosylation;GO:1902883 negative regulation of response to oxidative stress</t>
        </is>
      </c>
      <c r="R976" t="inlineStr">
        <is>
          <t>[GO:0043226] organelle; [GO:0005634] nucleus; [GO:0006351] DNA-templated transcription; [GO:0006355] regulation of DNA-templated transcription; [GO:0140110] transcription regulator activity; [GO:0036211] protein modification process</t>
        </is>
      </c>
      <c r="S976" t="inlineStr">
        <is>
          <t>GO:0005634 nucleus;GO:0043231 intracellular membrane-bounded organelle;GO:0043229 intracellular organelle</t>
        </is>
      </c>
      <c r="T976" t="inlineStr">
        <is>
          <t>GO:0030374 nuclear receptor coactivator activity;GO:0016922 nuclear receptor binding;GO:0003713 transcription coactivator activity</t>
        </is>
      </c>
      <c r="U976" t="inlineStr"/>
      <c r="V976" t="inlineStr">
        <is>
          <t>Transporters:Accessory Factors Involved in Transport; Predicted intracellular proteins</t>
        </is>
      </c>
      <c r="W976" t="inlineStr">
        <is>
          <t>[IPR006571] TLDc domain; [IPR018392] LysM domain; [IPR036779] LysM domain superfamily</t>
        </is>
      </c>
      <c r="X976" t="inlineStr">
        <is>
          <t>Nuclear bodies;Nucleoplasm (Approved); Additional: Golgi apparatus</t>
        </is>
      </c>
      <c r="Y976" t="inlineStr"/>
      <c r="Z976" t="inlineStr"/>
      <c r="AA976" t="inlineStr"/>
      <c r="AB976" t="inlineStr"/>
      <c r="AC976" t="inlineStr"/>
      <c r="AD976" t="inlineStr">
        <is>
          <t>principal1</t>
        </is>
      </c>
      <c r="AE976" t="inlineStr"/>
      <c r="AF976" t="inlineStr">
        <is>
          <t>MP:0005386 behavior/neurological phenotype</t>
        </is>
      </c>
      <c r="AG976" t="inlineStr"/>
      <c r="AH976" t="inlineStr"/>
      <c r="AI976" t="inlineStr"/>
      <c r="AJ976" t="inlineStr">
        <is>
          <t>Cholesterol, HDL;Heart Failure;Sleep;Vital Capacity</t>
        </is>
      </c>
      <c r="AK976" t="inlineStr"/>
      <c r="AL976" t="inlineStr"/>
      <c r="AM976" t="inlineStr"/>
      <c r="AN976" t="inlineStr"/>
      <c r="AO976" t="inlineStr"/>
      <c r="AP976" t="inlineStr">
        <is>
          <t>Distal Renal Tubular Acidosis; Oral Submucous Fibrosis; Reticulocyte count (procedure); Uric acid measurement (procedure); Adult Fibrosarcoma; Fibrosarcoma; Red Blood Cell Count measurement; Acute myocardial infarction; Systolic Pressure; Prostatic Neoplasms; Hepatitis C; Multiple Sclerosis; Central neuroblastoma; Childhood Neuroblastoma; Squamous cell carcinoma; Neuroblastoma; Secondary malignant neoplasm of lymph node; Malignant neoplasm of prostate; Breast Carcinoma; Malignant neoplasm of breast; Neoplasms</t>
        </is>
      </c>
      <c r="AQ976" t="inlineStr"/>
      <c r="AR976" t="inlineStr">
        <is>
          <t>Prostatic Neoplasms; Prostate cancer</t>
        </is>
      </c>
      <c r="AS976" t="inlineStr">
        <is>
          <t>11</t>
        </is>
      </c>
      <c r="AT976" t="inlineStr">
        <is>
          <t>43</t>
        </is>
      </c>
      <c r="AU976" t="inlineStr">
        <is>
          <t>[{"UniProt":"Q8NI08","EnsemblGene":["ENSG00000111912"],"EnsemblTrans":[["ENST00000229634","ENSP00000229634",""],["ENST00000368357","ENSP00000357341",""],["ENST00000392477","ENSP00000376269",""],["ENST00000438495","ENSP00000398268","principal1"]],"RefSeq":[["NM_001122842","NP_001116314","VALIDATED"],["NM_001199619","NP_001186548","VALIDATED"],["NM_001199620","NP_001186549","VALIDATED"],["NM_001199621","NP_001186550","VALIDATED"],["NM_001199622","NP_001186551","VALIDATED"],["NM_181782","NP_861447","VALIDATED"],["XM_005266822","XP_005266879","MODEL"],["XM_006715340","XP_006715403","MODEL"],["XM_011535455","XP_011533757"],["XM_017010269","XP_016865758","MODEL"],["XM_017010270","XP_016865759","MODEL"],["XM_017010271","XP_016865760"],["XM_017010272","XP_016865761","MODEL"],["XM_017010273","XP_016865762","MODEL"],["XM_017010274","XP_016865763","MODEL"]],"UCSC":["uc003qae"],"SwissProt":["NCOA7_HUMAN"]},{"UniProt":"H0Y5F6","RefSeq":[["NM_001199622","NP_001186551","VALIDATED"]],"UCSC":["uc063rdt"],"SwissProt":["H0Y5F6_HUMAN"]},{"UniProt":"B3KXK4","RefSeq":[["NM_001122842","NP_001116314","VALIDATED"]],"SwissProt":["B3KXK4_HUMAN"]},{"UniProt":"Q8N3C8","RefSeq":[["NM_001122842","NP_001116314","VALIDATED"],["NM_001199619","NP_001186548","VALIDATED"],["NM_001199620","NP_001186549","VALIDATED"],["NM_001199621","NP_001186550","VALIDATED"],["NM_001199622","NP_001186551","VALIDATED"],["NM_181782","NP_861447","VALIDATED"]],"SwissProt":["Q8N3C8_HUMAN"]}]</t>
        </is>
      </c>
      <c r="AV976" t="inlineStr">
        <is>
          <t>bone_marrow</t>
        </is>
      </c>
      <c r="AW976" t="inlineStr">
        <is>
          <t>Distribution: Detected in all; Specificity: Low tissue specificity</t>
        </is>
      </c>
      <c r="AX976" t="inlineStr">
        <is>
          <t>Nuclear and cytoplasmic expression in several cell types, mainly in the CNS, squamous epithelia and peripheral nerves.; antibody: Most of the normal tissues displayed weak to moderate nuclear and/or cytoplasmic positivity. Neuronal cells in cerebral cortex displayed strong nuclear and cytoplasmic positivity. Squamous epithelia, liver, female genital tract, breast and smooth muscle cells were generally negative.</t>
        </is>
      </c>
      <c r="AY976" t="inlineStr">
        <is>
          <t>Antibody: Several cases of cervical and thyroid cancers along with a few cases of malignant lymphomas, malignant melanomas, testicular, urothelial and pancreatic cancers showed moderate nuclear and/or cytoplasmic positivity. Tumors in general were weakly stained or negative.</t>
        </is>
      </c>
      <c r="AZ976" t="inlineStr">
        <is>
          <t>(M200)PID ERA GENOMIC PATHWAY</t>
        </is>
      </c>
      <c r="BA976" t="inlineStr">
        <is>
          <t>(hsa04142)Lysosome</t>
        </is>
      </c>
      <c r="BB976" t="inlineStr">
        <is>
          <t>(M5911)HALLMARK INTERFERON ALPHA RESPONSE</t>
        </is>
      </c>
      <c r="BC976" t="inlineStr"/>
      <c r="BD976" t="inlineStr">
        <is>
          <t>1</t>
        </is>
      </c>
      <c r="BE976" t="inlineStr">
        <is>
          <t>0</t>
        </is>
      </c>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t="inlineStr">
        <is>
          <t>0</t>
        </is>
      </c>
      <c r="BW976" t="inlineStr">
        <is>
          <t>0</t>
        </is>
      </c>
      <c r="BX976" s="2" t="n">
        <v>1</v>
      </c>
    </row>
    <row r="977">
      <c r="A977" t="inlineStr">
        <is>
          <t>5877</t>
        </is>
      </c>
      <c r="B977" t="inlineStr">
        <is>
          <t>RABIF</t>
        </is>
      </c>
      <c r="C977" t="inlineStr">
        <is>
          <t>0</t>
        </is>
      </c>
      <c r="D977" t="inlineStr">
        <is>
          <t>0</t>
        </is>
      </c>
      <c r="E977" t="inlineStr">
        <is>
          <t>0</t>
        </is>
      </c>
      <c r="F977" t="inlineStr">
        <is>
          <t>0</t>
        </is>
      </c>
      <c r="G977" t="inlineStr">
        <is>
          <t>0</t>
        </is>
      </c>
      <c r="H977" t="inlineStr">
        <is>
          <t>1</t>
        </is>
      </c>
      <c r="I977" t="inlineStr">
        <is>
          <t>0</t>
        </is>
      </c>
      <c r="J977" t="inlineStr">
        <is>
          <t>0</t>
        </is>
      </c>
      <c r="K977" t="inlineStr">
        <is>
          <t>RABIF</t>
        </is>
      </c>
      <c r="L977" t="inlineStr">
        <is>
          <t>MSS4|RASGFR3|RASGRF3</t>
        </is>
      </c>
      <c r="M977" t="inlineStr">
        <is>
          <t>protein-coding</t>
        </is>
      </c>
      <c r="N977" t="inlineStr">
        <is>
          <t>RAB interacting factor</t>
        </is>
      </c>
      <c r="O977" t="inlineStr">
        <is>
          <t>This gene encodes a member of the SCE4/YPT1/RAB family of small GTP-binding proteins that are involved in the regulation of intracellular vesicular transport. This protein stimulates GTP-GDP exchange in SEC4, and to a lesser extent in YPT1 and RAB3A, and may play a general role in vesicular transport. [provided by RefSeq, Oct 2011]</t>
        </is>
      </c>
      <c r="P977" t="inlineStr">
        <is>
          <t>chr1:202889149-202878282</t>
        </is>
      </c>
      <c r="Q977" t="inlineStr">
        <is>
          <t>GO:0006892 post-Golgi vesicle-mediated transport;GO:0061025 membrane fusion;GO:0007264 small GTPase mediated signal transduction</t>
        </is>
      </c>
      <c r="R977" t="inlineStr">
        <is>
          <t>[GO:0098772] molecular function regulator activity; [GO:0023052] signaling; [GO:0005829] cytosol; [GO:0061024] membrane organization; [GO:0016192] vesicle-mediated transport</t>
        </is>
      </c>
      <c r="S977" t="inlineStr">
        <is>
          <t>GO:0005829 cytosol;GO:0016020 membrane;GO:0005737 cytoplasm</t>
        </is>
      </c>
      <c r="T977" t="inlineStr">
        <is>
          <t>GO:0005085 guanyl-nucleotide exchange factor activity;GO:0030695 GTPase regulator activity;GO:0060589 nucleoside-triphosphatase regulator activity</t>
        </is>
      </c>
      <c r="U977" t="inlineStr"/>
      <c r="V977" t="inlineStr">
        <is>
          <t>Predicted intracellular proteins</t>
        </is>
      </c>
      <c r="W977" t="inlineStr">
        <is>
          <t>[IPR007515] Mss4; [IPR011057] Mss4-like superfamily; [IPR011323] Mss4/translationally controlled tumour-associated TCTP</t>
        </is>
      </c>
      <c r="X977" t="inlineStr"/>
      <c r="Y977" t="inlineStr"/>
      <c r="Z977" t="inlineStr"/>
      <c r="AA977" t="inlineStr"/>
      <c r="AB977" t="inlineStr"/>
      <c r="AC977" t="inlineStr"/>
      <c r="AD977" t="inlineStr">
        <is>
          <t>principal1</t>
        </is>
      </c>
      <c r="AE977" t="inlineStr"/>
      <c r="AF977" t="inlineStr"/>
      <c r="AG977" t="inlineStr"/>
      <c r="AH977" t="inlineStr"/>
      <c r="AI977" t="inlineStr"/>
      <c r="AJ977" t="inlineStr"/>
      <c r="AK977" t="inlineStr"/>
      <c r="AL977" t="inlineStr"/>
      <c r="AM977" t="inlineStr"/>
      <c r="AN977" t="inlineStr"/>
      <c r="AO977" t="inlineStr"/>
      <c r="AP977" t="inlineStr">
        <is>
          <t>Malignant neoplasm of pancreas; Pancreatic carcinoma; Primary malignant neoplasm; Malignant Neoplasms</t>
        </is>
      </c>
      <c r="AQ977" t="inlineStr"/>
      <c r="AR977" t="inlineStr"/>
      <c r="AS977" t="inlineStr">
        <is>
          <t>4</t>
        </is>
      </c>
      <c r="AT977" t="inlineStr">
        <is>
          <t>31</t>
        </is>
      </c>
      <c r="AU977" t="inlineStr">
        <is>
          <t>[{"UniProt":"P47224","EnsemblGene":["ENSG00000183155"],"EnsemblTrans":[["ENST00000367262","ENSP00000356231","principal1"]],"RefSeq":[["NM_002871","NP_002862","REVIEWED"]],"UCSC":["uc001gyl"],"SwissProt":["MSS4_HUMAN"]},{"UniProt":"Q53EV1","RefSeq":[["NM_002871","NP_002862","REVIEWED"]],"SwissProt":["Q53EV1_HUMAN"]}]</t>
        </is>
      </c>
      <c r="AV977" t="inlineStr"/>
      <c r="AW977" t="inlineStr">
        <is>
          <t>Distribution: Detected in all; Specificity: Low tissue specificity</t>
        </is>
      </c>
      <c r="AX977" t="inlineStr">
        <is>
          <t>antibody: Most normal tissues showed moderate cytoplasmic and nuclear positivity. Strong staining was observed in the digestive system, renal tubules and ovarian follicles.; Cytoplasmic and nuclear expression in all tissues.</t>
        </is>
      </c>
      <c r="AY977" t="inlineStr">
        <is>
          <t>Antibody: A majority of cancer cells showed moderate cytoplasmic and nuclear staining. Liver cancers were strongly stained.</t>
        </is>
      </c>
      <c r="AZ977" t="inlineStr"/>
      <c r="BA977" t="inlineStr"/>
      <c r="BB977" t="inlineStr">
        <is>
          <t>(M5946)HALLMARK COAGULATION; (M5921)HALLMARK COMPLEMENT</t>
        </is>
      </c>
      <c r="BC977" t="inlineStr"/>
      <c r="BD977" t="inlineStr">
        <is>
          <t>0</t>
        </is>
      </c>
      <c r="BE977" t="inlineStr">
        <is>
          <t>0</t>
        </is>
      </c>
      <c r="BF977" t="inlineStr">
        <is>
          <t>0</t>
        </is>
      </c>
      <c r="BG977" t="inlineStr">
        <is>
          <t>0</t>
        </is>
      </c>
      <c r="BH977" t="inlineStr">
        <is>
          <t>0</t>
        </is>
      </c>
      <c r="BI977" t="inlineStr">
        <is>
          <t>0</t>
        </is>
      </c>
      <c r="BJ977" t="inlineStr">
        <is>
          <t>0</t>
        </is>
      </c>
      <c r="BK977" t="inlineStr">
        <is>
          <t>0</t>
        </is>
      </c>
      <c r="BL977" t="inlineStr">
        <is>
          <t>0</t>
        </is>
      </c>
      <c r="BM977" t="inlineStr">
        <is>
          <t>0</t>
        </is>
      </c>
      <c r="BN977" t="inlineStr">
        <is>
          <t>0</t>
        </is>
      </c>
      <c r="BO977" t="inlineStr">
        <is>
          <t>0</t>
        </is>
      </c>
      <c r="BP977" t="inlineStr">
        <is>
          <t>0</t>
        </is>
      </c>
      <c r="BQ977" t="inlineStr">
        <is>
          <t>0</t>
        </is>
      </c>
      <c r="BR977" t="inlineStr">
        <is>
          <t>0</t>
        </is>
      </c>
      <c r="BS977" t="inlineStr">
        <is>
          <t>0</t>
        </is>
      </c>
      <c r="BT977" t="inlineStr">
        <is>
          <t>0</t>
        </is>
      </c>
      <c r="BU977" t="inlineStr">
        <is>
          <t>0</t>
        </is>
      </c>
      <c r="BV977" t="inlineStr">
        <is>
          <t>0</t>
        </is>
      </c>
      <c r="BW977" t="inlineStr">
        <is>
          <t>0</t>
        </is>
      </c>
      <c r="BX977" s="2" t="n">
        <v>1</v>
      </c>
    </row>
    <row r="978">
      <c r="A978" t="inlineStr">
        <is>
          <t>59307</t>
        </is>
      </c>
      <c r="B978" t="inlineStr">
        <is>
          <t>SIGIRR</t>
        </is>
      </c>
      <c r="C978" t="inlineStr">
        <is>
          <t>0</t>
        </is>
      </c>
      <c r="D978" t="inlineStr">
        <is>
          <t>0</t>
        </is>
      </c>
      <c r="E978" t="inlineStr">
        <is>
          <t>1</t>
        </is>
      </c>
      <c r="F978" t="inlineStr">
        <is>
          <t>0</t>
        </is>
      </c>
      <c r="G978" t="inlineStr">
        <is>
          <t>0</t>
        </is>
      </c>
      <c r="H978" t="inlineStr">
        <is>
          <t>0</t>
        </is>
      </c>
      <c r="I978" t="inlineStr">
        <is>
          <t>0</t>
        </is>
      </c>
      <c r="J978" t="inlineStr">
        <is>
          <t>0</t>
        </is>
      </c>
      <c r="K978" t="inlineStr">
        <is>
          <t>SIGIRR</t>
        </is>
      </c>
      <c r="L978" t="inlineStr">
        <is>
          <t>IL-1R8|TIR8</t>
        </is>
      </c>
      <c r="M978" t="inlineStr">
        <is>
          <t>protein-coding</t>
        </is>
      </c>
      <c r="N978" t="inlineStr">
        <is>
          <t>single Ig and TIR domain containing</t>
        </is>
      </c>
      <c r="O978" t="inlineStr">
        <is>
          <t>Predicted to enable NAD+ nucleosidase activity. Involved in negative regulation of DNA-binding transcription factor activity. Located in membrane. [provided by Alliance of Genome Resources, Apr 2022]</t>
        </is>
      </c>
      <c r="P978" t="inlineStr">
        <is>
          <t>chr11:417397-405716</t>
        </is>
      </c>
      <c r="Q978" t="inlineStr">
        <is>
          <t>GO:0031665 negative regulation of lipopolysaccharide-mediated signaling pathway;GO:0031664 regulation of lipopolysaccharide-mediated signaling pathway;GO:0032682 negative regulation of chemokine production</t>
        </is>
      </c>
      <c r="R978" t="inlineStr">
        <is>
          <t>[GO:0023052] signaling; [GO:0005886] plasma membrane; [GO:0006954] inflammatory response; [GO:0006351] DNA-templated transcription; [GO:0006355] regulation of DNA-templated transcription</t>
        </is>
      </c>
      <c r="S978" t="inlineStr">
        <is>
          <t>GO:0005886 plasma membrane;GO:0071944 cell periphery;GO:0016020 membrane</t>
        </is>
      </c>
      <c r="T978" t="inlineStr">
        <is>
          <t>GO:0005515 protein binding;GO:0005488 binding;GO:0003674 molecular_function</t>
        </is>
      </c>
      <c r="U978" t="inlineStr"/>
      <c r="V978" t="inlineStr">
        <is>
          <t>Predicted intracellular proteins</t>
        </is>
      </c>
      <c r="W978" t="inlineStr">
        <is>
          <t>[IPR000157] Toll/interleukin-1 receptor homology (TIR) domain; [IPR007110] Immunoglobulin-like domain; [IPR013783] Immunoglobulin-like fold; [IPR015621] Interleukin-1 receptor family; [IPR035897] Toll/interleukin-1 receptor homology (TIR) domain superfamily; [IPR036179] Immunoglobulin-like domain superfamily</t>
        </is>
      </c>
      <c r="X978" t="inlineStr">
        <is>
          <t>Cytosol;Nucleoli fibrillar center (Approved)</t>
        </is>
      </c>
      <c r="Y978" t="inlineStr"/>
      <c r="Z978" t="inlineStr"/>
      <c r="AA978" t="inlineStr">
        <is>
          <t>yes</t>
        </is>
      </c>
      <c r="AB978" t="inlineStr">
        <is>
          <t>yes</t>
        </is>
      </c>
      <c r="AC978" t="inlineStr"/>
      <c r="AD978" t="inlineStr">
        <is>
          <t>principal1</t>
        </is>
      </c>
      <c r="AE978" t="inlineStr">
        <is>
          <t>yes</t>
        </is>
      </c>
      <c r="AF978" t="inlineStr">
        <is>
          <t>MP:0005397 hematopoietic system phenotype</t>
        </is>
      </c>
      <c r="AG978" t="inlineStr"/>
      <c r="AH978" t="inlineStr"/>
      <c r="AI978" t="inlineStr"/>
      <c r="AJ978" t="inlineStr"/>
      <c r="AK978" t="inlineStr"/>
      <c r="AL978" t="inlineStr"/>
      <c r="AM978" t="inlineStr"/>
      <c r="AN978" t="inlineStr"/>
      <c r="AO978" t="inlineStr"/>
      <c r="AP978" t="inlineStr">
        <is>
          <t>Acute enterocolitis; Corneal Infection; Asymptomatic bacteriuria; Bacterial Vaginosis; Mastitis; Necrotizing Enterocolitis; Keratitis; Necrotizing enterocolitis in fetus OR newborn; Encephalitis, St. Louis; Endotoxemia; Allergic rhinitis (disorder); Pneumonitis; HIV Infections; Systemic Scleroderma; Pneumonia; Tuberculosis; Chronic Lymphocytic Leukemia; Depressed mood; Mental Depression; Impaired cognition; Depressive disorder; Childhood Leukemia; Autoimmune Diseases; Lupus Erythematosus, Systemic; Arteriosclerosis; Atherosclerosis; Asthma; leukemia; Rheumatoid Arthritis; Mammary Neoplasms; Neoplasm Metastasis; Breast Carcinoma; Malignant neoplasm of breast; Primary malignant neoplasm; Malignant Neoplasms; Neoplasms</t>
        </is>
      </c>
      <c r="AQ978" t="inlineStr"/>
      <c r="AR978" t="inlineStr"/>
      <c r="AS978" t="inlineStr">
        <is>
          <t>38</t>
        </is>
      </c>
      <c r="AT978" t="inlineStr">
        <is>
          <t>55</t>
        </is>
      </c>
      <c r="AU978" t="inlineStr">
        <is>
          <t>[{"UniProt":"Q6IA17","EnsemblGene":["ENSG00000185187"],"EnsemblTrans":[["ENST00000332725","ENSP00000333656","principal1"],["ENST00000397632","ENSP00000380756","principal1"],["ENST00000431843","ENSP00000403104","principal1"]],"RefSeq":[["NM_001135053","NP_001128525","VALIDATED"],["NM_001135054","NP_001128526","VALIDATED"],["NM_021805","NP_068577","VALIDATED"]],"UCSC":["uc001lpd"],"SwissProt":["SIGIR_HUMAN"]},{"UniProt":"C9JFX4","EnsemblGene":["ENSG00000185187"],"EnsemblTrans":[["ENST00000531205","ENSP00000433022",""]],"RefSeq":[["XM_005253044","XP_005253101"],["XM_005253045","XP_005253102","MODEL"],["XM_005253046","XP_005253103","MODEL"]],"UCSC":["uc001lpg"],"SwissProt":["C9JFX4_HUMAN"]}]</t>
        </is>
      </c>
      <c r="AV978" t="inlineStr"/>
      <c r="AW978" t="inlineStr">
        <is>
          <t>Distribution: Detected in all; Specificity: Low tissue specificity</t>
        </is>
      </c>
      <c r="AX978" t="inlineStr">
        <is>
          <t>antibody: Normal tissues displayed moderate to strong cytoplasmic staining. Cells in CNS, placenta, endometrial stroma and lymphoid tissue were weakly stained or negative.; Cytoplasmic expression in most tissues.</t>
        </is>
      </c>
      <c r="AY978" t="inlineStr">
        <is>
          <t>Antibody: Hepatocellular carcinomas displayed strong cytoplasmic immunoreactivity. Cholangiocarcinomas, prostate, ovarian, endometrial, thyroid and colorectal cancers showed cases with moderate positivity. Most remaining cancers were weakly stained or negative.</t>
        </is>
      </c>
      <c r="AZ978" t="inlineStr"/>
      <c r="BA978" t="inlineStr"/>
      <c r="BB978" t="inlineStr"/>
      <c r="BC978" t="inlineStr"/>
      <c r="BD978" t="inlineStr">
        <is>
          <t>0</t>
        </is>
      </c>
      <c r="BE978" t="inlineStr">
        <is>
          <t>0</t>
        </is>
      </c>
      <c r="BF978" t="inlineStr">
        <is>
          <t>0</t>
        </is>
      </c>
      <c r="BG978" t="inlineStr">
        <is>
          <t>0</t>
        </is>
      </c>
      <c r="BH978" t="inlineStr">
        <is>
          <t>0</t>
        </is>
      </c>
      <c r="BI978" t="inlineStr">
        <is>
          <t>0</t>
        </is>
      </c>
      <c r="BJ978" t="inlineStr">
        <is>
          <t>0</t>
        </is>
      </c>
      <c r="BK978" t="inlineStr">
        <is>
          <t>0</t>
        </is>
      </c>
      <c r="BL978" t="inlineStr">
        <is>
          <t>0</t>
        </is>
      </c>
      <c r="BM978" t="inlineStr">
        <is>
          <t>0</t>
        </is>
      </c>
      <c r="BN978" t="inlineStr">
        <is>
          <t>0</t>
        </is>
      </c>
      <c r="BO978" t="inlineStr">
        <is>
          <t>0</t>
        </is>
      </c>
      <c r="BP978" t="inlineStr">
        <is>
          <t>0</t>
        </is>
      </c>
      <c r="BQ978" t="inlineStr">
        <is>
          <t>0</t>
        </is>
      </c>
      <c r="BR978" t="inlineStr">
        <is>
          <t>0</t>
        </is>
      </c>
      <c r="BS978" t="inlineStr">
        <is>
          <t>0</t>
        </is>
      </c>
      <c r="BT978" t="inlineStr">
        <is>
          <t>1</t>
        </is>
      </c>
      <c r="BU978" t="inlineStr">
        <is>
          <t>0</t>
        </is>
      </c>
      <c r="BV978" t="inlineStr">
        <is>
          <t>0</t>
        </is>
      </c>
      <c r="BW978" t="inlineStr">
        <is>
          <t>0</t>
        </is>
      </c>
      <c r="BX978" s="2" t="n">
        <v>1</v>
      </c>
    </row>
    <row r="979">
      <c r="A979" t="inlineStr">
        <is>
          <t>56052</t>
        </is>
      </c>
      <c r="B979" t="inlineStr">
        <is>
          <t>ALG1</t>
        </is>
      </c>
      <c r="C979" t="inlineStr">
        <is>
          <t>0</t>
        </is>
      </c>
      <c r="D979" t="inlineStr">
        <is>
          <t>0</t>
        </is>
      </c>
      <c r="E979" t="inlineStr">
        <is>
          <t>0</t>
        </is>
      </c>
      <c r="F979" t="inlineStr">
        <is>
          <t>0</t>
        </is>
      </c>
      <c r="G979" t="inlineStr">
        <is>
          <t>0</t>
        </is>
      </c>
      <c r="H979" t="inlineStr">
        <is>
          <t>0</t>
        </is>
      </c>
      <c r="I979" t="inlineStr">
        <is>
          <t>1</t>
        </is>
      </c>
      <c r="J979" t="inlineStr">
        <is>
          <t>0</t>
        </is>
      </c>
      <c r="K979" t="inlineStr">
        <is>
          <t>ALG1</t>
        </is>
      </c>
      <c r="L979" t="inlineStr">
        <is>
          <t>CDG1K|HMAT1|HMT-1|HMT1|MT-1|Mat-1|hMat-1</t>
        </is>
      </c>
      <c r="M979" t="inlineStr">
        <is>
          <t>protein-coding</t>
        </is>
      </c>
      <c r="N979" t="inlineStr">
        <is>
          <t>ALG1 chitobiosyldiphosphodolichol beta-mannosyltransferase</t>
        </is>
      </c>
      <c r="O979" t="inlineStr">
        <is>
          <t>The enzyme encoded by this gene catalyzes the first mannosylation step in the biosynthesis of lipid-linked oligosaccharides. This gene is mutated in congenital disorder of glycosylation type Ik. [provided by RefSeq, Dec 2008]</t>
        </is>
      </c>
      <c r="P979" t="inlineStr">
        <is>
          <t>chr16:5071843-5087379</t>
        </is>
      </c>
      <c r="Q979" t="inlineStr">
        <is>
          <t>GO:0006488 dolichol-linked oligosaccharide biosynthetic process;GO:0006490 oligosaccharide-lipid intermediate biosynthetic process;GO:0019348 dolichol metabolic process</t>
        </is>
      </c>
      <c r="R979"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S979" t="inlineStr">
        <is>
          <t>GO:0005789 endoplasmic reticulum membrane;GO:0098827 endoplasmic reticulum subcompartment;GO:0042175 nuclear outer membrane-endoplasmic reticulum membrane network</t>
        </is>
      </c>
      <c r="T979" t="inlineStr">
        <is>
          <t>GO:0004578 chitobiosyldiphosphodolichol beta-mannosyltransferase activity;GO:0019187 beta-1,4-mannosyltransferase activity;GO:0000030 mannosyltransferase activity</t>
        </is>
      </c>
      <c r="U979" t="inlineStr"/>
      <c r="V979" t="inlineStr">
        <is>
          <t>Enzymes; Disease related genes; ENZYME proteins:Transferases; Potential drug targets; Human disease related genes:Congenital disorders of metabolism:Congenital disorders of glycan/glycoprotein metabolism; Predicted intracellular proteins</t>
        </is>
      </c>
      <c r="W979" t="inlineStr">
        <is>
          <t>[IPR001296] Glycosyl transferase, family 1; [IPR026051] Chitobiosyldiphosphodolichol beta-mannosyltransferase ALG1-like</t>
        </is>
      </c>
      <c r="X979" t="inlineStr">
        <is>
          <t>Endoplasmic reticulum (Approved); Additional: Nucleoli fibrillar center</t>
        </is>
      </c>
      <c r="Y979" t="inlineStr"/>
      <c r="Z979" t="inlineStr"/>
      <c r="AA979" t="inlineStr">
        <is>
          <t>yes</t>
        </is>
      </c>
      <c r="AB979" t="inlineStr">
        <is>
          <t>yes</t>
        </is>
      </c>
      <c r="AC979" t="inlineStr"/>
      <c r="AD979" t="inlineStr">
        <is>
          <t>principal1</t>
        </is>
      </c>
      <c r="AE979" t="inlineStr">
        <is>
          <t>yes</t>
        </is>
      </c>
      <c r="AF979" t="inlineStr">
        <is>
          <t>MP:0010771 integument phenotype</t>
        </is>
      </c>
      <c r="AG979" t="inlineStr">
        <is>
          <t>[ORPHA:79327] ALG1-CDG</t>
        </is>
      </c>
      <c r="AH979" t="inlineStr">
        <is>
          <t>OMIM ID:608540 Congenital disorder of glycosylation, type ik</t>
        </is>
      </c>
      <c r="AI979" t="inlineStr">
        <is>
          <t>ALG1-congenital disorder of glycosylation; ALG1-related condition; Congenital disorder of glycosylation; Inborn genetic diseases; Encephalopathy</t>
        </is>
      </c>
      <c r="AJ979" t="inlineStr"/>
      <c r="AK979" t="inlineStr"/>
      <c r="AL979" t="inlineStr">
        <is>
          <t>OMIM ID:300141 Moved to 612725</t>
        </is>
      </c>
      <c r="AM979" t="inlineStr">
        <is>
          <t>Clinvar: phenotype not specified: likely pathogenic,pathogenic,uncertain significance; Congenital disorder of glycosylation: likely pathogenic,pathogenic; Congenital disorder of glycosylation type 1k: likely pathogenic,pathogenic,uncertain significance; Finnish congenital nephrotic syndrome: likely pathogenic,pathogenic; Inborn genetic diseases: likely pathogenic,pathogenic</t>
        </is>
      </c>
      <c r="AN979" t="inlineStr">
        <is>
          <t>HP:0001560:Abnormality of the amniotic fluid; HP:0002243:Protein-losing enteropathy; HP:0003642:Type I transferrin isoform profile; HP:0034197:Third trimester onset; HP:0034392:Joint contracture; HP:0011024:Abnormality of the gastrointestinal tract; HP:0001871:Abnormality of blood and blood-forming tissues; HP:0010841:Multifocal epileptiform discharges; HP:0001790:Nonimmune hydrops fetalis; HP:0001410:Decreased liver function; HP:0410263:Brain imaging abnormality; HP:0000239:Large fontanelles; HP:0000253:Progressive microcephaly; HP:0001376:Limitation of joint mobility; HP:0002028:Chronic diarrhea; HP:0000077:Abnormality of the kidney; HP:0100806:Sepsis; HP:0003073:Hypoalbuminemia; HP:0000100:Nephrotic syndrome; HP:0000233:Thin vermilion border; HP:0000924:Abnormality of the skeletal system; HP:0002721:Immunodeficiency; HP:0000478:Abnormality of the eye; HP:0001638:Cardiomyopathy; HP:0001638:Cardiomyopathy; HP:0011344:Severe global developmental delay; HP:0001522:Death in infancy; HP:0000135:Hypogonadism; HP:0002878:Respiratory failure; HP:0002719:Recurrent infections; HP:0001627:Abnormal heart morphology; HP:0001284:Areflexia; HP:0000083:Renal insufficiency; HP:0001999:Abnormal facial shape; HP:0002808:Kyphosis; HP:0001256:Intellectual disability, mild; HP:0002059:Cerebral atrophy; HP:0002059:Cerebral atrophy; HP:0001371:Flexion contracture; HP:0001272:Cerebellar atrophy; HP:0001744:Splenomegaly; HP:0001290:Generalized hypotonia; HP:0002240:Hepatomegaly; HP:0001511:Intrauterine growth retardation; HP:0000347:Micrognathia; HP:0000316:Hypertelorism; HP:0000486:Strabismus; HP:0000639:Nystagmus; HP:0002650:Scoliosis; HP:0000252:Microcephaly; HP:0001252:Hypotonia; HP:0001252:Hypotonia; HP:0001249:Intellectual disability; HP:0001263:Global developmental delay; HP:0001263:Global developmental delay; HP:0001250:Seizure; HP:0001250:Seizure; HP:0000007:Autosomal recessive inheritance</t>
        </is>
      </c>
      <c r="AO979" t="inlineStr"/>
      <c r="AP979" t="inlineStr">
        <is>
          <t>Congenital disorder of glycosylation type 1K; Moderate intrauterine growth retardation; Abnormally lax or hyperextensible skin; Abnormal amniotic fluid; Finnish congenital nephrotic syndrome; Primary Caesarian section; Temperature instability; Encephalopathy, CTCAE 3.0; Metatarsalgia; Hepatic methionine adenosyltransferase deficiency; Type I transferrin isoform profile; Actual Aspiration; Premature adrenarche; Birth length less than 3rd percentile; Walker-Warburg congenital muscular dystrophy; Nicotine withdrawal; Abnormal delivery; Intrauterine retardation; Abnormality of immune system physiology; Neurogenic Urinary Bladder; Lymphoma, Diffuse; Acid reflux; Congenital microcephaly; Hydrops Fetalis, Non-Immune; Nodular Goiter; Dysphasia; Neonatal respiratory distress; Tachycardia; Large fontanelle; Tapering fingers (finding); Motor retardation; Thin lips; Congenital Disorders of Glycosylation; Poor suck; Infantile muscular hypotonia; Downturned corners of mouth; Severe global developmental delay; Cortical visual impairment; Creutzfeldt-Jakob disease; Death in infancy; Fibroadenoma; Microcephaly (physical finding); AMYOTROPHIC LATERAL SCLEROSIS 1; Pediatric failure to thrive; Neonatal Hypotonia; Small for gestational age (disorder); Absent reflex; Flexion contracture; Seizures, Focal; Exophthalmos; Thyroid Diseases; Absent speech; Recurrent urinary tract infection; Liver Failure; Nephritis; Tonic - clonic seizures; Hypogonadism; Splenomegaly; Malignant neoplasm of larynx; Malignant Pleural Mesothelioma; Cerebral atrophy; Carcinoma of larynx; Lupus Nephritis; Laryngeal Squamous Cell Carcinoma; Hepatomegaly; Hypertrophic Cardiomyopathy; Graves Disease; Micrognathism; Orbital separation excessive; Scoliosis, unspecified; Hodgkin Disease; Cardiomyopathies; Multiple Chronic Conditions; Colonic Neoplasms; Generalized hypotonia; Muscle hypotonia; Fetal Growth Retardation; Microcephaly; Kidney Diseases; Impaired cognition; Cerebrovascular accident; Global developmental delay; Lupus Erythematosus, Systemic; Seizures; Schizophrenia; Diabetes Mellitus, Non-Insulin-Dependent; Primary malignant neoplasm of lung; Non-Small Cell Lung Carcinoma; Carcinoma of lung; Malignant neoplasm of lung; Liver carcinoma; Carcinogenesis; Breast Carcinoma; Malignant neoplasm of breast; Malignant Neoplasms</t>
        </is>
      </c>
      <c r="AQ979" t="inlineStr">
        <is>
          <t>DOID:0080563 congenital disorder of glycosylation Ik</t>
        </is>
      </c>
      <c r="AR979" t="inlineStr">
        <is>
          <t>Finnish Congenital Nephrotic Syndrome; Premature adrenarche; Neurogenic Urinary Bladder; Congenital disorder of glycosylation; Congenital Microcephaly; Dysphasia; Hydrops Fetalis; Hypotonia; Liver failure; Proptosis; Hypogonadism; Hypertrophic cardiomyopathy; Kidney Disease; Cerebral Atrophy; Seizure; Cardiomyopathy; Micrognathism; Scoliosis; Microcephaly; Developmental Delay</t>
        </is>
      </c>
      <c r="AS979" t="inlineStr">
        <is>
          <t>6</t>
        </is>
      </c>
      <c r="AT979" t="inlineStr">
        <is>
          <t>57</t>
        </is>
      </c>
      <c r="AU979" t="inlineStr">
        <is>
          <t>[{"UniProt":"Q9BT22","EnsemblGene":["ENSG00000033011"],"EnsemblTrans":[["ENST00000262374","ENSP00000262374","principal1"],["ENST00000544428","ENSP00000440019",""],["ENST00000588623","ENSP00000468118",""],["ENST00000683739","ENSP00000507002",""]],"RefSeq":[["NM_001330504","NP_001317433","REVIEWED"],["NM_019109","NP_061982","REVIEWED"],["XM_017023458","XP_016878947"]],"UCSC":["uc002cyj"],"SwissProt":["ALG1_HUMAN"]},{"UniProt":"A0A804HJL6","EnsemblGene":["ENSG00000033011"],"EnsemblTrans":[["ENST00000684190","ENSP00000507554",""]],"RefSeq":[["XM_017023457","XP_016878946","MODEL"]],"SwissProt":["A0A804HJL6_HUMAN"]}]</t>
        </is>
      </c>
      <c r="AV979" t="inlineStr"/>
      <c r="AW979" t="inlineStr">
        <is>
          <t>Distribution: Detected in all; Specificity: Low tissue specificity</t>
        </is>
      </c>
      <c r="AX979" t="inlineStr">
        <is>
          <t>Ubiquitous cytoplasmic expression.; antibody: Most normal tissues displayed weak to moderate cytoplasmic positivity with additional nuclear staining in several cases. Respiratory epithelia, gastro-intestinal glands, cells in seminiferus ducts and cervical glands were strongly stained. Liver, glial cells, adipocytes, smooth and skeletal muscle cells were negative.</t>
        </is>
      </c>
      <c r="AY979" t="inlineStr">
        <is>
          <t>Antibody: Most cancer tissues showed weak to moderate cytoplasmic immunoreactivity with additional nuclear staining in several cases. Few colorectal and breast cancers were strongly stained.</t>
        </is>
      </c>
      <c r="AZ979" t="inlineStr"/>
      <c r="BA979" t="inlineStr">
        <is>
          <t>(hsa00513)Various types of N-glycan biosynthesis; (hsa00510)N-Glycan biosynthesis; (hsa01100)Metabolic pathways</t>
        </is>
      </c>
      <c r="BB979" t="inlineStr">
        <is>
          <t>(M5937)HALLMARK GLYCOLYSIS</t>
        </is>
      </c>
      <c r="BC979" t="inlineStr"/>
      <c r="BD979" t="inlineStr">
        <is>
          <t>0</t>
        </is>
      </c>
      <c r="BE979" t="inlineStr">
        <is>
          <t>0</t>
        </is>
      </c>
      <c r="BF979" t="inlineStr">
        <is>
          <t>0</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t="inlineStr">
        <is>
          <t>0</t>
        </is>
      </c>
      <c r="BW979" t="inlineStr">
        <is>
          <t>0</t>
        </is>
      </c>
      <c r="BX979" s="2" t="n">
        <v>1</v>
      </c>
    </row>
    <row r="980">
      <c r="A980" t="inlineStr">
        <is>
          <t>5538</t>
        </is>
      </c>
      <c r="B980" t="inlineStr">
        <is>
          <t>PPT1</t>
        </is>
      </c>
      <c r="C980" t="inlineStr">
        <is>
          <t>0</t>
        </is>
      </c>
      <c r="D980" t="inlineStr">
        <is>
          <t>1</t>
        </is>
      </c>
      <c r="E980" t="inlineStr">
        <is>
          <t>0</t>
        </is>
      </c>
      <c r="F980" t="inlineStr">
        <is>
          <t>0</t>
        </is>
      </c>
      <c r="G980" t="inlineStr">
        <is>
          <t>0</t>
        </is>
      </c>
      <c r="H980" t="inlineStr">
        <is>
          <t>0</t>
        </is>
      </c>
      <c r="I980" t="inlineStr">
        <is>
          <t>0</t>
        </is>
      </c>
      <c r="J980" t="inlineStr">
        <is>
          <t>0</t>
        </is>
      </c>
      <c r="K980" t="inlineStr">
        <is>
          <t>PPT1</t>
        </is>
      </c>
      <c r="L980" t="inlineStr">
        <is>
          <t>CLN1|INCL|PPT</t>
        </is>
      </c>
      <c r="M980" t="inlineStr">
        <is>
          <t>protein-coding</t>
        </is>
      </c>
      <c r="N980" t="inlineStr">
        <is>
          <t>palmitoyl-protein thioesterase 1</t>
        </is>
      </c>
      <c r="O980" t="inlineStr">
        <is>
          <t>The protein encoded by this gene is a small glycoprotein involved in the catabolism of lipid-modified proteins during lysosomal degradation. The encoded enzyme removes thioester-linked fatty acyl groups such as palmitate from cysteine residues. Defects in this gene are a cause of infantile neuronal ceroid lipofuscinosis 1 (CLN1, or INCL) and neuronal ceroid lipofuscinosis 4 (CLN4). Two transcript variants encoding different isoforms have been found for this gene.[provided by RefSeq, Dec 2008]</t>
        </is>
      </c>
      <c r="P980" t="inlineStr">
        <is>
          <t>chr1:40097252-40071461</t>
        </is>
      </c>
      <c r="Q980" t="inlineStr">
        <is>
          <t>GO:0048549 positive regulation of pinocytosis;GO:0002084 protein depalmitoylation;GO:0006907 pinocytosis</t>
        </is>
      </c>
      <c r="R980" t="inlineStr">
        <is>
          <t>[GO:0003824] catalytic activity; [GO:0016787] hydrolase activity; [GO:0043226] organelle; [GO:0005634] nucleus; [GO:0005794] Golgi apparatus; [GO:0012501] programmed cell death; [GO:0005773] vacuole; [GO:0005764] lysosome; [GO:0005576] extracellular region; [GO:0006629] lipid metabolic process; [GO:0005829] cytosol; [GO:0048856] anatomical structure development; [GO:0031410] cytoplasmic vesicle; [GO:0050877] nervous system process; [GO:0030154] cell differentiation; [GO:0140096] catalytic activity, acting on a protein; [GO:0005615] extracellular space; [GO:0030163] protein catabolic process; [GO:0016192] vesicle-mediated transport; [GO:0008289] lipid binding; [GO:1901135] carbohydrate derivative metabolic process; [GO:0006790] sulfur compound metabolic process; [GO:0055086] nucleobase-containing small molecule metabolic process; [GO:0061024] membrane organization; [GO:0007040] lysosome organization; [GO:0036211] protein modification process; [GO:0023052] signaling</t>
        </is>
      </c>
      <c r="S980" t="inlineStr">
        <is>
          <t>GO:0043202 lysosomal lumen;GO:0005775 vacuolar lumen;GO:0008021 synaptic vesicle</t>
        </is>
      </c>
      <c r="T980" t="inlineStr">
        <is>
          <t>GO:0120146 sulfatide binding;GO:0035727 lysophosphatidic acid binding;GO:0008474 palmitoyl-(protein) hydrolase activity</t>
        </is>
      </c>
      <c r="U980" t="inlineStr"/>
      <c r="V980" t="inlineStr">
        <is>
          <t>Enzymes; Human disease related genes:Congenital disorders of metabolism:Lysosomal storage diseases; Disease related genes; Potential drug targets; ENZYME proteins:Hydrolases; Predicted intracellular proteins; Human disease related genes:Congenital disorders of metabolism:Congenital disorders of lipid/glycolipid metabolism</t>
        </is>
      </c>
      <c r="W980" t="inlineStr">
        <is>
          <t>[IPR002472] Palmitoyl protein thioesterase; [IPR029058] Alpha/Beta hydrolase fold</t>
        </is>
      </c>
      <c r="X980" t="inlineStr">
        <is>
          <t>Golgi apparatus;Vesicles (Supported)</t>
        </is>
      </c>
      <c r="Y980" t="inlineStr">
        <is>
          <t>yes</t>
        </is>
      </c>
      <c r="Z980" t="inlineStr"/>
      <c r="AA980" t="inlineStr"/>
      <c r="AB980" t="inlineStr"/>
      <c r="AC980" t="inlineStr"/>
      <c r="AD980" t="inlineStr">
        <is>
          <t>principal1</t>
        </is>
      </c>
      <c r="AE980" t="inlineStr"/>
      <c r="AF980" t="inlineStr">
        <is>
          <t>MP:0010768 mortality/aging</t>
        </is>
      </c>
      <c r="AG980" t="inlineStr">
        <is>
          <t>[ORPHA:228329] CLN1 disease</t>
        </is>
      </c>
      <c r="AH980" t="inlineStr">
        <is>
          <t>OMIM ID:256730 Ceroid lipofuscinosis, neuronal, 1</t>
        </is>
      </c>
      <c r="AI980" t="inlineStr">
        <is>
          <t>Neuronal ceroid lipofuscinosis 1; Neuronal ceroid lipofuscinosis; PPT1-related condition; Inborn genetic diseases; Retinitis pigmentosa; Spastic ataxia; Global developmental delay; Neuronal Ceroid-Lipofuscinosis, Recessive</t>
        </is>
      </c>
      <c r="AJ980" t="inlineStr">
        <is>
          <t>Occipital Lobe</t>
        </is>
      </c>
      <c r="AK980" t="inlineStr"/>
      <c r="AL980" t="inlineStr">
        <is>
          <t>OMIM ID:256730 Ceroid lipofuscinosis, neuronal, 1</t>
        </is>
      </c>
      <c r="AM980" t="inlineStr">
        <is>
          <t>Ceroid lipofuscinosis neuronal 1: likely pathogenic,pathogenic,uncertain significance; Clinvar: phenotype not specified: likely pathogenic,pathogenic; History of neurodevelopmental disorder: pathogenic; Inborn genetic diseases: pathogenic; Neuronal ceroid lipofuscinosis: likely pathogenic,pathogenic; Neuronal ceroid-lipofuscinosis, recessive: pathogenic</t>
        </is>
      </c>
      <c r="AN980" t="inlineStr">
        <is>
          <t>HP:0003657:Vascular granular osmiophilic material deposition; HP:0002074:Increased neuronal autofluorescent lipopigment; HP:0001922:Vacuolated lymphocytes; HP:0000654:Decreased light- and dark-adapted electroretinogram amplitude; HP:0002361:Psychomotor deterioration; HP:0000550:Undetectable electroretinogram; HP:0002371:Loss of speech; HP:0000608:Macular degeneration; HP:0000529:Progressive visual loss; HP:0001939:Abnormality of metabolism/homeostasis; HP:0000253:Progressive microcephaly; HP:0005484:Secondary microcephaly; HP:0000546:Retinal degeneration; HP:0000738:Hallucinations; HP:0000618:Blindness; HP:0000737:Irritability; HP:0002353:EEG abnormality; HP:0001336:Myoclonus; HP:0002059:Cerebral atrophy; HP:0001371:Flexion contracture; HP:0000716:Depression; HP:0003621:Juvenile onset; HP:0001290:Generalized hypotonia; HP:0000648:Optic atrophy; HP:0001257:Spasticity; HP:0001251:Ataxia; HP:0001252:Hypotonia; HP:0001249:Intellectual disability; HP:0001263:Global developmental delay; HP:0001250:Seizure; HP:0000007:Autosomal recessive inheritance</t>
        </is>
      </c>
      <c r="AO980" t="inlineStr">
        <is>
          <t>Hexadecanesulfonyl fluoride; Palmitic Acid</t>
        </is>
      </c>
      <c r="AP980" t="inlineStr">
        <is>
          <t>Head deformity; CEROID LIPOFUSCINOSIS, NEURONAL, 1; Mass lesion of brain; Increased neuronal autofluorescent lipopigment; Cerebellar cortical atrophy; Soft tissue rheumatism; Postpartum Thyroiditis; Psychomotor deterioration; Ceroid lipofuscinosis, neuronal 1, infantile; Decreased light- and dark-adapted electroretinogram amplitude; Adult Neuronal Ceroid Lipofuscinosis; Late-Infantile Neuronal Ceroid Lipfuscinosis; Undetectable electroretinogram; Infantile neuronal ceroid lipofuscinosis; obsolete Rod-cone dystrophy; Metastatic Neuroblastoma; Loss of speech; Stage 4S neuroblastoma; Stargardt's disease; Neuronal Ceroid-Lipofuscinoses; Juvenile Neuronal Ceroid Lipofuscinosis; Disseminated neuroblastoma; Postnatal microcephaly; Progressive microcephaly; Subfertility, Male; Progressive visual loss; Muscular fasciculation; Abnormality of brain morphology; Vesicular Stomatitis; Blood spots; Lysosomal Storage Diseases; Actinic keratosis; Irritability, CTCAE; Irritable Mood; Gaucher Disease; Irritation - emotion; Reduced visual acuity; Hyperalgesia, Thermal; Marijuana Abuse; Low Vision; Abnormality of metabolism/homeostasis; Hallucinations; PACHYONYCHIA CONGENITA 3; Flexion contracture; Electroencephalogram abnormal; Unspecified visual loss; Dyssomnias; Ciliopathies; Myoclonus; Vomiting; Sleep disturbances; Adenocarcinoma of prostate; Developmental Disabilities; Sleep Disorders; Movement Disorders; Parkinsonian Disorders; Nonorganic psychosis; Pancreatitis, Chronic; Blindness; Disorder of eye; Forgetful; Severe intellectual disability; Experimental Organism Basal Cell Carcinoma; Cerebral atrophy; Encephalopathies; Spasticity, CTCAE; Carcinoma, Basal Cell; Psychotic Disorders; Optic Atrophy; Muscle Spasticity; Graves Disease; Age related macular degeneration; Memory impairment; Ataxia; Generalized hypotonia; Muscle hypotonia; Immunologic Deficiency Syndromes; Huntington Disease; nervous system disorder; Polycystic Ovary Syndrome; Blood Protein Measurement; Endometriosis; Colorectal Neoplasms; Liver neoplasms; Heart failure; Neurodegenerative Disorders; Pain; Depressive disorder; Congestive heart failure; Global developmental delay; Seizures; Intellectual Disability; Central neuroblastoma; Childhood Neuroblastoma; Neuroblastoma; Childhood Glioblastoma; Adult Glioblastoma; Schizophrenia;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Q980" t="inlineStr">
        <is>
          <t>DOID:0110721 neuronal ceroid lipofuscinosis 1</t>
        </is>
      </c>
      <c r="AR980" t="inlineStr">
        <is>
          <t>Cerebellar cortical atrophy; Neuronal Ceroid Lipofuscinosis; Age-related macular degeneration; Hallucinations; Dyssomnia; Rod-cone dystrophy; Sleep Disorders; Disorder Of Eye; Movement Disorders; Cerebral Atrophy; Optic Atrophy; Mental Depression; Developmental Delay; Mental retardation</t>
        </is>
      </c>
      <c r="AS980" t="inlineStr">
        <is>
          <t>29</t>
        </is>
      </c>
      <c r="AT980" t="inlineStr">
        <is>
          <t>99</t>
        </is>
      </c>
      <c r="AU980" t="inlineStr">
        <is>
          <t>[{"UniProt":"P50897","EnsemblGene":["ENSG00000131238"],"EnsemblTrans":[["ENST00000449045","ENSP00000392293",""],["ENST00000529905","ENSP00000432053",""],["ENST00000642050","ENSP00000493153","principal1"]],"RefSeq":[["NM_000310","NP_000301","REVIEWED"],["NM_001142604","NP_001136076","REVIEWED"]],"UCSC":["uc001cfb"],"SwissProt":["PPT1_HUMAN"]}]</t>
        </is>
      </c>
      <c r="AV980" t="inlineStr"/>
      <c r="AW980" t="inlineStr">
        <is>
          <t>Distribution: Detected in all; Specificity: Low tissue specificity</t>
        </is>
      </c>
      <c r="AX980" t="inlineStr">
        <is>
          <t>antibody: ; General lysosomal expression.</t>
        </is>
      </c>
      <c r="AY980" t="inlineStr">
        <is>
          <t>Antibody: Malignant cells displayed moderate to strong granular cytoplasmic positivity in most cases. A few cases of ovarian and skin cancers were weakly stained or negative.</t>
        </is>
      </c>
      <c r="AZ980" t="inlineStr"/>
      <c r="BA980" t="inlineStr">
        <is>
          <t>(hsa00062)Fatty acid elongation; (hsa01212)Fatty acid metabolism; (hsa04142)Lysosome</t>
        </is>
      </c>
      <c r="BB980" t="inlineStr">
        <is>
          <t>(M5910)HALLMARK PROTEIN SECRETION; (M5941)HALLMARK UV RESPONSE UP; (M5902)HALLMARK APOPTOSIS</t>
        </is>
      </c>
      <c r="BC980" t="inlineStr"/>
      <c r="BD980" t="inlineStr">
        <is>
          <t>1</t>
        </is>
      </c>
      <c r="BE980" t="inlineStr">
        <is>
          <t>0</t>
        </is>
      </c>
      <c r="BF980" t="inlineStr">
        <is>
          <t>0</t>
        </is>
      </c>
      <c r="BG980" t="inlineStr">
        <is>
          <t>0</t>
        </is>
      </c>
      <c r="BH980" t="inlineStr">
        <is>
          <t>0</t>
        </is>
      </c>
      <c r="BI980" t="inlineStr">
        <is>
          <t>0</t>
        </is>
      </c>
      <c r="BJ980" t="inlineStr">
        <is>
          <t>0</t>
        </is>
      </c>
      <c r="BK980" t="inlineStr">
        <is>
          <t>0</t>
        </is>
      </c>
      <c r="BL980" t="inlineStr">
        <is>
          <t>0</t>
        </is>
      </c>
      <c r="BM980" t="inlineStr">
        <is>
          <t>0</t>
        </is>
      </c>
      <c r="BN980" t="inlineStr">
        <is>
          <t>0</t>
        </is>
      </c>
      <c r="BO980" t="inlineStr">
        <is>
          <t>0</t>
        </is>
      </c>
      <c r="BP980" t="inlineStr">
        <is>
          <t>0</t>
        </is>
      </c>
      <c r="BQ980" t="inlineStr">
        <is>
          <t>0</t>
        </is>
      </c>
      <c r="BR980" t="inlineStr">
        <is>
          <t>0</t>
        </is>
      </c>
      <c r="BS980" t="inlineStr">
        <is>
          <t>0</t>
        </is>
      </c>
      <c r="BT980" t="inlineStr">
        <is>
          <t>0</t>
        </is>
      </c>
      <c r="BU980" t="inlineStr">
        <is>
          <t>0</t>
        </is>
      </c>
      <c r="BV980" t="inlineStr">
        <is>
          <t>0</t>
        </is>
      </c>
      <c r="BW980" t="inlineStr">
        <is>
          <t>0</t>
        </is>
      </c>
      <c r="BX980" s="2" t="n">
        <v>1</v>
      </c>
    </row>
    <row r="981">
      <c r="A981" t="inlineStr">
        <is>
          <t>9645</t>
        </is>
      </c>
      <c r="B981" t="inlineStr">
        <is>
          <t>MICAL2</t>
        </is>
      </c>
      <c r="C981" t="inlineStr">
        <is>
          <t>0</t>
        </is>
      </c>
      <c r="D981" t="inlineStr">
        <is>
          <t>0</t>
        </is>
      </c>
      <c r="E981" t="inlineStr">
        <is>
          <t>0</t>
        </is>
      </c>
      <c r="F981" t="inlineStr">
        <is>
          <t>0</t>
        </is>
      </c>
      <c r="G981" t="inlineStr">
        <is>
          <t>1</t>
        </is>
      </c>
      <c r="H981" t="inlineStr">
        <is>
          <t>0</t>
        </is>
      </c>
      <c r="I981" t="inlineStr">
        <is>
          <t>0</t>
        </is>
      </c>
      <c r="J981" t="inlineStr">
        <is>
          <t>0</t>
        </is>
      </c>
      <c r="K981" t="inlineStr">
        <is>
          <t>MICAL2</t>
        </is>
      </c>
      <c r="L981" t="inlineStr">
        <is>
          <t>Ebitein1|MICAL-2|MICAL2PV1|MICAL2PV2|MICALCL|mical-cL</t>
        </is>
      </c>
      <c r="M981" t="inlineStr">
        <is>
          <t>protein-coding</t>
        </is>
      </c>
      <c r="N981" t="inlineStr">
        <is>
          <t>microtubule associated monooxygenase, calponin and LIM domain containing 2</t>
        </is>
      </c>
      <c r="O981"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P981" t="inlineStr">
        <is>
          <t>chr11:12110590-12362140</t>
        </is>
      </c>
      <c r="Q981" t="inlineStr">
        <is>
          <t>GO:0019417 sulfur oxidation;GO:0030042 actin filament depolymerization;GO:0051261 protein depolymerization</t>
        </is>
      </c>
      <c r="R981" t="inlineStr">
        <is>
          <t>[GO:0043226] organelle; [GO:0005634] nucleus; [GO:0016491] oxidoreductase activity; [GO:0003824] catalytic activity; [GO:0008092] cytoskeletal protein binding; [GO:0006351] DNA-templated transcription; [GO:0006355] regulation of DNA-templated transcription; [GO:0007010] cytoskeleton organization; [GO:0048856] anatomical structure development; [GO:0005856] cytoskeleton; [GO:0006790] sulfur compound metabolic process</t>
        </is>
      </c>
      <c r="S981" t="inlineStr">
        <is>
          <t>GO:0005884 actin filament;GO:0015629 actin cytoskeleton;GO:0099513 polymeric cytoskeletal fiber</t>
        </is>
      </c>
      <c r="T981" t="inlineStr">
        <is>
          <t>GO:0016174 NAD(P)H oxidase H2O2-forming activity;GO:0050664 oxidoreductase activity, acting on NAD(P)H, oxygen as acceptor;GO:0051019 mitogen-activated protein kinase binding</t>
        </is>
      </c>
      <c r="U981" t="inlineStr"/>
      <c r="V981" t="inlineStr">
        <is>
          <t>ENZYME proteins:Oxidoreductases; Enzymes; Predicted intracellular proteins</t>
        </is>
      </c>
      <c r="W981" t="inlineStr">
        <is>
          <t>[IPR036188] FAD/NAD(P)-binding domain superfamily; [IPR001715] Calponin homology domain; [IPR001781] Zinc finger, LIM-type; [IPR002938] FAD-binding domain; [IPR036872] CH domain superfamily; [IPR016103] ProQ/FinO domain; [IPR022735] bMERB domain</t>
        </is>
      </c>
      <c r="X981" t="inlineStr">
        <is>
          <t>Cytosol;Golgi apparatus (Uncertain); Additional: Nucleoplasm;Plasma membrane</t>
        </is>
      </c>
      <c r="Y981" t="inlineStr"/>
      <c r="Z981" t="inlineStr"/>
      <c r="AA981" t="inlineStr"/>
      <c r="AB981" t="inlineStr">
        <is>
          <t>yes</t>
        </is>
      </c>
      <c r="AC981" t="inlineStr"/>
      <c r="AD981" t="inlineStr">
        <is>
          <t>principal1</t>
        </is>
      </c>
      <c r="AE981" t="inlineStr"/>
      <c r="AF981" t="inlineStr"/>
      <c r="AG981" t="inlineStr"/>
      <c r="AH981" t="inlineStr"/>
      <c r="AI981" t="inlineStr"/>
      <c r="AJ981" t="inlineStr">
        <is>
          <t>Alcoholism;Anthropometry;Autistic Disorder;Erythrocyte Count;Myocardial Infarction;Platelet Function Tests;Stroke;Waist Circumference</t>
        </is>
      </c>
      <c r="AK981" t="inlineStr">
        <is>
          <t>Adipose Tissue;Age of Onset;Aggression;Alzheimer Disease;Anticoagulants;Antineoplastic Agents;Asthma;Attention Deficit Disorder with Hyperactivity;Depressive Disorder;Electrocardiography;Heart Rate;Mood Disorders;Neuroticism;Paliperidone Palmitate;Schizophrenia;Serotonin Uptake Inhibitors;Toluene 2,4-Diisocyanate</t>
        </is>
      </c>
      <c r="AL981" t="inlineStr"/>
      <c r="AM981" t="inlineStr"/>
      <c r="AN981" t="inlineStr"/>
      <c r="AO981" t="inlineStr"/>
      <c r="AP981" t="inlineStr">
        <is>
          <t>Myxoma of heart; Myxoma of the Endocardium; RESTING HEART RATE; Prostatic Intraepithelial Neoplasias; Narcolepsy; Progression of prostate cancer; White Blood Cell Count procedure; Idiopathic pulmonary arterial hypertension; Cerebrovascular accident; Prostatic Neoplasms; Childhood Glioblastoma; Adult Glioblastoma; Glioblastoma; Glioblastoma Multiforme; Alzheimer's Disease;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981" t="inlineStr"/>
      <c r="AR981" t="inlineStr">
        <is>
          <t>Stroke; Narcolepsy; Alzheimer disease</t>
        </is>
      </c>
      <c r="AS981" t="inlineStr">
        <is>
          <t>13</t>
        </is>
      </c>
      <c r="AT981" t="inlineStr">
        <is>
          <t>49</t>
        </is>
      </c>
      <c r="AU981" t="inlineStr">
        <is>
          <t>[{"UniProt":"O94851","EnsemblGene":["ENSG00000133816"],"EnsemblTrans":[["ENST00000256194","ENSP00000256194",""],["ENST00000527546","ENSP00000433965",""],["ENST00000528931","ENSP00000499778",""],["ENST00000646065","ENSP00000494982","principal1"],["ENST00000675839","ENSP00000502351",""],["ENST00000683283","ENSP00000507067",""],["ENST00000707072","ENSP00000516723",""]],"RefSeq":[["NM_001282663","NP_001269592","REVIEWED"],["NM_001282664","NP_001269593","REVIEWED"],["NM_001282665","NP_001269594","REVIEWED"],["NM_001282666","NP_001269595","REVIEWED"],["NM_001282667","NP_001269596","REVIEWED"],["NM_001346292","NP_001333221","REVIEWED"],["NM_001346293","NP_001333222","REVIEWED"],["NM_001346294","NP_001333223","REVIEWED"],["NM_001346295","NP_001333224","REVIEWED"],["NM_001346296","NP_001333225","REVIEWED"],["NM_001346297","NP_001333226","REVIEWED"],["NM_001346298","NP_001333227","REVIEWED"],["NM_001346299","NP_001333228","REVIEWED"],["NM_014632","NP_055447","REVIEWED"],["XM_017018589","XP_016874078"],["XM_017018590","XP_016874079"],["XM_017018591","XP_016874080"]],"UCSC":["uc001mjz"],"SwissProt":["MICA2_HUMAN"]}]</t>
        </is>
      </c>
      <c r="AV981" t="inlineStr">
        <is>
          <t>testis</t>
        </is>
      </c>
      <c r="AW981" t="inlineStr">
        <is>
          <t>Distribution: Detected in all; Specificity: Tissue enriched</t>
        </is>
      </c>
      <c r="AX981" t="inlineStr">
        <is>
          <t>Cytoplasmic expression in most tissues.; antibody: Most of the normal tissues displayed weak to moderate cytoplasmic positivity with additional membranous staining in some cases. Strong staining was observed in rectum and adrenal cortical cells.</t>
        </is>
      </c>
      <c r="AY981" t="inlineStr">
        <is>
          <t>Antibody: Most of the malignant cells displayed weak to moderate cytoplasmic positivity with additional membranous staining in some cases. Several cases of colorectal cancers were strongly stained while malignant lymphomas were generally negative. Several testicular cancers displayed nucleolar staining.</t>
        </is>
      </c>
      <c r="AZ981" t="inlineStr"/>
      <c r="BA981" t="inlineStr"/>
      <c r="BB981" t="inlineStr"/>
      <c r="BC981" t="inlineStr"/>
      <c r="BD981" t="inlineStr">
        <is>
          <t>0</t>
        </is>
      </c>
      <c r="BE981" t="inlineStr">
        <is>
          <t>0</t>
        </is>
      </c>
      <c r="BF981" t="inlineStr">
        <is>
          <t>1</t>
        </is>
      </c>
      <c r="BG981" t="inlineStr">
        <is>
          <t>0</t>
        </is>
      </c>
      <c r="BH981" t="inlineStr">
        <is>
          <t>1</t>
        </is>
      </c>
      <c r="BI981" t="inlineStr">
        <is>
          <t>0</t>
        </is>
      </c>
      <c r="BJ981" t="inlineStr">
        <is>
          <t>0</t>
        </is>
      </c>
      <c r="BK981" t="inlineStr">
        <is>
          <t>0</t>
        </is>
      </c>
      <c r="BL981" t="inlineStr">
        <is>
          <t>0</t>
        </is>
      </c>
      <c r="BM981" t="inlineStr">
        <is>
          <t>1</t>
        </is>
      </c>
      <c r="BN981" t="inlineStr">
        <is>
          <t>0</t>
        </is>
      </c>
      <c r="BO981" t="inlineStr">
        <is>
          <t>1</t>
        </is>
      </c>
      <c r="BP981" t="inlineStr">
        <is>
          <t>0</t>
        </is>
      </c>
      <c r="BQ981" t="inlineStr">
        <is>
          <t>0</t>
        </is>
      </c>
      <c r="BR981" t="inlineStr">
        <is>
          <t>0</t>
        </is>
      </c>
      <c r="BS981" t="inlineStr">
        <is>
          <t>0</t>
        </is>
      </c>
      <c r="BT981" t="inlineStr">
        <is>
          <t>0</t>
        </is>
      </c>
      <c r="BU981" t="inlineStr">
        <is>
          <t>0</t>
        </is>
      </c>
      <c r="BV981" t="inlineStr">
        <is>
          <t>0</t>
        </is>
      </c>
      <c r="BW981" t="inlineStr">
        <is>
          <t>0</t>
        </is>
      </c>
      <c r="BX981" s="2" t="n">
        <v>1</v>
      </c>
    </row>
    <row r="982">
      <c r="A982" t="inlineStr">
        <is>
          <t>23357</t>
        </is>
      </c>
      <c r="B982" t="inlineStr">
        <is>
          <t>ANGEL1</t>
        </is>
      </c>
      <c r="C982" t="inlineStr">
        <is>
          <t>0</t>
        </is>
      </c>
      <c r="D982" t="inlineStr">
        <is>
          <t>1</t>
        </is>
      </c>
      <c r="E982" t="inlineStr">
        <is>
          <t>0</t>
        </is>
      </c>
      <c r="F982" t="inlineStr">
        <is>
          <t>0</t>
        </is>
      </c>
      <c r="G982" t="inlineStr">
        <is>
          <t>0</t>
        </is>
      </c>
      <c r="H982" t="inlineStr">
        <is>
          <t>0</t>
        </is>
      </c>
      <c r="I982" t="inlineStr">
        <is>
          <t>0</t>
        </is>
      </c>
      <c r="J982" t="inlineStr">
        <is>
          <t>0</t>
        </is>
      </c>
      <c r="K982" t="inlineStr">
        <is>
          <t>ANGEL1</t>
        </is>
      </c>
      <c r="L982" t="inlineStr">
        <is>
          <t>Ccr4e|KIAA0759</t>
        </is>
      </c>
      <c r="M982" t="inlineStr">
        <is>
          <t>protein-coding</t>
        </is>
      </c>
      <c r="N982" t="inlineStr">
        <is>
          <t>angel homolog 1</t>
        </is>
      </c>
      <c r="O982" t="inlineStr">
        <is>
          <t>Enables eukaryotic initiation factor 4E binding activity and protein domain specific binding activity. Predicted to be involved in RNA phosphodiester bond hydrolysis, exonucleolytic. Located in several cellular components, including cis-Golgi network; endoplasmic reticulum; and perinuclear region of cytoplasm. [provided by Alliance of Genome Resources, Apr 2022]</t>
        </is>
      </c>
      <c r="P982" t="inlineStr">
        <is>
          <t>chr14:76812882-76786009</t>
        </is>
      </c>
      <c r="Q982" t="inlineStr"/>
      <c r="R982" t="inlineStr">
        <is>
          <t>[GO:0003824] catalytic activity; [GO:0043226] organelle; [GO:0005634] nucleus; [GO:0005783] endoplasmic reticulum; [GO:0005794] Golgi apparatus; [GO:0005829] cytosol; [GO:0016787] hydrolase activity; [GO:0140098] catalytic activity, acting on RNA</t>
        </is>
      </c>
      <c r="S982" t="inlineStr">
        <is>
          <t>GO:0005801 cis-Golgi network;GO:0048471 perinuclear region of cytoplasm;GO:0005794 Golgi apparatus</t>
        </is>
      </c>
      <c r="T982" t="inlineStr">
        <is>
          <t>GO:0008190 eukaryotic initiation factor 4E binding;GO:0031369 translation initiation factor binding;GO:0000175 3'-5'-RNA exonuclease activity</t>
        </is>
      </c>
      <c r="U982" t="inlineStr"/>
      <c r="V982" t="inlineStr">
        <is>
          <t>Predicted intracellular proteins</t>
        </is>
      </c>
      <c r="W982" t="inlineStr">
        <is>
          <t>[IPR005135] Endonuclease/exonuclease/phosphatase; [IPR036691] Endonuclease/exonuclease/phosphatase superfamily</t>
        </is>
      </c>
      <c r="X982" t="inlineStr">
        <is>
          <t>Nucleoplasm (Approved)</t>
        </is>
      </c>
      <c r="Y982" t="inlineStr"/>
      <c r="Z982" t="inlineStr"/>
      <c r="AA982" t="inlineStr"/>
      <c r="AB982" t="inlineStr"/>
      <c r="AC982" t="inlineStr"/>
      <c r="AD982" t="inlineStr">
        <is>
          <t>principal1</t>
        </is>
      </c>
      <c r="AE982" t="inlineStr"/>
      <c r="AF982" t="inlineStr">
        <is>
          <t>MP:0005397 hematopoietic system phenotype</t>
        </is>
      </c>
      <c r="AG982" t="inlineStr"/>
      <c r="AH982" t="inlineStr"/>
      <c r="AI982" t="inlineStr"/>
      <c r="AJ982" t="inlineStr">
        <is>
          <t>Fibrinogen</t>
        </is>
      </c>
      <c r="AK982" t="inlineStr"/>
      <c r="AL982" t="inlineStr"/>
      <c r="AM982" t="inlineStr"/>
      <c r="AN982" t="inlineStr"/>
      <c r="AO982" t="inlineStr"/>
      <c r="AP982" t="inlineStr"/>
      <c r="AQ982" t="inlineStr"/>
      <c r="AR982" t="inlineStr"/>
      <c r="AS982" t="inlineStr"/>
      <c r="AT982" t="inlineStr">
        <is>
          <t>23</t>
        </is>
      </c>
      <c r="AU982" t="inlineStr">
        <is>
          <t>[{"UniProt":"Q9UNK9","EnsemblGene":["ENSG00000013523"],"EnsemblTrans":[["ENST00000251089","ENSP00000251089","principal1"]],"RefSeq":[["NM_015305","NP_056120","VALIDATED"]],"UCSC":["uc001xsv"],"SwissProt":["ANGE1_HUMAN"]}]</t>
        </is>
      </c>
      <c r="AV982" t="inlineStr"/>
      <c r="AW982" t="inlineStr">
        <is>
          <t>Distribution: Detected in all; Specificity: Low tissue specificity</t>
        </is>
      </c>
      <c r="AX982" t="inlineStr">
        <is>
          <t>antibody: Distinct cytoplasmic positivity was observed in pancreas and cells in seminiferus ducts of testis. Intestinal paneth cells were strongly stained. Remaining normal tissues were in general negative. ; Cytoplasmic expression in a few tissues, most abundant in testis.</t>
        </is>
      </c>
      <c r="AY982" t="inlineStr">
        <is>
          <t xml:space="preserve">Antibody: Most malignant tissues were negative. Distinct cytoplasmic staining was observed in a few malignant gliomas, testicular- and colorectal cancers. </t>
        </is>
      </c>
      <c r="AZ982" t="inlineStr"/>
      <c r="BA982" t="inlineStr"/>
      <c r="BB982" t="inlineStr"/>
      <c r="BC982" t="inlineStr"/>
      <c r="BD982" t="inlineStr">
        <is>
          <t>0</t>
        </is>
      </c>
      <c r="BE982" t="inlineStr">
        <is>
          <t>0</t>
        </is>
      </c>
      <c r="BF982" t="inlineStr">
        <is>
          <t>0</t>
        </is>
      </c>
      <c r="BG982" t="inlineStr">
        <is>
          <t>0</t>
        </is>
      </c>
      <c r="BH982" t="inlineStr">
        <is>
          <t>0</t>
        </is>
      </c>
      <c r="BI982" t="inlineStr">
        <is>
          <t>0</t>
        </is>
      </c>
      <c r="BJ982" t="inlineStr">
        <is>
          <t>0</t>
        </is>
      </c>
      <c r="BK982" t="inlineStr">
        <is>
          <t>0</t>
        </is>
      </c>
      <c r="BL982" t="inlineStr">
        <is>
          <t>0</t>
        </is>
      </c>
      <c r="BM982" t="inlineStr">
        <is>
          <t>0</t>
        </is>
      </c>
      <c r="BN982" t="inlineStr">
        <is>
          <t>0</t>
        </is>
      </c>
      <c r="BO982" t="inlineStr">
        <is>
          <t>0</t>
        </is>
      </c>
      <c r="BP982" t="inlineStr">
        <is>
          <t>0</t>
        </is>
      </c>
      <c r="BQ982" t="inlineStr">
        <is>
          <t>0</t>
        </is>
      </c>
      <c r="BR982" t="inlineStr">
        <is>
          <t>0</t>
        </is>
      </c>
      <c r="BS982" t="inlineStr">
        <is>
          <t>0</t>
        </is>
      </c>
      <c r="BT982" t="inlineStr">
        <is>
          <t>0</t>
        </is>
      </c>
      <c r="BU982" t="inlineStr">
        <is>
          <t>0</t>
        </is>
      </c>
      <c r="BV982" t="inlineStr">
        <is>
          <t>0</t>
        </is>
      </c>
      <c r="BW982" t="inlineStr">
        <is>
          <t>0</t>
        </is>
      </c>
      <c r="BX982" s="2" t="n">
        <v>1</v>
      </c>
    </row>
    <row r="983">
      <c r="A983" t="inlineStr">
        <is>
          <t>871</t>
        </is>
      </c>
      <c r="B983" t="inlineStr">
        <is>
          <t>SERPINH1</t>
        </is>
      </c>
      <c r="C983" t="inlineStr">
        <is>
          <t>0</t>
        </is>
      </c>
      <c r="D983" t="inlineStr">
        <is>
          <t>0</t>
        </is>
      </c>
      <c r="E983" t="inlineStr">
        <is>
          <t>0</t>
        </is>
      </c>
      <c r="F983" t="inlineStr">
        <is>
          <t>0</t>
        </is>
      </c>
      <c r="G983" t="inlineStr">
        <is>
          <t>0</t>
        </is>
      </c>
      <c r="H983" t="inlineStr">
        <is>
          <t>0</t>
        </is>
      </c>
      <c r="I983" t="inlineStr">
        <is>
          <t>0</t>
        </is>
      </c>
      <c r="J983" t="inlineStr">
        <is>
          <t>1</t>
        </is>
      </c>
      <c r="K983" t="inlineStr">
        <is>
          <t>SERPINH1</t>
        </is>
      </c>
      <c r="L983" t="inlineStr">
        <is>
          <t>AsTP3|CBP1|CBP2|HSP47|OI10|PIG14|PPROM|RA-A47|SERPINH2|gp46</t>
        </is>
      </c>
      <c r="M983" t="inlineStr">
        <is>
          <t>protein-coding</t>
        </is>
      </c>
      <c r="N983" t="inlineStr">
        <is>
          <t>serpin family H member 1</t>
        </is>
      </c>
      <c r="O983"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c r="P983" t="inlineStr">
        <is>
          <t>chr11:75562253-75572783</t>
        </is>
      </c>
      <c r="Q983" t="inlineStr">
        <is>
          <t>GO:0003433 chondrocyte development involved in endochondral bone morphogenesis;GO:0032964 collagen biosynthetic process;GO:0003413 chondrocyte differentiation involved in endochondral bone morphogenesis</t>
        </is>
      </c>
      <c r="R983" t="inlineStr">
        <is>
          <t>[GO:0005576] extracellular region; [GO:0005615] extracellular space; [GO:0098772] molecular function regulator activity; [GO:0003723] RNA binding; [GO:0043226] organelle; [GO:0005783] endoplasmic reticulum; [GO:0031012] extracellular matrix; [GO:0030312] external encapsulating structure; [GO:0030198] extracellular matrix organization; [GO:0048856] anatomical structure development; [GO:0030154] cell differentiation; [GO:0051604] protein maturation</t>
        </is>
      </c>
      <c r="S983" t="inlineStr">
        <is>
          <t>GO:0005793 endoplasmic reticulum-Golgi intermediate compartment;GO:0045121 membrane raft;GO:0098857 membrane microdomain</t>
        </is>
      </c>
      <c r="T983" t="inlineStr">
        <is>
          <t>GO:0005518 collagen binding;GO:0004867 serine-type endopeptidase inhibitor activity;GO:0051082 unfolded protein binding</t>
        </is>
      </c>
      <c r="U983" t="inlineStr"/>
      <c r="V983" t="inlineStr">
        <is>
          <t>Disease related genes; Human disease related genes:Congenital malformations:Congenital malformations of the musculoskeletal system; Predicted intracellular proteins</t>
        </is>
      </c>
      <c r="W983" t="inlineStr">
        <is>
          <t>[IPR000215] Serpin family; [IPR023795] Serpin, conserved site; [IPR023796] Serpin domain; [IPR033830] Serpin H1, serpin domain; [IPR036186] Serpin superfamily; [IPR042178] Serpin superfamily, domain 1; [IPR042185] Serpin superfamily, domain 2</t>
        </is>
      </c>
      <c r="X983" t="inlineStr">
        <is>
          <t>Endoplasmic reticulum (Supported)</t>
        </is>
      </c>
      <c r="Y983" t="inlineStr"/>
      <c r="Z983" t="inlineStr"/>
      <c r="AA983" t="inlineStr"/>
      <c r="AB983" t="inlineStr"/>
      <c r="AC983" t="inlineStr">
        <is>
          <t>yes</t>
        </is>
      </c>
      <c r="AD983" t="inlineStr">
        <is>
          <t>principal1</t>
        </is>
      </c>
      <c r="AE983" t="inlineStr"/>
      <c r="AF983" t="inlineStr">
        <is>
          <t>MP:0010768 mortality/aging</t>
        </is>
      </c>
      <c r="AG983" t="inlineStr">
        <is>
          <t>[ORPHA:216812] Osteogenesis imperfecta type 3</t>
        </is>
      </c>
      <c r="AH983" t="inlineStr">
        <is>
          <t>OMIM ID:613848 Osteogenesis imperfecta, type x</t>
        </is>
      </c>
      <c r="AI983" t="inlineStr">
        <is>
          <t>Osteogenesis imperfecta type 10</t>
        </is>
      </c>
      <c r="AJ983" t="inlineStr">
        <is>
          <t>Personality;Platelet Function Tests</t>
        </is>
      </c>
      <c r="AK983" t="inlineStr">
        <is>
          <t>Body Height;Body Mass Index;Colorectal Neoplasms;Endometrial Neoplasms;Hip</t>
        </is>
      </c>
      <c r="AL983" t="inlineStr"/>
      <c r="AM983" t="inlineStr">
        <is>
          <t>Osteogenesis imperfecta type 10: pathogenic</t>
        </is>
      </c>
      <c r="AN983" t="inlineStr">
        <is>
          <t>HP:0006640:Multiple rib fractures; HP:0010502:Fibular bowing; HP:0001788:Premature rupture of membranes; HP:0005474:Decreased calvarial ossification; HP:0002753:Thin bony cortex; HP:0000885:Broad ribs; HP:0000703:Dentinogenesis imperfecta; HP:0032988:Persistent head lag; HP:0003097:Short femur; HP:0010982:Polygenic inheritance; HP:0034197:Third trimester onset; HP:0002943:Thoracic scoliosis; HP:0000586:Shallow orbits; HP:0002953:Vertebral compression fracture; HP:0002761:Generalized joint laxity; HP:0001620:High pitched voice; HP:0005257:Thoracic hypoplasia; HP:0002982:Tibial bowing; HP:0000883:Thin ribs; HP:0004482:Relative macrocephaly; HP:0008905:Rhizomelia; HP:0006528:Chronic lung disease; HP:0006487:Bowing of the long bones; HP:0002021:Pyloric stenosis; HP:0002983:Micromelia; HP:0003819:Death in childhood; HP:0000592:Blue sclerae; HP:0006532:Recurrent pneumonia; HP:0000787:Nephrolithiasis; HP:0000926:Platyspondyly; HP:0000774:Narrow chest; HP:0000341:Narrow forehead; HP:0000325:Triangular face; HP:0002857:Genu valgum; HP:0002098:Respiratory distress; HP:0000272:Malar flattening; HP:0001388:Joint laxity; HP:0011220:Prominent forehead; HP:0000348:High forehead; HP:0000938:Osteopenia; HP:0011800:Midface retrusion; HP:0000023:Inguinal hernia; HP:0011462:Young adult onset; HP:0001290:Generalized hypotonia; HP:0000347:Micrognathia; HP:0002650:Scoliosis; HP:0004322:Short stature; HP:0000007:Autosomal recessive inheritance</t>
        </is>
      </c>
      <c r="AO983" t="inlineStr"/>
      <c r="AP983" t="inlineStr">
        <is>
          <t>OSTEOGENESIS IMPERFECTA, TYPE X; Preterm premature rupture of membranes (disorder); T-cell lymphoma/leukemia; Coronary artery atheroma; Collagen-vascular disease; Respiratory failure without hypercapnia; Conjunctival scar; Hydranencephaly; Liver Dysplastic Nodule; Ocular Cicatricial Pemphigoid; Traumatic occlusion; Broad ribs; Osteogenesis imperfecta type III (disorder); Pemphigoid, Benign Mucous Membrane; Fibromatosis, Gingival; Shallow orbits; Fetal Membranes, Premature Rupture; Compression fracture of vertebral column; Nonspecific interstitial pneumonia; Epidermolysis Bullosa Acquisita; Dentinogenesis Imperfecta; Embolic Infarction, Middle Cerebral Artery; High pitched voice; Left Middle Cerebral Artery Infarction; Middle Cerebral Artery Embolus; Middle Cerebral Artery Syndrome; Middle Cerebral Artery Thrombosis; Right Middle Cerebral Artery Infarction; Thrombotic Infarction, Middle Cerebral Artery; Mycosis fungoides/Sezary syndrome NOS; Thin rib; Generalized joint laxity; Relative macrocephaly; Endocarditis; Infective endocarditis; Leukomalacia, Periventricular; Bacterial Endocarditis; Cortical cataract; Blue sclera; Bone Marrow Diseases; Spinal Cord Diseases; Hereditary gingival fibromatosis; Lentivirus Infections; Tropical Spastic Paraparesis; Osteogenesis Imperfecta; Platyspondyly; Mycoses; Ischemia; Micromelia; Narrow forehead; Diabetic foot ulcer; Triangular face; Narrow thorax; Knee joint valgus deformity; Pyloric Stenosis; Chorioamnionitis; Chronic lung disease; HTLV-I Infections; Infarction, Middle Cerebral Artery; Bloom Syndrome; Dry Eye Syndromes; Hypercalcemia; Prominent forehead; Physical Activity Measurement; Keloid; Connective Tissue Diseases; Malar flattening; Chronic sinusitis; High forehead; Hernia, Inguinal; Midface retrusion; Chronic graft-versus-host disease; Nephrolithiasis; Height; Hamartoma Syndrome, Multiple; Scleroderma; Bone Diseases; Pheochromocytoma; Cervical Squamous Cell Carcinoma; Cervical Intraepithelial Neoplasia; Hepatitis B, Chronic; Adrenal Gland Pheochromocytoma; Respiratory Distress Syndrome, Adult; Graft-vs-Host Disease; Leukemia, T-Cell; Nasal Polyps; Craniosynostosis; Kaposi Sarcoma; Laryngeal Squamous Cell Carcinoma; Neurodevelopmental Disorders; Adult T-Cell Lymphoma/Leukemia; Skin lesion; Micrognathism; Middle Cerebral Artery Occlusion; Immunosuppression; Idiopathic Pulmonary Fibrosis; Tumor Angiogenesis; Osteopenia; Scoliosis, unspecified; Influenza; Liver Cirrhosis, Experimental; Pulmonary Fibrosis; Generalized hypotonia; nervous system disorder; Systemic Scleroderma; Short Stature, CTCAE; Autistic Disorder; Short stature; Fibrosis, Liver; Liver Cirrhosis; Endometriosis; Dwarfism; Coronary Arteriosclerosis; Squamous cell carcinoma of the head and neck; Cerebrovascular accident; Coronary Artery Disease; Autoimmune Diseases; Cardiovascular Diseases; Body Height; Squamous cell carcinoma of esophagus; Conventional (Clear Cell) Renal Cell Carcinoma; Central neuroblastoma; Childhood Neuroblastoma; Carcinoma; Neuroblastoma; Childhood Glioblastoma; Adult Glioblastoma; Pancreatic carcinoma; Rheumatoid Arthritis; Glioma; Glioblastoma; Glioblastoma Multiforme;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983" t="inlineStr">
        <is>
          <t>DOID:0110346 osteogenesis imperfecta type 10;DOID:0111144 preterm premature rupture of the membranes</t>
        </is>
      </c>
      <c r="AR983" t="inlineStr">
        <is>
          <t>Dentinogenesis Imperfecta; Osteogenesis Imperfecta; Cerebral Infraction; Cerebral Thrombosis; Respiratory Distress Syndrome; Nephrolithiasis; Micromelia; Liver Cirrhosis; Liver Fibrosis; Lung Diseases; Osteopenia; Coronary artery disease; Macrocephaly; Micrognathism; Scoliosis; Dwarfism</t>
        </is>
      </c>
      <c r="AS983" t="inlineStr">
        <is>
          <t>85</t>
        </is>
      </c>
      <c r="AT983" t="inlineStr">
        <is>
          <t>247</t>
        </is>
      </c>
      <c r="AU983" t="inlineStr">
        <is>
          <t>[{"UniProt":"P50454","EnsemblGene":["ENSG00000149257"],"EnsemblTrans":[["ENST00000358171","ENSP00000350894","principal1"],["ENST00000524558","ENSP00000434412","principal1"],["ENST00000533603","ENSP00000434657","principal1"]],"RefSeq":[["NM_001207014","NP_001193943","REVIEWED"],["NM_001235","NP_001226","REVIEWED"],["XM_011545327","XP_011543629","MODEL"]],"UCSC":["uc001owr"],"SwissProt":["SERPH_HUMAN"]},{"UniProt":"A8K259","RefSeq":[["NM_001207014","NP_001193943","REVIEWED"]],"SwissProt":["A8K259_HUMAN"]}]</t>
        </is>
      </c>
      <c r="AV983" t="inlineStr"/>
      <c r="AW983" t="inlineStr">
        <is>
          <t>Distribution: Detected in all; Specificity: Low tissue specificity</t>
        </is>
      </c>
      <c r="AX983" t="inlineStr">
        <is>
          <t>antibody: Strong cytoplasmic immunoreactivity was observed in stromal cells, in renal glomeruli, in basal layers of squamous epithelia and in cells of placenta. Most other normal tissues were negative.; Cytoplasmic expression in several tissues with additional positivity in extracellular matrix.</t>
        </is>
      </c>
      <c r="AY983" t="inlineStr">
        <is>
          <t>Antibody: Most adenocarcinomas and squamous cell carcinomas displayed moderate to strong cytoplasmic immunoreactivity. A majority of lymphomas, gliomas and prostate cancers were negative.</t>
        </is>
      </c>
      <c r="AZ983" t="inlineStr">
        <is>
          <t>(M3468)NABA ECM REGULATORS; (M5885)NABA MATRISOME ASSOCIATED; (M5889)NABA MATRISOME</t>
        </is>
      </c>
      <c r="BA983" t="inlineStr"/>
      <c r="BB983" t="inlineStr">
        <is>
          <t>(M5924)HALLMARK MTORC1 SIGNALING; (M5930)HALLMARK EPITHELIAL MESENCHYMAL TRANSITION</t>
        </is>
      </c>
      <c r="BC983" t="inlineStr"/>
      <c r="BD983" t="inlineStr">
        <is>
          <t>1</t>
        </is>
      </c>
      <c r="BE983" t="inlineStr">
        <is>
          <t>0</t>
        </is>
      </c>
      <c r="BF983" t="inlineStr">
        <is>
          <t>0</t>
        </is>
      </c>
      <c r="BG983" t="inlineStr">
        <is>
          <t>0</t>
        </is>
      </c>
      <c r="BH983" t="inlineStr">
        <is>
          <t>0</t>
        </is>
      </c>
      <c r="BI983" t="inlineStr">
        <is>
          <t>0</t>
        </is>
      </c>
      <c r="BJ983" t="inlineStr">
        <is>
          <t>0</t>
        </is>
      </c>
      <c r="BK983" t="inlineStr">
        <is>
          <t>0</t>
        </is>
      </c>
      <c r="BL983" t="inlineStr">
        <is>
          <t>0</t>
        </is>
      </c>
      <c r="BM983" t="inlineStr">
        <is>
          <t>1</t>
        </is>
      </c>
      <c r="BN983" t="inlineStr">
        <is>
          <t>0</t>
        </is>
      </c>
      <c r="BO983" t="inlineStr">
        <is>
          <t>0</t>
        </is>
      </c>
      <c r="BP983" t="inlineStr">
        <is>
          <t>1</t>
        </is>
      </c>
      <c r="BQ983" t="inlineStr">
        <is>
          <t>0</t>
        </is>
      </c>
      <c r="BR983" t="inlineStr">
        <is>
          <t>0</t>
        </is>
      </c>
      <c r="BS983" t="inlineStr">
        <is>
          <t>0</t>
        </is>
      </c>
      <c r="BT983" t="inlineStr">
        <is>
          <t>0</t>
        </is>
      </c>
      <c r="BU983" t="inlineStr">
        <is>
          <t>1</t>
        </is>
      </c>
      <c r="BV983" t="inlineStr">
        <is>
          <t>0</t>
        </is>
      </c>
      <c r="BW983" t="inlineStr">
        <is>
          <t>0</t>
        </is>
      </c>
      <c r="BX983" s="2" t="n">
        <v>1</v>
      </c>
    </row>
    <row r="984">
      <c r="A984" t="inlineStr">
        <is>
          <t>25788</t>
        </is>
      </c>
      <c r="B984" t="inlineStr">
        <is>
          <t>RAD54B</t>
        </is>
      </c>
      <c r="C984" t="inlineStr">
        <is>
          <t>0</t>
        </is>
      </c>
      <c r="D984" t="inlineStr">
        <is>
          <t>1</t>
        </is>
      </c>
      <c r="E984" t="inlineStr">
        <is>
          <t>0</t>
        </is>
      </c>
      <c r="F984" t="inlineStr">
        <is>
          <t>0</t>
        </is>
      </c>
      <c r="G984" t="inlineStr">
        <is>
          <t>0</t>
        </is>
      </c>
      <c r="H984" t="inlineStr">
        <is>
          <t>0</t>
        </is>
      </c>
      <c r="I984" t="inlineStr">
        <is>
          <t>0</t>
        </is>
      </c>
      <c r="J984" t="inlineStr">
        <is>
          <t>0</t>
        </is>
      </c>
      <c r="K984" t="inlineStr">
        <is>
          <t>RAD54B</t>
        </is>
      </c>
      <c r="L984" t="inlineStr">
        <is>
          <t>RDH54</t>
        </is>
      </c>
      <c r="M984" t="inlineStr">
        <is>
          <t>protein-coding</t>
        </is>
      </c>
      <c r="N984" t="inlineStr">
        <is>
          <t>RAD54 homolog B</t>
        </is>
      </c>
      <c r="O984" t="inlineStr">
        <is>
          <t>The protein encoded by this gene belongs to the DEAD-like helicase superfamily. It shares similarity with Saccharomyces cerevisiae RAD54 and RDH54, both of which are involved in homologous recombination and repair of DNA. This protein binds to double-stranded DNA, and displays ATPase activity in the presence of DNA. This gene is highly expressed in testis and spleen, which suggests active roles in meiotic and mitotic recombination. Homozygous mutations of this gene were observed in primary lymphoma and colon cancer. [provided by RefSeq, Jul 2008]</t>
        </is>
      </c>
      <c r="P984" t="inlineStr">
        <is>
          <t>chr8:94475115-94371960</t>
        </is>
      </c>
      <c r="Q984" t="inlineStr">
        <is>
          <t>GO:0006312 mitotic recombination;GO:0008340 determination of adult lifespan;GO:0007131 reciprocal meiotic recombination</t>
        </is>
      </c>
      <c r="R984" t="inlineStr">
        <is>
          <t>[GO:0003824] catalytic activity; [GO:0140097] catalytic activity, acting on DNA; [GO:0140657] ATP-dependent activity; [GO:0043226] organelle; [GO:0005634] nucleus; [GO:0016787] hydrolase activity; [GO:0006325] chromatin organization; [GO:0003677] DNA binding; [GO:0006281] DNA repair; [GO:0140013] meiotic nuclear division; [GO:0022414] reproductive process; [GO:0006310] DNA recombination; [GO:0140098] catalytic activity, acting on RNA</t>
        </is>
      </c>
      <c r="S984" t="inlineStr">
        <is>
          <t>GO:0005634 nucleus;GO:0043231 intracellular membrane-bounded organelle;GO:0043229 intracellular organelle</t>
        </is>
      </c>
      <c r="T984" t="inlineStr">
        <is>
          <t>GO:0015616 DNA translocase activity;GO:0140658 ATP-dependent chromatin remodeler activity;GO:0003678 DNA helicase activity</t>
        </is>
      </c>
      <c r="U984" t="inlineStr"/>
      <c r="V984" t="inlineStr">
        <is>
          <t>Human disease related genes:Cancers:Cancers of haematopoietic and lymphoid tissues; Cancer-related genes:Candidate cancer biomarkers; Predicted intracellular proteins</t>
        </is>
      </c>
      <c r="W984" t="inlineStr">
        <is>
          <t>[IPR000330] SNF2, N-terminal; [IPR001650] Helicase, C-terminal; [IPR014001] Helicase superfamily 1/2, ATP-binding domain; [IPR027417] P-loop containing nucleoside triphosphate hydrolase; [IPR038718] SNF2-like, N-terminal domain superfamily</t>
        </is>
      </c>
      <c r="X984" t="inlineStr">
        <is>
          <t>Cytosol;Nucleoplasm (Approved)</t>
        </is>
      </c>
      <c r="Y984" t="inlineStr"/>
      <c r="Z984" t="inlineStr"/>
      <c r="AA984" t="inlineStr"/>
      <c r="AB984" t="inlineStr"/>
      <c r="AC984" t="inlineStr">
        <is>
          <t>yes</t>
        </is>
      </c>
      <c r="AD984" t="inlineStr">
        <is>
          <t>principal1</t>
        </is>
      </c>
      <c r="AE984" t="inlineStr"/>
      <c r="AF984" t="inlineStr">
        <is>
          <t>MP:0010768 mortality/aging</t>
        </is>
      </c>
      <c r="AG984" t="inlineStr"/>
      <c r="AH984" t="inlineStr">
        <is>
          <t>OMIM ID:605027 Lymphoma, non-hodgkin, familial</t>
        </is>
      </c>
      <c r="AI984" t="inlineStr">
        <is>
          <t>Carcinoma of colon</t>
        </is>
      </c>
      <c r="AJ984" t="inlineStr">
        <is>
          <t>Albuminuria</t>
        </is>
      </c>
      <c r="AK984" t="inlineStr">
        <is>
          <t>Cleft Lip;Cleft Palate</t>
        </is>
      </c>
      <c r="AL984" t="inlineStr"/>
      <c r="AM984" t="inlineStr">
        <is>
          <t>Carcinoma of colon: pathogenic; Non-hodgkin lymphoma: pathogenic</t>
        </is>
      </c>
      <c r="AN984" t="inlineStr">
        <is>
          <t>HP:0002891:Uterine leiomyosarcoma; HP:0006716:Hereditary nonpolyposis colorectal carcinoma; HP:0006740:Transitional cell carcinoma of the bladder; HP:0006753:Neoplasm of the stomach; HP:0005584:Renal cell carcinoma; HP:0002665:Lymphoma; HP:0001442:Typified by somatic mosaicism; HP:0000006:Autosomal dominant inheritance</t>
        </is>
      </c>
      <c r="AO984" t="inlineStr"/>
      <c r="AP984" t="inlineStr">
        <is>
          <t>Diffuse Mixed-Cell Lymphoma; Lymphoma, Mixed-Cell; Lymphoma, Intermediate-Grade; Lymphoma, Undifferentiated; Lymphoma, Small Noncleaved-Cell; Low Grade Lymphoma (neoplasm); Lymphoma, Diffuse; High Grade Lymphoma (neoplasm); Reticulosarcoma; Nijmegen Breakage Syndrome; Hyperandrogenism; Luminal A Breast Carcinoma; Cleft upper lip; Lymphoma, Non-Hodgkin, Familial; Cleft Palate; Lymphoma, Non-Hodgkin; Congenital chromosomal disease; Polycystic Ovary Syndrome; Adult Lymphoma; Childhood Lymphoma; Adult Liver Carcinoma; Liver and Intrahepatic Biliary Tract Carcinoma; Liver neoplasms; Lymphoma; Malignant neoplasm of liver; Adenocarcinoma of lung (disorder); Mammary Neoplasms; Colon Carcinoma; Malignant tumor of colon; Malignant neoplasm of colon and/or rectum; Colorectal Carcinoma; Liver carcinoma; Carcinogenesis; Breast Carcinoma; Malignant neoplasm of breast; Primary malignant neoplasm; Malignant Neoplasms; Neoplasms</t>
        </is>
      </c>
      <c r="AQ984" t="inlineStr">
        <is>
          <t>DOID:9256 colorectal cancer;DOID:0060060 non-Hodgkin lymphoma</t>
        </is>
      </c>
      <c r="AR984" t="inlineStr">
        <is>
          <t>Colon Carcinoma; High Grade Lymphoma; Intermediate Grade Lymphoma; Low Grade Lymphoma; Reticulosarcoma; Non-Hodgkin lymphoma; Diffuse Lymphoma; Lymphoma; Colonic Neoplasms; Colorectal Cancer</t>
        </is>
      </c>
      <c r="AS984" t="inlineStr">
        <is>
          <t>28</t>
        </is>
      </c>
      <c r="AT984" t="inlineStr">
        <is>
          <t>68</t>
        </is>
      </c>
      <c r="AU984" t="inlineStr">
        <is>
          <t>[{"UniProt":"Q9Y620","EnsemblGene":["ENSG00000197275"],"EnsemblTrans":[["ENST00000297592","ENSP00000430153",""],["ENST00000336148","ENSP00000336606","principal1"]],"RefSeq":[["NM_001205263","NP_001192192","REVIEWED"],["NM_012415","NP_036547","REVIEWED"]],"UCSC":["uc003ygk"],"SwissProt":["RA54B_HUMAN"]},{"UniProt":"O95073","EnsemblGene":["ENSG00000265817"],"EnsemblTrans":[["ENST00000481490","ENSP00000420405","principal1"]],"RefSeq":[["NM_001205262","NP_001192191","REVIEWED"],["NM_001256141","NP_001243070","VALIDATED"]],"UCSC":["uc003ygm"],"SwissProt":["FSBP_HUMAN"]}]</t>
        </is>
      </c>
      <c r="AV984" t="inlineStr"/>
      <c r="AW984" t="inlineStr">
        <is>
          <t>Distribution: Detected in many; Specificity: Tissue enhanced</t>
        </is>
      </c>
      <c r="AX984" t="inlineStr">
        <is>
          <t>Cytoplasmic expression in several tissues.; antibody: Most normal tissues showed moderate cytoplasmic positivity. Strong staining was observed in the parathyroid gland and Leydig cells. Cells in CNS, liver along with muscle cells were weakly stained or negative.</t>
        </is>
      </c>
      <c r="AY984" t="inlineStr">
        <is>
          <t>Antibody: Several lymphomas and urothelial cancers as well as a few colorectal and endometrial cancers displayed moderate cytoplasmic immunoreactivity. Remaining cancer cells were weakly stained or negative.</t>
        </is>
      </c>
      <c r="AZ984" t="inlineStr"/>
      <c r="BA984" t="inlineStr">
        <is>
          <t>(hsa03440)Homologous recombination</t>
        </is>
      </c>
      <c r="BB984" t="inlineStr"/>
      <c r="BC984" t="inlineStr"/>
      <c r="BD984" t="inlineStr">
        <is>
          <t>0</t>
        </is>
      </c>
      <c r="BE984" t="inlineStr">
        <is>
          <t>0</t>
        </is>
      </c>
      <c r="BF984" t="inlineStr">
        <is>
          <t>0</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s="2" t="n">
        <v>1</v>
      </c>
    </row>
    <row r="985">
      <c r="A985" t="inlineStr">
        <is>
          <t>83732</t>
        </is>
      </c>
      <c r="B985" t="inlineStr">
        <is>
          <t>RIOK1</t>
        </is>
      </c>
      <c r="C985" t="inlineStr">
        <is>
          <t>0</t>
        </is>
      </c>
      <c r="D985" t="inlineStr">
        <is>
          <t>1</t>
        </is>
      </c>
      <c r="E985" t="inlineStr">
        <is>
          <t>0</t>
        </is>
      </c>
      <c r="F985" t="inlineStr">
        <is>
          <t>0</t>
        </is>
      </c>
      <c r="G985" t="inlineStr">
        <is>
          <t>0</t>
        </is>
      </c>
      <c r="H985" t="inlineStr">
        <is>
          <t>0</t>
        </is>
      </c>
      <c r="I985" t="inlineStr">
        <is>
          <t>0</t>
        </is>
      </c>
      <c r="J985" t="inlineStr">
        <is>
          <t>0</t>
        </is>
      </c>
      <c r="K985" t="inlineStr">
        <is>
          <t>RIOK1</t>
        </is>
      </c>
      <c r="L985" t="inlineStr">
        <is>
          <t>AD034|RIO1|RRP10|bA288G3.1</t>
        </is>
      </c>
      <c r="M985" t="inlineStr">
        <is>
          <t>protein-coding</t>
        </is>
      </c>
      <c r="N985" t="inlineStr">
        <is>
          <t>RIO kinase 1</t>
        </is>
      </c>
      <c r="O985" t="inlineStr">
        <is>
          <t>The protein encoded by this gene competes with pICln for inclusion in the protein arginine methyltransferase 5 complex. This complex targets substrates for dimethylation. The encoded protein is essential for the last steps in the maturation of 40S subunits. [provided by RefSeq, Jan 2017]</t>
        </is>
      </c>
      <c r="P985" t="inlineStr">
        <is>
          <t>chr6:7389808-7418037</t>
        </is>
      </c>
      <c r="Q985" t="inlineStr">
        <is>
          <t>GO:2000234 positive regulation of rRNA processing;GO:2000232 regulation of rRNA processing;GO:0030490 maturation of SSU-rRNA</t>
        </is>
      </c>
      <c r="R985" t="inlineStr">
        <is>
          <t>[GO:0003824] catalytic activity; [GO:0016740] transferase activity; [GO:0140096] catalytic activity, acting on a protein; [GO:0005829] cytosol; [GO:0016787] hydrolase activity; [GO:0042254] ribosome biogenesis; [GO:0043226] organelle; [GO:0005634] nucleus; [GO:0005654] nucleoplasm</t>
        </is>
      </c>
      <c r="S985" t="inlineStr">
        <is>
          <t>GO:0030688 preribosome, small subunit precursor;GO:0034708 methyltransferase complex;GO:0030684 preribosome</t>
        </is>
      </c>
      <c r="T985" t="inlineStr">
        <is>
          <t>GO:0106310 protein serine kinase activity;GO:0004674 protein serine/threonine kinase activity;GO:0004672 protein kinase activity</t>
        </is>
      </c>
      <c r="U985" t="inlineStr">
        <is>
          <t>yes</t>
        </is>
      </c>
      <c r="V985" t="inlineStr">
        <is>
          <t>Kinases:Atypical kinases; ENZYME proteins:Transferases; Enzymes; Predicted intracellular proteins</t>
        </is>
      </c>
      <c r="W985" t="inlineStr">
        <is>
          <t>[IPR000687] RIO kinase; [IPR011009] Protein kinase-like domain superfamily; [IPR017407] Serine/threonine-protein kinase Rio1; [IPR018935] RIO kinase, conserved site</t>
        </is>
      </c>
      <c r="X985" t="inlineStr">
        <is>
          <t>Cytosol (Supported)</t>
        </is>
      </c>
      <c r="Y985" t="inlineStr"/>
      <c r="Z985" t="inlineStr"/>
      <c r="AA985" t="inlineStr"/>
      <c r="AB985" t="inlineStr"/>
      <c r="AC985" t="inlineStr"/>
      <c r="AD985" t="inlineStr">
        <is>
          <t>principal1</t>
        </is>
      </c>
      <c r="AE985" t="inlineStr"/>
      <c r="AF985" t="inlineStr">
        <is>
          <t>MP:0010768 mortality/aging</t>
        </is>
      </c>
      <c r="AG985" t="inlineStr"/>
      <c r="AH985" t="inlineStr"/>
      <c r="AI985" t="inlineStr"/>
      <c r="AJ985" t="inlineStr"/>
      <c r="AK985" t="inlineStr"/>
      <c r="AL985" t="inlineStr"/>
      <c r="AM985" t="inlineStr"/>
      <c r="AN985" t="inlineStr"/>
      <c r="AO985" t="inlineStr">
        <is>
          <t>Fostamatinib</t>
        </is>
      </c>
      <c r="AP985" t="inlineStr">
        <is>
          <t>Multiple Sclerosis; Childhood Glioblastoma; Adult Glioblastoma; Colon Carcinoma; Malignant tumor of colon; Glioblastoma; Glioblastoma Multiforme; Primary malignant neoplasm of lung; Carcinoma of lung; Malignant neoplasm of lung; Neoplasm Metastasis; Breast Carcinoma; Malignant neoplasm of breast; Primary malignant neoplasm; Malignant Neoplasms; Neoplasms</t>
        </is>
      </c>
      <c r="AQ985" t="inlineStr"/>
      <c r="AR985" t="inlineStr"/>
      <c r="AS985" t="inlineStr">
        <is>
          <t>12</t>
        </is>
      </c>
      <c r="AT985" t="inlineStr">
        <is>
          <t>95</t>
        </is>
      </c>
      <c r="AU985" t="inlineStr">
        <is>
          <t>[{"UniProt":"Q9BRS2","EnsemblGene":["ENSG00000124784"],"EnsemblTrans":[["ENST00000379834","ENSP00000369162","principal1"]],"RefSeq":[["NM_031480","NP_113668","REVIEWED"]],"UCSC":["uc003mxn"],"SwissProt":["RIOK1_HUMAN"]}]</t>
        </is>
      </c>
      <c r="AV985" t="inlineStr"/>
      <c r="AW985" t="inlineStr">
        <is>
          <t>Distribution: Detected in all; Specificity: Low tissue specificity</t>
        </is>
      </c>
      <c r="AX985" t="inlineStr">
        <is>
          <t>Cytoplasmic expression in several tissues. High expression in spermatogonia in testis.; antibody: Most of the normal cells displayed weak to moderate cytoplasmic and/or nuclear positivity. A subset of cells in seminiferus ducts of testis were strongly stained. Placenta, soft tissues, spleen, pancreas, liver and salivary gland were negative.</t>
        </is>
      </c>
      <c r="AY985" t="inlineStr">
        <is>
          <t>Antibody: Most cancer cells displayed weak to moderate cytoplasmic and/or nuclear positivity. Several lymphomas, prostate and endometrial cancers were negative.</t>
        </is>
      </c>
      <c r="AZ985" t="inlineStr"/>
      <c r="BA985" t="inlineStr">
        <is>
          <t>(hsa03008)Ribosome biogenesis in eukaryotes</t>
        </is>
      </c>
      <c r="BB985" t="inlineStr"/>
      <c r="BC985" t="inlineStr"/>
      <c r="BD985" t="inlineStr">
        <is>
          <t>0</t>
        </is>
      </c>
      <c r="BE985" t="inlineStr">
        <is>
          <t>0</t>
        </is>
      </c>
      <c r="BF985" t="inlineStr">
        <is>
          <t>0</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t="inlineStr">
        <is>
          <t>0</t>
        </is>
      </c>
      <c r="BW985" t="inlineStr">
        <is>
          <t>0</t>
        </is>
      </c>
      <c r="BX985" s="2" t="n">
        <v>1</v>
      </c>
    </row>
    <row r="986">
      <c r="A986" t="inlineStr">
        <is>
          <t>27071</t>
        </is>
      </c>
      <c r="B986" t="inlineStr">
        <is>
          <t>DAPP1</t>
        </is>
      </c>
      <c r="C986" t="inlineStr">
        <is>
          <t>0</t>
        </is>
      </c>
      <c r="D986" t="inlineStr">
        <is>
          <t>0</t>
        </is>
      </c>
      <c r="E986" t="inlineStr">
        <is>
          <t>0</t>
        </is>
      </c>
      <c r="F986" t="inlineStr">
        <is>
          <t>0</t>
        </is>
      </c>
      <c r="G986" t="inlineStr">
        <is>
          <t>0</t>
        </is>
      </c>
      <c r="H986" t="inlineStr">
        <is>
          <t>1</t>
        </is>
      </c>
      <c r="I986" t="inlineStr">
        <is>
          <t>0</t>
        </is>
      </c>
      <c r="J986" t="inlineStr">
        <is>
          <t>0</t>
        </is>
      </c>
      <c r="K986" t="inlineStr">
        <is>
          <t>DAPP1</t>
        </is>
      </c>
      <c r="L986" t="inlineStr">
        <is>
          <t>BAM32</t>
        </is>
      </c>
      <c r="M986" t="inlineStr">
        <is>
          <t>protein-coding</t>
        </is>
      </c>
      <c r="N986" t="inlineStr">
        <is>
          <t>dual adaptor of phosphotyrosine and 3-phosphoinositides 1</t>
        </is>
      </c>
      <c r="O986" t="inlineStr">
        <is>
          <t>Enables phosphatidylinositol-3,4,5-trisphosphate binding activity and phosphatidylinositol-3,4-bisphosphate binding activity. Predicted to be involved in signal transduction. Located in plasma membrane. [provided by Alliance of Genome Resources, Apr 2022]</t>
        </is>
      </c>
      <c r="P986" t="inlineStr">
        <is>
          <t>chr4:99816827-99872333</t>
        </is>
      </c>
      <c r="Q986" t="inlineStr">
        <is>
          <t>GO:0006470 protein dephosphorylation;GO:0016311 dephosphorylation;GO:0006796 phosphate-containing compound metabolic process</t>
        </is>
      </c>
      <c r="R986" t="inlineStr">
        <is>
          <t>[GO:0005886] plasma membrane; [GO:0036211] protein modification process; [GO:0005829] cytosol; [GO:0008289] lipid binding; [GO:0023052] signaling</t>
        </is>
      </c>
      <c r="S986" t="inlineStr">
        <is>
          <t>GO:0005829 cytosol;GO:0005886 plasma membrane;GO:0071944 cell periphery</t>
        </is>
      </c>
      <c r="T986" t="inlineStr">
        <is>
          <t>GO:0043325 phosphatidylinositol-3,4-bisphosphate binding;GO:0005547 phosphatidylinositol-3,4,5-trisphosphate binding;GO:1901981 phosphatidylinositol phosphate binding</t>
        </is>
      </c>
      <c r="U986" t="inlineStr"/>
      <c r="V986" t="inlineStr">
        <is>
          <t>Predicted intracellular proteins</t>
        </is>
      </c>
      <c r="W986" t="inlineStr">
        <is>
          <t>[IPR000980] SH2 domain; [IPR001849] Pleckstrin homology domain; [IPR011993] PH-like domain superfamily; [IPR035843] DAPP1, SH2 domain; [IPR036860] SH2 domain superfamily</t>
        </is>
      </c>
      <c r="X986" t="inlineStr"/>
      <c r="Y986" t="inlineStr"/>
      <c r="Z986" t="inlineStr"/>
      <c r="AA986" t="inlineStr"/>
      <c r="AB986" t="inlineStr"/>
      <c r="AC986" t="inlineStr"/>
      <c r="AD986" t="inlineStr">
        <is>
          <t>principal1</t>
        </is>
      </c>
      <c r="AE986" t="inlineStr"/>
      <c r="AF986" t="inlineStr">
        <is>
          <t>MP:0005397 hematopoietic system phenotype</t>
        </is>
      </c>
      <c r="AG986" t="inlineStr"/>
      <c r="AH986" t="inlineStr"/>
      <c r="AI986" t="inlineStr"/>
      <c r="AJ986" t="inlineStr">
        <is>
          <t>Platelet Function Tests</t>
        </is>
      </c>
      <c r="AK986" t="inlineStr"/>
      <c r="AL986" t="inlineStr"/>
      <c r="AM986" t="inlineStr"/>
      <c r="AN986" t="inlineStr"/>
      <c r="AO986" t="inlineStr">
        <is>
          <t>Inositol 1,3,4,5-Tetrakisphosphate</t>
        </is>
      </c>
      <c r="AP986" t="inlineStr">
        <is>
          <t>Osteoarthrosis Deformans; RDW - Red blood cell distribution width result; Red cell distribution width determination; Degenerative polyarthritis</t>
        </is>
      </c>
      <c r="AQ986" t="inlineStr"/>
      <c r="AR986" t="inlineStr">
        <is>
          <t>Osteoarthrosis Deformans; Arthritis</t>
        </is>
      </c>
      <c r="AS986" t="inlineStr">
        <is>
          <t>3</t>
        </is>
      </c>
      <c r="AT986" t="inlineStr">
        <is>
          <t>24</t>
        </is>
      </c>
      <c r="AU986" t="inlineStr">
        <is>
          <t>[{"UniProt":"Q9UN19","EnsemblGene":["ENSG00000070190"],"EnsemblTrans":[["ENST00000512369","ENSP00000423602","principal1"]],"RefSeq":[["NM_001306151","NP_001293080","VALIDATED"],["NM_014395","NP_055210","VALIDATED"]],"UCSC":["uc003hvf"],"SwissProt":["DAPP1_HUMAN"]},{"UniProt":"J3KNB3","EnsemblGene":["ENSG00000070190"],"EnsemblTrans":[["ENST00000296414","ENSP00000296414",""]],"RefSeq":[["NM_001306151","NP_001293080","VALIDATED"]],"UCSC":["uc010ilh"],"SwissProt":["J3KNB3_HUMAN"]}]</t>
        </is>
      </c>
      <c r="AV986" t="inlineStr">
        <is>
          <t>lymph_node</t>
        </is>
      </c>
      <c r="AW986" t="inlineStr">
        <is>
          <t>Distribution: Detected in many; Specificity: Tissue enhanced</t>
        </is>
      </c>
      <c r="AX986" t="inlineStr">
        <is>
          <t>General cytoplasmic and membranous expression, including immune cells.; antibody: Normal tissues displayed moderate membranous and/or cytoplasmic staining. Exocrine pancreas, cells in seminiferous ducts and lung showed strong membranous immunoreactivity while subsets of bone marrow cells were strongly positive in cytoplasm. Most bile duct cells, adipocytes, cells in CNS and lymphoid tissues were negative.</t>
        </is>
      </c>
      <c r="AY986" t="inlineStr">
        <is>
          <t>Antibody: Several hepatocellular carcinomas as well as fractions of cases in pancreatic and urothelial cancer were strongly stained. Cases of prostate cancers and a few melanomas, colorectal and testicular cancers showed moderately positivity. Remaining cancers were in general negative.</t>
        </is>
      </c>
      <c r="AZ986" t="inlineStr">
        <is>
          <t>(M1315)SIG PIP3 SIGNALING IN B LYMPHOCYTES; (M141)PID PI3KCI PATHWAY; (M10)PID BCR 5PATHWAY</t>
        </is>
      </c>
      <c r="BA986" t="inlineStr">
        <is>
          <t>(hsa04662)B cell receptor signaling pathway</t>
        </is>
      </c>
      <c r="BB986" t="inlineStr">
        <is>
          <t>(M5923)HALLMARK PI3K AKT MTOR SIGNALING; (M5924)HALLMARK MTORC1 SIGNALING</t>
        </is>
      </c>
      <c r="BC986" t="inlineStr"/>
      <c r="BD986" t="inlineStr">
        <is>
          <t>1</t>
        </is>
      </c>
      <c r="BE986" t="inlineStr">
        <is>
          <t>0</t>
        </is>
      </c>
      <c r="BF986" t="inlineStr">
        <is>
          <t>0</t>
        </is>
      </c>
      <c r="BG986" t="inlineStr">
        <is>
          <t>0</t>
        </is>
      </c>
      <c r="BH986" t="inlineStr">
        <is>
          <t>0</t>
        </is>
      </c>
      <c r="BI986" t="inlineStr">
        <is>
          <t>0</t>
        </is>
      </c>
      <c r="BJ986" t="inlineStr">
        <is>
          <t>0</t>
        </is>
      </c>
      <c r="BK986" t="inlineStr">
        <is>
          <t>0</t>
        </is>
      </c>
      <c r="BL986" t="inlineStr">
        <is>
          <t>0</t>
        </is>
      </c>
      <c r="BM986" t="inlineStr">
        <is>
          <t>0</t>
        </is>
      </c>
      <c r="BN986" t="inlineStr">
        <is>
          <t>0</t>
        </is>
      </c>
      <c r="BO986" t="inlineStr">
        <is>
          <t>0</t>
        </is>
      </c>
      <c r="BP986" t="inlineStr">
        <is>
          <t>0</t>
        </is>
      </c>
      <c r="BQ986" t="inlineStr">
        <is>
          <t>0</t>
        </is>
      </c>
      <c r="BR986" t="inlineStr">
        <is>
          <t>0</t>
        </is>
      </c>
      <c r="BS986" t="inlineStr">
        <is>
          <t>0</t>
        </is>
      </c>
      <c r="BT986" t="inlineStr">
        <is>
          <t>0</t>
        </is>
      </c>
      <c r="BU986" t="inlineStr">
        <is>
          <t>0</t>
        </is>
      </c>
      <c r="BV986" t="inlineStr">
        <is>
          <t>0</t>
        </is>
      </c>
      <c r="BW986" t="inlineStr">
        <is>
          <t>0</t>
        </is>
      </c>
      <c r="BX986" s="2" t="n">
        <v>1</v>
      </c>
    </row>
    <row r="987">
      <c r="A987" t="inlineStr">
        <is>
          <t>5534</t>
        </is>
      </c>
      <c r="B987" t="inlineStr">
        <is>
          <t>PPP3R1</t>
        </is>
      </c>
      <c r="C987" t="inlineStr">
        <is>
          <t>0</t>
        </is>
      </c>
      <c r="D987" t="inlineStr">
        <is>
          <t>0</t>
        </is>
      </c>
      <c r="E987" t="inlineStr">
        <is>
          <t>0</t>
        </is>
      </c>
      <c r="F987" t="inlineStr">
        <is>
          <t>0</t>
        </is>
      </c>
      <c r="G987" t="inlineStr">
        <is>
          <t>1</t>
        </is>
      </c>
      <c r="H987" t="inlineStr">
        <is>
          <t>0</t>
        </is>
      </c>
      <c r="I987" t="inlineStr">
        <is>
          <t>0</t>
        </is>
      </c>
      <c r="J987" t="inlineStr">
        <is>
          <t>0</t>
        </is>
      </c>
      <c r="K987" t="inlineStr">
        <is>
          <t>PPP3R1</t>
        </is>
      </c>
      <c r="L987" t="inlineStr">
        <is>
          <t>CALNB1|CNB|CNB1</t>
        </is>
      </c>
      <c r="M987" t="inlineStr">
        <is>
          <t>protein-coding</t>
        </is>
      </c>
      <c r="N987" t="inlineStr">
        <is>
          <t>protein phosphatase 3 regulatory subunit B, alpha</t>
        </is>
      </c>
      <c r="O987" t="inlineStr">
        <is>
          <t>Enables cyclosporin A binding activity; phosphatase binding activity; and protein domain specific binding activity. Involved in calcineurin-NFAT signaling cascade and positive regulation of transcription by RNA polymerase II. Part of calcineurin complex. Implicated in Alzheimer's disease and dilated cardiomyopathy. [provided by Alliance of Genome Resources, Apr 2022]</t>
        </is>
      </c>
      <c r="P987" t="inlineStr">
        <is>
          <t>chr2:68252532-68178857</t>
        </is>
      </c>
      <c r="Q987" t="inlineStr">
        <is>
          <t>GO:1905949 negative regulation of calcium ion import across plasma membrane;GO:1905665 positive regulation of calcium ion import across plasma membrane;GO:0098693 regulation of synaptic vesicle cycle</t>
        </is>
      </c>
      <c r="R987" t="inlineStr">
        <is>
          <t>[GO:0098772] molecular function regulator activity; [GO:0005886] plasma membrane; [GO:0005829] cytosol; [GO:0003824] catalytic activity; [GO:0016787] hydrolase activity; [GO:0140096] catalytic activity, acting on a protein; [GO:0043226] organelle; [GO:0005634] nucleus; [GO:0005654] nucleoplasm; [GO:0036211] protein modification process; [GO:0006351] DNA-templated transcription; [GO:0006355] regulation of DNA-templated transcription; [GO:0023052] signaling; [GO:0055085] transmembrane transport; [GO:0048856] anatomical structure development; [GO:0030154] cell differentiation; [GO:0006886] intracellular protein transport; [GO:0006913] nucleocytoplasmic transport; [GO:0016192] vesicle-mediated transport</t>
        </is>
      </c>
      <c r="S987" t="inlineStr">
        <is>
          <t>GO:0005955 calcineurin complex;GO:0098688 parallel fiber to Purkinje cell synapse;GO:0098686 hippocampal mossy fiber to CA3 synapse</t>
        </is>
      </c>
      <c r="T987" t="inlineStr">
        <is>
          <t>GO:0008597 calcium-dependent protein serine/threonine phosphatase regulator activity;GO:0004723 calcium-dependent protein serine/threonine phosphatase activity;GO:0016018 cyclosporin A binding</t>
        </is>
      </c>
      <c r="U987" t="inlineStr"/>
      <c r="V987" t="inlineStr">
        <is>
          <t>FDA approved drug targets:Small molecule drugs; Predicted intracellular proteins</t>
        </is>
      </c>
      <c r="W987" t="inlineStr">
        <is>
          <t>[IPR002048] EF-hand domain; [IPR011992] EF-hand domain pair; [IPR015757] Calcineurin B protein; [IPR018247] EF-Hand 1, calcium-binding site</t>
        </is>
      </c>
      <c r="X987" t="inlineStr">
        <is>
          <t>Plasma membrane (Supported); Additional: Cytosol</t>
        </is>
      </c>
      <c r="Y987" t="inlineStr"/>
      <c r="Z987" t="inlineStr"/>
      <c r="AA987" t="inlineStr"/>
      <c r="AB987" t="inlineStr"/>
      <c r="AC987" t="inlineStr"/>
      <c r="AD987" t="inlineStr">
        <is>
          <t>principal1</t>
        </is>
      </c>
      <c r="AE987" t="inlineStr"/>
      <c r="AF987" t="inlineStr">
        <is>
          <t>MP:0010768 mortality/aging</t>
        </is>
      </c>
      <c r="AG987" t="inlineStr"/>
      <c r="AH987" t="inlineStr"/>
      <c r="AI987" t="inlineStr"/>
      <c r="AJ987" t="inlineStr"/>
      <c r="AK987" t="inlineStr"/>
      <c r="AL987" t="inlineStr"/>
      <c r="AM987" t="inlineStr"/>
      <c r="AN987" t="inlineStr"/>
      <c r="AO987" t="inlineStr">
        <is>
          <t>Myristic acid; Voclosporin</t>
        </is>
      </c>
      <c r="AP987" t="inlineStr">
        <is>
          <t>Cervical lymphadenopathy; Potassium measurement; Cornea plana; genetic hypertension; Spinal Cord Ischemia; Paraplegia; Ventricular hypertrophy; Idiopathic Membranous Glomerulonephritis; Atypical Ductal Breast Hyperplasia; Thyroid Nodule; Height; Left Ventricular Hypertrophy; Waist-Hip Ratio; Middle Cerebral Artery Occlusion; Intelligence; Amyloidosis; Myocardial Ischemia; Abnormal behavior; Fever; Colitis; Psoriasis; Coronary Artery Disease; Parkinson Disease; Hypertensive disease; Central neuroblastoma; Childhood Neuroblastoma; Neuroblastoma; Schizophrenia; Alzheimer's Disease; Breast Carcinoma; Malignant neoplasm of breast; Primary malignant neoplasm; Malignant Neoplasms</t>
        </is>
      </c>
      <c r="AQ987" t="inlineStr">
        <is>
          <t>DOID:10652 Alzheimer's disease;DOID:12930 dilated cardiomyopathy</t>
        </is>
      </c>
      <c r="AR987" t="inlineStr">
        <is>
          <t>Left Ventricular Hypertrophy; Myocardial Ischemia; Schizophrenia</t>
        </is>
      </c>
      <c r="AS987" t="inlineStr">
        <is>
          <t>39</t>
        </is>
      </c>
      <c r="AT987" t="inlineStr">
        <is>
          <t>103</t>
        </is>
      </c>
      <c r="AU987" t="inlineStr">
        <is>
          <t>[{"UniProt":"P63098","EnsemblGene":["ENSG00000221823"],"EnsemblTrans":[["ENST00000234310","ENSP00000234310","principal1"]],"RefSeq":[["NM_000945","NP_000936","VALIDATED"]],"UCSC":["uc002sei"],"SwissProt":["CANB1_HUMAN"]}]</t>
        </is>
      </c>
      <c r="AV987" t="inlineStr"/>
      <c r="AW987" t="inlineStr">
        <is>
          <t>Distribution: Detected in all; Specificity: Tissue enhanced</t>
        </is>
      </c>
      <c r="AX987" t="inlineStr">
        <is>
          <t>Cytoplasmic expression in several tissues, most abundant in neuronal cells.; antibody: Normal tissues showed moderate to strong cytoplasmic and nuclear staining. Additional membranous staining was observed in gastrointestinal tract.</t>
        </is>
      </c>
      <c r="AY987" t="inlineStr">
        <is>
          <t>Antibody: Most cancer tissues displayed moderate to strong cytoplasmic and nuclear positivity.</t>
        </is>
      </c>
      <c r="AZ987" t="inlineStr">
        <is>
          <t>(M235)PID TCR CALCIUM PATHWAY; (M290)PID IL12 STAT4 PATHWAY; (M113)PID NFAT 3PATHWAY</t>
        </is>
      </c>
      <c r="BA987" t="inlineStr">
        <is>
          <t>(hsa04370)VEGF signaling pathway; (hsa04720)Long-term potentiation; (hsa04924)Renin secretion</t>
        </is>
      </c>
      <c r="BB987" t="inlineStr">
        <is>
          <t>(M5902)HALLMARK APOPTOSIS</t>
        </is>
      </c>
      <c r="BC987" t="inlineStr"/>
      <c r="BD987" t="inlineStr">
        <is>
          <t>1</t>
        </is>
      </c>
      <c r="BE987" t="inlineStr">
        <is>
          <t>0</t>
        </is>
      </c>
      <c r="BF987" t="inlineStr">
        <is>
          <t>1</t>
        </is>
      </c>
      <c r="BG987" t="inlineStr">
        <is>
          <t>0</t>
        </is>
      </c>
      <c r="BH987" t="inlineStr">
        <is>
          <t>1</t>
        </is>
      </c>
      <c r="BI987" t="inlineStr">
        <is>
          <t>0</t>
        </is>
      </c>
      <c r="BJ987" t="inlineStr">
        <is>
          <t>0</t>
        </is>
      </c>
      <c r="BK987" t="inlineStr">
        <is>
          <t>0</t>
        </is>
      </c>
      <c r="BL987" t="inlineStr">
        <is>
          <t>0</t>
        </is>
      </c>
      <c r="BM987" t="inlineStr">
        <is>
          <t>0</t>
        </is>
      </c>
      <c r="BN987" t="inlineStr">
        <is>
          <t>0</t>
        </is>
      </c>
      <c r="BO987" t="inlineStr">
        <is>
          <t>1</t>
        </is>
      </c>
      <c r="BP987" t="inlineStr">
        <is>
          <t>0</t>
        </is>
      </c>
      <c r="BQ987" t="inlineStr">
        <is>
          <t>0</t>
        </is>
      </c>
      <c r="BR987" t="inlineStr">
        <is>
          <t>0</t>
        </is>
      </c>
      <c r="BS987" t="inlineStr">
        <is>
          <t>1</t>
        </is>
      </c>
      <c r="BT987" t="inlineStr">
        <is>
          <t>0</t>
        </is>
      </c>
      <c r="BU987" t="inlineStr">
        <is>
          <t>0</t>
        </is>
      </c>
      <c r="BV987" t="inlineStr">
        <is>
          <t>0</t>
        </is>
      </c>
      <c r="BW987" t="inlineStr">
        <is>
          <t>0</t>
        </is>
      </c>
      <c r="BX987" s="2" t="n">
        <v>1</v>
      </c>
    </row>
    <row r="988">
      <c r="A988" t="inlineStr">
        <is>
          <t>140893</t>
        </is>
      </c>
      <c r="B988" t="inlineStr">
        <is>
          <t>RBBP8NL</t>
        </is>
      </c>
      <c r="C988" t="inlineStr">
        <is>
          <t>0</t>
        </is>
      </c>
      <c r="D988" t="inlineStr">
        <is>
          <t>1</t>
        </is>
      </c>
      <c r="E988" t="inlineStr">
        <is>
          <t>0</t>
        </is>
      </c>
      <c r="F988" t="inlineStr">
        <is>
          <t>0</t>
        </is>
      </c>
      <c r="G988" t="inlineStr">
        <is>
          <t>0</t>
        </is>
      </c>
      <c r="H988" t="inlineStr">
        <is>
          <t>0</t>
        </is>
      </c>
      <c r="I988" t="inlineStr">
        <is>
          <t>0</t>
        </is>
      </c>
      <c r="J988" t="inlineStr">
        <is>
          <t>0</t>
        </is>
      </c>
      <c r="K988" t="inlineStr">
        <is>
          <t>RBBP8NL</t>
        </is>
      </c>
      <c r="L988" t="inlineStr">
        <is>
          <t>C20orf151</t>
        </is>
      </c>
      <c r="M988" t="inlineStr">
        <is>
          <t>protein-coding</t>
        </is>
      </c>
      <c r="N988" t="inlineStr">
        <is>
          <t>RBBP8 N-terminal like</t>
        </is>
      </c>
      <c r="O988" t="inlineStr">
        <is>
          <t>Located in extracellular space. [provided by Alliance of Genome Resources, Apr 2022]</t>
        </is>
      </c>
      <c r="P988" t="inlineStr">
        <is>
          <t>chr20:62427539-62410237</t>
        </is>
      </c>
      <c r="Q988" t="inlineStr"/>
      <c r="R988" t="inlineStr">
        <is>
          <t>[GO:0005576] extracellular region; [GO:0005615] extracellular space</t>
        </is>
      </c>
      <c r="S988" t="inlineStr">
        <is>
          <t>GO:0005615 extracellular space;GO:0005576 extracellular region;GO:0110165 cellular anatomical entity</t>
        </is>
      </c>
      <c r="T988" t="inlineStr">
        <is>
          <t>GO:0005515 protein binding;GO:0005488 binding;GO:0003674 molecular_function</t>
        </is>
      </c>
      <c r="U988" t="inlineStr"/>
      <c r="V988" t="inlineStr">
        <is>
          <t>Predicted intracellular proteins</t>
        </is>
      </c>
      <c r="W988" t="inlineStr">
        <is>
          <t>[IPR019518] DNA endonuclease Ctp1, N-terminal; [IPR033316] DNA endonuclease RBBP8-like</t>
        </is>
      </c>
      <c r="X988" t="inlineStr">
        <is>
          <t>Nucleoplasm;Vesicles (Approved)</t>
        </is>
      </c>
      <c r="Y988" t="inlineStr"/>
      <c r="Z988" t="inlineStr"/>
      <c r="AA988" t="inlineStr"/>
      <c r="AB988" t="inlineStr"/>
      <c r="AC988" t="inlineStr"/>
      <c r="AD988" t="inlineStr">
        <is>
          <t>principal1</t>
        </is>
      </c>
      <c r="AE988" t="inlineStr"/>
      <c r="AF988" t="inlineStr">
        <is>
          <t>MP:0005391 vision/eye phenotype</t>
        </is>
      </c>
      <c r="AG988" t="inlineStr"/>
      <c r="AH988" t="inlineStr"/>
      <c r="AI988" t="inlineStr"/>
      <c r="AJ988" t="inlineStr">
        <is>
          <t>Platelet Function Tests</t>
        </is>
      </c>
      <c r="AK988" t="inlineStr">
        <is>
          <t>Bronchodilator Agents;Lung Volume Measurements;Prostatic Neoplasms</t>
        </is>
      </c>
      <c r="AL988" t="inlineStr"/>
      <c r="AM988" t="inlineStr"/>
      <c r="AN988" t="inlineStr"/>
      <c r="AO988" t="inlineStr"/>
      <c r="AP988" t="inlineStr"/>
      <c r="AQ988" t="inlineStr"/>
      <c r="AR988" t="inlineStr"/>
      <c r="AS988" t="inlineStr"/>
      <c r="AT988" t="inlineStr">
        <is>
          <t>9</t>
        </is>
      </c>
      <c r="AU988" t="inlineStr">
        <is>
          <t>[{"UniProt":"Q8NC74","EnsemblGene":["ENSG00000130701"],"EnsemblTrans":[["ENST00000252998","ENSP00000252998","principal1"]],"RefSeq":[["NM_080833","NP_543023","VALIDATED"]],"UCSC":["uc002ycw"],"SwissProt":["RB8NL_HUMAN"]}]</t>
        </is>
      </c>
      <c r="AV988" t="inlineStr"/>
      <c r="AW988" t="inlineStr">
        <is>
          <t>Distribution: Detected in many; Specificity: Tissue enhanced</t>
        </is>
      </c>
      <c r="AX988" t="inlineStr"/>
      <c r="AY988" t="inlineStr"/>
      <c r="AZ988" t="inlineStr"/>
      <c r="BA988" t="inlineStr"/>
      <c r="BB988" t="inlineStr"/>
      <c r="BC988" t="inlineStr"/>
      <c r="BD988" t="inlineStr">
        <is>
          <t>0</t>
        </is>
      </c>
      <c r="BE988" t="inlineStr">
        <is>
          <t>0</t>
        </is>
      </c>
      <c r="BF988" t="inlineStr">
        <is>
          <t>0</t>
        </is>
      </c>
      <c r="BG988" t="inlineStr">
        <is>
          <t>0</t>
        </is>
      </c>
      <c r="BH988" t="inlineStr">
        <is>
          <t>0</t>
        </is>
      </c>
      <c r="BI988" t="inlineStr">
        <is>
          <t>0</t>
        </is>
      </c>
      <c r="BJ988" t="inlineStr">
        <is>
          <t>0</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t="inlineStr">
        <is>
          <t>0</t>
        </is>
      </c>
      <c r="BW988" t="inlineStr">
        <is>
          <t>0</t>
        </is>
      </c>
      <c r="BX988" s="2" t="n">
        <v>1</v>
      </c>
    </row>
    <row r="989">
      <c r="A989" t="inlineStr">
        <is>
          <t>9500</t>
        </is>
      </c>
      <c r="B989" t="inlineStr">
        <is>
          <t>MAGED1</t>
        </is>
      </c>
      <c r="C989" t="inlineStr">
        <is>
          <t>0</t>
        </is>
      </c>
      <c r="D989" t="inlineStr">
        <is>
          <t>0</t>
        </is>
      </c>
      <c r="E989" t="inlineStr">
        <is>
          <t>0</t>
        </is>
      </c>
      <c r="F989" t="inlineStr">
        <is>
          <t>0</t>
        </is>
      </c>
      <c r="G989" t="inlineStr">
        <is>
          <t>0</t>
        </is>
      </c>
      <c r="H989" t="inlineStr">
        <is>
          <t>0</t>
        </is>
      </c>
      <c r="I989" t="inlineStr">
        <is>
          <t>0</t>
        </is>
      </c>
      <c r="J989" t="inlineStr">
        <is>
          <t>1</t>
        </is>
      </c>
      <c r="K989" t="inlineStr">
        <is>
          <t>MAGED1</t>
        </is>
      </c>
      <c r="L989" t="inlineStr">
        <is>
          <t>DLXIN-1|NRAGE</t>
        </is>
      </c>
      <c r="M989" t="inlineStr">
        <is>
          <t>protein-coding</t>
        </is>
      </c>
      <c r="N989" t="inlineStr">
        <is>
          <t>MAGE family member D1</t>
        </is>
      </c>
      <c r="O989" t="inlineStr">
        <is>
          <t>This gene is a member of the melanoma antigen gene (MAGE) family. Most of the genes of this family encode tumor specific antigens that are not expressed in normal adult tissues except testis. Although the protein encoded by this gene shares strong homology with members of the MAGE family, it is expressed in almost all normal adult tissues. This gene has been demonstrated to be involved in the p75 neurotrophin receptor mediated programmed cell death pathway. Three transcript variants encoding two different isoforms have been found for this gene. [provided by RefSeq, Jul 2008]</t>
        </is>
      </c>
      <c r="P989" t="inlineStr">
        <is>
          <t>chrX:51803076-51902354</t>
        </is>
      </c>
      <c r="Q989" t="inlineStr">
        <is>
          <t>GO:0090190 positive regulation of branching involved in ureteric bud morphogenesis;GO:0090189 regulation of branching involved in ureteric bud morphogenesis;GO:0090183 regulation of kidney development</t>
        </is>
      </c>
      <c r="R989" t="inlineStr">
        <is>
          <t>[GO:0043226] organelle; [GO:0005634] nucleus; [GO:0005886] plasma membrane; [GO:0006351] DNA-templated transcription; [GO:0006355] regulation of DNA-templated transcription; [GO:0005694] chromosome; [GO:0012501] programmed cell death; [GO:0005829] cytosol; [GO:0140110] transcription regulator activity; [GO:0023052] signaling; [GO:0036211] protein modification process; [GO:0048856] anatomical structure development</t>
        </is>
      </c>
      <c r="S989" t="inlineStr">
        <is>
          <t>GO:0000785 chromatin;GO:0032993 protein-DNA complex;GO:0005694 chromosome</t>
        </is>
      </c>
      <c r="T989" t="inlineStr">
        <is>
          <t>GO:0003713 transcription coactivator activity;GO:0003712 transcription coregulator activity;GO:0140110 transcription regulator activity</t>
        </is>
      </c>
      <c r="U989" t="inlineStr"/>
      <c r="V989" t="inlineStr">
        <is>
          <t>Cancer-related genes:Candidate cancer biomarkers; Predicted intracellular proteins</t>
        </is>
      </c>
      <c r="W989" t="inlineStr">
        <is>
          <t>[IPR002190] MAGE homology domain; [IPR037445] Melanoma-associated antigen; [IPR041898] MAGE homology domain, winged helix WH1 motif; [IPR041899] MAGE homology domain, winged helix WH2 motif</t>
        </is>
      </c>
      <c r="X989" t="inlineStr">
        <is>
          <t>Cytosol (Approved)</t>
        </is>
      </c>
      <c r="Y989" t="inlineStr"/>
      <c r="Z989" t="inlineStr"/>
      <c r="AA989" t="inlineStr"/>
      <c r="AB989" t="inlineStr"/>
      <c r="AC989" t="inlineStr"/>
      <c r="AD989" t="inlineStr">
        <is>
          <t>principal2</t>
        </is>
      </c>
      <c r="AE989" t="inlineStr"/>
      <c r="AF989" t="inlineStr">
        <is>
          <t>MP:0010771 integument phenotype</t>
        </is>
      </c>
      <c r="AG989" t="inlineStr"/>
      <c r="AH989" t="inlineStr"/>
      <c r="AI989" t="inlineStr"/>
      <c r="AJ989" t="inlineStr"/>
      <c r="AK989" t="inlineStr"/>
      <c r="AL989" t="inlineStr"/>
      <c r="AM989" t="inlineStr"/>
      <c r="AN989" t="inlineStr"/>
      <c r="AO989" t="inlineStr"/>
      <c r="AP989" t="inlineStr">
        <is>
          <t>Behavioral syndrome associated with physiological disturbance and physical factors; Sensitization (disorder); Obesity-Associated Insulin Resistance; Prader-Willi Syndrome; Drug Dependence; Developmental delay (disorder); Pancreatic Neoplasm; Anxiety Disorders; Brain Neoplasms; Anxiety; Autistic Disorder; Esophageal Neoplasms; Malignant neoplasm of esophagus; Esophageal carcinoma; B-Cell Lymphomas; Depressed mood; Mental Depression; Depressive disorder; Global developmental delay; Squamous cell carcinoma of esophagus; Renal Cell Carcinoma; Intellectual Disability; Conventional (Clear Cell) Renal Cell Carcinoma; Malignant neoplasm of pancreas; Pancreatic carcinoma; Obesity; melanoma; Glioma; Primary malignant neoplasm of lung; Non-Small Cell Lung Carcinoma; Carcinoma of lung; Malignant neoplasm of lung; Malignant neoplasm of prostate; Carcinogenesis; Neoplasm Metastasis; Primary malignant neoplasm; Malignant Neoplasms; Neoplasms</t>
        </is>
      </c>
      <c r="AQ989" t="inlineStr"/>
      <c r="AR989" t="inlineStr">
        <is>
          <t>Prostate cancer</t>
        </is>
      </c>
      <c r="AS989" t="inlineStr">
        <is>
          <t>28</t>
        </is>
      </c>
      <c r="AT989" t="inlineStr">
        <is>
          <t>159</t>
        </is>
      </c>
      <c r="AU989" t="inlineStr">
        <is>
          <t>[{"UniProt":"Q9Y5V3","EnsemblGene":["ENSG00000179222"],"EnsemblTrans":[["ENST00000326587","ENSP00000325333","principal2"],["ENST00000375695","ENSP00000364847","alternative2"],["ENST00000375722","ENSP00000364874","principal2"],["ENST00000375772","ENSP00000364927","principal2"]],"RefSeq":[["NM_001005332","NP_001005332","REVIEWED"],["NM_001005333","NP_001005333","REVIEWED"],["NM_006986","NP_008917","REVIEWED"],["XM_011530835","XP_011529137","MODEL"],["XM_017029978","XP_016885467"],["XM_017029979","XP_016885468"],["XM_017029980","XP_016885469"]],"UCSC":["uc004dpm"],"SwissProt":["MAGD1_HUMAN"]}]</t>
        </is>
      </c>
      <c r="AV989" t="inlineStr"/>
      <c r="AW989" t="inlineStr">
        <is>
          <t>Distribution: Detected in all; Specificity: Low tissue specificity</t>
        </is>
      </c>
      <c r="AX989" t="inlineStr"/>
      <c r="AY989" t="inlineStr"/>
      <c r="AZ989" t="inlineStr">
        <is>
          <t>(M187)PID TRKR PATHWAY; (M153)PID P75 NTR PATHWAY</t>
        </is>
      </c>
      <c r="BA989" t="inlineStr">
        <is>
          <t>(hsa04722)Neurotrophin signaling pathway</t>
        </is>
      </c>
      <c r="BB989" t="inlineStr"/>
      <c r="BC989" t="inlineStr"/>
      <c r="BD989" t="inlineStr">
        <is>
          <t>1</t>
        </is>
      </c>
      <c r="BE989" t="inlineStr">
        <is>
          <t>0</t>
        </is>
      </c>
      <c r="BF989" t="inlineStr">
        <is>
          <t>0</t>
        </is>
      </c>
      <c r="BG989" t="inlineStr">
        <is>
          <t>0</t>
        </is>
      </c>
      <c r="BH989" t="inlineStr">
        <is>
          <t>0</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1</t>
        </is>
      </c>
      <c r="BT989" t="inlineStr">
        <is>
          <t>0</t>
        </is>
      </c>
      <c r="BU989" t="inlineStr">
        <is>
          <t>0</t>
        </is>
      </c>
      <c r="BV989" t="inlineStr">
        <is>
          <t>0</t>
        </is>
      </c>
      <c r="BW989" t="inlineStr">
        <is>
          <t>0</t>
        </is>
      </c>
      <c r="BX989" s="2" t="n">
        <v>1</v>
      </c>
    </row>
    <row r="990">
      <c r="A990" t="inlineStr">
        <is>
          <t>100287171</t>
        </is>
      </c>
      <c r="B990" t="inlineStr">
        <is>
          <t>WASHC1</t>
        </is>
      </c>
      <c r="C990" t="inlineStr">
        <is>
          <t>0</t>
        </is>
      </c>
      <c r="D990" t="inlineStr">
        <is>
          <t>0</t>
        </is>
      </c>
      <c r="E990" t="inlineStr">
        <is>
          <t>1</t>
        </is>
      </c>
      <c r="F990" t="inlineStr">
        <is>
          <t>0</t>
        </is>
      </c>
      <c r="G990" t="inlineStr">
        <is>
          <t>0</t>
        </is>
      </c>
      <c r="H990" t="inlineStr">
        <is>
          <t>0</t>
        </is>
      </c>
      <c r="I990" t="inlineStr">
        <is>
          <t>0</t>
        </is>
      </c>
      <c r="J990" t="inlineStr">
        <is>
          <t>0</t>
        </is>
      </c>
      <c r="K990" t="inlineStr">
        <is>
          <t>WASHC1</t>
        </is>
      </c>
      <c r="L990" t="inlineStr">
        <is>
          <t>FAM39E|WASH|WASH1</t>
        </is>
      </c>
      <c r="M990" t="inlineStr">
        <is>
          <t>protein-coding</t>
        </is>
      </c>
      <c r="N990" t="inlineStr">
        <is>
          <t>WASH complex subunit 1</t>
        </is>
      </c>
      <c r="O990" t="inlineStr">
        <is>
          <t>Enables alpha-tubulin binding activity and ubiquitin protein ligase binding activity. Involved in several processes, including Arp2/3 complex-mediated actin nucleation; endosomal transport; and positive regulation of pseudopodium assembly. Located in early endosome. Part of WASH complex. Colocalizes with exocyst. [provided by Alliance of Genome Resources, Apr 2022]</t>
        </is>
      </c>
      <c r="P990" t="inlineStr">
        <is>
          <t>chr9:30487-14513</t>
        </is>
      </c>
      <c r="Q990" t="inlineStr">
        <is>
          <t>GO:0031272 regulation of pseudopodium assembly;GO:0031274 positive regulation of pseudopodium assembly;GO:0034314 Arp2/3 complex-mediated actin nucleation</t>
        </is>
      </c>
      <c r="R990" t="inlineStr">
        <is>
          <t>[GO:0007010] cytoskeleton organization; [GO:0008092] cytoskeletal protein binding; [GO:0031410] cytoplasmic vesicle; [GO:0043226] organelle; [GO:0005768] endosome; [GO:0005856] cytoskeleton; [GO:0005815] microtubule organizing center; [GO:0016192] vesicle-mediated transport; [GO:0005773] vacuole; [GO:0005829] cytosol; [GO:0030198] extracellular matrix organization; [GO:0048870] cell motility; [GO:0006914] autophagy; [GO:0036211] protein modification process; [GO:0006629] lipid metabolic process</t>
        </is>
      </c>
      <c r="S990" t="inlineStr">
        <is>
          <t>GO:0071203 WASH complex;GO:0000145 exocyst;GO:0099023 vesicle tethering complex</t>
        </is>
      </c>
      <c r="T990" t="inlineStr">
        <is>
          <t>GO:0141039 phosphatidylinositol 3-kinase inhibitor activity;GO:0035014 phosphatidylinositol 3-kinase regulator activity;GO:0043015 gamma-tubulin binding</t>
        </is>
      </c>
      <c r="U990" t="inlineStr"/>
      <c r="V990" t="inlineStr">
        <is>
          <t>Transporters; Predicted intracellular proteins</t>
        </is>
      </c>
      <c r="W990" t="inlineStr">
        <is>
          <t>[IPR021854] WASH1, WAHD domain; [IPR028290] WASH1</t>
        </is>
      </c>
      <c r="X990" t="inlineStr">
        <is>
          <t>Vesicles (Supported)</t>
        </is>
      </c>
      <c r="Y990" t="inlineStr"/>
      <c r="Z990" t="inlineStr"/>
      <c r="AA990" t="inlineStr"/>
      <c r="AB990" t="inlineStr"/>
      <c r="AC990" t="inlineStr"/>
      <c r="AD990" t="inlineStr">
        <is>
          <t>principal1</t>
        </is>
      </c>
      <c r="AE990" t="inlineStr"/>
      <c r="AF990" t="inlineStr">
        <is>
          <t>MP:0010768 mortality/aging</t>
        </is>
      </c>
      <c r="AG990" t="inlineStr"/>
      <c r="AH990" t="inlineStr"/>
      <c r="AI990" t="inlineStr"/>
      <c r="AJ990" t="inlineStr"/>
      <c r="AK990" t="inlineStr"/>
      <c r="AL990" t="inlineStr"/>
      <c r="AM990" t="inlineStr"/>
      <c r="AN990" t="inlineStr"/>
      <c r="AO990" t="inlineStr"/>
      <c r="AP990" t="inlineStr">
        <is>
          <t>Tunga penetrans infestation; Signs and Symptoms, Respiratory; Borderline Personality Disorder; Malnutrition; Bronchopulmonary Dysplasia; Neurodevelopmental Disorders; Mood Disorders; Diarrhea; Malaria; Anemia; Parkinson Disease; Mammary Neoplasms; Schizophrenia; Diabetes Mellitus, Non-Insulin-Dependent; Neoplasm Metastasis; Tumor Cell Invasion; Primary malignant neoplasm; Malignant Neoplasms</t>
        </is>
      </c>
      <c r="AQ990" t="inlineStr"/>
      <c r="AR990" t="inlineStr"/>
      <c r="AS990" t="inlineStr">
        <is>
          <t>15</t>
        </is>
      </c>
      <c r="AT990" t="inlineStr">
        <is>
          <t>47</t>
        </is>
      </c>
      <c r="AU990" t="inlineStr">
        <is>
          <t>[{"UniProt":"A8K0Z3","EnsemblGene":["ENSG00000181404"],"EnsemblTrans":[["ENST00000442898","ENSP00000485627","principal1"],["ENST00000696149","ENSP00000512441","principal1"]],"RefSeq":[["NM_182905","NP_878908","VALIDATED"]],"UCSC":["uc010mgm"],"SwissProt":["WASH1_HUMAN"]}]</t>
        </is>
      </c>
      <c r="AV990" t="inlineStr"/>
      <c r="AW990" t="inlineStr">
        <is>
          <t>Distribution: Detected in all; Specificity: Low tissue specificity</t>
        </is>
      </c>
      <c r="AX990" t="inlineStr">
        <is>
          <t>antibody: Weak to moderate cytoplasmic staining was observed in most normal tissues. Additional nuclear staining was observed in several cases. Cells in seminiferous ducts showed strong nuclear positivity.; Nuclear and cytoplasmic expression in several tissue types.</t>
        </is>
      </c>
      <c r="AY990" t="inlineStr">
        <is>
          <t>Antibody: Malignant cells showed weak to moderate cytoplasmic immunoreactivity. Additional nuclear positivity was observed in several cases.</t>
        </is>
      </c>
      <c r="AZ990" t="inlineStr"/>
      <c r="BA990" t="inlineStr">
        <is>
          <t>(hsa04144)Endocytosis</t>
        </is>
      </c>
      <c r="BB990" t="inlineStr"/>
      <c r="BC990" t="inlineStr"/>
      <c r="BD990" t="inlineStr">
        <is>
          <t>1</t>
        </is>
      </c>
      <c r="BE990" t="inlineStr">
        <is>
          <t>0</t>
        </is>
      </c>
      <c r="BF990" t="inlineStr">
        <is>
          <t>0</t>
        </is>
      </c>
      <c r="BG990" t="inlineStr">
        <is>
          <t>0</t>
        </is>
      </c>
      <c r="BH990" t="inlineStr">
        <is>
          <t>0</t>
        </is>
      </c>
      <c r="BI990" t="inlineStr">
        <is>
          <t>0</t>
        </is>
      </c>
      <c r="BJ990" t="inlineStr">
        <is>
          <t>0</t>
        </is>
      </c>
      <c r="BK990" t="inlineStr">
        <is>
          <t>0</t>
        </is>
      </c>
      <c r="BL990" t="inlineStr">
        <is>
          <t>1</t>
        </is>
      </c>
      <c r="BM990" t="inlineStr">
        <is>
          <t>1</t>
        </is>
      </c>
      <c r="BN990" t="inlineStr">
        <is>
          <t>0</t>
        </is>
      </c>
      <c r="BO990" t="inlineStr">
        <is>
          <t>0</t>
        </is>
      </c>
      <c r="BP990" t="inlineStr">
        <is>
          <t>0</t>
        </is>
      </c>
      <c r="BQ990" t="inlineStr">
        <is>
          <t>0</t>
        </is>
      </c>
      <c r="BR990" t="inlineStr">
        <is>
          <t>0</t>
        </is>
      </c>
      <c r="BS990" t="inlineStr">
        <is>
          <t>0</t>
        </is>
      </c>
      <c r="BT990" t="inlineStr">
        <is>
          <t>0</t>
        </is>
      </c>
      <c r="BU990" t="inlineStr">
        <is>
          <t>1</t>
        </is>
      </c>
      <c r="BV990" t="inlineStr">
        <is>
          <t>1</t>
        </is>
      </c>
      <c r="BW990" t="inlineStr">
        <is>
          <t>0</t>
        </is>
      </c>
      <c r="BX990" s="2" t="n">
        <v>1</v>
      </c>
    </row>
    <row r="991">
      <c r="A991" t="inlineStr">
        <is>
          <t>1364</t>
        </is>
      </c>
      <c r="B991" t="inlineStr">
        <is>
          <t>CLDN4</t>
        </is>
      </c>
      <c r="C991" t="inlineStr">
        <is>
          <t>0</t>
        </is>
      </c>
      <c r="D991" t="inlineStr">
        <is>
          <t>0</t>
        </is>
      </c>
      <c r="E991" t="inlineStr">
        <is>
          <t>0</t>
        </is>
      </c>
      <c r="F991" t="inlineStr">
        <is>
          <t>0</t>
        </is>
      </c>
      <c r="G991" t="inlineStr">
        <is>
          <t>0</t>
        </is>
      </c>
      <c r="H991" t="inlineStr">
        <is>
          <t>1</t>
        </is>
      </c>
      <c r="I991" t="inlineStr">
        <is>
          <t>0</t>
        </is>
      </c>
      <c r="J991" t="inlineStr">
        <is>
          <t>0</t>
        </is>
      </c>
      <c r="K991" t="inlineStr">
        <is>
          <t>CLDN4</t>
        </is>
      </c>
      <c r="L991" t="inlineStr">
        <is>
          <t>CPE-R|CPER|CPETR|CPETR1|WBSCR8|hCPE-R</t>
        </is>
      </c>
      <c r="M991" t="inlineStr">
        <is>
          <t>protein-coding</t>
        </is>
      </c>
      <c r="N991" t="inlineStr">
        <is>
          <t>claudin 4</t>
        </is>
      </c>
      <c r="O991" t="inlineStr">
        <is>
          <t>The protein encoded by this intronless gene belongs to the claudin family. Claudins are integral membrane proteins that are components of the epithelial cell tight junctions, which regulate movement of solutes and ions through the paracellular space. This protein is a high-affinity receptor for Clostridium perfringens enterotoxin (CPE) and may play a role in internal organ development and function during pre- and postnatal life. This gene is deleted in Williams-Beuren syndrome, a neurodevelopmental disorder affecting multiple systems. [provided by RefSeq, Sep 2013]</t>
        </is>
      </c>
      <c r="P991" t="inlineStr">
        <is>
          <t>chr7:73830996-73832690</t>
        </is>
      </c>
      <c r="Q991" t="inlineStr">
        <is>
          <t>GO:1905050 positive regulation of metallopeptidase activity;GO:0016338 calcium-independent cell-cell adhesion via plasma membrane cell-adhesion molecules;GO:1905048 regulation of metallopeptidase activity</t>
        </is>
      </c>
      <c r="R991" t="inlineStr">
        <is>
          <t>[GO:0005198] structural molecule activity; [GO:0005886] plasma membrane; [GO:0055085] transmembrane transport; [GO:0005215] transporter activity; [GO:0007155] cell adhesion; [GO:0034330] cell junction organization; [GO:0060089] molecular transducer activity; [GO:0048856] anatomical structure development; [GO:0048870] cell motility; [GO:0003014] renal system process; [GO:0042060] wound healing; [GO:0022414] reproductive process</t>
        </is>
      </c>
      <c r="S991" t="inlineStr">
        <is>
          <t>GO:0016327 apicolateral plasma membrane;GO:0034707 chloride channel complex;GO:0016328 lateral plasma membrane</t>
        </is>
      </c>
      <c r="T991" t="inlineStr">
        <is>
          <t>GO:0005254 chloride channel activity;GO:0005253 monoatomic anion channel activity;GO:0015108 chloride transmembrane transporter activity</t>
        </is>
      </c>
      <c r="U991" t="inlineStr"/>
      <c r="V991" t="inlineStr">
        <is>
          <t>Human disease related genes:Other congenital disorders:Chromosomal abnormalities; Transporters:Transporter channels and pores; Disease related genes; Potential drug targets; Cancer-related genes:Candidate cancer biomarkers</t>
        </is>
      </c>
      <c r="W991" t="inlineStr">
        <is>
          <t>[IPR003550] Claudin-4; [IPR004031] PMP-22/EMP/MP20/Claudin superfamily; [IPR006187] Claudin; [IPR017974] Claudin, conserved site</t>
        </is>
      </c>
      <c r="X991" t="inlineStr">
        <is>
          <t>Plasma membrane (Supported)</t>
        </is>
      </c>
      <c r="Y991" t="inlineStr"/>
      <c r="Z991" t="inlineStr"/>
      <c r="AA991" t="inlineStr">
        <is>
          <t>yes</t>
        </is>
      </c>
      <c r="AB991" t="inlineStr">
        <is>
          <t>yes</t>
        </is>
      </c>
      <c r="AC991" t="inlineStr"/>
      <c r="AD991" t="inlineStr">
        <is>
          <t>principal1</t>
        </is>
      </c>
      <c r="AE991" t="inlineStr">
        <is>
          <t>yes</t>
        </is>
      </c>
      <c r="AF991" t="inlineStr">
        <is>
          <t>MP:0010768 mortality/aging; MP:0005397 hematopoietic system phenotype</t>
        </is>
      </c>
      <c r="AG991" t="inlineStr"/>
      <c r="AH991" t="inlineStr"/>
      <c r="AI991" t="inlineStr"/>
      <c r="AJ991" t="inlineStr"/>
      <c r="AK991" t="inlineStr"/>
      <c r="AL991" t="inlineStr"/>
      <c r="AM991" t="inlineStr"/>
      <c r="AN991" t="inlineStr"/>
      <c r="AO991" t="inlineStr"/>
      <c r="AP991" t="inlineStr">
        <is>
          <t>Neoplastic disease of uncertain behavior; Septic Toxemia; Apocrine metaplasia; Sarcomatoid Mesothelioma; Sarcomatoid carcinoma of the lung; Severe Acute Malnutrition; Cystadenocarcinoma, Mucinous; Synovial sarcoma, biphasic; Non-infiltrating lobular carcinoma; Serous surface papillary carcinoma; Mammary Ductal Carcinoma; Biliary Tract Neoplasm; Chronic intestinal pseudo-obstruction; Respiratory Hypersensitivity; Colitis, Lymphocytic; Colitis, Microscopic; Epithelioid mesothelioma, malignant; Stage 0 Breast Carcinoma; Epithelioid hemangioendothelioma; Lobular carcinoma in situ of breast; Neoplasm Recurrence, Local; Stage 0 Breast Cancer AJCC v6 and v7; Paroxysmal Nonkinesigenic Dyskinesia 1; Metaplasia; Skin toxicity; Papillary serous endometrial carcinoma; Malignant Mesothelioma of Peritoneum; Carcinoma, Lobular; Meniere Disease; Obstructive azoospermia; Carcinoma, Pancreatic Ductal; Pancreatic Intraductal Papillary Mucinous Neoplasm; Peptic Esophagitis; Carcinosarcoma; Rhabdoid Tumor; Williams Syndrome; Cystadenocarcinoma, Serous; Prostatic Hyperplasia; AICARDI-GOUTIERES SYNDROME; Adenocarcinoma, Endometrioid; Ovarian Serous Adenocarcinoma; Sclerocystic Ovaries; Soft Tissue Neoplasms; Hypercalcemia; DOSAGE-SENSITIVE SEX REVERSAL; Hemangiosarcoma; Biliary Tract Cancer; Pterygium Of Conjunctiva And Cornea; Pterygium of eye; Dejerine-Sottas Disease (disorder); Carcinoma, Neuroendocrine; Gastrointestinal Neoplasms; Carcinoma, Small Cell; Necrotizing enterocolitis in fetus OR newborn; Endometrial adenocarcinoma; Pterygium; Cyst; Carcinoma, Endometrioid; Carcinoma, Papillary; Malabsorption Syndrome; Cerebral Palsy; Lichen Planus, Oral; Endometrial Neoplasms; Carcinoid Tumor; Undifferentiated carcinoma; Follicular thyroid carcinoma; Cleft palate, isolated; Reperfusion Injury; Lymphocyte Count measurement; Metastasis from malignant tumor of prostate; Metastatic Prostate Carcinoma; Benign Neoplasm; Invasive Ductal Breast Carcinoma; Malignant Pleural Mesothelioma; Malignant neoplasm of gallbladder; Acute pancreatitis; Allergic rhinitis (disorder); Lymphatic Metastasis; Respiratory syncytial virus (RSV) infection in conditions classified elsewhere and of unspecified site; Intrahepatic Cholangiocarcinoma; Precancerous Conditions; Barrett Esophagus; Nasal Polyps; Neuroendocrine Tumors; Mammary Neoplasms, Human; Ovarian Carcinoma; Mammary Carcinoma, Human; Mesothelioma; Diarrhea; Immunosuppression; Malaria; Malignant neoplasm of soft tissue; Recurrent tumor; Dermatitis, Atopic; Pancreatic Neoplasm; Stomach Neoplasms; Sarcoma; Eczema; Encephalomyelitis; Pancreatic Ductal Adenocarcinoma; Polycystic Ovary Syndrome; Colitis; Solid Neoplasm; Thyroid Neoplasm; Adenoma; Endometriosis; Epithelial ovarian cancer; Malignant neoplasm of endometrium; Esophageal Neoplasms; Malignant neoplasm of esophagus; Esophageal carcinoma; Colorectal Neoplasms; Secondary malignant neoplasm of lung; ANOPHTHALMIA AND PULMONARY HYPOPLASIA; Ulcerative Colitis; Lung Neoplasms; Inflammatory Bowel Diseases; Endometrial Carcinoma; Hepatitis C; Squamous cell carcinoma of esophagus; Asthma; Carcinoma of bladder; Malignant neoplasm of urinary bladder; Bladder Neoplasm; Adenocarcinoma; Diabetes; Adenocarcinoma of lung (disorder); Carcinoma; Secondary Neoplasm; Squamous cell carcinoma; Childhood Glioblastoma; Adult Glioblastoma; ovarian neoplasm; Malignant neoplasm of ovary; Malignant neoplasm of pancreas; Pancreatic carcinoma; Mammary Neoplasms; Diabetes Mellitus; Secondary malignant neoplasm of lymph node; Colon Carcinoma; Carcinoma, Ovarian Epithelial;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991" t="inlineStr">
        <is>
          <t>DOID:2394 ovarian cancer;DOID:1793 pancreatic cancer</t>
        </is>
      </c>
      <c r="AR991" t="inlineStr">
        <is>
          <t>Invasive Duct and Lobular Carcinoma; Sclerocystic Ovaries; Polycystic Ovary Syndrome; Marfan Syndrome; Mammary Neoplasms; Breast Carcinoma; Breast Cancer</t>
        </is>
      </c>
      <c r="AS991" t="inlineStr">
        <is>
          <t>143</t>
        </is>
      </c>
      <c r="AT991" t="inlineStr">
        <is>
          <t>176</t>
        </is>
      </c>
      <c r="AU991" t="inlineStr">
        <is>
          <t>[{"UniProt":"O14493","EnsemblGene":["ENSG00000189143"],"EnsemblTrans":[["ENST00000340958","ENSP00000342445","principal1"],["ENST00000431918","ENSP00000388639","principal1"],["ENST00000435050","ENSP00000409544","principal1"]],"RefSeq":[["NM_001305","NP_001296","REVIEWED"]],"SwissProt":["CLD4_HUMAN"]},{"UniProt":"Q75L80","RefSeq":[["NM_001305","NP_001296","REVIEWED"]],"UCSC":["uc003tzh"],"SwissProt":["Q75L80_HUMAN"]}]</t>
        </is>
      </c>
      <c r="AV991" t="inlineStr"/>
      <c r="AW991" t="inlineStr">
        <is>
          <t>Distribution: Detected in many; Specificity: Tissue enhanced</t>
        </is>
      </c>
      <c r="AX991" t="inlineStr">
        <is>
          <t>Membranous expression in several tissues, most abundant in gastrointestinal tract.; antibody: Cytoplasmic and membranous staining of moderate to strong intensity was observed in most glandular epithelia. Squamous epithelia, cells of the CNS and lymphoid tissues were in general weaker stained or negative.</t>
        </is>
      </c>
      <c r="AY991" t="inlineStr">
        <is>
          <t>Antibody: A majority of adenocarcinomas and some squamous cell carcinomas showed moderate to strong cytoplasmic and membranous immunoreactivity. Remaining cancer tissues were negative.</t>
        </is>
      </c>
      <c r="AZ991" t="inlineStr"/>
      <c r="BA991" t="inlineStr">
        <is>
          <t>(hsa04670)Leukocyte transendothelial migration; (hsa05160)Hepatitis C; (hsa04514)Cell adhesion molecules</t>
        </is>
      </c>
      <c r="BB991" t="inlineStr">
        <is>
          <t>(M5915)HALLMARK APICAL JUNCTION</t>
        </is>
      </c>
      <c r="BC991" t="inlineStr"/>
      <c r="BD991" t="inlineStr">
        <is>
          <t>1</t>
        </is>
      </c>
      <c r="BE991" t="inlineStr">
        <is>
          <t>0</t>
        </is>
      </c>
      <c r="BF991" t="inlineStr">
        <is>
          <t>0</t>
        </is>
      </c>
      <c r="BG991" t="inlineStr">
        <is>
          <t>0</t>
        </is>
      </c>
      <c r="BH991" t="inlineStr">
        <is>
          <t>0</t>
        </is>
      </c>
      <c r="BI991" t="inlineStr">
        <is>
          <t>0</t>
        </is>
      </c>
      <c r="BJ991" t="inlineStr">
        <is>
          <t>0</t>
        </is>
      </c>
      <c r="BK991" t="inlineStr">
        <is>
          <t>0</t>
        </is>
      </c>
      <c r="BL991" t="inlineStr">
        <is>
          <t>1</t>
        </is>
      </c>
      <c r="BM991" t="inlineStr">
        <is>
          <t>0</t>
        </is>
      </c>
      <c r="BN991" t="inlineStr">
        <is>
          <t>1</t>
        </is>
      </c>
      <c r="BO991" t="inlineStr">
        <is>
          <t>0</t>
        </is>
      </c>
      <c r="BP991" t="inlineStr">
        <is>
          <t>0</t>
        </is>
      </c>
      <c r="BQ991" t="inlineStr">
        <is>
          <t>0</t>
        </is>
      </c>
      <c r="BR991" t="inlineStr">
        <is>
          <t>0</t>
        </is>
      </c>
      <c r="BS991" t="inlineStr">
        <is>
          <t>0</t>
        </is>
      </c>
      <c r="BT991" t="inlineStr">
        <is>
          <t>0</t>
        </is>
      </c>
      <c r="BU991" t="inlineStr">
        <is>
          <t>0</t>
        </is>
      </c>
      <c r="BV991" t="inlineStr">
        <is>
          <t>0</t>
        </is>
      </c>
      <c r="BW991" t="inlineStr">
        <is>
          <t>0</t>
        </is>
      </c>
      <c r="BX991" s="2" t="n">
        <v>1</v>
      </c>
    </row>
    <row r="992">
      <c r="A992" t="inlineStr">
        <is>
          <t>144108</t>
        </is>
      </c>
      <c r="B992" t="inlineStr">
        <is>
          <t>SPTY2D1</t>
        </is>
      </c>
      <c r="C992" t="inlineStr">
        <is>
          <t>0</t>
        </is>
      </c>
      <c r="D992" t="inlineStr">
        <is>
          <t>0</t>
        </is>
      </c>
      <c r="E992" t="inlineStr">
        <is>
          <t>0</t>
        </is>
      </c>
      <c r="F992" t="inlineStr">
        <is>
          <t>0</t>
        </is>
      </c>
      <c r="G992" t="inlineStr">
        <is>
          <t>0</t>
        </is>
      </c>
      <c r="H992" t="inlineStr">
        <is>
          <t>0</t>
        </is>
      </c>
      <c r="I992" t="inlineStr">
        <is>
          <t>0</t>
        </is>
      </c>
      <c r="J992" t="inlineStr">
        <is>
          <t>1</t>
        </is>
      </c>
      <c r="K992" t="inlineStr">
        <is>
          <t>SPTY2D1</t>
        </is>
      </c>
      <c r="L992" t="inlineStr">
        <is>
          <t>Spt2</t>
        </is>
      </c>
      <c r="M992" t="inlineStr">
        <is>
          <t>protein-coding</t>
        </is>
      </c>
      <c r="N992" t="inlineStr">
        <is>
          <t>SPT2 chromatin protein domain containing 1</t>
        </is>
      </c>
      <c r="O992" t="inlineStr">
        <is>
          <t>Enables DNA binding activity and histone binding activity. Involved in nucleosome organization; regulation of chromatin assembly; and regulation of transcription, DNA-templated. Located in nucleolus and nucleoplasm. [provided by Alliance of Genome Resources, Apr 2022]</t>
        </is>
      </c>
      <c r="P992" t="inlineStr">
        <is>
          <t>chr11:18634342-18606403</t>
        </is>
      </c>
      <c r="Q992" t="inlineStr">
        <is>
          <t>GO:0006360 transcription by RNA polymerase I;GO:0031507 heterochromatin formation;GO:0045814 negative regulation of gene expression, epigenetic</t>
        </is>
      </c>
      <c r="R992" t="inlineStr">
        <is>
          <t>[GO:0043226] organelle; [GO:0005634] nucleus; [GO:0005654] nucleoplasm; [GO:0005730] nucleolus; [GO:0003677] DNA binding; [GO:0006351] DNA-templated transcription; [GO:0006355] regulation of DNA-templated transcription; [GO:0065003] protein-containing complex assembly; [GO:0006325] chromatin organization; [GO:0042393] histone binding; [GO:0140104] molecular carrier activity</t>
        </is>
      </c>
      <c r="S992" t="inlineStr">
        <is>
          <t>GO:0005730 nucleolus;GO:0005654 nucleoplasm;GO:0031981 nuclear lumen</t>
        </is>
      </c>
      <c r="T992" t="inlineStr">
        <is>
          <t>GO:0001042 RNA polymerase I core binding;GO:0140713 histone chaperone activity;GO:0140597 protein carrier chaperone</t>
        </is>
      </c>
      <c r="U992" t="inlineStr"/>
      <c r="V992" t="inlineStr">
        <is>
          <t>Predicted intracellular proteins</t>
        </is>
      </c>
      <c r="W992" t="inlineStr">
        <is>
          <t>[IPR013256] Chromatin SPT2</t>
        </is>
      </c>
      <c r="X992" t="inlineStr">
        <is>
          <t>Nucleoli;Nucleoplasm (Enhanced)</t>
        </is>
      </c>
      <c r="Y992" t="inlineStr"/>
      <c r="Z992" t="inlineStr"/>
      <c r="AA992" t="inlineStr"/>
      <c r="AB992" t="inlineStr"/>
      <c r="AC992" t="inlineStr"/>
      <c r="AD992" t="inlineStr">
        <is>
          <t>principal1</t>
        </is>
      </c>
      <c r="AE992" t="inlineStr"/>
      <c r="AF992" t="inlineStr">
        <is>
          <t>MP:0010768 mortality/aging</t>
        </is>
      </c>
      <c r="AG992" t="inlineStr"/>
      <c r="AH992" t="inlineStr"/>
      <c r="AI992" t="inlineStr"/>
      <c r="AJ992" t="inlineStr">
        <is>
          <t>Coronary Artery Disease;Stroke</t>
        </is>
      </c>
      <c r="AK992" t="inlineStr">
        <is>
          <t>Cholesterol;Ovarian Reserve</t>
        </is>
      </c>
      <c r="AL992" t="inlineStr"/>
      <c r="AM992" t="inlineStr"/>
      <c r="AN992" t="inlineStr"/>
      <c r="AO992" t="inlineStr"/>
      <c r="AP992" t="inlineStr">
        <is>
          <t>Alcohol consumption; Height; Serum LDL cholesterol measurement; Low density lipoprotein cholesterol measurement; Serum total cholesterol measurement; Body Height; Liver carcinoma; Neoplasms</t>
        </is>
      </c>
      <c r="AQ992" t="inlineStr"/>
      <c r="AR992" t="inlineStr"/>
      <c r="AS992" t="inlineStr">
        <is>
          <t>5</t>
        </is>
      </c>
      <c r="AT992" t="inlineStr">
        <is>
          <t>39</t>
        </is>
      </c>
      <c r="AU992" t="inlineStr">
        <is>
          <t>[{"UniProt":"Q68D10","EnsemblGene":["ENSG00000179119"],"EnsemblTrans":[["ENST00000336349","ENSP00000337991","principal1"]],"RefSeq":[["NM_194285","NP_919261","VALIDATED"]],"UCSC":["uc001moy"],"SwissProt":["SPT2_HUMAN"]}]</t>
        </is>
      </c>
      <c r="AV992" t="inlineStr"/>
      <c r="AW992" t="inlineStr">
        <is>
          <t>Distribution: Detected in all; Specificity: Tissue enhanced</t>
        </is>
      </c>
      <c r="AX992" t="inlineStr">
        <is>
          <t>antibody: Normal tissues generally showed strong cytoplasmic immunoreactivity.; Ubiquitous cytoplasmic expression.</t>
        </is>
      </c>
      <c r="AY992" t="inlineStr">
        <is>
          <t>Antibody: A majority of cancers displayed moderate to strong cytoplasmic staining. Many cases of renal cancers were negative.</t>
        </is>
      </c>
      <c r="AZ992" t="inlineStr"/>
      <c r="BA992" t="inlineStr"/>
      <c r="BB992" t="inlineStr"/>
      <c r="BC992" t="inlineStr"/>
      <c r="BD992" t="inlineStr">
        <is>
          <t>0</t>
        </is>
      </c>
      <c r="BE992" t="inlineStr">
        <is>
          <t>0</t>
        </is>
      </c>
      <c r="BF992" t="inlineStr">
        <is>
          <t>0</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0</t>
        </is>
      </c>
      <c r="BU992" t="inlineStr">
        <is>
          <t>0</t>
        </is>
      </c>
      <c r="BV992" t="inlineStr">
        <is>
          <t>0</t>
        </is>
      </c>
      <c r="BW992" t="inlineStr">
        <is>
          <t>0</t>
        </is>
      </c>
      <c r="BX992" s="2" t="n">
        <v>1</v>
      </c>
    </row>
    <row r="993">
      <c r="A993" t="inlineStr">
        <is>
          <t>6760</t>
        </is>
      </c>
      <c r="B993" t="inlineStr">
        <is>
          <t>SS18</t>
        </is>
      </c>
      <c r="C993" t="inlineStr">
        <is>
          <t>0</t>
        </is>
      </c>
      <c r="D993" t="inlineStr">
        <is>
          <t>0</t>
        </is>
      </c>
      <c r="E993" t="inlineStr">
        <is>
          <t>0</t>
        </is>
      </c>
      <c r="F993" t="inlineStr">
        <is>
          <t>0</t>
        </is>
      </c>
      <c r="G993" t="inlineStr">
        <is>
          <t>1</t>
        </is>
      </c>
      <c r="H993" t="inlineStr">
        <is>
          <t>0</t>
        </is>
      </c>
      <c r="I993" t="inlineStr">
        <is>
          <t>0</t>
        </is>
      </c>
      <c r="J993" t="inlineStr">
        <is>
          <t>0</t>
        </is>
      </c>
      <c r="K993" t="inlineStr">
        <is>
          <t>SS18</t>
        </is>
      </c>
      <c r="L993" t="inlineStr">
        <is>
          <t>SMARCL1|SSXT|SYT</t>
        </is>
      </c>
      <c r="M993" t="inlineStr">
        <is>
          <t>protein-coding</t>
        </is>
      </c>
      <c r="N993" t="inlineStr">
        <is>
          <t>SS18 subunit of BAF chromatin remodeling complex</t>
        </is>
      </c>
      <c r="O993" t="inlineStr">
        <is>
          <t>Enables nuclear receptor coactivator activity. Involved in positive regulation of transcription by RNA polymerase II. Part of SWI/SNF complex. Implicated in synovial sarcoma. [provided by Alliance of Genome Resources, Apr 2022]</t>
        </is>
      </c>
      <c r="P993" t="inlineStr">
        <is>
          <t>chr18:26091219-26016253</t>
        </is>
      </c>
      <c r="Q993" t="inlineStr">
        <is>
          <t>GO:0097150 neuronal stem cell population maintenance;GO:1902459 positive regulation of stem cell population maintenance;GO:0048013 ephrin receptor signaling pathway</t>
        </is>
      </c>
      <c r="R993" t="inlineStr">
        <is>
          <t>[GO:0140110] transcription regulator activity; [GO:0043226] organelle; [GO:0005634] nucleus; [GO:0006351] DNA-templated transcription; [GO:0006355] regulation of DNA-templated transcription; [GO:0007010] cytoskeleton organization; [GO:0048856] anatomical structure development; [GO:0023052] signaling; [GO:0005856] cytoskeleton; [GO:0005694] chromosome; [GO:0006325] chromatin organization; [GO:0030154] cell differentiation</t>
        </is>
      </c>
      <c r="S993" t="inlineStr">
        <is>
          <t>GO:0071564 npBAF complex;GO:0140288 GBAF complex;GO:0016514 SWI/SNF complex</t>
        </is>
      </c>
      <c r="T993" t="inlineStr">
        <is>
          <t>GO:0030374 nuclear receptor coactivator activity;GO:0003713 transcription coactivator activity;GO:0003712 transcription coregulator activity</t>
        </is>
      </c>
      <c r="U993" t="inlineStr"/>
      <c r="V993" t="inlineStr">
        <is>
          <t>Cancer-related genes; Disease related genes; Predicted intracellular proteins</t>
        </is>
      </c>
      <c r="W993" t="inlineStr">
        <is>
          <t>[IPR007726] SS18, N-terminal; [IPR044779] SS18 family</t>
        </is>
      </c>
      <c r="X993" t="inlineStr">
        <is>
          <t>Nucleoplasm (Approved); Additional: Cytosol</t>
        </is>
      </c>
      <c r="Y993" t="inlineStr"/>
      <c r="Z993" t="inlineStr"/>
      <c r="AA993" t="inlineStr"/>
      <c r="AB993" t="inlineStr"/>
      <c r="AC993" t="inlineStr"/>
      <c r="AD993" t="inlineStr">
        <is>
          <t>principal4</t>
        </is>
      </c>
      <c r="AE993" t="inlineStr"/>
      <c r="AF993" t="inlineStr">
        <is>
          <t>MP:0010768 mortality/aging</t>
        </is>
      </c>
      <c r="AG993" t="inlineStr">
        <is>
          <t>[ORPHA:3273] Synovial sarcoma</t>
        </is>
      </c>
      <c r="AH993" t="inlineStr">
        <is>
          <t>Sarcoma, synovial (1)</t>
        </is>
      </c>
      <c r="AI993" t="inlineStr"/>
      <c r="AJ993" t="inlineStr">
        <is>
          <t>Child Development Disorders, Pervasive;Cholesterol, HDL;Cholesterol, LDL;Hip;Personality;Personality Inventory;Platelet Function Tests;Receptors, Interleukin-6</t>
        </is>
      </c>
      <c r="AK993" t="inlineStr">
        <is>
          <t>Arthritis, Juvenile;Body Weight;Electrocardiography;Motor Activity;Periodontitis;Polychlorinated Biphenyls;Rhegmatogenous Retinal Detachment, Autosomal Dominant;Schizophrenia;Selenium;Sulfonylurea Compounds</t>
        </is>
      </c>
      <c r="AL993" t="inlineStr"/>
      <c r="AM993" t="inlineStr"/>
      <c r="AN993" t="inlineStr"/>
      <c r="AO993" t="inlineStr"/>
      <c r="AP993"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Q993" t="inlineStr">
        <is>
          <t>DOID:5485 synovial sarcoma</t>
        </is>
      </c>
      <c r="AR993" t="inlineStr">
        <is>
          <t>Synovial sarcoma</t>
        </is>
      </c>
      <c r="AS993" t="inlineStr">
        <is>
          <t>50</t>
        </is>
      </c>
      <c r="AT993" t="inlineStr">
        <is>
          <t>101</t>
        </is>
      </c>
      <c r="AU993"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V993" t="inlineStr">
        <is>
          <t>tongue</t>
        </is>
      </c>
      <c r="AW993" t="inlineStr">
        <is>
          <t>Distribution: Detected in all; Specificity: Low tissue specificity</t>
        </is>
      </c>
      <c r="AX993" t="inlineStr">
        <is>
          <t>antibody: Normal tissues displayed weak to moderate nuclear staining with additional cytoplasmic and membranous positivity in intestine. Hippocampus, ovary, spleen, skeletal and smooth muscle cells were negative.; General nuclear expression.</t>
        </is>
      </c>
      <c r="AY993" t="inlineStr">
        <is>
          <t>Antibody: Cancer tissues displayed weak to moderate nuclear staining. Rare cases of breast, colorectal and stomach cancers were strongly positive. Majority of gliomas, renal and prostate cancers were negative.</t>
        </is>
      </c>
      <c r="AZ993" t="inlineStr"/>
      <c r="BA993" t="inlineStr">
        <is>
          <t>(hsa03082)ATP-dependent chromatin remodeling; (hsa05202)Transcriptional misregulation in cancer</t>
        </is>
      </c>
      <c r="BB993" t="inlineStr">
        <is>
          <t>(M5901)HALLMARK G2M CHECKPOINT</t>
        </is>
      </c>
      <c r="BC993" t="inlineStr"/>
      <c r="BD993" t="inlineStr">
        <is>
          <t>1</t>
        </is>
      </c>
      <c r="BE993" t="inlineStr">
        <is>
          <t>0</t>
        </is>
      </c>
      <c r="BF993" t="inlineStr">
        <is>
          <t>0</t>
        </is>
      </c>
      <c r="BG993" t="inlineStr">
        <is>
          <t>0</t>
        </is>
      </c>
      <c r="BH993" t="inlineStr">
        <is>
          <t>0</t>
        </is>
      </c>
      <c r="BI993" t="inlineStr">
        <is>
          <t>0</t>
        </is>
      </c>
      <c r="BJ993" t="inlineStr">
        <is>
          <t>0</t>
        </is>
      </c>
      <c r="BK993" t="inlineStr">
        <is>
          <t>1</t>
        </is>
      </c>
      <c r="BL993" t="inlineStr">
        <is>
          <t>0</t>
        </is>
      </c>
      <c r="BM993" t="inlineStr">
        <is>
          <t>0</t>
        </is>
      </c>
      <c r="BN993" t="inlineStr">
        <is>
          <t>0</t>
        </is>
      </c>
      <c r="BO993" t="inlineStr">
        <is>
          <t>0</t>
        </is>
      </c>
      <c r="BP993" t="inlineStr">
        <is>
          <t>0</t>
        </is>
      </c>
      <c r="BQ993" t="inlineStr">
        <is>
          <t>0</t>
        </is>
      </c>
      <c r="BR993" t="inlineStr">
        <is>
          <t>0</t>
        </is>
      </c>
      <c r="BS993" t="inlineStr">
        <is>
          <t>0</t>
        </is>
      </c>
      <c r="BT993" t="inlineStr">
        <is>
          <t>0</t>
        </is>
      </c>
      <c r="BU993" t="inlineStr">
        <is>
          <t>0</t>
        </is>
      </c>
      <c r="BV993" t="inlineStr">
        <is>
          <t>0</t>
        </is>
      </c>
      <c r="BW993" t="inlineStr">
        <is>
          <t>0</t>
        </is>
      </c>
      <c r="BX993" s="2" t="n">
        <v>1</v>
      </c>
    </row>
    <row r="994">
      <c r="A994" t="inlineStr">
        <is>
          <t>6520</t>
        </is>
      </c>
      <c r="B994" t="inlineStr">
        <is>
          <t>SLC3A2</t>
        </is>
      </c>
      <c r="C994" t="inlineStr">
        <is>
          <t>0</t>
        </is>
      </c>
      <c r="D994" t="inlineStr">
        <is>
          <t>0</t>
        </is>
      </c>
      <c r="E994" t="inlineStr">
        <is>
          <t>0</t>
        </is>
      </c>
      <c r="F994" t="inlineStr">
        <is>
          <t>0</t>
        </is>
      </c>
      <c r="G994" t="inlineStr">
        <is>
          <t>0</t>
        </is>
      </c>
      <c r="H994" t="inlineStr">
        <is>
          <t>0</t>
        </is>
      </c>
      <c r="I994" t="inlineStr">
        <is>
          <t>0</t>
        </is>
      </c>
      <c r="J994" t="inlineStr">
        <is>
          <t>1</t>
        </is>
      </c>
      <c r="K994" t="inlineStr">
        <is>
          <t>SLC3A2</t>
        </is>
      </c>
      <c r="L994" t="inlineStr">
        <is>
          <t>4F2|4F2HC|4T2HC|CD98|CD98HC|MDU1|NACAE</t>
        </is>
      </c>
      <c r="M994" t="inlineStr">
        <is>
          <t>protein-coding</t>
        </is>
      </c>
      <c r="N994" t="inlineStr">
        <is>
          <t>solute carrier family 3 member 2</t>
        </is>
      </c>
      <c r="O994" t="inlineStr">
        <is>
          <t>This gene is a member of the solute carrier family and encodes a cell surface, transmembrane protein. The protein exists as the heavy chain of a heterodimer, covalently bound through di-sulfide bonds to one of several possible light chains. The encoded transporter plays a role in regulation of intracellular calcium levels and transports L-type amino acids. Alternatively spliced transcript variants, encoding different isoforms, have been characterized. [provided by RefSeq, Nov 2010]</t>
        </is>
      </c>
      <c r="P994" t="inlineStr">
        <is>
          <t>chr11:62856109-62888860</t>
        </is>
      </c>
      <c r="Q994" t="inlineStr">
        <is>
          <t>GO:0015821 methionine transport;GO:0015828 tyrosine transport;GO:0098713 leucine import across plasma membrane</t>
        </is>
      </c>
      <c r="R994" t="inlineStr">
        <is>
          <t>[GO:0005975] carbohydrate metabolic process; [GO:0003723] RNA binding; [GO:0043226] organelle; [GO:0005634] nucleus; [GO:0005654] nucleoplasm; [GO:0005886] plasma membrane; [GO:0005773] vacuole; [GO:0005764] lysosome; [GO:0055085] transmembrane transport; [GO:0031410] cytoplasmic vesicle; [GO:0005576] extracellular region; [GO:0005615] extracellular space; [GO:0005215] transporter activity</t>
        </is>
      </c>
      <c r="S994" t="inlineStr">
        <is>
          <t>GO:0044225 apical pole of neuron;GO:1990184 amino acid transport complex;GO:0060187 cell pole</t>
        </is>
      </c>
      <c r="T994" t="inlineStr">
        <is>
          <t>GO:0005294 neutral L-amino acid secondary active transmembrane transporter activity;GO:0015190 L-leucine transmembrane transporter activity;GO:0015180 L-alanine transmembrane transporter activity</t>
        </is>
      </c>
      <c r="U994" t="inlineStr"/>
      <c r="V994" t="inlineStr">
        <is>
          <t>CD markers; Transporters:Electrochemical Potential-driven transporters; Cancer-related genes:Candidate cancer biomarkers; Predicted intracellular proteins; Transporters:Accessory Factors Involved in Transport</t>
        </is>
      </c>
      <c r="W994" t="inlineStr">
        <is>
          <t>[IPR006047] Glycosyl hydrolase, family 13, catalytic domain; [IPR013780] Glycosyl hydrolase, all-beta; [IPR017853] Glycoside hydrolase superfamily; [IPR031984] Solute carrier family 3 member 2, N-terminal domain; [IPR042280] 4F2 cell-surface antigen heavy chain</t>
        </is>
      </c>
      <c r="X994" t="inlineStr">
        <is>
          <t>Nucleoplasm;Plasma membrane (Approved)</t>
        </is>
      </c>
      <c r="Y994" t="inlineStr"/>
      <c r="Z994" t="inlineStr"/>
      <c r="AA994" t="inlineStr">
        <is>
          <t>yes</t>
        </is>
      </c>
      <c r="AB994" t="inlineStr">
        <is>
          <t>yes</t>
        </is>
      </c>
      <c r="AC994" t="inlineStr">
        <is>
          <t>yes</t>
        </is>
      </c>
      <c r="AD994" t="inlineStr">
        <is>
          <t>principal2</t>
        </is>
      </c>
      <c r="AE994" t="inlineStr">
        <is>
          <t>yes</t>
        </is>
      </c>
      <c r="AF994" t="inlineStr">
        <is>
          <t>MP:0010768 mortality/aging</t>
        </is>
      </c>
      <c r="AG994" t="inlineStr"/>
      <c r="AH994" t="inlineStr"/>
      <c r="AI994" t="inlineStr"/>
      <c r="AJ994" t="inlineStr">
        <is>
          <t>Heart Failure;Myocardial Infarction;Platelet Function Tests</t>
        </is>
      </c>
      <c r="AK994" t="inlineStr"/>
      <c r="AL994" t="inlineStr"/>
      <c r="AM994" t="inlineStr"/>
      <c r="AN994" t="inlineStr"/>
      <c r="AO994" t="inlineStr"/>
      <c r="AP994" t="inlineStr">
        <is>
          <t>Cystinuria type 1; Toxoplasmosis, Central Nervous System; Mutilating keratoderma; Pleomorphic carcinoma; Lysinuric Protein Intolerance; Cystinuria; Transferrin saturation measurement; Intestinal infectious disease (disorder); Primary peritoneal carcinoma; Cancer of Urinary Tract; Phenylketonurias; Large cell neuroendocrine carcinoma; Brucellosis; Adult Angiosarcoma; Childhood Angiosarcoma; Childhood Renal Cell Carcinoma; Atherothrombosis; Carcinoid tumor no ICD-O subtype; Premature aging syndrome; DOSAGE-SENSITIVE SEX REVERSAL; Mucinous Adenocarcinoma; Hemangiosarcoma; Tumor Promotion; Teratoma; Diabetes, Autoimmune; Dejerine-Sottas Disease (disorder); Central Serous Chorioretinopathy; Carcinoid Tumor; Muscle Rigidity; Malignant neoplasm of larynx; Fibroid Tumor; Choriocarcinoma; Carcinoma of larynx; Adult Burkitt Lymphoma; Childhood Burkitt Lymphoma; Neuroendocrine Tumors; Burkitt Lymphoma; Congenital contractural arachnodactyly; Uterine Fibroids; Carcinoma breast stage IV; Bacterial Infections; Herpes Simplex Infections; Malignant neoplasm of kidney; Tumor Angiogenesis; Fatty Liver; Cholangiocarcinoma; Small cell carcinoma of lung; Immunologic Deficiency Syndromes; Liver diseases; Malignant transformation; Non-alcoholic Fatty Liver Disease; Autism Spectrum Disorders; Colitis; Steatohepatitis; Esophageal Neoplasms; Malignant neoplasm of esophagus; Esophageal carcinoma; Adult Liver Carcinoma; Liver and Intrahepatic Biliary Tract Carcinoma; Ulcerative Colitis; Lung Neoplasms; Squamous cell carcinoma of the head and neck; Inflammatory Bowel Diseases; Malignant neoplasm of liver; Multiple Myeloma; Autoimmune Diseases; Hepatitis C; Arteriosclerosis; Atherosclerosis; Renal Cell Carcinoma; Seizures; Childhood Osteosarcoma; Adenocarcinoma; Osteosarcoma of bone; Osteosarcoma; Hypertensive disease; Conventional (Clear Cell) Renal Cell Carcinoma; Central neuroblastoma; Childhood Neuroblastoma; Adenocarcinoma of lung (disorder); Carcinoma; Neuroblastoma; Childhood Glioblastoma; Adult Glioblastoma; Rheumatoid Arthritis; Mammary Neoplasms; Colon Carcinoma; Malignant tumor of colon; Leukemia, Myelocytic, Acute; Glioblastoma; Glioblastoma Multiforme;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994" t="inlineStr">
        <is>
          <t>DOID:3908 lung non-small cell carcinoma</t>
        </is>
      </c>
      <c r="AR994" t="inlineStr">
        <is>
          <t>Lung Neoplasms; Lung Cancer</t>
        </is>
      </c>
      <c r="AS994" t="inlineStr">
        <is>
          <t>92</t>
        </is>
      </c>
      <c r="AT994" t="inlineStr">
        <is>
          <t>355</t>
        </is>
      </c>
      <c r="AU994" t="inlineStr">
        <is>
          <t>[{"UniProt":"P08195","EnsemblGene":["ENSG00000168003"],"EnsemblTrans":[["ENST00000338663","ENSP00000340815","principal2"],["ENST00000377889","ENSP00000367121",""],["ENST00000377890","ENSP00000367122",""],["ENST00000377891","ENSP00000367123",""],["ENST00000538084","ENSP00000440001",""],["ENST00000544377","ENSP00000442135","principal2"],["ENST00000680631","ENSP00000506006","principal2"],["ENST00000681657","ENSP00000505110","principal2"]],"RefSeq":[["NM_001012662","NP_001012680","REVIEWED"],["NM_001012664","NP_001012682","REVIEWED"],["NM_001013251","NP_001013269","REVIEWED"],["NM_002394","NP_002385","REVIEWED"]],"UCSC":["uc001nwd"],"SwissProt":["4F2_HUMAN"]}]</t>
        </is>
      </c>
      <c r="AV994" t="inlineStr"/>
      <c r="AW994" t="inlineStr">
        <is>
          <t>Distribution: Detected in all; Specificity: Low tissue specificity</t>
        </is>
      </c>
      <c r="AX994" t="inlineStr">
        <is>
          <t>Membranous expression in several cell types, mainly in seminiferous ducts, islets of Langerhans, squamous epithelial cells and renal proximal tubules.; antibody: The parathyroid gland, pancreatic islet cells, seminiferous duct cells, proximal renal tubules and the basal layer in squamous epithelia showed distinct cytoplasmic and membranous immunoreactivity. Parts of the intestine and subsets of cells in lymphoid tissue showed moderate membranous staining. Normal tissues in general displayed weak positivity or were negative.</t>
        </is>
      </c>
      <c r="AY994" t="inlineStr">
        <is>
          <t>Antibody: Most malignant melanomas, malignant carcinoids, testicular and skin cancers and showed distinct membranous positivity. Remaining malignancies generally showed moderate positivity in a few cases while the rest of the cells were weakly stained or negative.</t>
        </is>
      </c>
      <c r="AZ994" t="inlineStr">
        <is>
          <t>(M60)PID NFAT TFPATHWAY</t>
        </is>
      </c>
      <c r="BA994" t="inlineStr">
        <is>
          <t>(hsa04216)Ferroptosis; (hsa04974)Protein digestion and absorption; (hsa04150)mTOR signaling pathway</t>
        </is>
      </c>
      <c r="BB994" t="inlineStr">
        <is>
          <t>(M5939)HALLMARK P53 PATHWAY</t>
        </is>
      </c>
      <c r="BC994" t="inlineStr"/>
      <c r="BD994" t="inlineStr">
        <is>
          <t>1</t>
        </is>
      </c>
      <c r="BE994" t="inlineStr">
        <is>
          <t>0</t>
        </is>
      </c>
      <c r="BF994" t="inlineStr">
        <is>
          <t>0</t>
        </is>
      </c>
      <c r="BG994" t="inlineStr">
        <is>
          <t>0</t>
        </is>
      </c>
      <c r="BH994" t="inlineStr">
        <is>
          <t>0</t>
        </is>
      </c>
      <c r="BI994" t="inlineStr">
        <is>
          <t>0</t>
        </is>
      </c>
      <c r="BJ994" t="inlineStr">
        <is>
          <t>0</t>
        </is>
      </c>
      <c r="BK994" t="inlineStr">
        <is>
          <t>0</t>
        </is>
      </c>
      <c r="BL994" t="inlineStr">
        <is>
          <t>0</t>
        </is>
      </c>
      <c r="BM994" t="inlineStr">
        <is>
          <t>0</t>
        </is>
      </c>
      <c r="BN994" t="inlineStr">
        <is>
          <t>0</t>
        </is>
      </c>
      <c r="BO994" t="inlineStr">
        <is>
          <t>0</t>
        </is>
      </c>
      <c r="BP994" t="inlineStr">
        <is>
          <t>0</t>
        </is>
      </c>
      <c r="BQ994" t="inlineStr">
        <is>
          <t>0</t>
        </is>
      </c>
      <c r="BR994" t="inlineStr">
        <is>
          <t>0</t>
        </is>
      </c>
      <c r="BS994" t="inlineStr">
        <is>
          <t>0</t>
        </is>
      </c>
      <c r="BT994" t="inlineStr">
        <is>
          <t>0</t>
        </is>
      </c>
      <c r="BU994" t="inlineStr">
        <is>
          <t>0</t>
        </is>
      </c>
      <c r="BV994" t="inlineStr">
        <is>
          <t>0</t>
        </is>
      </c>
      <c r="BW994" t="inlineStr">
        <is>
          <t>0</t>
        </is>
      </c>
      <c r="BX994" s="2" t="n">
        <v>1</v>
      </c>
    </row>
    <row r="995">
      <c r="A995" t="inlineStr">
        <is>
          <t>326625</t>
        </is>
      </c>
      <c r="B995" t="inlineStr">
        <is>
          <t>MMAB</t>
        </is>
      </c>
      <c r="C995" t="inlineStr">
        <is>
          <t>0</t>
        </is>
      </c>
      <c r="D995" t="inlineStr">
        <is>
          <t>1</t>
        </is>
      </c>
      <c r="E995" t="inlineStr">
        <is>
          <t>0</t>
        </is>
      </c>
      <c r="F995" t="inlineStr">
        <is>
          <t>0</t>
        </is>
      </c>
      <c r="G995" t="inlineStr">
        <is>
          <t>0</t>
        </is>
      </c>
      <c r="H995" t="inlineStr">
        <is>
          <t>0</t>
        </is>
      </c>
      <c r="I995" t="inlineStr">
        <is>
          <t>0</t>
        </is>
      </c>
      <c r="J995" t="inlineStr">
        <is>
          <t>0</t>
        </is>
      </c>
      <c r="K995" t="inlineStr">
        <is>
          <t>MMAB</t>
        </is>
      </c>
      <c r="L995" t="inlineStr">
        <is>
          <t>ATR|CFAP23|cblB|cob</t>
        </is>
      </c>
      <c r="M995" t="inlineStr">
        <is>
          <t>protein-coding</t>
        </is>
      </c>
      <c r="N995" t="inlineStr">
        <is>
          <t>metabolism of cobalamin associated B</t>
        </is>
      </c>
      <c r="O995" t="inlineStr">
        <is>
          <t>This gene encodes a protein that catalyzes the final step in the conversion of vitamin B(12) into adenosylcobalamin (AdoCbl), a vitamin B12-containing coenzyme for methylmalonyl-CoA mutase. Mutations in the gene are the cause of vitamin B12-dependent methylmalonic aciduria linked to the cblB complementation group. Alternatively spliced transcript variants have been found. [provided by RefSeq, Apr 2011]</t>
        </is>
      </c>
      <c r="P995" t="inlineStr">
        <is>
          <t>chr12:109573504-109553715</t>
        </is>
      </c>
      <c r="Q995" t="inlineStr">
        <is>
          <t>GO:0009235 cobalamin metabolic process;GO:0033013 tetrapyrrole metabolic process;GO:0006767 water-soluble vitamin metabolic process</t>
        </is>
      </c>
      <c r="R995" t="inlineStr">
        <is>
          <t>[GO:0003824] catalytic activity; [GO:0016740] transferase activity; [GO:0043226] organelle; [GO:0005739] mitochondrion; [GO:0006766] vitamin metabolic process; [GO:0065003] protein-containing complex assembly; [GO:0016071] mRNA metabolic process; [GO:0005634] nucleus; [GO:0003723] RNA binding</t>
        </is>
      </c>
      <c r="S995" t="inlineStr">
        <is>
          <t>GO:0005759 mitochondrial matrix;GO:0005739 mitochondrion;GO:0031974 membrane-enclosed lumen</t>
        </is>
      </c>
      <c r="T995" t="inlineStr">
        <is>
          <t>GO:0008817 corrinoid adenosyltransferase activity;GO:0031419 cobalamin binding;GO:0016765 transferase activity, transferring alkyl or aryl (other than methyl) groups</t>
        </is>
      </c>
      <c r="U995" t="inlineStr"/>
      <c r="V995" t="inlineStr">
        <is>
          <t>Human disease related genes:Congenital disorders of metabolism:Congenital disorders of amino acid metabolism; Disease related genes; Predicted intracellular proteins</t>
        </is>
      </c>
      <c r="W995" t="inlineStr">
        <is>
          <t>[IPR016030] Cobalamin adenosyltransferase-like; [IPR029499] Corrinoid adenosyltransferase, PduO-type; [IPR036451] Cobalamin adenosyltransferase-like superfamily</t>
        </is>
      </c>
      <c r="X995" t="inlineStr">
        <is>
          <t>Mitochondria (Approved)</t>
        </is>
      </c>
      <c r="Y995" t="inlineStr"/>
      <c r="Z995" t="inlineStr"/>
      <c r="AA995" t="inlineStr"/>
      <c r="AB995" t="inlineStr"/>
      <c r="AC995" t="inlineStr"/>
      <c r="AD995" t="inlineStr">
        <is>
          <t>principal1</t>
        </is>
      </c>
      <c r="AE995" t="inlineStr"/>
      <c r="AF995" t="inlineStr">
        <is>
          <t>MP:0010768 mortality/aging</t>
        </is>
      </c>
      <c r="AG995" t="inlineStr">
        <is>
          <t>[ORPHA:79311] Vitamin B12-responsive methylmalonic acidemia type cblB</t>
        </is>
      </c>
      <c r="AH995" t="inlineStr">
        <is>
          <t>OMIM ID:251110 Methylmalonic aciduria, cblb type</t>
        </is>
      </c>
      <c r="AI995" t="inlineStr">
        <is>
          <t>Methylmalonic aciduria, cblB type; MMAB-related condition; Methylmalonic acidemia; Inborn genetic diseases</t>
        </is>
      </c>
      <c r="AJ995" t="inlineStr">
        <is>
          <t>Neuroblastoma</t>
        </is>
      </c>
      <c r="AK995" t="inlineStr">
        <is>
          <t>Cataract, Age-Related Nuclear;Cholesterol, HDL</t>
        </is>
      </c>
      <c r="AL995" t="inlineStr">
        <is>
          <t>OMIM ID:251110 Methylmalonic aciduria, cblb type</t>
        </is>
      </c>
      <c r="AM995" t="inlineStr">
        <is>
          <t>Clinvar: phenotype not specified: likely pathogenic,pathogenic,uncertain significance; Methylmalonic acidemia: pathogenic; Methylmalonic aciduria cblb type: likely pathogenic,pathogenic,uncertain significance</t>
        </is>
      </c>
      <c r="AN995" t="inlineStr">
        <is>
          <t>HP:0003210:Decreased methylmalonyl-CoA mutase activity; HP:0003145:Decreased adenosylcobalamin; HP:0040126:Abnormal vitamin B12 level; HP:0002912:Methylmalonic acidemia; HP:0002154:Hyperglycinemia; HP:0012120:Methylmalonic aciduria; HP:0001946:Ketosis; HP:0002919:Ketonuria; HP:0001987:Hyperammonemia; HP:0001259:Coma; HP:0001944:Dehydration; HP:0001942:Metabolic acidosis; HP:0001876:Pancytopenia; HP:0002098:Respiratory distress; HP:0001875:Neutropenia; HP:0001254:Lethargy; HP:0002013:Vomiting; HP:0003623:Neonatal onset; HP:0001873:Thrombocytopenia; HP:0008872:Feeding difficulties in infancy; HP:0001903:Anemia; HP:0001290:Generalized hypotonia; HP:0002240:Hepatomegaly; HP:0001508:Failure to thrive; HP:0001252:Hypotonia; HP:0001263:Global developmental delay; HP:0000007:Autosomal recessive inheritance</t>
        </is>
      </c>
      <c r="AO995" t="inlineStr"/>
      <c r="AP995" t="inlineStr">
        <is>
          <t>Adenosylcobalamin synthesis defect; Methylmalonic aciduria cblB type; Cataract, Age-Related Nuclear; Decreased methylmalonyl-CoA mutase activity; Decreased adenosylcobalamin; Hyperglycinemia; Deficiency of mevalonate kinase; Mastitis-metritis-agalactia syndrome; Ketonuria; Neonatal onset; Methylmalonic aciduria; Methylmalonic acidemia; Comatose; Metabolic acidosis; Hyperammonemia; Duration of sleep; Ketosis; Lethargy; Pancytopenia; Respiratory distress; Serum HDL cholesterol measurement; Dehydration; Vomiting; Feeding difficulties in infancy; Neutropenia; Serum total cholesterol measurement; Hepatomegaly; High density lipoprotein measurement; Thrombocytopenia; Failure to Thrive; Anemia; Generalized hypotonia; Muscle hypotonia; Anxiety; Ischemic stroke; Coronary heart disease; Triple-Negative Breast Carcinoma; Diabetes Mellitus, Insulin-Dependent; Triple Negative Breast Neoplasms; Depressive disorder; Global developmental delay; Diabetes; Diabetes Mellitus; Diabetes Mellitus, Non-Insulin-Dependent; Primary malignant neoplasm; Malignant Neoplasms</t>
        </is>
      </c>
      <c r="AQ995" t="inlineStr">
        <is>
          <t>DOID:655 inherited metabolic disorder;DOID:0060743 methylmalonic acidemia cblB type</t>
        </is>
      </c>
      <c r="AR995" t="inlineStr">
        <is>
          <t>Vitamin B12-Responsive Methylmalonic Acidemia; Methylmalonic aciduria; Ketonuria; Ketosis; Pancytopenia; Neutropenia; Anxiety Disorder; Anemia; Mental Depression; Developmental Delay</t>
        </is>
      </c>
      <c r="AS995" t="inlineStr">
        <is>
          <t>24</t>
        </is>
      </c>
      <c r="AT995" t="inlineStr">
        <is>
          <t>69</t>
        </is>
      </c>
      <c r="AU995" t="inlineStr">
        <is>
          <t>[{"UniProt":"Q96EY8","EnsemblGene":["ENSG00000139428"],"EnsemblTrans":[["ENST00000545712","ENSP00000445920","principal1"]],"RefSeq":[["NM_052845","NP_443077","REVIEWED"]],"UCSC":["uc001tou"],"SwissProt":["MMAB_HUMAN"]}]</t>
        </is>
      </c>
      <c r="AV995" t="inlineStr"/>
      <c r="AW995" t="inlineStr">
        <is>
          <t>Distribution: Detected in all; Specificity: Tissue enhanced</t>
        </is>
      </c>
      <c r="AX995" t="inlineStr">
        <is>
          <t>General cytoplasmic expression with a mitochondrial pattern.; antibody: Most normal tissues showed moderate to strong cytoplasmic staining with a granular staining pattern. Bone marrow poietic cells, glial cells, bile ducts, uterine cervical glands, smooth and skeletal muscle were weakly stained or negative.</t>
        </is>
      </c>
      <c r="AY995" t="inlineStr">
        <is>
          <t>Antibody: Most malignant tissues displayed moderate to strong cytoplasmic staining with a granular staining pattern. Several testicular, endometrial and renal cancers were weakly stained or negative.</t>
        </is>
      </c>
      <c r="AZ995" t="inlineStr"/>
      <c r="BA995" t="inlineStr">
        <is>
          <t>(hsa00860)Porphyrin metabolism; (hsa01240)Biosynthesis of cofactors; (hsa01100)Metabolic pathways</t>
        </is>
      </c>
      <c r="BB995" t="inlineStr"/>
      <c r="BC995" t="inlineStr"/>
      <c r="BD995" t="inlineStr">
        <is>
          <t>0</t>
        </is>
      </c>
      <c r="BE995" t="inlineStr">
        <is>
          <t>0</t>
        </is>
      </c>
      <c r="BF995" t="inlineStr">
        <is>
          <t>0</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0</t>
        </is>
      </c>
      <c r="BV995" t="inlineStr">
        <is>
          <t>0</t>
        </is>
      </c>
      <c r="BW995" t="inlineStr">
        <is>
          <t>0</t>
        </is>
      </c>
      <c r="BX995" s="2" t="n">
        <v>1</v>
      </c>
    </row>
    <row r="996">
      <c r="A996" t="inlineStr">
        <is>
          <t>55654</t>
        </is>
      </c>
      <c r="B996" t="inlineStr">
        <is>
          <t>TMEM127</t>
        </is>
      </c>
      <c r="C996" t="inlineStr">
        <is>
          <t>0</t>
        </is>
      </c>
      <c r="D996" t="inlineStr">
        <is>
          <t>0</t>
        </is>
      </c>
      <c r="E996" t="inlineStr">
        <is>
          <t>0</t>
        </is>
      </c>
      <c r="F996" t="inlineStr">
        <is>
          <t>0</t>
        </is>
      </c>
      <c r="G996" t="inlineStr">
        <is>
          <t>0</t>
        </is>
      </c>
      <c r="H996" t="inlineStr">
        <is>
          <t>1</t>
        </is>
      </c>
      <c r="I996" t="inlineStr">
        <is>
          <t>0</t>
        </is>
      </c>
      <c r="J996" t="inlineStr">
        <is>
          <t>0</t>
        </is>
      </c>
      <c r="K996" t="inlineStr">
        <is>
          <t>TMEM127</t>
        </is>
      </c>
      <c r="L996" t="inlineStr"/>
      <c r="M996" t="inlineStr">
        <is>
          <t>protein-coding</t>
        </is>
      </c>
      <c r="N996" t="inlineStr">
        <is>
          <t>transmembrane protein 127</t>
        </is>
      </c>
      <c r="O996"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c r="P996" t="inlineStr">
        <is>
          <t>chr2:96265997-96248514</t>
        </is>
      </c>
      <c r="Q996" t="inlineStr">
        <is>
          <t>GO:0032007 negative regulation of TOR signaling;GO:0007032 endosome organization;GO:0032006 regulation of TOR signaling</t>
        </is>
      </c>
      <c r="R996" t="inlineStr">
        <is>
          <t>[GO:0023052] signaling; [GO:0005886] plasma membrane; [GO:0031410] cytoplasmic vesicle; [GO:0043226] organelle; [GO:0005768] endosome</t>
        </is>
      </c>
      <c r="S996" t="inlineStr">
        <is>
          <t>GO:0005769 early endosome;GO:0005768 endosome;GO:0031410 cytoplasmic vesicle</t>
        </is>
      </c>
      <c r="T996" t="inlineStr">
        <is>
          <t>GO:0031267 small GTPase binding;GO:0051020 GTPase binding;GO:0019899 enzyme binding</t>
        </is>
      </c>
      <c r="U996" t="inlineStr"/>
      <c r="V996" t="inlineStr">
        <is>
          <t>Cancer-related genes; Disease related genes; Potential drug targets; Transporters; Human disease related genes:Cancers:Cancers of endocrine organs</t>
        </is>
      </c>
      <c r="W996" t="inlineStr">
        <is>
          <t>[IPR033331] Transmembrane protein 127; [IPR046795] Transmembrane protein 127, transmembrane region</t>
        </is>
      </c>
      <c r="X996" t="inlineStr"/>
      <c r="Y996" t="inlineStr"/>
      <c r="Z996" t="inlineStr"/>
      <c r="AA996" t="inlineStr">
        <is>
          <t>yes</t>
        </is>
      </c>
      <c r="AB996" t="inlineStr">
        <is>
          <t>yes</t>
        </is>
      </c>
      <c r="AC996" t="inlineStr"/>
      <c r="AD996" t="inlineStr">
        <is>
          <t>principal1</t>
        </is>
      </c>
      <c r="AE996" t="inlineStr">
        <is>
          <t>yes</t>
        </is>
      </c>
      <c r="AF996" t="inlineStr">
        <is>
          <t>MP:0010771 integument phenotype</t>
        </is>
      </c>
      <c r="AG996" t="inlineStr">
        <is>
          <t>[ORPHA:404511] Clear cell papillary renal cell carcinoma; [ORPHA:29072] Hereditary pheochromocytoma-paraganglioma</t>
        </is>
      </c>
      <c r="AH996" t="inlineStr">
        <is>
          <t>OMIM ID:171300 Pheochromocytoma</t>
        </is>
      </c>
      <c r="AI996" t="inlineStr">
        <is>
          <t>Hereditary pheochromocytoma-paraganglioma; Hereditary cancer-predisposing syndrome; Ovarian cancer; Pheochromocytoma; Pheochromocytoma, susceptibility to</t>
        </is>
      </c>
      <c r="AJ996" t="inlineStr"/>
      <c r="AK996" t="inlineStr"/>
      <c r="AL996" t="inlineStr"/>
      <c r="AM996" t="inlineStr">
        <is>
          <t>Clinvar: phenotype not specified: likely pathogenic,pathogenic,risk factor; Hereditary paraganglioma-pheochromocytoma syndromes: likely pathogenic,pathogenic,risk factor,uncertain significance; Hereditary cancer-predisposing syndrome: likely pathogenic,pathogenic,risk factor,uncertain significance; Pheochromocytoma, susceptibility to: likely pathogenic,pathogenic,risk factor; Pheochromocytoma: likely pathogenic,pathogenic,risk factor,uncertain significance</t>
        </is>
      </c>
      <c r="AN996" t="inlineStr">
        <is>
          <t>HP:0000875:Episodic hypertension; HP:0012222:Arachnoid hemangiomatosis; HP:0009711:Retinal capillary hemangioma; HP:0010532:Paroxysmal vertigo; HP:0003639:Elevated urinary epinephrine level; HP:0002864:Paraganglioma of head and neck; HP:0002666:Pheochromocytoma; HP:0000740:Episodic paroxysmal anxiety; HP:0002640:Hypertension associated with pheochromocytoma; HP:0011979:Elevated urinary dopamine level; HP:0003528:Elevated circulating calcitonin concentration; HP:0006737:Extraadrenal pheochromocytoma; HP:0001920:Renal artery stenosis; HP:0008629:Pulsatile tinnitus; HP:0006748:Adrenal pheochromocytoma; HP:0003574:Positive regitine blocking test; HP:0003574:Positive regitine blocking test; HP:0003345:Elevated urinary norepinephrine level; HP:0003345:Elevated urinary norepinephrine level; HP:0011703:Sinus tachycardia; HP:0001095:Hypertensive retinopathy; HP:0001095:Hypertensive retinopathy; HP:0001069:Episodic hyperhidrosis; HP:0000096:Glomerular sclerosis; HP:0001293:Cranial nerve compression; HP:0002668:Paraganglioma; HP:0002331:Recurrent paroxysmal headache; HP:0002574:Episodic abdominal pain; HP:0001605:Vocal cord paralysis; HP:0000526:Aniridia; HP:0031284:Flushing; HP:0025269:Panic attack; HP:0005584:Renal cell carcinoma; HP:0001028:Hemangioma; HP:0001342:Cerebral hemorrhage; HP:0001342:Cerebral hemorrhage; HP:0001649:Tachycardia; HP:0003072:Hypercalcemia; HP:0003072:Hypercalcemia; HP:0000957:Cafe-au-lait spot; HP:0002018:Nausea; HP:0001618:Dysphonia; HP:0001962:Palpitations; HP:0002664:Neoplasm; HP:0000975:Hyperhidrosis; HP:0100749:Chest pain; HP:0000980:Pallor; HP:0000519:Developmental cataract; HP:0000790:Hematuria; HP:0001635:Congestive heart failure; HP:0001635:Congestive heart failure; HP:0000093:Proteinuria; HP:0000093:Proteinuria; HP:0001824:Weight loss; HP:0000405:Conductive hearing impairment; HP:0012378:Fatigue; HP:0001337:Tremor; HP:0000006:Autosomal dominant inheritance</t>
        </is>
      </c>
      <c r="AO996" t="inlineStr"/>
      <c r="AP996" t="inlineStr">
        <is>
          <t>PHEOCHROMOCYTOMA, SUSCEPTIBILITY TO; Carcinoid tumor of intestine; Episodic hypertension; Paroxysmal hypertension; Bilateral pheochromocytoma and islet cell adenoma of the pancreas; Elevated urinary epinephrine; Episodic paroxysmal anxiety; Arachnoid hemangiomatosis; Capillary hemangioma of retina; Elevated urinary dopamine; Elevated urinary norepinephrine; Positive regitine blocking test; Recurrent paroxysmal headache; Vertigo, Paroxysmal; Elevated calcitonin; Cranial nerve compression; Paraganglioma of head and neck; Episodic hyperhidrosis; PARAGANGLIOMA AND GASTRIC STROMAL SARCOMA; Carcinoma of Endocrine Gland; Hereditary Paraganglioma-Pheochromocytoma Syndrome; Pulsatile Tinnitus; Hypertensive Retinopathy; Sinus Tachycardia; Renal Artery Stenosis; Pheochromocytoma, Extra-Adrenal; Episodic abdominal pain; Vocal Cord Paralysis; Panic Attacks; Palpitations, CTCAE; Palpitations; Tachycardia; Cafe-au-Lait Spots; Dysphonia; Aniridia; Flushing; Neoplastic Syndromes, Hereditary; Hyperhidrosis disorder; Cerebral Hemorrhage; Pallor; Chest Pain; Hypercalcemia; Nausea; Paraganglioma; Von Hippel-Lindau Syndrome; Carcinoma, Neuroendocrine; Glomerulosclerosis (disorder); Hematuria; Proteinuria; Hemangioma; Weight decreased; Conductive hearing loss; Kidney Neoplasm; Pheochromocytoma; Glomerulonephritis; Adrenal Gland Pheochromocytoma; Malignant mesothelioma; Neuroendocrine Tumors; Mental Retardation; Tremor; Fatigue; mathematical ability; Familial (FPAH); Steatohepatitis; Congestive heart failure; Renal Cell Carcinoma; Intellectual Disability; Conventional (Clear Cell) Renal Cell Carcinoma; Carcinogenesis; Primary malignant neoplasm; Malignant Neoplasms; Neoplasms</t>
        </is>
      </c>
      <c r="AQ996" t="inlineStr">
        <is>
          <t>DOID:0050771 pheochromocytoma</t>
        </is>
      </c>
      <c r="AR996" t="inlineStr">
        <is>
          <t>Carcinoid Tumor Of Intestine; Paraganglioma and gastric stromal sarcoma; Paroxysmal Hypertension; Episodic paroxysmal anxiety; Paraganglioma of head and neck; Capillary Hemangioma Of Retina; Endocrine Gland cancer; Hereditary Pheochromocytoma-Paraganglioma; Adrenal Gland Pheochromocytoma; Hypertensive Retinopathy; Pulsatile Tinnitus; Cranial nerve compression; Renal Artery Stenosis; Paraganglioma; Extra-Adrenal Pheochromocytoma; Hereditary Paraganglioma-Pheochromocytoma Syndromes; Pheochromocytoma; Sinus Tachycardia; Vocal Cord Paralysis; Aniridia; Panic Disorder; Hypercalcemia; Hereditary Cancer Syndrome; Hemangioma; Glomerulosclerosis; Glomerulonephritis; Neoplasms; Renal Carcinoma; Congestive Heart Failure; Carcinoma; Hearing Loss</t>
        </is>
      </c>
      <c r="AS996" t="inlineStr">
        <is>
          <t>19</t>
        </is>
      </c>
      <c r="AT996" t="inlineStr">
        <is>
          <t>34</t>
        </is>
      </c>
      <c r="AU996" t="inlineStr">
        <is>
          <t>[{"UniProt":"O75204","EnsemblGene":["ENSG00000135956"],"EnsemblTrans":[["ENST00000258439","ENSP00000258439","principal1"],["ENST00000432959","ENSP00000416660","principal1"]],"RefSeq":[["NM_001193304","NP_001180233","REVIEWED"],["NM_017849","NP_060319","REVIEWED"]],"UCSC":["uc002svq"],"SwissProt":["TM127_HUMAN"]}]</t>
        </is>
      </c>
      <c r="AV996" t="inlineStr"/>
      <c r="AW996" t="inlineStr">
        <is>
          <t>Distribution: Detected in all; Specificity: Low tissue specificity</t>
        </is>
      </c>
      <c r="AX996" t="inlineStr"/>
      <c r="AY996" t="inlineStr"/>
      <c r="AZ996" t="inlineStr"/>
      <c r="BA996" t="inlineStr"/>
      <c r="BB996" t="inlineStr"/>
      <c r="BC996" t="inlineStr"/>
      <c r="BD996" t="inlineStr">
        <is>
          <t>1</t>
        </is>
      </c>
      <c r="BE996" t="inlineStr">
        <is>
          <t>0</t>
        </is>
      </c>
      <c r="BF996" t="inlineStr">
        <is>
          <t>0</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0</t>
        </is>
      </c>
      <c r="BR996" t="inlineStr">
        <is>
          <t>0</t>
        </is>
      </c>
      <c r="BS996" t="inlineStr">
        <is>
          <t>0</t>
        </is>
      </c>
      <c r="BT996" t="inlineStr">
        <is>
          <t>0</t>
        </is>
      </c>
      <c r="BU996" t="inlineStr">
        <is>
          <t>0</t>
        </is>
      </c>
      <c r="BV996" t="inlineStr">
        <is>
          <t>0</t>
        </is>
      </c>
      <c r="BW996" t="inlineStr">
        <is>
          <t>0</t>
        </is>
      </c>
      <c r="BX996" s="2" t="n">
        <v>1</v>
      </c>
    </row>
    <row r="997">
      <c r="A997" t="inlineStr">
        <is>
          <t>219654</t>
        </is>
      </c>
      <c r="B997" t="inlineStr">
        <is>
          <t>ZCCHC24</t>
        </is>
      </c>
      <c r="C997" t="inlineStr">
        <is>
          <t>0</t>
        </is>
      </c>
      <c r="D997" t="inlineStr">
        <is>
          <t>0</t>
        </is>
      </c>
      <c r="E997" t="inlineStr">
        <is>
          <t>1</t>
        </is>
      </c>
      <c r="F997" t="inlineStr">
        <is>
          <t>0</t>
        </is>
      </c>
      <c r="G997" t="inlineStr">
        <is>
          <t>0</t>
        </is>
      </c>
      <c r="H997" t="inlineStr">
        <is>
          <t>0</t>
        </is>
      </c>
      <c r="I997" t="inlineStr">
        <is>
          <t>0</t>
        </is>
      </c>
      <c r="J997" t="inlineStr">
        <is>
          <t>0</t>
        </is>
      </c>
      <c r="K997" t="inlineStr">
        <is>
          <t>ZCCHC24</t>
        </is>
      </c>
      <c r="L997" t="inlineStr">
        <is>
          <t>C10orf56|Z3CXXC8</t>
        </is>
      </c>
      <c r="M997" t="inlineStr">
        <is>
          <t>protein-coding</t>
        </is>
      </c>
      <c r="N997" t="inlineStr">
        <is>
          <t>zinc finger CCHC-type containing 24</t>
        </is>
      </c>
      <c r="O997" t="inlineStr">
        <is>
          <t>Enables RNA binding activity. [provided by Alliance of Genome Resources, Apr 2022]</t>
        </is>
      </c>
      <c r="P997" t="inlineStr">
        <is>
          <t>chr10:79445624-79382325</t>
        </is>
      </c>
      <c r="Q997" t="inlineStr"/>
      <c r="R997" t="inlineStr">
        <is>
          <t>[GO:0003723] RNA binding</t>
        </is>
      </c>
      <c r="S997" t="inlineStr"/>
      <c r="T997" t="inlineStr">
        <is>
          <t>GO:0008270 zinc ion binding;GO:0046914 transition metal ion binding;GO:0003723 RNA binding</t>
        </is>
      </c>
      <c r="U997" t="inlineStr"/>
      <c r="V997" t="inlineStr">
        <is>
          <t>Predicted intracellular proteins</t>
        </is>
      </c>
      <c r="W997" t="inlineStr">
        <is>
          <t>[IPR001878] Zinc finger, CCHC-type; [IPR025829] Zinc knuckle CX2CX3GHX4C; [IPR027377] Zinc-binding domain; [IPR033446] Zinc finger domain-containing protein 24, zinc-binding domain; [IPR036875] Zinc finger, CCHC-type superfamily</t>
        </is>
      </c>
      <c r="X997" t="inlineStr">
        <is>
          <t>Mitochondria (Approved); Additional: Nucleoplasm</t>
        </is>
      </c>
      <c r="Y997" t="inlineStr"/>
      <c r="Z997" t="inlineStr"/>
      <c r="AA997" t="inlineStr"/>
      <c r="AB997" t="inlineStr"/>
      <c r="AC997" t="inlineStr"/>
      <c r="AD997" t="inlineStr">
        <is>
          <t>principal1</t>
        </is>
      </c>
      <c r="AE997" t="inlineStr"/>
      <c r="AF997" t="inlineStr"/>
      <c r="AG997" t="inlineStr"/>
      <c r="AH997" t="inlineStr"/>
      <c r="AI997" t="inlineStr"/>
      <c r="AJ997" t="inlineStr">
        <is>
          <t>Platelet Function Tests</t>
        </is>
      </c>
      <c r="AK997" t="inlineStr">
        <is>
          <t>Body Height;Frontotemporal Dementia;dimethylarginine</t>
        </is>
      </c>
      <c r="AL997" t="inlineStr"/>
      <c r="AM997" t="inlineStr"/>
      <c r="AN997" t="inlineStr"/>
      <c r="AO997" t="inlineStr"/>
      <c r="AP997" t="inlineStr">
        <is>
          <t>Platelet Count measurement</t>
        </is>
      </c>
      <c r="AQ997" t="inlineStr"/>
      <c r="AR997" t="inlineStr"/>
      <c r="AS997" t="inlineStr">
        <is>
          <t>2</t>
        </is>
      </c>
      <c r="AT997" t="inlineStr">
        <is>
          <t>15</t>
        </is>
      </c>
      <c r="AU997" t="inlineStr">
        <is>
          <t>[{"UniProt":"Q8N2G6","EnsemblGene":["ENSG00000165424"],"EnsemblTrans":[["ENST00000372336","ENSP00000361411","principal1"]],"RefSeq":[["NM_153367","NP_699198","VALIDATED"]],"UCSC":["uc001kak"],"SwissProt":["ZCH24_HUMAN"]}]</t>
        </is>
      </c>
      <c r="AV997" t="inlineStr"/>
      <c r="AW997" t="inlineStr">
        <is>
          <t>Distribution: Detected in all; Specificity: Tissue enhanced</t>
        </is>
      </c>
      <c r="AX997" t="inlineStr">
        <is>
          <t>antibody: Most normal tissues showed moderate to strong cytoplasmic and nuclear positivity.; Cytoplasmic and nuclear expression in most tissues.</t>
        </is>
      </c>
      <c r="AY997" t="inlineStr">
        <is>
          <t>Antibody: Cancer cells displayed moderate to strong cytoplasmic staining with additional nuclear positivity in several cases.</t>
        </is>
      </c>
      <c r="AZ997" t="inlineStr"/>
      <c r="BA997" t="inlineStr"/>
      <c r="BB997" t="inlineStr"/>
      <c r="BC997" t="inlineStr"/>
      <c r="BD997" t="inlineStr">
        <is>
          <t>0</t>
        </is>
      </c>
      <c r="BE997" t="inlineStr">
        <is>
          <t>0</t>
        </is>
      </c>
      <c r="BF997" t="inlineStr">
        <is>
          <t>0</t>
        </is>
      </c>
      <c r="BG997" t="inlineStr">
        <is>
          <t>0</t>
        </is>
      </c>
      <c r="BH997" t="inlineStr">
        <is>
          <t>0</t>
        </is>
      </c>
      <c r="BI997" t="inlineStr">
        <is>
          <t>0</t>
        </is>
      </c>
      <c r="BJ997" t="inlineStr">
        <is>
          <t>0</t>
        </is>
      </c>
      <c r="BK997" t="inlineStr">
        <is>
          <t>0</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0</t>
        </is>
      </c>
      <c r="BU997" t="inlineStr">
        <is>
          <t>0</t>
        </is>
      </c>
      <c r="BV997" t="inlineStr">
        <is>
          <t>0</t>
        </is>
      </c>
      <c r="BW997" t="inlineStr">
        <is>
          <t>0</t>
        </is>
      </c>
      <c r="BX997" s="2" t="n">
        <v>1</v>
      </c>
    </row>
    <row r="998">
      <c r="A998" t="inlineStr">
        <is>
          <t>9230</t>
        </is>
      </c>
      <c r="B998" t="inlineStr">
        <is>
          <t>RAB11B</t>
        </is>
      </c>
      <c r="C998" t="inlineStr">
        <is>
          <t>0</t>
        </is>
      </c>
      <c r="D998" t="inlineStr">
        <is>
          <t>0</t>
        </is>
      </c>
      <c r="E998" t="inlineStr">
        <is>
          <t>0</t>
        </is>
      </c>
      <c r="F998" t="inlineStr">
        <is>
          <t>1</t>
        </is>
      </c>
      <c r="G998" t="inlineStr">
        <is>
          <t>0</t>
        </is>
      </c>
      <c r="H998" t="inlineStr">
        <is>
          <t>0</t>
        </is>
      </c>
      <c r="I998" t="inlineStr">
        <is>
          <t>0</t>
        </is>
      </c>
      <c r="J998" t="inlineStr">
        <is>
          <t>0</t>
        </is>
      </c>
      <c r="K998" t="inlineStr">
        <is>
          <t>RAB11B</t>
        </is>
      </c>
      <c r="L998" t="inlineStr">
        <is>
          <t>H-YPT3|NDAGSCW</t>
        </is>
      </c>
      <c r="M998" t="inlineStr">
        <is>
          <t>protein-coding</t>
        </is>
      </c>
      <c r="N998" t="inlineStr">
        <is>
          <t>RAB11B, member RAS oncogene family</t>
        </is>
      </c>
      <c r="O998" t="inlineStr">
        <is>
          <t>The Ras superfamily of small GTP-binding proteins, which includes the Ras (see MIM 190020), Ral (see MIM 179550), Rho (see MIM 165390), Rap (see MIM 179520), and Rab (see MIM 179508) families, is involved in controlling a diverse set of essential cellular functions. The Rab family, including RAB11B, appears to play a critical role in regulating exocytotic and endocytotic pathways (summary by Zhu et al., 1994 [PubMed 7811277]).[supplied by OMIM, Nov 2010]</t>
        </is>
      </c>
      <c r="P998" t="inlineStr">
        <is>
          <t>chr19:8390360-8404434</t>
        </is>
      </c>
      <c r="Q998" t="inlineStr">
        <is>
          <t>GO:0045054 constitutive secretory pathway;GO:0150093 amyloid-beta clearance by transcytosis;GO:0033572 transferrin transport</t>
        </is>
      </c>
      <c r="R998" t="inlineStr">
        <is>
          <t>[GO:0003824] catalytic activity; [GO:0016787] hydrolase activity; [GO:0003924] GTPase activity; [GO:0031410] cytoplasmic vesicle; [GO:0043226] organelle; [GO:0005768] endosome; [GO:0098772] molecular function regulator activity; [GO:0005829] cytosol; [GO:0005576] extracellular region; [GO:0005615] extracellular space; [GO:0005794] Golgi apparatus; [GO:0016192] vesicle-mediated transport; [GO:0008092] cytoskeletal protein binding; [GO:0023052] signaling</t>
        </is>
      </c>
      <c r="S998" t="inlineStr">
        <is>
          <t>GO:0030670 phagocytic vesicle membrane;GO:0055038 recycling endosome membrane;GO:0030672 synaptic vesicle membrane</t>
        </is>
      </c>
      <c r="T998" t="inlineStr">
        <is>
          <t>GO:0031489 myosin V binding;GO:0003925 G protein activity;GO:0017022 myosin binding</t>
        </is>
      </c>
      <c r="U998" t="inlineStr"/>
      <c r="V998" t="inlineStr">
        <is>
          <t>Enzymes; Human disease related genes:Congenital malformations:Congenital malformations of the nervous system; Disease related genes; Potential drug targets; ENZYME proteins:Hydrolases; Predicted intracellular proteins</t>
        </is>
      </c>
      <c r="W998" t="inlineStr">
        <is>
          <t>[IPR001806] Small GTPase; [IPR027417] P-loop containing nucleoside triphosphate hydrolase; [IPR005225] Small GTP-binding protein domain</t>
        </is>
      </c>
      <c r="X998" t="inlineStr">
        <is>
          <t>Centriolar satellite;Vesicles (Approved)</t>
        </is>
      </c>
      <c r="Y998" t="inlineStr"/>
      <c r="Z998" t="inlineStr"/>
      <c r="AA998" t="inlineStr"/>
      <c r="AB998" t="inlineStr"/>
      <c r="AC998" t="inlineStr"/>
      <c r="AD998" t="inlineStr">
        <is>
          <t>principal1</t>
        </is>
      </c>
      <c r="AE998" t="inlineStr"/>
      <c r="AF998" t="inlineStr">
        <is>
          <t>MP:0005397 hematopoietic system phenotype</t>
        </is>
      </c>
      <c r="AG998" t="inlineStr"/>
      <c r="AH998" t="inlineStr">
        <is>
          <t>OMIM ID:617807 Neurodevelopmental disorder with ataxic gait, absent speech, and decreased cortical white matter</t>
        </is>
      </c>
      <c r="AI998" t="inlineStr">
        <is>
          <t>Neurodevelopmental disorder with ataxic gait, absent speech, and decreased cortical white matter</t>
        </is>
      </c>
      <c r="AJ998" t="inlineStr">
        <is>
          <t>Blood Pressure;Platelet Function Tests</t>
        </is>
      </c>
      <c r="AK998" t="inlineStr">
        <is>
          <t>Cholesterol, HDL</t>
        </is>
      </c>
      <c r="AL998" t="inlineStr">
        <is>
          <t>OMIM ID:616579 Mental retardation, autosomal dominant 40</t>
        </is>
      </c>
      <c r="AM998" t="inlineStr"/>
      <c r="AN998" t="inlineStr">
        <is>
          <t>HP:0000395:Prominent antihelix; HP:0040082:Happy demeanor; HP:0034295:Reduced cerebral white matter volume; HP:0001776:Bilateral talipes equinovarus; HP:0000297:Facial hypotonia; HP:0001845:Overlapping toe; HP:0002870:Obstructive sleep apnea; HP:0002197:Generalized-onset seizure; HP:0033725:Thin corpus callosum; HP:0002365:Hypoplasia of the brainstem; HP:0000817:Reduced eye contact; HP:0010804:Tented upper lip vermilion; HP:0002136:Broad-based gait; HP:0002307:Drooling; HP:0001182:Tapered finger; HP:0000954:Single transverse palmar crease; HP:0002194:Delayed gross motor development; HP:0002188:Delayed CNS myelination; HP:0001385:Hip dysplasia; HP:0000733:Abnormal repetitive mannerisms; HP:0001320:Cerebellar vermis hypoplasia; HP:0000540:Hypermetropia; HP:0031936:Delayed ability to walk; HP:0002066:Gait ataxia; HP:0002355:Difficulty walking; HP:0000582:Upslanted palpebral fissure; HP:0001761:Pes cavus; HP:0004209:Clinodactyly of the 5th finger; HP:0001344:Absent speech; HP:0001332:Dystonia; HP:0000505:Visual impairment; HP:0002119:Ventriculomegaly; HP:0000648:Optic atrophy; HP:0001257:Spasticity; HP:0011968:Feeding difficulties; HP:0000486:Strabismus; HP:0003593:Infantile onset; HP:0000639:Nystagmus; HP:0000252:Microcephaly; HP:0001252:Hypotonia; HP:0001249:Intellectual disability; HP:0001263:Global developmental delay; HP:0000006:Autosomal dominant inheritance</t>
        </is>
      </c>
      <c r="AO998" t="inlineStr"/>
      <c r="AP998" t="inlineStr">
        <is>
          <t>NEURODEVELOPMENTAL DISORDER WITH ATAXIC GAIT, ABSENT SPEECH, AND DECREASED CORTICAL WHITE MATTER; Happy demeanor; Long Qt Syndrome 2; Facial hypotonia; Overriding toe; Poor eye contact; Delayed ability to walk; Single transverse palmar crease; Tented upper lip vermilion; Abnormality of the pinna; Tapering fingers (finding); Cerebellar vermis hypoplasia; Delayed myelination; Hip Dysplasia; HIV Coinfection; Stereotyped Behavior; Hyperopia; Gait, Unsteady; Clinodactyly; Clinodactyly of fingers; Gait Ataxia; Stereotypic Movement Disorder; Talipes cavus; Upward slant of palpebral fissure; Difficulty walking; Absent speech; Dysmorphic facies; Congenital clubfoot; Visual Impairment; Dystonia; Rectal Carcinoma; Feeding difficulties; Spasticity, CTCAE; Adenocarcinoma of pancreas; Waist-Hip Ratio; Optic Atrophy; Muscle Spasticity; Strabismus; Nystagmus, CTCAE 3.0; Nystagmus, CTCAE 5.0; HIV Infections; Nystagmus; Generalized hypotonia; Microcephaly; Esophageal Neoplasms; Global developmental delay; Intellectual Disability; Childhood Osteosarcoma; Adenocarcinoma; Osteosarcoma of bone; Osteosarcoma; Alzheimer's Disease; Neoplasm Metastasis; Tumor Cell Invasion; Neoplasms</t>
        </is>
      </c>
      <c r="AQ998" t="inlineStr"/>
      <c r="AR998" t="inlineStr">
        <is>
          <t>Neurodevelopmental Disorder With Ataxic Gait, Absent Speech, And Decreased Cortical White Matter; Hyperopia; Stereotyped Behavior; Clinodactyly; Congenital Clubfoot; Optic Atrophy; Strabismus; Nystagmus; Microcephaly; Developmental Delay; Mental retardation</t>
        </is>
      </c>
      <c r="AS998" t="inlineStr">
        <is>
          <t>16</t>
        </is>
      </c>
      <c r="AT998" t="inlineStr">
        <is>
          <t>91</t>
        </is>
      </c>
      <c r="AU998" t="inlineStr">
        <is>
          <t>[{"UniProt":"Q15907","EnsemblGene":["ENSG00000185236"],"EnsemblTrans":[["ENST00000328024","ENSP00000333547","principal1"],["ENST00000594216","ENSP00000471148",""]],"RefSeq":[["NM_004218","NP_004209","VALIDATED"]],"UCSC":["uc002mju"],"SwissProt":["RB11B_HUMAN"]}]</t>
        </is>
      </c>
      <c r="AV998" t="inlineStr"/>
      <c r="AW998" t="inlineStr">
        <is>
          <t>Distribution: Detected in all; Specificity: Low tissue specificity</t>
        </is>
      </c>
      <c r="AX998" t="inlineStr"/>
      <c r="AY998" t="inlineStr"/>
      <c r="AZ998" t="inlineStr"/>
      <c r="BA998" t="inlineStr">
        <is>
          <t>(hsa04962)Vasopressin-regulated water reabsorption; (hsa04152)AMPK signaling pathway; (hsa05164)Influenza A</t>
        </is>
      </c>
      <c r="BB998" t="inlineStr"/>
      <c r="BC998" t="inlineStr"/>
      <c r="BD998" t="inlineStr">
        <is>
          <t>1</t>
        </is>
      </c>
      <c r="BE998" t="inlineStr">
        <is>
          <t>0</t>
        </is>
      </c>
      <c r="BF998" t="inlineStr">
        <is>
          <t>0</t>
        </is>
      </c>
      <c r="BG998" t="inlineStr">
        <is>
          <t>0</t>
        </is>
      </c>
      <c r="BH998" t="inlineStr">
        <is>
          <t>0</t>
        </is>
      </c>
      <c r="BI998" t="inlineStr">
        <is>
          <t>0</t>
        </is>
      </c>
      <c r="BJ998" t="inlineStr">
        <is>
          <t>1</t>
        </is>
      </c>
      <c r="BK998" t="inlineStr">
        <is>
          <t>0</t>
        </is>
      </c>
      <c r="BL998" t="inlineStr">
        <is>
          <t>0</t>
        </is>
      </c>
      <c r="BM998" t="inlineStr">
        <is>
          <t>0</t>
        </is>
      </c>
      <c r="BN998" t="inlineStr">
        <is>
          <t>0</t>
        </is>
      </c>
      <c r="BO998" t="inlineStr">
        <is>
          <t>0</t>
        </is>
      </c>
      <c r="BP998" t="inlineStr">
        <is>
          <t>0</t>
        </is>
      </c>
      <c r="BQ998" t="inlineStr">
        <is>
          <t>0</t>
        </is>
      </c>
      <c r="BR998" t="inlineStr">
        <is>
          <t>0</t>
        </is>
      </c>
      <c r="BS998" t="inlineStr">
        <is>
          <t>0</t>
        </is>
      </c>
      <c r="BT998" t="inlineStr">
        <is>
          <t>0</t>
        </is>
      </c>
      <c r="BU998" t="inlineStr">
        <is>
          <t>0</t>
        </is>
      </c>
      <c r="BV998" t="inlineStr">
        <is>
          <t>0</t>
        </is>
      </c>
      <c r="BW998" t="inlineStr">
        <is>
          <t>0</t>
        </is>
      </c>
      <c r="BX998" s="2" t="n">
        <v>1</v>
      </c>
    </row>
    <row r="999">
      <c r="A999" t="inlineStr">
        <is>
          <t>368</t>
        </is>
      </c>
      <c r="B999" t="inlineStr">
        <is>
          <t>ABCC6</t>
        </is>
      </c>
      <c r="C999" t="inlineStr">
        <is>
          <t>1</t>
        </is>
      </c>
      <c r="D999" t="inlineStr">
        <is>
          <t>0</t>
        </is>
      </c>
      <c r="E999" t="inlineStr">
        <is>
          <t>0</t>
        </is>
      </c>
      <c r="F999" t="inlineStr">
        <is>
          <t>0</t>
        </is>
      </c>
      <c r="G999" t="inlineStr">
        <is>
          <t>0</t>
        </is>
      </c>
      <c r="H999" t="inlineStr">
        <is>
          <t>0</t>
        </is>
      </c>
      <c r="I999" t="inlineStr">
        <is>
          <t>0</t>
        </is>
      </c>
      <c r="J999" t="inlineStr">
        <is>
          <t>0</t>
        </is>
      </c>
      <c r="K999" t="inlineStr">
        <is>
          <t>ABCC6</t>
        </is>
      </c>
      <c r="L999" t="inlineStr">
        <is>
          <t>ABC34|ARA|EST349056|GACI2|MLP1|MOAT-E|MOATE|MRP6|PXE|PXE1|URG7</t>
        </is>
      </c>
      <c r="M999" t="inlineStr">
        <is>
          <t>protein-coding</t>
        </is>
      </c>
      <c r="N999" t="inlineStr">
        <is>
          <t>ATP binding cassette subfamily C member 6</t>
        </is>
      </c>
      <c r="O99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The encoded protein, a member of the MRP subfamily, is involved in multi-drug resistance. Mutations in this gene cause pseudoxanthoma elasticum. Alternatively spliced transcript variants that encode different proteins have been described for this gene. [provided by RefSeq, Jul 2008]</t>
        </is>
      </c>
      <c r="P999" t="inlineStr">
        <is>
          <t>chr16:16223494-16149565</t>
        </is>
      </c>
      <c r="Q999" t="inlineStr">
        <is>
          <t>GO:0030505 inorganic diphosphate transport;GO:0140928 inhibition of non-skeletal tissue mineralization;GO:0071716 leukotriene transport</t>
        </is>
      </c>
      <c r="R999" t="inlineStr">
        <is>
          <t>[GO:0055085] transmembrane transport; [GO:0005215] transporter activity; [GO:0003824] catalytic activity; [GO:0016787] hydrolase activity; [GO:0140657] ATP-dependent activity; [GO:0005886] plasma membrane; [GO:0043226] organelle; [GO:0005783] endoplasmic reticulum; [GO:0005634] nucleus; [GO:0005654] nucleoplasm; [GO:0050877] nervous system process; [GO:0005576] extracellular region; [GO:1901135] carbohydrate derivative metabolic process; [GO:0055086] nucleobase-containing small molecule metabolic process; [GO:0055065] metal ion homeostasis</t>
        </is>
      </c>
      <c r="S999" t="inlineStr">
        <is>
          <t>GO:0016323 basolateral plasma membrane;GO:0009925 basal plasma membrane;GO:0045178 basal part of cell</t>
        </is>
      </c>
      <c r="T999" t="inlineStr">
        <is>
          <t>GO:0015431 ABC-type glutathione S-conjugate transporter activity;GO:0043225 ATPase-coupled inorganic anion transmembrane transporter activity;GO:0140359 ABC-type transporter activity</t>
        </is>
      </c>
      <c r="U999" t="inlineStr"/>
      <c r="V999" t="inlineStr">
        <is>
          <t>Human disease related genes:Cardiovascular diseases:Vascular diseases; Enzymes; Human disease related genes:Congenital malformations:Congenital malformations of skin; Disease related genes; ENZYME proteins; Potential drug targets; Cancer-related genes:Candidate cancer biomarkers; Transporters:Primary Active Transporters</t>
        </is>
      </c>
      <c r="W999"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X999" t="inlineStr">
        <is>
          <t>Plasma membrane (Supported); Additional: Nucleoplasm</t>
        </is>
      </c>
      <c r="Y999" t="inlineStr"/>
      <c r="Z999" t="inlineStr"/>
      <c r="AA999" t="inlineStr">
        <is>
          <t>yes</t>
        </is>
      </c>
      <c r="AB999" t="inlineStr">
        <is>
          <t>yes</t>
        </is>
      </c>
      <c r="AC999" t="inlineStr">
        <is>
          <t>yes</t>
        </is>
      </c>
      <c r="AD999" t="inlineStr">
        <is>
          <t>principal1</t>
        </is>
      </c>
      <c r="AE999" t="inlineStr">
        <is>
          <t>yes</t>
        </is>
      </c>
      <c r="AF999" t="inlineStr">
        <is>
          <t>MP:0010771 integument phenotype</t>
        </is>
      </c>
      <c r="AG999" t="inlineStr">
        <is>
          <t>[ORPHA:51608] Generalized arterial calcification of infancy; [ORPHA:758] Pseudoxanthoma elasticum</t>
        </is>
      </c>
      <c r="AH999" t="inlineStr">
        <is>
          <t>OMIM ID:177850 Pseudoxanthoma elasticum, forme fruste</t>
        </is>
      </c>
      <c r="AI999" t="inlineStr">
        <is>
          <t>ABCC6-related condition; Pseudoxanthoma elasticum; Pseudoxanthoma elasticum, forme fruste; Arterial calcification, generalized, of infancy, 2; See cases; ABCC6-related disorder; Papule; Cutis laxa</t>
        </is>
      </c>
      <c r="AJ999" t="inlineStr">
        <is>
          <t>Hemoglobin A, Glycosylated</t>
        </is>
      </c>
      <c r="AK999" t="inlineStr">
        <is>
          <t>Immunoglobulins</t>
        </is>
      </c>
      <c r="AL999" t="inlineStr">
        <is>
          <t>OMIM ID:614473 Arterial calcification, generalized, of infancy, 2</t>
        </is>
      </c>
      <c r="AM999" t="inlineStr">
        <is>
          <t>Abnormality of the eye: likely pathogenic,pathogenic; Clinvar: phenotype not specified: likely pathogenic,pathogenic,uncertain significance; Cutis laxa: pathogenic; Generalized arterial calcification of infancy 2: pathogenic; Pseudoxanthoma elasticum: likely pathogenic,pathogenic,uncertain significance</t>
        </is>
      </c>
      <c r="AN999" t="inlineStr">
        <is>
          <t>HP:0005297:Premature occlusive vascular stenosis; HP:0012409:Cortical nephrocalcinosis; HP:0003836:Stippled calcification of the shoulder; HP:0003941:Stippled calcification of the elbow; HP:0000630:Abnormal retinal artery morphology; HP:0006690:Myocardial calcification; HP:0033026:White oral mucosal macule; HP:0012457:Medial calcification of medium-sized arteries; HP:0012457:Medial calcification of medium-sized arteries; HP:0025115:Civatte bodies; HP:0025533:Peau d'orange; HP:0009164:Abnormal calcification of the carpal bones; HP:0033027:Retinal peau d'orange; HP:0003207:Arterial calcification; HP:0003207:Arterial calcification; HP:0004966:Medial calcification of large arteries; HP:0004966:Medial calcification of large arteries; HP:0032553:Weak pulse; HP:0032553:Weak pulse; HP:0025507:Yellow papule; HP:0025507:Yellow papule; HP:0005103:Calcification of the auricular cartilage; HP:0025477:Periarticular calcification; HP:0006559:Hepatic calcification; HP:0010512:Adrenal calcification; HP:0005462:Calcification of falx cerebri; HP:0004943:Accelerated atherosclerosis; HP:0001717:Coronary artery calcification; HP:0001717:Coronary artery calcification; HP:0004417:Intermittent claudication; HP:0030149:Cardiogenic shock; HP:0002634:Arteriosclerosis; HP:0000381:Stapes ankylosis; HP:0040197:Encephalomalacia; HP:0012426:Optic disc drusen; HP:0025169:Left ventricular systolic dysfunction; HP:0010639:Elevated alkaline phosphatase of bone origin; HP:0012408:Medullary nephrocalcinosis; HP:0001384:Abnormal hip joint morphology; HP:0001102:Angioid streaks of the fundus; HP:0001102:Angioid streaks of the fundus; HP:0001102:Angioid streaks of the fundus; HP:0001102:Angioid streaks of the fundus; HP:0010766:Ectopic calcification; HP:0005213:Pancreatic calcification; HP:0012508:Metamorphopsia; HP:0045051:Decreased DLCO; HP:0004963:Calcification of the aorta; HP:0001718:Mitral stenosis; HP:0001723:Restrictive cardiomyopathy; HP:0001723:Restrictive cardiomyopathy; HP:0002949:Fused cervical vertebrae; HP:0030718:Right atrial enlargement; HP:0011506:Choroidal neovascularization; HP:0011506:Choroidal neovascularization; HP:0000573:Retinal hemorrhage; HP:0000573:Retinal hemorrhage; HP:0000573:Retinal hemorrhage; HP:0000573:Retinal hemorrhage; HP:0002621:Atherosclerosis; HP:0001714:Ventricular hypertrophy; HP:0002815:Abnormality of the knee; HP:0004912:Hypophosphatemic rickets; HP:0004912:Hypophosphatemic rickets; HP:0001872:Abnormality of thrombocytes; HP:0100817:Renovascular hypertension; HP:0100679:Lack of skin elasticity; HP:0011703:Sinus tachycardia; HP:0002749:Osteomalacia; HP:0003109:Hyperphosphaturia; HP:0100545:Arterial stenosis; HP:0004306:Abnormal endocardium morphology; HP:0007392:Excessive wrinkled skin; HP:0001012:Multiple lipomas; HP:0001681:Angina pectoris; HP:0001681:Angina pectoris; HP:0001681:Angina pectoris; HP:0000410:Mixed hearing impairment; HP:0002647:Aortic dissection; HP:0001065:Striae distensae; HP:0012664:Reduced left ventricular ejection fraction; HP:0002617:Vascular dilatation; HP:0001698:Pericardial effusion; HP:0001677:Coronary artery atherosclerosis; HP:0100659:Abnormal cerebral vascular morphology; HP:0000765:Abnormal thorax morphology; HP:0100758:Gangrene; HP:0000766:Abnormal sternum morphology; HP:0000474:Thickened nuchal skin fold; HP:0000951:Abnormality of the skin; HP:0000951:Abnormality of the skin; HP:0002326:Transient ischemic attack; HP:0001061:Acne; HP:0025116:Fetal distress; HP:0100585:Telangiectasia of the skin; HP:0000608:Macular degeneration; HP:0000608:Macular degeneration; HP:0000973:Cutis laxa; HP:0001789:Hydrops fetalis; HP:0005180:Tricuspid regurgitation; HP:0000961:Cyanosis; HP:0001342:Cerebral hemorrhage; HP:0001482:Subcutaneous nodule; HP:0000974:Hyperextensible skin; HP:0004374:Hemiplegia/hemiparesis; HP:0000121:Nephrocalcinosis; HP:0000121:Nephrocalcinosis; HP:0000121:Nephrocalcinosis; HP:0001658:Myocardial infarction; HP:0002172:Postural instability; HP:0001541:Ascites; HP:0000988:Skin rash; HP:0000592:Blue sclerae; HP:0000592:Blue sclerae; HP:0001531:Failure to thrive in infancy; HP:0002514:Cerebral calcification; HP:0002514:Cerebral calcification; HP:0001640:Cardiomegaly; HP:0001640:Cardiomegaly; HP:0001645:Sudden cardiac death; HP:0001634:Mitral valve prolapse; HP:0001634:Mitral valve prolapse; HP:0001634:Mitral valve prolapse; HP:0002239:Gastrointestinal hemorrhage; HP:0002239:Gastrointestinal hemorrhage; HP:0002239:Gastrointestinal hemorrhage; HP:0000488:Retinopathy; HP:0001297:Stroke; HP:0001297:Stroke; HP:0002705:High, narrow palate; HP:0005692:Joint hyperflexibility; HP:0002092:Pulmonary arterial hypertension; HP:0000969:Edema; HP:0000989:Pruritus; HP:0001653:Mitral regurgitation; HP:0000978:Bruising susceptibility; HP:0002098:Respiratory distress; HP:0011344:Severe global developmental delay; HP:0002829:Arthralgia; HP:0001635:Congestive heart failure; HP:0001635:Congestive heart failure; HP:0000737:Irritability; HP:0000821:Hypothyroidism; HP:0007663:Reduced visual acuity; HP:0007663:Reduced visual acuity; HP:0001945:Fever; HP:0002808:Kyphosis; HP:0001561:Polyhydramnios; HP:0030680:Abnormal cardiovascular system morphology; HP:0002013:Vomiting; HP:0000405:Conductive hearing impairment; HP:0000822:Hypertension; HP:0000822:Hypertension; HP:0000822:Hypertension; HP:0000822:Hypertension; HP:0000545:Myopia; HP:0000545:Myopia; HP:0000505:Visual impairment; HP:0000505:Visual impairment; HP:0000505:Visual impairment; HP:0000218:High palate; HP:0000218:High palate; HP:0011968:Feeding difficulties; HP:0000365:Hearing impairment; HP:0000407:Sensorineural hearing impairment; HP:0003593:Infantile onset; HP:0002650:Scoliosis; HP:0002650:Scoliosis; HP:0001250:Seizure; HP:0000006:Autosomal dominant inheritance; HP:0000007:Autosomal recessive inheritance; HP:0000007:Autosomal recessive inheritance</t>
        </is>
      </c>
      <c r="AO999" t="inlineStr">
        <is>
          <t>ATP</t>
        </is>
      </c>
      <c r="AP999" t="inlineStr">
        <is>
          <t>ARTERIAL CALCIFICATION, GENERALIZED, OF INFANCY, 2; Idiopathic arterial calcification of infancy; Medial calcification of medium-sized arteries; Peau d'orange retinal changes; Premature occlusive vascular stenosis; Pseudoxanthoma Elasticum, Heterozygous; Yellow papule; Arterial calcification; Medial calcification of large arteries; Abnormally lax or hyperextensible skin; Arterial calcification of infancy; Calcification of Joints and Arteries; Gronblad-Strandberg Syndrome; Peau d'orange surface of breast; Pseudoxanthoma Elasticum, Incomplete; Descending perineum syndrome; Intraoperative floppy iris syndrome; Renal Colic; Calcification of falx cerebri; Accelerated atherosclerosis; LDLR mutation; Abnormal platelets; Electrocardiogram abnormal; Pelvic Neoplasms; Angioid Streaks; COLCHICINE RESISTANCE; Coagulation factor deficiency syndrome; Jaundice, Chronic Idiopathic; Hyaline body; Keratoconjunctivitis; Retinal Hemorrhage; Stricture of artery; Abnormality of the cerebral vasculature; Metamorphopsia; Cutaneous plaque; Abnormal endocardium morphology; Excessive wrinkled skin; Mouth Abnormalities; Choroidal Neovascularization; Conjugated hyperbilirubinemia; Severe visual impairment; Acute gastroenteritis; Nevus elasticus; Multiple lipomata; Abnormality of the thorax; Restrictive cardiomyopathy; Abnormality of the sternum; Hyperextensible skin; Calcification of coronary artery; Abnormality of the eye; Telangiectasia of the skin; Drusen; Pseudoxanthoma Elasticum; Thickened nuchal skin fold; Hypermelanotic macule; Intermittent Claudication; Postural instability; Blue sclera; Cutis Laxa; Papule; Congenital ichthyosis; Hemoglobinopathies; Subcutaneous nodule; Early Rheumatoid Arthritis; Premature coronary artery atherosclerosis; Meningomyelocele; Hypoparathyroidism; Exfoliation Syndrome; Cerebral calcification; Pruritus; Retinopathy, CTCAE; Mitral Valve Prolapse Syndrome; Hemiplegia/hemiparesis; Moyamoya Disease; Nephrocalcinosis; Pelvic Organ Prolapse; Cerebral Hemorrhage; Gastrointestinal Hemorrhage; High, narrow palate; Familial Mediterranean Fever; Increased tendency to bruise; Sudden Cardiac Death; Angina Pectoris; Multiple tumors; Spastic Paraplegia; Reduced visual acuity; Linear atrophy; Peripheral Vascular Diseases; beta^+^ Thalassemia; Disease Exacerbation; Acne; Mitral Valve Stenosis; Joint hyperflexibility; Connective Tissue Diseases; beta Thalassemia; Hepatitis, Chronic; Nephrolithiasis; Superficial ulcer; Exanthema; Hydronephrosis; Vascular calcification; Blood Coagulation Disorders; Lymphadenopathy; Polycystic Kidney, Autosomal Dominant; Cardiac fibrosis; Kyphosis deformity of spine; Scleroderma; Peripheral Arterial Diseases; Myasthenia Gravis; Peripheral Neuropathy; Neutropenia; Hepatitis B, Chronic; Visual Impairment; Malignant neoplasm of gastrointestinal tract; Anemia, Sickle Cell; Leukopenia; Dyslipidemias; Primary biliary cirrhosis; Myopia; Byzanthine arch palate; Ewings sarcoma; Celiac Disease; Retinitis Pigmentosa; Lupus Erythematosus, Discoid; Aortic Aneurysm, Abdominal; Graves Disease; Impaired glucose tolerance; Hypothyroidism; Dermatologic disorders; Renal Insufficiency; Age related macular degeneration; Vascular Diseases; Amyloidosis; Retinal Diseases; Red Blood Cell Count measurement; Myocardial Ischemia; Acute myocardial infarction; Scoliosis, unspecified; Hodgkin Disease; Abnormal behavior; Multiple Chronic Conditions; Metabolic Diseases; Systemic Scleroderma; Liver diseases; Fetal Growth Retardation; Chronic Kidney Diseases; Osteoporosis; Ischemic stroke; Myeloid Leukemia, Chronic; Diabetic Nephropathy; Coronary Arteriosclerosis; Colorectal Neoplasms; Hepatitis B; Virus Diseases; Pain; Coronary heart disease; Cerebrovascular accident; Coronary Artery Disease; Cardiovascular Diseases; Congestive heart failure; Hepatitis C; Myocardial Infarction; Global developmental delay; Lupus Erythematosus, Systemic; Body Height; Arteriosclerosis; Atherosclerosis; Renal Cell Carcinoma; leukemia; Seizures; Adenocarcinoma; Hypertensive disease; Rheumatoid Arthritis; Obesity; Glioma; Leukemia, Myelocytic, Acute; Prostate carcinoma; Malignant neoplasm of prostate; Colorectal Carcinoma; Tumor Cell Invasion; Neoplasms</t>
        </is>
      </c>
      <c r="AQ999" t="inlineStr">
        <is>
          <t>DOID:0050644 arterial calcification of infancy;DOID:3393 coronary artery disease;DOID:2738 pseudoxanthoma elasticum</t>
        </is>
      </c>
      <c r="AR999" t="inlineStr">
        <is>
          <t>Premature occlusive vascular stenosis; Arterial Calcification; Pseudoxanthoma elasticum; Calcification of falx cerebri; Angioid streaks; Drusen; Mitral Valve Stenosis; Peripheral Neuropathy; Atrophy; Restrictive cardiomyopathy; Arteriosclerosis; Mouth Abnormalities; Multiple Lipomata; Moyamoya Disease; Cutis Laxa; Hypoparathyroidism; Acne; Nephrocalcinosis; Mitral Valve Prolapse; Nephrolithiasis; Atherosclerosis; Hemiplegia/hemiparesis; Spastic Paraplegia; Age-related macular degeneration; Retinal Diseases; Celiac disease; Stroke; Renal Insufficiency; Congestive Heart Failure; Hypothyroidism; Myocardial Infarction; Myopia; Colorectal Neoplasms; High palate; Hypertension; Scoliosis; Prostate cancer; Colorectal Cancer; Developmental Delay</t>
        </is>
      </c>
      <c r="AS999" t="inlineStr">
        <is>
          <t>115</t>
        </is>
      </c>
      <c r="AT999" t="inlineStr">
        <is>
          <t>148</t>
        </is>
      </c>
      <c r="AU999" t="inlineStr">
        <is>
          <t>[{"UniProt":"O95255","EnsemblGene":["ENSG00000091262","ENSG00000275331"],"EnsemblTrans":[["ENST00000205557","ENSP00000205557","principal1"],["ENST00000456970","ENSP00000405002",""],["ENST00000575728","ENSP00000461686",""],["ENST00000600761","ENSP00000481979",""]],"RefSeq":[["NM_001079528","NP_001072996","REVIEWED"],["NM_001171","NP_001162","REVIEWED"]],"UCSC":["uc002den"],"SwissProt":["MRP6_HUMAN"]}]</t>
        </is>
      </c>
      <c r="AV999" t="inlineStr">
        <is>
          <t>kidney</t>
        </is>
      </c>
      <c r="AW999" t="inlineStr">
        <is>
          <t>Distribution: Detected in many; Specificity: Tissue enhanced</t>
        </is>
      </c>
      <c r="AX999" t="inlineStr"/>
      <c r="AY999" t="inlineStr"/>
      <c r="AZ999" t="inlineStr"/>
      <c r="BA999" t="inlineStr">
        <is>
          <t>(hsa02010)ABC transporters</t>
        </is>
      </c>
      <c r="BB999" t="inlineStr"/>
      <c r="BC999" t="inlineStr"/>
      <c r="BD999" t="inlineStr">
        <is>
          <t>1</t>
        </is>
      </c>
      <c r="BE999" t="inlineStr">
        <is>
          <t>0</t>
        </is>
      </c>
      <c r="BF999" t="inlineStr">
        <is>
          <t>0</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t="inlineStr">
        <is>
          <t>0</t>
        </is>
      </c>
      <c r="BW999" t="inlineStr">
        <is>
          <t>0</t>
        </is>
      </c>
      <c r="BX999" s="2" t="n">
        <v>1</v>
      </c>
    </row>
    <row r="1000">
      <c r="A1000" t="inlineStr">
        <is>
          <t>5802</t>
        </is>
      </c>
      <c r="B1000" t="inlineStr">
        <is>
          <t>PTPRS</t>
        </is>
      </c>
      <c r="C1000" t="inlineStr">
        <is>
          <t>0</t>
        </is>
      </c>
      <c r="D1000" t="inlineStr">
        <is>
          <t>0</t>
        </is>
      </c>
      <c r="E1000" t="inlineStr">
        <is>
          <t>1</t>
        </is>
      </c>
      <c r="F1000" t="inlineStr">
        <is>
          <t>0</t>
        </is>
      </c>
      <c r="G1000" t="inlineStr">
        <is>
          <t>0</t>
        </is>
      </c>
      <c r="H1000" t="inlineStr">
        <is>
          <t>0</t>
        </is>
      </c>
      <c r="I1000" t="inlineStr">
        <is>
          <t>0</t>
        </is>
      </c>
      <c r="J1000" t="inlineStr">
        <is>
          <t>0</t>
        </is>
      </c>
      <c r="K1000" t="inlineStr">
        <is>
          <t>PTPRS</t>
        </is>
      </c>
      <c r="L1000" t="inlineStr">
        <is>
          <t>PTPSIGMA|R-PTP-S|R-PTP-sigma</t>
        </is>
      </c>
      <c r="M1000" t="inlineStr">
        <is>
          <t>protein-coding</t>
        </is>
      </c>
      <c r="N1000" t="inlineStr">
        <is>
          <t>protein tyrosine phosphatase receptor type S</t>
        </is>
      </c>
      <c r="O100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P1000" t="inlineStr">
        <is>
          <t>chr19:5340812-5205508</t>
        </is>
      </c>
      <c r="Q1000" t="inlineStr">
        <is>
          <t>GO:0034164 negative regulation of toll-like receptor 9 signaling pathway;GO:0032687 negative regulation of interferon-alpha production;GO:0034163 regulation of toll-like receptor 9 signaling pathway</t>
        </is>
      </c>
      <c r="R1000" t="inlineStr">
        <is>
          <t>[GO:0003824] catalytic activity; [GO:0016787] hydrolase activity; [GO:0140096] catalytic activity, acting on a protein; [GO:0036211] protein modification process; [GO:0031410] cytoplasmic vesicle; [GO:0043226] organelle; [GO:0005829] cytosol; [GO:0005886] plasma membrane; [GO:0007155] cell adhesion; [GO:0005576] extracellular region; [GO:0005615] extracellular space; [GO:0048856] anatomical structure development; [GO:0030154] cell differentiation; [GO:0023052] signaling; [GO:0034330] cell junction organization; [GO:0002376] immune system process</t>
        </is>
      </c>
      <c r="S1000" t="inlineStr">
        <is>
          <t>GO:0098685 Schaffer collateral - CA1 synapse;GO:0098839 postsynaptic density membrane;GO:0099634 postsynaptic specialization membrane</t>
        </is>
      </c>
      <c r="T1000" t="inlineStr">
        <is>
          <t>GO:0035374 chondroitin sulfate binding;GO:0043395 heparan sulfate proteoglycan binding;GO:0043394 proteoglycan binding</t>
        </is>
      </c>
      <c r="U1000" t="inlineStr"/>
      <c r="V1000" t="inlineStr">
        <is>
          <t>ENZYME proteins:Hydrolases; Predicted secreted proteins; Enzymes</t>
        </is>
      </c>
      <c r="W1000" t="inlineStr">
        <is>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 [IPR043204] Basigin-like</t>
        </is>
      </c>
      <c r="X1000" t="inlineStr">
        <is>
          <t>Cytosol;Plasma membrane (Approved)</t>
        </is>
      </c>
      <c r="Y1000" t="inlineStr"/>
      <c r="Z1000" t="inlineStr">
        <is>
          <t>yes</t>
        </is>
      </c>
      <c r="AA1000" t="inlineStr">
        <is>
          <t>yes</t>
        </is>
      </c>
      <c r="AB1000" t="inlineStr">
        <is>
          <t>yes</t>
        </is>
      </c>
      <c r="AC1000" t="inlineStr">
        <is>
          <t>yes</t>
        </is>
      </c>
      <c r="AD1000" t="inlineStr">
        <is>
          <t>principal3</t>
        </is>
      </c>
      <c r="AE1000" t="inlineStr">
        <is>
          <t>yes</t>
        </is>
      </c>
      <c r="AF1000" t="inlineStr">
        <is>
          <t>MP:0010768 mortality/aging</t>
        </is>
      </c>
      <c r="AG1000" t="inlineStr"/>
      <c r="AH1000" t="inlineStr"/>
      <c r="AI1000" t="inlineStr">
        <is>
          <t>NK-cell enteropathy</t>
        </is>
      </c>
      <c r="AJ1000" t="inlineStr">
        <is>
          <t>Alcoholism;Cardiovascular Physiological Phenomena;Child Development Disorders, Pervasive;Intelligence Tests;Platelet Function Tests</t>
        </is>
      </c>
      <c r="AK1000" t="inlineStr"/>
      <c r="AL1000" t="inlineStr"/>
      <c r="AM1000" t="inlineStr"/>
      <c r="AN1000" t="inlineStr"/>
      <c r="AO1000" t="inlineStr">
        <is>
          <t>Alendronic acid; Etidronic acid</t>
        </is>
      </c>
      <c r="AP1000" t="inlineStr">
        <is>
          <t>Pineal Gland Neoplasm; Blastic plasmacytoid dendritic cell neoplasm; Pediatric Obesity; Ependymoma; Colitis; Ulcerative Colitis; Inflammatory Bowel Diseases; Obesity; Diabetes Mellitus, Non-Insulin-Dependent; Prostate carcinoma; Colorectal Carcinoma; Neoplasm Metastasis</t>
        </is>
      </c>
      <c r="AQ1000" t="inlineStr"/>
      <c r="AR1000" t="inlineStr">
        <is>
          <t>Prostate cancer; Colorectal Cancer</t>
        </is>
      </c>
      <c r="AS1000" t="inlineStr">
        <is>
          <t>22</t>
        </is>
      </c>
      <c r="AT1000" t="inlineStr">
        <is>
          <t>73</t>
        </is>
      </c>
      <c r="AU1000" t="inlineStr">
        <is>
          <t>[{"UniProt":"Q13332","EnsemblGene":["ENSG00000105426"],"EnsemblTrans":[["ENST00000262963","ENSP00000262963","alternative1"],["ENST00000587303","ENSP00000467537","alternative1"],["ENST00000588012","ENSP00000465443","principal3"],["ENST00000592099","ENSP00000467398",""]],"RefSeq":[["NM_002850","NP_002841","REVIEWED"],["NM_130853","NP_570923","REVIEWED"],["NM_130854","NP_570924","REVIEWED"],["NM_130855","NP_570925","REVIEWED"],["XM_005259606","XP_005259663"],["XM_005259609","XP_005259666"],["XM_017027065","XP_016882554","MODEL"],["XM_017027066","XP_016882555","MODEL"],["XM_017027067","XP_016882556","MODEL"]],"UCSC":["uc002mbv"],"SwissProt":["PTPRS_HUMAN"]},{"UniProt":"Q8NHS7","EnsemblGene":["ENSG00000105426"],"EnsemblTrans":[["ENST00000590509","ENSP00000465185",""]],"RefSeq":[["NM_002850","NP_002841","REVIEWED"],["NM_130853","NP_570923","REVIEWED"],["NM_130854","NP_570924","REVIEWED"],["NM_130855","NP_570925","REVIEWED"]],"UCSC":["uc002mbz"],"SwissProt":["Q8NHS7_HUMAN"]},{"UniProt":"Q59FX6","RefSeq":[["NM_002850","NP_002841","REVIEWED"],["NM_130853","NP_570923","REVIEWED"],["NM_130854","NP_570924","REVIEWED"],["NM_130855","NP_570925","REVIEWED"]],"SwissProt":["Q59FX6_HUMAN"]}]</t>
        </is>
      </c>
      <c r="AV1000" t="inlineStr"/>
      <c r="AW1000" t="inlineStr">
        <is>
          <t>Distribution: Detected in all; Specificity: Low tissue specificity</t>
        </is>
      </c>
      <c r="AX1000" t="inlineStr"/>
      <c r="AY1000" t="inlineStr"/>
      <c r="AZ1000" t="inlineStr"/>
      <c r="BA1000" t="inlineStr">
        <is>
          <t>(hsa04514)Cell adhesion molecules</t>
        </is>
      </c>
      <c r="BB1000" t="inlineStr"/>
      <c r="BC1000" t="inlineStr"/>
      <c r="BD1000" t="inlineStr">
        <is>
          <t>1</t>
        </is>
      </c>
      <c r="BE1000" t="inlineStr">
        <is>
          <t>0</t>
        </is>
      </c>
      <c r="BF1000" t="inlineStr">
        <is>
          <t>0</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0</t>
        </is>
      </c>
      <c r="BT1000" t="inlineStr">
        <is>
          <t>0</t>
        </is>
      </c>
      <c r="BU1000" t="inlineStr">
        <is>
          <t>1</t>
        </is>
      </c>
      <c r="BV1000" t="inlineStr">
        <is>
          <t>1</t>
        </is>
      </c>
      <c r="BW1000" t="inlineStr">
        <is>
          <t>0</t>
        </is>
      </c>
      <c r="BX1000" s="2" t="n">
        <v>1</v>
      </c>
    </row>
    <row r="1001">
      <c r="A1001" t="inlineStr">
        <is>
          <t>3428</t>
        </is>
      </c>
      <c r="B1001" t="inlineStr">
        <is>
          <t>IFI16</t>
        </is>
      </c>
      <c r="C1001" t="inlineStr">
        <is>
          <t>0</t>
        </is>
      </c>
      <c r="D1001" t="inlineStr">
        <is>
          <t>0</t>
        </is>
      </c>
      <c r="E1001" t="inlineStr">
        <is>
          <t>1</t>
        </is>
      </c>
      <c r="F1001" t="inlineStr">
        <is>
          <t>0</t>
        </is>
      </c>
      <c r="G1001" t="inlineStr">
        <is>
          <t>0</t>
        </is>
      </c>
      <c r="H1001" t="inlineStr">
        <is>
          <t>0</t>
        </is>
      </c>
      <c r="I1001" t="inlineStr">
        <is>
          <t>0</t>
        </is>
      </c>
      <c r="J1001" t="inlineStr">
        <is>
          <t>0</t>
        </is>
      </c>
      <c r="K1001" t="inlineStr">
        <is>
          <t>IFI16</t>
        </is>
      </c>
      <c r="L1001" t="inlineStr">
        <is>
          <t>IFNGIP1|PYHIN2</t>
        </is>
      </c>
      <c r="M1001" t="inlineStr">
        <is>
          <t>protein-coding</t>
        </is>
      </c>
      <c r="N1001" t="inlineStr">
        <is>
          <t>interferon gamma inducible protein 16</t>
        </is>
      </c>
      <c r="O1001" t="inlineStr">
        <is>
          <t>This gene encodes a member of the HIN-200 (hematopoietic interferon-inducible nuclear antigens with 200 amino acid repeats) family of cytokines. The encoded protein contains domains involved in DNA binding, transcriptional regulation, and protein-protein interactions. The protein localizes to the nucleoplasm and nucleoli, and interacts with p53 and retinoblastoma-1. It modulates p53 function, and inhibits cell growth in the Ras/Raf signaling pathway. Alternatively spliced transcript variants encoding different isoforms have been found for this gene. [provided by RefSeq, Apr 2011]</t>
        </is>
      </c>
      <c r="P1001" t="inlineStr">
        <is>
          <t>chr1:158999976-159055151</t>
        </is>
      </c>
      <c r="Q1001" t="inlineStr">
        <is>
          <t>GO:0097202 activation of cysteine-type endopeptidase activity;GO:0030224 monocyte differentiation;GO:0035458 cellular response to interferon-beta</t>
        </is>
      </c>
      <c r="R1001" t="inlineStr">
        <is>
          <t>[GO:0002376] immune system process; [GO:0098542] defense response to other organism; [GO:0043226] organelle; [GO:0005634] nucleus; [GO:0003723] RNA binding; [GO:0005654] nucleoplasm; [GO:0005730] nucleolus; [GO:0005829] cytosol; [GO:0012501] programmed cell death; [GO:0003677] DNA binding; [GO:0006351] DNA-templated transcription; [GO:0006355] regulation of DNA-templated transcription; [GO:0006914] autophagy; [GO:0006954] inflammatory response; [GO:0048856] anatomical structure development; [GO:0030154] cell differentiation; [GO:0023052] signaling; [GO:0051604] protein maturation; [GO:0006325] chromatin organization</t>
        </is>
      </c>
      <c r="S1001" t="inlineStr">
        <is>
          <t>GO:0016607 nuclear speck;GO:0016604 nuclear body;GO:0005730 nucleolus</t>
        </is>
      </c>
      <c r="T1001" t="inlineStr">
        <is>
          <t>GO:0008134 transcription factor binding;GO:0003690 double-stranded DNA binding;GO:0003723 RNA binding</t>
        </is>
      </c>
      <c r="U1001" t="inlineStr"/>
      <c r="V1001" t="inlineStr">
        <is>
          <t>Predicted intracellular proteins</t>
        </is>
      </c>
      <c r="W1001" t="inlineStr">
        <is>
          <t>[IPR004020] DAPIN domain; [IPR011029] Death-like domain superfamily; [IPR040205] HIN-200 family; [IPR004021] HIN-200/IF120x; [IPR012340] Nucleic acid-binding, OB-fold</t>
        </is>
      </c>
      <c r="X1001" t="inlineStr">
        <is>
          <t>Nucleoli;Nucleoplasm (Supported); Additional: Cytosol</t>
        </is>
      </c>
      <c r="Y1001" t="inlineStr"/>
      <c r="Z1001" t="inlineStr"/>
      <c r="AA1001" t="inlineStr"/>
      <c r="AB1001" t="inlineStr"/>
      <c r="AC1001" t="inlineStr">
        <is>
          <t>yes</t>
        </is>
      </c>
      <c r="AD1001" t="inlineStr">
        <is>
          <t>principal3</t>
        </is>
      </c>
      <c r="AE1001" t="inlineStr"/>
      <c r="AF1001" t="inlineStr">
        <is>
          <t>MP:0010768 mortality/aging; MP:0005387 immune system phenotype; MP:0005397 hematopoietic system phenotype</t>
        </is>
      </c>
      <c r="AG1001" t="inlineStr"/>
      <c r="AH1001" t="inlineStr"/>
      <c r="AI1001" t="inlineStr"/>
      <c r="AJ1001" t="inlineStr">
        <is>
          <t>Blood Pressure;Platelet Function Tests</t>
        </is>
      </c>
      <c r="AK1001" t="inlineStr">
        <is>
          <t>Autoimmune Diseases;Energy Intake;HIV-1;Leukocyte Count;Neutrophils;Periodontitis;Tooth</t>
        </is>
      </c>
      <c r="AL1001" t="inlineStr"/>
      <c r="AM1001" t="inlineStr"/>
      <c r="AN1001" t="inlineStr"/>
      <c r="AO1001" t="inlineStr"/>
      <c r="AP1001" t="inlineStr">
        <is>
          <t>Arbovirus Infections; Genital Herpes; Secondary Sjögren's syndrome; Canarypox (disorder); Acute type B viral hepatitis; SIMPSON-GOLABI-BEHMEL SYNDROME, TYPE 1; Diffuse Scleroderma; CREST Syndrome; Psoriasiform eczema; Gangrene; Adult-Onset Still Disease; Epithelial hyperplasia of skin; Retroviridae Infections; Polysomnography; HTLV-I Infections; Chikungunya Fever; Acute-On-Chronic Liver Failure; Zika Virus Infection; Leukoencephalopathy, Progressive Multifocal; Mean Corpuscular Volume (result); Encephalitis, St. Louis; Chronic Periodontitis; Scleroderma; Periodontal Diseases; Tumor necrosis; Chondrosarcoma; Complete atrioventricular block; Hepatitis B, Chronic; Human papilloma virus infection; Arthritis, Psoriatic; Immune System Diseases; Cytomegalovirus Infections; Sjogren's Syndrome; Kaposi Sarcoma; Infection; Behcet Syndrome; Lupus Vulgaris; Lupus Erythematosus, Discoid; Lupus Erythematosus; Skin lesion; Nephroblastoma; Immunosuppression; Herpes Simplex Infections; White Blood Cell Count procedure; HIV-1 infection; HIV Infections; Cystic Fibrosis; Liver Cirrhosis, Experimental; Systemic Scleroderma; Microcephaly; Blood Protein Measurement; Tuberculosis; Psoriasis; Chronic Lymphocytic Leukemia; Hepatitis B; Virus Diseases; Squamous cell carcinoma of the head and neck; Inflammatory Bowel Diseases; Prostatic Neoplasms; Autoimmune Diseases; Multiple Sclerosis; Lupus Erythematosus, Systemic; Childhood Osteosarcoma; Osteosarcoma of bone; Osteosarcoma; Secondary Neoplasm; Squamous cell carcinoma; Rheumatoid Arthritis; Tumor Progression; Prostate carcinoma; Malignant neoplasm of prostate; Liver carcinoma; Carcinogenesis; Neoplasm Metastasis; Breast Carcinoma; Malignant neoplasm of breast; Primary malignant neoplasm; Malignant Neoplasms; Neoplasms</t>
        </is>
      </c>
      <c r="AQ1001" t="inlineStr"/>
      <c r="AR1001" t="inlineStr">
        <is>
          <t>Immune System Diseases; Autoimmune Diseases</t>
        </is>
      </c>
      <c r="AS1001" t="inlineStr">
        <is>
          <t>146</t>
        </is>
      </c>
      <c r="AT1001" t="inlineStr">
        <is>
          <t>219</t>
        </is>
      </c>
      <c r="AU1001" t="inlineStr">
        <is>
          <t>[{"UniProt":"Q16666","EnsemblGene":["ENSG00000163565"],"EnsemblTrans":[["ENST00000295809","ENSP00000295809","alternative2"],["ENST00000359709","ENSP00000352740","alternative2"],["ENST00000368131","ENSP00000357113","principal3"],["ENST00000368132","ENSP00000357114","principal3"],["ENST00000448393","ENSP00000404325","alternative2"]],"RefSeq":[["NM_001206567","NP_001193496","REVIEWED"],["NM_005531","NP_005522","REVIEWED"]],"UCSC":["uc001ftg"],"SwissProt":["IF16_HUMAN"]}]</t>
        </is>
      </c>
      <c r="AV1001" t="inlineStr"/>
      <c r="AW1001" t="inlineStr">
        <is>
          <t>Distribution: Detected in all; Specificity: Low tissue specificity</t>
        </is>
      </c>
      <c r="AX1001" t="inlineStr">
        <is>
          <t>antibody: Most normal tissues were negative or showed weak nuclear staining. Strong staining was observed in nasopharynx, urinary bladder, skin and a subset of immune cells. Endothelial cells were distinctly stained.; Selective nuclear expression, mainly in lymphoid tissues.</t>
        </is>
      </c>
      <c r="AY1001" t="inlineStr">
        <is>
          <t>Antibody: Some squamous cell carcinomas, urothelial cancers, gliomas and lymphomas displayed moderate nuclear immunoreactivity. Stroma was distinctly stained. Remaining cancer tissues were in general negative.</t>
        </is>
      </c>
      <c r="AZ1001" t="inlineStr"/>
      <c r="BA1001" t="inlineStr">
        <is>
          <t>(hsa04621)NOD-like receptor signaling pathway</t>
        </is>
      </c>
      <c r="BB1001" t="inlineStr"/>
      <c r="BC1001" t="inlineStr"/>
      <c r="BD1001" t="inlineStr">
        <is>
          <t>1</t>
        </is>
      </c>
      <c r="BE1001" t="inlineStr">
        <is>
          <t>0</t>
        </is>
      </c>
      <c r="BF1001" t="inlineStr">
        <is>
          <t>0</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t="inlineStr">
        <is>
          <t>0</t>
        </is>
      </c>
      <c r="BW1001" t="inlineStr">
        <is>
          <t>0</t>
        </is>
      </c>
      <c r="BX1001" s="2" t="n">
        <v>1</v>
      </c>
    </row>
    <row r="1002">
      <c r="A1002" t="inlineStr">
        <is>
          <t>83660</t>
        </is>
      </c>
      <c r="B1002" t="inlineStr">
        <is>
          <t>TLN2</t>
        </is>
      </c>
      <c r="C1002" t="inlineStr">
        <is>
          <t>0</t>
        </is>
      </c>
      <c r="D1002" t="inlineStr">
        <is>
          <t>0</t>
        </is>
      </c>
      <c r="E1002" t="inlineStr">
        <is>
          <t>0</t>
        </is>
      </c>
      <c r="F1002" t="inlineStr">
        <is>
          <t>0</t>
        </is>
      </c>
      <c r="G1002" t="inlineStr">
        <is>
          <t>0</t>
        </is>
      </c>
      <c r="H1002" t="inlineStr">
        <is>
          <t>0</t>
        </is>
      </c>
      <c r="I1002" t="inlineStr">
        <is>
          <t>1</t>
        </is>
      </c>
      <c r="J1002" t="inlineStr">
        <is>
          <t>0</t>
        </is>
      </c>
      <c r="K1002" t="inlineStr">
        <is>
          <t>TLN2</t>
        </is>
      </c>
      <c r="L1002" t="inlineStr">
        <is>
          <t>ILWEQ</t>
        </is>
      </c>
      <c r="M1002" t="inlineStr">
        <is>
          <t>protein-coding</t>
        </is>
      </c>
      <c r="N1002" t="inlineStr">
        <is>
          <t>talin 2</t>
        </is>
      </c>
      <c r="O1002"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P1002" t="inlineStr">
        <is>
          <t>chr15:62390550-62844631</t>
        </is>
      </c>
      <c r="Q1002" t="inlineStr">
        <is>
          <t>GO:0007043 cell-cell junction assembly;GO:0045216 cell-cell junction organization;GO:0034329 cell junction assembly</t>
        </is>
      </c>
      <c r="R1002" t="inlineStr">
        <is>
          <t>[GO:0043226] organelle; [GO:0005856] cytoskeleton; [GO:0007155] cell adhesion; [GO:0008092] cytoskeletal protein binding; [GO:0007010] cytoskeleton organization; [GO:0005198] structural molecule activity; [GO:0005886] plasma membrane; [GO:0034330] cell junction organization</t>
        </is>
      </c>
      <c r="S1002" t="inlineStr">
        <is>
          <t>GO:0001726 ruffle;GO:0005925 focal adhesion;GO:0031252 cell leading edge</t>
        </is>
      </c>
      <c r="T1002" t="inlineStr">
        <is>
          <t>GO:0005200 structural constituent of cytoskeleton;GO:0005178 integrin binding;GO:0051015 actin filament binding</t>
        </is>
      </c>
      <c r="U1002" t="inlineStr"/>
      <c r="V1002" t="inlineStr">
        <is>
          <t>Predicted intracellular proteins</t>
        </is>
      </c>
      <c r="W1002"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X1002" t="inlineStr">
        <is>
          <t>Cytosol;Focal adhesion sites (Supported)</t>
        </is>
      </c>
      <c r="Y1002" t="inlineStr"/>
      <c r="Z1002" t="inlineStr"/>
      <c r="AA1002" t="inlineStr"/>
      <c r="AB1002" t="inlineStr"/>
      <c r="AC1002" t="inlineStr">
        <is>
          <t>yes</t>
        </is>
      </c>
      <c r="AD1002" t="inlineStr">
        <is>
          <t>principal1</t>
        </is>
      </c>
      <c r="AE1002" t="inlineStr"/>
      <c r="AF1002" t="inlineStr">
        <is>
          <t>MP:0005384 cellular phenotype</t>
        </is>
      </c>
      <c r="AG1002" t="inlineStr"/>
      <c r="AH1002" t="inlineStr"/>
      <c r="AI1002" t="inlineStr"/>
      <c r="AJ1002" t="inlineStr">
        <is>
          <t>Alcoholism;Cholesterol, LDL;Echocardiography;Respiratory Function Tests;Stroke</t>
        </is>
      </c>
      <c r="AK1002" t="inlineStr">
        <is>
          <t>Alzheimer Disease;Sleep</t>
        </is>
      </c>
      <c r="AL1002" t="inlineStr"/>
      <c r="AM1002" t="inlineStr"/>
      <c r="AN1002" t="inlineStr"/>
      <c r="AO1002" t="inlineStr"/>
      <c r="AP1002" t="inlineStr">
        <is>
          <t>Primary Malignant Liver Neoplasm; Respiratory Function Tests; Laryngeal cleft; Acquired Camptodactyly; Congenital Camptodactyly; Reticulocyte count (procedure); Epilepsy, Temporal Lobe; Glomerular Filtration Rate; Diastolic blood pressure; Cardiomyopathy, Dilated; White Blood Cell Count procedure; Major Depressive Disorder; Adult Liver Carcinoma; Liver and Intrahepatic Biliary Tract Carcinoma; Malignant neoplasm of liver; Body Height; Alzheimer's Disease; Liver carcinoma; Tumor Cell Invasion; Primary malignant neoplasm; Malignant Neoplasms</t>
        </is>
      </c>
      <c r="AQ1002" t="inlineStr"/>
      <c r="AR1002" t="inlineStr">
        <is>
          <t>Alzheimer disease</t>
        </is>
      </c>
      <c r="AS1002" t="inlineStr">
        <is>
          <t>21</t>
        </is>
      </c>
      <c r="AT1002" t="inlineStr">
        <is>
          <t>69</t>
        </is>
      </c>
      <c r="AU1002" t="inlineStr">
        <is>
          <t>[{"UniProt":"Q9Y4G6","EnsemblGene":["ENSG00000171914"],"EnsemblTrans":[["ENST00000561311","ENSP00000453508","principal1"],["ENST00000636159","ENSP00000490662","principal1"]],"RefSeq":[["NM_015059","NP_055874","REVIEWED"],["XM_017022668","XP_016878157"]],"UCSC":["uc002alb"],"SwissProt":["TLN2_HUMAN"]}]</t>
        </is>
      </c>
      <c r="AV1002" t="inlineStr"/>
      <c r="AW1002" t="inlineStr">
        <is>
          <t>Distribution: Detected in all; Specificity: Tissue enhanced</t>
        </is>
      </c>
      <c r="AX1002" t="inlineStr">
        <is>
          <t>Cytoplasmic expression in neuronal cells, cardiac myocytes, and in subset of renal tubules and cells in the seminiferous ducts.</t>
        </is>
      </c>
      <c r="AY1002" t="inlineStr"/>
      <c r="AZ1002" t="inlineStr"/>
      <c r="BA1002" t="inlineStr">
        <is>
          <t>(hsa04611)Platelet activation; (hsa04510)Focal adhesion; (hsa04015)Rap1 signaling pathway</t>
        </is>
      </c>
      <c r="BB1002" t="inlineStr"/>
      <c r="BC1002" t="inlineStr"/>
      <c r="BD1002" t="inlineStr">
        <is>
          <t>0</t>
        </is>
      </c>
      <c r="BE1002" t="inlineStr">
        <is>
          <t>0</t>
        </is>
      </c>
      <c r="BF1002" t="inlineStr">
        <is>
          <t>0</t>
        </is>
      </c>
      <c r="BG1002" t="inlineStr">
        <is>
          <t>0</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0</t>
        </is>
      </c>
      <c r="BU1002" t="inlineStr">
        <is>
          <t>0</t>
        </is>
      </c>
      <c r="BV1002" t="inlineStr">
        <is>
          <t>0</t>
        </is>
      </c>
      <c r="BW1002" t="inlineStr">
        <is>
          <t>0</t>
        </is>
      </c>
      <c r="BX1002" s="2" t="n">
        <v>1</v>
      </c>
    </row>
    <row r="1003">
      <c r="A1003" t="inlineStr">
        <is>
          <t>169611</t>
        </is>
      </c>
      <c r="B1003" t="inlineStr">
        <is>
          <t>OLFML2A</t>
        </is>
      </c>
      <c r="C1003" t="inlineStr">
        <is>
          <t>0</t>
        </is>
      </c>
      <c r="D1003" t="inlineStr">
        <is>
          <t>0</t>
        </is>
      </c>
      <c r="E1003" t="inlineStr">
        <is>
          <t>0</t>
        </is>
      </c>
      <c r="F1003" t="inlineStr">
        <is>
          <t>1</t>
        </is>
      </c>
      <c r="G1003" t="inlineStr">
        <is>
          <t>0</t>
        </is>
      </c>
      <c r="H1003" t="inlineStr">
        <is>
          <t>0</t>
        </is>
      </c>
      <c r="I1003" t="inlineStr">
        <is>
          <t>0</t>
        </is>
      </c>
      <c r="J1003" t="inlineStr">
        <is>
          <t>0</t>
        </is>
      </c>
      <c r="K1003" t="inlineStr">
        <is>
          <t>OLFML2A</t>
        </is>
      </c>
      <c r="L1003" t="inlineStr">
        <is>
          <t>PRO34319</t>
        </is>
      </c>
      <c r="M1003" t="inlineStr">
        <is>
          <t>protein-coding</t>
        </is>
      </c>
      <c r="N1003" t="inlineStr">
        <is>
          <t>olfactomedin like 2A</t>
        </is>
      </c>
      <c r="O1003" t="inlineStr">
        <is>
          <t>Predicted to enable extracellular matrix binding activity and identical protein binding activity. Predicted to act upstream of or within extracellular matrix organization. Predicted to be located in extracellular matrix and extracellular region. [provided by Alliance of Genome Resources, Apr 2022]</t>
        </is>
      </c>
      <c r="P1003" t="inlineStr">
        <is>
          <t>chr9:124777133-124814882</t>
        </is>
      </c>
      <c r="Q1003" t="inlineStr">
        <is>
          <t>GO:0030198 extracellular matrix organization;GO:0043062 extracellular structure organization;GO:0045229 external encapsulating structure organization</t>
        </is>
      </c>
      <c r="R1003" t="inlineStr">
        <is>
          <t>[GO:0005576] extracellular region; [GO:0005615] extracellular space; [GO:0023052] signaling; [GO:0030198] extracellular matrix organization; [GO:0031012] extracellular matrix; [GO:0030312] external encapsulating structure</t>
        </is>
      </c>
      <c r="S1003" t="inlineStr">
        <is>
          <t>GO:0031012 extracellular matrix;GO:0030312 external encapsulating structure;GO:0005615 extracellular space</t>
        </is>
      </c>
      <c r="T1003" t="inlineStr">
        <is>
          <t>GO:0050840 extracellular matrix binding;GO:0042802 identical protein binding;GO:0005515 protein binding</t>
        </is>
      </c>
      <c r="U1003" t="inlineStr"/>
      <c r="V1003" t="inlineStr">
        <is>
          <t>Predicted secreted proteins; Predicted intracellular proteins</t>
        </is>
      </c>
      <c r="W1003" t="inlineStr">
        <is>
          <t>[IPR003112] Olfactomedin-like domain</t>
        </is>
      </c>
      <c r="X1003" t="inlineStr">
        <is>
          <t>Cytosol;Nucleoplasm (Approved)</t>
        </is>
      </c>
      <c r="Y1003" t="inlineStr">
        <is>
          <t>yes</t>
        </is>
      </c>
      <c r="Z1003" t="inlineStr">
        <is>
          <t>yes</t>
        </is>
      </c>
      <c r="AA1003" t="inlineStr"/>
      <c r="AB1003" t="inlineStr"/>
      <c r="AC1003" t="inlineStr"/>
      <c r="AD1003" t="inlineStr">
        <is>
          <t>principal2</t>
        </is>
      </c>
      <c r="AE1003" t="inlineStr"/>
      <c r="AF1003" t="inlineStr"/>
      <c r="AG1003" t="inlineStr"/>
      <c r="AH1003" t="inlineStr"/>
      <c r="AI1003" t="inlineStr"/>
      <c r="AJ1003" t="inlineStr"/>
      <c r="AK1003" t="inlineStr">
        <is>
          <t>Venous Thromboembolism</t>
        </is>
      </c>
      <c r="AL1003" t="inlineStr"/>
      <c r="AM1003" t="inlineStr"/>
      <c r="AN1003" t="inlineStr"/>
      <c r="AO1003" t="inlineStr"/>
      <c r="AP1003" t="inlineStr">
        <is>
          <t>Intracranial Aneurysm; Body Height; Liver carcinoma</t>
        </is>
      </c>
      <c r="AQ1003" t="inlineStr"/>
      <c r="AR1003" t="inlineStr">
        <is>
          <t>Intracranial Aneurysm; Liver carcinoma</t>
        </is>
      </c>
      <c r="AS1003" t="inlineStr">
        <is>
          <t>1</t>
        </is>
      </c>
      <c r="AT1003" t="inlineStr">
        <is>
          <t>15</t>
        </is>
      </c>
      <c r="AU1003" t="inlineStr">
        <is>
          <t>[{"UniProt":"Q68BL7","EnsemblGene":["ENSG00000185585"],"EnsemblTrans":[["ENST00000288815","ENSP00000288815","alternative2"],["ENST00000373580","ENSP00000362682","principal2"]],"RefSeq":[["NM_001282715","NP_001269644","VALIDATED"],["NM_182487","NP_872293","VALIDATED"]],"UCSC":["uc004bov"],"SwissProt":["OLM2A_HUMAN"]}]</t>
        </is>
      </c>
      <c r="AV1003" t="inlineStr">
        <is>
          <t>heart;ovary</t>
        </is>
      </c>
      <c r="AW1003" t="inlineStr">
        <is>
          <t>Distribution: Detected in many; Specificity: Low tissue specificity</t>
        </is>
      </c>
      <c r="AX1003" t="inlineStr">
        <is>
          <t>antibody: Strong cytoplasmic staining in a few glandular epithelia e.g. gastrointestinal tract, gall bladder, respiratory epithelia and Leydig cells in testis. A few other tissues were weakly to moderately stained.; Cytoplasmic expression in a few tissues, highly abundant in glomeruli. JV</t>
        </is>
      </c>
      <c r="AY1003" t="inlineStr">
        <is>
          <t>Antibody: Selective cytoplasmic staining in several malignancies. Several cases of colorectal, female genital, breast lung stomach pancreas and liver cancers were strongly stained. Other cases and malignancies were negative.</t>
        </is>
      </c>
      <c r="AZ1003" t="inlineStr"/>
      <c r="BA1003" t="inlineStr"/>
      <c r="BB1003" t="inlineStr"/>
      <c r="BC1003" t="inlineStr"/>
      <c r="BD1003" t="inlineStr">
        <is>
          <t>0</t>
        </is>
      </c>
      <c r="BE1003" t="inlineStr">
        <is>
          <t>0</t>
        </is>
      </c>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0</t>
        </is>
      </c>
      <c r="BP1003" t="inlineStr">
        <is>
          <t>0</t>
        </is>
      </c>
      <c r="BQ1003" t="inlineStr">
        <is>
          <t>0</t>
        </is>
      </c>
      <c r="BR1003" t="inlineStr">
        <is>
          <t>0</t>
        </is>
      </c>
      <c r="BS1003" t="inlineStr">
        <is>
          <t>0</t>
        </is>
      </c>
      <c r="BT1003" t="inlineStr">
        <is>
          <t>0</t>
        </is>
      </c>
      <c r="BU1003" t="inlineStr">
        <is>
          <t>1</t>
        </is>
      </c>
      <c r="BV1003" t="inlineStr">
        <is>
          <t>0</t>
        </is>
      </c>
      <c r="BW1003" t="inlineStr">
        <is>
          <t>0</t>
        </is>
      </c>
      <c r="BX1003" s="2" t="n">
        <v>1</v>
      </c>
    </row>
    <row r="1004">
      <c r="A1004" t="inlineStr">
        <is>
          <t>4650</t>
        </is>
      </c>
      <c r="B1004" t="inlineStr">
        <is>
          <t>MYO9B</t>
        </is>
      </c>
      <c r="C1004" t="inlineStr">
        <is>
          <t>0</t>
        </is>
      </c>
      <c r="D1004" t="inlineStr">
        <is>
          <t>0</t>
        </is>
      </c>
      <c r="E1004" t="inlineStr">
        <is>
          <t>0</t>
        </is>
      </c>
      <c r="F1004" t="inlineStr">
        <is>
          <t>0</t>
        </is>
      </c>
      <c r="G1004" t="inlineStr">
        <is>
          <t>1</t>
        </is>
      </c>
      <c r="H1004" t="inlineStr">
        <is>
          <t>0</t>
        </is>
      </c>
      <c r="I1004" t="inlineStr">
        <is>
          <t>0</t>
        </is>
      </c>
      <c r="J1004" t="inlineStr">
        <is>
          <t>0</t>
        </is>
      </c>
      <c r="K1004" t="inlineStr">
        <is>
          <t>MYO9B</t>
        </is>
      </c>
      <c r="L1004" t="inlineStr">
        <is>
          <t>CELIAC4|MYR5</t>
        </is>
      </c>
      <c r="M1004" t="inlineStr">
        <is>
          <t>protein-coding</t>
        </is>
      </c>
      <c r="N1004" t="inlineStr">
        <is>
          <t>myosin IXB</t>
        </is>
      </c>
      <c r="O1004" t="inlineStr">
        <is>
          <t>This gene encodes a member of the myosin family of actin-based molecular motor heavy chain proteins. The protein represents an unconventional myosin; it should not be confused with the conventional non-muscle myosin-9 (MYH9). The protein has four IQ motifs located in the neck domain that bind calmodulin, which serves as a light chain. The protein complex has a single-headed structure and exhibits processive movement on actin filaments toward the minus-end. The protein also has rho-GTPase activity. Polymorphisms in this gene are associated with celiac disease and ulcerative colitis susceptibility. Multiple transcript variants encoding different isoforms have been found for this gene. [provided by RefSeq, Dec 2011]</t>
        </is>
      </c>
      <c r="P1004" t="inlineStr">
        <is>
          <t>chr19:17075777-17213286</t>
        </is>
      </c>
      <c r="Q1004" t="inlineStr">
        <is>
          <t>GO:0035385 Roundabout signaling pathway;GO:0072673 lamellipodium morphogenesis;GO:0097581 lamellipodium organization</t>
        </is>
      </c>
      <c r="R1004" t="inlineStr">
        <is>
          <t>[GO:0023052] signaling; [GO:0098772] molecular function regulator activity; [GO:0003774] cytoskeletal motor activity; [GO:0043226] organelle; [GO:0005856] cytoskeleton; [GO:0140657] ATP-dependent activity; [GO:0005829] cytosol; [GO:0008092] cytoskeletal protein binding; [GO:0003824] catalytic activity; [GO:0016787] hydrolase activity; [GO:0048856] anatomical structure development</t>
        </is>
      </c>
      <c r="S1004" t="inlineStr">
        <is>
          <t>GO:0016459 myosin complex;GO:0005884 actin filament;GO:0001726 ruffle</t>
        </is>
      </c>
      <c r="T1004" t="inlineStr">
        <is>
          <t>GO:0048495 Roundabout binding;GO:0000146 microfilament motor activity;GO:0043531 ADP binding</t>
        </is>
      </c>
      <c r="U1004" t="inlineStr"/>
      <c r="V1004" t="inlineStr">
        <is>
          <t>Human disease related genes:Digestive system diseases:Gastrointestinal diseases; Disease related genes; Predicted intracellular proteins</t>
        </is>
      </c>
      <c r="W1004" t="inlineStr">
        <is>
          <t>[IPR000048] IQ motif, EF-hand binding site; [IPR000159] Ras-associating domain; [IPR000198] Rho GTPase-activating protein domain; [IPR001609] Myosin head, motor domain; [IPR002219] Protein kinase C-like, phorbol ester/diacylglycerol-binding domain; [IPR008936] Rho GTPase activation protein; [IPR027417] P-loop containing nucleoside triphosphate hydrolase; [IPR028557] Unconventional myosin-IXb, Rho-GAP domain; [IPR029071] Ubiquitin-like domain superfamily; [IPR036023] Class IX myosin, motor domain; [IPR036961] Kinesin motor domain superfamily; [IPR046349] C1-like domain superfamily; [IPR046987] Unconventional class IX myosin; [IPR046989] Unconventional myosin-IXb, RA domain</t>
        </is>
      </c>
      <c r="X1004" t="inlineStr">
        <is>
          <t>Cytosol (Supported)</t>
        </is>
      </c>
      <c r="Y1004" t="inlineStr"/>
      <c r="Z1004" t="inlineStr"/>
      <c r="AA1004" t="inlineStr"/>
      <c r="AB1004" t="inlineStr"/>
      <c r="AC1004" t="inlineStr">
        <is>
          <t>yes</t>
        </is>
      </c>
      <c r="AD1004" t="inlineStr">
        <is>
          <t>principal2</t>
        </is>
      </c>
      <c r="AE1004" t="inlineStr"/>
      <c r="AF1004" t="inlineStr">
        <is>
          <t>MP:0005397 hematopoietic system phenotype</t>
        </is>
      </c>
      <c r="AG1004" t="inlineStr"/>
      <c r="AH1004" t="inlineStr">
        <is>
          <t>OMIM ID:609753 Celiac disease, susceptibility to, 4</t>
        </is>
      </c>
      <c r="AI1004" t="inlineStr"/>
      <c r="AJ1004" t="inlineStr"/>
      <c r="AK1004" t="inlineStr">
        <is>
          <t>Body Height;S-(3-hydroxypropyl)cysteine N-acetate;Sleep;Smoking;hemoglobin A1c protein, human</t>
        </is>
      </c>
      <c r="AL1004" t="inlineStr"/>
      <c r="AM1004" t="inlineStr">
        <is>
          <t>Celiac disease 4: risk factor</t>
        </is>
      </c>
      <c r="AN1004" t="inlineStr"/>
      <c r="AO1004" t="inlineStr"/>
      <c r="AP1004" t="inlineStr">
        <is>
          <t>CELIAC DISEASE, SUSCEPTIBILITY TO, 4; Refractory celiac disease; Gluten intolerance; Pancolitis; Intestinal T-Cell Lymphoma; Enteropathy-Associated T-Cell Lymphoma; Dermatitis Herpetiformis; PROSTATE CANCER, HEREDITARY, 1; Gastro-esophageal reflux disease with esophagitis; Skin Diseases, Infectious; Peptic Esophagitis; Recurrent skin infections; Blood Pressure; Prostate cancer, familial; Shigella Infections; Gastrointestinal Diseases; Mean blood pressure; Turner Syndrome; Platelet mean volume determination (procedure); Thyroid Diseases; Reticulocyte count (procedure); Superficial ulcer; Height; Smoking Behaviors; Platelet Count measurement; Mean Corpuscular Volume (result); Familial multiple trichoepitheliomata; Smoking; Corpuscular Hemoglobin Concentration Mean; Acute pancreatitis; Adenocarcinoma Of Esophagus; Barrett Esophagus; Diastolic blood pressure; Celiac Disease; Waist-Hip Ratio; Aortic Aneurysm, Abdominal; RDW - Red blood cell distribution width result; Red cell distribution width determination; Complete Trisomy 21 Syndrome; Down Syndrome; Systolic Pressure; Colitis; Crohn Disease; Ulcerative Colitis; Lung Neoplasms; Inflammatory Bowel Diseases; Diabetes Mellitus, Insulin-Dependent; Coronary Artery Disease; Autoimmune Diseases; Cardiovascular Diseases; Multiple Sclerosis; Lupus Erythematosus, Systemic; Body Height; Hypertensive disease; Rheumatoid Arthritis; Schizophrenia; Primary malignant neoplasm of lung; Carcinoma of lung; Malignant neoplasm of lung; Prostate carcinoma; Neoplasm Metastasis; Breast Carcinoma; Malignant neoplasm of breast; Primary malignant neoplasm; Malignant Neoplasms</t>
        </is>
      </c>
      <c r="AQ1004" t="inlineStr">
        <is>
          <t>DOID:10608 celiac disease</t>
        </is>
      </c>
      <c r="AR1004" t="inlineStr">
        <is>
          <t>Prostate Cancer, Hereditary; Celiac disease; Cardiovascular Diseases; Coronary artery disease; Hypertension; Prostate cancer; Breast Carcinoma; Breast Cancer; Schizophrenia</t>
        </is>
      </c>
      <c r="AS1004" t="inlineStr">
        <is>
          <t>47</t>
        </is>
      </c>
      <c r="AT1004" t="inlineStr">
        <is>
          <t>107</t>
        </is>
      </c>
      <c r="AU1004" t="inlineStr">
        <is>
          <t>[{"UniProt":"Q13459","EnsemblGene":["ENSG00000099331"],"EnsemblTrans":[["ENST00000397274","ENSP00000380444","principal2"],["ENST00000595618","ENSP00000471457","principal2"],["ENST00000682292","ENSP00000507803","alternative2"]],"RefSeq":[["NM_004145","NP_004136","REVIEWED"]],"UCSC":["uc002nfi"],"SwissProt":["MYO9B_HUMAN"]},{"UniProt":"B0I1T6","RefSeq":[["NM_004145","NP_004136","REVIEWED"]],"SwissProt":["B0I1T6_HUMAN"]},{"UniProt":"Q4LE74","RefSeq":[["NM_001130065","NP_001123537","REVIEWED"]],"SwissProt":["Q4LE74_HUMAN"]},{"UniProt":"Q8WVD2","RefSeq":[["NM_001130065","NP_001123537","REVIEWED"],["NM_004145","NP_004136","REVIEWED"]],"SwissProt":["Q8WVD2_HUMAN"]}]</t>
        </is>
      </c>
      <c r="AV1004" t="inlineStr">
        <is>
          <t>spleen</t>
        </is>
      </c>
      <c r="AW1004" t="inlineStr">
        <is>
          <t>Distribution: Detected in all; Specificity: Tissue enhanced</t>
        </is>
      </c>
      <c r="AX1004" t="inlineStr">
        <is>
          <t>antibody: Most normal tissues showed weak to moderate cytoplasmic positivity. Glandular cells in gastrointestinal tract, hepatocytes, gall bladder and renal tubules displayed strong immunoreactivity. Lymphoid tissue, bile ducts, renal glomeruli and glial cells in CNS were in general negative.; General cytoplasmic expression.</t>
        </is>
      </c>
      <c r="AY1004" t="inlineStr">
        <is>
          <t>Antibody: Colorectal, pancreatic and gastric cancers as well as several ovarian cancers showed moderate to strong cytoplasmic positivity. Moderate staining was observed in hepatocellular carcinomas and a few cases of renal and urothelial cancers. Remaining cancer tissues were weakly stained or negative.</t>
        </is>
      </c>
      <c r="AZ1004" t="inlineStr">
        <is>
          <t>(M68)PID RHOA REG PATHWAY</t>
        </is>
      </c>
      <c r="BA1004" t="inlineStr">
        <is>
          <t>(hsa04814)Motor proteins</t>
        </is>
      </c>
      <c r="BB1004" t="inlineStr">
        <is>
          <t>(M5893)HALLMARK MITOTIC SPINDLE</t>
        </is>
      </c>
      <c r="BC1004" t="inlineStr"/>
      <c r="BD1004" t="inlineStr">
        <is>
          <t>1</t>
        </is>
      </c>
      <c r="BE1004" t="inlineStr">
        <is>
          <t>0</t>
        </is>
      </c>
      <c r="BF1004" t="inlineStr">
        <is>
          <t>0</t>
        </is>
      </c>
      <c r="BG1004" t="inlineStr">
        <is>
          <t>0</t>
        </is>
      </c>
      <c r="BH1004" t="inlineStr">
        <is>
          <t>0</t>
        </is>
      </c>
      <c r="BI1004" t="inlineStr">
        <is>
          <t>0</t>
        </is>
      </c>
      <c r="BJ1004" t="inlineStr">
        <is>
          <t>0</t>
        </is>
      </c>
      <c r="BK1004" t="inlineStr">
        <is>
          <t>0</t>
        </is>
      </c>
      <c r="BL1004" t="inlineStr">
        <is>
          <t>0</t>
        </is>
      </c>
      <c r="BM1004" t="inlineStr">
        <is>
          <t>1</t>
        </is>
      </c>
      <c r="BN1004" t="inlineStr">
        <is>
          <t>0</t>
        </is>
      </c>
      <c r="BO1004" t="inlineStr">
        <is>
          <t>0</t>
        </is>
      </c>
      <c r="BP1004" t="inlineStr">
        <is>
          <t>0</t>
        </is>
      </c>
      <c r="BQ1004" t="inlineStr">
        <is>
          <t>0</t>
        </is>
      </c>
      <c r="BR1004" t="inlineStr">
        <is>
          <t>0</t>
        </is>
      </c>
      <c r="BS1004" t="inlineStr">
        <is>
          <t>0</t>
        </is>
      </c>
      <c r="BT1004" t="inlineStr">
        <is>
          <t>0</t>
        </is>
      </c>
      <c r="BU1004" t="inlineStr">
        <is>
          <t>0</t>
        </is>
      </c>
      <c r="BV1004" t="inlineStr">
        <is>
          <t>0</t>
        </is>
      </c>
      <c r="BW1004" t="inlineStr">
        <is>
          <t>0</t>
        </is>
      </c>
      <c r="BX1004" s="2" t="n">
        <v>1</v>
      </c>
    </row>
    <row r="1005">
      <c r="A1005" t="inlineStr">
        <is>
          <t>256380</t>
        </is>
      </c>
      <c r="B1005" t="inlineStr">
        <is>
          <t>SCML4</t>
        </is>
      </c>
      <c r="C1005" t="inlineStr">
        <is>
          <t>0</t>
        </is>
      </c>
      <c r="D1005" t="inlineStr">
        <is>
          <t>1</t>
        </is>
      </c>
      <c r="E1005" t="inlineStr">
        <is>
          <t>0</t>
        </is>
      </c>
      <c r="F1005" t="inlineStr">
        <is>
          <t>0</t>
        </is>
      </c>
      <c r="G1005" t="inlineStr">
        <is>
          <t>0</t>
        </is>
      </c>
      <c r="H1005" t="inlineStr">
        <is>
          <t>0</t>
        </is>
      </c>
      <c r="I1005" t="inlineStr">
        <is>
          <t>0</t>
        </is>
      </c>
      <c r="J1005" t="inlineStr">
        <is>
          <t>0</t>
        </is>
      </c>
      <c r="K1005" t="inlineStr">
        <is>
          <t>SCML4</t>
        </is>
      </c>
      <c r="L1005" t="inlineStr">
        <is>
          <t>dJ47M23.1</t>
        </is>
      </c>
      <c r="M1005" t="inlineStr">
        <is>
          <t>protein-coding</t>
        </is>
      </c>
      <c r="N1005" t="inlineStr">
        <is>
          <t>Scm polycomb group protein like 4</t>
        </is>
      </c>
      <c r="O1005" t="inlineStr">
        <is>
          <t>Predicted to enable chromatin binding activity and histone binding activity. Predicted to be involved in negative regulation of transcription, DNA-templated. Predicted to be active in nucleus. [provided by Alliance of Genome Resources, Apr 2022]</t>
        </is>
      </c>
      <c r="P1005" t="inlineStr">
        <is>
          <t>chr6:107846038-107702154</t>
        </is>
      </c>
      <c r="Q1005" t="inlineStr">
        <is>
          <t>GO:0045892 negative regulation of DNA-templated transcription;GO:1902679 negative regulation of RNA biosynthetic process;GO:0051253 negative regulation of RNA metabolic process</t>
        </is>
      </c>
      <c r="R1005" t="inlineStr">
        <is>
          <t>[GO:0043226] organelle; [GO:0005634] nucleus</t>
        </is>
      </c>
      <c r="S1005" t="inlineStr">
        <is>
          <t>GO:0005634 nucleus;GO:0043231 intracellular membrane-bounded organelle;GO:0043229 intracellular organelle</t>
        </is>
      </c>
      <c r="T1005" t="inlineStr">
        <is>
          <t>GO:0042393 histone binding;GO:0003682 chromatin binding;GO:0044877 protein-containing complex binding</t>
        </is>
      </c>
      <c r="U1005" t="inlineStr"/>
      <c r="V1005" t="inlineStr">
        <is>
          <t>Predicted intracellular proteins</t>
        </is>
      </c>
      <c r="W1005" t="inlineStr">
        <is>
          <t>[IPR001660] Sterile alpha motif domain; [IPR013761] Sterile alpha motif/pointed domain superfamily; [IPR021987] SLED domain; [IPR033763] Polycomb group protein, RNA binding region; [IPR038348] SLED domain superfamily</t>
        </is>
      </c>
      <c r="X1005" t="inlineStr">
        <is>
          <t>Nucleoplasm (Approved)</t>
        </is>
      </c>
      <c r="Y1005" t="inlineStr"/>
      <c r="Z1005" t="inlineStr"/>
      <c r="AA1005" t="inlineStr"/>
      <c r="AB1005" t="inlineStr"/>
      <c r="AC1005" t="inlineStr"/>
      <c r="AD1005" t="inlineStr">
        <is>
          <t>principal1</t>
        </is>
      </c>
      <c r="AE1005" t="inlineStr"/>
      <c r="AF1005" t="inlineStr">
        <is>
          <t>MP:0005397 hematopoietic system phenotype</t>
        </is>
      </c>
      <c r="AG1005" t="inlineStr"/>
      <c r="AH1005" t="inlineStr"/>
      <c r="AI1005" t="inlineStr"/>
      <c r="AJ1005" t="inlineStr">
        <is>
          <t>Muscle, Skeletal;Platelet Function Tests</t>
        </is>
      </c>
      <c r="AK1005" t="inlineStr">
        <is>
          <t>Age of Onset;Alzheimer Disease;Myopia, Degenerative</t>
        </is>
      </c>
      <c r="AL1005" t="inlineStr"/>
      <c r="AM1005" t="inlineStr"/>
      <c r="AN1005" t="inlineStr"/>
      <c r="AO1005" t="inlineStr"/>
      <c r="AP1005" t="inlineStr">
        <is>
          <t>Lymphocyte Count measurement; Serum total cholesterol measurement; SCOLIOSIS, ISOLATED, SUSCEPTIBILITY TO, 3; Adolescent idiopathic scoliosis; mathematical ability; Coronary Artery Disease</t>
        </is>
      </c>
      <c r="AQ1005" t="inlineStr"/>
      <c r="AR1005" t="inlineStr"/>
      <c r="AS1005" t="inlineStr">
        <is>
          <t>2</t>
        </is>
      </c>
      <c r="AT1005" t="inlineStr">
        <is>
          <t>9</t>
        </is>
      </c>
      <c r="AU1005" t="inlineStr">
        <is>
          <t>[{"UniProt":"Q8N228","EnsemblGene":["ENSG00000146285"],"EnsemblTrans":[["ENST00000369020","ENSP00000358016","principal1"],["ENST00000369021","ENSP00000358017"],["ENST00000369022","ENSP00000358018",""]],"RefSeq":[["NM_001286408","NP_001273337","VALIDATED"],["NM_198081","NP_932347","VALIDATED"],["XM_011535706","XP_011534008","MODEL"],["XM_017010678","XP_016866167"],["XM_017010679","XP_016866168"],["XM_017010680","XP_016866169"],["XM_017010681","XP_016866170"],["XM_017010683","XP_016866172"]],"UCSC":["uc003prz"],"SwissProt":["SCML4_HUMAN"]},{"UniProt":"A0A0B4J1S9","EnsemblGene":["ENSG00000146285"],"EnsemblTrans":[["ENST00000369025","ENSP00000358021",""]],"RefSeq":[["NM_001286409","NP_001273338","VALIDATED"],["XM_011535709","XP_011534011","MODEL"],["XM_011535710","XP_011534012"]],"SwissProt":["A0A0B4J1S9_HUMAN"]},{"UniProt":"B4E0X3","RefSeq":[["NM_198081","NP_932347","VALIDATED"]],"SwissProt":["B4E0X3_HUMAN"]}]</t>
        </is>
      </c>
      <c r="AV1005" t="inlineStr">
        <is>
          <t>testis</t>
        </is>
      </c>
      <c r="AW1005" t="inlineStr">
        <is>
          <t>Distribution: Detected in many; Specificity: Tissue enhanced</t>
        </is>
      </c>
      <c r="AX1005" t="inlineStr">
        <is>
          <t>Low nuclear and cytoplasmic expression in several tissues, including testis and subsets of immune cells.</t>
        </is>
      </c>
      <c r="AY1005" t="inlineStr"/>
      <c r="AZ1005" t="inlineStr"/>
      <c r="BA1005" t="inlineStr"/>
      <c r="BB1005" t="inlineStr"/>
      <c r="BC1005" t="inlineStr"/>
      <c r="BD1005" t="inlineStr">
        <is>
          <t>0</t>
        </is>
      </c>
      <c r="BE1005" t="inlineStr">
        <is>
          <t>0</t>
        </is>
      </c>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t="inlineStr">
        <is>
          <t>0</t>
        </is>
      </c>
      <c r="BW1005" t="inlineStr">
        <is>
          <t>0</t>
        </is>
      </c>
      <c r="BX1005" s="2" t="n">
        <v>1</v>
      </c>
    </row>
    <row r="1006">
      <c r="A1006" t="inlineStr">
        <is>
          <t>51177</t>
        </is>
      </c>
      <c r="B1006" t="inlineStr">
        <is>
          <t>PLEKHO1</t>
        </is>
      </c>
      <c r="C1006" t="inlineStr">
        <is>
          <t>0</t>
        </is>
      </c>
      <c r="D1006" t="inlineStr">
        <is>
          <t>0</t>
        </is>
      </c>
      <c r="E1006" t="inlineStr">
        <is>
          <t>0</t>
        </is>
      </c>
      <c r="F1006" t="inlineStr">
        <is>
          <t>0</t>
        </is>
      </c>
      <c r="G1006" t="inlineStr">
        <is>
          <t>1</t>
        </is>
      </c>
      <c r="H1006" t="inlineStr">
        <is>
          <t>0</t>
        </is>
      </c>
      <c r="I1006" t="inlineStr">
        <is>
          <t>0</t>
        </is>
      </c>
      <c r="J1006" t="inlineStr">
        <is>
          <t>0</t>
        </is>
      </c>
      <c r="K1006" t="inlineStr">
        <is>
          <t>PLEKHO1</t>
        </is>
      </c>
      <c r="L1006" t="inlineStr">
        <is>
          <t>CKIP-1|CKIP1|JBP|OC120</t>
        </is>
      </c>
      <c r="M1006" t="inlineStr">
        <is>
          <t>protein-coding</t>
        </is>
      </c>
      <c r="N1006" t="inlineStr">
        <is>
          <t>pleckstrin homology domain containing O1</t>
        </is>
      </c>
      <c r="O1006"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c r="P1006" t="inlineStr">
        <is>
          <t>chr1:150149646-150160065</t>
        </is>
      </c>
      <c r="Q1006" t="inlineStr">
        <is>
          <t>GO:0072673 lamellipodium morphogenesis;GO:0051451 myoblast migration;GO:1901739 regulation of myoblast fusion</t>
        </is>
      </c>
      <c r="R1006" t="inlineStr">
        <is>
          <t>[GO:0043226] organelle; [GO:0005634] nucleus; [GO:0005886] plasma membrane; [GO:0048856] anatomical structure development; [GO:0030154] cell differentiation; [GO:0048870] cell motility</t>
        </is>
      </c>
      <c r="S1006" t="inlineStr">
        <is>
          <t>GO:0036194 muscle cell projection;GO:0036195 muscle cell projection membrane;GO:0032587 ruffle membrane</t>
        </is>
      </c>
      <c r="T1006" t="inlineStr">
        <is>
          <t>GO:0005515 protein binding;GO:0005488 binding;GO:0003674 molecular_function</t>
        </is>
      </c>
      <c r="U1006" t="inlineStr"/>
      <c r="V1006" t="inlineStr">
        <is>
          <t>Predicted intracellular proteins</t>
        </is>
      </c>
      <c r="W1006" t="inlineStr">
        <is>
          <t>[IPR043448] Pleckstrin homology domain-containing family O member 1/2; [IPR001849] Pleckstrin homology domain; [IPR011993] PH-like domain superfamily</t>
        </is>
      </c>
      <c r="X1006" t="inlineStr">
        <is>
          <t>Mitochondria (Supported)</t>
        </is>
      </c>
      <c r="Y1006" t="inlineStr"/>
      <c r="Z1006" t="inlineStr"/>
      <c r="AA1006" t="inlineStr"/>
      <c r="AB1006" t="inlineStr"/>
      <c r="AC1006" t="inlineStr"/>
      <c r="AD1006" t="inlineStr">
        <is>
          <t>principal1</t>
        </is>
      </c>
      <c r="AE1006" t="inlineStr"/>
      <c r="AF1006" t="inlineStr">
        <is>
          <t>MP:0005390 skeleton phenotype</t>
        </is>
      </c>
      <c r="AG1006" t="inlineStr"/>
      <c r="AH1006" t="inlineStr"/>
      <c r="AI1006" t="inlineStr"/>
      <c r="AJ1006" t="inlineStr"/>
      <c r="AK1006" t="inlineStr">
        <is>
          <t>Bone Density</t>
        </is>
      </c>
      <c r="AL1006" t="inlineStr"/>
      <c r="AM1006" t="inlineStr"/>
      <c r="AN1006" t="inlineStr"/>
      <c r="AO1006" t="inlineStr"/>
      <c r="AP1006" t="inlineStr">
        <is>
          <t>Manic Disorder; Depression, Bipolar; Adenovirus Infections; Manic; Chronic heart failure; PARKINSON DISEASE, LATE-ONSET; Dental caries; Adult Non-Hodgkin Lymphoma; Childhood Non-Hodgkin Lymphoma; Lymphoma, Non-Hodgkin, Familial; Renal fibrosis; Renal Insufficiency; Lymphoma, Non-Hodgkin; Osteopenia; Fatty Liver; Arthritis; Osteoporosis; Steatohepatitis; Adult Lymphoma; Childhood Lymphoma; Bipolar Disorder; Diabetic Nephropathy; Septicemia; Sepsis; Lymphoma; Congestive heart failure; Myocardial Infarction; Arteriosclerosis; Atherosclerosis; Childhood Osteosarcoma; Osteosarcoma of bone; Osteosarcoma; Rheumatoid Arthritis; Glioma; Stomach Carcinoma; Malignant neoplasm of stomach; Primary malignant neoplasm of lung; Carcinoma of lung; Malignant neoplasm of lung; Carcinogenesis; Tumor Cell Invasion; Primary malignant neoplasm; Malignant Neoplasms; Neoplasms</t>
        </is>
      </c>
      <c r="AQ1006" t="inlineStr"/>
      <c r="AR1006" t="inlineStr">
        <is>
          <t>Manic Disorder; Bipolar Disorder</t>
        </is>
      </c>
      <c r="AS1006" t="inlineStr">
        <is>
          <t>27</t>
        </is>
      </c>
      <c r="AT1006" t="inlineStr">
        <is>
          <t>59</t>
        </is>
      </c>
      <c r="AU1006" t="inlineStr">
        <is>
          <t>[{"UniProt":"Q53GL0","EnsemblGene":["ENSG00000023902"],"EnsemblTrans":[["ENST00000369124","ENSP00000358120","principal1"]],"RefSeq":[["NM_001304722","NP_001291651","VALIDATED"],["NM_001304723","NP_001291652","VALIDATED"],["NM_001304724","NP_001291653","VALIDATED"],["NM_016274","NP_057358","VALIDATED"],["XM_017001420","XP_016856909"]],"UCSC":["uc001ett"],"SwissProt":["PKHO1_HUMAN"]},{"UniProt":"Q5T4P9","EnsemblGene":["ENSG00000023902"],"EnsemblTrans":[["ENST00000369126","ENSP00000358122",""]],"RefSeq":[["NM_001304724","NP_001291653","VALIDATED"]],"UCSC":["uc001ets"],"SwissProt":["Q5T4P9_HUMAN"]}]</t>
        </is>
      </c>
      <c r="AV1006" t="inlineStr"/>
      <c r="AW1006" t="inlineStr">
        <is>
          <t>Distribution: Detected in all; Specificity: Tissue enhanced</t>
        </is>
      </c>
      <c r="AX1006" t="inlineStr"/>
      <c r="AY1006" t="inlineStr"/>
      <c r="AZ1006" t="inlineStr"/>
      <c r="BA1006" t="inlineStr"/>
      <c r="BB1006" t="inlineStr"/>
      <c r="BC1006" t="inlineStr"/>
      <c r="BD1006" t="inlineStr">
        <is>
          <t>0</t>
        </is>
      </c>
      <c r="BE1006" t="inlineStr">
        <is>
          <t>0</t>
        </is>
      </c>
      <c r="BF1006" t="inlineStr">
        <is>
          <t>0</t>
        </is>
      </c>
      <c r="BG1006" t="inlineStr">
        <is>
          <t>0</t>
        </is>
      </c>
      <c r="BH1006" t="inlineStr">
        <is>
          <t>0</t>
        </is>
      </c>
      <c r="BI1006" t="inlineStr">
        <is>
          <t>0</t>
        </is>
      </c>
      <c r="BJ1006" t="inlineStr">
        <is>
          <t>0</t>
        </is>
      </c>
      <c r="BK1006" t="inlineStr">
        <is>
          <t>0</t>
        </is>
      </c>
      <c r="BL1006" t="inlineStr">
        <is>
          <t>0</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0</t>
        </is>
      </c>
      <c r="BV1006" t="inlineStr">
        <is>
          <t>0</t>
        </is>
      </c>
      <c r="BW1006" t="inlineStr">
        <is>
          <t>0</t>
        </is>
      </c>
      <c r="BX1006" s="2" t="n">
        <v>1</v>
      </c>
    </row>
    <row r="1007">
      <c r="A1007" t="inlineStr">
        <is>
          <t>2805</t>
        </is>
      </c>
      <c r="B1007" t="inlineStr">
        <is>
          <t>GOT1</t>
        </is>
      </c>
      <c r="C1007" t="inlineStr">
        <is>
          <t>0</t>
        </is>
      </c>
      <c r="D1007" t="inlineStr">
        <is>
          <t>0</t>
        </is>
      </c>
      <c r="E1007" t="inlineStr">
        <is>
          <t>0</t>
        </is>
      </c>
      <c r="F1007" t="inlineStr">
        <is>
          <t>0</t>
        </is>
      </c>
      <c r="G1007" t="inlineStr">
        <is>
          <t>0</t>
        </is>
      </c>
      <c r="H1007" t="inlineStr">
        <is>
          <t>0</t>
        </is>
      </c>
      <c r="I1007" t="inlineStr">
        <is>
          <t>1</t>
        </is>
      </c>
      <c r="J1007" t="inlineStr">
        <is>
          <t>0</t>
        </is>
      </c>
      <c r="K1007" t="inlineStr">
        <is>
          <t>GOT1</t>
        </is>
      </c>
      <c r="L1007" t="inlineStr">
        <is>
          <t>AST|AST1|ASTQTL1|GIG18|SGOT|cAspAT|cCAT</t>
        </is>
      </c>
      <c r="M1007" t="inlineStr">
        <is>
          <t>protein-coding</t>
        </is>
      </c>
      <c r="N1007" t="inlineStr">
        <is>
          <t>glutamic-oxaloacetic transaminase 1</t>
        </is>
      </c>
      <c r="O1007" t="inlineStr">
        <is>
          <t>Glutamic-oxaloacetic transaminase is a pyridoxal phosphate-dependent enzyme which exists in cytoplasmic and mitochondrial forms, GOT1 and GOT2, respectively.  GOT plays a role in amino acid metabolism and the urea and tricarboxylic acid cycles. The two enzymes are homodimeric and show close homology. [provided by RefSeq, Jul 2008]</t>
        </is>
      </c>
      <c r="P1007" t="inlineStr">
        <is>
          <t>chr10:99430624-99396870</t>
        </is>
      </c>
      <c r="Q1007" t="inlineStr">
        <is>
          <t>GO:0019550 glutamate catabolic process to aspartate;GO:0019551 glutamate catabolic process to 2-oxoglutarate;GO:0006106 fumarate metabolic process</t>
        </is>
      </c>
      <c r="R1007" t="inlineStr">
        <is>
          <t>[GO:0003824] catalytic activity; [GO:0006520] cellular amino acid metabolic process; [GO:0016740] transferase activity; [GO:0043226] organelle; [GO:0005634] nucleus; [GO:0016829] lyase activity; [GO:0005975] carbohydrate metabolic process; [GO:0023052] signaling; [GO:0005829] cytosol; [GO:0005576] extracellular region; [GO:0005615] extracellular space</t>
        </is>
      </c>
      <c r="S1007" t="inlineStr">
        <is>
          <t>GO:0070062 extracellular exosome;GO:1903561 extracellular vesicle;GO:0043230 extracellular organelle</t>
        </is>
      </c>
      <c r="T1007" t="inlineStr">
        <is>
          <t>GO:0004609 phosphatidylserine decarboxylase activity;GO:0047801 L-cysteine transaminase activity;GO:0004069 L-aspartate:2-oxoglutarate aminotransferase activity</t>
        </is>
      </c>
      <c r="U1007" t="inlineStr"/>
      <c r="V1007" t="inlineStr">
        <is>
          <t>Predicted intracellular proteins; ENZYME proteins:Transferases; Enzymes; Cancer-related genes:Mutated cancer genes</t>
        </is>
      </c>
      <c r="W1007" t="inlineStr">
        <is>
          <t>[IPR000796] Aspartate/other aminotransferase; [IPR004838] Aminotransferases, class-I, pyridoxal-phosphate-binding site; [IPR004839] Aminotransferase, class I/classII; [IPR015421] Pyridoxal phosphate-dependent transferase, major domain; [IPR015422] Pyridoxal phosphate-dependent transferase, small domain; [IPR015424] Pyridoxal phosphate-dependent transferase</t>
        </is>
      </c>
      <c r="X1007" t="inlineStr"/>
      <c r="Y1007" t="inlineStr"/>
      <c r="Z1007" t="inlineStr"/>
      <c r="AA1007" t="inlineStr"/>
      <c r="AB1007" t="inlineStr"/>
      <c r="AC1007" t="inlineStr">
        <is>
          <t>yes</t>
        </is>
      </c>
      <c r="AD1007" t="inlineStr">
        <is>
          <t>principal1</t>
        </is>
      </c>
      <c r="AE1007" t="inlineStr"/>
      <c r="AF1007" t="inlineStr">
        <is>
          <t>MP:0010768 mortality/aging</t>
        </is>
      </c>
      <c r="AG1007" t="inlineStr"/>
      <c r="AH1007" t="inlineStr">
        <is>
          <t>OMIM ID:614419 Aspartate aminotransferase, serum level of, quantitative trait locus 1</t>
        </is>
      </c>
      <c r="AI1007" t="inlineStr"/>
      <c r="AJ1007" t="inlineStr">
        <is>
          <t>Heart Failure;Platelet Function Tests</t>
        </is>
      </c>
      <c r="AK1007" t="inlineStr">
        <is>
          <t>Aspartate Aminotransferases;Colitis, Ulcerative;Crohn Disease;Dental Caries;Erythrocyte Indices;Hypothyroidism;Inflammatory Bowel Diseases</t>
        </is>
      </c>
      <c r="AL1007" t="inlineStr"/>
      <c r="AM1007" t="inlineStr"/>
      <c r="AN1007" t="inlineStr"/>
      <c r="AO1007" t="inlineStr">
        <is>
          <t>Pyridoxal phosphate; Aspartic acid; Glutamic acid; Cysteine; Adapalene; Maleic Acid; Copper</t>
        </is>
      </c>
      <c r="AP1007" t="inlineStr">
        <is>
          <t>Ochoa syndrome; CORONARY ARTERY DISEASE, AUTOSOMAL DOMINANT, 1; Homocystinuria; Hyperoxia; Aspartate aminotransferase measurement; Acute Lung Injury; Myocardial Diseases, Secondary; Cardiomyopathies, Primary; Severe Acute Respiratory Syndrome; Biliary cirrhosis; Xeroderma Pigmentosum; Enzyme inhibition disorder; Febrile Convulsions; Pseudohyperkalemia Cardiff; Icterus; Peripheral Arterial Diseases; Periodontal Diseases; Adult Myelodysplastic Syndrome; Childhood Myelodysplastic Syndrome; Transient Ischemic Attack; Stage 0 Gallbladder Cancer AJCC v8; Stage IIA Gallbladder Cancer AJCC v8; Stage IIB Gallbladder Cancer AJCC v8; Stage III Gallbladder Cancer AJCC v8; Stage IV Gallbladder Cancer AJCC v8; Kidney Failure; Chemically-Induced Liver Toxicity; Hepatitis, Toxic; Drug-Induced Acute Liver Injury; Hepatitis, Drug-Induced; Malignant neoplasm of gallbladder; Chemical and Drug Induced Liver Injury; Neuroendocrine Tumors; Gallbladder Carcinoma; Metastatic melanoma; Status Epilepticus; Drug-Induced Liver Disease; SCOLIOSIS, ISOLATED, SUSCEPTIBILITY TO, 3; Impaired glucose tolerance; Renal Insufficiency; Adolescent idiopathic scoliosis; Cerebral Infarction; Encephalomyelitis; Liver Cirrhosis, Experimental; Cardiomyopathies; Pancreatic Ductal Adenocarcinoma; MYELODYSPLASTIC SYNDROME; Fetal Growth Retardation; Childhood Acute Lymphoblastic Leukemia; Metabolic Syndrome X; Tuberculosis; ANOPHTHALMIA AND PULMONARY HYPOPLASIA; Malignant tumor of cervix; Hepatitis C; cervical cancer; Cervix carcinoma; Asthma; Adenocarcinoma of lung (disorder); Malignant neoplasm of pancreas; Pancreatic carcinoma; melanoma; Glioblastoma; Glioblastoma Multiforme; Malignant neoplasm of colon and/or rectum; Non-Small Cell Lung Carcinoma; Colorectal Carcinoma; Breast Carcinoma; Malignant neoplasm of breast; Primary malignant neoplasm; Malignant Neoplasms; Neoplasms</t>
        </is>
      </c>
      <c r="AQ1007" t="inlineStr">
        <is>
          <t>DOID:9120 amyloidosis;DOID:332 amyotrophic lateral sclerosis;DOID:3498 pancreatic ductal adenocarcinoma;DOID:224 transient cerebral ischemia</t>
        </is>
      </c>
      <c r="AR1007" t="inlineStr">
        <is>
          <t>Vascular Diseases; Coronary artery disease</t>
        </is>
      </c>
      <c r="AS1007" t="inlineStr">
        <is>
          <t>51</t>
        </is>
      </c>
      <c r="AT1007" t="inlineStr">
        <is>
          <t>107</t>
        </is>
      </c>
      <c r="AU1007" t="inlineStr">
        <is>
          <t>[{"UniProt":"P17174","EnsemblGene":["ENSG00000120053"],"EnsemblTrans":[["ENST00000370508","ENSP00000359539","principal1"]],"RefSeq":[["NM_002079","NP_002070","REVIEWED"]],"UCSC":["uc001kpr"],"SwissProt":["AATC_HUMAN"]},{"UniProt":"A0A140VK69","RefSeq":[["NM_002079","NP_002070","REVIEWED"]],"SwissProt":["A0A140VK69_HUMAN"]}]</t>
        </is>
      </c>
      <c r="AV1007" t="inlineStr"/>
      <c r="AW1007" t="inlineStr">
        <is>
          <t>Distribution: Detected in all; Specificity: Tissue enhanced</t>
        </is>
      </c>
      <c r="AX1007" t="inlineStr">
        <is>
          <t>antibody: Moderate to strong cytoplasmic and nuclear staining in all normal tissues.; General cytoplasmic expression, most abundant in CNS, heart muscle and liver.</t>
        </is>
      </c>
      <c r="AY1007" t="inlineStr">
        <is>
          <t>Antibody: Weak to strong cytoplasmic or nuclear staining in all cancer tissues.</t>
        </is>
      </c>
      <c r="AZ1007" t="inlineStr"/>
      <c r="BA1007" t="inlineStr">
        <is>
          <t>(hsa00400)Phenylalanine, tyrosine and tryptophan biosynthesis; (hsa00360)Phenylalanine metabolism; (hsa00220)Arginine biosynthesis</t>
        </is>
      </c>
      <c r="BB1007" t="inlineStr">
        <is>
          <t>(M5924)HALLMARK MTORC1 SIGNALING; (M5937)HALLMARK GLYCOLYSIS</t>
        </is>
      </c>
      <c r="BC1007" t="inlineStr"/>
      <c r="BD1007" t="inlineStr">
        <is>
          <t>1</t>
        </is>
      </c>
      <c r="BE1007" t="inlineStr">
        <is>
          <t>0</t>
        </is>
      </c>
      <c r="BF1007" t="inlineStr">
        <is>
          <t>0</t>
        </is>
      </c>
      <c r="BG1007" t="inlineStr">
        <is>
          <t>0</t>
        </is>
      </c>
      <c r="BH1007" t="inlineStr">
        <is>
          <t>0</t>
        </is>
      </c>
      <c r="BI1007" t="inlineStr">
        <is>
          <t>0</t>
        </is>
      </c>
      <c r="BJ1007" t="inlineStr">
        <is>
          <t>0</t>
        </is>
      </c>
      <c r="BK1007" t="inlineStr">
        <is>
          <t>0</t>
        </is>
      </c>
      <c r="BL1007" t="inlineStr">
        <is>
          <t>0</t>
        </is>
      </c>
      <c r="BM1007" t="inlineStr">
        <is>
          <t>0</t>
        </is>
      </c>
      <c r="BN1007" t="inlineStr">
        <is>
          <t>1</t>
        </is>
      </c>
      <c r="BO1007" t="inlineStr">
        <is>
          <t>0</t>
        </is>
      </c>
      <c r="BP1007" t="inlineStr">
        <is>
          <t>0</t>
        </is>
      </c>
      <c r="BQ1007" t="inlineStr">
        <is>
          <t>0</t>
        </is>
      </c>
      <c r="BR1007" t="inlineStr">
        <is>
          <t>0</t>
        </is>
      </c>
      <c r="BS1007" t="inlineStr">
        <is>
          <t>0</t>
        </is>
      </c>
      <c r="BT1007" t="inlineStr">
        <is>
          <t>0</t>
        </is>
      </c>
      <c r="BU1007" t="inlineStr">
        <is>
          <t>0</t>
        </is>
      </c>
      <c r="BV1007" t="inlineStr">
        <is>
          <t>0</t>
        </is>
      </c>
      <c r="BW1007" t="inlineStr">
        <is>
          <t>0</t>
        </is>
      </c>
      <c r="BX1007" s="2" t="n">
        <v>1</v>
      </c>
    </row>
    <row r="1008">
      <c r="A1008" t="inlineStr">
        <is>
          <t>6729</t>
        </is>
      </c>
      <c r="B1008" t="inlineStr">
        <is>
          <t>SRP54</t>
        </is>
      </c>
      <c r="C1008" t="inlineStr">
        <is>
          <t>0</t>
        </is>
      </c>
      <c r="D1008" t="inlineStr">
        <is>
          <t>0</t>
        </is>
      </c>
      <c r="E1008" t="inlineStr">
        <is>
          <t>0</t>
        </is>
      </c>
      <c r="F1008" t="inlineStr">
        <is>
          <t>0</t>
        </is>
      </c>
      <c r="G1008" t="inlineStr">
        <is>
          <t>0</t>
        </is>
      </c>
      <c r="H1008" t="inlineStr">
        <is>
          <t>0</t>
        </is>
      </c>
      <c r="I1008" t="inlineStr">
        <is>
          <t>0</t>
        </is>
      </c>
      <c r="J1008" t="inlineStr">
        <is>
          <t>1</t>
        </is>
      </c>
      <c r="K1008" t="inlineStr">
        <is>
          <t>SRP54</t>
        </is>
      </c>
      <c r="L1008" t="inlineStr">
        <is>
          <t>SCN8</t>
        </is>
      </c>
      <c r="M1008" t="inlineStr">
        <is>
          <t>protein-coding</t>
        </is>
      </c>
      <c r="N1008" t="inlineStr">
        <is>
          <t>signal recognition particle 54</t>
        </is>
      </c>
      <c r="O1008" t="inlineStr">
        <is>
          <t>Enables several functions, including 7S RNA binding activity; endoplasmic reticulum signal peptide binding activity; and guanyl ribonucleotide binding activity. Contributes to GTPase activity. Involved in granulocyte differentiation and protein targeting to ER. Located in cytosol and nucleus. Part of signal recognition particle, endoplasmic reticulum targeting. Implicated in severe congenital neutropenia 8. [provided by Alliance of Genome Resources, Apr 2022]</t>
        </is>
      </c>
      <c r="P1008" t="inlineStr">
        <is>
          <t>chr14:34982992-35029567</t>
        </is>
      </c>
      <c r="Q1008" t="inlineStr">
        <is>
          <t>GO:0031017 exocrine pancreas development;GO:0006616 SRP-dependent cotranslational protein targeting to membrane, translocation;GO:0006617 SRP-dependent cotranslational protein targeting to membrane, signal sequence recognition</t>
        </is>
      </c>
      <c r="R1008" t="inlineStr">
        <is>
          <t>[GO:0003824] catalytic activity; [GO:0016787] hydrolase activity; [GO:0003924] GTPase activity; [GO:0006886] intracellular protein transport; [GO:0003723] RNA binding; [GO:0043226] organelle; [GO:0005634] nucleus; [GO:0005654] nucleoplasm; [GO:0005783] endoplasmic reticulum; [GO:0005829] cytosol; [GO:0002376] immune system process; [GO:0048870] cell motility; [GO:0048856] anatomical structure development; [GO:0030154] cell differentiation; [GO:0055085] transmembrane transport; [GO:0065003] protein-containing complex assembly</t>
        </is>
      </c>
      <c r="S1008" t="inlineStr">
        <is>
          <t>GO:0005786 signal recognition particle, endoplasmic reticulum targeting;GO:0048500 signal recognition particle;GO:0016607 nuclear speck</t>
        </is>
      </c>
      <c r="T1008" t="inlineStr">
        <is>
          <t>GO:0030942 endoplasmic reticulum signal peptide binding;GO:0008312 7S RNA binding;GO:0005048 signal sequence binding</t>
        </is>
      </c>
      <c r="U1008" t="inlineStr"/>
      <c r="V1008" t="inlineStr">
        <is>
          <t>Human disease related genes:Immune system diseases:Primary immunodeficiency; Disease related genes; Potential drug targets; Predicted intracellular proteins; Transporters:Primary Active Transporters</t>
        </is>
      </c>
      <c r="W1008" t="inlineStr">
        <is>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[IPR036225] SRP/SRP receptor, N-terminal; [IPR036891] Signal recognition particle, SRP54 subunit, M-domain superfamily; [IPR042101] Signal recognition particle SRP54, N-terminal domain superfamily</t>
        </is>
      </c>
      <c r="X1008" t="inlineStr">
        <is>
          <t>Cytosol (Approved)</t>
        </is>
      </c>
      <c r="Y1008" t="inlineStr"/>
      <c r="Z1008" t="inlineStr"/>
      <c r="AA1008" t="inlineStr"/>
      <c r="AB1008" t="inlineStr"/>
      <c r="AC1008" t="inlineStr">
        <is>
          <t>yes</t>
        </is>
      </c>
      <c r="AD1008" t="inlineStr">
        <is>
          <t>principal1</t>
        </is>
      </c>
      <c r="AE1008" t="inlineStr"/>
      <c r="AF1008" t="inlineStr"/>
      <c r="AG1008" t="inlineStr">
        <is>
          <t>[ORPHA:486] Autosomal dominant severe congenital neutropenia; [ORPHA:811] SHWACHMAN-DIAMOND SYNDROME</t>
        </is>
      </c>
      <c r="AH1008" t="inlineStr">
        <is>
          <t>OMIM ID:618752 Neutropenia, severe congenital, 8, autosomal dominant</t>
        </is>
      </c>
      <c r="AI1008" t="inlineStr">
        <is>
          <t>Inborn genetic diseases; Neutropenia, severe congenital, 8, autosomal dominant; Shwachman-Diamond syndrome 1</t>
        </is>
      </c>
      <c r="AJ1008" t="inlineStr"/>
      <c r="AK1008" t="inlineStr"/>
      <c r="AL1008" t="inlineStr">
        <is>
          <t>Syndromic neutropenia with Shwachman-Diamond-like features</t>
        </is>
      </c>
      <c r="AM1008" t="inlineStr">
        <is>
          <t>Clinvar: phenotype not specified: likely pathogenic,pathogenic; Shwachman syndrome: likely pathogenic,pathogenic</t>
        </is>
      </c>
      <c r="AN1008" t="inlineStr">
        <is>
          <t>HP:0006598:Irregular ossification at anterior rib ends; HP:0001700:Myocardial necrosis; HP:0410289:Hypoamylasemia; HP:0410255:Transient neutropenia; HP:0003411:Proximal femoral metaphyseal irregularity; HP:0045027:Abnormality of the thoracic cavity; HP:0040238:Impaired neutrophil chemotaxis; HP:0025439:Pharyngitis; HP:0410252:Chronic neutropenia; HP:0000886:Deformed rib cage; HP:0004979:Metaphyseal sclerosis; HP:0010701:Abnormal immunoglobulin level; HP:0000920:Enlargement of the costochondral junction; HP:0025452:Pyoderma gangrenosum; HP:0006461:Proximal femoral epiphysiolysis; HP:0006461:Proximal femoral epiphysiolysis; HP:0004905:Reduced circulating vitamin A concentration; HP:0011892:Low levels of vitamin K; HP:0001367:Abnormal joint morphology; HP:0012311:Monocytosis; HP:0000907:Anterior rib cupping; HP:0002630:Fat malabsorption; HP:0005871:Metaphyseal chondrodysplasia; HP:0005871:Metaphyseal chondrodysplasia; HP:0100513:Decreased circulating vitamin E concentration; HP:0004798:Recurrent infection of the gastrointestinal tract; HP:0001897:Normocytic anemia; HP:0410018:Recurrent ear infections; HP:0012384:Rhinitis; HP:0001167:Abnormal finger morphology; HP:0012202:Increased serum bile acid concentration; HP:0003375:Narrow greater sciatic notch; HP:0000356:Abnormality of the outer ear; HP:0002594:Pancreatic hypoplasia; HP:0006721:Acute lymphoblastic leukemia; HP:0040075:Hypopituitarism; HP:0100512:Low levels of vitamin D; HP:0001915:Aplastic anemia; HP:0001915:Aplastic anemia; HP:0000230:Gingivitis; HP:0006480:Premature loss of teeth; HP:0011024:Abnormality of the gastrointestinal tract; HP:0003300:Ovoid vertebral bodies; HP:0002953:Vertebral compression fracture; HP:0000704:Periodontitis; HP:0001972:Macrocytic anemia; HP:0001871:Abnormality of blood and blood-forming tissues; HP:0004395:Malnutrition; HP:0011107:Recurrent aphthous stomatitis; HP:0003453:Antineutrophil antibody positivity; HP:0001909:Leukemia; HP:0001909:Leukemia; HP:0011904:Persistence of hemoglobin F; HP:0100658:Cellulitis; HP:0003025:Metaphyseal irregularity; HP:0004429:Recurrent viral infections; HP:0004429:Recurrent viral infections; HP:0005518:Increased mean corpuscular volume; HP:0002570:Steatorrhea; HP:0002570:Steatorrhea; HP:0002570:Steatorrhea; HP:0003016:Metaphyseal widening; HP:0003016:Metaphyseal widening; HP:0002754:Osteomyelitis; HP:0005425:Recurrent sinopulmonary infections; HP:0000246:Sinusitis; HP:0001581:Recurrent skin infections; HP:0001880:Eosinophilia; HP:0000155:Oral ulcer; HP:0000155:Oral ulcer; HP:0001738:Exocrine pancreatic insufficiency; HP:0001738:Exocrine pancreatic insufficiency; HP:0001738:Exocrine pancreatic insufficiency; HP:0002812:Coxa vara; HP:0004808:Acute myeloid leukemia; HP:0004808:Acute myeloid leukemia; HP:0004808:Acute myeloid leukemia; HP:0001028:Hemangioma; HP:0005528:Bone marrow hypocellularity; HP:0002718:Recurrent bacterial infections; HP:0002718:Recurrent bacterial infections; HP:0000121:Nephrocalcinosis; HP:0002090:Pneumonia; HP:0002090:Pneumonia; HP:0100806:Sepsis; HP:0002863:Myelodysplasia; HP:0002863:Myelodysplasia; HP:0002863:Myelodysplasia; HP:0000736:Short attention span; HP:0000988:Skin rash; HP:0001888:Lymphopenia; HP:0001876:Pancytopenia; HP:0001876:Pancytopenia; HP:0000964:Eczema; HP:0002643:Neonatal respiratory distress; HP:0001882:Leukopenia; HP:0000924:Abnormality of the skeletal system; HP:0000684:Delayed eruption of teeth; HP:0000774:Narrow chest; HP:0008064:Ichthyosis; HP:0000824:Decreased response to growth hormone stimulation test; HP:0002721:Immunodeficiency; HP:0000670:Carious teeth; HP:0002098:Respiratory distress; HP:0001875:Neutropenia; HP:0001875:Neutropenia; HP:0001875:Neutropenia; HP:0001875:Neutropenia; HP:0000819:Diabetes mellitus; HP:0002719:Recurrent infections; HP:0001518:Small for gestational age; HP:0001627:Abnormal heart morphology; HP:0002014:Diarrhea; HP:0001328:Specific learning disability; HP:0002910:Elevated hepatic transaminase; HP:0002910:Elevated hepatic transaminase; HP:0002910:Elevated hepatic transaminase; HP:0002027:Abdominal pain; HP:0000938:Osteopenia; HP:0000938:Osteopenia; HP:0001945:Fever; HP:0001256:Intellectual disability, mild; HP:0002750:Delayed skeletal maturation; HP:0002750:Delayed skeletal maturation; HP:0000729:Autistic behavior; HP:0000729:Autistic behavior; HP:0001873:Thrombocytopenia; HP:0001873:Thrombocytopenia; HP:0008872:Feeding difficulties in infancy; HP:0001903:Anemia; HP:0001903:Anemia; HP:0000708:Atypical behavior; HP:0001510:Growth delay; HP:0002240:Hepatomegaly; HP:0002240:Hepatomegaly; HP:0000365:Hearing impairment; HP:0001508:Failure to thrive; HP:0001508:Failure to thrive; HP:0004322:Short stature; HP:0004322:Short stature; HP:0004322:Short stature; HP:0001249:Intellectual disability; HP:0001263:Global developmental delay; HP:0001263:Global developmental delay; HP:0000006:Autosomal dominant inheritance; HP:0000007:Autosomal recessive inheritance</t>
        </is>
      </c>
      <c r="AO1008" t="inlineStr"/>
      <c r="AP1008" t="inlineStr">
        <is>
          <t>Irregular ossification at anterior rib ends; Neutropenia, Severe Congenital, Autosomal Dominant 1; Metaphyseal sclerosis; Narrow sacroiliac notch; Proximal femoral metaphyseal irregularity; SHWACHMAN-DIAMOND SYNDROME 1; Enlargement of the costochondral junction; Increased blood monocyte number; Persistence of hemoglobin F; Anterior rib cupping; Recurrent ear infections; Antineutrophil antibody positivity; Slipped Capital Femoral Epiphyses; Recurrent infection of the gastrointestinal tract; Recurrent sinopulmonary infections; Metaphyseal chondrodysplasia; Ovoid vertebral bodies; Premature tooth loss; Myocardial necrosis; Pharyngitis; Recurrent viral infection; Steatorrhea; Cellulitis; Metaphyseal widening; Pyoderma Gangrenosum; Hip joint varus deformity - observation; Shwachman syndrome; Short thorax; Monocytosis; Bone marrow hypocellularity; Neonatal respiratory distress; Myelodysplasia, CTCAE; Recurrent bacterial infection; Recurrent aphthous ulcer; Exocrine pancreatic insufficiency; Recurrent skin infections; Abnormality of the metaphysis; Oral Ulcer; Microdontia (disorder); Narrow thorax; Nephrocalcinosis; Recurrent infections; Thromboangiitis Obliterans; Congenital pectus carinatum; Gingivitis; Small for gestational age fetus; Specific learning disability; Malabsorption; Malabsorption, CTCAE; Respiratory Distress Syndrome, Newborn; Rhinitis; Myelodysplasia; Small for gestational age (disorder); Ichthyoses; Elevated hepatic transaminase; Aplastic Anemia; Lymphopenia; Malabsorption Syndrome; Pancytopenia; Hemangioma; Respiratory distress; Delayed bone age; Gait Disturbance, CTCAE; Abdominal Pain; Gait abnormality; Eosinophilia; Dental caries; Mild Mental Retardation; Transient Ischemic Attack; Neutropenia; Leukopenia; Hepatomegaly; Thrombocytopenia; Diarrhea; Periodontitis; Failure to Thrive; Anemia; Osteopenia; Scoliosis, unspecified; Eczema; Precursor Cell Lymphoblastic Leukemia Lymphoma; Generalized hypotonia; Short Stature, CTCAE; Fever; Pneumonia; MYELODYSPLASTIC SYNDROME; Short stature; Blood Protein Measurement; Dwarfism; Diabetes Mellitus, Insulin-Dependent; Myocardial Infarction; Global developmental delay; Lupus Erythematosus, Systemic; Intellectual Disability; Rheumatoid Arthritis; Leukemia, Myelocytic, Acute</t>
        </is>
      </c>
      <c r="AQ1008" t="inlineStr">
        <is>
          <t>DOID:0112135 severe congenital neutropenia 8</t>
        </is>
      </c>
      <c r="AR1008" t="inlineStr">
        <is>
          <t>Myocardial necrosis; Pharyngitis; Shwachman Syndrome; Shwachman-Diamond Syndrome; Slipped Capital Femoral Epiphyses; Monocytosis; Pyoderma Gangrenosum; Metaphyseal Chondrodysplasia; Congenital Neutropenia; Aplastic anemia; Gingivitis; Congenital alveolar dysplasia; Aphthous Ulcer; Periodontitis; Exocrine pancreatic insufficiency; Nephrocalcinosis; Rhinitis; Myelodysplasia; Eosinophilia; Hemangioma; Lymphopenia; Oral Ulcer; Pancytopenia; Microdontia; Myelodysplastic Syndrome; Congenital Pectus Carinatum; Neutropenia; Ichthyosis; Specific Learning Disorder; Lymphoblastic Leukemia; Malabsorption Syndrome; Osteopenia; Eczema; Myocardial Infarction; Anemia; Scoliosis; Leukemia; Dwarfism; Diabetes Mellitus; Developmental Delay; Mental retardation</t>
        </is>
      </c>
      <c r="AS1008" t="inlineStr">
        <is>
          <t>10</t>
        </is>
      </c>
      <c r="AT1008" t="inlineStr">
        <is>
          <t>95</t>
        </is>
      </c>
      <c r="AU1008" t="inlineStr">
        <is>
          <t>[{"UniProt":"P61011","EnsemblGene":["ENSG00000100883"],"EnsemblTrans":[["ENST00000216774","ENSP00000216774","principal1"],["ENST00000556994","ENSP00000451818","principal1"],["ENST00000677647","ENSP00000504673","principal1"],["ENST00000678963","ENSP00000504518","principal1"]],"RefSeq":[["NM_001146282","NP_001139754","VALIDATED"],["NM_003136","NP_003127","VALIDATED"],["XM_011537106","XP_011535408","MODEL"]],"UCSC":["uc001wso"],"SwissProt":["SRP54_HUMAN"]}]</t>
        </is>
      </c>
      <c r="AV1008" t="inlineStr"/>
      <c r="AW1008" t="inlineStr">
        <is>
          <t>Distribution: Detected in all; Specificity: Low tissue specificity</t>
        </is>
      </c>
      <c r="AX1008" t="inlineStr">
        <is>
          <t>Cytoplasmic expression in most tissues.; antibody: Moderate to strong cytoplasmic positivity was displayed in most normal tissues. Bile ducts, renal glomeruli, soft tissues, smooth and skeletal muscle cells were negative.</t>
        </is>
      </c>
      <c r="AY1008" t="inlineStr">
        <is>
          <t>Antibody: Moderate to strong cytoplasmic immunoreactivity was observed in most cancer tissues.</t>
        </is>
      </c>
      <c r="AZ1008" t="inlineStr"/>
      <c r="BA1008" t="inlineStr">
        <is>
          <t>(hsa03060)Protein export</t>
        </is>
      </c>
      <c r="BB1008" t="inlineStr"/>
      <c r="BC1008" t="inlineStr"/>
      <c r="BD1008" t="inlineStr">
        <is>
          <t>1</t>
        </is>
      </c>
      <c r="BE1008" t="inlineStr">
        <is>
          <t>0</t>
        </is>
      </c>
      <c r="BF1008" t="inlineStr">
        <is>
          <t>0</t>
        </is>
      </c>
      <c r="BG1008" t="inlineStr">
        <is>
          <t>0</t>
        </is>
      </c>
      <c r="BH1008" t="inlineStr">
        <is>
          <t>0</t>
        </is>
      </c>
      <c r="BI1008" t="inlineStr">
        <is>
          <t>0</t>
        </is>
      </c>
      <c r="BJ1008" t="inlineStr">
        <is>
          <t>0</t>
        </is>
      </c>
      <c r="BK1008" t="inlineStr">
        <is>
          <t>0</t>
        </is>
      </c>
      <c r="BL1008" t="inlineStr">
        <is>
          <t>0</t>
        </is>
      </c>
      <c r="BM1008" t="inlineStr">
        <is>
          <t>0</t>
        </is>
      </c>
      <c r="BN1008" t="inlineStr">
        <is>
          <t>0</t>
        </is>
      </c>
      <c r="BO1008" t="inlineStr">
        <is>
          <t>0</t>
        </is>
      </c>
      <c r="BP1008" t="inlineStr">
        <is>
          <t>0</t>
        </is>
      </c>
      <c r="BQ1008" t="inlineStr">
        <is>
          <t>0</t>
        </is>
      </c>
      <c r="BR1008" t="inlineStr">
        <is>
          <t>1</t>
        </is>
      </c>
      <c r="BS1008" t="inlineStr">
        <is>
          <t>1</t>
        </is>
      </c>
      <c r="BT1008" t="inlineStr">
        <is>
          <t>0</t>
        </is>
      </c>
      <c r="BU1008" t="inlineStr">
        <is>
          <t>0</t>
        </is>
      </c>
      <c r="BV1008" t="inlineStr">
        <is>
          <t>0</t>
        </is>
      </c>
      <c r="BW1008" t="inlineStr">
        <is>
          <t>0</t>
        </is>
      </c>
      <c r="BX1008" s="2" t="n">
        <v>1</v>
      </c>
    </row>
    <row r="1009">
      <c r="A1009" t="inlineStr">
        <is>
          <t>126393</t>
        </is>
      </c>
      <c r="B1009" t="inlineStr">
        <is>
          <t>HSPB6</t>
        </is>
      </c>
      <c r="C1009" t="inlineStr">
        <is>
          <t>0</t>
        </is>
      </c>
      <c r="D1009" t="inlineStr">
        <is>
          <t>0</t>
        </is>
      </c>
      <c r="E1009" t="inlineStr">
        <is>
          <t>1</t>
        </is>
      </c>
      <c r="F1009" t="inlineStr">
        <is>
          <t>0</t>
        </is>
      </c>
      <c r="G1009" t="inlineStr">
        <is>
          <t>0</t>
        </is>
      </c>
      <c r="H1009" t="inlineStr">
        <is>
          <t>0</t>
        </is>
      </c>
      <c r="I1009" t="inlineStr">
        <is>
          <t>0</t>
        </is>
      </c>
      <c r="J1009" t="inlineStr">
        <is>
          <t>0</t>
        </is>
      </c>
      <c r="K1009" t="inlineStr">
        <is>
          <t>HSPB6</t>
        </is>
      </c>
      <c r="L1009" t="inlineStr">
        <is>
          <t>HEL55|Hsp20|PPP1R91</t>
        </is>
      </c>
      <c r="M1009" t="inlineStr">
        <is>
          <t>protein-coding</t>
        </is>
      </c>
      <c r="N1009" t="inlineStr">
        <is>
          <t>heat shock protein family B (small) member 6</t>
        </is>
      </c>
      <c r="O1009" t="inlineStr">
        <is>
          <t>This locus encodes a heat shock protein. The encoded protein likely plays a role in smooth muscle relaxation. [provided by RefSeq, Jan 2012]</t>
        </is>
      </c>
      <c r="P1009" t="inlineStr">
        <is>
          <t>chr19:35757029-35754566</t>
        </is>
      </c>
      <c r="Q1009" t="inlineStr">
        <is>
          <t>GO:0042026 protein refolding;GO:0061077 chaperone-mediated protein folding;GO:0009408 response to heat</t>
        </is>
      </c>
      <c r="R1009" t="inlineStr">
        <is>
          <t>[GO:0005198] structural molecule activity; [GO:0043226] organelle; [GO:0005634] nucleus; [GO:0005654] nucleoplasm; [GO:0005829] cytosol; [GO:0005739] mitochondrion; [GO:0005576] extracellular region; [GO:0006457] protein folding; [GO:0044183] protein folding chaperone; [GO:0048856] anatomical structure development</t>
        </is>
      </c>
      <c r="S1009" t="inlineStr">
        <is>
          <t>GO:0016607 nuclear speck;GO:0016604 nuclear body;GO:0005739 mitochondrion</t>
        </is>
      </c>
      <c r="T1009" t="inlineStr">
        <is>
          <t>GO:0005212 structural constituent of eye lens;GO:0044183 protein folding chaperone;GO:0051082 unfolded protein binding</t>
        </is>
      </c>
      <c r="U1009" t="inlineStr"/>
      <c r="V1009" t="inlineStr">
        <is>
          <t>Predicted intracellular proteins</t>
        </is>
      </c>
      <c r="W1009" t="inlineStr">
        <is>
          <t>[IPR001436] Alpha crystallin/Small heat shock protein, animal type; [IPR002068] Alpha crystallin/Hsp20 domain; [IPR003090] Alpha-crystallin, N-terminal; [IPR008978] HSP20-like chaperone</t>
        </is>
      </c>
      <c r="X1009" t="inlineStr">
        <is>
          <t>Cytosol;Mitochondria (Supported); Additional: Nuclear speckles</t>
        </is>
      </c>
      <c r="Y1009" t="inlineStr">
        <is>
          <t>yes</t>
        </is>
      </c>
      <c r="Z1009" t="inlineStr"/>
      <c r="AA1009" t="inlineStr"/>
      <c r="AB1009" t="inlineStr"/>
      <c r="AC1009" t="inlineStr"/>
      <c r="AD1009" t="inlineStr">
        <is>
          <t>principal1</t>
        </is>
      </c>
      <c r="AE1009" t="inlineStr"/>
      <c r="AF1009" t="inlineStr"/>
      <c r="AG1009" t="inlineStr"/>
      <c r="AH1009" t="inlineStr"/>
      <c r="AI1009" t="inlineStr"/>
      <c r="AJ1009" t="inlineStr"/>
      <c r="AK1009" t="inlineStr"/>
      <c r="AL1009" t="inlineStr"/>
      <c r="AM1009" t="inlineStr"/>
      <c r="AN1009" t="inlineStr"/>
      <c r="AO1009" t="inlineStr"/>
      <c r="AP1009" t="inlineStr">
        <is>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is>
      </c>
      <c r="AQ1009" t="inlineStr"/>
      <c r="AR1009" t="inlineStr">
        <is>
          <t>Heart Diseases</t>
        </is>
      </c>
      <c r="AS1009" t="inlineStr">
        <is>
          <t>37</t>
        </is>
      </c>
      <c r="AT1009" t="inlineStr">
        <is>
          <t>56</t>
        </is>
      </c>
      <c r="AU1009" t="inlineStr">
        <is>
          <t>[{"UniProt":"O14558","EnsemblGene":["ENSG00000004776"],"EnsemblTrans":[["ENST00000004982","ENSP00000004982","principal1"]],"RefSeq":[["NM_144617","NP_653218","REVIEWED"]],"SwissProt":["HSPB6_HUMAN"]},{"UniProt":"V9HWB6","RefSeq":[["NM_144617","NP_653218","REVIEWED"]],"UCSC":["uc002obn"],"SwissProt":["V9HWB6_HUMAN"]}]</t>
        </is>
      </c>
      <c r="AV1009" t="inlineStr">
        <is>
          <t>muscle</t>
        </is>
      </c>
      <c r="AW1009" t="inlineStr">
        <is>
          <t>Distribution: Detected in many; Specificity: Tissue enhanced</t>
        </is>
      </c>
      <c r="AX1009" t="inlineStr">
        <is>
          <t>antibody: Ovarian stromal cells, myocytes, adipocytes, decidual cells and urinary bladder showed moderate to strong cytoplasmic positivity. Remaining normal cells were weakly stained or negative.; Cytoplasmic expression in myocytes, adrenal gland, stromal cells and adipocytes.</t>
        </is>
      </c>
      <c r="AY1009" t="inlineStr">
        <is>
          <t>Antibody: Breast and prostate cancers showed a moderate cytoplasmic and membranous positivity. Most other carcinomas were weakly stained or negative.</t>
        </is>
      </c>
      <c r="AZ1009" t="inlineStr"/>
      <c r="BA1009" t="inlineStr"/>
      <c r="BB1009" t="inlineStr"/>
      <c r="BC1009" t="inlineStr"/>
      <c r="BD1009" t="inlineStr">
        <is>
          <t>0</t>
        </is>
      </c>
      <c r="BE1009" t="inlineStr">
        <is>
          <t>0</t>
        </is>
      </c>
      <c r="BF1009" t="inlineStr">
        <is>
          <t>0</t>
        </is>
      </c>
      <c r="BG1009" t="inlineStr">
        <is>
          <t>0</t>
        </is>
      </c>
      <c r="BH1009" t="inlineStr">
        <is>
          <t>0</t>
        </is>
      </c>
      <c r="BI1009" t="inlineStr">
        <is>
          <t>0</t>
        </is>
      </c>
      <c r="BJ1009" t="inlineStr">
        <is>
          <t>0</t>
        </is>
      </c>
      <c r="BK1009" t="inlineStr">
        <is>
          <t>0</t>
        </is>
      </c>
      <c r="BL1009" t="inlineStr">
        <is>
          <t>1</t>
        </is>
      </c>
      <c r="BM1009" t="inlineStr">
        <is>
          <t>0</t>
        </is>
      </c>
      <c r="BN1009" t="inlineStr">
        <is>
          <t>0</t>
        </is>
      </c>
      <c r="BO1009" t="inlineStr">
        <is>
          <t>0</t>
        </is>
      </c>
      <c r="BP1009" t="inlineStr">
        <is>
          <t>0</t>
        </is>
      </c>
      <c r="BQ1009" t="inlineStr">
        <is>
          <t>0</t>
        </is>
      </c>
      <c r="BR1009" t="inlineStr">
        <is>
          <t>0</t>
        </is>
      </c>
      <c r="BS1009" t="inlineStr">
        <is>
          <t>0</t>
        </is>
      </c>
      <c r="BT1009" t="inlineStr">
        <is>
          <t>0</t>
        </is>
      </c>
      <c r="BU1009" t="inlineStr">
        <is>
          <t>0</t>
        </is>
      </c>
      <c r="BV1009" t="inlineStr">
        <is>
          <t>0</t>
        </is>
      </c>
      <c r="BW1009" t="inlineStr">
        <is>
          <t>0</t>
        </is>
      </c>
      <c r="BX1009" s="2" t="n">
        <v>1</v>
      </c>
    </row>
    <row r="1010">
      <c r="A1010" t="inlineStr">
        <is>
          <t>1030</t>
        </is>
      </c>
      <c r="B1010" t="inlineStr">
        <is>
          <t>CDKN2B</t>
        </is>
      </c>
      <c r="C1010" t="inlineStr">
        <is>
          <t>0</t>
        </is>
      </c>
      <c r="D1010" t="inlineStr">
        <is>
          <t>0</t>
        </is>
      </c>
      <c r="E1010" t="inlineStr">
        <is>
          <t>0</t>
        </is>
      </c>
      <c r="F1010" t="inlineStr">
        <is>
          <t>0</t>
        </is>
      </c>
      <c r="G1010" t="inlineStr">
        <is>
          <t>1</t>
        </is>
      </c>
      <c r="H1010" t="inlineStr">
        <is>
          <t>0</t>
        </is>
      </c>
      <c r="I1010" t="inlineStr">
        <is>
          <t>0</t>
        </is>
      </c>
      <c r="J1010" t="inlineStr">
        <is>
          <t>0</t>
        </is>
      </c>
      <c r="K1010" t="inlineStr">
        <is>
          <t>CDKN2B</t>
        </is>
      </c>
      <c r="L1010" t="inlineStr">
        <is>
          <t>CDK4I|INK4B|MTS2|P15|TP15|p15INK4b</t>
        </is>
      </c>
      <c r="M1010" t="inlineStr">
        <is>
          <t>protein-coding</t>
        </is>
      </c>
      <c r="N1010" t="inlineStr">
        <is>
          <t>cyclin dependent kinase inhibitor 2B</t>
        </is>
      </c>
      <c r="O1010"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P1010" t="inlineStr">
        <is>
          <t>chr9:22009313-22002903</t>
        </is>
      </c>
      <c r="Q1010" t="inlineStr">
        <is>
          <t>GO:0060253 negative regulation of glial cell proliferation;GO:0030219 megakaryocyte differentiation;GO:0030511 positive regulation of transforming growth factor beta receptor signaling pathway</t>
        </is>
      </c>
      <c r="R1010"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S1010" t="inlineStr">
        <is>
          <t>GO:0005829 cytosol;GO:0005634 nucleus;GO:0005737 cytoplasm</t>
        </is>
      </c>
      <c r="T1010" t="inlineStr">
        <is>
          <t>GO:0004861 cyclin-dependent protein serine/threonine kinase inhibitor activity;GO:0030291 protein serine/threonine kinase inhibitor activity;GO:0016538 cyclin-dependent protein serine/threonine kinase regulator activity</t>
        </is>
      </c>
      <c r="U1010" t="inlineStr"/>
      <c r="V1010" t="inlineStr">
        <is>
          <t>Human disease related genes:Cancers:Cancers of eye, brain, and central nervous system; Human disease related genes:Cancers:Skin cancers; Human disease related genes:Cancers:Cancers of soft tissues and bone; Predicted intracellular proteins; Human disease related genes:Cancers:Cancers of the lung and pleura; Human disease related genes:Cancers:Cancers of haematopoietic and lymphoid tissues; Human disease related genes:Endocrine and metabolic diseases:Diabetes</t>
        </is>
      </c>
      <c r="W1010" t="inlineStr">
        <is>
          <t>[IPR036770] Ankyrin repeat-containing domain superfamily</t>
        </is>
      </c>
      <c r="X1010" t="inlineStr">
        <is>
          <t>Nucleoplasm (Approved); Additional: Cytosol</t>
        </is>
      </c>
      <c r="Y1010" t="inlineStr"/>
      <c r="Z1010" t="inlineStr"/>
      <c r="AA1010" t="inlineStr"/>
      <c r="AB1010" t="inlineStr"/>
      <c r="AC1010" t="inlineStr"/>
      <c r="AD1010" t="inlineStr">
        <is>
          <t>principal1</t>
        </is>
      </c>
      <c r="AE1010" t="inlineStr"/>
      <c r="AF1010" t="inlineStr">
        <is>
          <t>MP:0010768 mortality/aging</t>
        </is>
      </c>
      <c r="AG1010" t="inlineStr">
        <is>
          <t>[ORPHA:618] Familial melanoma; [ORPHA:652] Multiple endocrine neoplasia type 1</t>
        </is>
      </c>
      <c r="AH1010" t="inlineStr"/>
      <c r="AI1010" t="inlineStr"/>
      <c r="AJ1010" t="inlineStr">
        <is>
          <t>Gastrointestinal Neoplasms;Glioma</t>
        </is>
      </c>
      <c r="AK1010" t="inlineStr">
        <is>
          <t>Glaucoma, Open-Angle;Optic Disk</t>
        </is>
      </c>
      <c r="AL1010" t="inlineStr"/>
      <c r="AM1010" t="inlineStr"/>
      <c r="AN1010"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HP:0032044:Decreased vigilance; HP:0006780:Parathyroid carcinoma; HP:0007449:Confetti-like hypopigmented macules; HP:0001579:Primary hypercortisolism; HP:0008208:Parathyroid hyperplasia; HP:0030405:Pancreatic endocrine tumor; HP:0002588:Duodenal ulcer; HP:0010615:Angiofibromas; HP:0040085:Abnormal circulating aldosterone; HP:0008291:Pituitary corticotropic cell adenoma;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HP:0002248:Hematemesis; HP:0002888:Ependymoma; HP:0100013:Neoplasm of the breast; HP:0002666:Pheochromocytoma; HP:0002249:Melena; HP:0003528:Elevated circulating calcitonin concentration; HP:0006744:Adrenocortical carcinoma; HP:0000169:Gingival fibromatosis; HP:0000845:Elevated circulating growth hormone concentration; HP:0002890:Thyroid carcinoma; HP:0100763:Abnormality of the lymphatic system; HP:0001293:Cranial nerve compression; HP:0004398:Peptic ulcer; HP:0003118:Increased circulating cortisol level; HP:0002893:Pituitary adenoma; HP:0001012:Multiple lipomas; HP:0003764:Nevus; HP:0001480:Freckling; HP:0006753:Neoplasm of the stomach; HP:0002858:Meningioma; HP:0000802:Impotence; HP:0000141:Amenorrhea; HP:0000853:Goiter; HP:0002659:Increased susceptibility to fractures; HP:0001595:Abnormal hair morphology; HP:0001289:Confusion; HP:0002797:Osteolysis; HP:0002861:Melanoma; HP:0002894:Neoplasm of the pancreas; HP:0002894:Neoplasm of the pancreas; HP:0002150:Hypercalciuria; HP:0003072:Hypercalcemia; HP:0002018:Nausea; HP:0002039:Anorexia; HP:0001259:Coma; HP:0001944:Dehydration; HP:0004349:Reduced bone mineral density; HP:0000736:Short attention span; HP:0000787:Nephrolithiasis; HP:0002071:Abnormality of extrapyramidal motor function; HP:0000488:Retinopathy; HP:0000958:Dry skin; HP:0002315:Headache; HP:0001254:Lethargy; HP:0002014:Diarrhea; HP:0001824:Weight loss; HP:0002027:Abdominal pain; HP:0002013:Vomiting; HP:0000822:Hypertension; HP:0002019:Constipation; HP:0000716:Depression; HP:0002020:Gastroesophageal reflux</t>
        </is>
      </c>
      <c r="AO1010" t="inlineStr"/>
      <c r="AP1010"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Endometrial Neoplasms; Malignant Peripheral Nerve Sheath Tumor; TARSAL-CARPAL COALITION SYNDROME;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Malignant neoplasm of esophagus; Esophageal carcinoma;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Q1010"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R1010"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S1010" t="inlineStr">
        <is>
          <t>395</t>
        </is>
      </c>
      <c r="AT1010" t="inlineStr">
        <is>
          <t>474</t>
        </is>
      </c>
      <c r="AU1010"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V1010" t="inlineStr"/>
      <c r="AW1010" t="inlineStr">
        <is>
          <t>Distribution: Detected in many; Specificity: Tissue enhanced</t>
        </is>
      </c>
      <c r="AX1010" t="inlineStr">
        <is>
          <t>antibody: All normal cells except hepatocytes showed moderate to strong nuclear positivity.; Selective cytoplasmic expression in gastrointestinal tract and squamous epithelia.</t>
        </is>
      </c>
      <c r="AY1010" t="inlineStr">
        <is>
          <t>Antibody: Most cancer cells showed moderate to strong nuclear positivity.</t>
        </is>
      </c>
      <c r="AZ1010" t="inlineStr">
        <is>
          <t>(M254)PID MYC REPRESS PATHWAY; (M2)PID SMAD2 3NUCLEAR PATHWAY</t>
        </is>
      </c>
      <c r="BA1010" t="inlineStr">
        <is>
          <t>(hsa05222)Small cell lung cancer; (hsa04350)TGF-beta signaling pathway; (hsa04068)FoxO signaling pathway</t>
        </is>
      </c>
      <c r="BB1010" t="inlineStr">
        <is>
          <t>(M5941)HALLMARK UV RESPONSE UP; (M5939)HALLMARK P53 PATHWAY</t>
        </is>
      </c>
      <c r="BC1010" t="inlineStr">
        <is>
          <t>(M17770)BIOCARTA CELLCYCLE PATHWAY; (M648)BIOCARTA G1 PATHWAY</t>
        </is>
      </c>
      <c r="BD1010" t="inlineStr">
        <is>
          <t>1</t>
        </is>
      </c>
      <c r="BE1010" t="inlineStr">
        <is>
          <t>0</t>
        </is>
      </c>
      <c r="BF1010" t="inlineStr">
        <is>
          <t>0</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1</t>
        </is>
      </c>
      <c r="BR1010" t="inlineStr">
        <is>
          <t>1</t>
        </is>
      </c>
      <c r="BS1010" t="inlineStr">
        <is>
          <t>0</t>
        </is>
      </c>
      <c r="BT1010" t="inlineStr">
        <is>
          <t>0</t>
        </is>
      </c>
      <c r="BU1010" t="inlineStr">
        <is>
          <t>0</t>
        </is>
      </c>
      <c r="BV1010" t="inlineStr">
        <is>
          <t>0</t>
        </is>
      </c>
      <c r="BW1010" t="inlineStr">
        <is>
          <t>0</t>
        </is>
      </c>
      <c r="BX1010" s="2" t="n">
        <v>1</v>
      </c>
    </row>
    <row r="1011">
      <c r="A1011" t="inlineStr">
        <is>
          <t>7041</t>
        </is>
      </c>
      <c r="B1011" t="inlineStr">
        <is>
          <t>TGFB1I1</t>
        </is>
      </c>
      <c r="C1011" t="inlineStr">
        <is>
          <t>0</t>
        </is>
      </c>
      <c r="D1011" t="inlineStr">
        <is>
          <t>0</t>
        </is>
      </c>
      <c r="E1011" t="inlineStr">
        <is>
          <t>0</t>
        </is>
      </c>
      <c r="F1011" t="inlineStr">
        <is>
          <t>0</t>
        </is>
      </c>
      <c r="G1011" t="inlineStr">
        <is>
          <t>1</t>
        </is>
      </c>
      <c r="H1011" t="inlineStr">
        <is>
          <t>0</t>
        </is>
      </c>
      <c r="I1011" t="inlineStr">
        <is>
          <t>0</t>
        </is>
      </c>
      <c r="J1011" t="inlineStr">
        <is>
          <t>0</t>
        </is>
      </c>
      <c r="K1011" t="inlineStr">
        <is>
          <t>TGFB1I1</t>
        </is>
      </c>
      <c r="L1011" t="inlineStr">
        <is>
          <t>ARA55|HIC-5|HIC5|TSC-5</t>
        </is>
      </c>
      <c r="M1011" t="inlineStr">
        <is>
          <t>protein-coding</t>
        </is>
      </c>
      <c r="N1011" t="inlineStr">
        <is>
          <t>transforming growth factor beta 1 induced transcript 1</t>
        </is>
      </c>
      <c r="O1011"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P1011" t="inlineStr">
        <is>
          <t>chr16:31472152-31477960</t>
        </is>
      </c>
      <c r="Q1011"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R1011"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[GO:0048856] anatomical structure development; [GO:0030163] protein catabolic process</t>
        </is>
      </c>
      <c r="S1011" t="inlineStr">
        <is>
          <t>GO:0016363 nuclear matrix;GO:0034399 nuclear periphery;GO:0005925 focal adhesion</t>
        </is>
      </c>
      <c r="T1011" t="inlineStr">
        <is>
          <t>GO:0048495 Roundabout binding;GO:0070411 I-SMAD binding;GO:0050681 nuclear androgen receptor binding</t>
        </is>
      </c>
      <c r="U1011" t="inlineStr"/>
      <c r="V1011" t="inlineStr">
        <is>
          <t>Predicted intracellular proteins</t>
        </is>
      </c>
      <c r="W1011" t="inlineStr">
        <is>
          <t>[IPR001781] Zinc finger, LIM-type; [IPR017305] Leupaxin/Paxillin/TGFB1I1; [IPR047075] Paxillin/TGFB1I1, LIM domain 1</t>
        </is>
      </c>
      <c r="X1011" t="inlineStr">
        <is>
          <t>Focal adhesion sites (Supported); Additional: Cytosol;Vesicles</t>
        </is>
      </c>
      <c r="Y1011" t="inlineStr"/>
      <c r="Z1011" t="inlineStr"/>
      <c r="AA1011" t="inlineStr"/>
      <c r="AB1011" t="inlineStr"/>
      <c r="AC1011" t="inlineStr"/>
      <c r="AD1011" t="inlineStr">
        <is>
          <t>principal1</t>
        </is>
      </c>
      <c r="AE1011" t="inlineStr"/>
      <c r="AF1011" t="inlineStr">
        <is>
          <t>MP:0010771 integument phenotype</t>
        </is>
      </c>
      <c r="AG1011" t="inlineStr"/>
      <c r="AH1011" t="inlineStr"/>
      <c r="AI1011" t="inlineStr"/>
      <c r="AJ1011" t="inlineStr"/>
      <c r="AK1011" t="inlineStr"/>
      <c r="AL1011" t="inlineStr"/>
      <c r="AM1011" t="inlineStr"/>
      <c r="AN1011" t="inlineStr"/>
      <c r="AO1011" t="inlineStr"/>
      <c r="AP1011"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Q1011" t="inlineStr"/>
      <c r="AR1011" t="inlineStr"/>
      <c r="AS1011" t="inlineStr">
        <is>
          <t>55</t>
        </is>
      </c>
      <c r="AT1011" t="inlineStr">
        <is>
          <t>117</t>
        </is>
      </c>
      <c r="AU1011"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V1011" t="inlineStr"/>
      <c r="AW1011" t="inlineStr">
        <is>
          <t>Distribution: Detected in many; Specificity: Tissue enhanced</t>
        </is>
      </c>
      <c r="AX1011"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AY1011"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AZ1011" t="inlineStr">
        <is>
          <t>(M58)PID AR PATHWAY</t>
        </is>
      </c>
      <c r="BA1011" t="inlineStr"/>
      <c r="BB1011" t="inlineStr"/>
      <c r="BC1011" t="inlineStr"/>
      <c r="BD1011" t="inlineStr">
        <is>
          <t>1</t>
        </is>
      </c>
      <c r="BE1011" t="inlineStr">
        <is>
          <t>0</t>
        </is>
      </c>
      <c r="BF1011" t="inlineStr">
        <is>
          <t>0</t>
        </is>
      </c>
      <c r="BG1011" t="inlineStr">
        <is>
          <t>0</t>
        </is>
      </c>
      <c r="BH1011" t="inlineStr">
        <is>
          <t>1</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t="inlineStr">
        <is>
          <t>0</t>
        </is>
      </c>
      <c r="BW1011" t="inlineStr">
        <is>
          <t>0</t>
        </is>
      </c>
      <c r="BX1011" s="2" t="n">
        <v>1</v>
      </c>
    </row>
    <row r="1012">
      <c r="A1012" t="inlineStr">
        <is>
          <t>26151</t>
        </is>
      </c>
      <c r="B1012" t="inlineStr">
        <is>
          <t>NAT9</t>
        </is>
      </c>
      <c r="C1012" t="inlineStr">
        <is>
          <t>0</t>
        </is>
      </c>
      <c r="D1012" t="inlineStr">
        <is>
          <t>0</t>
        </is>
      </c>
      <c r="E1012" t="inlineStr">
        <is>
          <t>0</t>
        </is>
      </c>
      <c r="F1012" t="inlineStr">
        <is>
          <t>0</t>
        </is>
      </c>
      <c r="G1012" t="inlineStr">
        <is>
          <t>0</t>
        </is>
      </c>
      <c r="H1012" t="inlineStr">
        <is>
          <t>0</t>
        </is>
      </c>
      <c r="I1012" t="inlineStr">
        <is>
          <t>1</t>
        </is>
      </c>
      <c r="J1012" t="inlineStr">
        <is>
          <t>0</t>
        </is>
      </c>
      <c r="K1012" t="inlineStr">
        <is>
          <t>NAT9</t>
        </is>
      </c>
      <c r="L1012" t="inlineStr"/>
      <c r="M1012" t="inlineStr">
        <is>
          <t>protein-coding</t>
        </is>
      </c>
      <c r="N1012" t="inlineStr">
        <is>
          <t>N-acetyltransferase 9 (putative)</t>
        </is>
      </c>
      <c r="O1012" t="inlineStr">
        <is>
          <t>Predicted to enable N-acetyltransferase activity. Predicted to be involved in protein acetylation. Part of protein-containing complex. [provided by Alliance of Genome Resources, Apr 2022]</t>
        </is>
      </c>
      <c r="P1012" t="inlineStr">
        <is>
          <t>chr17:74776345-74770529</t>
        </is>
      </c>
      <c r="Q1012" t="inlineStr"/>
      <c r="R1012" t="inlineStr">
        <is>
          <t>[GO:0003824] catalytic activity; [GO:0016740] transferase activity</t>
        </is>
      </c>
      <c r="S1012" t="inlineStr">
        <is>
          <t>GO:0032991 protein-containing complex;GO:0005575 cellular_component</t>
        </is>
      </c>
      <c r="T1012" t="inlineStr">
        <is>
          <t>GO:0008080 N-acetyltransferase activity;GO:0016410 N-acyltransferase activity;GO:0016407 acetyltransferase activity</t>
        </is>
      </c>
      <c r="U1012" t="inlineStr"/>
      <c r="V1012" t="inlineStr">
        <is>
          <t>ENZYME proteins:Transferases; Enzymes; Predicted intracellular proteins</t>
        </is>
      </c>
      <c r="W1012" t="inlineStr">
        <is>
          <t>[IPR000182] GNAT domain; [IPR016181] Acyl-CoA N-acyltransferase; [IPR039135] N-acetyltransferase 9-like</t>
        </is>
      </c>
      <c r="X1012" t="inlineStr">
        <is>
          <t>Nucleoplasm (Approved)</t>
        </is>
      </c>
      <c r="Y1012" t="inlineStr"/>
      <c r="Z1012" t="inlineStr"/>
      <c r="AA1012" t="inlineStr"/>
      <c r="AB1012" t="inlineStr"/>
      <c r="AC1012" t="inlineStr"/>
      <c r="AD1012" t="inlineStr">
        <is>
          <t>principal4</t>
        </is>
      </c>
      <c r="AE1012" t="inlineStr"/>
      <c r="AF1012" t="inlineStr"/>
      <c r="AG1012" t="inlineStr"/>
      <c r="AH1012" t="inlineStr"/>
      <c r="AI1012" t="inlineStr"/>
      <c r="AJ1012" t="inlineStr"/>
      <c r="AK1012" t="inlineStr"/>
      <c r="AL1012" t="inlineStr"/>
      <c r="AM1012" t="inlineStr"/>
      <c r="AN1012" t="inlineStr"/>
      <c r="AO1012" t="inlineStr"/>
      <c r="AP1012" t="inlineStr">
        <is>
          <t>Diffuse alopecia; Epidermolysis Bullosa Simplex with Migratory Circinate Erythema; Acrokeratosis; Epidermolysa bullosa simplex and limb girdle muscular dystrophy; Epidermolysis Bullosa Herpetiformis Dowling-Meara; Epidermolysis bullosa simplex with mottled pigmentation; Epidermolysis Bullosa Simplex Kobner; Epidermolysis bullosa with pyloric atresia; Onychogryposis; Epidermolysis Bullosa Simplex; Klatskin Tumor; Prune Belly Syndrome; Hyperkeratosis; Muscular Dystrophy; RDW - Red blood cell distribution width result; Red cell distribution width determination; Dermatologic disorders; Dermatitis, Atopic; Mental disorders; Eczema; Acute lymphocytic leukemia; Psoriasis; Crohn Disease; melanoma; Leukemia, Myelocytic, Acute</t>
        </is>
      </c>
      <c r="AQ1012" t="inlineStr"/>
      <c r="AR1012" t="inlineStr"/>
      <c r="AS1012" t="inlineStr">
        <is>
          <t>4</t>
        </is>
      </c>
      <c r="AT1012" t="inlineStr">
        <is>
          <t>26</t>
        </is>
      </c>
      <c r="AU1012" t="inlineStr">
        <is>
          <t>[{"UniProt":"Q9BTE0","EnsemblGene":["ENSG00000109065"],"EnsemblTrans":[["ENST00000357814","ENSP00000350467","principal4"],["ENST00000580301","ENSP00000462019","alternative1"]],"RefSeq":[["NM_001305077","NP_001292006","VALIDATED"],["NM_001305078","NP_001292007","VALIDATED"],["NM_001305079","NP_001292008","VALIDATED"],["NM_001305080","NP_001292009","VALIDATED"],["NM_001305081","NP_001292010","VALIDATED"],["NM_001305082","NP_001292011","VALIDATED"],["NM_001305083","NP_001292012","VALIDATED"],["NM_001305084","NP_001292013","VALIDATED"],["NM_001305085","NP_001292014","VALIDATED"],["NM_001305086","NP_001292015","VALIDATED"],["NM_001305087","NP_001292016","VALIDATED"],["NM_001305088","NP_001292017","VALIDATED"],["NM_015654","NP_056469","VALIDATED"]],"UCSC":["uc002jlq"],"SwissProt":["NAT9_HUMAN"]},{"UniProt":"J3KRQ7","EnsemblGene":["ENSG00000109065"],"EnsemblTrans":[["ENST00000582524","ENSP00000462120",""]],"RefSeq":[["NM_001305084","NP_001292013","VALIDATED"]],"UCSC":["uc060jqa"],"SwissProt":["J3KRQ7_HUMAN"]},{"UniProt":"J3KSE9","EnsemblGene":["ENSG00000109065"],"EnsemblTrans":[["ENST00000583757","ENSP00000462454",""]],"RefSeq":[["NM_001305085","NP_001292014","VALIDATED"]],"UCSC":["uc060jpz"],"SwissProt":["J3KSE9_HUMAN"]},{"UniProt":"J3KT72","EnsemblGene":["ENSG00000109065"],"EnsemblTrans":[["ENST00000578822","ENSP00000462835",""]],"RefSeq":[["NM_001305082","NP_001292011","VALIDATED"]],"UCSC":["uc060jpy"],"SwissProt":["J3KT72_HUMAN"]},{"UniProt":"J3QL33","EnsemblGene":["ENSG00000109065"],"EnsemblTrans":[["ENST00000583476","ENSP00000463353",""]],"RefSeq":[["NM_001305079","NP_001292008","VALIDATED"]],"UCSC":["uc060jqb"],"SwissProt":["J3QL33_HUMAN"]},{"UniProt":"J3QQP3","EnsemblGene":["ENSG00000109065"],"EnsemblTrans":[["ENST00000581136","ENSP00000463824",""]],"RefSeq":[["NM_001305080","NP_001292009","VALIDATED"]],"UCSC":["uc060jpt"],"SwissProt":["J3QQP3_HUMAN"]}]</t>
        </is>
      </c>
      <c r="AV1012" t="inlineStr"/>
      <c r="AW1012" t="inlineStr">
        <is>
          <t>Distribution: Detected in all; Specificity: Low tissue specificity</t>
        </is>
      </c>
      <c r="AX1012" t="inlineStr">
        <is>
          <t xml:space="preserve">Expression in inflammatory cells, most abundantly in spleen.; antibody: Subsets of cells in red pulp of the spleen, bone marrow poetic cells and subsets of glandular cells in salivary glands displayed moderate to strong cytoplasmic immunoreactivity. Remaining normal cells were negative. </t>
        </is>
      </c>
      <c r="AY1012" t="inlineStr">
        <is>
          <t xml:space="preserve">Antibody: Most malignancies were negative. </t>
        </is>
      </c>
      <c r="AZ1012" t="inlineStr"/>
      <c r="BA1012" t="inlineStr"/>
      <c r="BB1012" t="inlineStr"/>
      <c r="BC1012" t="inlineStr"/>
      <c r="BD1012" t="inlineStr">
        <is>
          <t>0</t>
        </is>
      </c>
      <c r="BE1012" t="inlineStr">
        <is>
          <t>0</t>
        </is>
      </c>
      <c r="BF1012" t="inlineStr">
        <is>
          <t>0</t>
        </is>
      </c>
      <c r="BG1012" t="inlineStr">
        <is>
          <t>0</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0</t>
        </is>
      </c>
      <c r="BR1012" t="inlineStr">
        <is>
          <t>0</t>
        </is>
      </c>
      <c r="BS1012" t="inlineStr">
        <is>
          <t>0</t>
        </is>
      </c>
      <c r="BT1012" t="inlineStr">
        <is>
          <t>0</t>
        </is>
      </c>
      <c r="BU1012" t="inlineStr">
        <is>
          <t>0</t>
        </is>
      </c>
      <c r="BV1012" t="inlineStr">
        <is>
          <t>0</t>
        </is>
      </c>
      <c r="BW1012" t="inlineStr">
        <is>
          <t>0</t>
        </is>
      </c>
      <c r="BX1012" s="2" t="n">
        <v>1</v>
      </c>
    </row>
    <row r="1013">
      <c r="A1013" t="inlineStr">
        <is>
          <t>22933</t>
        </is>
      </c>
      <c r="B1013" t="inlineStr">
        <is>
          <t>SIRT2</t>
        </is>
      </c>
      <c r="C1013" t="inlineStr">
        <is>
          <t>0</t>
        </is>
      </c>
      <c r="D1013" t="inlineStr">
        <is>
          <t>0</t>
        </is>
      </c>
      <c r="E1013" t="inlineStr">
        <is>
          <t>1</t>
        </is>
      </c>
      <c r="F1013" t="inlineStr">
        <is>
          <t>0</t>
        </is>
      </c>
      <c r="G1013" t="inlineStr">
        <is>
          <t>0</t>
        </is>
      </c>
      <c r="H1013" t="inlineStr">
        <is>
          <t>0</t>
        </is>
      </c>
      <c r="I1013" t="inlineStr">
        <is>
          <t>0</t>
        </is>
      </c>
      <c r="J1013" t="inlineStr">
        <is>
          <t>0</t>
        </is>
      </c>
      <c r="K1013" t="inlineStr">
        <is>
          <t>SIRT2</t>
        </is>
      </c>
      <c r="L1013" t="inlineStr">
        <is>
          <t>SIR2|SIR2L|SIR2L2</t>
        </is>
      </c>
      <c r="M1013" t="inlineStr">
        <is>
          <t>protein-coding</t>
        </is>
      </c>
      <c r="N1013" t="inlineStr">
        <is>
          <t>sirtuin 2</t>
        </is>
      </c>
      <c r="O1013"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 of the sirtuin family. Several transcript variants are resulted from alternative splicing of this gene. [provided by RefSeq, Jul 2010]</t>
        </is>
      </c>
      <c r="P1013" t="inlineStr">
        <is>
          <t>chr19:38899618-38878555</t>
        </is>
      </c>
      <c r="Q1013" t="inlineStr">
        <is>
          <t>GO:0061433 cellular response to caloric restriction;GO:0070446 negative regulation of oligodendrocyte progenitor proliferation;GO:0061771 response to caloric restriction</t>
        </is>
      </c>
      <c r="R1013" t="inlineStr">
        <is>
          <t>[GO:0003824] catalytic activity; [GO:0016787] hydrolase activity; [GO:0140096] catalytic activity, acting on a protein; [GO:0043226] organelle; [GO:0005634] nucleus; [GO:0016740] transferase activity; [GO:0005730] nucleolus; [GO:0005829] cytosol; [GO:0005886] plasma membrane; [GO:0005856] cytoskeleton; [GO:0005815] microtubule organizing center; [GO:0006325] chromatin organization; [GO:0036211] protein modification process; [GO:0006351] DNA-templated transcription; [GO:0006355] regulation of DNA-templated transcription; [GO:0005694] chromosome; [GO:0030154] cell differentiation; [GO:0006914] autophagy; [GO:0002376] immune system process; [GO:0098542] defense response to other organism; [GO:0048856] anatomical structure development; [GO:0022414] reproductive process; [GO:0030163] protein catabolic process; [GO:0140013] meiotic nuclear division; [GO:0061024] membrane organization; [GO:0000278] mitotic cell cycle; [GO:0140014] mitotic nuclear division; [GO:0032200] telomere organization; [GO:0012501] programmed cell death; [GO:0006629] lipid metabolic process; [GO:0007059] chromosome segregation; [GO:0065003] protein-containing complex assembly; [GO:0005739] mitochondrion</t>
        </is>
      </c>
      <c r="S1013" t="inlineStr">
        <is>
          <t>GO:0043219 lateral loop;GO:0033010 paranodal junction;GO:0043220 Schmidt-Lanterman incisure</t>
        </is>
      </c>
      <c r="T1013" t="inlineStr">
        <is>
          <t>GO:0042903 tubulin deacetylase activity;GO:0046970 NAD-dependent histone H4K16 deacetylase activity;GO:0140773 NAD-dependent protein demyristoylase activity</t>
        </is>
      </c>
      <c r="U1013" t="inlineStr"/>
      <c r="V1013" t="inlineStr">
        <is>
          <t>Predicted intracellular proteins; ENZYME proteins:Transferases; Cancer-related genes:Candidate cancer biomarkers; Enzymes</t>
        </is>
      </c>
      <c r="W1013" t="inlineStr">
        <is>
          <t>[IPR003000] Sirtuin family; [IPR026590] Sirtuin family, catalytic core domain; [IPR026591] Sirtuin, catalytic core small domain superfamily; [IPR029035] DHS-like NAD/FAD-binding domain superfamily; [IPR017328] Sirtuin, class I</t>
        </is>
      </c>
      <c r="X1013" t="inlineStr">
        <is>
          <t>Cytosol;Nucleoli (Supported); Additional: Nucleoplasm</t>
        </is>
      </c>
      <c r="Y1013" t="inlineStr"/>
      <c r="Z1013" t="inlineStr"/>
      <c r="AA1013" t="inlineStr"/>
      <c r="AB1013" t="inlineStr"/>
      <c r="AC1013" t="inlineStr"/>
      <c r="AD1013" t="inlineStr">
        <is>
          <t>principal4</t>
        </is>
      </c>
      <c r="AE1013" t="inlineStr"/>
      <c r="AF1013" t="inlineStr">
        <is>
          <t>MP:0010771 integument phenotype</t>
        </is>
      </c>
      <c r="AG1013" t="inlineStr"/>
      <c r="AH1013" t="inlineStr"/>
      <c r="AI1013" t="inlineStr"/>
      <c r="AJ1013" t="inlineStr"/>
      <c r="AK1013" t="inlineStr"/>
      <c r="AL1013" t="inlineStr"/>
      <c r="AM1013" t="inlineStr"/>
      <c r="AN1013" t="inlineStr"/>
      <c r="AO1013" t="inlineStr">
        <is>
          <t>Cambinol</t>
        </is>
      </c>
      <c r="AP1013" t="inlineStr">
        <is>
          <t>Urethral Obstruction; Age-related cognitive decline; Disturbance in mood; metabolic disturbance; Muscular Dystrophy, Oculopharyngeal; Prolymphocytic Leukemia; Periapical Granuloma; Acute pulmonary embolism; Acute cerebral ischemia; Intermittent Claudication; Asthmatic pulmonary eosinophilia; FATTY LIVER DISEASE, NONALCOHOLIC, SUSCEPTIBILITY TO, 1; FATTY LIVER DISEASE, NONALCOHOLIC, SUSCEPTIBILITY TO, 2; LIVER DISEASE, ALCOHOLIC, SUSCEPTIBILITY TO, 1; Pulmonary Eosinophilia; Listeriosis; Periapical Periodontitis; Anhedonia; Neurofibromatosis 2; Ischemia of kidney; NONAKA MYOPATHY; Premature aging syndrome; Parasitic Diseases; Childhood Soft Tissue Sarcoma; Iron deficiency; Sporadic Parkinson disease; Infectious Lung Disorder; Systemic Inflammatory Response Syndrome; Intervertebral disc disorder; Adult Synovial Sarcoma; Childhood Synovial Sarcoma; Chagas Disease; Rett Syndrome; Basal-Like Breast Carcinoma; Liver Failure, Acute; Gastritis; synovial sarcoma; Tubulointerstitial fibrosis; Infection caused by Helicobacter pylori; Intervertebral Disc Degeneration; Lymphoma, T-Cell, Cutaneous; Parkinsonian Disorders; Alzheimer Disease, Late Onset; Secondary malignant neoplasm of colon and/or rectum; Endotoxemia; Mechanical Allodynia; Malignant neoplasm of gastrointestinal tract; Experimental Organism Basal Cell Carcinoma; Pancreatitis; Malignant neoplasm of skin; Adult Rhabdomyosarcoma; Childhood Rhabdomyosarcoma; Ovarian Carcinoma; Carcinoma, Basal Cell; Congenital contractural arachnodactyly; Rhabdomyosarcoma; Renal fibrosis; Mood Disorders; Helicobacter pylori (H. pylori) infection in conditions classified elsewhere and of unspecified site; Impaired glucose tolerance; Bacterial Infections; Middle Cerebral Artery Occlusion; Immunosuppression; Cerebral Infarction; Malignant neoplasm of soft tissue; Presenile dementia; Malignant Glioma; Congenital chromosomal disease; Pancreatic Neoplasm; Acute myocardial infarction; Neuralgia; Dementia; Cystic Fibrosis; Sarcoma; Hepatocarcinogenesis; Fatty Liver; Cholangiocarcinoma; Cirrhosis; Huntington Disease; nervous system disorder; Fetal Growth Retardation; Non-alcoholic Fatty Liver Disease; Arthritis; Hyperglycemia; Osteoporosis; Amyotrophic Lateral Sclerosis; Metabolic Syndrome X; Steatohepatitis; Ischemic stroke; Fibrosis, Liver; Liver Cirrhosis; Malignant neoplasm of endometrium; Major Depressive Disorder; Tuberculosis; Hyperactive behavior; Septicemia; Chronic Obstructive Airway Disease; Chronic Lymphocytic Leukemia; Hepatitis B; Sepsis; Depressed mood; Mental Depression; Neurodegenerative Disorders; Nasopharyngeal carcinoma; Endometrial Carcinoma; Impaired cognition; Cerebrovascular accident; Diabetes Mellitus, Insulin-Dependent; Malignant tumor of cervix; Depressive disorder; Cardiovascular Diseases; Myocardial Infarction; Multiple Sclerosis; cervical cancer; Degenerative polyarthritis; Cervix carcinoma; Arteriosclerosis; Atherosclerosis; Parkinson Disease; Renal Cell Carcinoma; Asthma; Carcinoma of bladder; leukemia; Malignant neoplasm of urinary bladder; Bladder Neoplasm; Adenocarcinoma; Hypertensive disease; Conventional (Clear Cell) Renal Cell Carcinoma; Diabetes;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13" t="inlineStr"/>
      <c r="AR1013" t="inlineStr">
        <is>
          <t>Mood Disorder</t>
        </is>
      </c>
      <c r="AS1013" t="inlineStr">
        <is>
          <t>204</t>
        </is>
      </c>
      <c r="AT1013" t="inlineStr">
        <is>
          <t>283</t>
        </is>
      </c>
      <c r="AU1013" t="inlineStr">
        <is>
          <t>[{"UniProt":"Q8IXJ6","EnsemblGene":["ENSG00000068903","ENSG00000283100"],"EnsemblTrans":[["ENST00000249396","ENSP00000249396","principal4"],["ENST00000392081","ENSP00000375931","alternative1"],["ENST00000634533","ENSP00000489602",""],["ENST00000635478","ENSP00000488940",""]],"RefSeq":[["NM_001193286","NP_001180215","REVIEWED"],["NM_012237","NP_036369","REVIEWED"],["NM_030593","NP_085096","REVIEWED"],["XM_006723111","XP_006723174"],["XM_011526654","XP_011524956"],["XM_011526655","XP_011524957","MODEL"]],"UCSC":["uc002ojt"],"SwissProt":["SIR2_HUMAN"]},{"UniProt":"A0A0A0MRF5","EnsemblGene":["ENSG00000068903"],"EnsemblTrans":[["ENST00000358931","ENSP00000351809",""]],"RefSeq":[["NM_001193286","NP_001180215","REVIEWED"]],"UCSC":["uc010egh"],"SwissProt":["A0A0A0MRF5_HUMAN"]}]</t>
        </is>
      </c>
      <c r="AV1013" t="inlineStr"/>
      <c r="AW1013" t="inlineStr">
        <is>
          <t>Distribution: Detected in all; Specificity: Group enriched</t>
        </is>
      </c>
      <c r="AX1013" t="inlineStr">
        <is>
          <t>Cytoplasmic expression in several tissues, most abundant in skeletal muscle.; antibody: Skeletal muscles, smooth muscle cells along with subset of cells in intestine showed strong cytoplasmic positivity. Neuronal cells in cerebral cortex, myoepithelial cells in breast and salivary gland exhibited moderate cytoplasmic staining. Other normal tissues were negative.</t>
        </is>
      </c>
      <c r="AY1013" t="inlineStr">
        <is>
          <t>Antibody: Several cases of carcinoid and colorectal cancers showed weak cytoplasmic staining. Few cases of seminomas and colorectal cancers along with squamous cell carcinomas of head and neck displayed weak to moderate nucleolar positivity. Remaining cancer tissues were negative.</t>
        </is>
      </c>
      <c r="AZ1013" t="inlineStr">
        <is>
          <t>(M32)PID HDAC CLASSIII PATHWAY; (M101)PID HDAC CLASSI PATHWAY</t>
        </is>
      </c>
      <c r="BA1013" t="inlineStr">
        <is>
          <t>(hsa00760)Nicotinate and nicotinamide metabolism; (hsa01100)Metabolic pathways</t>
        </is>
      </c>
      <c r="BB1013" t="inlineStr">
        <is>
          <t>(M5946)HALLMARK COAGULATION; (M5909)HALLMARK MYOGENESIS</t>
        </is>
      </c>
      <c r="BC1013" t="inlineStr"/>
      <c r="BD1013" t="inlineStr">
        <is>
          <t>1</t>
        </is>
      </c>
      <c r="BE1013" t="inlineStr">
        <is>
          <t>0</t>
        </is>
      </c>
      <c r="BF1013" t="inlineStr">
        <is>
          <t>0</t>
        </is>
      </c>
      <c r="BG1013" t="inlineStr">
        <is>
          <t>0</t>
        </is>
      </c>
      <c r="BH1013" t="inlineStr">
        <is>
          <t>0</t>
        </is>
      </c>
      <c r="BI1013" t="inlineStr">
        <is>
          <t>0</t>
        </is>
      </c>
      <c r="BJ1013" t="inlineStr">
        <is>
          <t>0</t>
        </is>
      </c>
      <c r="BK1013" t="inlineStr">
        <is>
          <t>0</t>
        </is>
      </c>
      <c r="BL1013" t="inlineStr">
        <is>
          <t>0</t>
        </is>
      </c>
      <c r="BM1013" t="inlineStr">
        <is>
          <t>0</t>
        </is>
      </c>
      <c r="BN1013" t="inlineStr">
        <is>
          <t>1</t>
        </is>
      </c>
      <c r="BO1013" t="inlineStr">
        <is>
          <t>0</t>
        </is>
      </c>
      <c r="BP1013" t="inlineStr">
        <is>
          <t>0</t>
        </is>
      </c>
      <c r="BQ1013" t="inlineStr">
        <is>
          <t>0</t>
        </is>
      </c>
      <c r="BR1013" t="inlineStr">
        <is>
          <t>0</t>
        </is>
      </c>
      <c r="BS1013" t="inlineStr">
        <is>
          <t>0</t>
        </is>
      </c>
      <c r="BT1013" t="inlineStr">
        <is>
          <t>0</t>
        </is>
      </c>
      <c r="BU1013" t="inlineStr">
        <is>
          <t>0</t>
        </is>
      </c>
      <c r="BV1013" t="inlineStr">
        <is>
          <t>0</t>
        </is>
      </c>
      <c r="BW1013" t="inlineStr">
        <is>
          <t>0</t>
        </is>
      </c>
      <c r="BX1013" s="2" t="n">
        <v>1</v>
      </c>
    </row>
    <row r="1014">
      <c r="A1014" t="inlineStr">
        <is>
          <t>51449</t>
        </is>
      </c>
      <c r="B1014" t="inlineStr">
        <is>
          <t>PCYOX1</t>
        </is>
      </c>
      <c r="C1014" t="inlineStr">
        <is>
          <t>1</t>
        </is>
      </c>
      <c r="D1014" t="inlineStr">
        <is>
          <t>0</t>
        </is>
      </c>
      <c r="E1014" t="inlineStr">
        <is>
          <t>0</t>
        </is>
      </c>
      <c r="F1014" t="inlineStr">
        <is>
          <t>0</t>
        </is>
      </c>
      <c r="G1014" t="inlineStr">
        <is>
          <t>0</t>
        </is>
      </c>
      <c r="H1014" t="inlineStr">
        <is>
          <t>0</t>
        </is>
      </c>
      <c r="I1014" t="inlineStr">
        <is>
          <t>0</t>
        </is>
      </c>
      <c r="J1014" t="inlineStr">
        <is>
          <t>0</t>
        </is>
      </c>
      <c r="K1014" t="inlineStr">
        <is>
          <t>PCYOX1</t>
        </is>
      </c>
      <c r="L1014" t="inlineStr">
        <is>
          <t>PCL1</t>
        </is>
      </c>
      <c r="M1014" t="inlineStr">
        <is>
          <t>protein-coding</t>
        </is>
      </c>
      <c r="N1014" t="inlineStr">
        <is>
          <t>prenylcysteine oxidase 1</t>
        </is>
      </c>
      <c r="O1014" t="inlineStr">
        <is>
          <t>Prenylcysteine is released during the degradation of prenylated proteins. PCYOX1 catalyzes the degradation of prenylcysteine to yield free cysteines and a hydrophobic isoprenoid product (Tschantz et al., 1999 [PubMed 10585463]).[supplied by OMIM, Mar 2008]</t>
        </is>
      </c>
      <c r="P1014" t="inlineStr">
        <is>
          <t>chr2:70257915-70281185</t>
        </is>
      </c>
      <c r="Q1014" t="inlineStr">
        <is>
          <t>GO:0030328 prenylcysteine catabolic process;GO:0030329 prenylcysteine metabolic process;GO:0030327 prenylated protein catabolic process</t>
        </is>
      </c>
      <c r="R1014" t="inlineStr">
        <is>
          <t>[GO:0016491] oxidoreductase activity; [GO:0003824] catalytic activity; [GO:0006575] cellular modified amino acid metabolic process; [GO:0043226] organelle; [GO:0005773] vacuole; [GO:0005764] lysosome; [GO:0005576] extracellular region; [GO:0005615] extracellular space; [GO:0030163] protein catabolic process</t>
        </is>
      </c>
      <c r="S1014" t="inlineStr">
        <is>
          <t>GO:0034361 very-low-density lipoprotein particle;GO:0034385 triglyceride-rich plasma lipoprotein particle;GO:0034358 plasma lipoprotein particle</t>
        </is>
      </c>
      <c r="T1014" t="inlineStr">
        <is>
          <t>GO:0102149 farnesylcysteine lyase activity;GO:0001735 prenylcysteine oxidase activity;GO:0016670 oxidoreductase activity, acting on a sulfur group of donors, oxygen as acceptor</t>
        </is>
      </c>
      <c r="U1014" t="inlineStr"/>
      <c r="V1014" t="inlineStr">
        <is>
          <t>ENZYME proteins:Oxidoreductases; Enzymes; Predicted intracellular proteins</t>
        </is>
      </c>
      <c r="W1014" t="inlineStr">
        <is>
          <t>[IPR010795] Prenylcysteine lyase; [IPR017046] Prenylcysteine oxidase; [IPR036188] FAD/NAD(P)-binding domain superfamily</t>
        </is>
      </c>
      <c r="X1014" t="inlineStr"/>
      <c r="Y1014" t="inlineStr"/>
      <c r="Z1014" t="inlineStr"/>
      <c r="AA1014" t="inlineStr"/>
      <c r="AB1014" t="inlineStr"/>
      <c r="AC1014" t="inlineStr">
        <is>
          <t>yes</t>
        </is>
      </c>
      <c r="AD1014" t="inlineStr">
        <is>
          <t>principal1</t>
        </is>
      </c>
      <c r="AE1014" t="inlineStr"/>
      <c r="AF1014" t="inlineStr"/>
      <c r="AG1014" t="inlineStr"/>
      <c r="AH1014" t="inlineStr"/>
      <c r="AI1014" t="inlineStr"/>
      <c r="AJ1014" t="inlineStr"/>
      <c r="AK1014" t="inlineStr"/>
      <c r="AL1014" t="inlineStr"/>
      <c r="AM1014" t="inlineStr"/>
      <c r="AN1014" t="inlineStr"/>
      <c r="AO1014" t="inlineStr"/>
      <c r="AP1014" t="inlineStr">
        <is>
          <t>Weight Gain; mathematical ability; Blood Protein Measurement; Cardiovascular Diseases</t>
        </is>
      </c>
      <c r="AQ1014" t="inlineStr"/>
      <c r="AR1014" t="inlineStr"/>
      <c r="AS1014" t="inlineStr">
        <is>
          <t>5</t>
        </is>
      </c>
      <c r="AT1014" t="inlineStr">
        <is>
          <t>46</t>
        </is>
      </c>
      <c r="AU1014" t="inlineStr">
        <is>
          <t>[{"UniProt":"Q9UHG3","EnsemblGene":["ENSG00000116005"],"EnsemblTrans":[["ENST00000433351","ENSP00000387654","principal1"]],"RefSeq":[["NM_016297","NP_057381","VALIDATED"]],"UCSC":["uc002sgn"],"SwissProt":["PCYOX_HUMAN"]}]</t>
        </is>
      </c>
      <c r="AV1014" t="inlineStr"/>
      <c r="AW1014" t="inlineStr">
        <is>
          <t>Distribution: Detected in all; Specificity: Low tissue specificity</t>
        </is>
      </c>
      <c r="AX1014" t="inlineStr">
        <is>
          <t>Cytoplasmic expression in most tissues.; antibody: Most of the normal tissues showed weak to moderate cytoplasmic staining with granular pattern and additional luminal membranous positivity in a few cases. Strong staining was observed in salivary gland, hepatocytes, renal tubules, Leydig cells and myocytes. Endometrial glands, glial cells and lymphoid tissues were generally negative.</t>
        </is>
      </c>
      <c r="AY1014" t="inlineStr">
        <is>
          <t>Antibody: Most cancers showed weak to moderate cytoplasmic staining with granular pattern and additional luminal membranous positivity in a few cases. Gliomas, lymphomas and a majority of squamous cell carcinomas, prostate, ovarian and urothelial cancers were negative.</t>
        </is>
      </c>
      <c r="AZ1014" t="inlineStr"/>
      <c r="BA1014" t="inlineStr">
        <is>
          <t>(hsa00900)Terpenoid backbone biosynthesis</t>
        </is>
      </c>
      <c r="BB1014" t="inlineStr"/>
      <c r="BC1014" t="inlineStr"/>
      <c r="BD1014" t="inlineStr">
        <is>
          <t>0</t>
        </is>
      </c>
      <c r="BE1014" t="inlineStr">
        <is>
          <t>0</t>
        </is>
      </c>
      <c r="BF1014" t="inlineStr">
        <is>
          <t>0</t>
        </is>
      </c>
      <c r="BG1014" t="inlineStr">
        <is>
          <t>0</t>
        </is>
      </c>
      <c r="BH1014" t="inlineStr">
        <is>
          <t>0</t>
        </is>
      </c>
      <c r="BI1014" t="inlineStr">
        <is>
          <t>0</t>
        </is>
      </c>
      <c r="BJ1014" t="inlineStr">
        <is>
          <t>0</t>
        </is>
      </c>
      <c r="BK1014" t="inlineStr">
        <is>
          <t>0</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0</t>
        </is>
      </c>
      <c r="BU1014" t="inlineStr">
        <is>
          <t>0</t>
        </is>
      </c>
      <c r="BV1014" t="inlineStr">
        <is>
          <t>0</t>
        </is>
      </c>
      <c r="BW1014" t="inlineStr">
        <is>
          <t>0</t>
        </is>
      </c>
      <c r="BX1014" s="2" t="n">
        <v>1</v>
      </c>
    </row>
    <row r="1015">
      <c r="A1015" t="inlineStr">
        <is>
          <t>7586</t>
        </is>
      </c>
      <c r="B1015" t="inlineStr">
        <is>
          <t>ZKSCAN1</t>
        </is>
      </c>
      <c r="C1015" t="inlineStr">
        <is>
          <t>1</t>
        </is>
      </c>
      <c r="D1015" t="inlineStr">
        <is>
          <t>0</t>
        </is>
      </c>
      <c r="E1015" t="inlineStr">
        <is>
          <t>0</t>
        </is>
      </c>
      <c r="F1015" t="inlineStr">
        <is>
          <t>0</t>
        </is>
      </c>
      <c r="G1015" t="inlineStr">
        <is>
          <t>0</t>
        </is>
      </c>
      <c r="H1015" t="inlineStr">
        <is>
          <t>0</t>
        </is>
      </c>
      <c r="I1015" t="inlineStr">
        <is>
          <t>0</t>
        </is>
      </c>
      <c r="J1015" t="inlineStr">
        <is>
          <t>0</t>
        </is>
      </c>
      <c r="K1015" t="inlineStr">
        <is>
          <t>ZKSCAN1</t>
        </is>
      </c>
      <c r="L1015" t="inlineStr">
        <is>
          <t>KOX18|PHZ-37|ZNF139|ZNF36|ZSCAN33</t>
        </is>
      </c>
      <c r="M1015" t="inlineStr">
        <is>
          <t>protein-coding</t>
        </is>
      </c>
      <c r="N1015" t="inlineStr">
        <is>
          <t>zinc finger with KRAB and SCAN domains 1</t>
        </is>
      </c>
      <c r="O1015"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P1015" t="inlineStr">
        <is>
          <t>chr7:100015596-100045374</t>
        </is>
      </c>
      <c r="Q1015" t="inlineStr">
        <is>
          <t>GO:0006357 regulation of transcription by RNA polymerase II;GO:0006355 regulation of DNA-templated transcription;GO:2001141 regulation of RNA biosynthetic process</t>
        </is>
      </c>
      <c r="R1015" t="inlineStr">
        <is>
          <t>[GO:0006351] DNA-templated transcription; [GO:0006355] regulation of DNA-templated transcription; [GO:0043226] organelle; [GO:0005634] nucleus; [GO:0003677] DNA binding; [GO:0140110] transcription regulator activity</t>
        </is>
      </c>
      <c r="S1015" t="inlineStr">
        <is>
          <t>GO:0005634 nucleus;GO:0043231 intracellular membrane-bounded organelle;GO:0043229 intracellular organelle</t>
        </is>
      </c>
      <c r="T1015" t="inlineStr">
        <is>
          <t>GO:0000978 RNA polymerase II cis-regulatory region sequence-specific DNA binding;GO:0000987 cis-regulatory region sequence-specific DNA binding;GO:0000981 DNA-binding transcription factor activity, RNA polymerase II-specific</t>
        </is>
      </c>
      <c r="U1015" t="inlineStr"/>
      <c r="V1015" t="inlineStr">
        <is>
          <t>Transcription factors:Zinc-coordinating DNA-binding domains; Predicted intracellular proteins</t>
        </is>
      </c>
      <c r="W1015" t="inlineStr">
        <is>
          <t>[IPR001909] Krueppel-associated box; [IPR013087] Zinc finger C2H2-type; [IPR036051] KRAB domain superfamily; [IPR036236] Zinc finger C2H2 superfamily; [IPR003309] SCAN domain; [IPR038269] SCAN domain superfamily</t>
        </is>
      </c>
      <c r="X1015" t="inlineStr">
        <is>
          <t>Nuclear bodies (Approved); Additional: Mitochondria;Nucleoplasm</t>
        </is>
      </c>
      <c r="Y1015" t="inlineStr"/>
      <c r="Z1015" t="inlineStr"/>
      <c r="AA1015" t="inlineStr"/>
      <c r="AB1015" t="inlineStr"/>
      <c r="AC1015" t="inlineStr"/>
      <c r="AD1015" t="inlineStr">
        <is>
          <t>principal1</t>
        </is>
      </c>
      <c r="AE1015" t="inlineStr"/>
      <c r="AF1015" t="inlineStr"/>
      <c r="AG1015" t="inlineStr"/>
      <c r="AH1015" t="inlineStr"/>
      <c r="AI1015" t="inlineStr"/>
      <c r="AJ1015" t="inlineStr"/>
      <c r="AK1015" t="inlineStr">
        <is>
          <t>Lung Diseases, Interstitial;Lung Volume Measurements</t>
        </is>
      </c>
      <c r="AL1015" t="inlineStr"/>
      <c r="AM1015" t="inlineStr"/>
      <c r="AN1015" t="inlineStr"/>
      <c r="AO1015" t="inlineStr"/>
      <c r="AP1015" t="inlineStr">
        <is>
          <t>Lung Diseases, Interstitial; Diastolic blood pressure; RDW - Red blood cell distribution width result; Red cell distribution width determination; Finding of Mean Corpuscular Hemoglobin; Red Blood Cell Count measurement; Recurrent tumor; Hematologic Neoplasms; Cirrhosis; Liver Cirrhosis; Chronic Obstructive Airway Disease; Body Height; Carcinoma of bladder; Malignant neoplasm of urinary bladder; Bladder Neoplasm; Secondary Neoplasm; Stomach Carcinoma; Malignant neoplasm of stomach; Liver carcinoma; Carcinogenesis; Neoplasm Metastasis; Tumor Cell Invasion; Neoplasms</t>
        </is>
      </c>
      <c r="AQ1015" t="inlineStr"/>
      <c r="AR1015" t="inlineStr">
        <is>
          <t>Lung Diseases; Chronic Obstructive Pulmonary Disease</t>
        </is>
      </c>
      <c r="AS1015" t="inlineStr">
        <is>
          <t>12</t>
        </is>
      </c>
      <c r="AT1015" t="inlineStr">
        <is>
          <t>54</t>
        </is>
      </c>
      <c r="AU1015" t="inlineStr">
        <is>
          <t>[{"UniProt":"P17029","EnsemblGene":["ENSG00000106261"],"EnsemblTrans":[["ENST00000324306","ENSP00000323148","principal1"]],"RefSeq":[["NM_001346581","NP_001333510","REVIEWED"],["NM_003439","NP_003430","REVIEWED"],["XM_011516559","XP_011514861"]],"UCSC":["uc003usk"],"SwissProt":["ZKSC1_HUMAN"]},{"UniProt":"B3KRF7","EnsemblGene":["ENSG00000106261"],"EnsemblTrans":[["ENST00000535170","ENSP00000443508",""]],"RefSeq":[["NM_001287055","NP_001273984","REVIEWED"]],"UCSC":["uc003usm"],"SwissProt":["B3KRF7_HUMAN"]},{"UniProt":"E9PC66","EnsemblGene":["ENSG00000106261"],"EnsemblTrans":[["ENST00000426572","ENSP00000409172",""],["ENST00000620510","ENSP00000480305",""]],"RefSeq":[["NM_001287054","NP_001273983","REVIEWED"],["NM_001346580","NP_001333509","REVIEWED"]],"UCSC":["uc003usl"],"SwissProt":["E9PC66_HUMAN"]},{"UniProt":"B3KNP9","RefSeq":[["NM_001287054","NP_001273983","REVIEWED"]],"SwissProt":["B3KNP9_HUMAN"]}]</t>
        </is>
      </c>
      <c r="AV1015" t="inlineStr"/>
      <c r="AW1015" t="inlineStr">
        <is>
          <t>Distribution: Detected in all; Specificity: Low tissue specificity</t>
        </is>
      </c>
      <c r="AX1015" t="inlineStr">
        <is>
          <t>Nuclear expression in several tissues.; antibody: Most normal tissues showed moderate to strong nuclear staining combined with weaker cytoplasmic positivity in fractions cases. Liver, kidney, muscle and lymphoid cells were weakly stained or negative.</t>
        </is>
      </c>
      <c r="AY1015" t="inlineStr">
        <is>
          <t>Antibody: A majority of malignant gliomas, prostate and colorectal cancers as well as fractions of the cases in most other malignancies showed moderate to strong staining. Malignant cells in general were however weakly stained or negative.</t>
        </is>
      </c>
      <c r="AZ1015" t="inlineStr"/>
      <c r="BA1015" t="inlineStr"/>
      <c r="BB1015" t="inlineStr"/>
      <c r="BC1015" t="inlineStr"/>
      <c r="BD1015" t="inlineStr">
        <is>
          <t>0</t>
        </is>
      </c>
      <c r="BE1015" t="inlineStr">
        <is>
          <t>0</t>
        </is>
      </c>
      <c r="BF1015" t="inlineStr">
        <is>
          <t>0</t>
        </is>
      </c>
      <c r="BG1015" t="inlineStr">
        <is>
          <t>0</t>
        </is>
      </c>
      <c r="BH1015" t="inlineStr">
        <is>
          <t>0</t>
        </is>
      </c>
      <c r="BI1015" t="inlineStr">
        <is>
          <t>0</t>
        </is>
      </c>
      <c r="BJ1015" t="inlineStr">
        <is>
          <t>0</t>
        </is>
      </c>
      <c r="BK1015" t="inlineStr">
        <is>
          <t>0</t>
        </is>
      </c>
      <c r="BL1015" t="inlineStr">
        <is>
          <t>0</t>
        </is>
      </c>
      <c r="BM1015" t="inlineStr">
        <is>
          <t>0</t>
        </is>
      </c>
      <c r="BN1015" t="inlineStr">
        <is>
          <t>0</t>
        </is>
      </c>
      <c r="BO1015" t="inlineStr">
        <is>
          <t>0</t>
        </is>
      </c>
      <c r="BP1015" t="inlineStr">
        <is>
          <t>0</t>
        </is>
      </c>
      <c r="BQ1015" t="inlineStr">
        <is>
          <t>0</t>
        </is>
      </c>
      <c r="BR1015" t="inlineStr">
        <is>
          <t>0</t>
        </is>
      </c>
      <c r="BS1015" t="inlineStr">
        <is>
          <t>0</t>
        </is>
      </c>
      <c r="BT1015" t="inlineStr">
        <is>
          <t>0</t>
        </is>
      </c>
      <c r="BU1015" t="inlineStr">
        <is>
          <t>0</t>
        </is>
      </c>
      <c r="BV1015" t="inlineStr">
        <is>
          <t>0</t>
        </is>
      </c>
      <c r="BW1015" t="inlineStr">
        <is>
          <t>0</t>
        </is>
      </c>
      <c r="BX1015" s="2" t="n">
        <v>1</v>
      </c>
    </row>
    <row r="1016">
      <c r="A1016" t="inlineStr">
        <is>
          <t>51337</t>
        </is>
      </c>
      <c r="B1016" t="inlineStr">
        <is>
          <t>THEM6</t>
        </is>
      </c>
      <c r="C1016" t="inlineStr">
        <is>
          <t>1</t>
        </is>
      </c>
      <c r="D1016" t="inlineStr">
        <is>
          <t>0</t>
        </is>
      </c>
      <c r="E1016" t="inlineStr">
        <is>
          <t>0</t>
        </is>
      </c>
      <c r="F1016" t="inlineStr">
        <is>
          <t>0</t>
        </is>
      </c>
      <c r="G1016" t="inlineStr">
        <is>
          <t>0</t>
        </is>
      </c>
      <c r="H1016" t="inlineStr">
        <is>
          <t>0</t>
        </is>
      </c>
      <c r="I1016" t="inlineStr">
        <is>
          <t>0</t>
        </is>
      </c>
      <c r="J1016" t="inlineStr">
        <is>
          <t>0</t>
        </is>
      </c>
      <c r="K1016" t="inlineStr">
        <is>
          <t>THEM6</t>
        </is>
      </c>
      <c r="L1016" t="inlineStr">
        <is>
          <t>C8orf55|DSCD75</t>
        </is>
      </c>
      <c r="M1016" t="inlineStr">
        <is>
          <t>protein-coding</t>
        </is>
      </c>
      <c r="N1016" t="inlineStr">
        <is>
          <t>thioesterase superfamily member 6</t>
        </is>
      </c>
      <c r="O1016" t="inlineStr">
        <is>
          <t>Predicted to be located in extracellular region. [provided by Alliance of Genome Resources, Apr 2022]</t>
        </is>
      </c>
      <c r="P1016" t="inlineStr">
        <is>
          <t>chr8:142727223-142736927</t>
        </is>
      </c>
      <c r="Q1016" t="inlineStr"/>
      <c r="R1016" t="inlineStr">
        <is>
          <t>[GO:0005576] extracellular region</t>
        </is>
      </c>
      <c r="S1016" t="inlineStr">
        <is>
          <t>GO:0005576 extracellular region;GO:0110165 cellular anatomical entity;GO:0005575 cellular_component</t>
        </is>
      </c>
      <c r="T1016" t="inlineStr"/>
      <c r="U1016" t="inlineStr"/>
      <c r="V1016" t="inlineStr">
        <is>
          <t>Predicted secreted proteins; Predicted intracellular proteins</t>
        </is>
      </c>
      <c r="W1016" t="inlineStr">
        <is>
          <t>[IPR029069] HotDog domain superfamily</t>
        </is>
      </c>
      <c r="X1016" t="inlineStr">
        <is>
          <t>Cytosol;Nuclear speckles (Approved)</t>
        </is>
      </c>
      <c r="Y1016" t="inlineStr">
        <is>
          <t>yes</t>
        </is>
      </c>
      <c r="Z1016" t="inlineStr">
        <is>
          <t>yes</t>
        </is>
      </c>
      <c r="AA1016" t="inlineStr"/>
      <c r="AB1016" t="inlineStr"/>
      <c r="AC1016" t="inlineStr"/>
      <c r="AD1016" t="inlineStr">
        <is>
          <t>principal1</t>
        </is>
      </c>
      <c r="AE1016" t="inlineStr">
        <is>
          <t>yes</t>
        </is>
      </c>
      <c r="AF1016" t="inlineStr"/>
      <c r="AG1016" t="inlineStr"/>
      <c r="AH1016" t="inlineStr"/>
      <c r="AI1016" t="inlineStr"/>
      <c r="AJ1016" t="inlineStr"/>
      <c r="AK1016" t="inlineStr"/>
      <c r="AL1016" t="inlineStr"/>
      <c r="AM1016" t="inlineStr"/>
      <c r="AN1016" t="inlineStr"/>
      <c r="AO1016" t="inlineStr"/>
      <c r="AP1016" t="inlineStr">
        <is>
          <t>Cirrhosis; Liver Cirrhosis; Malignant neoplasm of colon and/or rectum; Colorectal Carcinoma</t>
        </is>
      </c>
      <c r="AQ1016" t="inlineStr"/>
      <c r="AR1016" t="inlineStr"/>
      <c r="AS1016" t="inlineStr"/>
      <c r="AT1016" t="inlineStr">
        <is>
          <t>57</t>
        </is>
      </c>
      <c r="AU1016" t="inlineStr">
        <is>
          <t>[{"UniProt":"Q8WUY1","EnsemblGene":["ENSG00000130193"],"EnsemblTrans":[["ENST00000336138","ENSP00000338607","principal1"]],"RefSeq":[["NM_016647","NP_057731","VALIDATED"]],"UCSC":["uc003yww"],"SwissProt":["THEM6_HUMAN"]}]</t>
        </is>
      </c>
      <c r="AV1016" t="inlineStr">
        <is>
          <t>cervix</t>
        </is>
      </c>
      <c r="AW1016" t="inlineStr">
        <is>
          <t>Distribution: Detected in all; Specificity: Low tissue specificity</t>
        </is>
      </c>
      <c r="AX1016" t="inlineStr">
        <is>
          <t>antibody: Normal tissues showed moderate to strong cytoplasmic staining. Spleen and smooth muscle were negative.; Estimation of protein expression could not be performed. View primary data.</t>
        </is>
      </c>
      <c r="AY1016" t="inlineStr">
        <is>
          <t>Antibody: Cancer cells showed moderate to strong cytoplasmic staining. Most testicular cancers and several cases of skin and renal cancers were weakly stained or negative.</t>
        </is>
      </c>
      <c r="AZ1016" t="inlineStr"/>
      <c r="BA1016" t="inlineStr"/>
      <c r="BB1016" t="inlineStr"/>
      <c r="BC1016" t="inlineStr"/>
      <c r="BD1016" t="inlineStr">
        <is>
          <t>0</t>
        </is>
      </c>
      <c r="BE1016" t="inlineStr">
        <is>
          <t>0</t>
        </is>
      </c>
      <c r="BF1016" t="inlineStr">
        <is>
          <t>0</t>
        </is>
      </c>
      <c r="BG1016" t="inlineStr">
        <is>
          <t>0</t>
        </is>
      </c>
      <c r="BH1016" t="inlineStr">
        <is>
          <t>0</t>
        </is>
      </c>
      <c r="BI1016" t="inlineStr">
        <is>
          <t>0</t>
        </is>
      </c>
      <c r="BJ1016" t="inlineStr">
        <is>
          <t>0</t>
        </is>
      </c>
      <c r="BK1016" t="inlineStr">
        <is>
          <t>0</t>
        </is>
      </c>
      <c r="BL1016" t="inlineStr">
        <is>
          <t>0</t>
        </is>
      </c>
      <c r="BM1016" t="inlineStr">
        <is>
          <t>0</t>
        </is>
      </c>
      <c r="BN1016" t="inlineStr">
        <is>
          <t>0</t>
        </is>
      </c>
      <c r="BO1016" t="inlineStr">
        <is>
          <t>0</t>
        </is>
      </c>
      <c r="BP1016" t="inlineStr">
        <is>
          <t>0</t>
        </is>
      </c>
      <c r="BQ1016" t="inlineStr">
        <is>
          <t>0</t>
        </is>
      </c>
      <c r="BR1016" t="inlineStr">
        <is>
          <t>0</t>
        </is>
      </c>
      <c r="BS1016" t="inlineStr">
        <is>
          <t>0</t>
        </is>
      </c>
      <c r="BT1016" t="inlineStr">
        <is>
          <t>0</t>
        </is>
      </c>
      <c r="BU1016" t="inlineStr">
        <is>
          <t>0</t>
        </is>
      </c>
      <c r="BV1016" t="inlineStr">
        <is>
          <t>0</t>
        </is>
      </c>
      <c r="BW1016" t="inlineStr">
        <is>
          <t>0</t>
        </is>
      </c>
      <c r="BX1016" s="2" t="n">
        <v>1</v>
      </c>
    </row>
    <row r="1017">
      <c r="A1017" t="inlineStr">
        <is>
          <t>2134</t>
        </is>
      </c>
      <c r="B1017" t="inlineStr">
        <is>
          <t>EXTL1</t>
        </is>
      </c>
      <c r="C1017" t="inlineStr">
        <is>
          <t>0</t>
        </is>
      </c>
      <c r="D1017" t="inlineStr">
        <is>
          <t>0</t>
        </is>
      </c>
      <c r="E1017" t="inlineStr">
        <is>
          <t>0</t>
        </is>
      </c>
      <c r="F1017" t="inlineStr">
        <is>
          <t>0</t>
        </is>
      </c>
      <c r="G1017" t="inlineStr">
        <is>
          <t>0</t>
        </is>
      </c>
      <c r="H1017" t="inlineStr">
        <is>
          <t>0</t>
        </is>
      </c>
      <c r="I1017" t="inlineStr">
        <is>
          <t>0</t>
        </is>
      </c>
      <c r="J1017" t="inlineStr">
        <is>
          <t>1</t>
        </is>
      </c>
      <c r="K1017" t="inlineStr">
        <is>
          <t>EXTL1</t>
        </is>
      </c>
      <c r="L1017" t="inlineStr">
        <is>
          <t>EXTL</t>
        </is>
      </c>
      <c r="M1017" t="inlineStr">
        <is>
          <t>protein-coding</t>
        </is>
      </c>
      <c r="N1017" t="inlineStr">
        <is>
          <t>exostosin like glycosyltransferase 1</t>
        </is>
      </c>
      <c r="O1017" t="inlineStr">
        <is>
          <t>This gene is a member of the multiple exostoses (EXT) family of glycosyltransferases, which function in the chain polymerization of heparan sulfate and heparin. The encoded protein harbors alpha 1,4- N-acetylglucosaminyltransferase activity, and is involved in chain elongation of heparan sulfate and possibly heparin. [provided by RefSeq, Jul 2008]</t>
        </is>
      </c>
      <c r="P1017" t="inlineStr">
        <is>
          <t>chr1:26021775-26036464</t>
        </is>
      </c>
      <c r="Q1017" t="inlineStr">
        <is>
          <t>GO:0015012 heparan sulfate proteoglycan biosynthetic process;GO:0030166 proteoglycan biosynthetic process;GO:0006029 proteoglycan metabolic process</t>
        </is>
      </c>
      <c r="R1017" t="inlineStr">
        <is>
          <t>[GO:0003824] catalytic activity; [GO:0016740] transferase activity; [GO:1901135] carbohydrate derivative metabolic process; [GO:0036211] protein modification process; [GO:0006486] protein glycosylation; [GO:0043226] organelle; [GO:0005783] endoplasmic reticulum; [GO:0005794] Golgi apparatus; [GO:0048856] anatomical structure development</t>
        </is>
      </c>
      <c r="S1017" t="inlineStr">
        <is>
          <t>GO:0005789 endoplasmic reticulum membrane;GO:0098827 endoplasmic reticulum subcompartment;GO:0042175 nuclear outer membrane-endoplasmic reticulum membrane network</t>
        </is>
      </c>
      <c r="T1017" t="inlineStr">
        <is>
          <t>GO:0050508 glucuronosyl-N-acetylglucosaminyl-proteoglycan 4-alpha-N-acetylglucosaminyltransferase activity;GO:0015020 glucuronosyltransferase activity;GO:0008375 acetylglucosaminyltransferase activity</t>
        </is>
      </c>
      <c r="U1017" t="inlineStr"/>
      <c r="V1017" t="inlineStr">
        <is>
          <t>ENZYME proteins:Transferases; Enzymes; Predicted intracellular proteins</t>
        </is>
      </c>
      <c r="W1017" t="inlineStr">
        <is>
          <t>[IPR004263] Exostosin-like; [IPR015338] Glycosyl transferase 64 domain; [IPR029044] Nucleotide-diphospho-sugar transferases; [IPR040911] Exostosin, GT47 domain</t>
        </is>
      </c>
      <c r="X1017" t="inlineStr">
        <is>
          <t>Centrosome (Approved); Additional: Vesicles</t>
        </is>
      </c>
      <c r="Y1017" t="inlineStr"/>
      <c r="Z1017" t="inlineStr"/>
      <c r="AA1017" t="inlineStr">
        <is>
          <t>yes</t>
        </is>
      </c>
      <c r="AB1017" t="inlineStr"/>
      <c r="AC1017" t="inlineStr"/>
      <c r="AD1017" t="inlineStr">
        <is>
          <t>principal1</t>
        </is>
      </c>
      <c r="AE1017" t="inlineStr">
        <is>
          <t>yes</t>
        </is>
      </c>
      <c r="AF1017" t="inlineStr"/>
      <c r="AG1017" t="inlineStr"/>
      <c r="AH1017" t="inlineStr"/>
      <c r="AI1017" t="inlineStr"/>
      <c r="AJ1017" t="inlineStr"/>
      <c r="AK1017" t="inlineStr"/>
      <c r="AL1017" t="inlineStr"/>
      <c r="AM1017" t="inlineStr"/>
      <c r="AN1017" t="inlineStr"/>
      <c r="AO1017" t="inlineStr"/>
      <c r="AP1017" t="inlineStr">
        <is>
          <t>Liver Cirrhosis, Experimental; Central neuroblastoma; Childhood Neuroblastoma; Neuroblastoma; Primary malignant neoplasm; Malignant Neoplasms; Neoplasms</t>
        </is>
      </c>
      <c r="AQ1017" t="inlineStr"/>
      <c r="AR1017" t="inlineStr"/>
      <c r="AS1017" t="inlineStr"/>
      <c r="AT1017" t="inlineStr">
        <is>
          <t>14</t>
        </is>
      </c>
      <c r="AU1017" t="inlineStr">
        <is>
          <t>[{"UniProt":"Q92935","EnsemblGene":["ENSG00000158008"],"EnsemblTrans":[["ENST00000374280","ENSP00000363398","principal1"]],"RefSeq":[["NM_004455","NP_004446","REVIEWED"]],"UCSC":["uc001blf"],"SwissProt":["EXTL1_HUMAN"]}]</t>
        </is>
      </c>
      <c r="AV1017" t="inlineStr">
        <is>
          <t>skin</t>
        </is>
      </c>
      <c r="AW1017" t="inlineStr">
        <is>
          <t>Distribution: Detected in many; Specificity: Group enriched</t>
        </is>
      </c>
      <c r="AX1017" t="inlineStr">
        <is>
          <t>Cytoplasmic expression in several tissues, including brain and skeletal muscle.</t>
        </is>
      </c>
      <c r="AY1017" t="inlineStr"/>
      <c r="AZ1017" t="inlineStr"/>
      <c r="BA1017" t="inlineStr">
        <is>
          <t>(hsa00534)Glycosaminoglycan biosynthesis - heparan sulfate / heparin; (hsa01100)Metabolic pathways</t>
        </is>
      </c>
      <c r="BB1017" t="inlineStr"/>
      <c r="BC1017" t="inlineStr"/>
      <c r="BD1017" t="inlineStr">
        <is>
          <t>1</t>
        </is>
      </c>
      <c r="BE1017" t="inlineStr">
        <is>
          <t>0</t>
        </is>
      </c>
      <c r="BF1017" t="inlineStr">
        <is>
          <t>0</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0</t>
        </is>
      </c>
      <c r="BP1017" t="inlineStr">
        <is>
          <t>1</t>
        </is>
      </c>
      <c r="BQ1017" t="inlineStr">
        <is>
          <t>0</t>
        </is>
      </c>
      <c r="BR1017" t="inlineStr">
        <is>
          <t>0</t>
        </is>
      </c>
      <c r="BS1017" t="inlineStr">
        <is>
          <t>0</t>
        </is>
      </c>
      <c r="BT1017" t="inlineStr">
        <is>
          <t>0</t>
        </is>
      </c>
      <c r="BU1017" t="inlineStr">
        <is>
          <t>0</t>
        </is>
      </c>
      <c r="BV1017" t="inlineStr">
        <is>
          <t>0</t>
        </is>
      </c>
      <c r="BW1017" t="inlineStr">
        <is>
          <t>0</t>
        </is>
      </c>
      <c r="BX1017" s="2" t="n">
        <v>1</v>
      </c>
    </row>
    <row r="1018">
      <c r="A1018" t="inlineStr">
        <is>
          <t>5202</t>
        </is>
      </c>
      <c r="B1018" t="inlineStr">
        <is>
          <t>PFDN2</t>
        </is>
      </c>
      <c r="C1018" t="inlineStr">
        <is>
          <t>0</t>
        </is>
      </c>
      <c r="D1018" t="inlineStr">
        <is>
          <t>0</t>
        </is>
      </c>
      <c r="E1018" t="inlineStr">
        <is>
          <t>0</t>
        </is>
      </c>
      <c r="F1018" t="inlineStr">
        <is>
          <t>0</t>
        </is>
      </c>
      <c r="G1018" t="inlineStr">
        <is>
          <t>0</t>
        </is>
      </c>
      <c r="H1018" t="inlineStr">
        <is>
          <t>0</t>
        </is>
      </c>
      <c r="I1018" t="inlineStr">
        <is>
          <t>0</t>
        </is>
      </c>
      <c r="J1018" t="inlineStr">
        <is>
          <t>1</t>
        </is>
      </c>
      <c r="K1018" t="inlineStr">
        <is>
          <t>PFDN2</t>
        </is>
      </c>
      <c r="L1018" t="inlineStr">
        <is>
          <t>PFD2</t>
        </is>
      </c>
      <c r="M1018" t="inlineStr">
        <is>
          <t>protein-coding</t>
        </is>
      </c>
      <c r="N1018" t="inlineStr">
        <is>
          <t>prefoldin subunit 2</t>
        </is>
      </c>
      <c r="O1018"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P1018" t="inlineStr">
        <is>
          <t>chr1:161118037-161100561</t>
        </is>
      </c>
      <c r="Q1018" t="inlineStr">
        <is>
          <t>GO:1905907 negative regulation of amyloid fibril formation;GO:1905906 regulation of amyloid fibril formation;GO:0061077 chaperone-mediated protein folding</t>
        </is>
      </c>
      <c r="R1018" t="inlineStr">
        <is>
          <t>[GO:0006457] protein folding; [GO:0043226] organelle; [GO:0005634] nucleus; [GO:0005829] cytosol; [GO:0005739] mitochondrion; [GO:0044183] protein folding chaperone; [GO:0007010] cytoskeleton organization</t>
        </is>
      </c>
      <c r="S1018" t="inlineStr">
        <is>
          <t>GO:0016272 prefoldin complex;GO:1990062 RPAP3/R2TP/prefoldin-like complex;GO:0101031 protein folding chaperone complex</t>
        </is>
      </c>
      <c r="T1018" t="inlineStr">
        <is>
          <t>GO:0044183 protein folding chaperone;GO:0001540 amyloid-beta binding;GO:0051082 unfolded protein binding</t>
        </is>
      </c>
      <c r="U1018" t="inlineStr"/>
      <c r="V1018" t="inlineStr">
        <is>
          <t>Predicted intracellular proteins</t>
        </is>
      </c>
      <c r="W1018" t="inlineStr">
        <is>
          <t>[IPR002777] Prefoldin beta-like; [IPR009053] Prefoldin; [IPR027235] Prefoldin subunit 2</t>
        </is>
      </c>
      <c r="X1018" t="inlineStr">
        <is>
          <t>Cytosol (Enhanced)</t>
        </is>
      </c>
      <c r="Y1018" t="inlineStr"/>
      <c r="Z1018" t="inlineStr"/>
      <c r="AA1018" t="inlineStr"/>
      <c r="AB1018" t="inlineStr"/>
      <c r="AC1018" t="inlineStr">
        <is>
          <t>yes</t>
        </is>
      </c>
      <c r="AD1018" t="inlineStr">
        <is>
          <t>principal1</t>
        </is>
      </c>
      <c r="AE1018" t="inlineStr"/>
      <c r="AF1018" t="inlineStr">
        <is>
          <t>MP:0010768 mortality/aging</t>
        </is>
      </c>
      <c r="AG1018" t="inlineStr"/>
      <c r="AH1018" t="inlineStr"/>
      <c r="AI1018" t="inlineStr"/>
      <c r="AJ1018" t="inlineStr"/>
      <c r="AK1018" t="inlineStr"/>
      <c r="AL1018" t="inlineStr"/>
      <c r="AM1018" t="inlineStr"/>
      <c r="AN1018" t="inlineStr"/>
      <c r="AO1018" t="inlineStr"/>
      <c r="AP1018" t="inlineStr">
        <is>
          <t>Diabetes Mellitus, Non-Insulin-Dependent</t>
        </is>
      </c>
      <c r="AQ1018" t="inlineStr"/>
      <c r="AR1018" t="inlineStr"/>
      <c r="AS1018" t="inlineStr">
        <is>
          <t>3</t>
        </is>
      </c>
      <c r="AT1018" t="inlineStr">
        <is>
          <t>113</t>
        </is>
      </c>
      <c r="AU1018" t="inlineStr">
        <is>
          <t>[{"UniProt":"Q9UHV9","EnsemblGene":["ENSG00000143256"],"EnsemblTrans":[["ENST00000368010","ENSP00000356989","principal1"]],"RefSeq":[["NM_012394","NP_036526","REVIEWED"],["XM_011509624","XP_011507926","MODEL"]],"UCSC":["uc001fxu"],"SwissProt":["PFD2_HUMAN"]},{"UniProt":"B1AQP2","RefSeq":[["NM_012394","NP_036526","REVIEWED"]],"SwissProt":["B1AQP2_HUMAN"]}]</t>
        </is>
      </c>
      <c r="AV1018" t="inlineStr">
        <is>
          <t>heart</t>
        </is>
      </c>
      <c r="AW1018" t="inlineStr">
        <is>
          <t>Distribution: Detected in all; Specificity: Low tissue specificity</t>
        </is>
      </c>
      <c r="AX1018" t="inlineStr">
        <is>
          <t>antibody: Most of the normal tissues displayed moderate cytoplasmic immunoreactivity with additional nuclear staining in many cases. Strong staining was observed in stomach, exocrine pancreas, gall bladder, urothelium and ovarian follicles. Cells in CNS, myocytes and most lymphoid cells were weakly stained or negaitve.; Ubiquitous nuclear and cytoplasmic expression.</t>
        </is>
      </c>
      <c r="AY1018" t="inlineStr">
        <is>
          <t>Antibody: Most of the cancer cells displayed moderate cytoplasmic immunoreactivity with additional nuclear staining in many cases. Gliomas, lymphomas, melanomas as well as skin cancers were weakly stained or negative.</t>
        </is>
      </c>
      <c r="AZ1018" t="inlineStr"/>
      <c r="BA1018" t="inlineStr"/>
      <c r="BB1018" t="inlineStr"/>
      <c r="BC1018" t="inlineStr"/>
      <c r="BD1018" t="inlineStr">
        <is>
          <t>0</t>
        </is>
      </c>
      <c r="BE1018" t="inlineStr">
        <is>
          <t>0</t>
        </is>
      </c>
      <c r="BF1018" t="inlineStr">
        <is>
          <t>0</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0</t>
        </is>
      </c>
      <c r="BP1018" t="inlineStr">
        <is>
          <t>0</t>
        </is>
      </c>
      <c r="BQ1018" t="inlineStr">
        <is>
          <t>0</t>
        </is>
      </c>
      <c r="BR1018" t="inlineStr">
        <is>
          <t>0</t>
        </is>
      </c>
      <c r="BS1018" t="inlineStr">
        <is>
          <t>0</t>
        </is>
      </c>
      <c r="BT1018" t="inlineStr">
        <is>
          <t>0</t>
        </is>
      </c>
      <c r="BU1018" t="inlineStr">
        <is>
          <t>0</t>
        </is>
      </c>
      <c r="BV1018" t="inlineStr">
        <is>
          <t>0</t>
        </is>
      </c>
      <c r="BW1018" t="inlineStr">
        <is>
          <t>0</t>
        </is>
      </c>
      <c r="BX1018" s="2" t="n">
        <v>1</v>
      </c>
    </row>
    <row r="1019">
      <c r="A1019" t="inlineStr">
        <is>
          <t>29995</t>
        </is>
      </c>
      <c r="B1019" t="inlineStr">
        <is>
          <t>LMCD1</t>
        </is>
      </c>
      <c r="C1019" t="inlineStr">
        <is>
          <t>0</t>
        </is>
      </c>
      <c r="D1019" t="inlineStr">
        <is>
          <t>0</t>
        </is>
      </c>
      <c r="E1019" t="inlineStr">
        <is>
          <t>0</t>
        </is>
      </c>
      <c r="F1019" t="inlineStr">
        <is>
          <t>0</t>
        </is>
      </c>
      <c r="G1019" t="inlineStr">
        <is>
          <t>1</t>
        </is>
      </c>
      <c r="H1019" t="inlineStr">
        <is>
          <t>0</t>
        </is>
      </c>
      <c r="I1019" t="inlineStr">
        <is>
          <t>0</t>
        </is>
      </c>
      <c r="J1019" t="inlineStr">
        <is>
          <t>0</t>
        </is>
      </c>
      <c r="K1019" t="inlineStr">
        <is>
          <t>LMCD1</t>
        </is>
      </c>
      <c r="L1019" t="inlineStr"/>
      <c r="M1019" t="inlineStr">
        <is>
          <t>protein-coding</t>
        </is>
      </c>
      <c r="N1019" t="inlineStr">
        <is>
          <t>LIM and cysteine rich domains 1</t>
        </is>
      </c>
      <c r="O1019"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P1019" t="inlineStr">
        <is>
          <t>chr3:8501823-8574668</t>
        </is>
      </c>
      <c r="Q1019" t="inlineStr">
        <is>
          <t>GO:0070886 positive regulation of calcineurin-NFAT signaling cascade;GO:0106058 positive regulation of calcineurin-mediated signaling;GO:0070884 regulation of calcineurin-NFAT signaling cascade</t>
        </is>
      </c>
      <c r="R1019" t="inlineStr">
        <is>
          <t>[GO:0043226] organelle; [GO:0005634] nucleus; [GO:0140110] transcription regulator activity; [GO:0005654] nucleoplasm; [GO:0023052] signaling; [GO:0006351] DNA-templated transcription; [GO:0006355] regulation of DNA-templated transcription; [GO:0003012] muscle system process</t>
        </is>
      </c>
      <c r="S1019" t="inlineStr">
        <is>
          <t>GO:0005654 nucleoplasm;GO:0031981 nuclear lumen;GO:0031974 membrane-enclosed lumen</t>
        </is>
      </c>
      <c r="T1019" t="inlineStr">
        <is>
          <t>GO:0003714 transcription corepressor activity;GO:0003712 transcription coregulator activity;GO:0008270 zinc ion binding</t>
        </is>
      </c>
      <c r="U1019" t="inlineStr"/>
      <c r="V1019" t="inlineStr">
        <is>
          <t>Predicted intracellular proteins</t>
        </is>
      </c>
      <c r="W1019" t="inlineStr">
        <is>
          <t>[IPR010442] PET domain; [IPR033724] PET testin; [IPR047120] Prickle/Espinas/Testin; [IPR001781] Zinc finger, LIM-type</t>
        </is>
      </c>
      <c r="X1019" t="inlineStr">
        <is>
          <t>Cytosol;Nucleoplasm (Supported); Additional: Cell Junctions;Plasma membrane</t>
        </is>
      </c>
      <c r="Y1019" t="inlineStr"/>
      <c r="Z1019" t="inlineStr"/>
      <c r="AA1019" t="inlineStr"/>
      <c r="AB1019" t="inlineStr"/>
      <c r="AC1019" t="inlineStr"/>
      <c r="AD1019" t="inlineStr">
        <is>
          <t>principal1</t>
        </is>
      </c>
      <c r="AE1019" t="inlineStr"/>
      <c r="AF1019" t="inlineStr">
        <is>
          <t>MP:0005390 skeleton phenotype</t>
        </is>
      </c>
      <c r="AG1019" t="inlineStr"/>
      <c r="AH1019" t="inlineStr"/>
      <c r="AI1019" t="inlineStr"/>
      <c r="AJ1019" t="inlineStr"/>
      <c r="AK1019" t="inlineStr">
        <is>
          <t>Mitral Valve Prolapse</t>
        </is>
      </c>
      <c r="AL1019" t="inlineStr"/>
      <c r="AM1019" t="inlineStr"/>
      <c r="AN1019" t="inlineStr"/>
      <c r="AO1019" t="inlineStr"/>
      <c r="AP1019" t="inlineStr">
        <is>
          <t>Regurgitation; Mitral Valve Insufficiency; Mitral Valve Prolapse Syndrome; Myopathy; Fatigue; Secondary malignant neoplasm of lung; Body Height; Secondary Neoplasm; Prostate carcinoma; Malignant neoplasm of prostate; Liver carcinoma; Neoplasm Metastasis</t>
        </is>
      </c>
      <c r="AQ1019" t="inlineStr"/>
      <c r="AR1019" t="inlineStr">
        <is>
          <t>Mitral Valve Prolapse</t>
        </is>
      </c>
      <c r="AS1019" t="inlineStr">
        <is>
          <t>10</t>
        </is>
      </c>
      <c r="AT1019" t="inlineStr">
        <is>
          <t>38</t>
        </is>
      </c>
      <c r="AU1019"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V1019" t="inlineStr"/>
      <c r="AW1019" t="inlineStr">
        <is>
          <t>Distribution: Detected in many; Specificity: Tissue enhanced</t>
        </is>
      </c>
      <c r="AX1019" t="inlineStr">
        <is>
          <t>Cytoplasmic expression mainly in smooth and skeletal muscle.; 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t>
        </is>
      </c>
      <c r="AY1019" t="inlineStr">
        <is>
          <t>Antibody: A majority of the malignant cells exhibited weak to moderate cytoplasmic and/or membranous positivity. Most malignant lymphomas, lung, skin, testicular, renal and liver cancers were negative.</t>
        </is>
      </c>
      <c r="AZ1019" t="inlineStr"/>
      <c r="BA1019" t="inlineStr"/>
      <c r="BB1019" t="inlineStr"/>
      <c r="BC1019" t="inlineStr"/>
      <c r="BD1019" t="inlineStr">
        <is>
          <t>1</t>
        </is>
      </c>
      <c r="BE1019" t="inlineStr">
        <is>
          <t>0</t>
        </is>
      </c>
      <c r="BF1019" t="inlineStr">
        <is>
          <t>0</t>
        </is>
      </c>
      <c r="BG1019" t="inlineStr">
        <is>
          <t>0</t>
        </is>
      </c>
      <c r="BH1019" t="inlineStr">
        <is>
          <t>0</t>
        </is>
      </c>
      <c r="BI1019" t="inlineStr">
        <is>
          <t>0</t>
        </is>
      </c>
      <c r="BJ1019" t="inlineStr">
        <is>
          <t>0</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t="inlineStr">
        <is>
          <t>0</t>
        </is>
      </c>
      <c r="BW1019" t="inlineStr">
        <is>
          <t>0</t>
        </is>
      </c>
      <c r="BX1019" s="2" t="n">
        <v>1</v>
      </c>
    </row>
    <row r="1020">
      <c r="A1020" t="inlineStr">
        <is>
          <t>8912</t>
        </is>
      </c>
      <c r="B1020" t="inlineStr">
        <is>
          <t>CACNA1H</t>
        </is>
      </c>
      <c r="C1020" t="inlineStr">
        <is>
          <t>0</t>
        </is>
      </c>
      <c r="D1020" t="inlineStr">
        <is>
          <t>0</t>
        </is>
      </c>
      <c r="E1020" t="inlineStr">
        <is>
          <t>0</t>
        </is>
      </c>
      <c r="F1020" t="inlineStr">
        <is>
          <t>0</t>
        </is>
      </c>
      <c r="G1020" t="inlineStr">
        <is>
          <t>0</t>
        </is>
      </c>
      <c r="H1020" t="inlineStr">
        <is>
          <t>0</t>
        </is>
      </c>
      <c r="I1020" t="inlineStr">
        <is>
          <t>0</t>
        </is>
      </c>
      <c r="J1020" t="inlineStr">
        <is>
          <t>1</t>
        </is>
      </c>
      <c r="K1020" t="inlineStr">
        <is>
          <t>CACNA1H</t>
        </is>
      </c>
      <c r="L1020" t="inlineStr">
        <is>
          <t>CACNA1HB|Cav3.2|ECA6|EIG6|HALD4</t>
        </is>
      </c>
      <c r="M1020" t="inlineStr">
        <is>
          <t>protein-coding</t>
        </is>
      </c>
      <c r="N1020" t="inlineStr">
        <is>
          <t>calcium voltage-gated channel subunit alpha1 H</t>
        </is>
      </c>
      <c r="O1020"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P1020" t="inlineStr">
        <is>
          <t>chr16:1153106-1221768</t>
        </is>
      </c>
      <c r="Q1020" t="inlineStr">
        <is>
          <t>GO:0032342 aldosterone biosynthetic process;GO:0034651 cortisol biosynthetic process;GO:1902645 tertiary alcohol biosynthetic process</t>
        </is>
      </c>
      <c r="R1020"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S1020" t="inlineStr">
        <is>
          <t>GO:0005891 voltage-gated calcium channel complex;GO:0034704 calcium channel complex;GO:0034703 cation channel complex</t>
        </is>
      </c>
      <c r="T1020" t="inlineStr">
        <is>
          <t>GO:0008332 low voltage-gated calcium channel activity;GO:0008331 high voltage-gated calcium channel activity;GO:0005245 voltage-gated calcium channel activity</t>
        </is>
      </c>
      <c r="U1020" t="inlineStr"/>
      <c r="V1020" t="inlineStr">
        <is>
          <t>Disease related genes; Transporters:Transporter channels and pores; FDA approved drug targets:Small molecule drugs; Human disease related genes:Endocrine and metabolic diseases:Adrenal gland diseases; Voltage-gated ion channels:Voltage-Gated Calcium Channels; Human disease related genes:Nervous system diseases:Epilepsy</t>
        </is>
      </c>
      <c r="W1020" t="inlineStr">
        <is>
          <t>[IPR005445] Voltage-dependent calcium channel, T-type, alpha-1 subunit; [IPR005821] Ion transport domain; [IPR027359] Voltage-dependent channel domain superfamily; [IPR043203] Voltage-gated cation channel calcium and sodium</t>
        </is>
      </c>
      <c r="X1020" t="inlineStr">
        <is>
          <t>Nucleoplasm;Vesicles (Approved)</t>
        </is>
      </c>
      <c r="Y1020" t="inlineStr"/>
      <c r="Z1020" t="inlineStr"/>
      <c r="AA1020" t="inlineStr">
        <is>
          <t>yes</t>
        </is>
      </c>
      <c r="AB1020" t="inlineStr">
        <is>
          <t>yes</t>
        </is>
      </c>
      <c r="AC1020" t="inlineStr"/>
      <c r="AD1020" t="inlineStr">
        <is>
          <t>principal4</t>
        </is>
      </c>
      <c r="AE1020" t="inlineStr">
        <is>
          <t>yes</t>
        </is>
      </c>
      <c r="AF1020" t="inlineStr">
        <is>
          <t>MP:0005390 skeleton phenotype</t>
        </is>
      </c>
      <c r="AG1020" t="inlineStr">
        <is>
          <t>[ORPHA:64280] Childhood absence epilepsy</t>
        </is>
      </c>
      <c r="AH1020" t="inlineStr">
        <is>
          <t>OMIM ID:611942 Epilepsy, childhood absence, susceptibility to, 6</t>
        </is>
      </c>
      <c r="AI1020" t="inlineStr">
        <is>
          <t>Epilepsy, childhood absence, susceptibility to, 6; Abnormal brain morphology</t>
        </is>
      </c>
      <c r="AJ1020" t="inlineStr"/>
      <c r="AK1020" t="inlineStr"/>
      <c r="AL1020" t="inlineStr">
        <is>
          <t>OMIM ID:611942 Epilepsy, childhood absence, susceptibility to, 6</t>
        </is>
      </c>
      <c r="AM1020" t="inlineStr">
        <is>
          <t>Abnormality of brain morphology: likely pathogenic; Clinvar: phenotype not specified: likely pathogenic; Epilepsy, childhood absence 6: risk factor; Hyperaldosteronism, familial, type iv: pathogenic; Primary hyperaldosteronism: pathogenic</t>
        </is>
      </c>
      <c r="AN1020" t="inlineStr">
        <is>
          <t>HP:0030218:Punding; HP:0010848:EEG with spike-wave complexes (2.5-3.5 Hz); HP:0007738:Uncontrolled eye movements; HP:0031469:Low self-esteem; HP:0006961:Jerky head movements; HP:0011150:Myoclonic absence seizure; HP:0011147:Typical absence seizure; HP:0045084:Limb myoclonus; HP:0010794:Impaired visuospatial constructive cognition; HP:0000859:Hyperaldosteronism;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O1020" t="inlineStr">
        <is>
          <t>Isradipine; Cinnarizine; Verapamil; Zonisamide; Felodipine; Nitrendipine; Bepridil; Mibefradil; Flunarizine; Cannabidiol; Medical Cannabis; Nabiximols</t>
        </is>
      </c>
      <c r="AP1020"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Q1020" t="inlineStr">
        <is>
          <t>DOID:1825 childhood absence epilepsy;DOID:446 primary hyperaldosteronism</t>
        </is>
      </c>
      <c r="AR1020"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S1020" t="inlineStr">
        <is>
          <t>91</t>
        </is>
      </c>
      <c r="AT1020" t="inlineStr">
        <is>
          <t>124</t>
        </is>
      </c>
      <c r="AU1020" t="inlineStr">
        <is>
          <t>[{"UniProt":"O95180","EnsemblGene":["ENSG00000196557"],"EnsemblTrans":[["ENST00000348261","ENSP00000334198","alternative2"],["ENST00000358590","ENSP00000351401","principal4"],["ENST00000565831","ENSP00000455840","principal4"]],"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V1020" t="inlineStr"/>
      <c r="AW1020" t="inlineStr">
        <is>
          <t>Distribution: Detected in many; Specificity: Tissue enhanced</t>
        </is>
      </c>
      <c r="AX1020" t="inlineStr">
        <is>
          <t>antibody: Most normal tissues showed weak to moderate cytoplasmic positivity with additional nuclear staining in several cases. Placental trophoblastic cells and Leydig cells were strongly stained. Pneumocytes, bile ducts, spleen and smooth muscle cells were negative.; Cytoplasmic and nuclear expression in several tissues, Most abundant in Leydig cells of testis, stromal cells in ovary and glandular cells.</t>
        </is>
      </c>
      <c r="AY1020" t="inlineStr">
        <is>
          <t>Antibody: A few prostate, ovarian and urothelial cancers showed moderate cytoplasmic and nuclear or membranous immunoreactivity. Remaining cancers were weakly stained or negative.</t>
        </is>
      </c>
      <c r="AZ1020" t="inlineStr"/>
      <c r="BA1020" t="inlineStr">
        <is>
          <t>(hsa04929)GnRH secretion; (hsa04927)Cortisol synthesis and secretion; (hsa04713)Circadian entrainment</t>
        </is>
      </c>
      <c r="BB1020" t="inlineStr">
        <is>
          <t>(M5909)HALLMARK MYOGENESIS; (M5937)HALLMARK GLYCOLYSIS</t>
        </is>
      </c>
      <c r="BC1020" t="inlineStr"/>
      <c r="BD1020" t="inlineStr">
        <is>
          <t>1</t>
        </is>
      </c>
      <c r="BE1020" t="inlineStr">
        <is>
          <t>0</t>
        </is>
      </c>
      <c r="BF1020" t="inlineStr">
        <is>
          <t>0</t>
        </is>
      </c>
      <c r="BG1020" t="inlineStr">
        <is>
          <t>0</t>
        </is>
      </c>
      <c r="BH1020" t="inlineStr">
        <is>
          <t>0</t>
        </is>
      </c>
      <c r="BI1020" t="inlineStr">
        <is>
          <t>0</t>
        </is>
      </c>
      <c r="BJ1020" t="inlineStr">
        <is>
          <t>0</t>
        </is>
      </c>
      <c r="BK1020" t="inlineStr">
        <is>
          <t>0</t>
        </is>
      </c>
      <c r="BL1020" t="inlineStr">
        <is>
          <t>0</t>
        </is>
      </c>
      <c r="BM1020" t="inlineStr">
        <is>
          <t>0</t>
        </is>
      </c>
      <c r="BN1020" t="inlineStr">
        <is>
          <t>1</t>
        </is>
      </c>
      <c r="BO1020" t="inlineStr">
        <is>
          <t>0</t>
        </is>
      </c>
      <c r="BP1020" t="inlineStr">
        <is>
          <t>0</t>
        </is>
      </c>
      <c r="BQ1020" t="inlineStr">
        <is>
          <t>0</t>
        </is>
      </c>
      <c r="BR1020" t="inlineStr">
        <is>
          <t>0</t>
        </is>
      </c>
      <c r="BS1020" t="inlineStr">
        <is>
          <t>0</t>
        </is>
      </c>
      <c r="BT1020" t="inlineStr">
        <is>
          <t>0</t>
        </is>
      </c>
      <c r="BU1020" t="inlineStr">
        <is>
          <t>0</t>
        </is>
      </c>
      <c r="BV1020" t="inlineStr">
        <is>
          <t>0</t>
        </is>
      </c>
      <c r="BW1020" t="inlineStr">
        <is>
          <t>0</t>
        </is>
      </c>
      <c r="BX1020" s="2" t="n">
        <v>1</v>
      </c>
    </row>
    <row r="1021">
      <c r="A1021" t="inlineStr">
        <is>
          <t>80762</t>
        </is>
      </c>
      <c r="B1021" t="inlineStr">
        <is>
          <t>NDFIP1</t>
        </is>
      </c>
      <c r="C1021" t="inlineStr">
        <is>
          <t>0</t>
        </is>
      </c>
      <c r="D1021" t="inlineStr">
        <is>
          <t>0</t>
        </is>
      </c>
      <c r="E1021" t="inlineStr">
        <is>
          <t>0</t>
        </is>
      </c>
      <c r="F1021" t="inlineStr">
        <is>
          <t>0</t>
        </is>
      </c>
      <c r="G1021" t="inlineStr">
        <is>
          <t>0</t>
        </is>
      </c>
      <c r="H1021" t="inlineStr">
        <is>
          <t>1</t>
        </is>
      </c>
      <c r="I1021" t="inlineStr">
        <is>
          <t>0</t>
        </is>
      </c>
      <c r="J1021" t="inlineStr">
        <is>
          <t>0</t>
        </is>
      </c>
      <c r="K1021" t="inlineStr">
        <is>
          <t>NDFIP1</t>
        </is>
      </c>
      <c r="L1021" t="inlineStr">
        <is>
          <t>N4WBP5</t>
        </is>
      </c>
      <c r="M1021" t="inlineStr">
        <is>
          <t>protein-coding</t>
        </is>
      </c>
      <c r="N1021" t="inlineStr">
        <is>
          <t>Nedd4 family interacting protein 1</t>
        </is>
      </c>
      <c r="O1021"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c r="P1021" t="inlineStr">
        <is>
          <t>chr5:142108779-142154440</t>
        </is>
      </c>
      <c r="Q1021" t="inlineStr">
        <is>
          <t>GO:0048294 negative regulation of isotype switching to IgE isotypes;GO:0045829 negative regulation of isotype switching;GO:0048293 regulation of isotype switching to IgE isotypes</t>
        </is>
      </c>
      <c r="R1021" t="inlineStr">
        <is>
          <t>[GO:0043226] organelle; [GO:0005794] Golgi apparatus; [GO:0031410] cytoplasmic vesicle; [GO:0005768] endosome; [GO:0005576] extracellular region; [GO:0023052] signaling; [GO:0055065] metal ion homeostasis; [GO:0030163] protein catabolic process; [GO:0036211] protein modification process; [GO:0005783] endoplasmic reticulum; [GO:0002376] immune system process; [GO:0048856] anatomical structure development; [GO:0030154] cell differentiation; [GO:0006310] DNA recombination; [GO:0006954] inflammatory response; [GO:0007155] cell adhesion</t>
        </is>
      </c>
      <c r="S1021" t="inlineStr">
        <is>
          <t>GO:0005938 cell cortex;GO:0010008 endosome membrane;GO:0030425 dendrite</t>
        </is>
      </c>
      <c r="T1021" t="inlineStr">
        <is>
          <t>GO:0050699 WW domain binding;GO:0019904 protein domain specific binding;GO:0005515 protein binding</t>
        </is>
      </c>
      <c r="U1021" t="inlineStr"/>
      <c r="V1021" t="inlineStr"/>
      <c r="W1021" t="inlineStr">
        <is>
          <t>[IPR019325] NEDD4/Bsd2</t>
        </is>
      </c>
      <c r="X1021" t="inlineStr"/>
      <c r="Y1021" t="inlineStr">
        <is>
          <t>yes</t>
        </is>
      </c>
      <c r="Z1021" t="inlineStr"/>
      <c r="AA1021" t="inlineStr">
        <is>
          <t>yes</t>
        </is>
      </c>
      <c r="AB1021" t="inlineStr">
        <is>
          <t>yes</t>
        </is>
      </c>
      <c r="AC1021" t="inlineStr"/>
      <c r="AD1021" t="inlineStr">
        <is>
          <t>principal1</t>
        </is>
      </c>
      <c r="AE1021" t="inlineStr">
        <is>
          <t>yes</t>
        </is>
      </c>
      <c r="AF1021" t="inlineStr">
        <is>
          <t>MP:0010771 integument phenotype</t>
        </is>
      </c>
      <c r="AG1021" t="inlineStr"/>
      <c r="AH1021" t="inlineStr"/>
      <c r="AI1021" t="inlineStr"/>
      <c r="AJ1021" t="inlineStr">
        <is>
          <t>Body Mass Index;Child Development Disorders, Pervasive;Platelet Function Tests</t>
        </is>
      </c>
      <c r="AK1021" t="inlineStr">
        <is>
          <t>Asthma;Colitis, Ulcerative;Crohn Disease;Inflammatory Bowel Diseases;Multiple Sclerosis;Testicular Neoplasms</t>
        </is>
      </c>
      <c r="AL1021" t="inlineStr"/>
      <c r="AM1021" t="inlineStr"/>
      <c r="AN1021" t="inlineStr"/>
      <c r="AO1021" t="inlineStr"/>
      <c r="AP1021" t="inlineStr">
        <is>
          <t>Adult onset asthma; Autoinflammatory disease; Granulocyte count; Neutrophil count (procedure); Diabetes, Autoimmune; Cholangitis, Sclerosing; Allergic Reaction; Senile Plaques; Platelet Count measurement; Blood basophil count (lab test); Childhood asthma; Eosinophil count procedure; Finding of Mean Corpuscular Hemoglobin; White Blood Cell Count procedure; Ankylosing spondylitis; Influenza; Colitis; Psoriasis; Crohn Disease; Ulcerative Colitis; Inflammatory Bowel Diseases; Cerebrovascular accident; Multiple Sclerosis; Parkinson Disease; Asthma; Alzheimer's Disease; Liver carcinoma; Neoplasm Metastasis; Tumor Cell Invasion</t>
        </is>
      </c>
      <c r="AQ1021" t="inlineStr"/>
      <c r="AR1021" t="inlineStr">
        <is>
          <t>Cholangitis; Ankylosing Spondylitis; Inflammatory Bowel Disease; Ulcerative colitis; Psoriasis; Crohn Disease; Multiple Sclerosis; Asthma</t>
        </is>
      </c>
      <c r="AS1021" t="inlineStr">
        <is>
          <t>17</t>
        </is>
      </c>
      <c r="AT1021" t="inlineStr">
        <is>
          <t>62</t>
        </is>
      </c>
      <c r="AU1021" t="inlineStr">
        <is>
          <t>[{"UniProt":"Q9BT67","EnsemblGene":["ENSG00000131507"],"EnsemblTrans":[["ENST00000253814","ENSP00000253814","principal1"]],"RefSeq":[["NM_030571","NP_085048","REVIEWED"]],"UCSC":["uc003lmi"],"SwissProt":["NFIP1_HUMAN"]}]</t>
        </is>
      </c>
      <c r="AV1021" t="inlineStr"/>
      <c r="AW1021" t="inlineStr">
        <is>
          <t>Distribution: Detected in all; Specificity: Low tissue specificity</t>
        </is>
      </c>
      <c r="AX1021" t="inlineStr">
        <is>
          <t>General cytoplasmic expression.; antibody: Most normal cells showed moderate cytoplasmic staining with a granular pattern. Strong staining was for example observed in adrenal gland, testicular Leydig cells and macrophages. Lymphoid tissues were in general negative.</t>
        </is>
      </c>
      <c r="AY1021" t="inlineStr">
        <is>
          <t>Antibody: Most tumors were weakly stained or negative. Several gastric, pancreatic and liver cancers showed moderate staining.</t>
        </is>
      </c>
      <c r="AZ1021" t="inlineStr"/>
      <c r="BA1021" t="inlineStr"/>
      <c r="BB1021" t="inlineStr"/>
      <c r="BC1021" t="inlineStr"/>
      <c r="BD1021" t="inlineStr">
        <is>
          <t>1</t>
        </is>
      </c>
      <c r="BE1021" t="inlineStr">
        <is>
          <t>0</t>
        </is>
      </c>
      <c r="BF1021" t="inlineStr">
        <is>
          <t>0</t>
        </is>
      </c>
      <c r="BG1021" t="inlineStr">
        <is>
          <t>0</t>
        </is>
      </c>
      <c r="BH1021" t="inlineStr">
        <is>
          <t>0</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0</t>
        </is>
      </c>
      <c r="BT1021" t="inlineStr">
        <is>
          <t>0</t>
        </is>
      </c>
      <c r="BU1021" t="inlineStr">
        <is>
          <t>0</t>
        </is>
      </c>
      <c r="BV1021" t="inlineStr">
        <is>
          <t>0</t>
        </is>
      </c>
      <c r="BW1021" t="inlineStr">
        <is>
          <t>1</t>
        </is>
      </c>
      <c r="BX1021" s="2" t="n">
        <v>1</v>
      </c>
    </row>
    <row r="1022">
      <c r="A1022" t="inlineStr">
        <is>
          <t>9590</t>
        </is>
      </c>
      <c r="B1022" t="inlineStr">
        <is>
          <t>AKAP12</t>
        </is>
      </c>
      <c r="C1022" t="inlineStr">
        <is>
          <t>0</t>
        </is>
      </c>
      <c r="D1022" t="inlineStr">
        <is>
          <t>0</t>
        </is>
      </c>
      <c r="E1022" t="inlineStr">
        <is>
          <t>0</t>
        </is>
      </c>
      <c r="F1022" t="inlineStr">
        <is>
          <t>1</t>
        </is>
      </c>
      <c r="G1022" t="inlineStr">
        <is>
          <t>0</t>
        </is>
      </c>
      <c r="H1022" t="inlineStr">
        <is>
          <t>0</t>
        </is>
      </c>
      <c r="I1022" t="inlineStr">
        <is>
          <t>0</t>
        </is>
      </c>
      <c r="J1022" t="inlineStr">
        <is>
          <t>0</t>
        </is>
      </c>
      <c r="K1022" t="inlineStr">
        <is>
          <t>AKAP12</t>
        </is>
      </c>
      <c r="L1022" t="inlineStr">
        <is>
          <t>AKAP250|SSeCKS</t>
        </is>
      </c>
      <c r="M1022" t="inlineStr">
        <is>
          <t>protein-coding</t>
        </is>
      </c>
      <c r="N1022" t="inlineStr">
        <is>
          <t>A-kinase anchoring protein 12</t>
        </is>
      </c>
      <c r="O102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P1022" t="inlineStr">
        <is>
          <t>chr6:151239967-151358559</t>
        </is>
      </c>
      <c r="Q1022" t="inlineStr">
        <is>
          <t>GO:0034352 positive regulation of glial cell apoptotic process;GO:1900143 positive regulation of oligodendrocyte apoptotic process;GO:0061869 regulation of hepatic stellate cell migration</t>
        </is>
      </c>
      <c r="R1022" t="inlineStr">
        <is>
          <t>[GO:0023052] signaling; [GO:0005829] cytosol; [GO:0005886] plasma membrane; [GO:0043226] organelle; [GO:0005856] cytoskeleton; [GO:0003013] circulatory system process; [GO:0048870] cell motility; [GO:0012501] programmed cell death</t>
        </is>
      </c>
      <c r="S1022" t="inlineStr">
        <is>
          <t>GO:0098685 Schaffer collateral - CA1 synapse;GO:0005938 cell cortex;GO:0005925 focal adhesion</t>
        </is>
      </c>
      <c r="T1022" t="inlineStr">
        <is>
          <t>GO:0008179 adenylate cyclase binding;GO:0051018 protein kinase A binding;GO:0005516 calmodulin binding</t>
        </is>
      </c>
      <c r="U1022" t="inlineStr"/>
      <c r="V1022" t="inlineStr">
        <is>
          <t>Cancer-related genes:Candidate cancer biomarkers; Predicted intracellular proteins</t>
        </is>
      </c>
      <c r="W1022" t="inlineStr">
        <is>
          <t>[IPR001573] A kinase-anchoring protein AKAP5 and AKAP12, calmodulin (CaM)-binding motif; [IPR018459] RII binding domain; [IPR028540] A-kinase anchor protein 12</t>
        </is>
      </c>
      <c r="X1022" t="inlineStr">
        <is>
          <t>Cytosol;Plasma membrane (Enhanced)</t>
        </is>
      </c>
      <c r="Y1022" t="inlineStr"/>
      <c r="Z1022" t="inlineStr"/>
      <c r="AA1022" t="inlineStr"/>
      <c r="AB1022" t="inlineStr"/>
      <c r="AC1022" t="inlineStr">
        <is>
          <t>yes</t>
        </is>
      </c>
      <c r="AD1022" t="inlineStr">
        <is>
          <t>principal4</t>
        </is>
      </c>
      <c r="AE1022" t="inlineStr"/>
      <c r="AF1022" t="inlineStr">
        <is>
          <t>MP:0010768 mortality/aging</t>
        </is>
      </c>
      <c r="AG1022" t="inlineStr"/>
      <c r="AH1022" t="inlineStr"/>
      <c r="AI1022" t="inlineStr"/>
      <c r="AJ1022" t="inlineStr">
        <is>
          <t>Abdominal Fat;Platelet Function Tests;Waist-Hip Ratio</t>
        </is>
      </c>
      <c r="AK1022" t="inlineStr"/>
      <c r="AL1022" t="inlineStr"/>
      <c r="AM1022" t="inlineStr"/>
      <c r="AN1022" t="inlineStr"/>
      <c r="AO1022" t="inlineStr"/>
      <c r="AP1022"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Malignant neoplasm of esophagus; Esophageal carcinoma;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22" t="inlineStr">
        <is>
          <t>DOID:784 chronic kidney disease;DOID:0080199 colorectal carcinoma;DOID:0050458 juvenile myelomonocytic leukemia</t>
        </is>
      </c>
      <c r="AR1022" t="inlineStr">
        <is>
          <t>Marfan Syndrome; Mammary Neoplasms; Breast Carcinoma; Leukemia; Colorectal Cancer; Breast Cancer</t>
        </is>
      </c>
      <c r="AS1022" t="inlineStr">
        <is>
          <t>70</t>
        </is>
      </c>
      <c r="AT1022" t="inlineStr">
        <is>
          <t>145</t>
        </is>
      </c>
      <c r="AU1022"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V1022" t="inlineStr"/>
      <c r="AW1022" t="inlineStr">
        <is>
          <t>Distribution: Detected in all; Specificity: Low tissue specificity</t>
        </is>
      </c>
      <c r="AX1022" t="inlineStr">
        <is>
          <t>Cytoplasmic expression mainly in seminiferous ducts, endothelial cells and connective tissue.; antibody: Strong cytoplasmic or membranous staining was found in seminiferous ducts in testis. Endothelial cells, connective tissue and peripheral nerves were distinctly stained. Most other normal tissues were in general negative.</t>
        </is>
      </c>
      <c r="AY1022" t="inlineStr">
        <is>
          <t>Antibody: Strong cytoplasmic or membranous positivity was observed in testicular and renal cancers. In gliomas, nerve fibers displayed distinct immunoreactivity. Most other tumors were negative or faintly stained.</t>
        </is>
      </c>
      <c r="AZ1022" t="inlineStr"/>
      <c r="BA1022" t="inlineStr"/>
      <c r="BB1022" t="inlineStr">
        <is>
          <t>(M5908)HALLMARK ANDROGEN RESPONSE; (M5891)HALLMARK HYPOXIA; (M5953)HALLMARK KRAS SIGNALING UP</t>
        </is>
      </c>
      <c r="BC1022" t="inlineStr"/>
      <c r="BD1022" t="inlineStr">
        <is>
          <t>1</t>
        </is>
      </c>
      <c r="BE1022" t="inlineStr">
        <is>
          <t>0</t>
        </is>
      </c>
      <c r="BF1022" t="inlineStr">
        <is>
          <t>0</t>
        </is>
      </c>
      <c r="BG1022" t="inlineStr">
        <is>
          <t>0</t>
        </is>
      </c>
      <c r="BH1022" t="inlineStr">
        <is>
          <t>0</t>
        </is>
      </c>
      <c r="BI1022" t="inlineStr">
        <is>
          <t>0</t>
        </is>
      </c>
      <c r="BJ1022" t="inlineStr">
        <is>
          <t>0</t>
        </is>
      </c>
      <c r="BK1022" t="inlineStr">
        <is>
          <t>0</t>
        </is>
      </c>
      <c r="BL1022" t="inlineStr">
        <is>
          <t>1</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t="inlineStr">
        <is>
          <t>0</t>
        </is>
      </c>
      <c r="BW1022" t="inlineStr">
        <is>
          <t>0</t>
        </is>
      </c>
      <c r="BX1022" s="2" t="n">
        <v>1</v>
      </c>
    </row>
    <row r="1023">
      <c r="A1023" t="inlineStr">
        <is>
          <t>1263</t>
        </is>
      </c>
      <c r="B1023" t="inlineStr">
        <is>
          <t>PLK3</t>
        </is>
      </c>
      <c r="C1023" t="inlineStr">
        <is>
          <t>0</t>
        </is>
      </c>
      <c r="D1023" t="inlineStr">
        <is>
          <t>0</t>
        </is>
      </c>
      <c r="E1023" t="inlineStr">
        <is>
          <t>0</t>
        </is>
      </c>
      <c r="F1023" t="inlineStr">
        <is>
          <t>0</t>
        </is>
      </c>
      <c r="G1023" t="inlineStr">
        <is>
          <t>1</t>
        </is>
      </c>
      <c r="H1023" t="inlineStr">
        <is>
          <t>0</t>
        </is>
      </c>
      <c r="I1023" t="inlineStr">
        <is>
          <t>0</t>
        </is>
      </c>
      <c r="J1023" t="inlineStr">
        <is>
          <t>0</t>
        </is>
      </c>
      <c r="K1023" t="inlineStr">
        <is>
          <t>PLK3</t>
        </is>
      </c>
      <c r="L1023" t="inlineStr">
        <is>
          <t>CNK|FNK|PLK-3|PRK</t>
        </is>
      </c>
      <c r="M1023" t="inlineStr">
        <is>
          <t>protein-coding</t>
        </is>
      </c>
      <c r="N1023" t="inlineStr">
        <is>
          <t>polo like kinase 3</t>
        </is>
      </c>
      <c r="O1023"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P1023" t="inlineStr">
        <is>
          <t>chr1:44800377-44805990</t>
        </is>
      </c>
      <c r="Q1023" t="inlineStr">
        <is>
          <t>GO:1904716 positive regulation of chaperone-mediated autophagy;GO:2000777 positive regulation of proteasomal ubiquitin-dependent protein catabolic process involved in cellular response to hypoxia;GO:0007113 endomitotic cell cycle</t>
        </is>
      </c>
      <c r="R1023" t="inlineStr">
        <is>
          <t>[GO:0036211] protein modification process; [GO:0003824] catalytic activity; [GO:0016740] transferase activity; [GO:0140096] catalytic activity, acting on a protein; [GO:0043226] organelle; [GO:0005634] nucleus; [GO:0005794] Golgi apparatus; [GO:0012501] programmed cell death; [GO:0006351] DNA-templated transcription; [GO:0006355] regulation of DNA-templated transcription; [GO:0005856] cytoskeleton; [GO:0005730] nucleolus; [GO:0005815] microtubule organizing center; [GO:0005654] nucleoplasm; [GO:0023052] signaling; [GO:0007010] cytoskeleton organization; [GO:0000278] mitotic cell cycle; [GO:0005694] chromosome; [GO:0006886] intracellular protein transport; [GO:0000910] cytokinesis; [GO:0030163] protein catabolic process; [GO:0006914] autophagy</t>
        </is>
      </c>
      <c r="S1023" t="inlineStr">
        <is>
          <t>GO:0005795 Golgi stack;GO:0000776 kinetochore;GO:0000922 spindle pole</t>
        </is>
      </c>
      <c r="T1023" t="inlineStr">
        <is>
          <t>GO:0002039 p53 binding;GO:0106310 protein serine kinase activity;GO:0004674 protein serine/threonine kinase activity</t>
        </is>
      </c>
      <c r="U1023" t="inlineStr">
        <is>
          <t>yes</t>
        </is>
      </c>
      <c r="V1023" t="inlineStr">
        <is>
          <t>Kinases; ENZYME proteins:Transferases; Enzymes; Predicted intracellular proteins</t>
        </is>
      </c>
      <c r="W1023"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[IPR042703] Serine/threonine-protein kinase PLK3, catalytic domain</t>
        </is>
      </c>
      <c r="X1023" t="inlineStr"/>
      <c r="Y1023" t="inlineStr"/>
      <c r="Z1023" t="inlineStr"/>
      <c r="AA1023" t="inlineStr"/>
      <c r="AB1023" t="inlineStr"/>
      <c r="AC1023" t="inlineStr"/>
      <c r="AD1023" t="inlineStr">
        <is>
          <t>principal1</t>
        </is>
      </c>
      <c r="AE1023" t="inlineStr"/>
      <c r="AF1023" t="inlineStr">
        <is>
          <t>MP:0010768 mortality/aging</t>
        </is>
      </c>
      <c r="AG1023" t="inlineStr"/>
      <c r="AH1023" t="inlineStr"/>
      <c r="AI1023" t="inlineStr"/>
      <c r="AJ1023" t="inlineStr"/>
      <c r="AK1023" t="inlineStr"/>
      <c r="AL1023" t="inlineStr"/>
      <c r="AM1023" t="inlineStr"/>
      <c r="AN1023" t="inlineStr"/>
      <c r="AO1023" t="inlineStr">
        <is>
          <t>Fostamatinib</t>
        </is>
      </c>
      <c r="AP1023" t="inlineStr">
        <is>
          <t>High astigmatism; Myopic astigmatism; Granular Dystrophy, Corneal; Primary cerebral lymphoma; Carcinoma of anal margin; Anal squamous cell carcinoma; Refractive Errors; Cystadenoma; Convulsive Seizures; Convulsions; Prion Diseases; Severe myopia; Keratoconus; Anoxia; Adult Burkitt Lymphoma; Childhood Burkitt Lymphoma; Myopia; Alopecia; Burkitt Lymphoma; Congenital contractural arachnodactyly; Malignant Head and Neck Neoplasm; Head and Neck Carcinoma; Hematologic Neoplasms; Retinoblastoma; Hepatocarcinogenesis; Cholangiocarcinoma; Osteoporosis; Epilepsy; Lung Neoplasms; Lymphoma; Seizures; Carcinoma; Secondary Neoplasm; Rheumatoid Arthritis;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023" t="inlineStr"/>
      <c r="AR1023" t="inlineStr"/>
      <c r="AS1023" t="inlineStr"/>
      <c r="AT1023" t="inlineStr">
        <is>
          <t>75</t>
        </is>
      </c>
      <c r="AU1023" t="inlineStr">
        <is>
          <t>[{"UniProt":"Q9H4B4","EnsemblGene":["ENSG00000173846"],"EnsemblTrans":[["ENST00000372201","ENSP00000361275","principal1"]],"RefSeq":[["NM_004073","NP_004064","REVIEWED"]],"UCSC":["uc001cmn"],"SwissProt":["PLK3_HUMAN"]}]</t>
        </is>
      </c>
      <c r="AV1023" t="inlineStr"/>
      <c r="AW1023" t="inlineStr">
        <is>
          <t>Distribution: Detected in many; Specificity: Low tissue specificity</t>
        </is>
      </c>
      <c r="AX1023" t="inlineStr">
        <is>
          <t>antibody: Most of the normal tissues displayed moderate nuclear positivity. Strong staining was observed in gallbladder, exocrine pancreas, renal tubules, urothelium and Leydig cells. The liver, neuronal cells, myocytes and soft tissues were negative.; Nuclear expression in most tissues.</t>
        </is>
      </c>
      <c r="AY1023" t="inlineStr">
        <is>
          <t>Antibody: Cancer tissues displayed weak to moderate nuclear positivity. Lymphomas and renal cancers were negative.</t>
        </is>
      </c>
      <c r="AZ1023" t="inlineStr">
        <is>
          <t>(M19)PID P73PATHWAY; (M145)PID P53 DOWNSTREAM PATHWAY</t>
        </is>
      </c>
      <c r="BA1023" t="inlineStr">
        <is>
          <t>(hsa04625)C-type lectin receptor signaling pathway; (hsa04068)FoxO signaling pathway; (hsa05152)Tuberculosis</t>
        </is>
      </c>
      <c r="BB1023" t="inlineStr">
        <is>
          <t>(M5939)HALLMARK P53 PATHWAY</t>
        </is>
      </c>
      <c r="BC1023" t="inlineStr">
        <is>
          <t>(M22021)BIOCARTA PLK3 PATHWAY</t>
        </is>
      </c>
      <c r="BD1023" t="inlineStr">
        <is>
          <t>1</t>
        </is>
      </c>
      <c r="BE1023" t="inlineStr">
        <is>
          <t>0</t>
        </is>
      </c>
      <c r="BF1023" t="inlineStr">
        <is>
          <t>0</t>
        </is>
      </c>
      <c r="BG1023" t="inlineStr">
        <is>
          <t>0</t>
        </is>
      </c>
      <c r="BH1023" t="inlineStr">
        <is>
          <t>0</t>
        </is>
      </c>
      <c r="BI1023" t="inlineStr">
        <is>
          <t>0</t>
        </is>
      </c>
      <c r="BJ1023" t="inlineStr">
        <is>
          <t>0</t>
        </is>
      </c>
      <c r="BK1023" t="inlineStr">
        <is>
          <t>0</t>
        </is>
      </c>
      <c r="BL1023" t="inlineStr">
        <is>
          <t>0</t>
        </is>
      </c>
      <c r="BM1023" t="inlineStr">
        <is>
          <t>1</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t="inlineStr">
        <is>
          <t>0</t>
        </is>
      </c>
      <c r="BW1023" t="inlineStr">
        <is>
          <t>0</t>
        </is>
      </c>
      <c r="BX1023" s="2" t="n">
        <v>1</v>
      </c>
    </row>
    <row r="1024">
      <c r="A1024" t="inlineStr">
        <is>
          <t>8498</t>
        </is>
      </c>
      <c r="B1024" t="inlineStr">
        <is>
          <t>RANBP3</t>
        </is>
      </c>
      <c r="C1024" t="inlineStr">
        <is>
          <t>0</t>
        </is>
      </c>
      <c r="D1024" t="inlineStr">
        <is>
          <t>0</t>
        </is>
      </c>
      <c r="E1024" t="inlineStr">
        <is>
          <t>1</t>
        </is>
      </c>
      <c r="F1024" t="inlineStr">
        <is>
          <t>0</t>
        </is>
      </c>
      <c r="G1024" t="inlineStr">
        <is>
          <t>0</t>
        </is>
      </c>
      <c r="H1024" t="inlineStr">
        <is>
          <t>0</t>
        </is>
      </c>
      <c r="I1024" t="inlineStr">
        <is>
          <t>0</t>
        </is>
      </c>
      <c r="J1024" t="inlineStr">
        <is>
          <t>0</t>
        </is>
      </c>
      <c r="K1024" t="inlineStr">
        <is>
          <t>RANBP3</t>
        </is>
      </c>
      <c r="L1024" t="inlineStr"/>
      <c r="M1024" t="inlineStr">
        <is>
          <t>protein-coding</t>
        </is>
      </c>
      <c r="N1024" t="inlineStr">
        <is>
          <t>RAN binding protein 3</t>
        </is>
      </c>
      <c r="O1024" t="inlineStr">
        <is>
          <t>This gene encodes a protein with a RanBD1 domain that is found in both the nucleus and cytoplasm. This protein plays a role in nuclear export as part of a heteromeric complex. Alternate transcriptional splice variants, encoding different isoforms, have been characterized. [provided by RefSeq, Jul 2008]</t>
        </is>
      </c>
      <c r="P1024" t="inlineStr">
        <is>
          <t>chr19:5978140-5916139</t>
        </is>
      </c>
      <c r="Q1024" t="inlineStr">
        <is>
          <t>GO:0006611 protein export from nucleus;GO:0051168 nuclear export;GO:0006913 nucleocytoplasmic transport</t>
        </is>
      </c>
      <c r="R1024" t="inlineStr">
        <is>
          <t>[GO:0043226] organelle; [GO:0005634] nucleus; [GO:0005654] nucleoplasm; [GO:0098772] molecular function regulator activity; [GO:0005635] nuclear envelope; [GO:0006886] intracellular protein transport; [GO:0006913] nucleocytoplasmic transport</t>
        </is>
      </c>
      <c r="S1024" t="inlineStr">
        <is>
          <t>GO:0005643 nuclear pore;GO:0005635 nuclear envelope;GO:0031967 organelle envelope</t>
        </is>
      </c>
      <c r="T1024" t="inlineStr">
        <is>
          <t>GO:0070412 R-SMAD binding;GO:0046332 SMAD binding;GO:0005096 GTPase activator activity</t>
        </is>
      </c>
      <c r="U1024" t="inlineStr"/>
      <c r="V1024" t="inlineStr">
        <is>
          <t>Cancer-related genes:Mutational cancer driver genes; Predicted intracellular proteins</t>
        </is>
      </c>
      <c r="W1024" t="inlineStr">
        <is>
          <t>[IPR000156] Ran binding domain; [IPR011993] PH-like domain superfamily; [IPR045255] Ran binding protein RanBP1-like</t>
        </is>
      </c>
      <c r="X1024" t="inlineStr">
        <is>
          <t>Nucleoplasm (Enhanced)</t>
        </is>
      </c>
      <c r="Y1024" t="inlineStr"/>
      <c r="Z1024" t="inlineStr"/>
      <c r="AA1024" t="inlineStr"/>
      <c r="AB1024" t="inlineStr"/>
      <c r="AC1024" t="inlineStr"/>
      <c r="AD1024" t="inlineStr">
        <is>
          <t>principal3</t>
        </is>
      </c>
      <c r="AE1024" t="inlineStr"/>
      <c r="AF1024" t="inlineStr"/>
      <c r="AG1024" t="inlineStr"/>
      <c r="AH1024" t="inlineStr"/>
      <c r="AI1024" t="inlineStr"/>
      <c r="AJ1024" t="inlineStr">
        <is>
          <t>Autistic Disorder;Child Development Disorders, Pervasive</t>
        </is>
      </c>
      <c r="AK1024" t="inlineStr"/>
      <c r="AL1024" t="inlineStr"/>
      <c r="AM1024" t="inlineStr"/>
      <c r="AN1024" t="inlineStr"/>
      <c r="AO1024" t="inlineStr"/>
      <c r="AP1024" t="inlineStr">
        <is>
          <t>Spindle Cell Oncocytoma of the Adenohypophysis; Congenital absence of germinal epithelium of testes; Vital capacity; Leukemia, T-Cell; Male infertility; Influenza A; Virus Diseases; Colon Carcinoma; Malignant tumor of colon; melanoma; Liver carcinoma; Primary malignant neoplasm; Malignant Neoplasms</t>
        </is>
      </c>
      <c r="AQ1024" t="inlineStr"/>
      <c r="AR1024" t="inlineStr"/>
      <c r="AS1024" t="inlineStr">
        <is>
          <t>9</t>
        </is>
      </c>
      <c r="AT1024" t="inlineStr">
        <is>
          <t>64</t>
        </is>
      </c>
      <c r="AU1024" t="inlineStr">
        <is>
          <t>[{"UniProt":"Q9H6Z4","EnsemblGene":["ENSG00000031823"],"EnsemblTrans":[["ENST00000034275","ENSP00000034275","alternative1"],["ENST00000340578","ENSP00000341483","principal3"],["ENST00000439268","ENSP00000404837","alternative1"]],"RefSeq":[["NM_001300865","NP_001287794","REVIEWED"],["NM_003624","NP_003615","REVIEWED"],["NM_007320","NP_015559","REVIEWED"],["NM_007322","NP_015561","REVIEWED"]],"UCSC":["uc002mdw"],"SwissProt":["RANB3_HUMAN"]},{"UniProt":"B7Z7F3","EnsemblGene":["ENSG00000031823"],"EnsemblTrans":[["ENST00000591092","ENSP00000465085","alternative1"]],"RefSeq":[["NM_001300865","NP_001287794","REVIEWED"]],"UCSC":["uc002mdz"],"SwissProt":["B7Z7F3_HUMAN"]},{"UniProt":"Q53GE1","RefSeq":[["NM_003624","NP_003615","REVIEWED"]],"SwissProt":["Q53GE1_HUMAN"]}]</t>
        </is>
      </c>
      <c r="AV1024" t="inlineStr"/>
      <c r="AW1024" t="inlineStr">
        <is>
          <t>Distribution: Detected in all; Specificity: Low tissue specificity</t>
        </is>
      </c>
      <c r="AX1024" t="inlineStr">
        <is>
          <t>antibody: Most normal tissues showed moderate nuclear positivity with additional cytoplasmic staining in several cases. Alveolar macrophages, gall bladder, adrenal cortex, fallopian tube, testis and subset of renal tubules were strongly stained. Pneumocytes and glial cells were negative.; Ubiquitous nuclear and cytoplasmic expression.</t>
        </is>
      </c>
      <c r="AY1024" t="inlineStr">
        <is>
          <t>Antibody: Most cancers displayed moderate nuclear immunoreactivity with additional cytoplasmic positivity in several cases. Several cases of pancreatic cancers, a few cases of melanomas, papillary adenocarcinomas of thyroid, adenocarcinomas of lung and stomach were strongly stained. Several colorectal, renal and endometrial cancers were weakly stained or negative.</t>
        </is>
      </c>
      <c r="AZ1024" t="inlineStr">
        <is>
          <t>(M90)PID WNT CANONICAL PATHWAY</t>
        </is>
      </c>
      <c r="BA1024" t="inlineStr">
        <is>
          <t>(hsa05166)Human T-cell leukemia virus 1 infection</t>
        </is>
      </c>
      <c r="BB1024" t="inlineStr"/>
      <c r="BC1024" t="inlineStr"/>
      <c r="BD1024" t="inlineStr">
        <is>
          <t>0</t>
        </is>
      </c>
      <c r="BE1024" t="inlineStr">
        <is>
          <t>0</t>
        </is>
      </c>
      <c r="BF1024" t="inlineStr">
        <is>
          <t>0</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1</t>
        </is>
      </c>
      <c r="BT1024" t="inlineStr">
        <is>
          <t>0</t>
        </is>
      </c>
      <c r="BU1024" t="inlineStr">
        <is>
          <t>0</t>
        </is>
      </c>
      <c r="BV1024" t="inlineStr">
        <is>
          <t>0</t>
        </is>
      </c>
      <c r="BW1024" t="inlineStr">
        <is>
          <t>0</t>
        </is>
      </c>
      <c r="BX1024" s="2" t="n">
        <v>1</v>
      </c>
    </row>
    <row r="1025">
      <c r="A1025" t="inlineStr">
        <is>
          <t>396</t>
        </is>
      </c>
      <c r="B1025" t="inlineStr">
        <is>
          <t>ARHGDIA</t>
        </is>
      </c>
      <c r="C1025" t="inlineStr">
        <is>
          <t>0</t>
        </is>
      </c>
      <c r="D1025" t="inlineStr">
        <is>
          <t>0</t>
        </is>
      </c>
      <c r="E1025" t="inlineStr">
        <is>
          <t>0</t>
        </is>
      </c>
      <c r="F1025" t="inlineStr">
        <is>
          <t>0</t>
        </is>
      </c>
      <c r="G1025" t="inlineStr">
        <is>
          <t>0</t>
        </is>
      </c>
      <c r="H1025" t="inlineStr">
        <is>
          <t>1</t>
        </is>
      </c>
      <c r="I1025" t="inlineStr">
        <is>
          <t>0</t>
        </is>
      </c>
      <c r="J1025" t="inlineStr">
        <is>
          <t>0</t>
        </is>
      </c>
      <c r="K1025" t="inlineStr">
        <is>
          <t>ARHGDIA</t>
        </is>
      </c>
      <c r="L1025" t="inlineStr">
        <is>
          <t>GDIA1|HEL-S-47e|NPHS8|RHOGDI|RHOGDI-1</t>
        </is>
      </c>
      <c r="M1025" t="inlineStr">
        <is>
          <t>protein-coding</t>
        </is>
      </c>
      <c r="N1025" t="inlineStr">
        <is>
          <t>Rho GDP dissociation inhibitor alpha</t>
        </is>
      </c>
      <c r="O1025" t="inlineStr">
        <is>
          <t>This gene encodes a protein that plays a key role in the regulation of signaling through Rho GTPases. The encoded protein inhibits the disassociation of Rho family members from GDP (guanine diphosphate), thereby maintaining these factors in an inactive state. Activity of this protein is important in a variety of cellular processes, and expression of this gene may be altered in tumors. Mutations in this gene have been found in individuals with nephrotic syndrome, type 8. Alternate splicing results in multiple transcript variants. [provided by RefSeq, Jul 2014]</t>
        </is>
      </c>
      <c r="P1025" t="inlineStr">
        <is>
          <t>chr17:81871337-81867721</t>
        </is>
      </c>
      <c r="Q1025" t="inlineStr">
        <is>
          <t>GO:0098693 regulation of synaptic vesicle cycle;GO:0071526 semaphorin-plexin signaling pathway;GO:0007266 Rho protein signal transduction</t>
        </is>
      </c>
      <c r="R1025" t="inlineStr">
        <is>
          <t>[GO:0098772] molecular function regulator activity; [GO:0023052] signaling; [GO:0012501] programmed cell death; [GO:0043226] organelle; [GO:0005856] cytoskeleton; [GO:0005829] cytosol; [GO:0005576] extracellular region; [GO:0005615] extracellular space; [GO:0016192] vesicle-mediated transport; [GO:0005886] plasma membrane; [GO:0005634] nucleus</t>
        </is>
      </c>
      <c r="S1025" t="inlineStr">
        <is>
          <t>GO:0001772 immunological synapse;GO:0098685 Schaffer collateral - CA1 synapse;GO:0045202 synapse</t>
        </is>
      </c>
      <c r="T1025" t="inlineStr">
        <is>
          <t>GO:0005094 Rho GDP-dissociation inhibitor activity;GO:0005092 GDP-dissociation inhibitor activity;GO:0005096 GTPase activator activity</t>
        </is>
      </c>
      <c r="U1025" t="inlineStr"/>
      <c r="V1025" t="inlineStr">
        <is>
          <t>Human disease related genes:Urinary system diseases:Kidney diseases; Disease related genes; Predicted intracellular proteins</t>
        </is>
      </c>
      <c r="W1025" t="inlineStr">
        <is>
          <t>[IPR000406] Rho protein GDP-dissociation inhibitor; [IPR014756] Immunoglobulin E-set; [IPR024792] Rho GDP-dissociation inhibitor domain superfamily</t>
        </is>
      </c>
      <c r="X1025" t="inlineStr">
        <is>
          <t>Cytosol (Supported)</t>
        </is>
      </c>
      <c r="Y1025" t="inlineStr"/>
      <c r="Z1025" t="inlineStr"/>
      <c r="AA1025" t="inlineStr"/>
      <c r="AB1025" t="inlineStr"/>
      <c r="AC1025" t="inlineStr">
        <is>
          <t>yes</t>
        </is>
      </c>
      <c r="AD1025" t="inlineStr">
        <is>
          <t>principal1</t>
        </is>
      </c>
      <c r="AE1025" t="inlineStr"/>
      <c r="AF1025" t="inlineStr">
        <is>
          <t>MP:0010768 mortality/aging</t>
        </is>
      </c>
      <c r="AG1025" t="inlineStr">
        <is>
          <t>[ORPHA:656] Genetic steroid-resistant nephrotic syndrome</t>
        </is>
      </c>
      <c r="AH1025" t="inlineStr">
        <is>
          <t>OMIM ID:615244 Nephrotic syndrome, type 8</t>
        </is>
      </c>
      <c r="AI1025" t="inlineStr">
        <is>
          <t>Nephrotic syndrome, type 8</t>
        </is>
      </c>
      <c r="AJ1025" t="inlineStr"/>
      <c r="AK1025" t="inlineStr"/>
      <c r="AL1025" t="inlineStr"/>
      <c r="AM1025" t="inlineStr">
        <is>
          <t>Nephrotic syndrome, type 8: pathogenic</t>
        </is>
      </c>
      <c r="AN1025" t="inlineStr">
        <is>
          <t>HP:0012577:Thin glomerular basement membrane; HP:0007430:Generalized edema; HP:0031504:Foamy urine; HP:0003678:Rapidly progressive; HP:0012579:Minimal change glomerulonephritis; HP:0002586:Peritonitis; HP:0001967:Diffuse mesangial sclerosis; HP:0001967:Diffuse mesangial sclerosis; HP:0100539:Periorbital edema; HP:0000097:Focal segmental glomerulosclerosis; HP:0011947:Respiratory tract infection; HP:0012622:Chronic kidney disease; HP:0012622:Chronic kidney disease; HP:0000707:Abnormality of the nervous system; HP:0003073:Hypoalbuminemia; HP:0003073:Hypoalbuminemia; HP:0000100:Nephrotic syndrome; HP:0000969:Edema; HP:0000969:Edema; HP:0003774:Stage 5 chronic kidney disease; HP:0003774:Stage 5 chronic kidney disease; HP:0100704:Cerebral visual impairment; HP:0002315:Headache; HP:0000093:Proteinuria; HP:0000093:Proteinuria; HP:0000737:Irritability; HP:0002027:Abdominal pain; HP:0001945:Fever; HP:0003623:Neonatal onset; HP:0000407:Sensorineural hearing impairment; HP:0001249:Intellectual disability; HP:0001250:Seizure; HP:0000007:Autosomal recessive inheritance</t>
        </is>
      </c>
      <c r="AO1025" t="inlineStr"/>
      <c r="AP1025" t="inlineStr">
        <is>
          <t>NEPHROTIC SYNDROME, TYPE 8; ADVANCED SLEEP PHASE SYNDROME, FAMILIAL, 2; Thin glomerular basement membrane; Diffuse mesangial sclerosis (disorder); Neonatal onset; NEPHROTIC SYNDROME, STEROID-RESISTANT, AUTOSOMAL RECESSIVE; Rapidly progressive; Severe congenital neutropenia; Tubular Aggregate Myopathy; Congenital neutropenia; MYELOPROLIFERATIVE SYNDROME, TRANSIENT; Hypoalbuminemia; Silicosis; Edema; HIV Coinfection; Cortical visual impairment; Central visual impairment; Keloid; Proteinuria; oligodendroglioma; Nephrotic Syndrome; Invasive Ductal Breast Carcinoma; Mammary Neoplasms, Human; Mammary Carcinoma, Human; Sensorineural Hearing Loss (disorder); HIV Infections; Chronic Kidney Diseases; Colorectal Neoplasms; Crohn Disease; Ulcerative Colitis; Seizures; Intellectual Disability; Hypertensive disease; Adenocarcinoma of lung (disorder); Carcinoma; Squamous cell carcinoma; Mammary Neoplasms; Glioma; Malignant neoplasm of colon and/or rectum; Tumor Progression; Prostate carcinoma; Malignant neoplasm of prostate; Colorectal Carcinoma; Liver carcinoma; Neoplasm Metastasis; Tumor Cell Invasion; Breast Carcinoma; Malignant neoplasm of breast; Primary malignant neoplasm; Malignant Neoplasms; Neoplasms</t>
        </is>
      </c>
      <c r="AQ1025" t="inlineStr">
        <is>
          <t>DOID:0080389 nephrotic syndrome type 8</t>
        </is>
      </c>
      <c r="AR1025" t="inlineStr">
        <is>
          <t>Sleep Phase Syndrome; Mesangial sclerosis; Genetic Steroid-Resistant Nephrotic Syndrome; Hypoalbuminemia; Nephritis; Central Visual Impairment; Nephrotic Syndrome; Kidney Disease; Marfan Syndrome; Mammary Neoplasms; Hearing Loss; Breast Carcinoma; Breast Cancer; Mental retardation</t>
        </is>
      </c>
      <c r="AS1025" t="inlineStr">
        <is>
          <t>61</t>
        </is>
      </c>
      <c r="AT1025" t="inlineStr">
        <is>
          <t>202</t>
        </is>
      </c>
      <c r="AU1025" t="inlineStr">
        <is>
          <t>[{"UniProt":"P52565","EnsemblGene":["ENSG00000141522"],"EnsemblTrans":[["ENST00000269321","ENSP00000269321","principal1"],["ENST00000400721","ENSP00000383556",""],["ENST00000541078","ENSP00000441348","principal1"],["ENST00000580685","ENSP00000464205","principal1"]],"RefSeq":[["NM_001185077","NP_001172006","REVIEWED"],["NM_001185078","NP_001172007","REVIEWED"],["NM_001301240","NP_001288169","REVIEWED"],["NM_001301241","NP_001288170","REVIEWED"],["NM_001301242","NP_001288171","REVIEWED"],["NM_001301243","NP_001288172","REVIEWED"],["NM_004309","NP_004300","REVIEWED"]],"UCSC":["uc021ufg"],"SwissProt":["GDIR1_HUMAN"]},{"UniProt":"J3QQX2","EnsemblGene":["ENSG00000141522"],"EnsemblTrans":[["ENST00000584461","ENSP00000463939",""]],"RefSeq":[["NM_001301240","NP_001288169","REVIEWED"],["NM_001301241","NP_001288170","REVIEWED"]],"UCSC":["uc060lox"],"SwissProt":["J3QQX2_HUMAN"]},{"UniProt":"V9HWE8","RefSeq":[["NM_001185077","NP_001172006","REVIEWED"],["NM_004309","NP_004300","REVIEWED"]],"UCSC":["uc002kbq"],"SwissProt":["V9HWE8_HUMAN"]}]</t>
        </is>
      </c>
      <c r="AV1025" t="inlineStr"/>
      <c r="AW1025" t="inlineStr">
        <is>
          <t>Distribution: Detected in all; Specificity: Low tissue specificity</t>
        </is>
      </c>
      <c r="AX1025" t="inlineStr">
        <is>
          <t>Ubiquitous cytoplasmic expression.; antibody: Normal tissues showed moderate to strong cytoplasmic staining. The liver, glial cells, heart and skeletal muscle were weakly stained or negative.</t>
        </is>
      </c>
      <c r="AY1025" t="inlineStr">
        <is>
          <t xml:space="preserve">Antibody: Cancer tissues displayed moderate to strong cytoplasmic positivity with additional nuclear staining in a few cases. </t>
        </is>
      </c>
      <c r="AZ1025" t="inlineStr">
        <is>
          <t>(M83)PID CDC42 REG PATHWAY; (M241)PID RAC1 REG PATHWAY; (M238)PID THROMBIN PAR1 PATHWAY</t>
        </is>
      </c>
      <c r="BA1025" t="inlineStr">
        <is>
          <t>(hsa04962)Vasopressin-regulated water reabsorption; (hsa04722)Neurotrophin signaling pathway</t>
        </is>
      </c>
      <c r="BB1025" t="inlineStr">
        <is>
          <t>(M5923)HALLMARK PI3K AKT MTOR SIGNALING; (M5893)HALLMARK MITOTIC SPINDLE</t>
        </is>
      </c>
      <c r="BC1025" t="inlineStr"/>
      <c r="BD1025" t="inlineStr">
        <is>
          <t>1</t>
        </is>
      </c>
      <c r="BE1025" t="inlineStr">
        <is>
          <t>0</t>
        </is>
      </c>
      <c r="BF1025" t="inlineStr">
        <is>
          <t>0</t>
        </is>
      </c>
      <c r="BG1025" t="inlineStr">
        <is>
          <t>0</t>
        </is>
      </c>
      <c r="BH1025" t="inlineStr">
        <is>
          <t>0</t>
        </is>
      </c>
      <c r="BI1025" t="inlineStr">
        <is>
          <t>0</t>
        </is>
      </c>
      <c r="BJ1025" t="inlineStr">
        <is>
          <t>0</t>
        </is>
      </c>
      <c r="BK1025" t="inlineStr">
        <is>
          <t>0</t>
        </is>
      </c>
      <c r="BL1025" t="inlineStr">
        <is>
          <t>0</t>
        </is>
      </c>
      <c r="BM1025" t="inlineStr">
        <is>
          <t>0</t>
        </is>
      </c>
      <c r="BN1025" t="inlineStr">
        <is>
          <t>0</t>
        </is>
      </c>
      <c r="BO1025" t="inlineStr">
        <is>
          <t>0</t>
        </is>
      </c>
      <c r="BP1025" t="inlineStr">
        <is>
          <t>0</t>
        </is>
      </c>
      <c r="BQ1025" t="inlineStr">
        <is>
          <t>0</t>
        </is>
      </c>
      <c r="BR1025" t="inlineStr">
        <is>
          <t>0</t>
        </is>
      </c>
      <c r="BS1025" t="inlineStr">
        <is>
          <t>0</t>
        </is>
      </c>
      <c r="BT1025" t="inlineStr">
        <is>
          <t>0</t>
        </is>
      </c>
      <c r="BU1025" t="inlineStr">
        <is>
          <t>0</t>
        </is>
      </c>
      <c r="BV1025" t="inlineStr">
        <is>
          <t>0</t>
        </is>
      </c>
      <c r="BW1025" t="inlineStr">
        <is>
          <t>0</t>
        </is>
      </c>
      <c r="BX1025" s="2" t="n">
        <v>1</v>
      </c>
    </row>
    <row r="1026">
      <c r="A1026" t="inlineStr">
        <is>
          <t>3437</t>
        </is>
      </c>
      <c r="B1026" t="inlineStr">
        <is>
          <t>IFIT3</t>
        </is>
      </c>
      <c r="C1026" t="inlineStr">
        <is>
          <t>0</t>
        </is>
      </c>
      <c r="D1026" t="inlineStr">
        <is>
          <t>0</t>
        </is>
      </c>
      <c r="E1026" t="inlineStr">
        <is>
          <t>1</t>
        </is>
      </c>
      <c r="F1026" t="inlineStr">
        <is>
          <t>0</t>
        </is>
      </c>
      <c r="G1026" t="inlineStr">
        <is>
          <t>0</t>
        </is>
      </c>
      <c r="H1026" t="inlineStr">
        <is>
          <t>0</t>
        </is>
      </c>
      <c r="I1026" t="inlineStr">
        <is>
          <t>0</t>
        </is>
      </c>
      <c r="J1026" t="inlineStr">
        <is>
          <t>0</t>
        </is>
      </c>
      <c r="K1026" t="inlineStr">
        <is>
          <t>IFIT3</t>
        </is>
      </c>
      <c r="L1026" t="inlineStr">
        <is>
          <t>CIG-49|GARG-49|IFI60|IFIT4|IRG2|ISG60|P60|RIG-G|cig41</t>
        </is>
      </c>
      <c r="M1026" t="inlineStr">
        <is>
          <t>protein-coding</t>
        </is>
      </c>
      <c r="N1026" t="inlineStr">
        <is>
          <t>interferon induced protein with tetratricopeptide repeats 3</t>
        </is>
      </c>
      <c r="O1026" t="inlineStr">
        <is>
          <t>Enables identical protein binding activity. Involved in negative regulation of apoptotic process; negative regulation of cell population proliferation; and response to virus. Located in cytosol and mitochondrion. [provided by Alliance of Genome Resources, Apr 2022]</t>
        </is>
      </c>
      <c r="P1026" t="inlineStr">
        <is>
          <t>chr10:89327997-89340968</t>
        </is>
      </c>
      <c r="Q1026" t="inlineStr">
        <is>
          <t>GO:0140374 antiviral innate immune response;GO:0051607 defense response to virus;GO:0140546 defense response to symbiont</t>
        </is>
      </c>
      <c r="R1026" t="inlineStr">
        <is>
          <t>[GO:0012501] programmed cell death; [GO:0005829] cytosol; [GO:0043226] organelle; [GO:0005739] mitochondrion; [GO:0002376] immune system process; [GO:0098542] defense response to other organism</t>
        </is>
      </c>
      <c r="S1026" t="inlineStr">
        <is>
          <t>GO:0005739 mitochondrion;GO:0005829 cytosol;GO:0005737 cytoplasm</t>
        </is>
      </c>
      <c r="T1026" t="inlineStr">
        <is>
          <t>GO:0042802 identical protein binding;GO:0005515 protein binding;GO:0005488 binding</t>
        </is>
      </c>
      <c r="U1026" t="inlineStr"/>
      <c r="V1026" t="inlineStr">
        <is>
          <t>Predicted intracellular proteins</t>
        </is>
      </c>
      <c r="W1026" t="inlineStr">
        <is>
          <t>[IPR011990] Tetratricopeptide-like helical domain superfamily; [IPR019734] Tetratricopeptide repeat</t>
        </is>
      </c>
      <c r="X1026" t="inlineStr">
        <is>
          <t>Cytosol;Mitochondria (Supported)</t>
        </is>
      </c>
      <c r="Y1026" t="inlineStr"/>
      <c r="Z1026" t="inlineStr"/>
      <c r="AA1026" t="inlineStr"/>
      <c r="AB1026" t="inlineStr"/>
      <c r="AC1026" t="inlineStr">
        <is>
          <t>yes</t>
        </is>
      </c>
      <c r="AD1026" t="inlineStr">
        <is>
          <t>principal2</t>
        </is>
      </c>
      <c r="AE1026" t="inlineStr"/>
      <c r="AF1026" t="inlineStr">
        <is>
          <t>MP:0010771 integument phenotype</t>
        </is>
      </c>
      <c r="AG1026" t="inlineStr"/>
      <c r="AH1026" t="inlineStr"/>
      <c r="AI1026" t="inlineStr"/>
      <c r="AJ1026" t="inlineStr">
        <is>
          <t>Proteins</t>
        </is>
      </c>
      <c r="AK1026" t="inlineStr"/>
      <c r="AL1026" t="inlineStr"/>
      <c r="AM1026" t="inlineStr"/>
      <c r="AN1026" t="inlineStr"/>
      <c r="AO1026" t="inlineStr"/>
      <c r="AP1026" t="inlineStr">
        <is>
          <t>Diarrhoea predominant irritable bowel syndrome; heavy drinking; Dermatomyositis, Childhood Type; Leukomalacia, Periventricular; Listeriosis; Diabetic Angiopathies; Infective cystitis; Ischemic cardiomyopathy; Cystitis; Lyme Disease; Chronic graft-versus-host disease; Hereditary hemochromatosis; Vasculitis; Choriocarcinoma; Leukopenia; Squamous cell carcinoma of tongue; Adenocarcinoma of pancreas; Carcinoma breast stage IV; Secondary malignant neoplasm of bone; Complete Trisomy 21 Syndrome; Ankylosing spondylitis; Down Syndrome; Influenza; Pancreatic Ductal Adenocarcinoma; Ischemic stroke; Major Depressive Disorder; ANOPHTHALMIA AND PULMONARY HYPOPLASIA; Sepsis; Neurodegenerative Disorders; Childhood Leukemia; Autoimmune Diseases; Lupus Erythematosus, Systemic; leukemia; Secondary Neoplasm; Squamous cell carcinoma; Malignant neoplasm of pancreas; Pancreatic carcinoma; Mammary Neoplasms; Secondary malignant neoplasm of lymph node; Alzheimer's Disease; Tumor Progression; Prostate carcinoma; Malignant neoplasm of prostate; Liver carcinoma; Neoplasm Metastasis; Tumor Cell Invasion; Breast Carcinoma; Malignant neoplasm of breast; Primary malignant neoplasm; Malignant Neoplasms; Neoplasms</t>
        </is>
      </c>
      <c r="AQ1026" t="inlineStr"/>
      <c r="AR1026" t="inlineStr"/>
      <c r="AS1026" t="inlineStr">
        <is>
          <t>43</t>
        </is>
      </c>
      <c r="AT1026" t="inlineStr">
        <is>
          <t>84</t>
        </is>
      </c>
      <c r="AU1026" t="inlineStr">
        <is>
          <t>[{"UniProt":"O14879","EnsemblGene":["ENSG00000119917"],"EnsemblTrans":[["ENST00000371811","ENSP00000360876","principal2"],["ENST00000371818","ENSP00000360883","principal2"],["ENST00000679781","ENSP00000505987","principal2"]],"RefSeq":[["NM_001031683","NP_001026853","VALIDATED"],["NM_001549","NP_001540","VALIDATED"]],"SwissProt":["IFIT3_HUMAN"]},{"UniProt":"A0A7P0T7D6","EnsemblGene":["ENSG00000119917"],"EnsemblTrans":[["ENST00000679536","ENSP00000506550",""],["ENST00000679583","ENSP00000506309",""],["ENST00000680037","ENSP00000506557",""],["ENST00000681178","ENSP00000505300",""],["ENST00000681207","ENSP00000506643",""],["ENST00000681277","ENSP00000505695",""],["ENST00000681376","ENSP00000504860",""]],"RefSeq":[["NM_001289758","NP_001276687","VALIDATED"],["NM_001289759","NP_001276688","VALIDATED"]],"SwissProt":["A0A7P0T7D6_HUMAN"]},{"UniProt":"Q5T765","RefSeq":[["NM_001031683","NP_001026853","VALIDATED"],["NM_001549","NP_001540","VALIDATED"]],"UCSC":["uc001kgf"],"SwissProt":["Q5T765_HUMAN"]}]</t>
        </is>
      </c>
      <c r="AV1026" t="inlineStr"/>
      <c r="AW1026" t="inlineStr">
        <is>
          <t>Distribution: Detected in all; Specificity: Low tissue specificity</t>
        </is>
      </c>
      <c r="AX1026" t="inlineStr">
        <is>
          <t>antibody: Most normal tissues showed moderate to strong cytoplasmic positivity. Purkinje cells, glial cells, squamous epithelia, liver, islets of Langerhans, breast glands, spleen, muscle and soft tissues were weakly stained or negative.; Cytoplasmic expression in most tissues.</t>
        </is>
      </c>
      <c r="AY1026" t="inlineStr">
        <is>
          <t>Antibody: Moderate to strong cytoplasmic immunoreactivity was observed in several squamous cell carcinomas, melanomas, gliomas, thyroid, endometrial and ovarian cancers along with a few lung adenocarcinomas, pancreatic and urothelial cancers. Remaining cancers were in general weakly stained or negative.</t>
        </is>
      </c>
      <c r="AZ1026" t="inlineStr"/>
      <c r="BA1026" t="inlineStr"/>
      <c r="BB1026" t="inlineStr">
        <is>
          <t>(M5911)HALLMARK INTERFERON ALPHA RESPONSE; (M5913)HALLMARK INTERFERON GAMMA RESPONSE</t>
        </is>
      </c>
      <c r="BC1026" t="inlineStr"/>
      <c r="BD1026" t="inlineStr">
        <is>
          <t>0</t>
        </is>
      </c>
      <c r="BE1026" t="inlineStr">
        <is>
          <t>0</t>
        </is>
      </c>
      <c r="BF1026" t="inlineStr">
        <is>
          <t>0</t>
        </is>
      </c>
      <c r="BG1026" t="inlineStr">
        <is>
          <t>0</t>
        </is>
      </c>
      <c r="BH1026" t="inlineStr">
        <is>
          <t>0</t>
        </is>
      </c>
      <c r="BI1026" t="inlineStr">
        <is>
          <t>0</t>
        </is>
      </c>
      <c r="BJ1026" t="inlineStr">
        <is>
          <t>0</t>
        </is>
      </c>
      <c r="BK1026" t="inlineStr">
        <is>
          <t>0</t>
        </is>
      </c>
      <c r="BL1026" t="inlineStr">
        <is>
          <t>0</t>
        </is>
      </c>
      <c r="BM1026" t="inlineStr">
        <is>
          <t>0</t>
        </is>
      </c>
      <c r="BN1026" t="inlineStr">
        <is>
          <t>0</t>
        </is>
      </c>
      <c r="BO1026" t="inlineStr">
        <is>
          <t>0</t>
        </is>
      </c>
      <c r="BP1026" t="inlineStr">
        <is>
          <t>0</t>
        </is>
      </c>
      <c r="BQ1026" t="inlineStr">
        <is>
          <t>0</t>
        </is>
      </c>
      <c r="BR1026" t="inlineStr">
        <is>
          <t>0</t>
        </is>
      </c>
      <c r="BS1026" t="inlineStr">
        <is>
          <t>0</t>
        </is>
      </c>
      <c r="BT1026" t="inlineStr">
        <is>
          <t>1</t>
        </is>
      </c>
      <c r="BU1026" t="inlineStr">
        <is>
          <t>0</t>
        </is>
      </c>
      <c r="BV1026" t="inlineStr">
        <is>
          <t>0</t>
        </is>
      </c>
      <c r="BW1026" t="inlineStr">
        <is>
          <t>0</t>
        </is>
      </c>
      <c r="BX1026" s="2" t="n">
        <v>1</v>
      </c>
    </row>
    <row r="1027">
      <c r="A1027" t="inlineStr">
        <is>
          <t>321</t>
        </is>
      </c>
      <c r="B1027" t="inlineStr">
        <is>
          <t>APBA2</t>
        </is>
      </c>
      <c r="C1027" t="inlineStr">
        <is>
          <t>0</t>
        </is>
      </c>
      <c r="D1027" t="inlineStr">
        <is>
          <t>0</t>
        </is>
      </c>
      <c r="E1027" t="inlineStr">
        <is>
          <t>1</t>
        </is>
      </c>
      <c r="F1027" t="inlineStr">
        <is>
          <t>0</t>
        </is>
      </c>
      <c r="G1027" t="inlineStr">
        <is>
          <t>0</t>
        </is>
      </c>
      <c r="H1027" t="inlineStr">
        <is>
          <t>0</t>
        </is>
      </c>
      <c r="I1027" t="inlineStr">
        <is>
          <t>0</t>
        </is>
      </c>
      <c r="J1027" t="inlineStr">
        <is>
          <t>0</t>
        </is>
      </c>
      <c r="K1027" t="inlineStr">
        <is>
          <t>APBA2</t>
        </is>
      </c>
      <c r="L1027" t="inlineStr">
        <is>
          <t>D15S1518E|HsT16821|LIN-10|MGC:14091|MINT2|X11-BETA|X11L</t>
        </is>
      </c>
      <c r="M1027" t="inlineStr">
        <is>
          <t>protein-coding</t>
        </is>
      </c>
      <c r="N1027" t="inlineStr">
        <is>
          <t>amyloid beta precursor protein binding family A member 2</t>
        </is>
      </c>
      <c r="O1027"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c r="P1027" t="inlineStr">
        <is>
          <t>chr15:28885974-29118315</t>
        </is>
      </c>
      <c r="Q1027" t="inlineStr">
        <is>
          <t>GO:0099171 presynaptic modulation of chemical synaptic transmission;GO:0035264 multicellular organism growth;GO:0007626 locomotory behavior</t>
        </is>
      </c>
      <c r="R1027" t="inlineStr">
        <is>
          <t>[GO:0005886] plasma membrane; [GO:0023052] signaling; [GO:0048856] anatomical structure development</t>
        </is>
      </c>
      <c r="S1027" t="inlineStr">
        <is>
          <t>GO:0098685 Schaffer collateral - CA1 synapse;GO:0043197 dendritic spine;GO:0044309 neuron spine</t>
        </is>
      </c>
      <c r="T1027" t="inlineStr">
        <is>
          <t>GO:0001540 amyloid-beta binding;GO:0042277 peptide binding;GO:0033218 amide binding</t>
        </is>
      </c>
      <c r="U1027" t="inlineStr"/>
      <c r="V1027" t="inlineStr">
        <is>
          <t>Transporters:Accessory Factors Involved in Transport; Predicted intracellular proteins</t>
        </is>
      </c>
      <c r="W1027" t="inlineStr">
        <is>
          <t>[IPR001478] PDZ domain; [IPR006020] PTB/PI domain; [IPR011993] PH-like domain superfamily; [IPR036034] PDZ superfamily</t>
        </is>
      </c>
      <c r="X1027" t="inlineStr">
        <is>
          <t>Golgi apparatus (Enhanced)</t>
        </is>
      </c>
      <c r="Y1027" t="inlineStr"/>
      <c r="Z1027" t="inlineStr"/>
      <c r="AA1027" t="inlineStr"/>
      <c r="AB1027" t="inlineStr"/>
      <c r="AC1027" t="inlineStr"/>
      <c r="AD1027" t="inlineStr">
        <is>
          <t>principal1</t>
        </is>
      </c>
      <c r="AE1027" t="inlineStr"/>
      <c r="AF1027" t="inlineStr">
        <is>
          <t>MP:0005386 behavior/neurological phenotype</t>
        </is>
      </c>
      <c r="AG1027" t="inlineStr"/>
      <c r="AH1027" t="inlineStr"/>
      <c r="AI1027" t="inlineStr"/>
      <c r="AJ1027" t="inlineStr">
        <is>
          <t>Adenocarcinoma of lung;Glomerular Filtration Rate;Platelet Function Tests</t>
        </is>
      </c>
      <c r="AK1027" t="inlineStr">
        <is>
          <t>Everolimus;Temperament</t>
        </is>
      </c>
      <c r="AL1027" t="inlineStr"/>
      <c r="AM1027" t="inlineStr"/>
      <c r="AN1027" t="inlineStr"/>
      <c r="AO1027" t="inlineStr"/>
      <c r="AP1027" t="inlineStr">
        <is>
          <t>Fundic gland polyp; ECTRODACTYLY, ECTODERMAL DYSPLASIA, AND CLEFT LIP/PALATE SYNDROME 1; Peritoneal dissemination; Gilles de la Tourette syndrome; Gastritis, Atrophic; Hyperplastic Polyp; Borderline Personality Disorder; Senile Plaques; Pervasive Development Disorder; Hepatitis A; Kaposi Sarcoma; Mental deterioration; Gastrointestinal Stromal Tumors; Adenomatous Polyposis Coli; Dermatologic disorders; Hepatitis; Autism Spectrum Disorders; Autistic Disorder; Adenoma; Epilepsy; Impaired cognition; Adenocarcinoma; Carcinoma; Schizophrenia; Alzheimer's Disease; Stomach Carcinoma; Malignant neoplasm of stomach; Colorectal Carcinoma; Primary malignant neoplasm; Malignant Neoplasms; Neoplasms</t>
        </is>
      </c>
      <c r="AQ1027" t="inlineStr"/>
      <c r="AR1027" t="inlineStr">
        <is>
          <t>Dermatologic Disorders; Schizophrenia</t>
        </is>
      </c>
      <c r="AS1027" t="inlineStr">
        <is>
          <t>20</t>
        </is>
      </c>
      <c r="AT1027" t="inlineStr">
        <is>
          <t>66</t>
        </is>
      </c>
      <c r="AU1027" t="inlineStr">
        <is>
          <t>[{"UniProt":"Q99767","EnsemblGene":["ENSG00000034053","ENSG00000276495"],"EnsemblTrans":[["ENST00000411764","ENSP00000409312",""],["ENST00000558259","ENSP00000454171","principal1"],["ENST00000558330","ENSP00000452722",""],["ENST00000558402","ENSP00000453293","principal1"],["ENST00000561069","ENSP00000453144","principal1"],["ENST00000612449","ENSP00000483174",""],["ENST00000620457","ENSP00000480384",""],["ENST00000631894","ENSP00000488107",""],["ENST00000683413","ENSP00000507394","principal1"]],"RefSeq":[["NM_001130414","NP_001123886","REVIEWED"],["NM_005503","NP_005494","REVIEWED"],["XM_011521488","XP_011519790","MODEL"],["XM_011521489","XP_011519791","MODEL"],["XM_011521490","XP_011519792","MODEL"],["XM_011521491","XP_011519793","MODEL"],["XM_011521492","XP_011519794","MODEL"],["XM_017022101","XP_016877590"],["XM_017022102","XP_016877591"],["XM_017022103","XP_016877592"],["XM_017022104","XP_016877593"],["XM_017022105","XP_016877594"],["XM_017022106","XP_016877595"],["XM_017022107","XP_016877596"],["XM_017022108","XP_016877597"],["XM_017022109","XP_016877598"],["XM_017022110","XP_016877599"],["XM_017022111","XP_016877600"],["XM_017022112","XP_016877601","MODEL"],["XM_017022113","XP_016877602"],["XM_017022114","XP_016877603"],["XM_017022115","XP_016877604"],["XM_017022116","XP_016877605"],["XM_017022117","XP_016877606"]],"UCSC":["uc001zck"],"SwissProt":["APBA2_HUMAN"]},{"UniProt":"Q59G28","RefSeq":[["NM_001130414","NP_001123886","REVIEWED"],["NM_005503","NP_005494","REVIEWED"]],"SwissProt":["Q59G28_HUMAN"]}]</t>
        </is>
      </c>
      <c r="AV1027" t="inlineStr"/>
      <c r="AW1027" t="inlineStr">
        <is>
          <t>Distribution: Detected in many; Specificity: Tissue enriched</t>
        </is>
      </c>
      <c r="AX1027" t="inlineStr">
        <is>
          <t>antibody: Normal tissues showed moderate to strong cytoplasmic positivity. Additional nuclear staining was observed in several cases. Pancreatic islets, glomeruli and white pulp of spleen were weakly stained or negative.; General cytoplasmic expression.</t>
        </is>
      </c>
      <c r="AY1027" t="inlineStr">
        <is>
          <t>Antibody: The majority of malignancies showed weak to moderate cytoplasmic staining often combined with nuclear positivity. Several malignant melanomas along with a few lung and breast cancers were strongly stained. Most malignant lymphomas were negative.</t>
        </is>
      </c>
      <c r="AZ1027" t="inlineStr"/>
      <c r="BA1027" t="inlineStr"/>
      <c r="BB1027" t="inlineStr"/>
      <c r="BC1027" t="inlineStr"/>
      <c r="BD1027" t="inlineStr">
        <is>
          <t>1</t>
        </is>
      </c>
      <c r="BE1027" t="inlineStr">
        <is>
          <t>0</t>
        </is>
      </c>
      <c r="BF1027" t="inlineStr">
        <is>
          <t>0</t>
        </is>
      </c>
      <c r="BG1027" t="inlineStr">
        <is>
          <t>0</t>
        </is>
      </c>
      <c r="BH1027" t="inlineStr">
        <is>
          <t>1</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t="inlineStr">
        <is>
          <t>0</t>
        </is>
      </c>
      <c r="BW1027" t="inlineStr">
        <is>
          <t>0</t>
        </is>
      </c>
      <c r="BX1027" s="2" t="n">
        <v>1</v>
      </c>
    </row>
    <row r="1028">
      <c r="A1028" t="inlineStr">
        <is>
          <t>7408</t>
        </is>
      </c>
      <c r="B1028" t="inlineStr">
        <is>
          <t>VASP</t>
        </is>
      </c>
      <c r="C1028" t="inlineStr">
        <is>
          <t>0</t>
        </is>
      </c>
      <c r="D1028" t="inlineStr">
        <is>
          <t>0</t>
        </is>
      </c>
      <c r="E1028" t="inlineStr">
        <is>
          <t>0</t>
        </is>
      </c>
      <c r="F1028" t="inlineStr">
        <is>
          <t>0</t>
        </is>
      </c>
      <c r="G1028" t="inlineStr">
        <is>
          <t>1</t>
        </is>
      </c>
      <c r="H1028" t="inlineStr">
        <is>
          <t>0</t>
        </is>
      </c>
      <c r="I1028" t="inlineStr">
        <is>
          <t>0</t>
        </is>
      </c>
      <c r="J1028" t="inlineStr">
        <is>
          <t>0</t>
        </is>
      </c>
      <c r="K1028" t="inlineStr">
        <is>
          <t>VASP</t>
        </is>
      </c>
      <c r="L1028" t="inlineStr"/>
      <c r="M1028" t="inlineStr">
        <is>
          <t>protein-coding</t>
        </is>
      </c>
      <c r="N1028" t="inlineStr">
        <is>
          <t>vasodilator stimulated phosphoprotein</t>
        </is>
      </c>
      <c r="O1028"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c r="P1028" t="inlineStr">
        <is>
          <t>chr19:45507479-45526983</t>
        </is>
      </c>
      <c r="Q1028" t="inlineStr">
        <is>
          <t>GO:0030838 positive regulation of actin filament polymerization;GO:0051289 protein homotetramerization;GO:0008154 actin polymerization or depolymerization</t>
        </is>
      </c>
      <c r="R1028" t="inlineStr">
        <is>
          <t>[GO:0043226] organelle; [GO:0005856] cytoskeleton; [GO:0008092] cytoskeletal protein binding; [GO:0007010] cytoskeleton organization; [GO:0065003] protein-containing complex assembly; [GO:0005829] cytosol; [GO:0005886] plasma membrane; [GO:0048856] anatomical structure development; [GO:0030154] cell differentiation; [GO:0005576] extracellular region; [GO:0005615] extracellular space</t>
        </is>
      </c>
      <c r="S1028" t="inlineStr">
        <is>
          <t>GO:0031527 filopodium membrane;GO:0031258 lamellipodium membrane;GO:0030175 filopodium</t>
        </is>
      </c>
      <c r="T1028" t="inlineStr">
        <is>
          <t>GO:0005522 profilin binding;GO:0017124 SH3 domain binding;GO:0045296 cadherin binding</t>
        </is>
      </c>
      <c r="U1028" t="inlineStr"/>
      <c r="V1028" t="inlineStr">
        <is>
          <t>Predicted intracellular proteins</t>
        </is>
      </c>
      <c r="W1028" t="inlineStr">
        <is>
          <t>[IPR000697] WH1/EVH1 domain; [IPR011993] PH-like domain superfamily; [IPR014885] VASP tetramerisation; [IPR017354] Vasodilator-stimulated phosphoprotein/ENA/VASP-like; [IPR038023] VASP tetramerisation domain superfamily</t>
        </is>
      </c>
      <c r="X1028" t="inlineStr">
        <is>
          <t>Cell Junctions;Focal adhesion sites;Plasma membrane (Supported)</t>
        </is>
      </c>
      <c r="Y1028" t="inlineStr"/>
      <c r="Z1028" t="inlineStr"/>
      <c r="AA1028" t="inlineStr"/>
      <c r="AB1028" t="inlineStr"/>
      <c r="AC1028" t="inlineStr">
        <is>
          <t>yes</t>
        </is>
      </c>
      <c r="AD1028" t="inlineStr">
        <is>
          <t>principal1</t>
        </is>
      </c>
      <c r="AE1028" t="inlineStr"/>
      <c r="AF1028" t="inlineStr">
        <is>
          <t>MP:0005397 hematopoietic system phenotype</t>
        </is>
      </c>
      <c r="AG1028" t="inlineStr"/>
      <c r="AH1028" t="inlineStr"/>
      <c r="AI1028" t="inlineStr"/>
      <c r="AJ1028" t="inlineStr">
        <is>
          <t>Blood Pressure</t>
        </is>
      </c>
      <c r="AK1028" t="inlineStr"/>
      <c r="AL1028" t="inlineStr"/>
      <c r="AM1028" t="inlineStr"/>
      <c r="AN1028" t="inlineStr"/>
      <c r="AO1028" t="inlineStr"/>
      <c r="AP1028" t="inlineStr">
        <is>
          <t>Carotid Artery Thrombosis; ST-segment elevation myocardial infarction (STEMI); Stomach Diseases; Thrombosis; Absence of sensation; Influenza A virus infection; tumor vasculature; Borderline Personality Disorder; ST segment elevation myocardial infarction; Focal glomerulosclerosis; Vascular inflammations; Lymphocyte Count measurement; Chronic myeloproliferative disorder; Acute Chest Syndrome; Invasive Ductal Breast Carcinoma; Bronchopulmonary Dysplasia; Choriocarcinoma; Acute Coronary Syndrome; Subarachnoid Hemorrhage; Cardiomyopathy, Dilated; Influenza A; Helicobacter pylori (H. pylori) infection in conditions classified elsewhere and of unspecified site; Adenomatous Polyposis Coli; Endothelial dysfunction; Cardiomyopathy, Familial Idiopathic; Influenza; Encephalomyelitis; Liver Cirrhosis, Experimental; Atrial Fibrillation; Pneumonia; Hyperglycemia; Ischemic stroke; Kidney Diseases; Virus Diseases; Coronary heart disease; Cerebrovascular accident; Cardiovascular Diseases; Renal Cell Carcinoma; Childhood Osteosarcoma; Osteosarcoma of bone; Osteosarcoma; Hypertensive disease; Conventional (Clear Cell) Renal Cell Carcinoma; Diabetes; Secondary Neoplasm; Mammary Neoplasms; Diabetes Mellitus; Glioma;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028" t="inlineStr"/>
      <c r="AR1028" t="inlineStr"/>
      <c r="AS1028" t="inlineStr">
        <is>
          <t>108</t>
        </is>
      </c>
      <c r="AT1028" t="inlineStr">
        <is>
          <t>230</t>
        </is>
      </c>
      <c r="AU1028" t="inlineStr">
        <is>
          <t>[{"UniProt":"P50552","EnsemblGene":["ENSG00000125753"],"EnsemblTrans":[["ENST00000245932","ENSP00000245932","principal1"]],"RefSeq":[["NM_003370","NP_003361","REVIEWED"]],"UCSC":["uc002pcg"],"SwissProt":["VASP_HUMAN"]},{"UniProt":"A0A024R0V4","RefSeq":[["NM_003370","NP_003361","REVIEWED"]],"SwissProt":["A0A024R0V4_HUMAN"]}]</t>
        </is>
      </c>
      <c r="AV1028" t="inlineStr">
        <is>
          <t>spleen</t>
        </is>
      </c>
      <c r="AW1028" t="inlineStr">
        <is>
          <t>Distribution: Detected in all; Specificity: Low tissue specificity</t>
        </is>
      </c>
      <c r="AX1028" t="inlineStr">
        <is>
          <t>antibody: Most normal cells showed moderate to strong cytoplasmic positivity. Most neuronal cells in CNS were negative, blood vessels in CNS were positive.; Cytoplasmic expression in most cells.</t>
        </is>
      </c>
      <c r="AY1028" t="inlineStr">
        <is>
          <t>Antibody: Most malignancies showed moderate to strong cytoplasmic positivity.</t>
        </is>
      </c>
      <c r="AZ1028" t="inlineStr">
        <is>
          <t>(M184)PID ECADHERIN KERATINOCYTE PATHWAY; (M210)PID IL8 CXCR2 PATHWAY; (M16801)SIG REGULATION OF THE ACTIN CYTOSKELETON BY RHO GTPASES</t>
        </is>
      </c>
      <c r="BA1028" t="inlineStr">
        <is>
          <t>(hsa04666)Fc gamma R-mediated phagocytosis; (hsa04670)Leukocyte transendothelial migration; (hsa04611)Platelet activation</t>
        </is>
      </c>
      <c r="BB1028" t="inlineStr">
        <is>
          <t>(M5915)HALLMARK APICAL JUNCTION</t>
        </is>
      </c>
      <c r="BC1028" t="inlineStr"/>
      <c r="BD1028" t="inlineStr">
        <is>
          <t>1</t>
        </is>
      </c>
      <c r="BE1028" t="inlineStr">
        <is>
          <t>0</t>
        </is>
      </c>
      <c r="BF1028" t="inlineStr">
        <is>
          <t>1</t>
        </is>
      </c>
      <c r="BG1028" t="inlineStr">
        <is>
          <t>1</t>
        </is>
      </c>
      <c r="BH1028" t="inlineStr">
        <is>
          <t>1</t>
        </is>
      </c>
      <c r="BI1028" t="inlineStr">
        <is>
          <t>0</t>
        </is>
      </c>
      <c r="BJ1028" t="inlineStr">
        <is>
          <t>0</t>
        </is>
      </c>
      <c r="BK1028" t="inlineStr">
        <is>
          <t>0</t>
        </is>
      </c>
      <c r="BL1028" t="inlineStr">
        <is>
          <t>0</t>
        </is>
      </c>
      <c r="BM1028" t="inlineStr">
        <is>
          <t>1</t>
        </is>
      </c>
      <c r="BN1028" t="inlineStr">
        <is>
          <t>0</t>
        </is>
      </c>
      <c r="BO1028" t="inlineStr">
        <is>
          <t>0</t>
        </is>
      </c>
      <c r="BP1028" t="inlineStr">
        <is>
          <t>0</t>
        </is>
      </c>
      <c r="BQ1028" t="inlineStr">
        <is>
          <t>0</t>
        </is>
      </c>
      <c r="BR1028" t="inlineStr">
        <is>
          <t>0</t>
        </is>
      </c>
      <c r="BS1028" t="inlineStr">
        <is>
          <t>0</t>
        </is>
      </c>
      <c r="BT1028" t="inlineStr">
        <is>
          <t>0</t>
        </is>
      </c>
      <c r="BU1028" t="inlineStr">
        <is>
          <t>0</t>
        </is>
      </c>
      <c r="BV1028" t="inlineStr">
        <is>
          <t>0</t>
        </is>
      </c>
      <c r="BW1028" t="inlineStr">
        <is>
          <t>0</t>
        </is>
      </c>
      <c r="BX1028" s="2" t="n">
        <v>1</v>
      </c>
    </row>
    <row r="1029">
      <c r="A1029" t="inlineStr">
        <is>
          <t>283349</t>
        </is>
      </c>
      <c r="B1029" t="inlineStr">
        <is>
          <t>RASSF3</t>
        </is>
      </c>
      <c r="C1029" t="inlineStr">
        <is>
          <t>0</t>
        </is>
      </c>
      <c r="D1029" t="inlineStr">
        <is>
          <t>0</t>
        </is>
      </c>
      <c r="E1029" t="inlineStr">
        <is>
          <t>1</t>
        </is>
      </c>
      <c r="F1029" t="inlineStr">
        <is>
          <t>0</t>
        </is>
      </c>
      <c r="G1029" t="inlineStr">
        <is>
          <t>0</t>
        </is>
      </c>
      <c r="H1029" t="inlineStr">
        <is>
          <t>0</t>
        </is>
      </c>
      <c r="I1029" t="inlineStr">
        <is>
          <t>0</t>
        </is>
      </c>
      <c r="J1029" t="inlineStr">
        <is>
          <t>0</t>
        </is>
      </c>
      <c r="K1029" t="inlineStr">
        <is>
          <t>RASSF3</t>
        </is>
      </c>
      <c r="L1029" t="inlineStr">
        <is>
          <t>RASSF5</t>
        </is>
      </c>
      <c r="M1029" t="inlineStr">
        <is>
          <t>protein-coding</t>
        </is>
      </c>
      <c r="N1029" t="inlineStr">
        <is>
          <t>Ras association domain family member 3</t>
        </is>
      </c>
      <c r="O1029"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P1029" t="inlineStr">
        <is>
          <t>chr12:64506964-64697564</t>
        </is>
      </c>
      <c r="Q1029" t="inlineStr">
        <is>
          <t>GO:0007165 signal transduction;GO:0023052 signaling;GO:0007154 cell communication</t>
        </is>
      </c>
      <c r="R1029" t="inlineStr">
        <is>
          <t>[GO:0023052] signaling; [GO:0005829] cytosol; [GO:0005886] plasma membrane; [GO:0043226] organelle; [GO:0005856] cytoskeleton</t>
        </is>
      </c>
      <c r="S1029" t="inlineStr">
        <is>
          <t>GO:0005874 microtubule;GO:0099513 polymeric cytoskeletal fiber;GO:0099512 supramolecular fiber</t>
        </is>
      </c>
      <c r="T1029" t="inlineStr">
        <is>
          <t>GO:0042802 identical protein binding;GO:0005515 protein binding;GO:0005488 binding</t>
        </is>
      </c>
      <c r="U1029" t="inlineStr"/>
      <c r="V1029" t="inlineStr">
        <is>
          <t>Predicted intracellular proteins</t>
        </is>
      </c>
      <c r="W1029" t="inlineStr">
        <is>
          <t>[IPR000159] Ras-associating domain; [IPR011524] SARAH domain; [IPR029071] Ubiquitin-like domain superfamily; [IPR033614] Ras association domain-containing protein 1-6</t>
        </is>
      </c>
      <c r="X1029" t="inlineStr">
        <is>
          <t>Cytosol;Plasma membrane (Supported)</t>
        </is>
      </c>
      <c r="Y1029" t="inlineStr"/>
      <c r="Z1029" t="inlineStr"/>
      <c r="AA1029" t="inlineStr"/>
      <c r="AB1029" t="inlineStr"/>
      <c r="AC1029" t="inlineStr"/>
      <c r="AD1029" t="inlineStr">
        <is>
          <t>principal2</t>
        </is>
      </c>
      <c r="AE1029" t="inlineStr"/>
      <c r="AF1029" t="inlineStr"/>
      <c r="AG1029" t="inlineStr"/>
      <c r="AH1029" t="inlineStr"/>
      <c r="AI1029" t="inlineStr"/>
      <c r="AJ1029" t="inlineStr">
        <is>
          <t>Arteries;Bone Density;Coronary Disease;Hypertriglyceridemia;Platelet Function Tests</t>
        </is>
      </c>
      <c r="AK1029" t="inlineStr">
        <is>
          <t>Heart Rate;White Matter</t>
        </is>
      </c>
      <c r="AL1029" t="inlineStr"/>
      <c r="AM1029" t="inlineStr"/>
      <c r="AN1029" t="inlineStr"/>
      <c r="AO1029" t="inlineStr"/>
      <c r="AP1029"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Q1029" t="inlineStr"/>
      <c r="AR1029" t="inlineStr">
        <is>
          <t>Prostate Cancer, Hereditary; Lung adenocarcinoma; Prostate cancer</t>
        </is>
      </c>
      <c r="AS1029" t="inlineStr">
        <is>
          <t>7</t>
        </is>
      </c>
      <c r="AT1029" t="inlineStr">
        <is>
          <t>28</t>
        </is>
      </c>
      <c r="AU1029" t="inlineStr">
        <is>
          <t>[{"UniProt":"Q86WH2","EnsemblGene":["ENSG00000153179"],"EnsemblTrans":[["ENST00000283172","ENSP00000283172",""],["ENST00000336061","ENSP00000336616"],["ENST00000542104","ENSP00000443021","principal2"]],"RefSeq":[["NM_178169","NP_835463","VALIDATED"]],"UCSC":["uc001ssd"],"SwissProt":["RASF3_HUMAN"]}]</t>
        </is>
      </c>
      <c r="AV1029" t="inlineStr">
        <is>
          <t>blood</t>
        </is>
      </c>
      <c r="AW1029" t="inlineStr">
        <is>
          <t>Distribution: Detected in all; Specificity: Tissue enhanced</t>
        </is>
      </c>
      <c r="AX1029" t="inlineStr">
        <is>
          <t>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 Granular cytoplasmic expression in several tissue types.</t>
        </is>
      </c>
      <c r="AY1029" t="inlineStr">
        <is>
          <t>Antibody: Malignant cells were basically negative. Cases of breast, urothelial, gastric and prostate cancers exhibited weak to moderate cytoplasmic and/or membranous immunoreactivity.</t>
        </is>
      </c>
      <c r="AZ1029" t="inlineStr"/>
      <c r="BA1029" t="inlineStr"/>
      <c r="BB1029" t="inlineStr"/>
      <c r="BC1029" t="inlineStr"/>
      <c r="BD1029" t="inlineStr">
        <is>
          <t>0</t>
        </is>
      </c>
      <c r="BE1029" t="inlineStr">
        <is>
          <t>0</t>
        </is>
      </c>
      <c r="BF1029" t="inlineStr">
        <is>
          <t>0</t>
        </is>
      </c>
      <c r="BG1029" t="inlineStr">
        <is>
          <t>0</t>
        </is>
      </c>
      <c r="BH1029" t="inlineStr">
        <is>
          <t>0</t>
        </is>
      </c>
      <c r="BI1029" t="inlineStr">
        <is>
          <t>0</t>
        </is>
      </c>
      <c r="BJ1029" t="inlineStr">
        <is>
          <t>0</t>
        </is>
      </c>
      <c r="BK1029" t="inlineStr">
        <is>
          <t>0</t>
        </is>
      </c>
      <c r="BL1029" t="inlineStr">
        <is>
          <t>0</t>
        </is>
      </c>
      <c r="BM1029" t="inlineStr">
        <is>
          <t>0</t>
        </is>
      </c>
      <c r="BN1029" t="inlineStr">
        <is>
          <t>0</t>
        </is>
      </c>
      <c r="BO1029" t="inlineStr">
        <is>
          <t>0</t>
        </is>
      </c>
      <c r="BP1029" t="inlineStr">
        <is>
          <t>0</t>
        </is>
      </c>
      <c r="BQ1029" t="inlineStr">
        <is>
          <t>0</t>
        </is>
      </c>
      <c r="BR1029" t="inlineStr">
        <is>
          <t>0</t>
        </is>
      </c>
      <c r="BS1029" t="inlineStr">
        <is>
          <t>0</t>
        </is>
      </c>
      <c r="BT1029" t="inlineStr">
        <is>
          <t>0</t>
        </is>
      </c>
      <c r="BU1029" t="inlineStr">
        <is>
          <t>0</t>
        </is>
      </c>
      <c r="BV1029" t="inlineStr">
        <is>
          <t>0</t>
        </is>
      </c>
      <c r="BW1029" t="inlineStr">
        <is>
          <t>0</t>
        </is>
      </c>
      <c r="BX1029" s="2" t="n">
        <v>1</v>
      </c>
    </row>
    <row r="1030">
      <c r="A1030" t="inlineStr">
        <is>
          <t>84937</t>
        </is>
      </c>
      <c r="B1030" t="inlineStr">
        <is>
          <t>ZNRF1</t>
        </is>
      </c>
      <c r="C1030" t="inlineStr">
        <is>
          <t>0</t>
        </is>
      </c>
      <c r="D1030" t="inlineStr">
        <is>
          <t>0</t>
        </is>
      </c>
      <c r="E1030" t="inlineStr">
        <is>
          <t>0</t>
        </is>
      </c>
      <c r="F1030" t="inlineStr">
        <is>
          <t>1</t>
        </is>
      </c>
      <c r="G1030" t="inlineStr">
        <is>
          <t>0</t>
        </is>
      </c>
      <c r="H1030" t="inlineStr">
        <is>
          <t>0</t>
        </is>
      </c>
      <c r="I1030" t="inlineStr">
        <is>
          <t>0</t>
        </is>
      </c>
      <c r="J1030" t="inlineStr">
        <is>
          <t>0</t>
        </is>
      </c>
      <c r="K1030" t="inlineStr">
        <is>
          <t>ZNRF1</t>
        </is>
      </c>
      <c r="L1030" t="inlineStr">
        <is>
          <t>NIN283</t>
        </is>
      </c>
      <c r="M1030" t="inlineStr">
        <is>
          <t>protein-coding</t>
        </is>
      </c>
      <c r="N1030" t="inlineStr">
        <is>
          <t>zinc and ring finger 1</t>
        </is>
      </c>
      <c r="O1030" t="inlineStr">
        <is>
          <t>This gene encodes an E3 ubiquitin-protein ligase that plays a role in neural-cell differentiation. Overexpression of this gene causes neurite-like elongation. The encoded protein contains both a zinc finger and a RING finger motif and is localized in the endosome/lysosome compartment, indicating that it may be involved in ubiquitin-mediated protein modification, and in synaptic vessicle membranes in neurons. [provided by RefSeq, Feb 2012]</t>
        </is>
      </c>
      <c r="P1030" t="inlineStr">
        <is>
          <t>chr16:74999024-75110994</t>
        </is>
      </c>
      <c r="Q1030" t="inlineStr">
        <is>
          <t>GO:0034145 positive regulation of toll-like receptor 4 signaling pathway;GO:0034143 regulation of toll-like receptor 4 signaling pathway;GO:0062208 positive regulation of pattern recognition receptor signaling pathway</t>
        </is>
      </c>
      <c r="R1030" t="inlineStr">
        <is>
          <t>[GO:0031410] cytoplasmic vesicle; [GO:0043226] organelle; [GO:0003824] catalytic activity; [GO:0016740] transferase activity; [GO:0005768] endosome; [GO:0036211] protein modification process; [GO:0005773] vacuole; [GO:0005764] lysosome; [GO:0140096] catalytic activity, acting on a protein; [GO:0030163] protein catabolic process; [GO:0005829] cytosol</t>
        </is>
      </c>
      <c r="S1030" t="inlineStr">
        <is>
          <t>GO:0030672 synaptic vesicle membrane;GO:0099501 exocytic vesicle membrane;GO:0008021 synaptic vesicle</t>
        </is>
      </c>
      <c r="T1030" t="inlineStr">
        <is>
          <t>GO:0061630 ubiquitin protein ligase activity;GO:0061659 ubiquitin-like protein ligase activity;GO:0004842 ubiquitin-protein transferase activity</t>
        </is>
      </c>
      <c r="U1030" t="inlineStr"/>
      <c r="V1030" t="inlineStr">
        <is>
          <t>ENZYME proteins:Transferases; Enzymes; Predicted intracellular proteins</t>
        </is>
      </c>
      <c r="W1030" t="inlineStr">
        <is>
          <t>[IPR001841] Zinc finger, RING-type; [IPR013083] Zinc finger, RING/FYVE/PHD-type</t>
        </is>
      </c>
      <c r="X1030" t="inlineStr"/>
      <c r="Y1030" t="inlineStr"/>
      <c r="Z1030" t="inlineStr"/>
      <c r="AA1030" t="inlineStr"/>
      <c r="AB1030" t="inlineStr"/>
      <c r="AC1030" t="inlineStr"/>
      <c r="AD1030" t="inlineStr">
        <is>
          <t>principal1</t>
        </is>
      </c>
      <c r="AE1030" t="inlineStr"/>
      <c r="AF1030" t="inlineStr">
        <is>
          <t>MP:0005397 hematopoietic system phenotype</t>
        </is>
      </c>
      <c r="AG1030" t="inlineStr"/>
      <c r="AH1030" t="inlineStr"/>
      <c r="AI1030" t="inlineStr"/>
      <c r="AJ1030" t="inlineStr"/>
      <c r="AK1030" t="inlineStr"/>
      <c r="AL1030" t="inlineStr"/>
      <c r="AM1030" t="inlineStr"/>
      <c r="AN1030" t="inlineStr"/>
      <c r="AO1030" t="inlineStr"/>
      <c r="AP1030" t="inlineStr">
        <is>
          <t>Diabetic Retinopathy; Leukemogenesis; Squamous cell carcinoma of the head and neck</t>
        </is>
      </c>
      <c r="AQ1030" t="inlineStr"/>
      <c r="AR1030" t="inlineStr"/>
      <c r="AS1030" t="inlineStr">
        <is>
          <t>7</t>
        </is>
      </c>
      <c r="AT1030" t="inlineStr">
        <is>
          <t>32</t>
        </is>
      </c>
      <c r="AU1030" t="inlineStr">
        <is>
          <t>[{"UniProt":"Q8ND25","EnsemblGene":["ENSG00000186187"],"EnsemblTrans":[["ENST00000320619","ENSP00000323362",""],["ENST00000335325","ENSP00000335091","principal1"],["ENST00000567962","ENSP00000455601","principal1"]],"RefSeq":[["NM_032268","NP_115644","REVIEWED"],["XM_017023793","XP_016879282","MODEL"]],"UCSC":["uc002fdk"],"SwissProt":["ZNRF1_HUMAN"]}]</t>
        </is>
      </c>
      <c r="AV1030" t="inlineStr"/>
      <c r="AW1030" t="inlineStr">
        <is>
          <t>Distribution: Detected in all; Specificity: Low tissue specificity</t>
        </is>
      </c>
      <c r="AX1030" t="inlineStr">
        <is>
          <t xml:space="preserve">General cytoplasmic expression.; antibody: Most normal tissues showed moderate cytoplasmic positivity. Ciliated cells and gall bladder displayed strong immunoreactivity. </t>
        </is>
      </c>
      <c r="AY1030" t="inlineStr">
        <is>
          <t>Antibody: Several colorectal cancers showed strong cytoplasmic staining. Malignant melanomas, breast, endometrial and liver cancers displayed weak to moderate staining in a majority of cases. Remaining malignant cells were in general weakly stained or negative.</t>
        </is>
      </c>
      <c r="AZ1030" t="inlineStr"/>
      <c r="BA1030" t="inlineStr"/>
      <c r="BB1030" t="inlineStr"/>
      <c r="BC1030" t="inlineStr"/>
      <c r="BD1030" t="inlineStr">
        <is>
          <t>1</t>
        </is>
      </c>
      <c r="BE1030" t="inlineStr">
        <is>
          <t>0</t>
        </is>
      </c>
      <c r="BF1030" t="inlineStr">
        <is>
          <t>0</t>
        </is>
      </c>
      <c r="BG1030" t="inlineStr">
        <is>
          <t>0</t>
        </is>
      </c>
      <c r="BH1030" t="inlineStr">
        <is>
          <t>0</t>
        </is>
      </c>
      <c r="BI1030" t="inlineStr">
        <is>
          <t>0</t>
        </is>
      </c>
      <c r="BJ1030" t="inlineStr">
        <is>
          <t>0</t>
        </is>
      </c>
      <c r="BK1030" t="inlineStr">
        <is>
          <t>0</t>
        </is>
      </c>
      <c r="BL1030" t="inlineStr">
        <is>
          <t>0</t>
        </is>
      </c>
      <c r="BM1030" t="inlineStr">
        <is>
          <t>0</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t="inlineStr">
        <is>
          <t>0</t>
        </is>
      </c>
      <c r="BW1030" t="inlineStr">
        <is>
          <t>0</t>
        </is>
      </c>
      <c r="BX1030" s="2" t="n">
        <v>1</v>
      </c>
    </row>
    <row r="1031">
      <c r="A1031" t="inlineStr">
        <is>
          <t>3694</t>
        </is>
      </c>
      <c r="B1031" t="inlineStr">
        <is>
          <t>ITGB6</t>
        </is>
      </c>
      <c r="C1031" t="inlineStr">
        <is>
          <t>0</t>
        </is>
      </c>
      <c r="D1031" t="inlineStr">
        <is>
          <t>0</t>
        </is>
      </c>
      <c r="E1031" t="inlineStr">
        <is>
          <t>0</t>
        </is>
      </c>
      <c r="F1031" t="inlineStr">
        <is>
          <t>0</t>
        </is>
      </c>
      <c r="G1031" t="inlineStr">
        <is>
          <t>0</t>
        </is>
      </c>
      <c r="H1031" t="inlineStr">
        <is>
          <t>1</t>
        </is>
      </c>
      <c r="I1031" t="inlineStr">
        <is>
          <t>0</t>
        </is>
      </c>
      <c r="J1031" t="inlineStr">
        <is>
          <t>0</t>
        </is>
      </c>
      <c r="K1031" t="inlineStr">
        <is>
          <t>ITGB6</t>
        </is>
      </c>
      <c r="L1031" t="inlineStr">
        <is>
          <t>AI1H</t>
        </is>
      </c>
      <c r="M1031" t="inlineStr">
        <is>
          <t>protein-coding</t>
        </is>
      </c>
      <c r="N1031" t="inlineStr">
        <is>
          <t>integrin subunit beta 6</t>
        </is>
      </c>
      <c r="O1031"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P1031" t="inlineStr">
        <is>
          <t>chr2:160200272-160099671</t>
        </is>
      </c>
      <c r="Q1031" t="inlineStr">
        <is>
          <t>GO:0061520 Langerhans cell differentiation;GO:0060435 bronchiole development;GO:0071604 transforming growth factor beta production</t>
        </is>
      </c>
      <c r="R1031" t="inlineStr">
        <is>
          <t>[GO:0043226] organelle; [GO:0005634] nucleus; [GO:0005654] nucleoplasm; [GO:0005856] cytoskeleton; [GO:0005815] microtubule organizing center; [GO:0007155] cell adhesion; [GO:0023052] signaling; [GO:0005886] plasma membrane; [GO:0098772] molecular function regulator activity; [GO:0001618] virus receptor activity; [GO:0048856] anatomical structure development; [GO:0006954] inflammatory response; [GO:0002376] immune system process; [GO:0042060] wound healing; [GO:0030154] cell differentiation</t>
        </is>
      </c>
      <c r="S1031" t="inlineStr">
        <is>
          <t>GO:0034685 integrin alphav-beta6 complex;GO:0008305 integrin complex;GO:0098636 protein complex involved in cell adhesion</t>
        </is>
      </c>
      <c r="T1031" t="inlineStr">
        <is>
          <t>GO:0001618 virus receptor activity;GO:0140272 exogenous protein binding;GO:0005178 integrin binding</t>
        </is>
      </c>
      <c r="U1031" t="inlineStr"/>
      <c r="V1031" t="inlineStr">
        <is>
          <t>Human disease related genes:Digestive system diseases:Mouth and dental diseases; Disease related genes; Cancer-related genes:Candidate cancer biomarkers</t>
        </is>
      </c>
      <c r="W1031"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X1031" t="inlineStr">
        <is>
          <t>Cell Junctions;Nucleoplasm (Approved); Additional: Centrosome</t>
        </is>
      </c>
      <c r="Y1031" t="inlineStr"/>
      <c r="Z1031" t="inlineStr"/>
      <c r="AA1031" t="inlineStr">
        <is>
          <t>yes</t>
        </is>
      </c>
      <c r="AB1031" t="inlineStr">
        <is>
          <t>yes</t>
        </is>
      </c>
      <c r="AC1031" t="inlineStr">
        <is>
          <t>yes</t>
        </is>
      </c>
      <c r="AD1031" t="inlineStr">
        <is>
          <t>principal1</t>
        </is>
      </c>
      <c r="AE1031" t="inlineStr">
        <is>
          <t>yes</t>
        </is>
      </c>
      <c r="AF1031" t="inlineStr">
        <is>
          <t>MP:0010771 integument phenotype</t>
        </is>
      </c>
      <c r="AG1031" t="inlineStr">
        <is>
          <t>[ORPHA:2850] Alopecia-intellectual disability syndrome; [ORPHA:100032] Hypocalcified amelogenesis imperfecta; [ORPHA:100031] Hypoplastic amelogenesis imperfecta</t>
        </is>
      </c>
      <c r="AH1031" t="inlineStr">
        <is>
          <t>OMIM ID:616221 Amelogenesis imperfecta, type ih</t>
        </is>
      </c>
      <c r="AI1031" t="inlineStr">
        <is>
          <t>Amelogenesis imperfecta type 1H; Adolescent alopeciam dentogingival abnormalitites and intellectual disability</t>
        </is>
      </c>
      <c r="AJ1031" t="inlineStr">
        <is>
          <t>Blood Coagulation Factors;Child Development Disorders, Pervasive;Cholesterol, LDL;Platelet Function Tests;Stroke</t>
        </is>
      </c>
      <c r="AK1031" t="inlineStr">
        <is>
          <t>Body Mass Index;Waist Circumference</t>
        </is>
      </c>
      <c r="AL1031" t="inlineStr"/>
      <c r="AM1031" t="inlineStr">
        <is>
          <t>Amelogenesis imperfecta, type ih: pathogenic; Adolescent alopeciam dentogingival abnormalitites and intellectual disability: pathogenic</t>
        </is>
      </c>
      <c r="AN1031" t="inlineStr">
        <is>
          <t>HP:0200012:Short corpus callosum; HP:0009722:Dental enamel pits; HP:0006286:Yellow-brown discoloration of the teeth; HP:0009102:Anterior open-bite malocclusion; HP:0011842:Abnormal skeletal morphology; HP:0005105:Abnormal nasal morphology; HP:0000705:Amelogenesis imperfecta; HP:0100840:Aplasia/Hypoplasia of the eyebrow; HP:0002231:Sparse body hair; HP:0000815:Hypergonadotropic hypogonadism; HP:0001171:Split hand; HP:0006297:Enamel hypoplasia; HP:0002209:Sparse scalp hair; HP:0008064:Ichthyosis; HP:0000400:Macrotia; HP:0001596:Alopecia;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O1031" t="inlineStr"/>
      <c r="AP1031"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031" t="inlineStr">
        <is>
          <t>DOID:0110064 amelogenesis imperfecta type 1H</t>
        </is>
      </c>
      <c r="AR1031"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S1031" t="inlineStr">
        <is>
          <t>90</t>
        </is>
      </c>
      <c r="AT1031" t="inlineStr">
        <is>
          <t>137</t>
        </is>
      </c>
      <c r="AU1031"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V1031" t="inlineStr">
        <is>
          <t>pancreas</t>
        </is>
      </c>
      <c r="AW1031" t="inlineStr">
        <is>
          <t>Distribution: Detected in many; Specificity: Tissue enhanced</t>
        </is>
      </c>
      <c r="AX1031" t="inlineStr">
        <is>
          <t>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 Cytoplasmic and membranous expression in several different tissue types.</t>
        </is>
      </c>
      <c r="AY1031" t="inlineStr">
        <is>
          <t>Antibody: Most cancer cells displayed moderate to strong granular  cytoplasmic positivity with additional membranous positivity in many cases. Lymphomas, gliomas and several cases of melanomas, testicular and hepatocellular carcinomas were negative.</t>
        </is>
      </c>
      <c r="AZ1031" t="inlineStr">
        <is>
          <t>(M212)PID INTEGRIN5 PATHWAY; (M47)PID INTEGRIN CS PATHWAY</t>
        </is>
      </c>
      <c r="BA1031" t="inlineStr">
        <is>
          <t>(hsa05412)Arrhythmogenic right ventricular cardiomyopathy; (hsa04512)ECM-receptor interaction; (hsa05410)Hypertrophic cardiomyopathy</t>
        </is>
      </c>
      <c r="BB1031" t="inlineStr"/>
      <c r="BC1031" t="inlineStr"/>
      <c r="BD1031" t="inlineStr">
        <is>
          <t>1</t>
        </is>
      </c>
      <c r="BE1031" t="inlineStr">
        <is>
          <t>0</t>
        </is>
      </c>
      <c r="BF1031" t="inlineStr">
        <is>
          <t>0</t>
        </is>
      </c>
      <c r="BG1031" t="inlineStr">
        <is>
          <t>0</t>
        </is>
      </c>
      <c r="BH1031" t="inlineStr">
        <is>
          <t>0</t>
        </is>
      </c>
      <c r="BI1031" t="inlineStr">
        <is>
          <t>0</t>
        </is>
      </c>
      <c r="BJ1031" t="inlineStr">
        <is>
          <t>0</t>
        </is>
      </c>
      <c r="BK1031" t="inlineStr">
        <is>
          <t>1</t>
        </is>
      </c>
      <c r="BL1031" t="inlineStr">
        <is>
          <t>0</t>
        </is>
      </c>
      <c r="BM1031" t="inlineStr">
        <is>
          <t>0</t>
        </is>
      </c>
      <c r="BN1031" t="inlineStr">
        <is>
          <t>0</t>
        </is>
      </c>
      <c r="BO1031" t="inlineStr">
        <is>
          <t>0</t>
        </is>
      </c>
      <c r="BP1031" t="inlineStr">
        <is>
          <t>1</t>
        </is>
      </c>
      <c r="BQ1031" t="inlineStr">
        <is>
          <t>0</t>
        </is>
      </c>
      <c r="BR1031" t="inlineStr">
        <is>
          <t>0</t>
        </is>
      </c>
      <c r="BS1031" t="inlineStr">
        <is>
          <t>0</t>
        </is>
      </c>
      <c r="BT1031" t="inlineStr">
        <is>
          <t>0</t>
        </is>
      </c>
      <c r="BU1031" t="inlineStr">
        <is>
          <t>1</t>
        </is>
      </c>
      <c r="BV1031" t="inlineStr">
        <is>
          <t>0</t>
        </is>
      </c>
      <c r="BW1031" t="inlineStr">
        <is>
          <t>0</t>
        </is>
      </c>
      <c r="BX1031" s="2" t="n">
        <v>1</v>
      </c>
    </row>
    <row r="1032">
      <c r="A1032" t="inlineStr">
        <is>
          <t>54932</t>
        </is>
      </c>
      <c r="B1032" t="inlineStr">
        <is>
          <t>EXD3</t>
        </is>
      </c>
      <c r="C1032" t="inlineStr">
        <is>
          <t>0</t>
        </is>
      </c>
      <c r="D1032" t="inlineStr">
        <is>
          <t>0</t>
        </is>
      </c>
      <c r="E1032" t="inlineStr">
        <is>
          <t>1</t>
        </is>
      </c>
      <c r="F1032" t="inlineStr">
        <is>
          <t>0</t>
        </is>
      </c>
      <c r="G1032" t="inlineStr">
        <is>
          <t>0</t>
        </is>
      </c>
      <c r="H1032" t="inlineStr">
        <is>
          <t>0</t>
        </is>
      </c>
      <c r="I1032" t="inlineStr">
        <is>
          <t>0</t>
        </is>
      </c>
      <c r="J1032" t="inlineStr">
        <is>
          <t>0</t>
        </is>
      </c>
      <c r="K1032" t="inlineStr">
        <is>
          <t>EXD3</t>
        </is>
      </c>
      <c r="L1032" t="inlineStr">
        <is>
          <t>Nbr|mut-7</t>
        </is>
      </c>
      <c r="M1032" t="inlineStr">
        <is>
          <t>protein-coding</t>
        </is>
      </c>
      <c r="N1032" t="inlineStr">
        <is>
          <t>exonuclease 3'-5' domain containing 3</t>
        </is>
      </c>
      <c r="O1032" t="inlineStr">
        <is>
          <t>Predicted to enable 3'-5' exonuclease activity. Predicted to be involved in nucleic acid phosphodiester bond hydrolysis. [provided by Alliance of Genome Resources, Apr 2022]</t>
        </is>
      </c>
      <c r="P1032" t="inlineStr">
        <is>
          <t>chr9:137423162-137306896</t>
        </is>
      </c>
      <c r="Q1032" t="inlineStr">
        <is>
          <t>GO:0006139 nucleobase-containing compound metabolic process;GO:0046483 heterocycle metabolic process;GO:0006725 cellular aromatic compound metabolic process</t>
        </is>
      </c>
      <c r="R1032" t="inlineStr">
        <is>
          <t>[GO:0003824] catalytic activity; [GO:0016787] hydrolase activity</t>
        </is>
      </c>
      <c r="S1032" t="inlineStr"/>
      <c r="T1032" t="inlineStr">
        <is>
          <t>GO:0008408 3'-5' exonuclease activity;GO:0004527 exonuclease activity;GO:0004518 nuclease activity</t>
        </is>
      </c>
      <c r="U1032" t="inlineStr"/>
      <c r="V1032" t="inlineStr">
        <is>
          <t>Predicted intracellular proteins</t>
        </is>
      </c>
      <c r="W1032" t="inlineStr">
        <is>
          <t>[IPR002562] 3'-5' exonuclease domain; [IPR002782] Mut7-C RNAse domain; [IPR012337] Ribonuclease H-like superfamily; [IPR036397] Ribonuclease H superfamily; [IPR037432] Exonuclease Mut-7, DEDDy 3'-5' exonuclease domain</t>
        </is>
      </c>
      <c r="X1032" t="inlineStr">
        <is>
          <t>Focal adhesion sites (Approved); Additional: Actin filaments</t>
        </is>
      </c>
      <c r="Y1032" t="inlineStr"/>
      <c r="Z1032" t="inlineStr"/>
      <c r="AA1032" t="inlineStr"/>
      <c r="AB1032" t="inlineStr"/>
      <c r="AC1032" t="inlineStr"/>
      <c r="AD1032" t="inlineStr">
        <is>
          <t>principal1</t>
        </is>
      </c>
      <c r="AE1032" t="inlineStr"/>
      <c r="AF1032" t="inlineStr"/>
      <c r="AG1032" t="inlineStr"/>
      <c r="AH1032" t="inlineStr"/>
      <c r="AI1032" t="inlineStr"/>
      <c r="AJ1032" t="inlineStr">
        <is>
          <t>Citalopram;Platelet Function Tests</t>
        </is>
      </c>
      <c r="AK1032" t="inlineStr">
        <is>
          <t>Circadian Rhythm;Loneliness</t>
        </is>
      </c>
      <c r="AL1032" t="inlineStr"/>
      <c r="AM1032" t="inlineStr"/>
      <c r="AN1032" t="inlineStr"/>
      <c r="AO1032" t="inlineStr"/>
      <c r="AP1032" t="inlineStr">
        <is>
          <t>Circadian Rhythms; Werner Syndrome; Intelligence; mathematical ability</t>
        </is>
      </c>
      <c r="AQ1032" t="inlineStr"/>
      <c r="AR1032" t="inlineStr"/>
      <c r="AS1032" t="inlineStr">
        <is>
          <t>1</t>
        </is>
      </c>
      <c r="AT1032" t="inlineStr">
        <is>
          <t>12</t>
        </is>
      </c>
      <c r="AU1032" t="inlineStr">
        <is>
          <t>[{"UniProt":"Q8N9H8","EnsemblGene":["ENSG00000187609"],"EnsemblTrans":[["ENST00000340951","ENSP00000340474","principal1"],["ENST00000465160","ENSP00000432895",""],["ENST00000479452","ENSP00000431859",""]],"RefSeq":[["NM_001286823","NP_001273752","VALIDATED"],["NM_017820","NP_060290","VALIDATED"]],"UCSC":["uc004cmp"],"SwissProt":["MUT7_HUMAN"]}]</t>
        </is>
      </c>
      <c r="AV1032" t="inlineStr"/>
      <c r="AW1032" t="inlineStr">
        <is>
          <t>Distribution: Detected in many; Specificity: Low tissue specificity</t>
        </is>
      </c>
      <c r="AX1032" t="inlineStr">
        <is>
          <t>Cytoplasmic expression in several tissues.; antibody: Most of the normal tissues displayed moderate cytoplasmic positivity. Mucus producing cells in stomach, subset of cells in pancreatic islets and renal tubules were strongly stained. The liver, cells of CNS, skin and lymphoid tissues were weakly stained or negative.</t>
        </is>
      </c>
      <c r="AY1032" t="inlineStr">
        <is>
          <t>Antibody: Several cases of colorectal, breast, prostate and pancreatic cancers along with a few ovarian and renal cancers displayed weak to moderate cytoplasmic positivity. Remaining malignant cells were negative.</t>
        </is>
      </c>
      <c r="AZ1032" t="inlineStr"/>
      <c r="BA1032" t="inlineStr"/>
      <c r="BB1032" t="inlineStr"/>
      <c r="BC1032" t="inlineStr"/>
      <c r="BD1032" t="inlineStr">
        <is>
          <t>0</t>
        </is>
      </c>
      <c r="BE1032" t="inlineStr">
        <is>
          <t>0</t>
        </is>
      </c>
      <c r="BF1032" t="inlineStr">
        <is>
          <t>0</t>
        </is>
      </c>
      <c r="BG1032" t="inlineStr">
        <is>
          <t>0</t>
        </is>
      </c>
      <c r="BH1032" t="inlineStr">
        <is>
          <t>0</t>
        </is>
      </c>
      <c r="BI1032" t="inlineStr">
        <is>
          <t>0</t>
        </is>
      </c>
      <c r="BJ1032" t="inlineStr">
        <is>
          <t>0</t>
        </is>
      </c>
      <c r="BK1032" t="inlineStr">
        <is>
          <t>0</t>
        </is>
      </c>
      <c r="BL1032" t="inlineStr">
        <is>
          <t>0</t>
        </is>
      </c>
      <c r="BM1032" t="inlineStr">
        <is>
          <t>0</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t="inlineStr">
        <is>
          <t>0</t>
        </is>
      </c>
      <c r="BW1032" t="inlineStr">
        <is>
          <t>0</t>
        </is>
      </c>
      <c r="BX1032" s="2" t="n">
        <v>1</v>
      </c>
    </row>
    <row r="1033">
      <c r="A1033" t="inlineStr">
        <is>
          <t>51347</t>
        </is>
      </c>
      <c r="B1033" t="inlineStr">
        <is>
          <t>TAOK3</t>
        </is>
      </c>
      <c r="C1033" t="inlineStr">
        <is>
          <t>0</t>
        </is>
      </c>
      <c r="D1033" t="inlineStr">
        <is>
          <t>0</t>
        </is>
      </c>
      <c r="E1033" t="inlineStr">
        <is>
          <t>1</t>
        </is>
      </c>
      <c r="F1033" t="inlineStr">
        <is>
          <t>0</t>
        </is>
      </c>
      <c r="G1033" t="inlineStr">
        <is>
          <t>0</t>
        </is>
      </c>
      <c r="H1033" t="inlineStr">
        <is>
          <t>0</t>
        </is>
      </c>
      <c r="I1033" t="inlineStr">
        <is>
          <t>0</t>
        </is>
      </c>
      <c r="J1033" t="inlineStr">
        <is>
          <t>0</t>
        </is>
      </c>
      <c r="K1033" t="inlineStr">
        <is>
          <t>TAOK3</t>
        </is>
      </c>
      <c r="L1033" t="inlineStr">
        <is>
          <t>DPK|JIK|MAP3K18|hKFC-A</t>
        </is>
      </c>
      <c r="M1033" t="inlineStr">
        <is>
          <t>protein-coding</t>
        </is>
      </c>
      <c r="N1033" t="inlineStr">
        <is>
          <t>TAO kinase 3</t>
        </is>
      </c>
      <c r="O1033" t="inlineStr">
        <is>
          <t>The protein encoded by this gene is a serine/threonine protein kinase that activates the p38/MAPK14 stress-activated MAPK cascade but inhibits the basal activity of the MAPK8/JNK cascade. The encoded protein is a member of the GCK subfamily of STE20-like kinases. [provided by RefSeq, Oct 2016]</t>
        </is>
      </c>
      <c r="P1033" t="inlineStr">
        <is>
          <t>chr12:118372907-118149801</t>
        </is>
      </c>
      <c r="Q1033" t="inlineStr">
        <is>
          <t>GO:0043507 positive regulation of JUN kinase activity;GO:0046329 negative regulation of JNK cascade;GO:0007095 mitotic G2 DNA damage checkpoint signaling</t>
        </is>
      </c>
      <c r="R1033" t="inlineStr">
        <is>
          <t>[GO:0036211] protein modification process; [GO:0003824] catalytic activity; [GO:0016740] transferase activity; [GO:0140096] catalytic activity, acting on a protein; [GO:0005886] plasma membrane; [GO:0006281] DNA repair; [GO:0023052] signaling; [GO:0000278] mitotic cell cycle; [GO:0048856] anatomical structure development; [GO:0030154] cell differentiation; [GO:0098772] molecular function regulator activity</t>
        </is>
      </c>
      <c r="S1033" t="inlineStr">
        <is>
          <t>GO:0005886 plasma membrane;GO:0071944 cell periphery;GO:0016020 membrane</t>
        </is>
      </c>
      <c r="T1033" t="inlineStr">
        <is>
          <t>GO:0004860 protein kinase inhibitor activity;GO:0019210 kinase inhibitor activity;GO:0019887 protein kinase regulator activity</t>
        </is>
      </c>
      <c r="U1033" t="inlineStr">
        <is>
          <t>yes</t>
        </is>
      </c>
      <c r="V1033" t="inlineStr">
        <is>
          <t>Kinases:STE Ser/Thr protein kinases; ENZYME proteins:Transferases; Enzymes; Predicted intracellular proteins</t>
        </is>
      </c>
      <c r="W1033" t="inlineStr">
        <is>
          <t>[IPR000719] Protein kinase domain; [IPR008271] Serine/threonine-protein kinase, active site; [IPR011009] Protein kinase-like domain superfamily; [IPR017441] Protein kinase, ATP binding site</t>
        </is>
      </c>
      <c r="X1033" t="inlineStr">
        <is>
          <t>Mitochondria (Uncertain)</t>
        </is>
      </c>
      <c r="Y1033" t="inlineStr"/>
      <c r="Z1033" t="inlineStr"/>
      <c r="AA1033" t="inlineStr"/>
      <c r="AB1033" t="inlineStr"/>
      <c r="AC1033" t="inlineStr"/>
      <c r="AD1033" t="inlineStr">
        <is>
          <t>principal1</t>
        </is>
      </c>
      <c r="AE1033" t="inlineStr"/>
      <c r="AF1033" t="inlineStr">
        <is>
          <t>MP:0010771 integument phenotype</t>
        </is>
      </c>
      <c r="AG1033" t="inlineStr"/>
      <c r="AH1033" t="inlineStr"/>
      <c r="AI1033" t="inlineStr"/>
      <c r="AJ1033" t="inlineStr"/>
      <c r="AK1033" t="inlineStr">
        <is>
          <t>Bronchodilator Agents;Forced Expiratory Volume;Glucose;Insulin Resistance;Morphine;Pulmonary Disease, Chronic Obstructive</t>
        </is>
      </c>
      <c r="AL1033" t="inlineStr"/>
      <c r="AM1033" t="inlineStr"/>
      <c r="AN1033" t="inlineStr"/>
      <c r="AO1033" t="inlineStr">
        <is>
          <t>Fostamatinib</t>
        </is>
      </c>
      <c r="AP1033" t="inlineStr">
        <is>
          <t>Acute postoperative pain; Pain, Postoperative; Paresis; Kaposi Sarcoma; Tumor Initiation; Muscle Weakness; RDW - Red blood cell distribution width result; Red cell distribution width determination; Small cell carcinoma of lung; Pain; Lupus Erythematosus, Systemic; Hypertensive disease; Adenocarcinoma of lung (disorder); Obesity; Glioma; Neoplasm Metastasis; Tumor Cell Invasion; Breast Carcinoma; Malignant neoplasm of breast; Primary malignant neoplasm; Malignant Neoplasms</t>
        </is>
      </c>
      <c r="AQ1033" t="inlineStr"/>
      <c r="AR1033" t="inlineStr">
        <is>
          <t>Lupus Erythematosus; Lung adenocarcinoma; Lung carcinoma</t>
        </is>
      </c>
      <c r="AS1033" t="inlineStr">
        <is>
          <t>10</t>
        </is>
      </c>
      <c r="AT1033" t="inlineStr">
        <is>
          <t>49</t>
        </is>
      </c>
      <c r="AU1033" t="inlineStr">
        <is>
          <t>[{"UniProt":"Q9H2K8","EnsemblGene":["ENSG00000135090"],"EnsemblTrans":[["ENST00000392533","ENSP00000376317","principal1"],["ENST00000419821","ENSP00000416374","principal1"]],"RefSeq":[["NM_001346488","NP_001333417","REVIEWED"],["NM_001346489","NP_001333418","REVIEWED"],["NM_016281","NP_057365","REVIEWED"]],"UCSC":["uc001twx"],"SwissProt":["TAOK3_HUMAN"]},{"UniProt":"G3V1Q8","EnsemblGene":["ENSG00000135090"],"EnsemblTrans":[["ENST00000537952","ENSP00000443834",""]],"RefSeq":[["NM_001346494","NP_001333423","REVIEWED"],["NM_001346495","NP_001333424","REVIEWED"]],"UCSC":["uc001twv"],"SwissProt":["G3V1Q8_HUMAN"]}]</t>
        </is>
      </c>
      <c r="AV1033" t="inlineStr"/>
      <c r="AW1033" t="inlineStr">
        <is>
          <t>Distribution: Detected in all; Specificity: Low tissue specificity</t>
        </is>
      </c>
      <c r="AX1033" t="inlineStr">
        <is>
          <t>Cytoplasmic expression in most tissues.; antibody: Parietal cells of stomach and renal distal tubules displayed strong cytoplasmic immunoreactivity. The remaining normal tissues generally showed moderate cytoplasmic staining with a granular pattern.</t>
        </is>
      </c>
      <c r="AY1033" t="inlineStr">
        <is>
          <t>Antibody: Strong cytoplasmic immunoreactivity was observed in thyroid cancers and some prostate cancers. Remaining cancer cells generally showed moderate cytoplasmic staining with a granular pattern.</t>
        </is>
      </c>
      <c r="AZ1033" t="inlineStr">
        <is>
          <t>(M20)PID P38 MKK3 6PATHWAY</t>
        </is>
      </c>
      <c r="BA1033" t="inlineStr">
        <is>
          <t>(hsa04010)MAPK signaling pathway</t>
        </is>
      </c>
      <c r="BB1033" t="inlineStr"/>
      <c r="BC1033" t="inlineStr"/>
      <c r="BD1033" t="inlineStr">
        <is>
          <t>1</t>
        </is>
      </c>
      <c r="BE1033" t="inlineStr">
        <is>
          <t>0</t>
        </is>
      </c>
      <c r="BF1033" t="inlineStr">
        <is>
          <t>0</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0</t>
        </is>
      </c>
      <c r="BU1033" t="inlineStr">
        <is>
          <t>0</t>
        </is>
      </c>
      <c r="BV1033" t="inlineStr">
        <is>
          <t>0</t>
        </is>
      </c>
      <c r="BW1033" t="inlineStr">
        <is>
          <t>0</t>
        </is>
      </c>
      <c r="BX1033" s="2" t="n">
        <v>1</v>
      </c>
    </row>
    <row r="1034">
      <c r="A1034" t="inlineStr">
        <is>
          <t>113201</t>
        </is>
      </c>
      <c r="B1034" t="inlineStr">
        <is>
          <t>CASC4</t>
        </is>
      </c>
      <c r="C1034" t="inlineStr">
        <is>
          <t>0</t>
        </is>
      </c>
      <c r="D1034" t="inlineStr">
        <is>
          <t>0</t>
        </is>
      </c>
      <c r="E1034" t="inlineStr">
        <is>
          <t>0</t>
        </is>
      </c>
      <c r="F1034" t="inlineStr">
        <is>
          <t>0</t>
        </is>
      </c>
      <c r="G1034" t="inlineStr">
        <is>
          <t>0</t>
        </is>
      </c>
      <c r="H1034" t="inlineStr">
        <is>
          <t>0</t>
        </is>
      </c>
      <c r="I1034" t="inlineStr">
        <is>
          <t>0</t>
        </is>
      </c>
      <c r="J1034" t="inlineStr">
        <is>
          <t>1</t>
        </is>
      </c>
      <c r="K1034" t="inlineStr">
        <is>
          <t>GOLM2</t>
        </is>
      </c>
      <c r="L1034" t="inlineStr">
        <is>
          <t>CASC4|H63</t>
        </is>
      </c>
      <c r="M1034" t="inlineStr">
        <is>
          <t>protein-coding</t>
        </is>
      </c>
      <c r="N1034" t="inlineStr">
        <is>
          <t>golgi membrane protein 2</t>
        </is>
      </c>
      <c r="O1034" t="inlineStr">
        <is>
          <t>The increased expression level of this gene is associated with HER-2/neu proto-oncogene overexpression. Amplification and resulting overexpression of this proto-oncogene are found in approximately 30% of human breast and 20% of human ovarian cancers. Alternatively spliced variants encoding different isoforms have been identified for this gene. [provided by RefSeq, Dec 2010]</t>
        </is>
      </c>
      <c r="P1034" t="inlineStr">
        <is>
          <t>chr15:44288719-44415758</t>
        </is>
      </c>
      <c r="Q1034" t="inlineStr"/>
      <c r="R1034" t="inlineStr">
        <is>
          <t>[GO:0043226] organelle; [GO:0005794] Golgi apparatus</t>
        </is>
      </c>
      <c r="S1034" t="inlineStr">
        <is>
          <t>GO:0005794 Golgi apparatus;GO:0012505 endomembrane system;GO:0016020 membrane</t>
        </is>
      </c>
      <c r="T1034" t="inlineStr"/>
      <c r="U1034" t="inlineStr"/>
      <c r="V1034" t="inlineStr">
        <is>
          <t>Predicted intracellular proteins</t>
        </is>
      </c>
      <c r="W1034" t="inlineStr">
        <is>
          <t>[IPR026139] GOLM1/CASC4 family</t>
        </is>
      </c>
      <c r="X1034" t="inlineStr">
        <is>
          <t>Golgi apparatus (Enhanced)</t>
        </is>
      </c>
      <c r="Y1034" t="inlineStr"/>
      <c r="Z1034" t="inlineStr"/>
      <c r="AA1034" t="inlineStr">
        <is>
          <t>yes</t>
        </is>
      </c>
      <c r="AB1034" t="inlineStr"/>
      <c r="AC1034" t="inlineStr"/>
      <c r="AD1034" t="inlineStr">
        <is>
          <t>principal3</t>
        </is>
      </c>
      <c r="AE1034" t="inlineStr">
        <is>
          <t>yes</t>
        </is>
      </c>
      <c r="AF1034" t="inlineStr"/>
      <c r="AG1034" t="inlineStr"/>
      <c r="AH1034" t="inlineStr"/>
      <c r="AI1034" t="inlineStr"/>
      <c r="AJ1034" t="inlineStr">
        <is>
          <t>Stroke</t>
        </is>
      </c>
      <c r="AK1034" t="inlineStr"/>
      <c r="AL1034" t="inlineStr"/>
      <c r="AM1034" t="inlineStr"/>
      <c r="AN1034" t="inlineStr"/>
      <c r="AO1034" t="inlineStr"/>
      <c r="AP1034" t="inlineStr">
        <is>
          <t>Alcoholic Intoxication, Chronic</t>
        </is>
      </c>
      <c r="AQ1034" t="inlineStr"/>
      <c r="AR1034" t="inlineStr"/>
      <c r="AS1034" t="inlineStr">
        <is>
          <t>4</t>
        </is>
      </c>
      <c r="AT1034" t="inlineStr">
        <is>
          <t>31</t>
        </is>
      </c>
      <c r="AU1034" t="inlineStr">
        <is>
          <t>[{"UniProt":"Q6P4E1","EnsemblGene":["ENSG00000166734"],"EnsemblTrans":[["ENST00000299957","ENSP00000299957","principal3"],["ENST00000345795","ENSP00000335063","alternative1"],["ENST00000557945","ENSP00000453720",""]],"RefSeq":[["NM_138423","NP_612432","REVIEWED"],["NM_177974","NP_816929","REVIEWED"]],"UCSC":["uc001ztp"],"SwissProt":["GOLM2_HUMAN"]}]</t>
        </is>
      </c>
      <c r="AV1034" t="inlineStr"/>
      <c r="AW1034" t="inlineStr">
        <is>
          <t>Distribution: Detected in all; Specificity: Low tissue specificity</t>
        </is>
      </c>
      <c r="AX1034" t="inlineStr">
        <is>
          <t>antibody: Most normal tissues displayed moderate to strong cytoplasmic positivity in granular pattern. Squamous epithelia showed membranous positivity. Lung, spleen, bile ducts, cervix, myocytes and trophoblastic cells were negative.; Ubiquitous cytoplasmic expression with a granular pattern.</t>
        </is>
      </c>
      <c r="AY1034" t="inlineStr">
        <is>
          <t>Antibody: A majority of cancers showed moderate to strong cytoplasmic positivity in granular pattern. Colorectal cancers exhibited distinct extracellular positivity. Few cases of lymphomas and squamous cell carcinomas were negative.</t>
        </is>
      </c>
      <c r="AZ1034" t="inlineStr"/>
      <c r="BA1034" t="inlineStr"/>
      <c r="BB1034" t="inlineStr"/>
      <c r="BC1034" t="inlineStr"/>
      <c r="BD1034" t="inlineStr">
        <is>
          <t>0</t>
        </is>
      </c>
      <c r="BE1034" t="inlineStr">
        <is>
          <t>0</t>
        </is>
      </c>
      <c r="BF1034" t="inlineStr">
        <is>
          <t>0</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0</t>
        </is>
      </c>
      <c r="BQ1034" t="inlineStr">
        <is>
          <t>0</t>
        </is>
      </c>
      <c r="BR1034" t="inlineStr">
        <is>
          <t>0</t>
        </is>
      </c>
      <c r="BS1034" t="inlineStr">
        <is>
          <t>0</t>
        </is>
      </c>
      <c r="BT1034" t="inlineStr">
        <is>
          <t>0</t>
        </is>
      </c>
      <c r="BU1034" t="inlineStr">
        <is>
          <t>0</t>
        </is>
      </c>
      <c r="BV1034" t="inlineStr">
        <is>
          <t>0</t>
        </is>
      </c>
      <c r="BW1034" t="inlineStr">
        <is>
          <t>0</t>
        </is>
      </c>
      <c r="BX1034" s="2" t="n">
        <v>1</v>
      </c>
    </row>
    <row r="1035">
      <c r="A1035" t="inlineStr">
        <is>
          <t>8470</t>
        </is>
      </c>
      <c r="B1035" t="inlineStr">
        <is>
          <t>SORBS2</t>
        </is>
      </c>
      <c r="C1035" t="inlineStr">
        <is>
          <t>0</t>
        </is>
      </c>
      <c r="D1035" t="inlineStr">
        <is>
          <t>0</t>
        </is>
      </c>
      <c r="E1035" t="inlineStr">
        <is>
          <t>0</t>
        </is>
      </c>
      <c r="F1035" t="inlineStr">
        <is>
          <t>0</t>
        </is>
      </c>
      <c r="G1035" t="inlineStr">
        <is>
          <t>0</t>
        </is>
      </c>
      <c r="H1035" t="inlineStr">
        <is>
          <t>0</t>
        </is>
      </c>
      <c r="I1035" t="inlineStr">
        <is>
          <t>1</t>
        </is>
      </c>
      <c r="J1035" t="inlineStr">
        <is>
          <t>0</t>
        </is>
      </c>
      <c r="K1035" t="inlineStr">
        <is>
          <t>SORBS2</t>
        </is>
      </c>
      <c r="L1035" t="inlineStr">
        <is>
          <t>ARGBP2|PRO0618</t>
        </is>
      </c>
      <c r="M1035" t="inlineStr">
        <is>
          <t>protein-coding</t>
        </is>
      </c>
      <c r="N1035" t="inlineStr">
        <is>
          <t>sorbin and SH3 domain containing 2</t>
        </is>
      </c>
      <c r="O1035"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P1035" t="inlineStr">
        <is>
          <t>chr4:185956372-185585523</t>
        </is>
      </c>
      <c r="Q1035" t="inlineStr">
        <is>
          <t>GO:0003298 physiological muscle hypertrophy;GO:0003301 physiological cardiac muscle hypertrophy;GO:0061049 cell growth involved in cardiac muscle cell development</t>
        </is>
      </c>
      <c r="R1035" t="inlineStr">
        <is>
          <t>[GO:0043226] organelle; [GO:0005634] nucleus; [GO:0003723] RNA binding; [GO:0005886] plasma membrane; [GO:0007010] cytoskeleton organization; [GO:0005198] structural molecule activity; [GO:0005856] cytoskeleton; [GO:0023052] signaling; [GO:0060090] molecular adaptor activity; [GO:0048856] anatomical structure development; [GO:0030154] cell differentiation; [GO:0003012] muscle system process</t>
        </is>
      </c>
      <c r="S1035" t="inlineStr">
        <is>
          <t>GO:0030018 Z disc;GO:0031674 I band;GO:0030027 lamellipodium</t>
        </is>
      </c>
      <c r="T1035" t="inlineStr">
        <is>
          <t>GO:0008093 cytoskeletal anchor activity;GO:0008307 structural constituent of muscle;GO:0005200 structural constituent of cytoskeleton</t>
        </is>
      </c>
      <c r="U1035" t="inlineStr"/>
      <c r="V1035" t="inlineStr">
        <is>
          <t>Predicted intracellular proteins</t>
        </is>
      </c>
      <c r="W1035" t="inlineStr">
        <is>
          <t>[IPR001452] SH3 domain; [IPR036028] SH3-like domain superfamily; [IPR003127] SoHo domain; [IPR013087] Zinc finger C2H2-type</t>
        </is>
      </c>
      <c r="X1035" t="inlineStr"/>
      <c r="Y1035" t="inlineStr"/>
      <c r="Z1035" t="inlineStr"/>
      <c r="AA1035" t="inlineStr"/>
      <c r="AB1035" t="inlineStr"/>
      <c r="AC1035" t="inlineStr"/>
      <c r="AD1035" t="inlineStr">
        <is>
          <t>principal1</t>
        </is>
      </c>
      <c r="AE1035" t="inlineStr"/>
      <c r="AF1035" t="inlineStr">
        <is>
          <t>MP:0010768 mortality/aging</t>
        </is>
      </c>
      <c r="AG1035" t="inlineStr"/>
      <c r="AH1035" t="inlineStr"/>
      <c r="AI1035" t="inlineStr"/>
      <c r="AJ1035" t="inlineStr">
        <is>
          <t>Acceleration;Arteries;Blood Pressure;Child Development Disorders, Pervasive;Diabetes Mellitus;Intelligence Tests;Myocardial Infarction;Myoglobin;Platelet Function Tests;Pulse Wave Analysis;Receptors, Transferrin;Waist Circumference</t>
        </is>
      </c>
      <c r="AK1035" t="inlineStr">
        <is>
          <t>Adrenal Cortex Hormones;Cytokines;Interleukin-6;Subcutaneous Fat, Abdominal</t>
        </is>
      </c>
      <c r="AL1035" t="inlineStr"/>
      <c r="AM1035" t="inlineStr"/>
      <c r="AN1035" t="inlineStr"/>
      <c r="AO1035" t="inlineStr"/>
      <c r="AP1035" t="inlineStr">
        <is>
          <t>Soluble Interleukin 6 Receptor Measurement; Ovarian cancer stage IV; Abetalipoproteinemia; Breast Fibrocystic Disease; Weight Gain; Pancreatic Neoplasm; mathematical ability; Multiple Chronic Conditions; Degenerative polyarthritis; Body Height; Squamous cell carcinoma of esophagus; ovarian neoplasm; Malignant neoplasm of ovary; Malignant neoplasm of pancreas; Pancreatic carcinoma; Carcinoma, Ovarian Epithelial; Alzheimer's Disease; Tumor Progression; Liver carcinoma; Carcinogenesis; Neoplasm Metastasis; Tumor Cell Invasion; Primary malignant neoplasm; Malignant Neoplasms; Neoplasms</t>
        </is>
      </c>
      <c r="AQ1035" t="inlineStr"/>
      <c r="AR1035" t="inlineStr">
        <is>
          <t>Arthritis</t>
        </is>
      </c>
      <c r="AS1035" t="inlineStr">
        <is>
          <t>29</t>
        </is>
      </c>
      <c r="AT1035" t="inlineStr">
        <is>
          <t>84</t>
        </is>
      </c>
      <c r="AU1035" t="inlineStr">
        <is>
          <t>[{"UniProt":"O94875","EnsemblGene":["ENSG00000154556"],"EnsemblTrans":[["ENST00000284776","ENSP00000284776",""],["ENST00000319471","ENSP00000322182",""],["ENST00000355634","ENSP00000347852","principal1"],["ENST00000393528","ENSP00000377162",""],["ENST00000437304","ENSP00000396008",""],["ENST00000449407","ENSP00000397262",""],["ENST00000451974","ENSP00000401818",""],["ENST00000487836","ENSP00000511887",""]],"RefSeq":[["NM_001145670","NP_001139142","REVIEWED"],["NM_001145671","NP_001139143","REVIEWED"],["NM_001145672","NP_001139144","REVIEWED"],["NM_001145673","NP_001139145","REVIEWED"],["NM_001145674","NP_001139146","REVIEWED"],["NM_001270771","NP_001257700","REVIEWED"],["NM_003603","NP_003594","REVIEWED"],["NM_021069","NP_066547","REVIEWED"],["XM_005263312","XP_005263369"],["XM_006714390","XP_006714453"],["XM_017008771","XP_016864260"]],"UCSC":["uc003iyh"],"SwissProt":["SRBS2_HUMAN"]},{"UniProt":"A0A8Q3WKF2","EnsemblGene":["ENSG00000154556"],"EnsemblTrans":[["ENST00000490562","ENSP00000511889",""]],"RefSeq":[["NM_001145675","NP_001139147","REVIEWED"]],"SwissProt":["A0A8Q3WKF2_HUMAN"]},{"UniProt":"B7Z3D7","RefSeq":[["NM_003603","NP_003594","REVIEWED"]],"SwissProt":["B7Z3D7_HUMAN"]},{"UniProt":"B7Z997","RefSeq":[["NM_001145675","NP_001139147","REVIEWED"]],"SwissProt":["B7Z997_HUMAN"]}]</t>
        </is>
      </c>
      <c r="AV1035" t="inlineStr">
        <is>
          <t>heart</t>
        </is>
      </c>
      <c r="AW1035" t="inlineStr">
        <is>
          <t>Distribution: Detected in many; Specificity: Tissue enhanced</t>
        </is>
      </c>
      <c r="AX1035" t="inlineStr"/>
      <c r="AY1035" t="inlineStr"/>
      <c r="AZ1035" t="inlineStr"/>
      <c r="BA1035" t="inlineStr"/>
      <c r="BB1035" t="inlineStr">
        <is>
          <t>(M5893)HALLMARK MITOTIC SPINDLE</t>
        </is>
      </c>
      <c r="BC1035" t="inlineStr"/>
      <c r="BD1035" t="inlineStr">
        <is>
          <t>1</t>
        </is>
      </c>
      <c r="BE1035" t="inlineStr">
        <is>
          <t>0</t>
        </is>
      </c>
      <c r="BF1035" t="inlineStr">
        <is>
          <t>0</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1</t>
        </is>
      </c>
      <c r="BP1035" t="inlineStr">
        <is>
          <t>0</t>
        </is>
      </c>
      <c r="BQ1035" t="inlineStr">
        <is>
          <t>0</t>
        </is>
      </c>
      <c r="BR1035" t="inlineStr">
        <is>
          <t>0</t>
        </is>
      </c>
      <c r="BS1035" t="inlineStr">
        <is>
          <t>0</t>
        </is>
      </c>
      <c r="BT1035" t="inlineStr">
        <is>
          <t>0</t>
        </is>
      </c>
      <c r="BU1035" t="inlineStr">
        <is>
          <t>0</t>
        </is>
      </c>
      <c r="BV1035" t="inlineStr">
        <is>
          <t>0</t>
        </is>
      </c>
      <c r="BW1035" t="inlineStr">
        <is>
          <t>0</t>
        </is>
      </c>
      <c r="BX1035" s="2" t="n">
        <v>1</v>
      </c>
    </row>
    <row r="1036">
      <c r="A1036" t="inlineStr">
        <is>
          <t>51569</t>
        </is>
      </c>
      <c r="B1036" t="inlineStr">
        <is>
          <t>UFM1</t>
        </is>
      </c>
      <c r="C1036" t="inlineStr">
        <is>
          <t>0</t>
        </is>
      </c>
      <c r="D1036" t="inlineStr">
        <is>
          <t>0</t>
        </is>
      </c>
      <c r="E1036" t="inlineStr">
        <is>
          <t>0</t>
        </is>
      </c>
      <c r="F1036" t="inlineStr">
        <is>
          <t>0</t>
        </is>
      </c>
      <c r="G1036" t="inlineStr">
        <is>
          <t>0</t>
        </is>
      </c>
      <c r="H1036" t="inlineStr">
        <is>
          <t>0</t>
        </is>
      </c>
      <c r="I1036" t="inlineStr">
        <is>
          <t>0</t>
        </is>
      </c>
      <c r="J1036" t="inlineStr">
        <is>
          <t>1</t>
        </is>
      </c>
      <c r="K1036" t="inlineStr">
        <is>
          <t>UFM1</t>
        </is>
      </c>
      <c r="L1036" t="inlineStr">
        <is>
          <t>BM-002|C13orf20|HLD14</t>
        </is>
      </c>
      <c r="M1036" t="inlineStr">
        <is>
          <t>protein-coding</t>
        </is>
      </c>
      <c r="N1036" t="inlineStr">
        <is>
          <t>ubiquitin fold modifier 1</t>
        </is>
      </c>
      <c r="O1036" t="inlineStr">
        <is>
          <t>UFM1 is a ubiquitin-like protein that is conjugated to target proteins by E1-like activating enzyme UBA5 (UBE1DC1; MIM 610552) and E2-like conjugating enzyme UFC1 (MIM 610554) in a manner analogous to ubiquitylation (see UBE2M; MIM 603173) (Komatsu et al., 2004 [PubMed 15071506]).[supplied by OMIM, Dec 2008]</t>
        </is>
      </c>
      <c r="P1036" t="inlineStr">
        <is>
          <t>chr13:38349851-38363619</t>
        </is>
      </c>
      <c r="Q1036" t="inlineStr">
        <is>
          <t>GO:1990564 protein polyufmylation;GO:1990592 protein K69-linked ufmylation;GO:0071569 protein ufmylation</t>
        </is>
      </c>
      <c r="R1036" t="inlineStr">
        <is>
          <t>[GO:0036211] protein modification process; [GO:0043226] organelle; [GO:0005634] nucleus; [GO:0005783] endoplasmic reticulum; [GO:0048856] anatomical structure development; [GO:0023052] signaling; [GO:0006914] autophagy; [GO:0012501] programmed cell death; [GO:0006886] intracellular protein transport; [GO:0006913] nucleocytoplasmic transport</t>
        </is>
      </c>
      <c r="S1036" t="inlineStr">
        <is>
          <t>GO:0005783 endoplasmic reticulum;GO:0012505 endomembrane system;GO:0005634 nucleus</t>
        </is>
      </c>
      <c r="T1036" t="inlineStr">
        <is>
          <t>GO:0005515 protein binding;GO:0005488 binding;GO:0003674 molecular_function</t>
        </is>
      </c>
      <c r="U1036" t="inlineStr"/>
      <c r="V1036" t="inlineStr">
        <is>
          <t>Disease related genes; Human disease related genes:Congenital disorders of metabolism:Congenital disorders of lipid/glycolipid metabolism; Predicted intracellular proteins</t>
        </is>
      </c>
      <c r="W1036" t="inlineStr">
        <is>
          <t>[IPR005375] Ubiquitin-fold modifier 1; [IPR029071] Ubiquitin-like domain superfamily</t>
        </is>
      </c>
      <c r="X1036" t="inlineStr"/>
      <c r="Y1036" t="inlineStr"/>
      <c r="Z1036" t="inlineStr"/>
      <c r="AA1036" t="inlineStr"/>
      <c r="AB1036" t="inlineStr"/>
      <c r="AC1036" t="inlineStr">
        <is>
          <t>yes</t>
        </is>
      </c>
      <c r="AD1036" t="inlineStr">
        <is>
          <t>principal1</t>
        </is>
      </c>
      <c r="AE1036" t="inlineStr"/>
      <c r="AF1036" t="inlineStr">
        <is>
          <t>MP:0010768 mortality/aging</t>
        </is>
      </c>
      <c r="AG1036" t="inlineStr">
        <is>
          <t>[ORPHA:139441] Hypomyelination with atrophy of basal ganglia and cerebellum</t>
        </is>
      </c>
      <c r="AH1036" t="inlineStr">
        <is>
          <t>OMIM ID:617899 Leukodystrophy, hypomyelinating, 14</t>
        </is>
      </c>
      <c r="AI1036" t="inlineStr">
        <is>
          <t>Leukodystrophy, hypomyelinating, 14</t>
        </is>
      </c>
      <c r="AJ1036" t="inlineStr">
        <is>
          <t>Anthropometry;Blood Pressure;CD40 Ligand;Ocular Physiological Phenomena;Platelet Function Tests;Respiratory Function Tests;Waist Circumference</t>
        </is>
      </c>
      <c r="AK1036" t="inlineStr">
        <is>
          <t>Aggression;Attention Deficit Disorder with Hyperactivity;Schizophrenia;von Willebrand Factor</t>
        </is>
      </c>
      <c r="AL1036" t="inlineStr">
        <is>
          <t>Severe early-onset encephalopathy with progressive microcephaly,</t>
        </is>
      </c>
      <c r="AM1036" t="inlineStr">
        <is>
          <t>Leukodystrophy, hypomyelinating, 14: pathogenic</t>
        </is>
      </c>
      <c r="AN1036" t="inlineStr">
        <is>
          <t>HP:0000618:Blindness; HP:0002093:Respiratory insufficiency; HP:0002059:Cerebral atrophy; HP:0001272:Cerebellar atrophy; HP:0001344:Absent speech; HP:0001332:Dystonia; HP:0001510:Growth delay; HP:0001290:Generalized hypotonia; HP:0001257:Spasticity; HP:0011968:Feeding difficulties; HP:0000365:Hearing impairment; HP:0000252:Microcephaly; HP:0001249:Intellectual disability; HP:0001250:Seizure; HP:0000007:Autosomal recessive inheritance</t>
        </is>
      </c>
      <c r="AO1036" t="inlineStr"/>
      <c r="AP1036" t="inlineStr">
        <is>
          <t>LEUKODYSTROPHY, HYPOMYELINATING, 14; HIP DYSPLASIA, BEUKES TYPE; Hepatitis, Alcoholic; Gastritis, Atrophic; Absent speech; Growth delay; Intestinal metaplasia; Respiratory Insufficiency; Cerebellar atrophy; Cerebellar Ataxia; Dystonia; Cerebral atrophy; Encephalopathies; Feeding difficulties; Spasticity, CTCAE; Cardiomyopathy, Dilated; Muscle Spasticity; Generalized hypotonia; nervous system disorder; Microcephaly; Heart failure; Congestive heart failure; Arteriosclerosis; Atherosclerosis; Seizures; Intellectual Disability; Diabetes; Diabetes Mellitus; Stomach Carcinoma; Malignant neoplasm of stomach; Tumor Progression; Neoplasm Metastasis; Tumor Cell Invasion; Breast Carcinoma; Malignant neoplasm of breast; Neoplasms</t>
        </is>
      </c>
      <c r="AQ1036" t="inlineStr">
        <is>
          <t>DOID:0080296 hypomyelinating leukodystrophy 14</t>
        </is>
      </c>
      <c r="AR1036" t="inlineStr">
        <is>
          <t>Hypomyelination With Atrophy Of Basal Ganglia And Cerebellum; Hypomyelinating Leukodystrophy; Cerebellar atrophy; Cerebral Atrophy; Microcephaly; Mental retardation</t>
        </is>
      </c>
      <c r="AS1036" t="inlineStr">
        <is>
          <t>34</t>
        </is>
      </c>
      <c r="AT1036" t="inlineStr">
        <is>
          <t>80</t>
        </is>
      </c>
      <c r="AU1036" t="inlineStr">
        <is>
          <t>[{"UniProt":"P61960","EnsemblGene":["ENSG00000120686"],"EnsemblTrans":[["ENST00000239878","ENSP00000239878","principal1"],["ENST00000379649","ENSP00000368970",""]],"RefSeq":[["NM_001286703","NP_001273632","VALIDATED"],["NM_001286704","NP_001273633","VALIDATED"],["NM_001286705","NP_001273634","VALIDATED"],["NM_001286706","NP_001273635","VALIDATED"],["NM_016617","NP_057701","VALIDATED"]],"UCSC":["uc001uwu"],"SwissProt":["UFM1_HUMAN"]}]</t>
        </is>
      </c>
      <c r="AV1036" t="inlineStr"/>
      <c r="AW1036" t="inlineStr">
        <is>
          <t>Distribution: Detected in all; Specificity: Low tissue specificity</t>
        </is>
      </c>
      <c r="AX1036" t="inlineStr">
        <is>
          <t>antibody: Most of the normal tissues displayed moderate to strong cytoplasmic positivity. Smooth and skeletal muscle cells were weakly stained or negative.; Cytoplasmic expression in most tissues.</t>
        </is>
      </c>
      <c r="AY1036" t="inlineStr">
        <is>
          <t>Antibody: Cancer cells displayed moderate to strong cytoplasmic positivity.</t>
        </is>
      </c>
      <c r="AZ1036" t="inlineStr"/>
      <c r="BA1036" t="inlineStr"/>
      <c r="BB1036" t="inlineStr">
        <is>
          <t>(M5924)HALLMARK MTORC1 SIGNALING</t>
        </is>
      </c>
      <c r="BC1036" t="inlineStr"/>
      <c r="BD1036" t="inlineStr">
        <is>
          <t>1</t>
        </is>
      </c>
      <c r="BE1036" t="inlineStr">
        <is>
          <t>0</t>
        </is>
      </c>
      <c r="BF1036" t="inlineStr">
        <is>
          <t>0</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s="2" t="n">
        <v>1</v>
      </c>
    </row>
    <row r="1037">
      <c r="A1037" t="inlineStr">
        <is>
          <t>29116</t>
        </is>
      </c>
      <c r="B1037" t="inlineStr">
        <is>
          <t>MYLIP</t>
        </is>
      </c>
      <c r="C1037" t="inlineStr">
        <is>
          <t>1</t>
        </is>
      </c>
      <c r="D1037" t="inlineStr">
        <is>
          <t>0</t>
        </is>
      </c>
      <c r="E1037" t="inlineStr">
        <is>
          <t>0</t>
        </is>
      </c>
      <c r="F1037" t="inlineStr">
        <is>
          <t>0</t>
        </is>
      </c>
      <c r="G1037" t="inlineStr">
        <is>
          <t>0</t>
        </is>
      </c>
      <c r="H1037" t="inlineStr">
        <is>
          <t>0</t>
        </is>
      </c>
      <c r="I1037" t="inlineStr">
        <is>
          <t>0</t>
        </is>
      </c>
      <c r="J1037" t="inlineStr">
        <is>
          <t>0</t>
        </is>
      </c>
      <c r="K1037" t="inlineStr">
        <is>
          <t>MYLIP</t>
        </is>
      </c>
      <c r="L1037" t="inlineStr">
        <is>
          <t>IDOL|MIR</t>
        </is>
      </c>
      <c r="M1037" t="inlineStr">
        <is>
          <t>protein-coding</t>
        </is>
      </c>
      <c r="N1037" t="inlineStr">
        <is>
          <t>myosin regulatory light chain interacting protein</t>
        </is>
      </c>
      <c r="O1037"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1037" t="inlineStr">
        <is>
          <t>chr6:16129086-16163887</t>
        </is>
      </c>
      <c r="Q1037" t="inlineStr">
        <is>
          <t>GO:0032803 regulation of low-density lipoprotein particle receptor catabolic process;GO:2000644 regulation of receptor catabolic process;GO:0010989 negative regulation of low-density lipoprotein particle clearance</t>
        </is>
      </c>
      <c r="R1037"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S1037" t="inlineStr">
        <is>
          <t>GO:0005856 cytoskeleton;GO:0005829 cytosol;GO:0043232 intracellular non-membrane-bounded organelle</t>
        </is>
      </c>
      <c r="T1037" t="inlineStr">
        <is>
          <t>GO:0061630 ubiquitin protein ligase activity;GO:0061659 ubiquitin-like protein ligase activity;GO:0004842 ubiquitin-protein transferase activity</t>
        </is>
      </c>
      <c r="U1037" t="inlineStr"/>
      <c r="V1037" t="inlineStr">
        <is>
          <t>ENZYME proteins:Transferases; Enzymes; Predicted intracellular proteins</t>
        </is>
      </c>
      <c r="W1037"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X1037" t="inlineStr"/>
      <c r="Y1037" t="inlineStr"/>
      <c r="Z1037" t="inlineStr"/>
      <c r="AA1037" t="inlineStr"/>
      <c r="AB1037" t="inlineStr"/>
      <c r="AC1037" t="inlineStr">
        <is>
          <t>yes</t>
        </is>
      </c>
      <c r="AD1037" t="inlineStr">
        <is>
          <t>principal1</t>
        </is>
      </c>
      <c r="AE1037" t="inlineStr"/>
      <c r="AF1037" t="inlineStr">
        <is>
          <t>MP:0005397 hematopoietic system phenotype</t>
        </is>
      </c>
      <c r="AG1037" t="inlineStr">
        <is>
          <t>[ORPHA:426] NON RARE IN EUROPE: Familial hypobetalipoproteinemia</t>
        </is>
      </c>
      <c r="AH1037" t="inlineStr"/>
      <c r="AI1037" t="inlineStr"/>
      <c r="AJ1037" t="inlineStr">
        <is>
          <t>Amyotrophic Lateral Sclerosis;Platelet Function Tests</t>
        </is>
      </c>
      <c r="AK1037" t="inlineStr">
        <is>
          <t>Asthma;Cholesterol;Cholesterol, LDL;Toluene 2,4-Diisocyanate</t>
        </is>
      </c>
      <c r="AL1037" t="inlineStr"/>
      <c r="AM1037" t="inlineStr"/>
      <c r="AN1037" t="inlineStr"/>
      <c r="AO1037" t="inlineStr"/>
      <c r="AP1037"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Q1037" t="inlineStr"/>
      <c r="AR1037" t="inlineStr">
        <is>
          <t>Hypobetalipoproteinemia; Endometrioma; Endometriosis</t>
        </is>
      </c>
      <c r="AS1037" t="inlineStr">
        <is>
          <t>37</t>
        </is>
      </c>
      <c r="AT1037" t="inlineStr">
        <is>
          <t>69</t>
        </is>
      </c>
      <c r="AU1037"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V1037" t="inlineStr"/>
      <c r="AW1037" t="inlineStr">
        <is>
          <t>Distribution: Detected in all; Specificity: Low tissue specificity</t>
        </is>
      </c>
      <c r="AX1037" t="inlineStr"/>
      <c r="AY1037" t="inlineStr"/>
      <c r="AZ1037" t="inlineStr"/>
      <c r="BA1037" t="inlineStr">
        <is>
          <t>(hsa04979)Cholesterol metabolism</t>
        </is>
      </c>
      <c r="BB1037" t="inlineStr"/>
      <c r="BC1037" t="inlineStr"/>
      <c r="BD1037" t="inlineStr">
        <is>
          <t>1</t>
        </is>
      </c>
      <c r="BE1037" t="inlineStr">
        <is>
          <t>0</t>
        </is>
      </c>
      <c r="BF1037" t="inlineStr">
        <is>
          <t>0</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1</t>
        </is>
      </c>
      <c r="BW1037" t="inlineStr">
        <is>
          <t>0</t>
        </is>
      </c>
      <c r="BX1037" s="2" t="n">
        <v>1</v>
      </c>
    </row>
    <row r="1038">
      <c r="A1038" t="inlineStr">
        <is>
          <t>1845</t>
        </is>
      </c>
      <c r="B1038" t="inlineStr">
        <is>
          <t>DUSP3</t>
        </is>
      </c>
      <c r="C1038" t="inlineStr">
        <is>
          <t>0</t>
        </is>
      </c>
      <c r="D1038" t="inlineStr">
        <is>
          <t>0</t>
        </is>
      </c>
      <c r="E1038" t="inlineStr">
        <is>
          <t>0</t>
        </is>
      </c>
      <c r="F1038" t="inlineStr">
        <is>
          <t>0</t>
        </is>
      </c>
      <c r="G1038" t="inlineStr">
        <is>
          <t>0</t>
        </is>
      </c>
      <c r="H1038" t="inlineStr">
        <is>
          <t>1</t>
        </is>
      </c>
      <c r="I1038" t="inlineStr">
        <is>
          <t>0</t>
        </is>
      </c>
      <c r="J1038" t="inlineStr">
        <is>
          <t>0</t>
        </is>
      </c>
      <c r="K1038" t="inlineStr">
        <is>
          <t>DUSP3</t>
        </is>
      </c>
      <c r="L1038" t="inlineStr">
        <is>
          <t>VHR</t>
        </is>
      </c>
      <c r="M1038" t="inlineStr">
        <is>
          <t>protein-coding</t>
        </is>
      </c>
      <c r="N1038" t="inlineStr">
        <is>
          <t>dual specificity phosphatase 3</t>
        </is>
      </c>
      <c r="O1038"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maps in a region that contains the BRCA1 locus which confers susceptibility to breast and ovarian cancer. Although DUSP3 is expressed in both breast and ovarian tissues, mutation screening in breast cancer pedigrees and in sporadic tumors was negative, leading to the conclusion that this gene is not BRCA1. [provided by RefSeq, Jul 2008]</t>
        </is>
      </c>
      <c r="P1038" t="inlineStr">
        <is>
          <t>chr17:43778977-43766125</t>
        </is>
      </c>
      <c r="Q1038" t="inlineStr">
        <is>
          <t>GO:0120182 regulation of focal adhesion disassembly;GO:0120183 positive regulation of focal adhesion disassembly;GO:1990264 peptidyl-tyrosine dephosphorylation involved in inactivation of protein kinase activity</t>
        </is>
      </c>
      <c r="R1038" t="inlineStr">
        <is>
          <t>[GO:0003824] catalytic activity; [GO:0016787] hydrolase activity; [GO:0036211] protein modification process; [GO:0140096] catalytic activity, acting on a protein; [GO:0043226] organelle; [GO:0005634] nucleus; [GO:0005654] nucleoplasm; [GO:0005829] cytosol; [GO:0023052] signaling; [GO:0000278] mitotic cell cycle; [GO:0048870] cell motility; [GO:0005886] plasma membrane; [GO:0002376] immune system process; [GO:0008092] cytoskeletal protein binding; [GO:0007155] cell adhesion; [GO:0034330] cell junction organization</t>
        </is>
      </c>
      <c r="S1038" t="inlineStr">
        <is>
          <t>GO:0001772 immunological synapse;GO:0005654 nucleoplasm;GO:0031981 nuclear lumen</t>
        </is>
      </c>
      <c r="T1038" t="inlineStr">
        <is>
          <t>GO:0033549 MAP kinase phosphatase activity;GO:0008138 protein tyrosine/serine/threonine phosphatase activity;GO:0030971 receptor tyrosine kinase binding</t>
        </is>
      </c>
      <c r="U1038" t="inlineStr"/>
      <c r="V1038" t="inlineStr">
        <is>
          <t>ENZYME proteins:Hydrolases; Enzymes; Predicted intracellular proteins</t>
        </is>
      </c>
      <c r="W1038" t="inlineStr">
        <is>
          <t>[IPR000340] Dual specificity phosphatase, catalytic domain; [IPR000387] Tyrosine-specific protein phosphatases domain; [IPR016130] Protein-tyrosine phosphatase, active site; [IPR020405] Atypical dual specificity phosphatase, subfamily A; [IPR020422] Dual specificity protein phosphatase domain; [IPR029021] Protein-tyrosine phosphatase-like</t>
        </is>
      </c>
      <c r="X1038" t="inlineStr">
        <is>
          <t>Nucleoplasm (Supported); Additional: Cytosol</t>
        </is>
      </c>
      <c r="Y1038" t="inlineStr"/>
      <c r="Z1038" t="inlineStr"/>
      <c r="AA1038" t="inlineStr"/>
      <c r="AB1038" t="inlineStr"/>
      <c r="AC1038" t="inlineStr">
        <is>
          <t>yes</t>
        </is>
      </c>
      <c r="AD1038" t="inlineStr">
        <is>
          <t>principal1</t>
        </is>
      </c>
      <c r="AE1038" t="inlineStr"/>
      <c r="AF1038" t="inlineStr">
        <is>
          <t>MP:0005397 hematopoietic system phenotype</t>
        </is>
      </c>
      <c r="AG1038" t="inlineStr"/>
      <c r="AH1038" t="inlineStr"/>
      <c r="AI1038" t="inlineStr"/>
      <c r="AJ1038" t="inlineStr"/>
      <c r="AK1038" t="inlineStr">
        <is>
          <t>Cholesterol, HDL;Triglycerides</t>
        </is>
      </c>
      <c r="AL1038" t="inlineStr"/>
      <c r="AM1038" t="inlineStr"/>
      <c r="AN1038" t="inlineStr"/>
      <c r="AO1038" t="inlineStr"/>
      <c r="AP1038" t="inlineStr">
        <is>
          <t>Ventral Hernia; Staphylococcus aureus infection; Melanocytic nevus of skin; Dysplastic Nevus; Active tuberculosis; Hernia; Carcinoma, Lewis Lung; Melanocytic nevus; Endotoxemia; Tuberculosis; Septicemia; Secondary malignant neoplasm of lung; Sepsis; Lung Neoplasms; Malignant tumor of cervix; Prostatic Neoplasms; cervical cancer; Cervix carcinoma; ovarian neoplasm; Malignant neoplasm of ovary; Carcinoma, Ovarian Epithelial; Non-Small Cell Lung Carcinoma; Prostate carcinoma; Malignant neoplasm of prostate; Carcinogenesis; Neoplasm Metastasis; Primary malignant neoplasm; Malignant Neoplasms; Neoplasms</t>
        </is>
      </c>
      <c r="AQ1038" t="inlineStr"/>
      <c r="AR1038" t="inlineStr">
        <is>
          <t>Lung carcinoma</t>
        </is>
      </c>
      <c r="AS1038" t="inlineStr">
        <is>
          <t>26</t>
        </is>
      </c>
      <c r="AT1038" t="inlineStr">
        <is>
          <t>70</t>
        </is>
      </c>
      <c r="AU1038" t="inlineStr">
        <is>
          <t>[{"UniProt":"P51452","EnsemblGene":["ENSG00000108861"],"EnsemblTrans":[["ENST00000226004","ENSP00000226004","principal1"]],"RefSeq":[["NM_004090","NP_004081","REVIEWED"]],"UCSC":["uc002ied"],"SwissProt":["DUS3_HUMAN"]}]</t>
        </is>
      </c>
      <c r="AV1038" t="inlineStr"/>
      <c r="AW1038" t="inlineStr">
        <is>
          <t>Distribution: Detected in all; Specificity: Tissue enhanced</t>
        </is>
      </c>
      <c r="AX1038" t="inlineStr"/>
      <c r="AY1038" t="inlineStr"/>
      <c r="AZ1038" t="inlineStr"/>
      <c r="BA1038" t="inlineStr">
        <is>
          <t>(hsa04010)MAPK signaling pathway</t>
        </is>
      </c>
      <c r="BB1038" t="inlineStr">
        <is>
          <t>(M5923)HALLMARK PI3K AKT MTOR SIGNALING</t>
        </is>
      </c>
      <c r="BC1038" t="inlineStr"/>
      <c r="BD1038" t="inlineStr">
        <is>
          <t>1</t>
        </is>
      </c>
      <c r="BE1038" t="inlineStr">
        <is>
          <t>0</t>
        </is>
      </c>
      <c r="BF1038" t="inlineStr">
        <is>
          <t>0</t>
        </is>
      </c>
      <c r="BG1038" t="inlineStr">
        <is>
          <t>0</t>
        </is>
      </c>
      <c r="BH1038" t="inlineStr">
        <is>
          <t>0</t>
        </is>
      </c>
      <c r="BI1038" t="inlineStr">
        <is>
          <t>0</t>
        </is>
      </c>
      <c r="BJ1038" t="inlineStr">
        <is>
          <t>0</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1</t>
        </is>
      </c>
      <c r="BU1038" t="inlineStr">
        <is>
          <t>0</t>
        </is>
      </c>
      <c r="BV1038" t="inlineStr">
        <is>
          <t>0</t>
        </is>
      </c>
      <c r="BW1038" t="inlineStr">
        <is>
          <t>1</t>
        </is>
      </c>
      <c r="BX1038" s="2" t="n">
        <v>1</v>
      </c>
    </row>
    <row r="1039">
      <c r="A1039" t="inlineStr">
        <is>
          <t>2617</t>
        </is>
      </c>
      <c r="B1039" t="inlineStr">
        <is>
          <t>GARS1</t>
        </is>
      </c>
      <c r="C1039" t="inlineStr">
        <is>
          <t>0</t>
        </is>
      </c>
      <c r="D1039" t="inlineStr">
        <is>
          <t>0</t>
        </is>
      </c>
      <c r="E1039" t="inlineStr">
        <is>
          <t>0</t>
        </is>
      </c>
      <c r="F1039" t="inlineStr">
        <is>
          <t>0</t>
        </is>
      </c>
      <c r="G1039" t="inlineStr">
        <is>
          <t>0</t>
        </is>
      </c>
      <c r="H1039" t="inlineStr">
        <is>
          <t>0</t>
        </is>
      </c>
      <c r="I1039" t="inlineStr">
        <is>
          <t>0</t>
        </is>
      </c>
      <c r="J1039" t="inlineStr">
        <is>
          <t>1</t>
        </is>
      </c>
      <c r="K1039" t="inlineStr">
        <is>
          <t>GARS1</t>
        </is>
      </c>
      <c r="L1039" t="inlineStr">
        <is>
          <t>CMT2D|DSMAV|GARS|GlyRS|HMN5|HMN5A|HMND5|SMAD1|SMAJI</t>
        </is>
      </c>
      <c r="M1039" t="inlineStr">
        <is>
          <t>protein-coding</t>
        </is>
      </c>
      <c r="N1039" t="inlineStr">
        <is>
          <t>glycyl-tRNA synthetase 1</t>
        </is>
      </c>
      <c r="O1039"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c r="P1039" t="inlineStr">
        <is>
          <t>chr7:30594735-30634033</t>
        </is>
      </c>
      <c r="Q1039" t="inlineStr">
        <is>
          <t>GO:0006426 glycyl-tRNA aminoacylation;GO:0070150 mitochondrial glycyl-tRNA aminoacylation;GO:0015960 diadenosine polyphosphate biosynthetic process</t>
        </is>
      </c>
      <c r="R1039" t="inlineStr">
        <is>
          <t>[GO:0003824] catalytic activity; [GO:0016874] ligase activity; [GO:0140098] catalytic activity, acting on RNA; [GO:0006520] cellular amino acid metabolic process; [GO:0006399] tRNA metabolic process; [GO:0016740] transferase activity; [GO:0005829] cytosol; [GO:0016787] hydrolase activity; [GO:0043226] organelle; [GO:0005739] mitochondrion; [GO:0005576] extracellular region; [GO:0005615] extracellular space; [GO:0055086] nucleobase-containing small molecule metabolic process; [GO:0140053] mitochondrial gene expression; [GO:0031410] cytoplasmic vesicle</t>
        </is>
      </c>
      <c r="S1039" t="inlineStr">
        <is>
          <t>GO:0005759 mitochondrial matrix;GO:0030424 axon;GO:0030141 secretory granule</t>
        </is>
      </c>
      <c r="T1039" t="inlineStr">
        <is>
          <t>GO:0004820 glycine-tRNA ligase activity;GO:0004081 bis(5'-nucleosyl)-tetraphosphatase (asymmetrical) activity;GO:0008796 bis(5'-nucleosyl)-tetraphosphatase activity</t>
        </is>
      </c>
      <c r="U1039" t="inlineStr"/>
      <c r="V1039" t="inlineStr">
        <is>
          <t>Enzymes; ENZYME proteins:Ligase; Disease related genes; Potential drug targets; Predicted intracellular proteins; Human disease related genes:Nervous system diseases:Neurodegenerative diseases</t>
        </is>
      </c>
      <c r="W1039" t="inlineStr">
        <is>
          <t>[IPR000738] WHEP-TRS domain; [IPR002314] Aminoacyl-tRNA synthetase, class II (G/ P/ S/T); [IPR002315] Glycyl-tRNA synthetase; [IPR004154] Anticodon-binding; [IPR006195] Aminoacyl-tRNA synthetase, class II; [IPR027031] Glycyl-tRNA synthetase/DNA polymerase subunit gamma-2; [IPR033731] Glycyl-tRNA synthetase-like core domain; [IPR036621] Anticodon-binding domain superfamily; [IPR045864] Class II Aminoacyl-tRNA synthetase/Biotinyl protein ligase (BPL) and lipoyl protein ligase (LPL); [IPR009068] S15/NS1, RNA-binding</t>
        </is>
      </c>
      <c r="X1039" t="inlineStr">
        <is>
          <t>Cytosol (Supported)</t>
        </is>
      </c>
      <c r="Y1039" t="inlineStr">
        <is>
          <t>yes</t>
        </is>
      </c>
      <c r="Z1039" t="inlineStr"/>
      <c r="AA1039" t="inlineStr"/>
      <c r="AB1039" t="inlineStr"/>
      <c r="AC1039" t="inlineStr">
        <is>
          <t>yes</t>
        </is>
      </c>
      <c r="AD1039" t="inlineStr">
        <is>
          <t>principal2</t>
        </is>
      </c>
      <c r="AE1039" t="inlineStr"/>
      <c r="AF1039" t="inlineStr">
        <is>
          <t>MP:0010768 mortality/aging</t>
        </is>
      </c>
      <c r="AG1039" t="inlineStr">
        <is>
          <t>[ORPHA:99938] Autosomal dominant Charcot-Marie-Tooth disease type 2D; [ORPHA:139536] Distal hereditary motor neuropathy type 5</t>
        </is>
      </c>
      <c r="AH1039" t="inlineStr">
        <is>
          <t>OMIM ID:601472 Charcot-marie-tooth disease, axonal, type 2d</t>
        </is>
      </c>
      <c r="AI1039" t="inlineStr">
        <is>
          <t>Charcot-Marie-Tooth disease type 2; Inborn genetic diseases; Charcot-Marie-Tooth disease type 2D; Neuronopathy, distal hereditary motor, type 5A; Spinal muscular atrophy, infantile, James type; GARS-associated growth retardation and developmental delay</t>
        </is>
      </c>
      <c r="AJ1039" t="inlineStr"/>
      <c r="AK1039" t="inlineStr"/>
      <c r="AL1039" t="inlineStr"/>
      <c r="AM1039" t="inlineStr"/>
      <c r="AN1039" t="inlineStr">
        <is>
          <t>HP:0003435:Cold-induced hand cramps; HP:0003435:Cold-induced hand cramps; HP:0003435:Cold-induced hand cramps; HP:0003426:First dorsal interossei muscle atrophy; HP:0003426:First dorsal interossei muscle atrophy; HP:0003426:First dorsal interossei muscle atrophy; HP:0040131:Abnormal motor nerve conduction velocity; HP:0003427:Thenar muscle weakness; HP:0003427:Thenar muscle weakness; HP:0003427:Thenar muscle weakness; HP:0003392:First dorsal interossei muscle weakness; HP:0003392:First dorsal interossei muscle weakness; HP:0003392:First dorsal interossei muscle weakness; HP:0009129:Upper limb amyotrophy; HP:0009129:Upper limb amyotrophy; HP:0003393:Thenar muscle atrophy; HP:0003393:Thenar muscle atrophy; HP:0003393:Thenar muscle atrophy; HP:0010546:Muscle fibrillation; HP:0007178:Motor polyneuropathy; HP:0001621:Weak voice; HP:0008081:Pes valgus; HP:0002495:Impaired vibratory sensation; HP:0001765:Hammertoe; HP:0001765:Hammertoe; HP:0001765:Hammertoe; HP:0003273:Hip contracture; HP:0003484:Upper limb muscle weakness; HP:0003484:Upper limb muscle weakness; HP:0003484:Upper limb muscle weakness; HP:0009053:Distal lower limb muscle weakness; HP:0003803:Type 1 muscle fiber predominance; HP:0002938:Lumbar hyperlordosis; HP:0002172:Postural instability; HP:0007340:Lower limb muscle weakness; HP:0003557:Increased variability in muscle fiber diameter; HP:0002936:Distal sensory impairment; HP:0003677:Slowly progressive; HP:0003677:Slowly progressive; HP:0003693:Distal amyotrophy; HP:0003693:Distal amyotrophy; HP:0003693:Distal amyotrophy; HP:0003693:Distal amyotrophy; HP:0002317:Unsteady gait; HP:0002460:Distal muscle weakness; HP:0002460:Distal muscle weakness; HP:0002460:Distal muscle weakness; HP:0031936:Delayed ability to walk; HP:0009830:Peripheral neuropathy; HP:0001284:Areflexia; HP:0002093:Respiratory insufficiency; HP:0001761:Pes cavus; HP:0001761:Pes cavus; HP:0001761:Pes cavus; HP:0001763:Pes planus; HP:0011462:Young adult onset; HP:0011462:Young adult onset; HP:0001265:Hyporeflexia; HP:0001324:Muscle weakness; HP:0001290:Generalized hypotonia; HP:0001270:Motor delay; HP:0001347:Hyperreflexia; HP:0001347:Hyperreflexia; HP:0003593:Infantile onset; HP:0002650:Scoliosis; HP:0002650:Scoliosis; HP:0004322:Short stature; HP:0000006:Autosomal dominant inheritance; HP:0000006:Autosomal dominant inheritance; HP:0000006:Autosomal dominant inheritance</t>
        </is>
      </c>
      <c r="AO1039" t="inlineStr">
        <is>
          <t>Glycine</t>
        </is>
      </c>
      <c r="AP1039" t="inlineStr">
        <is>
          <t>Autosomal dominant Charcot-Marie-Tooth disease type 2D; Abnormal motor nerve conduction velocity; Cold-induced hand cramps; First dorsal interossei muscle atrophy; First dorsal interossei muscle weakness; Thenar muscle weakness; Charcot-Marie-Tooth disease, Type 2D; Upper Extremity Paresis; Thenar muscle atrophy; Upper limb amyotrophy; Calciphylaxis; NEURONOPATHY, DISTAL HEREDITARY MOTOR, TYPE V; Spastic paraplegia 17; Hyperexplexia; Amyotrophy, monomelic; Distal Spinal Muscular Atrophy; Juvenile amyotrophic lateral sclerosis; Hereditary motor and sensory neuropathy, types I-IV; Hypertrophic neuropathy of infancy; Peroneal muscular atrophy (axonal type) (hypertrophic type); Roussy-Levy Syndrome (disorder); Valgus deformities of feet; Muscle Weakness Upper Limb; Polyneuropathy, Motor; Decreased vibratory sense; Hammer Toe; Hereditary Motor and Sensory-Neuropathy Type II; Distal lower limb muscle weakness; Familial generalized lipodystrophy; Hereditary Motor and Sensory Neuropathies; Axonal neuropathy; Postural instability; Peripheral motor neuropathy; Distal sensory impairment; Inherited neuropathies; Russell-Silver syndrome; Distal amyotrophy; Sensory neuropathy; Distal muscle weakness; Motor neuron atrophy; Gait, Unsteady; Skin callus; Nerve Degeneration; Slow progression; Dejerine-Sottas Disease (disorder); Charcot-Marie-Tooth Disease; Talipes cavus; Adult type dermatomyositis; Dermatomyositis; Myositis; Mitochondrial Diseases; Flatfoot; Hyporeflexia; Spinal Muscular Atrophy; Peripheral Neuropathy; Neuropathy; Mental Retardation; Oestrogen receptor positive breast cancer; Hyperreflexia; Peripheral Nervous System Diseases; Muscle Spasticity; Agenesis of corpus callosum; Scoliosis, unspecified; Amyotrophic Lateral Sclerosis; Multiple Myeloma; Myocardial Infarction; Body Height; Intellectual Disability; Rheumatoid Arthritis; Liver carcinoma; Breast Carcinoma; Malignant neoplasm of breast; Neoplasms</t>
        </is>
      </c>
      <c r="AQ1039" t="inlineStr">
        <is>
          <t>DOID:0110164 Charcot-Marie-Tooth disease type 2D;DOID:0111204 distal hereditary motor neuronopathy type 5A</t>
        </is>
      </c>
      <c r="AR1039" t="inlineStr">
        <is>
          <t>Limb amyotrophy; Neuronopathy; Charcot-Marie-Tooth disease; Polyneuropathy; Dysautonomia; Distal amyotrophy; Nervous System Diseases; Scoliosis</t>
        </is>
      </c>
      <c r="AS1039" t="inlineStr">
        <is>
          <t>42</t>
        </is>
      </c>
      <c r="AT1039" t="inlineStr">
        <is>
          <t>160</t>
        </is>
      </c>
      <c r="AU1039" t="inlineStr">
        <is>
          <t>[{"UniProt":"P41250","EnsemblGene":["ENSG00000106105"],"EnsemblTrans":[["ENST00000389266","ENSP00000373918","principal2"]],"RefSeq":[["NM_001316772","NP_001303701","REVIEWED"],["NM_002047","NP_002038","REVIEWED"]],"UCSC":["uc003tbm"],"SwissProt":["GARS_HUMAN"]}]</t>
        </is>
      </c>
      <c r="AV1039" t="inlineStr"/>
      <c r="AW1039" t="inlineStr">
        <is>
          <t>Distribution: Detected in all; Specificity: Low tissue specificity</t>
        </is>
      </c>
      <c r="AX1039" t="inlineStr">
        <is>
          <t>General cytoplasmic expression, often with a granular pattern.; antibody: Most of the normal tissues displayed strong cytoplasmic positivity. Hepatocytes of liver were virtually unstained.</t>
        </is>
      </c>
      <c r="AY1039" t="inlineStr">
        <is>
          <t xml:space="preserve">Antibody: Most malignant tissues displayed strong cytoplasmic positivity. </t>
        </is>
      </c>
      <c r="AZ1039" t="inlineStr"/>
      <c r="BA1039" t="inlineStr">
        <is>
          <t>(hsa00970)Aminoacyl-tRNA biosynthesis</t>
        </is>
      </c>
      <c r="BB1039" t="inlineStr"/>
      <c r="BC1039" t="inlineStr"/>
      <c r="BD1039" t="inlineStr">
        <is>
          <t>0</t>
        </is>
      </c>
      <c r="BE1039" t="inlineStr">
        <is>
          <t>0</t>
        </is>
      </c>
      <c r="BF1039" t="inlineStr">
        <is>
          <t>0</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0</t>
        </is>
      </c>
      <c r="BP1039" t="inlineStr">
        <is>
          <t>0</t>
        </is>
      </c>
      <c r="BQ1039" t="inlineStr">
        <is>
          <t>0</t>
        </is>
      </c>
      <c r="BR1039" t="inlineStr">
        <is>
          <t>0</t>
        </is>
      </c>
      <c r="BS1039" t="inlineStr">
        <is>
          <t>0</t>
        </is>
      </c>
      <c r="BT1039" t="inlineStr">
        <is>
          <t>0</t>
        </is>
      </c>
      <c r="BU1039" t="inlineStr">
        <is>
          <t>0</t>
        </is>
      </c>
      <c r="BV1039" t="inlineStr">
        <is>
          <t>0</t>
        </is>
      </c>
      <c r="BW1039" t="inlineStr">
        <is>
          <t>0</t>
        </is>
      </c>
      <c r="BX1039" s="2" t="n">
        <v>1</v>
      </c>
    </row>
    <row r="1040">
      <c r="A1040" t="inlineStr">
        <is>
          <t>23467</t>
        </is>
      </c>
      <c r="B1040" t="inlineStr">
        <is>
          <t>NPTXR</t>
        </is>
      </c>
      <c r="C1040" t="inlineStr">
        <is>
          <t>0</t>
        </is>
      </c>
      <c r="D1040" t="inlineStr">
        <is>
          <t>0</t>
        </is>
      </c>
      <c r="E1040" t="inlineStr">
        <is>
          <t>0</t>
        </is>
      </c>
      <c r="F1040" t="inlineStr">
        <is>
          <t>1</t>
        </is>
      </c>
      <c r="G1040" t="inlineStr">
        <is>
          <t>0</t>
        </is>
      </c>
      <c r="H1040" t="inlineStr">
        <is>
          <t>0</t>
        </is>
      </c>
      <c r="I1040" t="inlineStr">
        <is>
          <t>0</t>
        </is>
      </c>
      <c r="J1040" t="inlineStr">
        <is>
          <t>0</t>
        </is>
      </c>
      <c r="K1040" t="inlineStr">
        <is>
          <t>NPTXR</t>
        </is>
      </c>
      <c r="L1040" t="inlineStr">
        <is>
          <t>NPR</t>
        </is>
      </c>
      <c r="M1040" t="inlineStr">
        <is>
          <t>protein-coding</t>
        </is>
      </c>
      <c r="N1040" t="inlineStr">
        <is>
          <t>neuronal pentraxin receptor</t>
        </is>
      </c>
      <c r="O1040"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P1040" t="inlineStr">
        <is>
          <t>chr22:38844028-38818452</t>
        </is>
      </c>
      <c r="Q1040" t="inlineStr"/>
      <c r="R1040" t="inlineStr">
        <is>
          <t>[GO:0023052] signaling; [GO:0050877] nervous system process</t>
        </is>
      </c>
      <c r="S1040" t="inlineStr">
        <is>
          <t>GO:0098978 glutamatergic synapse;GO:0045202 synapse;GO:0030054 cell junction</t>
        </is>
      </c>
      <c r="T1040" t="inlineStr">
        <is>
          <t>GO:0046872 metal ion binding;GO:0043169 cation binding;GO:0043167 ion binding</t>
        </is>
      </c>
      <c r="U1040" t="inlineStr"/>
      <c r="V1040" t="inlineStr">
        <is>
          <t>Predicted intracellular proteins</t>
        </is>
      </c>
      <c r="W1040" t="inlineStr">
        <is>
          <t>[IPR001759] Pentraxin-related; [IPR013320] Concanavalin A-like lectin/glucanase domain superfamily</t>
        </is>
      </c>
      <c r="X1040" t="inlineStr">
        <is>
          <t>Cytosol;Plasma membrane (Approved); Additional: Nucleoplasm</t>
        </is>
      </c>
      <c r="Y1040" t="inlineStr"/>
      <c r="Z1040" t="inlineStr"/>
      <c r="AA1040" t="inlineStr">
        <is>
          <t>yes</t>
        </is>
      </c>
      <c r="AB1040" t="inlineStr"/>
      <c r="AC1040" t="inlineStr">
        <is>
          <t>yes</t>
        </is>
      </c>
      <c r="AD1040" t="inlineStr">
        <is>
          <t>principal1</t>
        </is>
      </c>
      <c r="AE1040" t="inlineStr">
        <is>
          <t>yes</t>
        </is>
      </c>
      <c r="AF1040" t="inlineStr">
        <is>
          <t>MP:0003631 nervous system phenotype</t>
        </is>
      </c>
      <c r="AG1040" t="inlineStr"/>
      <c r="AH1040" t="inlineStr"/>
      <c r="AI1040" t="inlineStr"/>
      <c r="AJ1040" t="inlineStr"/>
      <c r="AK1040" t="inlineStr">
        <is>
          <t>Emotions;Menarche</t>
        </is>
      </c>
      <c r="AL1040" t="inlineStr"/>
      <c r="AM1040" t="inlineStr"/>
      <c r="AN1040" t="inlineStr"/>
      <c r="AO1040" t="inlineStr"/>
      <c r="AP1040" t="inlineStr">
        <is>
          <t>Hermaphroditism; Aortic coarctation; Brain Ischemia; Mild cognitive disorder; Cardiomyopathy, Familial Idiopathic; Atrial Fibrillation; Small cell carcinoma of lung; Heart failure; Cerebrovascular accident; Congestive heart failure; Hypertensive disease; Diabetes; Diabetes Mellitus; Diabetes Mellitus, Non-Insulin-Dependent; Alzheimer's Disease; Primary malignant neoplasm; Malignant Neoplasms</t>
        </is>
      </c>
      <c r="AQ1040" t="inlineStr"/>
      <c r="AR1040" t="inlineStr"/>
      <c r="AS1040" t="inlineStr">
        <is>
          <t>5</t>
        </is>
      </c>
      <c r="AT1040" t="inlineStr">
        <is>
          <t>18</t>
        </is>
      </c>
      <c r="AU1040" t="inlineStr">
        <is>
          <t>[{"UniProt":"O95502","EnsemblGene":["ENSG00000221890"],"EnsemblTrans":[["ENST00000333039","ENSP00000327545","principal1"]],"RefSeq":[["NM_014293","NP_055108","REVIEWED"]],"UCSC":["uc062eix"],"SwissProt":["NPTXR_HUMAN"]}]</t>
        </is>
      </c>
      <c r="AV1040" t="inlineStr"/>
      <c r="AW1040" t="inlineStr">
        <is>
          <t>Distribution: Detected in many; Specificity: Tissue enriched</t>
        </is>
      </c>
      <c r="AX1040" t="inlineStr">
        <is>
          <t>antibody: Moderate staining was observed in subset of neuronal cells and neuropil in hippocampus. Remaining normal tissues were weakly stained or negative.; Cytoplasmic expression in a subset of neuronal cells in cerebral cortex.</t>
        </is>
      </c>
      <c r="AY1040" t="inlineStr">
        <is>
          <t>Antibody: Cancer tissues were negative.</t>
        </is>
      </c>
      <c r="AZ1040" t="inlineStr"/>
      <c r="BA1040" t="inlineStr"/>
      <c r="BB1040" t="inlineStr">
        <is>
          <t>(M5941)HALLMARK UV RESPONSE UP</t>
        </is>
      </c>
      <c r="BC1040" t="inlineStr"/>
      <c r="BD1040" t="inlineStr">
        <is>
          <t>0</t>
        </is>
      </c>
      <c r="BE1040" t="inlineStr">
        <is>
          <t>0</t>
        </is>
      </c>
      <c r="BF1040" t="inlineStr">
        <is>
          <t>0</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s="2" t="n">
        <v>1</v>
      </c>
    </row>
    <row r="1041">
      <c r="A1041" t="inlineStr">
        <is>
          <t>222171</t>
        </is>
      </c>
      <c r="B1041" t="inlineStr">
        <is>
          <t>PRR15</t>
        </is>
      </c>
      <c r="C1041" t="inlineStr">
        <is>
          <t>0</t>
        </is>
      </c>
      <c r="D1041" t="inlineStr">
        <is>
          <t>0</t>
        </is>
      </c>
      <c r="E1041" t="inlineStr">
        <is>
          <t>0</t>
        </is>
      </c>
      <c r="F1041" t="inlineStr">
        <is>
          <t>0</t>
        </is>
      </c>
      <c r="G1041" t="inlineStr">
        <is>
          <t>0</t>
        </is>
      </c>
      <c r="H1041" t="inlineStr">
        <is>
          <t>0</t>
        </is>
      </c>
      <c r="I1041" t="inlineStr">
        <is>
          <t>1</t>
        </is>
      </c>
      <c r="J1041" t="inlineStr">
        <is>
          <t>0</t>
        </is>
      </c>
      <c r="K1041" t="inlineStr">
        <is>
          <t>PRR15</t>
        </is>
      </c>
      <c r="L1041" t="inlineStr"/>
      <c r="M1041" t="inlineStr">
        <is>
          <t>protein-coding</t>
        </is>
      </c>
      <c r="N1041" t="inlineStr">
        <is>
          <t>proline rich 15</t>
        </is>
      </c>
      <c r="O1041" t="inlineStr"/>
      <c r="P1041" t="inlineStr">
        <is>
          <t>chr7:29563835-29567295</t>
        </is>
      </c>
      <c r="Q1041" t="inlineStr"/>
      <c r="R1041" t="inlineStr"/>
      <c r="S1041" t="inlineStr"/>
      <c r="T1041" t="inlineStr">
        <is>
          <t>GO:0005515 protein binding;GO:0005488 binding;GO:0003674 molecular_function</t>
        </is>
      </c>
      <c r="U1041" t="inlineStr"/>
      <c r="V1041" t="inlineStr">
        <is>
          <t>Predicted intracellular proteins</t>
        </is>
      </c>
      <c r="W1041" t="inlineStr">
        <is>
          <t>[IPR028237] Proline-rich protein 15</t>
        </is>
      </c>
      <c r="X1041" t="inlineStr">
        <is>
          <t>Vesicles (Uncertain); Additional: Cell Junctions</t>
        </is>
      </c>
      <c r="Y1041" t="inlineStr"/>
      <c r="Z1041" t="inlineStr"/>
      <c r="AA1041" t="inlineStr"/>
      <c r="AB1041" t="inlineStr"/>
      <c r="AC1041" t="inlineStr"/>
      <c r="AD1041" t="inlineStr">
        <is>
          <t>principal1</t>
        </is>
      </c>
      <c r="AE1041" t="inlineStr"/>
      <c r="AF1041" t="inlineStr"/>
      <c r="AG1041" t="inlineStr"/>
      <c r="AH1041" t="inlineStr"/>
      <c r="AI1041" t="inlineStr"/>
      <c r="AJ1041" t="inlineStr">
        <is>
          <t>Autistic Disorder;Echocardiography;Fibrinogen;Heart Diseases</t>
        </is>
      </c>
      <c r="AK1041" t="inlineStr"/>
      <c r="AL1041" t="inlineStr"/>
      <c r="AM1041" t="inlineStr"/>
      <c r="AN1041" t="inlineStr"/>
      <c r="AO1041" t="inlineStr"/>
      <c r="AP1041" t="inlineStr">
        <is>
          <t>Gastrointestinal Neoplasms; Colorectal Carcinoma; Neoplasms</t>
        </is>
      </c>
      <c r="AQ1041" t="inlineStr"/>
      <c r="AR1041" t="inlineStr"/>
      <c r="AS1041" t="inlineStr">
        <is>
          <t>3</t>
        </is>
      </c>
      <c r="AT1041" t="inlineStr">
        <is>
          <t>13</t>
        </is>
      </c>
      <c r="AU1041"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V1041" t="inlineStr"/>
      <c r="AW1041" t="inlineStr">
        <is>
          <t>Distribution: Detected in many; Specificity: Tissue enhanced</t>
        </is>
      </c>
      <c r="AX1041" t="inlineStr">
        <is>
          <t>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 Cytoplasmic and nuclear expression in several tissues, most abundant in gastrointestinal tract and female reproductive organs.</t>
        </is>
      </c>
      <c r="AY1041" t="inlineStr">
        <is>
          <t>Antibody: Several cases of colorectal, breast, ovarian, endometrial and stomach cancers displayed moderate to strong cytoplasmic and nuclear positivity. Remaining cancer tissues were weakly stained or negative.</t>
        </is>
      </c>
      <c r="AZ1041" t="inlineStr"/>
      <c r="BA1041" t="inlineStr"/>
      <c r="BB1041" t="inlineStr"/>
      <c r="BC1041" t="inlineStr"/>
      <c r="BD1041" t="inlineStr">
        <is>
          <t>0</t>
        </is>
      </c>
      <c r="BE1041" t="inlineStr">
        <is>
          <t>0</t>
        </is>
      </c>
      <c r="BF1041" t="inlineStr">
        <is>
          <t>0</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0</t>
        </is>
      </c>
      <c r="BQ1041" t="inlineStr">
        <is>
          <t>0</t>
        </is>
      </c>
      <c r="BR1041" t="inlineStr">
        <is>
          <t>0</t>
        </is>
      </c>
      <c r="BS1041" t="inlineStr">
        <is>
          <t>0</t>
        </is>
      </c>
      <c r="BT1041" t="inlineStr">
        <is>
          <t>0</t>
        </is>
      </c>
      <c r="BU1041" t="inlineStr">
        <is>
          <t>0</t>
        </is>
      </c>
      <c r="BV1041" t="inlineStr">
        <is>
          <t>0</t>
        </is>
      </c>
      <c r="BW1041" t="inlineStr">
        <is>
          <t>0</t>
        </is>
      </c>
      <c r="BX1041" s="2" t="n">
        <v>1</v>
      </c>
    </row>
    <row r="1042">
      <c r="A1042" t="inlineStr">
        <is>
          <t>222865</t>
        </is>
      </c>
      <c r="B1042" t="inlineStr">
        <is>
          <t>TMEM130</t>
        </is>
      </c>
      <c r="C1042" t="inlineStr">
        <is>
          <t>0</t>
        </is>
      </c>
      <c r="D1042" t="inlineStr">
        <is>
          <t>0</t>
        </is>
      </c>
      <c r="E1042" t="inlineStr">
        <is>
          <t>1</t>
        </is>
      </c>
      <c r="F1042" t="inlineStr">
        <is>
          <t>0</t>
        </is>
      </c>
      <c r="G1042" t="inlineStr">
        <is>
          <t>0</t>
        </is>
      </c>
      <c r="H1042" t="inlineStr">
        <is>
          <t>0</t>
        </is>
      </c>
      <c r="I1042" t="inlineStr">
        <is>
          <t>0</t>
        </is>
      </c>
      <c r="J1042" t="inlineStr">
        <is>
          <t>0</t>
        </is>
      </c>
      <c r="K1042" t="inlineStr">
        <is>
          <t>TMEM130</t>
        </is>
      </c>
      <c r="L1042" t="inlineStr"/>
      <c r="M1042" t="inlineStr">
        <is>
          <t>protein-coding</t>
        </is>
      </c>
      <c r="N1042" t="inlineStr">
        <is>
          <t>transmembrane protein 130</t>
        </is>
      </c>
      <c r="O1042" t="inlineStr">
        <is>
          <t>Located in Golgi apparatus. [provided by Alliance of Genome Resources, Apr 2022]</t>
        </is>
      </c>
      <c r="P1042" t="inlineStr">
        <is>
          <t>chr7:98870014-98846490</t>
        </is>
      </c>
      <c r="Q1042" t="inlineStr"/>
      <c r="R1042" t="inlineStr">
        <is>
          <t>[GO:0043226] organelle; [GO:0005794] Golgi apparatus</t>
        </is>
      </c>
      <c r="S1042" t="inlineStr">
        <is>
          <t>GO:0000139 Golgi membrane;GO:0005794 Golgi apparatus;GO:0098588 bounding membrane of organelle</t>
        </is>
      </c>
      <c r="T1042" t="inlineStr">
        <is>
          <t>GO:0005515 protein binding;GO:0005488 binding;GO:0003674 molecular_function</t>
        </is>
      </c>
      <c r="U1042" t="inlineStr"/>
      <c r="V1042" t="inlineStr">
        <is>
          <t>Predicted intracellular proteins</t>
        </is>
      </c>
      <c r="W1042" t="inlineStr">
        <is>
          <t>[IPR000601] PKD domain; [IPR013783] Immunoglobulin-like fold; [IPR035986] PKD domain superfamily; [IPR045219] PKD- and KLD-Associated Transmembrane; [IPR046846] PKAT, KLD domain</t>
        </is>
      </c>
      <c r="X1042" t="inlineStr">
        <is>
          <t>Golgi apparatus (Supported)</t>
        </is>
      </c>
      <c r="Y1042" t="inlineStr"/>
      <c r="Z1042" t="inlineStr"/>
      <c r="AA1042" t="inlineStr">
        <is>
          <t>yes</t>
        </is>
      </c>
      <c r="AB1042" t="inlineStr">
        <is>
          <t>yes</t>
        </is>
      </c>
      <c r="AC1042" t="inlineStr"/>
      <c r="AD1042" t="inlineStr">
        <is>
          <t>principal4</t>
        </is>
      </c>
      <c r="AE1042" t="inlineStr">
        <is>
          <t>yes</t>
        </is>
      </c>
      <c r="AF1042" t="inlineStr"/>
      <c r="AG1042" t="inlineStr"/>
      <c r="AH1042" t="inlineStr"/>
      <c r="AI1042" t="inlineStr"/>
      <c r="AJ1042" t="inlineStr">
        <is>
          <t>Platelet Function Tests</t>
        </is>
      </c>
      <c r="AK1042" t="inlineStr"/>
      <c r="AL1042" t="inlineStr"/>
      <c r="AM1042" t="inlineStr"/>
      <c r="AN1042" t="inlineStr"/>
      <c r="AO1042" t="inlineStr"/>
      <c r="AP1042" t="inlineStr">
        <is>
          <t>Polycystic Kidney - body part; Polycystic Kidney Diseases</t>
        </is>
      </c>
      <c r="AQ1042" t="inlineStr"/>
      <c r="AR1042" t="inlineStr"/>
      <c r="AS1042" t="inlineStr">
        <is>
          <t>3</t>
        </is>
      </c>
      <c r="AT1042" t="inlineStr">
        <is>
          <t>17</t>
        </is>
      </c>
      <c r="AU1042" t="inlineStr">
        <is>
          <t>[{"UniProt":"Q8N3G9","EnsemblGene":["ENSG00000166448"],"EnsemblTrans":[["ENST00000339375","ENSP00000341256","principal4"],["ENST00000345589","ENSP00000330262",""],["ENST00000416379","ENSP00000413163","alternative1"]],"RefSeq":[["NM_001134450","NP_001127922","VALIDATED"],["NM_001134451","NP_001127923","VALIDATED"],["NM_152913","NP_690877","VALIDATED"]],"UCSC":["uc003upn"],"SwissProt":["TM130_HUMAN"]}]</t>
        </is>
      </c>
      <c r="AV1042" t="inlineStr">
        <is>
          <t>pancreas</t>
        </is>
      </c>
      <c r="AW1042" t="inlineStr">
        <is>
          <t>Distribution: Detected in many; Specificity: Tissue enhanced</t>
        </is>
      </c>
      <c r="AX1042" t="inlineStr">
        <is>
          <t>antibody: Subset cells of gastrointestinal tract, airways epithelium, parathyroid gland, renal tubules, cardiac myocytes, Purkinje cells and cells in granular layer showed moderate cytoplasmic positivity. Remaining normal tissues were weakly stained or negative.; Estimation of protein expression could not be performed. View primary data.</t>
        </is>
      </c>
      <c r="AY1042" t="inlineStr">
        <is>
          <t>Antibody: Few colorectal, breast, thyroid and prostate cancers exhibited weak cytoplasmic positivity. Remaining cancers were generally negative.</t>
        </is>
      </c>
      <c r="AZ1042" t="inlineStr"/>
      <c r="BA1042" t="inlineStr"/>
      <c r="BB1042" t="inlineStr"/>
      <c r="BC1042" t="inlineStr"/>
      <c r="BD1042" t="inlineStr">
        <is>
          <t>0</t>
        </is>
      </c>
      <c r="BE1042" t="inlineStr">
        <is>
          <t>0</t>
        </is>
      </c>
      <c r="BF1042" t="inlineStr">
        <is>
          <t>0</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t="inlineStr">
        <is>
          <t>0</t>
        </is>
      </c>
      <c r="BW1042" t="inlineStr">
        <is>
          <t>0</t>
        </is>
      </c>
      <c r="BX1042" s="2" t="n">
        <v>1</v>
      </c>
    </row>
    <row r="1043">
      <c r="A1043" t="inlineStr">
        <is>
          <t>23443</t>
        </is>
      </c>
      <c r="B1043" t="inlineStr">
        <is>
          <t>SLC35A3</t>
        </is>
      </c>
      <c r="C1043" t="inlineStr">
        <is>
          <t>0</t>
        </is>
      </c>
      <c r="D1043" t="inlineStr">
        <is>
          <t>0</t>
        </is>
      </c>
      <c r="E1043" t="inlineStr">
        <is>
          <t>0</t>
        </is>
      </c>
      <c r="F1043" t="inlineStr">
        <is>
          <t>0</t>
        </is>
      </c>
      <c r="G1043" t="inlineStr">
        <is>
          <t>0</t>
        </is>
      </c>
      <c r="H1043" t="inlineStr">
        <is>
          <t>0</t>
        </is>
      </c>
      <c r="I1043" t="inlineStr">
        <is>
          <t>1</t>
        </is>
      </c>
      <c r="J1043" t="inlineStr">
        <is>
          <t>0</t>
        </is>
      </c>
      <c r="K1043" t="inlineStr">
        <is>
          <t>SLC35A3</t>
        </is>
      </c>
      <c r="L1043" t="inlineStr">
        <is>
          <t>AMRS</t>
        </is>
      </c>
      <c r="M1043" t="inlineStr">
        <is>
          <t>protein-coding</t>
        </is>
      </c>
      <c r="N1043" t="inlineStr">
        <is>
          <t>solute carrier family 35 member A3</t>
        </is>
      </c>
      <c r="O1043"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P1043" t="inlineStr">
        <is>
          <t>chr1:99969996-100035634</t>
        </is>
      </c>
      <c r="Q1043" t="inlineStr">
        <is>
          <t>GO:0097624 UDP-galactose transmembrane import into Golgi lumen;GO:0072334 UDP-galactose transmembrane transport;GO:1990569 UDP-N-acetylglucosamine transmembrane transport</t>
        </is>
      </c>
      <c r="R1043" t="inlineStr">
        <is>
          <t>[GO:0043226] organelle; [GO:0005794] Golgi apparatus; [GO:0005215] transporter activity; [GO:0055085] transmembrane transport; [GO:1901135] carbohydrate derivative metabolic process; [GO:0055086] nucleobase-containing small molecule metabolic process</t>
        </is>
      </c>
      <c r="S1043" t="inlineStr">
        <is>
          <t>GO:0000139 Golgi membrane;GO:0005794 Golgi apparatus;GO:0098588 bounding membrane of organelle</t>
        </is>
      </c>
      <c r="T1043" t="inlineStr">
        <is>
          <t>GO:0005459 UDP-galactose transmembrane transporter activity;GO:0005462 UDP-N-acetylglucosamine transmembrane transporter activity;GO:0015165 pyrimidine nucleotide-sugar transmembrane transporter activity</t>
        </is>
      </c>
      <c r="U1043" t="inlineStr"/>
      <c r="V1043" t="inlineStr">
        <is>
          <t>Potential drug targets; Disease related genes; Human disease related genes:Congenital malformations:Congenital malformations of the musculoskeletal system; Transporters:Electrochemical Potential-driven transporters</t>
        </is>
      </c>
      <c r="W1043" t="inlineStr">
        <is>
          <t>[IPR007271] Nucleotide-sugar transporter</t>
        </is>
      </c>
      <c r="X1043" t="inlineStr"/>
      <c r="Y1043" t="inlineStr"/>
      <c r="Z1043" t="inlineStr"/>
      <c r="AA1043" t="inlineStr">
        <is>
          <t>yes</t>
        </is>
      </c>
      <c r="AB1043" t="inlineStr">
        <is>
          <t>yes</t>
        </is>
      </c>
      <c r="AC1043" t="inlineStr"/>
      <c r="AD1043" t="inlineStr">
        <is>
          <t>principal1</t>
        </is>
      </c>
      <c r="AE1043" t="inlineStr">
        <is>
          <t>yes</t>
        </is>
      </c>
      <c r="AF1043" t="inlineStr">
        <is>
          <t>MP:0010768 mortality/aging</t>
        </is>
      </c>
      <c r="AG1043" t="inlineStr">
        <is>
          <t>[ORPHA:370943] Autism spectrum disorder-epilepsy-arthrogryposis syndrome</t>
        </is>
      </c>
      <c r="AH1043" t="inlineStr">
        <is>
          <t>OMIM ID:615553 Arthrogryposis, mental retardation, and seizures</t>
        </is>
      </c>
      <c r="AI1043" t="inlineStr">
        <is>
          <t>Autism spectrum disorder - epilepsy - arthrogryposis syndrome; Inborn genetic diseases</t>
        </is>
      </c>
      <c r="AJ1043" t="inlineStr">
        <is>
          <t>Alzheimer Disease;Macular Degeneration</t>
        </is>
      </c>
      <c r="AK1043" t="inlineStr"/>
      <c r="AL1043" t="inlineStr"/>
      <c r="AM1043" t="inlineStr">
        <is>
          <t>Arthrogryposis, mental retardation, and seizures: pathogenic</t>
        </is>
      </c>
      <c r="AN1043"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O1043" t="inlineStr"/>
      <c r="AP1043"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Q1043" t="inlineStr"/>
      <c r="AR1043" t="inlineStr">
        <is>
          <t>Arthrogryposis, Mental Retardation, And Seizures; Autism Spectrum Disorder-Epilepsy-Arthrogryposis Syndrome; Central Nervous System Neoplasms; Glioma; Arthrogryposis multiplex congenita; Autism; Scoliosis; Microcephaly; Developmental Delay; Mental retardation</t>
        </is>
      </c>
      <c r="AS1043" t="inlineStr">
        <is>
          <t>10</t>
        </is>
      </c>
      <c r="AT1043" t="inlineStr">
        <is>
          <t>30</t>
        </is>
      </c>
      <c r="AU1043"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V1043" t="inlineStr"/>
      <c r="AW1043" t="inlineStr">
        <is>
          <t>Distribution: Detected in all; Specificity: Low tissue specificity</t>
        </is>
      </c>
      <c r="AX1043" t="inlineStr">
        <is>
          <t>Cytoplasmic expression in several tissues.; antibody: Normal tissues were in most cases negative. Gastrointestinal tract, respiratory epithelial and most squamous epithelia were moderately stained.</t>
        </is>
      </c>
      <c r="AY1043" t="inlineStr">
        <is>
          <t>Antibody: Colorectal, breast, prostate and ovarian cancer displayed a few cases of moderate staining. Most remaining cancers were negative.</t>
        </is>
      </c>
      <c r="AZ1043" t="inlineStr"/>
      <c r="BA1043" t="inlineStr"/>
      <c r="BB1043" t="inlineStr">
        <is>
          <t>(M5937)HALLMARK GLYCOLYSIS</t>
        </is>
      </c>
      <c r="BC1043" t="inlineStr"/>
      <c r="BD1043" t="inlineStr">
        <is>
          <t>0</t>
        </is>
      </c>
      <c r="BE1043" t="inlineStr">
        <is>
          <t>0</t>
        </is>
      </c>
      <c r="BF1043" t="inlineStr">
        <is>
          <t>0</t>
        </is>
      </c>
      <c r="BG1043" t="inlineStr">
        <is>
          <t>0</t>
        </is>
      </c>
      <c r="BH1043" t="inlineStr">
        <is>
          <t>0</t>
        </is>
      </c>
      <c r="BI1043" t="inlineStr">
        <is>
          <t>0</t>
        </is>
      </c>
      <c r="BJ1043" t="inlineStr">
        <is>
          <t>0</t>
        </is>
      </c>
      <c r="BK1043" t="inlineStr">
        <is>
          <t>0</t>
        </is>
      </c>
      <c r="BL1043" t="inlineStr">
        <is>
          <t>0</t>
        </is>
      </c>
      <c r="BM1043" t="inlineStr">
        <is>
          <t>0</t>
        </is>
      </c>
      <c r="BN1043" t="inlineStr">
        <is>
          <t>0</t>
        </is>
      </c>
      <c r="BO1043" t="inlineStr">
        <is>
          <t>0</t>
        </is>
      </c>
      <c r="BP1043" t="inlineStr">
        <is>
          <t>0</t>
        </is>
      </c>
      <c r="BQ1043" t="inlineStr">
        <is>
          <t>0</t>
        </is>
      </c>
      <c r="BR1043" t="inlineStr">
        <is>
          <t>0</t>
        </is>
      </c>
      <c r="BS1043" t="inlineStr">
        <is>
          <t>0</t>
        </is>
      </c>
      <c r="BT1043" t="inlineStr">
        <is>
          <t>0</t>
        </is>
      </c>
      <c r="BU1043" t="inlineStr">
        <is>
          <t>0</t>
        </is>
      </c>
      <c r="BV1043" t="inlineStr">
        <is>
          <t>0</t>
        </is>
      </c>
      <c r="BW1043" t="inlineStr">
        <is>
          <t>0</t>
        </is>
      </c>
      <c r="BX1043" s="2" t="n">
        <v>1</v>
      </c>
    </row>
    <row r="1044">
      <c r="A1044" t="inlineStr">
        <is>
          <t>22949</t>
        </is>
      </c>
      <c r="B1044" t="inlineStr">
        <is>
          <t>PTGR1</t>
        </is>
      </c>
      <c r="C1044" t="inlineStr">
        <is>
          <t>0</t>
        </is>
      </c>
      <c r="D1044" t="inlineStr">
        <is>
          <t>0</t>
        </is>
      </c>
      <c r="E1044" t="inlineStr">
        <is>
          <t>1</t>
        </is>
      </c>
      <c r="F1044" t="inlineStr">
        <is>
          <t>0</t>
        </is>
      </c>
      <c r="G1044" t="inlineStr">
        <is>
          <t>0</t>
        </is>
      </c>
      <c r="H1044" t="inlineStr">
        <is>
          <t>0</t>
        </is>
      </c>
      <c r="I1044" t="inlineStr">
        <is>
          <t>0</t>
        </is>
      </c>
      <c r="J1044" t="inlineStr">
        <is>
          <t>0</t>
        </is>
      </c>
      <c r="K1044" t="inlineStr">
        <is>
          <t>PTGR1</t>
        </is>
      </c>
      <c r="L1044" t="inlineStr">
        <is>
          <t>DIG-1|LTB4DH|PGR1|ZADH3</t>
        </is>
      </c>
      <c r="M1044" t="inlineStr">
        <is>
          <t>protein-coding</t>
        </is>
      </c>
      <c r="N1044" t="inlineStr">
        <is>
          <t>prostaglandin reductase 1</t>
        </is>
      </c>
      <c r="O1044" t="inlineStr">
        <is>
          <t>This gene encodes an enzyme that is involved in the inactivation of the chemotactic factor, leukotriene B4. The encoded protein specifically catalyzes the NADP+ dependent conversion of leukotriene B4 to 12-oxo-leukotriene B4. A pseudogene of this gene is found on chromosome 1. Alternative splicing results in multiple transcript variants. [provided by RefSeq, Mar 2009]</t>
        </is>
      </c>
      <c r="P1044" t="inlineStr">
        <is>
          <t>chr9:111599647-111549722</t>
        </is>
      </c>
      <c r="Q1044" t="inlineStr">
        <is>
          <t>GO:2001302 lipoxin A4 metabolic process;GO:2001300 lipoxin metabolic process;GO:0036102 leukotriene B4 metabolic process</t>
        </is>
      </c>
      <c r="R1044" t="inlineStr">
        <is>
          <t>[GO:0016491] oxidoreductase activity; [GO:0003824] catalytic activity; [GO:0006629] lipid metabolic process; [GO:0043226] organelle; [GO:0005576] extracellular region; [GO:0005615] extracellular space</t>
        </is>
      </c>
      <c r="S1044" t="inlineStr">
        <is>
          <t>GO:0070062 extracellular exosome;GO:1903561 extracellular vesicle;GO:0043230 extracellular organelle</t>
        </is>
      </c>
      <c r="T1044" t="inlineStr">
        <is>
          <t>GO:0032440 2-alkenal reductase [NAD(P)+] activity;GO:0035798 2-alkenal reductase (NADP+) activity;GO:0036185 13-lipoxin reductase activity</t>
        </is>
      </c>
      <c r="U1044" t="inlineStr"/>
      <c r="V1044" t="inlineStr">
        <is>
          <t>ENZYME proteins:Oxidoreductases; Enzymes; Predicted intracellular proteins</t>
        </is>
      </c>
      <c r="W1044" t="inlineStr">
        <is>
          <t>[IPR011032] GroES-like superfamily; [IPR013149] Alcohol dehydrogenase-like, C-terminal; [IPR014190] Leukotriene B4 12-hydroxydehydrogenase/15-oxo-prostaglandin 13-reductase; [IPR020843] Polyketide synthase, enoylreductase domain; [IPR036291] NAD(P)-binding domain superfamily; [IPR041694] Oxidoreductase, N-terminal domain; [IPR045010] Medium-chain dehydrogenase/reductase</t>
        </is>
      </c>
      <c r="X1044" t="inlineStr"/>
      <c r="Y1044" t="inlineStr"/>
      <c r="Z1044" t="inlineStr"/>
      <c r="AA1044" t="inlineStr"/>
      <c r="AB1044" t="inlineStr"/>
      <c r="AC1044" t="inlineStr">
        <is>
          <t>yes</t>
        </is>
      </c>
      <c r="AD1044" t="inlineStr">
        <is>
          <t>principal1</t>
        </is>
      </c>
      <c r="AE1044" t="inlineStr"/>
      <c r="AF1044" t="inlineStr">
        <is>
          <t>MP:0005390 skeleton phenotype</t>
        </is>
      </c>
      <c r="AG1044" t="inlineStr"/>
      <c r="AH1044" t="inlineStr"/>
      <c r="AI1044" t="inlineStr"/>
      <c r="AJ1044" t="inlineStr">
        <is>
          <t>Body Height</t>
        </is>
      </c>
      <c r="AK1044" t="inlineStr">
        <is>
          <t>Monocytes</t>
        </is>
      </c>
      <c r="AL1044" t="inlineStr"/>
      <c r="AM1044" t="inlineStr"/>
      <c r="AN1044" t="inlineStr"/>
      <c r="AO1044" t="inlineStr">
        <is>
          <t>Nicotinamide adenine dinucleotide phosphate; p-Coumaric acid; (5E,13E)-11-HYDROXY-9,15-DIOXOPROSTA-5,13-DIEN-1-OIC ACID</t>
        </is>
      </c>
      <c r="AP1044" t="inlineStr">
        <is>
          <t>Chronic inflammatory disorder; Hyperkinesia; Age at menopause; Monocyte count procedure; Monocyte count result; Liver Neoplasms, Experimental; androgen independent prostate cancer; Age at menarche; Malignant mesothelioma; Mental disorders; Hepatocarcinogenesis; Abnormal behavior; Blood Protein Measurement; Hyperactive behavior; Liver neoplasms; Body Height; Glioblastoma; Glioblastoma Multiforme; Stomach Carcinoma; Primary malignant neoplasm of lung; Non-Small Cell Lung Carcinoma; Carcinoma of lung; Malignant neoplasm of lung; Prostate carcinoma; Malignant neoplasm of prostate; Liver carcinoma; Carcinogenesis; Breast Carcinoma; Malignant neoplasm of breast; Primary malignant neoplasm; Malignant Neoplasms; Neoplasms</t>
        </is>
      </c>
      <c r="AQ1044" t="inlineStr"/>
      <c r="AR1044" t="inlineStr"/>
      <c r="AS1044" t="inlineStr">
        <is>
          <t>9</t>
        </is>
      </c>
      <c r="AT1044" t="inlineStr">
        <is>
          <t>40</t>
        </is>
      </c>
      <c r="AU1044" t="inlineStr">
        <is>
          <t>[{"UniProt":"Q14914","EnsemblGene":["ENSG00000106853"],"EnsemblTrans":[["ENST00000309195","ENSP00000311572","principal1"],["ENST00000407693","ENSP00000385763","principal1"],["ENST00000538962","ENSP00000440281",""]],"RefSeq":[["NM_001146108","NP_001139580","REVIEWED"],["NM_001146109","NP_001139581","REVIEWED"],["NM_012212","NP_036344","REVIEWED"]],"UCSC":["uc004bfh"],"SwissProt":["PTGR1_HUMAN"]}]</t>
        </is>
      </c>
      <c r="AV1044" t="inlineStr"/>
      <c r="AW1044" t="inlineStr">
        <is>
          <t>Distribution: Detected in all; Specificity: Tissue enhanced</t>
        </is>
      </c>
      <c r="AX1044" t="inlineStr">
        <is>
          <t>antibody: The small intestine, hepatocytes, gall bladder, renal tubuli and heart muscle showed strong cytoplasmic immunoreactivity. Stomach, large intestine, exocrine pancreas, urinary bladder, thyroid and adrenal gland displayed moderate positivity. Remaining normal tissues were in general weakly stained or negative.; Cytoplasmic expression in most tissues. Highly abundant in liver, kidney and intestine.</t>
        </is>
      </c>
      <c r="AY1044" t="inlineStr">
        <is>
          <t xml:space="preserve">Antibody: Hepatocellular carcinomas and thyroid cancers as well as several cases of melanomas, prostate, lung and renal cancers showed moderate cytoplasmic positivity. Remaining cancer tissues were weakly stained or negative. </t>
        </is>
      </c>
      <c r="AZ1044" t="inlineStr"/>
      <c r="BA1044" t="inlineStr">
        <is>
          <t>(hsa00590)Arachidonic acid metabolism</t>
        </is>
      </c>
      <c r="BB1044" t="inlineStr">
        <is>
          <t>(M5934)HALLMARK XENOBIOTIC METABOLISM</t>
        </is>
      </c>
      <c r="BC1044" t="inlineStr"/>
      <c r="BD1044" t="inlineStr">
        <is>
          <t>1</t>
        </is>
      </c>
      <c r="BE1044" t="inlineStr">
        <is>
          <t>0</t>
        </is>
      </c>
      <c r="BF1044" t="inlineStr">
        <is>
          <t>0</t>
        </is>
      </c>
      <c r="BG1044" t="inlineStr">
        <is>
          <t>0</t>
        </is>
      </c>
      <c r="BH1044" t="inlineStr">
        <is>
          <t>0</t>
        </is>
      </c>
      <c r="BI1044" t="inlineStr">
        <is>
          <t>0</t>
        </is>
      </c>
      <c r="BJ1044" t="inlineStr">
        <is>
          <t>0</t>
        </is>
      </c>
      <c r="BK1044" t="inlineStr">
        <is>
          <t>0</t>
        </is>
      </c>
      <c r="BL1044" t="inlineStr">
        <is>
          <t>0</t>
        </is>
      </c>
      <c r="BM1044" t="inlineStr">
        <is>
          <t>0</t>
        </is>
      </c>
      <c r="BN1044" t="inlineStr">
        <is>
          <t>0</t>
        </is>
      </c>
      <c r="BO1044" t="inlineStr">
        <is>
          <t>0</t>
        </is>
      </c>
      <c r="BP1044" t="inlineStr">
        <is>
          <t>0</t>
        </is>
      </c>
      <c r="BQ1044" t="inlineStr">
        <is>
          <t>0</t>
        </is>
      </c>
      <c r="BR1044" t="inlineStr">
        <is>
          <t>0</t>
        </is>
      </c>
      <c r="BS1044" t="inlineStr">
        <is>
          <t>0</t>
        </is>
      </c>
      <c r="BT1044" t="inlineStr">
        <is>
          <t>0</t>
        </is>
      </c>
      <c r="BU1044" t="inlineStr">
        <is>
          <t>0</t>
        </is>
      </c>
      <c r="BV1044" t="inlineStr">
        <is>
          <t>0</t>
        </is>
      </c>
      <c r="BW1044" t="inlineStr">
        <is>
          <t>0</t>
        </is>
      </c>
      <c r="BX1044" s="2" t="n">
        <v>1</v>
      </c>
    </row>
    <row r="1045">
      <c r="A1045" t="inlineStr">
        <is>
          <t>7124</t>
        </is>
      </c>
      <c r="B1045" t="inlineStr">
        <is>
          <t>TNF</t>
        </is>
      </c>
      <c r="C1045" t="inlineStr">
        <is>
          <t>0</t>
        </is>
      </c>
      <c r="D1045" t="inlineStr">
        <is>
          <t>0</t>
        </is>
      </c>
      <c r="E1045" t="inlineStr">
        <is>
          <t>0</t>
        </is>
      </c>
      <c r="F1045" t="inlineStr">
        <is>
          <t>0</t>
        </is>
      </c>
      <c r="G1045" t="inlineStr">
        <is>
          <t>0</t>
        </is>
      </c>
      <c r="H1045" t="inlineStr">
        <is>
          <t>1</t>
        </is>
      </c>
      <c r="I1045" t="inlineStr">
        <is>
          <t>0</t>
        </is>
      </c>
      <c r="J1045" t="inlineStr">
        <is>
          <t>0</t>
        </is>
      </c>
      <c r="K1045" t="inlineStr">
        <is>
          <t>TNF</t>
        </is>
      </c>
      <c r="L1045" t="inlineStr">
        <is>
          <t>DIF|TNF-alpha|TNFA|TNFSF2|TNLG1F</t>
        </is>
      </c>
      <c r="M1045" t="inlineStr">
        <is>
          <t>protein-coding</t>
        </is>
      </c>
      <c r="N1045" t="inlineStr">
        <is>
          <t>tumor necrosis factor</t>
        </is>
      </c>
      <c r="O1045"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P1045" t="inlineStr">
        <is>
          <t>chr6:31575565-31578336</t>
        </is>
      </c>
      <c r="Q1045" t="inlineStr">
        <is>
          <t>GO:0045994 positive regulation of translational initiation by iron;GO:0061048 negative regulation of branching involved in lung morphogenesis;GO:0140460 response to Gram-negative bacterium</t>
        </is>
      </c>
      <c r="R1045" t="inlineStr">
        <is>
          <t>[GO:0002376] immune system process; [GO:0006954] inflammatory response; [GO:0005576] extracellular region; [GO:0005615] extracellular space; [GO:0005886] plasma membrane; [GO:0006351] DNA-templated transcription; [GO:0006355] regulation of DNA-templated transcription; [GO:0023052] signaling; [GO:0036211] protein modification process; [GO:0098772] molecular function regulator activity; [GO:0048018] receptor ligand activity; [GO:0003677] DNA binding; [GO:0012501] programmed cell death; [GO:0065003] protein-containing complex assembly; [GO:0007155] cell adhesion; [GO:0030154] cell differentiation; [GO:0072659] protein localization to plasma membrane; [GO:0048856] anatomical structure development; [GO:0098542] defense response to other organism; [GO:0007010] cytoskeleton organization; [GO:0034330] cell junction organization; [GO:0030163] protein catabolic process; [GO:0006629] lipid metabolic process; [GO:0050877] nervous system process; [GO:0048870] cell motility; [GO:0016192] vesicle-mediated transport; [GO:0006766] vitamin metabolic process; [GO:0042060] wound healing; [GO:0031410] cytoplasmic vesicle; [GO:0043226] organelle; [GO:0005768] endosome; [GO:0055085] transmembrane transport; [GO:0003012] muscle system process; [GO:0003013] circulatory system process; [GO:0005975] carbohydrate metabolic process; [GO:0030198] extracellular matrix organization; [GO:0000278] mitotic cell cycle; [GO:0140014] mitotic nuclear division; [GO:0006091] generation of precursor metabolites and energy</t>
        </is>
      </c>
      <c r="S1045" t="inlineStr">
        <is>
          <t>GO:0001891 phagocytic cup;GO:0055037 recycling endosome;GO:0045121 membrane raft</t>
        </is>
      </c>
      <c r="T1045" t="inlineStr">
        <is>
          <t>GO:0038177 death receptor agonist activity;GO:0005164 tumor necrosis factor receptor binding;GO:0032813 tumor necrosis factor receptor superfamily binding</t>
        </is>
      </c>
      <c r="U1045" t="inlineStr"/>
      <c r="V1045" t="inlineStr">
        <is>
          <t>Human disease related genes:Immune system diseases:Allergies and autoimmune diseases; Disease related genes; FDA approved drug targets:Small molecule drugs; FDA approved drug targets:Biotech drugs; Cancer-related genes:Candidate cancer biomarkers; Candidate cardiovascular disease genes; Predicted intracellular proteins; Predicted secreted proteins; Cancer-related genes:Mutated cancer genes</t>
        </is>
      </c>
      <c r="W1045" t="inlineStr">
        <is>
          <t>[IPR002959] Tumour necrosis factor alpha; [IPR006052] Tumour necrosis factor domain; [IPR006053] Tumour necrosis factor; [IPR008983] Tumour necrosis factor-like domain superfamily; [IPR021184] Tumour necrosis factor, conserved site</t>
        </is>
      </c>
      <c r="X1045" t="inlineStr"/>
      <c r="Y1045" t="inlineStr">
        <is>
          <t>yes</t>
        </is>
      </c>
      <c r="Z1045" t="inlineStr">
        <is>
          <t>yes</t>
        </is>
      </c>
      <c r="AA1045" t="inlineStr">
        <is>
          <t>yes</t>
        </is>
      </c>
      <c r="AB1045" t="inlineStr"/>
      <c r="AC1045" t="inlineStr">
        <is>
          <t>yes</t>
        </is>
      </c>
      <c r="AD1045" t="inlineStr">
        <is>
          <t>principal1</t>
        </is>
      </c>
      <c r="AE1045" t="inlineStr">
        <is>
          <t>yes</t>
        </is>
      </c>
      <c r="AF1045" t="inlineStr">
        <is>
          <t>MP:0010771 integument phenotype</t>
        </is>
      </c>
      <c r="AG1045" t="inlineStr">
        <is>
          <t>[ORPHA:40050] NON RARE IN EUROPE: Psoriatic arthritis</t>
        </is>
      </c>
      <c r="AH1045" t="inlineStr">
        <is>
          <t>OMIM ID:611162 Malaria, susceptibility to</t>
        </is>
      </c>
      <c r="AI1045" t="inlineStr">
        <is>
          <t>TNF receptor binding, altered</t>
        </is>
      </c>
      <c r="AJ1045" t="inlineStr">
        <is>
          <t>Platelet Function Tests;Psoriasis</t>
        </is>
      </c>
      <c r="AK1045" t="inlineStr">
        <is>
          <t>Crohn Disease;Mouth Neoplasms</t>
        </is>
      </c>
      <c r="AL1045" t="inlineStr"/>
      <c r="AM1045" t="inlineStr">
        <is>
          <t>Tnf receptor binding, altered: pathogenic</t>
        </is>
      </c>
      <c r="AN1045" t="inlineStr">
        <is>
          <t>HP:0002083:Migraine without aura; HP:0032933:Airway hyperresponsiveness; HP:4000007:Bronchoconstriction; HP:0002077:Migraine with aura; HP:0002183:Phonophobia; HP:0001426:Non-Mendelian inheritance; HP:0002018:Nausea; HP:0002099:Asthma; HP:0000613:Photophobia; HP:0002013:Vomiting; HP:0000006:Autosomal dominant inheritance; HP:0000006:Autosomal dominant inheritance</t>
        </is>
      </c>
      <c r="AO1045" t="inlineStr">
        <is>
          <t>Etanercept; Adalimumab; Infliximab; Chloroquine; Epinephrine; Pseudoephedrine; Thalidomide; Glucosamine; Clenbuterol; Pranlukast; Amrinone; Afelimomab; YSIL6; SD118; PN0621; OMS-103HP; Talmapimod; VX-702; Atiprimod; CRx-139; CYT007-TNFQb; Andrographolide; Ethyl pyruvate; AME-527; PR-104; Plinabulin; Dexanabinol; Onercept; Golimumab; Certolizumab pegol; Pomalidomide; Polaprezinc; Foreskin fibroblast (neonatal); Foreskin keratinocyte (neonatal); Bryostatin 1; Binimetinib; Dilmapimod; Glycyrrhizic acid</t>
        </is>
      </c>
      <c r="AP1045" t="inlineStr">
        <is>
          <t>Bacillus infection; Bovine Anaplasmosis; Bunion; Collapsed Lung; Glandular tularemia; Hughes Stovin syndrome; Initial insomnia; Interface dermatitis; Interstitial granulomatous dermatitis; Ischemic myocardial dysfunction; Liver sarcoidosis; MUCOCUTANEOUS ULCERATION, CHRONIC; Measles with complication; Mechanical phlebitis; Myosarcoma; Non-infectious anterior uveitis; Oropharyngeal pain; Perifolliculitis capitis abscedens; Rheumatoid arthritis of ankle; Segmental Ileitis; Shwartzman Phenomenon; Splenic Infection; TNF RECEPTOR BINDING, ALTERED; Uterine ischaemia; herpetic neuralgia; pancreatitis biliary; recurrent Wilms tumor and other childhood kidney tumors; Chest discomfort; Chronic mastitis; Congenital listeriosis; Coxitis; Cutaneous polyarteritis nodosa; Diabetes in old age; Drug-induced erythema multiforme; Histoplasmosis disseminated; Ischemic nephropathy; Lipoid dermatoarthritis; Neonatal Listeriosis; OTULIN-related autoinflammatory syndrome; Peripheral neuralgia; Prostate Cancer, Hereditary, 4; Root canal infection; Simple pneumoconiosis; Surrogate mother (family issue); Susac Syndrome; Synovitis of knee; Tabes Dorsalis; Tinea Versicolor; fluid retention in lung; iron loading anemia; stage IVA gastric cancer; Acute motor sensory axonal neuropathy; Acute psychosis; Adhesion of pleura; Adhesions of iris; Anemia in malignant neoplastic disease; Arthritis, Viral; Baller-Gerold syndrome; Chronic sialadenitis; Chronic ulcer of lower extremity; Chronic ulcerative proctitis; Conus Medullaris Syndrome; Cutaneous sarcoidosis; HYPER-IgM IMMUNODEFICIENCY, X-LINKED, WITH ECTODERMAL DYSPLASIA, HYPOHIDROTIC; Heart Valve Prolapse; Hypoplastic enamel-onycholysis-hypohidrosis syndrome; Indolent ulcer; Infectious Myelitis; Injection site pain; Intrapartum fever; Juvenile ankylosing spondylitis; Leprosy neuropathy; Non-toxic multinodular goiter; Pathergy reaction; Polyserositis; Post-streptococcal reactive arthritis; Prodromal Period; Proliferative synovitis; Scurvy; Short palate; Subchondral Cysts; Terminal Ileitis; Vasculitis of medium sized vessel; Abdominal Abscess; Actinic prurigo; Acute vascular graft rejection; Arteriovenous fistula thrombosis; Arthralgia of temporomandibular joint; Aseptic peritonitis; Beta-Aminoisobutyric Acid, Urinary Excretion of; Cardiac dilatation; Chronic synovitis; Compartment syndromes; Corneal melt; Dental plaque induced gingivitis; Diplegia; Discogenic pain; Esophageal and Gastric Varices; Familial intrahepatic cholestasis of pregnancy; Farmer's Lung; Fungus ball; Hibernation, Myocardial; Intracranial Arachnoid Cysts; Lumbar radiculopathy; Meningitis caused by Streptococcus agalactiae; Nocardia Infections; PHOTOPAROXYSMAL RESPONSE 1; Paraseptal emphysema; Perennial allergic conjunctivitis; Periodontal Attachment Loss; Pregnancy Complications, Cardiovascular; Pseudoangiomatous stromal hyperplasia; Q fever endocarditis; RETINITIS PIGMENTOSA 27; Reactivation of hepatitis B viral hepatitis; Recurrent mouth ulcers; Refractory Neutropenia; SPINOCEREBELLAR ATAXIA 29; Secondary angle-closure glaucoma - synechial; Secondary immune deficiency disorder; Secondary osteoarthritis; Sleep onset Insomnia; Spinal Degenerative Disorder; Stomatitis, Denture; Subacute cutaneous lupus; Tennis Elbow; Vacuolar myelopathy; locally advanced squamous cell carcinoma of the skin; Acute alcoholism; After pains; Anatomical narrow angle glaucoma; Child Sexual Abuse; Chronic Alcoholic Hepatitis; Chronic hepatitis E; Clinical sepsis; Congenital Zika syndrome; Congenital stenosis of aortic valve; Corneal graft rejection; Cytomegaloviral colitis; Dactylitis; Dysbacteriosis; Intestinal necrosis; Irreversible pulpitis; Monckeberg Medial Calcific Sclerosis; Multifocal choroiditis; Non-radiographic axial spondyloarthritis; Pigeon Breeder's Lung; Pleuropneumonia; Polymyositis Ossificans; Polymyositis, Idiopathic; Preterm Premature Rupture of Fetal Membranes; Primary Graft Dysfunction; Primary pulmonary coccidioidomycosis; Recurrent Childhood Rhabdomyosarcoma; Recurrent Rhabdomyosarcoma; Shunt infection; Stunned Myocardium; Subcutaneous infection; Transient hypogammaglobulinemia of infancy; Uremic encephalopathy; (non-specific) purulent meningitis; Acute cardiac pulmonary edema; Acute low back pain; Acute respiratory tract infection; Age-related sarcopenia; BREAST PAIN FEMALE; Bisphosphonate-associated osteonecrosis; Carcinosarcoma of ovary; Celiac disease in children; Chronic cystitis; Chronic secretory otitis media; Cochlear Diseases; Colitis aggravated; Coronary arteritis; Coxiella burnetii Infection; Dermatomycoses; Diarrhea in children; Distal colitis; Echinococcus granulosus infection; Endotoxic shock; Erythrodermic psoriasis; Fibrocalculous pancreatic diabetes; Fuchs' syndrome; HIV Wasting Syndrome; HIV lipodystrophy; Histiocytosis with joint contractures and sensorineural deafness; Ischaemic cerebral infarction; Joint Tuberculosis; Limb-girdle muscular dystrophy type 2H; Methamphetamine intoxication; Myocardial Stunning; Parenteral nutrition associated liver disease; Periodic syndrome; Placenta Disorders; Sexual Violence; Tumor necrosis factor receptor associated periodic syndrome [TRAPS]; viral hepatitis E infection; AIDS related illness; Acute interstitial nephritis; Acyanotic congenital heart disease; Arthritis, Suppurative; Autonomic Dysreflexia; Borderline lepromatous leprosy; Charcot-Marie-Tooth disease, Type 1C; Chronic polyarthritis; Collagen-vascular disease; Dysentery; Enterovirus meningitis; Familial immunoglobulin A nephropathy; Fistulising Crohn's disease; Glaucoma, primary; Immune reconstitution syndrome; Non-ischemic dilated cardiomyopathy; Oral Manifestations; POLYCYSTIC LIPOMEMBRANOUS OSTEODYSPLASIA WITH SCLEROSING LEUKOENCEPHALOPATHY 1; Perianal fistula; Rheumatic aortic stenosis; Sarcoma, Experimental; Spondylosis; Tenosynovitis; Tuberculosis, Osteoarticular; Tubulointerstitial nephritis and uveitis; Abnormality of limbs; Acute miliary tuberculosis; Adenofibroma; Anemia, Diamond-Blackfan, 2; Bladder Exstrophy and Epispadias Complex; Cardiac Tamponade; Chronic pelvic pain syndrome; Cytotoxic Brain Edema; Cytotoxic Cerebral Edema; Dacryoadenitis; Demyelinating disease of central nervous system; Depression in children; Disorganized thinking; Eosinophilic bronchitis; Epididymitis; Food-protein induced enterocolitis syndrome; Group A Streptococcal Infections; Hajdu-Cheney Syndrome; Hypertrophic pachymeningitis; Magnesium Deficiency; Malignant neoplasm of muscle; Neonatal necrotizing enterocolitis; Neurodegeneration Due To Cerebral Folate Transport Deficiency; Other specified peritonitis; Pancreatic toxicity; Polyarticular juvenile idiopathic arthritis; Septic peritonitis; Severe persistent asthma; Subacromial bursitis; Tuberculoma; Vasogenic Brain Edema; Vasogenic Cerebral Edema; arthritis symptoms; heart inflammation; AGEP; Acute arthritis; Acute glomerulonephritis; Acute ulcerative colitis; Cardiac sarcoidosis; Cerebral Adrenoleukodystrophy; Chronic periaortitis; Chronic primary angle closure glaucoma; Chronic skin ulcer; Conjunctivochalasis; Eales disease; Engraftment syndrome; Hepatic granuloma; Human metapneumovirus infection; Lesion of stomach; Leukoencephalitis, Acute Hemorrhagic; Linear Scleroderma; Localized vitiligo; Lown-Ganong-Levine Syndrome; Luft Disease; Lung Diseases, Fungal; NIEMANN-PICK DISEASE, TYPE C2; Nephropathia Epidemica; Peri-implant mucositis; Pleoconial Myopathies; Post cardiac arrest syndrome; Secondary haemophagocytic lymphohistiocytosis; Acute and chronic colitis; Acute type A viral hepatitis; Apraxia, oculomotor, Cogan type; Ascorbic Acid Deficiency; CYP2C19 polymorphism; Cardiovirus Infections; Charcot-Marie-Tooth disease, X-linked, 1; Chronic hepatitis C genotype 4; Chronic idiopathic neutropenia; Euthymia; Maxillary Sinusitis; Megaconial Myopathies; Mucosal atrophy; Neurological ventriculitis; Perianal Crohn's disease; Polychondritis, Relapsing; Pulmonary congestion; Refractory anemia with excess blasts in transformation (clinical); Retinal Vasculitis; STRIATONIGRAL DEGENERATION, INFANTILE (disorder); Surgical incision wound (morphologic abnormality); Uveitis, Intermediate; Asthma-chronic obstructive pulmonary disease overlap syndrome; Berylliosis; Cerebral abscess; Chorioretinitis; Factor 8 deficiency, acquired; Familial eosinophilia; Infection of bone; Leishmaniasis, New World; Nasal allergies; Neurosarcoidosis; Oral pain; Petechiae; Susceptibility to viral and mycobacterial infection; Systemic sclerosis [scleroderma]; Tuberculosis, Central Nervous System; Ventricular Dysfunction; Advanced cirrhosis; Arthus Reaction; Beryllium Disease; Chronic left-sided ulcerative colitis; Coprophilia (disorder); Distemper; Diverticulum; Ear Inflammation; Femoral artery occlusion; Focal Emphysema; Fuchs' heterochromic cyclitis; General Paralysis; Granuloma Annulare; HIV-Associated Lipodystrophy Syndrome; Hyperimmunoglobulinemia D; Hypertension in children; Idiopathic hirsutism; Immune-complex glomerulonephritis; Intestinal Graft Versus Host Disease; Lung Melanoma; Mastodynia; Moderate obesity; Neonatal Early-Onset Sepsis; Nevus Sebaceus of Jadassohn; Ocular surface disease; Pain in spine; Panacinar Emphysema; Prosthetic joint infection; Scleritis; Secondary Trigeminal Neuralgia; Seronegative rheumatoid arthritis; Synovial Hypertrophy; Tension Headache; Trichiasis; Trigeminal Neuralgia, Idiopathic; Ulcerative colitis in remission; Adrenal Cortex Diseases; Adrenal incidentaloma; Arthritic pain; Blood in stool; Boutonneuse Fever; Buruli Ulcer; Cardiotoxicity; Carditis; Childhood atopic dermatitis; Chronic systolic heart failure; Complicated pneumoconiosis; Cystitis glandularis; Cytomegalovirus Retinitis; Erosive arthritis; Felty Syndrome; Fulminant Hepatic Failure with Cerebral Edema; Hepatic Stupor; Hepatitis B and hepatitis C; Hepatosplenic T-cell lymphoma; Ileal Pouches; Indeterminate colitis; Inflammatory polyarthritis; Milk-Alkali Syndrome</t>
        </is>
      </c>
      <c r="AQ1045" t="inlineStr">
        <is>
          <t>DOID:6543 acne;DOID:11394 adult respiratory distress syndrome;DOID:10652 Alzheimer's disease;DOID:1407 anterior uveitis;DOID:12449 aplastic anemia;DOID:2841 asthma;DOID:3310 atopic dermatitis;DOID:874 bacterial pneumonia;DOID:13241 Behcet's disease;DOID:12241 beta thalassemia;DOID:3458 breast adenocarcinoma;DOID:1612 breast cancer;DOID:11650 bronchopulmonary dysplasia;DOID:3526 cerebral infarction;DOID:4362 cervical cancer;DOID:0050697 chorioamnionitis;DOID:3083 chronic obstructive pulmonary disease;DOID:3393 coronary artery disease;DOID:4247 coronary restenosis;DOID:1485 cystic fibrosis;DOID:2723 dermatitis;DOID:8505 dermatitis herpetiformis;DOID:11713 diabetic angiopathy;DOID:8947 diabetic retinopathy;DOID:0080750 erythema nodosum;DOID:11963 esophagitis;DOID:841 extrinsic allergic alveolitis;DOID:14453 farmer's lung;DOID:1926 Gaucher's disease;DOID:12361 Graves' disease;DOID:0081120 Graves ophthalmopathy;DOID:2352 hemochromatosis;DOID:2043 hepatitis B;DOID:684 hepatocellular carcinoma;DOID:2280 hidradenitis suppurativa;DOID:3070 high grade glioma;DOID:10763 hypertension;DOID:0050642 hypochromic microcytic anemia;DOID:12732 intermediate uveitis;DOID:11758 iron deficiency anemia;DOID:13378 Kawasaki disease;DOID:1024 leprosy;DOID:409 liver disease;DOID:13544 low tension glaucoma;DOID:3908 lung non-small cell carcinoma;DOID:12365 malaria;DOID:6364 migraine;DOID:12783 migraine without aura;DOID:9155 mucocutaneous leishmaniasis;DOID:9538 multiple myeloma;DOID:2377 multiple sclerosis;DOID:1227 neutropenia;DOID:0050848 obstructive sleep apnea;DOID:1067 open-angle glaucoma;DOID:12662 paracoccidioidomycosis;DOID:10591 pre-eclampsia;DOID:1070 primary open angle glaucoma;DOID:10283 prostate cancer;DOID:8893 psoriasis;DOID:9008 psoriatic arthritis;DOID:3770 pulmonary fibrosis;DOID:13406 pulmonary sarcoidosis;DOID:2957 pulmonary tuberculosis;DOID:4398 pustulosis of palm and sole;DOID:4450 renal cell carcinoma;DOID:7148 rheumatoid arthritis;DOID:4483 rhinitis;DOID:5419 schizophrenia;DOID:13452 scleritis;DOID:10003 sensorineural hearing loss;DOID:10325 silicosis;DOID:12894 Sjogren's syndrome;DOID:37 skin disease;DOID:9074 systemic lupus erythematosus;DOID:1588 thrombocytopenia;DOID:11265 trachoma;DOID:9744 type 1 diabetes mellitus;DOID:13258 typhoid fever;DOID:13141 uveitis;DOID:8725 vascular dementia;DOID:9146 visceral leishmaniasis;DOID:11832 visual epilepsy</t>
        </is>
      </c>
      <c r="AR1045" t="inlineStr">
        <is>
          <t>Suppurative arthritis; Conus Medullaris Syndrome; Linear Scleroderma; Morphea; Stable Angina; Hibernation, Myocardial; Myocardial Stunning; Stunned Myocardium; Coronary Restenosis; Polymyositis Ossificans; Synovitis, Acne, Pustulosis, Hyperostosis, and Osteitis (SAPHO) Syndrome; Carditis; Soft Tissue Neoplasms; Toxic Shock Syndrome; Polymyositis; Anthracosis; Cholestasis of pregnancy; Luft Disease; Megaconial Myopathies; Pleoconial myopathy; Dermatomyositis; Fibromatosis; Myocarditis; Hyperhomocysteinemia; Emphysema; Panacinar emphysema; Fulminant Hepatic Failure With Cerebral Edema; Hemochromatosis; Hepatic Coma; Hepatic Stupor; Hereditary Hemochromatosis; Migraine with Aura; Milk-Alkali Syndrome; Asbestosis; Reactive hypoglycemia; Trigeminal neuralgia; Oral Submucous Fibrosis; Common Migraine; Hepatic Encephalopathy; Spinal cord compression; Pulmonary Emphysema; Hepatolenticular Degeneration; Hemolytic Uremic Syndrome; Compensatory Hyperinsulinemia; Endogenous Hyperinsulinism; Exogenous Hyperinsulinism; Gastric ulcer; Septicemia; Diabetic cardiomyopathy; Bright Disease; Pleuritis; Alcoholic Liver Cirrhosis; Fanconi Anemia; Sarcoma; Brittle diabetes mellitus; Crohn`s Disease Of Large Bowel; Crohn`s Disease Of The Ileum; Hyperbilirubinemia; Ileocolitis; Autoimmune Diabetes; Psoriatic Arthritis; Thyroid Gland Follicular Adenoma; Colitis; Nervous System Disorder; Coronary Syndrome; Urticaria; Palmoplantar Pustules; Pleural effusion; Thyroid Neoplasm; Hypercalcemia; Graves Disease; Arsenic Encephalopathy; Amyotrophic lateral sclerosis; Cerebral Ischemia; Grand Mal Status Epilepticus; Nonconvulsive status epilepticus; Petit Mal Status; Vascular Diseases; Myocardial Diseases; Mitochondrial myopathy; Dermatologic Disorders; Lateral Sclerosis; Alveolitis; Respiratory Tract Diseases; Atherosclerosis; Thyroid Carcinoma; Scleroderma; Senile Dementia; Acute Kidney Insufficiency; Bronchiectasis; Vitiligo; Pancreatic cancer; Glioma; Glomerulonephritis; Anorexia; Retinal Diseases; Bladder Neoplasm; Liver Cancer; Pancreatic Neoplasm; Pulmonary Fibrosis; Hyperinsulinism; Urinary bladder cancer; Cirrhosis; Liver neoplasms; Liver failure; Status Epilepticus; Fatty Liver; Myocardial Ischemia; Lung Diseases; Parkinson disease; Cholestasis; Heart Failure; Hypoglycemia; Stroke; Inflammatory Bowel Disease; Adenocarcinoma; Dermatitis; Kidney Failure; Chronic Obstructive Pulmonary Disease; Ulcerative colitis; Mood Disorder; Psoriasis; Osteoporosis; Lung Neoplasms; Crohn Disease; Congestive Heart Failure; Lung Cancer; Stomach Neoplasms; Melanoma; Myocardial Infarction; Colonic Neoplasms; Cardiomyopathy; Alzheimer disease; Anxiety Disorder; Gastric Cancer; Colorectal Neoplasms; Rheumatoid arthritis; Anemia; Carcinoma; Marfan Syndrome; Asthma; Hypertension; Obesity; Mammary Neoplasms; Liver carcinoma; Bipolar Disorder; Breast Carcinoma; Colorectal Cancer; Diabetes Mellitus; Mental Depression; Breast Cancer; Schizophrenia</t>
        </is>
      </c>
      <c r="AS1045" t="inlineStr">
        <is>
          <t>5952</t>
        </is>
      </c>
      <c r="AT1045" t="inlineStr">
        <is>
          <t>6375</t>
        </is>
      </c>
      <c r="AU1045" t="inlineStr">
        <is>
          <t>[{"UniProt":"P01375","EnsemblGene":["ENSG00000204490","ENSG00000206439","ENSG00000228321","ENSG00000228849","ENSG00000230108","ENSG00000223952","ENSG00000232810"],"EnsemblTrans":[["ENST00000376122","ENSP00000365290",""],["ENST00000383496","ENSP00000372988",""],["ENST00000412275","ENSP00000392858",""],["ENST00000420425","ENSP00000410668",""],["ENST00000443707","ENSP00000389492",""],["ENST00000448781","ENSP00000389490",""],["ENST00000449264","ENSP00000398698","principal1"]],"RefSeq":[["NM_000594","NP_000585","REVIEWED"]],"SwissProt":["TNFA_HUMAN"]},{"UniProt":"Q5STB3","RefSeq":[["NM_000594","NP_000585","REVIEWED"]],"UCSC":["uc003nui"],"SwissProt":["Q5STB3_HUMAN"]}]</t>
        </is>
      </c>
      <c r="AV1045" t="inlineStr">
        <is>
          <t>stomach</t>
        </is>
      </c>
      <c r="AW1045" t="inlineStr">
        <is>
          <t>Distribution: Detected in many; Specificity: Tissue enhanced</t>
        </is>
      </c>
      <c r="AX1045" t="inlineStr">
        <is>
          <t>Cytoplasmic expression in subsets of immune cells.; antibody: A subset of lymphoid cells, salivary glandular cells and exocrine pancreas displayed strong cytoplasmic positivity. Most remaining normal tissues were weakly stained or negative.</t>
        </is>
      </c>
      <c r="AY1045" t="inlineStr">
        <is>
          <t>Antibody: Strong membranous or cytoplasmic positivity was observed in several cases of testis cancer and in a few cases of endometrial cancer. Most remaining cancer tissues were weakly stained or negative.</t>
        </is>
      </c>
      <c r="AZ1045" t="inlineStr">
        <is>
          <t>(M11736)SA MMP CYTOKINE CONNECTION; (M267)PID ANTHRAX PATHWAY; (M37)PID NFKAPPAB CANONICAL PATHWAY</t>
        </is>
      </c>
      <c r="BA1045" t="inlineStr">
        <is>
          <t>(hsa01523)Antifolate resistance; (hsa05310)Asthma; (hsa05143)African trypanosomiasis</t>
        </is>
      </c>
      <c r="BB1045" t="inlineStr">
        <is>
          <t>(M5897)HALLMARK IL6 JAK STAT3 SIGNALING; (M5902)HALLMARK APOPTOSIS; (M5890)HALLMARK TNFA SIGNALING VIA NFKB</t>
        </is>
      </c>
      <c r="BC1045" t="inlineStr">
        <is>
          <t>(M22069)BIOCARTA MSP PATHWAY; (M22017)BIOCARTA VOBESITY PATHWAY; (M96)BIOCARTA FREE PATHWAY</t>
        </is>
      </c>
      <c r="BD1045" t="inlineStr">
        <is>
          <t>1</t>
        </is>
      </c>
      <c r="BE1045" t="inlineStr">
        <is>
          <t>1</t>
        </is>
      </c>
      <c r="BF1045" t="inlineStr">
        <is>
          <t>0</t>
        </is>
      </c>
      <c r="BG1045" t="inlineStr">
        <is>
          <t>0</t>
        </is>
      </c>
      <c r="BH1045" t="inlineStr">
        <is>
          <t>1</t>
        </is>
      </c>
      <c r="BI1045" t="inlineStr">
        <is>
          <t>0</t>
        </is>
      </c>
      <c r="BJ1045" t="inlineStr">
        <is>
          <t>0</t>
        </is>
      </c>
      <c r="BK1045" t="inlineStr">
        <is>
          <t>0</t>
        </is>
      </c>
      <c r="BL1045" t="inlineStr">
        <is>
          <t>1</t>
        </is>
      </c>
      <c r="BM1045" t="inlineStr">
        <is>
          <t>1</t>
        </is>
      </c>
      <c r="BN1045" t="inlineStr">
        <is>
          <t>1</t>
        </is>
      </c>
      <c r="BO1045" t="inlineStr">
        <is>
          <t>0</t>
        </is>
      </c>
      <c r="BP1045" t="inlineStr">
        <is>
          <t>0</t>
        </is>
      </c>
      <c r="BQ1045" t="inlineStr">
        <is>
          <t>0</t>
        </is>
      </c>
      <c r="BR1045" t="inlineStr">
        <is>
          <t>1</t>
        </is>
      </c>
      <c r="BS1045" t="inlineStr">
        <is>
          <t>0</t>
        </is>
      </c>
      <c r="BT1045" t="inlineStr">
        <is>
          <t>1</t>
        </is>
      </c>
      <c r="BU1045" t="inlineStr">
        <is>
          <t>1</t>
        </is>
      </c>
      <c r="BV1045" t="inlineStr">
        <is>
          <t>0</t>
        </is>
      </c>
      <c r="BW1045" t="inlineStr">
        <is>
          <t>1</t>
        </is>
      </c>
      <c r="BX1045" s="2" t="n">
        <v>1</v>
      </c>
    </row>
    <row r="1046">
      <c r="A1046" t="inlineStr">
        <is>
          <t>7762</t>
        </is>
      </c>
      <c r="B1046" t="inlineStr">
        <is>
          <t>ZNF215</t>
        </is>
      </c>
      <c r="C1046" t="inlineStr">
        <is>
          <t>0</t>
        </is>
      </c>
      <c r="D1046" t="inlineStr">
        <is>
          <t>1</t>
        </is>
      </c>
      <c r="E1046" t="inlineStr">
        <is>
          <t>0</t>
        </is>
      </c>
      <c r="F1046" t="inlineStr">
        <is>
          <t>0</t>
        </is>
      </c>
      <c r="G1046" t="inlineStr">
        <is>
          <t>0</t>
        </is>
      </c>
      <c r="H1046" t="inlineStr">
        <is>
          <t>0</t>
        </is>
      </c>
      <c r="I1046" t="inlineStr">
        <is>
          <t>0</t>
        </is>
      </c>
      <c r="J1046" t="inlineStr">
        <is>
          <t>0</t>
        </is>
      </c>
      <c r="K1046" t="inlineStr">
        <is>
          <t>ZNF215</t>
        </is>
      </c>
      <c r="L1046" t="inlineStr">
        <is>
          <t>BAZ-2|BAZ2|ZKSCAN11|ZSCAN43</t>
        </is>
      </c>
      <c r="M1046" t="inlineStr">
        <is>
          <t>protein-coding</t>
        </is>
      </c>
      <c r="N1046" t="inlineStr">
        <is>
          <t>zinc finger protein 215</t>
        </is>
      </c>
      <c r="O1046" t="inlineStr">
        <is>
          <t>This gene is imprinted in a tissue-specific manner with preferential expression in the testis, and encodes a zinc finger protein that belongs to a family of zinc finger transcription factors. The encoded protein contains an N-terminal SRE-ZBP, Ctfin51, AW-1, and Number 18 (SCAN) domain, a kruppel-associated box A (KRABA) domain, and four C-terminal zinc finger domains. This gene is located within one of three regions on chromosome 11p15 associated with Beckwith-Wiedemann syndrome, called Beckwith-Wiedemann syndrome chromosome region-2 (BWSCR2), and is thought to play a role in the etiology of this disease. [provided by RefSeq, Aug 2017]</t>
        </is>
      </c>
      <c r="P1046" t="inlineStr">
        <is>
          <t>chr11:6926426-6994423</t>
        </is>
      </c>
      <c r="Q1046" t="inlineStr">
        <is>
          <t>GO:0006357 regulation of transcription by RNA polymerase II;GO:0006355 regulation of DNA-templated transcription;GO:2001141 regulation of RNA biosynthetic process</t>
        </is>
      </c>
      <c r="R1046" t="inlineStr">
        <is>
          <t>[GO:0006351] DNA-templated transcription; [GO:0006355] regulation of DNA-templated transcription; [GO:0043226] organelle; [GO:0005634] nucleus; [GO:0003677] DNA binding; [GO:0140110] transcription regulator activity</t>
        </is>
      </c>
      <c r="S1046" t="inlineStr">
        <is>
          <t>GO:0005634 nucleus;GO:0043231 intracellular membrane-bounded organelle;GO:0043229 intracellular organelle</t>
        </is>
      </c>
      <c r="T1046" t="inlineStr">
        <is>
          <t>GO:0000978 RNA polymerase II cis-regulatory region sequence-specific DNA binding;GO:0000987 cis-regulatory region sequence-specific DNA binding;GO:0000981 DNA-binding transcription factor activity, RNA polymerase II-specific</t>
        </is>
      </c>
      <c r="U1046" t="inlineStr"/>
      <c r="V1046" t="inlineStr">
        <is>
          <t>Transcription factors:Zinc-coordinating DNA-binding domains; Predicted intracellular proteins</t>
        </is>
      </c>
      <c r="W1046" t="inlineStr">
        <is>
          <t>[IPR001909] Krueppel-associated box; [IPR003309] SCAN domain; [IPR013087] Zinc finger C2H2-type; [IPR036051] KRAB domain superfamily; [IPR036236] Zinc finger C2H2 superfamily; [IPR038269] SCAN domain superfamily</t>
        </is>
      </c>
      <c r="X1046" t="inlineStr">
        <is>
          <t>Nucleoplasm;Vesicles (Approved)</t>
        </is>
      </c>
      <c r="Y1046" t="inlineStr"/>
      <c r="Z1046" t="inlineStr"/>
      <c r="AA1046" t="inlineStr"/>
      <c r="AB1046" t="inlineStr"/>
      <c r="AC1046" t="inlineStr"/>
      <c r="AD1046" t="inlineStr">
        <is>
          <t>principal1</t>
        </is>
      </c>
      <c r="AE1046" t="inlineStr"/>
      <c r="AF1046" t="inlineStr"/>
      <c r="AG1046" t="inlineStr"/>
      <c r="AH1046" t="inlineStr"/>
      <c r="AI1046" t="inlineStr"/>
      <c r="AJ1046" t="inlineStr"/>
      <c r="AK1046" t="inlineStr">
        <is>
          <t>Cytarabine</t>
        </is>
      </c>
      <c r="AL1046" t="inlineStr"/>
      <c r="AM1046" t="inlineStr"/>
      <c r="AN1046" t="inlineStr"/>
      <c r="AO1046" t="inlineStr"/>
      <c r="AP1046" t="inlineStr">
        <is>
          <t>Subfertility; Beckwith-Wiedemann Syndrome; Oligospermia; Cryptorchidism; Neoplasms</t>
        </is>
      </c>
      <c r="AQ1046" t="inlineStr"/>
      <c r="AR1046" t="inlineStr"/>
      <c r="AS1046" t="inlineStr">
        <is>
          <t>2</t>
        </is>
      </c>
      <c r="AT1046" t="inlineStr">
        <is>
          <t>18</t>
        </is>
      </c>
      <c r="AU1046" t="inlineStr">
        <is>
          <t>[{"UniProt":"Q9UL58","EnsemblGene":["ENSG00000149054"],"EnsemblTrans":[["ENST00000278319","ENSP00000278319","principal1"],["ENST00000414517","ENSP00000393202","principal1"],["ENST00000529903","ENSP00000432306",""],["ENST00000610573","ENSP00000484674",""]],"RefSeq":[["NM_013250","NP_037382","REVIEWED"],["XM_006718311","XP_006718374"]],"UCSC":["uc001mey"],"SwissProt":["ZN215_HUMAN"]}]</t>
        </is>
      </c>
      <c r="AV1046" t="inlineStr"/>
      <c r="AW1046" t="inlineStr">
        <is>
          <t>Distribution: Detected in some; Specificity: Tissue enhanced</t>
        </is>
      </c>
      <c r="AX1046" t="inlineStr">
        <is>
          <t>Cytoplasmic expression in subsets of immune cells, most abundant in gastrointestinal tract and lymphoid tissues.</t>
        </is>
      </c>
      <c r="AY1046" t="inlineStr"/>
      <c r="AZ1046" t="inlineStr"/>
      <c r="BA1046" t="inlineStr"/>
      <c r="BB1046" t="inlineStr"/>
      <c r="BC1046" t="inlineStr"/>
      <c r="BD1046" t="inlineStr">
        <is>
          <t>0</t>
        </is>
      </c>
      <c r="BE1046" t="inlineStr">
        <is>
          <t>0</t>
        </is>
      </c>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s="2" t="n">
        <v>1</v>
      </c>
    </row>
    <row r="1047">
      <c r="A1047" t="inlineStr">
        <is>
          <t>373156</t>
        </is>
      </c>
      <c r="B1047" t="inlineStr">
        <is>
          <t>GSTK1</t>
        </is>
      </c>
      <c r="C1047" t="inlineStr">
        <is>
          <t>0</t>
        </is>
      </c>
      <c r="D1047" t="inlineStr">
        <is>
          <t>0</t>
        </is>
      </c>
      <c r="E1047" t="inlineStr">
        <is>
          <t>1</t>
        </is>
      </c>
      <c r="F1047" t="inlineStr">
        <is>
          <t>0</t>
        </is>
      </c>
      <c r="G1047" t="inlineStr">
        <is>
          <t>0</t>
        </is>
      </c>
      <c r="H1047" t="inlineStr">
        <is>
          <t>0</t>
        </is>
      </c>
      <c r="I1047" t="inlineStr">
        <is>
          <t>0</t>
        </is>
      </c>
      <c r="J1047" t="inlineStr">
        <is>
          <t>0</t>
        </is>
      </c>
      <c r="K1047" t="inlineStr">
        <is>
          <t>GSTK1</t>
        </is>
      </c>
      <c r="L1047" t="inlineStr">
        <is>
          <t>GST|GST13|GST13-13|GSTK1-1|hGSTK1</t>
        </is>
      </c>
      <c r="M1047" t="inlineStr">
        <is>
          <t>protein-coding</t>
        </is>
      </c>
      <c r="N1047" t="inlineStr">
        <is>
          <t>glutathione S-transferase kappa 1</t>
        </is>
      </c>
      <c r="O1047"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c r="P1047" t="inlineStr">
        <is>
          <t>chr7:143263441-143269115</t>
        </is>
      </c>
      <c r="Q1047" t="inlineStr">
        <is>
          <t>GO:0006749 glutathione metabolic process;GO:0098869 cellular oxidant detoxification;GO:1990748 cellular detoxification</t>
        </is>
      </c>
      <c r="R1047" t="inlineStr">
        <is>
          <t>[GO:0016491] oxidoreductase activity; [GO:0003824] catalytic activity; [GO:0043226] organelle; [GO:0005777] peroxisome; [GO:0016209] antioxidant activity; [GO:0016740] transferase activity; [GO:0006790] sulfur compound metabolic process; [GO:0006575] cellular modified amino acid metabolic process; [GO:0098754] detoxification; [GO:0005829] cytosol; [GO:0005576] extracellular region; [GO:0005615] extracellular space; [GO:0005739] mitochondrion; [GO:0048856] anatomical structure development; [GO:0030154] cell differentiation</t>
        </is>
      </c>
      <c r="S1047" t="inlineStr">
        <is>
          <t>GO:0005782 peroxisomal matrix;GO:0031907 microbody lumen;GO:0005777 peroxisome</t>
        </is>
      </c>
      <c r="T1047" t="inlineStr">
        <is>
          <t>GO:0004602 glutathione peroxidase activity;GO:0004364 glutathione transferase activity;GO:0004601 peroxidase activity</t>
        </is>
      </c>
      <c r="U1047" t="inlineStr"/>
      <c r="V1047" t="inlineStr">
        <is>
          <t>ENZYME proteins:Transferases; Enzymes; Predicted intracellular proteins</t>
        </is>
      </c>
      <c r="W1047" t="inlineStr">
        <is>
          <t>[IPR001853] DSBA-like thioredoxin domain; [IPR036249] Thioredoxin-like superfamily; [IPR014440] HCCA isomerase/glutathione S-transferase kappa; [IPR044088] Glutathione S-transferase kappa</t>
        </is>
      </c>
      <c r="X1047" t="inlineStr">
        <is>
          <t>Peroxisomes (Supported)</t>
        </is>
      </c>
      <c r="Y1047" t="inlineStr"/>
      <c r="Z1047" t="inlineStr"/>
      <c r="AA1047" t="inlineStr"/>
      <c r="AB1047" t="inlineStr"/>
      <c r="AC1047" t="inlineStr">
        <is>
          <t>yes</t>
        </is>
      </c>
      <c r="AD1047" t="inlineStr">
        <is>
          <t>principal1</t>
        </is>
      </c>
      <c r="AE1047" t="inlineStr"/>
      <c r="AF1047" t="inlineStr">
        <is>
          <t>MP:0010768 mortality/aging</t>
        </is>
      </c>
      <c r="AG1047" t="inlineStr"/>
      <c r="AH1047" t="inlineStr"/>
      <c r="AI1047" t="inlineStr"/>
      <c r="AJ1047" t="inlineStr"/>
      <c r="AK1047" t="inlineStr"/>
      <c r="AL1047" t="inlineStr"/>
      <c r="AM1047" t="inlineStr"/>
      <c r="AN1047" t="inlineStr"/>
      <c r="AO1047" t="inlineStr">
        <is>
          <t>Glutathione; GLUTATHIONE SULFINATE</t>
        </is>
      </c>
      <c r="AP1047" t="inlineStr">
        <is>
          <t>Complete spermatogenic arrest; Cervical carcinoma stage IIB; LUNG CANCER, SOMATIC; Asiderotic anemia; Porphobilinogen synthase deficiency; Viral gastroenteritis due to Rotavirus; Pneumonic Plague; Recurrent Chronic Myelogenous Leukemia, BCR-ABL1 Positive; Age-related cortical cataract; Ascorbic Acid Deficiency; WHO Grade III Glioma; Cysticercosis; Complicated pneumoconiosis; Poisoning syndrome; Bell Palsy; Cirrhosis, Cryptogenic; Polyomavirus Infections; Choline Deficiency; Non-erosive reflux disease; HYPERCHOLESTEROLEMIA, AUTOSOMAL RECESSIVE; Polymorphous light eruption; Slow acetylator due to N-acetyltransferase enzyme variant; Echinococcosis; Dental fluorosis; Fascioliasis; Gastric Cardia Carcinoma; Cystic Echinocccosis; Mental Disorders, Severe; Infant Leukemia; Schistosomiasis japonica; Autonomic neuropathy; Burning sensation; Glucocorticoid-remediable aldosteronism; Porphyria Cutanea Tarda; Cutaneous hypersensitivity; DIARRHEA 5, WITH TUFTING ENTEROPATHY, CONGENITAL; Filariasis; Hyperbilirubinemia, Neonatal; Lichen disease; Neonatal Jaundice; Balkan Nephropathy; GASTRIC CANCER, INTESTINAL; Neurocysticercosis; Venoocclusive disease; Mixed phenotype acute leukemia; Testicular regression syndrome; Chronic ulcerative colitis; Drug Eruptions; Erythema Chronicum Migrans; Intestinal Volvulus; Cystic echinococcosis; Neoplasms, Neuroepithelial; Non-Neoplastic Disorder; Conotruncal defect; Barrett Epithelium; Glossitis, Benign Migratory; Thalassemia Intermedia; Infantile nystagmus syndrome; Diastrophic dysplasia; Viremia; Keratosis Follicularis; Lyme Arthritis; Tuberculosis, extrapulmonary; Esophageal Atresia; Intermittent Claudication; Malaria, Vivax; Dyspepsia; Dental Fluorosis, Acquired; Monoclonal Gammapathies; Acquired aplastic anemia; pricking of skin; Colonic Polyps; Varicella zoster; Hepatitis D Infection; Hepatitis E; Sudden sensorineural hearing loss; Tumors of Adrenal Cortex; Spinocerebellar Ataxia Type 2; Carpal Tunnel Syndrome; Age-related cataract; Drug-induced tardive dyskinesia; Exfoliation Syndrome; Tardive Dyskinesia; Dentatorubral-Pallidoluysian Atrophy; Obstructive nephropathy; Osteoarthrosis Deformans; Varicocele; AIDS related complex; Leukoplakia; Lynch Syndrome; Oral Submucous Fibrosis; Alcohol or Other Drugs use; Bronchial Hyperreactivity; Disorder of the optic nerve; Retroviridae Infections; Breast Fibrocystic Disease; Non-small cell lung cancer stage I; Prostate cancer, familial; IgE-mediated food allergy; Malignant Testicular Germ Cell Tumor; Hyperbilirubinemia; Neck Neoplasms; Wheezing; Osteitis Deformans; Bronchioloalveolar Adenocarcinoma; Skin carcinoma; Cooley's anemia; Leukoplakia, Oral; Diphtheria; Thyroid Nodule; Schistosomiasis; Anemia, Hemolytic; Pituitary Diseases; beta^+^ Thalassemia; Cholecystolithiasis; Extrapulmonary Small Cell Carcinoma; Hypercalcemia; Exudative age-related macular degeneration; Laryngeal Diseases; Adult Acute Myeloblastic Leukemia; Bilateral cataracts (disorder); Urticaria; Tumor Promotion; Hereditary Nonpolyposis Colorectal Cancer; trachomatis; Respiratory Distress Syndrome, Newborn; Central Nervous System Neoplasms; Myelodysplasia; Facial paralysis; Latent Tuberculosis; Neuroectodermal Tumor, Primitive; Refractory cancer; Sporadic Breast Carcinoma; Motor Neuron Disease; Autoimmune hepatitis; Skin Carcinogenesis; Alcoholic Liver Diseases; beta Thalassemia; Respiratory Tract Diseases; Charcot-Marie-Tooth Disease; Respiration Disorders; Testicular Germ Cell Tumor; Autoimmune Chronic Hepatitis; Oligospermia; Monoclonal Gammopathy of Undetermined Significance; Familial lichen amyloidosis; Hematuria; Aplastic Anemia; Congenital diaphragmatic hernia; Lymphopenia; Cerebral Palsy; Iron Overload; PARKINSON DISEASE, LATE-ONSET; Cholelithiasis; Malignant neoplasm of testis; Promyelocytic leukemia; Psoriasis vulgaris; Sarcoma of soft tissue; Clear-cell metastatic renal cell carcinoma; Refractory Cytopenia of Childhood; Hamartoma Syndrome, Multiple; precancerous lesions; Carcinoma of urinary bladder, invasive; Lymphoid leukemia; Polycythemia Vera; Liver Failure; Adrenoleukodystrophy; Malignant neoplasm of brain; Cleft palate, isolated; Kidney Neoplasm; Blast Phase; VITILIGO-ASSOCIATED MULTIPLE AUTOIMMUNE DISEASE SUSCEPTIBILITY 1 (finding); Childhood asthma; Scleroderma; Addictive Behavior; Malignant neoplasm of larynx; Peripheral Neuropathy; estrogen receptor-negative breast cancer; Tuberculosis, Pulmonary; Skin Neoplasms; Adult Non-Hodgkin Lymphoma; Allergic asthma; Childhood Non-Hodgkin Lymphoma; Parkinsonian Disorders; Aortic Valve Insufficiency; Pancreatitis, Chronic; Glaucoma, Primary Open Angle; Epstein-Barr Virus Infections; Adult Fibrosarcoma; Fanconi Anemia; Vitiligo; Adult Hodgkin Lymphoma; Childhood Hodgkin Lymphoma; Complete atrioventricular block; Cardiac Arrest; Fibrosarcoma; Hepatitis B, Chronic; Malnutrition; Malignant mesothelioma; Bronchopulmonary Dysplasia; Malignant neoplasm of gallbladder; Miscarriage; Forgetful; Anemia, Sickle Cell; Experimental Organism Basal Cell Carcinoma; Leukopenia; Essential Hypertension; Allergic rhinitis (disorder); Gastroesophageal reflux disease; Urothelial Carcinoma; Hepatitis A; Adenoma of large intestine; Hepatoblastoma; Gastric Adenocarcinoma; Carcinoma of larynx; Lymphoma, Non-Hodgkin, Familial; Mantle cell lymphoma; Respiratory syncytial virus (RSV) infection in conditions classified elsewhere and of unspecified site; Adenocarcinoma Of Esophagus; Dyslipidemias; Lymphoma, Follicular; Barrett Esophagus; Precursor B-cell lymphoblastic leukemia; Nasal Polyps; Dermatitis; Laryngeal Squamous Cell Carcinoma; Malignant neoplasm of skin; Oestrogen receptor positive breast cancer; Male infertility; Childhood Rhabdomyosarcoma; Ewings sarcoma; Celiac Disease; Drug-Induced Liver Disease; Heart Diseases; Anaplasia; Ovarian Carcinoma; Adenocarcinoma of large intestine; Mammary Carcinoma, Human; Peripheral Nervous System Diseases; Lupus Erythematosus, Discoid; Carcinoma, Basal Cell; Psychotic Disorders; Skin lesion; Carcinoma breast stage IV; Graves Disease; Impaired glucose tolerance; Hypothyroidism; Childhood Astrocytoma; Dermatologic disorders; Carcinoma, Transitional Cell; Acute monocytic leukemia; Myopathy; Acute leukemia; Gestational Diabetes; Acute Promyelocytic Leukemia; Hepatitis; Chronic kidney disease stage 5; Age related macular degeneration; Cerebral Infarction; Lung diseases; Ankylosing spondylitis; Malignant Glioma; Lymphoma, Non-Hodgkin; Lip and Oral Cavity Carcinoma; Fatty Liver Disease; Dermatitis, Atopic; Malignant neoplasm of mouth; Congenital chromosomal disease; Adult Medulloblastoma; Memory impairment; Acute myocardial infarction; Malignant Head and Neck Neoplasm; Glaucoma; Benign Prostatic Hyperplasia; Childhood Medulloblastoma; Cardiomyopathy, Familial Idiopathic; Sensorineural Hearing Loss (disorder); Head and Neck Carcinoma; Mental disorders; HIV Infections; Dementia; Kidney Failure, Acute; Hematologic Neoplasms; Kidney Failure, Chronic; Cystic Fibrosis; Retinoblastoma; Sarcoma; Hepatocarcinogenesis; Adult Acute Lymphocytic Leukemia; Medulloblastoma; Eczema; Cataract; Precursor Cell Lymphoblastic Leukemia Lymphoma; Hodgkin Disease; Abnormal behavior; Cirrhosis; Cardiomyopathies; Pulmonary Fibrosis; Multiple Chronic Conditions; Atrial Fibrillation; Colonic Neoplasms; Malignant neoplasm of thyroid; Secondary malignant neoplasm of liver; Huntington Disease; Systemic Scleroderma; Astrocytoma; Polycystic Ovary Syndrome; Brain Neoplasms; Liver diseases; Fever; Malignant transformation; MYELODYSPLASTIC SYNDROME; Diffuse Large B-Cell Lymphoma; Arthritis; Autism Spectrum Disorders; Chronic Kidney Diseases; Familial (FPAH); Childhood Acute Lymphoblastic Leukemia; Congenital Abnormality; Osteoporosis; Amyotrophic Lateral Sclerosis; Metabolic Syndrome X; Colitis; Solid Neoplasm; Thyroid Neoplasm; Adult Lymphoma; Childhood Lymphoma; Myeloid Leukemia, Chronic; Thyroid carcinoma; Kidney Diseases; Fibrosis, Liver; Liver Cirrhosis; Adenoma; Diabetic Nephropathy; Endometriosis; Epithelial ovarian cancer; Esophageal Neoplasms; Tuberculosis; Coronary Arteriosclerosis; Malignant neoplasm of esophagus; Esophageal carcinoma; Acute lymphocytic leukemia; Colorectal Neoplasms; Psoriasis; Papillary thyroid carcinoma; Secondary malignant neoplasm of lung; Adult Liver Carcinoma; Liver and Intrahepatic Biliary Tract Carcinoma; Liver neoplasms; Chronic Obstructive Airway Disease; Chronic Lymphocytic Leukemia; Hepatitis B; Ulcerative Colitis; Virus Diseases; Lung Neoplasms; Heart failure; Squamous cell carcinoma of the head and neck; Lymphoma; Nasopharyngeal carcinoma; Coronary heart disease; Inflammatory Bowel Diseases; Triple-Negative Breast Carcinoma; Malignant neoplasm of liver; Diabetes Mellitus, Insulin-Dependent; Triple Negative Breast Neoplasms; Coronary Artery Disease; Malignant tumor of cervix; Prostatic Neoplasms; Childhood Leukemia; Multiple Myeloma;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t>
        </is>
      </c>
      <c r="AQ1047" t="inlineStr"/>
      <c r="AR1047" t="inlineStr">
        <is>
          <t>Osteoarthrosis Deformans; Arthritis; Prostatic Neoplasms; Prostate cancer</t>
        </is>
      </c>
      <c r="AS1047" t="inlineStr">
        <is>
          <t>27</t>
        </is>
      </c>
      <c r="AT1047" t="inlineStr">
        <is>
          <t>92</t>
        </is>
      </c>
      <c r="AU1047" t="inlineStr">
        <is>
          <t>[{"UniProt":"Q9Y2Q3","EnsemblGene":["ENSG00000197448"],"EnsemblTrans":[["ENST00000358406","ENSP00000351181","principal1"],["ENST00000409500","ENSP00000386944",""],["ENST00000443571","ENSP00000415813",""],["ENST00000479303","ENSP00000431049",""]],"RefSeq":[["NM_001143679","NP_001137151","REVIEWED"],["NM_001143680","NP_001137152","REVIEWED"],["NM_001143681","NP_001137153","REVIEWED"],["NM_015917","NP_057001","REVIEWED"]],"UCSC":["uc003wci"],"SwissProt":["GSTK1_HUMAN"]},{"UniProt":"Q6FII1","RefSeq":[["NM_015917","NP_057001","REVIEWED"]],"SwissProt":["Q6FII1_HUMAN"]}]</t>
        </is>
      </c>
      <c r="AV1047" t="inlineStr"/>
      <c r="AW1047" t="inlineStr">
        <is>
          <t>Distribution: Detected in all; Specificity: Low tissue specificity</t>
        </is>
      </c>
      <c r="AX1047" t="inlineStr">
        <is>
          <t>Ubiquitous granular cytoplasmic expression.; antibody: Normal tissues were in general strongly stained in cytoplasm. The positivity was often granular. Glial cells displayed additional strong nuclear immunoreactivity. Most squamous epithelia showed positivity only in basal cell layers. Lymphoid tissues were in general moderately stained. Renal glomeruli and exocrine glandular cells were negative.</t>
        </is>
      </c>
      <c r="AY1047" t="inlineStr">
        <is>
          <t>Antibody: Strong cytoplasmic staining was observed in most adenocarcinomas, urothelial and liver cancers, while other cancers showed weak to moderate positivity.</t>
        </is>
      </c>
      <c r="AZ1047" t="inlineStr"/>
      <c r="BA1047" t="inlineStr">
        <is>
          <t>(hsa00480)Glutathione metabolism; (hsa05204)Chemical carcinogenesis - DNA adducts; (hsa00982)Drug metabolism - cytochrome P450</t>
        </is>
      </c>
      <c r="BB1047" t="inlineStr">
        <is>
          <t>(M5949)HALLMARK PEROXISOME; (M5948)HALLMARK BILE ACID METABOLISM</t>
        </is>
      </c>
      <c r="BC1047" t="inlineStr"/>
      <c r="BD1047" t="inlineStr">
        <is>
          <t>0</t>
        </is>
      </c>
      <c r="BE1047" t="inlineStr">
        <is>
          <t>0</t>
        </is>
      </c>
      <c r="BF1047" t="inlineStr">
        <is>
          <t>0</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0</t>
        </is>
      </c>
      <c r="BQ1047" t="inlineStr">
        <is>
          <t>0</t>
        </is>
      </c>
      <c r="BR1047" t="inlineStr">
        <is>
          <t>0</t>
        </is>
      </c>
      <c r="BS1047" t="inlineStr">
        <is>
          <t>0</t>
        </is>
      </c>
      <c r="BT1047" t="inlineStr">
        <is>
          <t>0</t>
        </is>
      </c>
      <c r="BU1047" t="inlineStr">
        <is>
          <t>0</t>
        </is>
      </c>
      <c r="BV1047" t="inlineStr">
        <is>
          <t>0</t>
        </is>
      </c>
      <c r="BW1047" t="inlineStr">
        <is>
          <t>0</t>
        </is>
      </c>
      <c r="BX1047" s="2" t="n">
        <v>1</v>
      </c>
    </row>
    <row r="1048">
      <c r="A1048" t="inlineStr">
        <is>
          <t>9255</t>
        </is>
      </c>
      <c r="B1048" t="inlineStr">
        <is>
          <t>AIMP1</t>
        </is>
      </c>
      <c r="C1048" t="inlineStr">
        <is>
          <t>0</t>
        </is>
      </c>
      <c r="D1048" t="inlineStr">
        <is>
          <t>1</t>
        </is>
      </c>
      <c r="E1048" t="inlineStr">
        <is>
          <t>0</t>
        </is>
      </c>
      <c r="F1048" t="inlineStr">
        <is>
          <t>0</t>
        </is>
      </c>
      <c r="G1048" t="inlineStr">
        <is>
          <t>0</t>
        </is>
      </c>
      <c r="H1048" t="inlineStr">
        <is>
          <t>0</t>
        </is>
      </c>
      <c r="I1048" t="inlineStr">
        <is>
          <t>0</t>
        </is>
      </c>
      <c r="J1048" t="inlineStr">
        <is>
          <t>0</t>
        </is>
      </c>
      <c r="K1048" t="inlineStr">
        <is>
          <t>AIMP1</t>
        </is>
      </c>
      <c r="L1048" t="inlineStr">
        <is>
          <t>EMAP2|EMAPII|HLD3|SCYE1|p43</t>
        </is>
      </c>
      <c r="M1048" t="inlineStr">
        <is>
          <t>protein-coding</t>
        </is>
      </c>
      <c r="N1048" t="inlineStr">
        <is>
          <t>aminoacyl tRNA synthetase complex interacting multifunctional protein 1</t>
        </is>
      </c>
      <c r="O1048"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P1048" t="inlineStr">
        <is>
          <t>chr4:106315544-106349456</t>
        </is>
      </c>
      <c r="Q1048" t="inlineStr">
        <is>
          <t>GO:0070094 positive regulation of glucagon secretion;GO:0070092 regulation of glucagon secretion;GO:0001937 negative regulation of endothelial cell proliferation</t>
        </is>
      </c>
      <c r="R1048" t="inlineStr">
        <is>
          <t>[GO:0003723] RNA binding; [GO:0043226] organelle; [GO:0005634] nucleus; [GO:0005794] Golgi apparatus; [GO:0005783] endoplasmic reticulum; [GO:0005829] cytosol; [GO:0012501] programmed cell death; [GO:0023052] signaling; [GO:0005576] extracellular region; [GO:0005615] extracellular space; [GO:0098772] molecular function regulator activity; [GO:0048018] receptor ligand activity; [GO:0006954] inflammatory response; [GO:0048856] anatomical structure development; [GO:0002376] immune system process; [GO:0048870] cell motility; [GO:0098542] defense response to other organism</t>
        </is>
      </c>
      <c r="S1048" t="inlineStr">
        <is>
          <t>GO:0017101 aminoacyl-tRNA synthetase multienzyme complex;GO:0009986 cell surface;GO:0140535 intracellular protein-containing complex</t>
        </is>
      </c>
      <c r="T1048" t="inlineStr">
        <is>
          <t>GO:0000049 tRNA binding;GO:0005125 cytokine activity;GO:0051020 GTPase binding</t>
        </is>
      </c>
      <c r="U1048" t="inlineStr"/>
      <c r="V1048" t="inlineStr">
        <is>
          <t>Predicted intracellular proteins; Disease related genes; Human disease related genes:Congenital disorders of metabolism:Congenital disorders of lipid/glycolipid metabolism; Predicted secreted proteins</t>
        </is>
      </c>
      <c r="W1048" t="inlineStr">
        <is>
          <t>[IPR002547] tRNA-binding domain; [IPR012340] Nucleic acid-binding, OB-fold</t>
        </is>
      </c>
      <c r="X1048" t="inlineStr">
        <is>
          <t>Cytosol (Enhanced)</t>
        </is>
      </c>
      <c r="Y1048" t="inlineStr">
        <is>
          <t>yes</t>
        </is>
      </c>
      <c r="Z1048" t="inlineStr">
        <is>
          <t>yes</t>
        </is>
      </c>
      <c r="AA1048" t="inlineStr"/>
      <c r="AB1048" t="inlineStr"/>
      <c r="AC1048" t="inlineStr"/>
      <c r="AD1048" t="inlineStr">
        <is>
          <t>principal1</t>
        </is>
      </c>
      <c r="AE1048" t="inlineStr"/>
      <c r="AF1048" t="inlineStr">
        <is>
          <t>MP:0010768 mortality/aging</t>
        </is>
      </c>
      <c r="AG1048" t="inlineStr">
        <is>
          <t>[ORPHA:88616] Autosomal recessive non-syndromic intellectual disability; [ORPHA:280293] Pelizaeus-Merzbacher-like disease due to AIMP1 mutation</t>
        </is>
      </c>
      <c r="AH1048" t="inlineStr">
        <is>
          <t>OMIM ID:260600 Leukodystrophy, hypomyelinating, 3</t>
        </is>
      </c>
      <c r="AI1048" t="inlineStr">
        <is>
          <t>Hypotonia; Hypomyelinating leukodystrophy 3; AIMP1-related condition</t>
        </is>
      </c>
      <c r="AJ1048" t="inlineStr"/>
      <c r="AK1048" t="inlineStr"/>
      <c r="AL1048" t="inlineStr">
        <is>
          <t>OMIM ID:260600 Leukodystrophy, hypomyelinating, 3</t>
        </is>
      </c>
      <c r="AM1048" t="inlineStr">
        <is>
          <t>Clinvar: phenotype not specified: likely pathogenic; Leukodystrophy, hypomyelinating 3: pathogenic</t>
        </is>
      </c>
      <c r="AN1048" t="inlineStr">
        <is>
          <t>HP:0006918:Diffuse cerebral sclerosis; HP:0003269:Sudanophilic leukodystrophy; HP:0002587:Projectile vomiting; HP:0034353:Appendicular spasticity; HP:0030211:Slow pupillary light response; HP:0007371:Corpus callosum atrophy; HP:0007210:Lower limb amyotrophy; HP:0034392:Joint contracture; HP:0002313:Spastic paraparesis; HP:0002283:Global brain atrophy; HP:0000577:Exotropia; HP:0002415:Leukodystrophy; HP:0001622:Premature birth; HP:0002751:Kyphoscoliosis; HP:0007256:Abnormal pyramidal sign; HP:0001522:Death in infancy; HP:0003676:Progressive; HP:0008936:Axial hypotonia; HP:0000280:Coarse facial features; HP:0002353:EEG abnormality; HP:0001344:Absent speech; HP:0000505:Visual impairment; HP:0001508:Failure to thrive; HP:0003593:Infantile onset; HP:0000639:Nystagmus; HP:0000252:Microcephaly; HP:0001263:Global developmental delay; HP:0001250:Seizure; HP:0000007:Autosomal recessive inheritance</t>
        </is>
      </c>
      <c r="AO1048" t="inlineStr"/>
      <c r="AP1048" t="inlineStr">
        <is>
          <t>Pelizaeus-Merzbacher-like disease, autosomal recessive, 2; Projectile vomiting; Diffuse Cerebral Sclerosis of Schilder; Progressive flexion contractures; Infection by Trichuris trichiura; Atrophy of corpus callosum; Pontoneocerebellar hypoplasia; Pelizaeus-Merzbacher Disease; Congenital pontocerebellar hypoplasia; Global brain atrophy; Large basal ganglia; Multifocal epileptiform discharges; Paraparesis, Spastic; Salaam Seizures; Reduced concentration span; Absence of septum pellucidum; Amyloidosis cutis dyschromia; Tumor-Associated Vasculature; Anemia of chronic disease; Avellino corneal dystrophy; Cortical Dysplasia; Severe global developmental delay; Stereotyped Behavior; Cortical visual impairment; Death in infancy; Acquired Kyphoscoliosis; Congenital kyphoscoliosis; Hypsarrhythmia; Kyphoscoliosis deformity of spine; Pyramidal sign; Muscular hypotonia of the trunk; Central visual impairment; Degenerative disorder; Chorea; Carcinoma, Lewis Lung; Leukodystrophy; Premature Birth; Stereotypic Movement Disorder; Coarse facial features; Arthrogryposis; Polymicrogyria; tumor vasculature; Poor speech; Generalized seizures; Seizures, Focal; Electroencephalogram abnormal; Dyssomnias; Uveitis; Moderate intellectual disability; Autistic behavior; Dysmorphic facies; Impulsive Behavior; Nephritis; Sleep disturbances; Dyskinetic syndrome; Mild Mental Retardation; B-CELL MALIGNANCY, LOW-GRADE; Tumor necrosis; Pulmonary Emphysema; Sleep Disorders; Motor delay; Hypoplasia of corpus callosum; Clumsiness - motor delay; Visual Impairment; Bronchopulmonary Dysplasia; Severe intellectual disability; Mild cognitive disorder; Dystonia; Cerebral atrophy; Spasticity, CTCAE; Lupus Nephritis; Laryngeal Squamous Cell Carcinoma; Delayed speech and language development; Muscle Spasticity; Nystagmus, CTCAE 3.0; Nystagmus, CTCAE 5.0; Tumor Angiogenesis; Nystagmus; Failure to Thrive; Encephalomyelitis; Multiple Chronic Conditions; Generalized hypotonia; Microcephaly; Hyperactive behavior; Secondary malignant neoplasm of lung; ANOPHTHALMIA AND PULMONARY HYPOPLASIA; Chronic Lymphocytic Leukemia; Hepatitis B; Virus Diseases; Neurodegenerative Disorders; Impaired cognition; Depressive disorder; Hepatitis C; Myocardial Infarction; Global developmental delay; Lupus Erythematosus, Systemic; Arteriosclerosis; Atherosclerosis; Seizures; Intellectual Disability; Carcinoma; Secondary Neoplasm; Childhood Glioblastoma; Adult Glioblastoma; Malignant neoplasm of pancreas; Pancreatic carcinoma; Rheumatoid Arthritis; Colon Carcinoma; Malignant tumor of colon; melanoma; Glioma; Glioblastoma; Glioblastoma Multiforme; Alzheimer's Disease; Malignant neoplasm of colon and/or rectum; Stomach Carcinoma; Malignant neoplasm of stomach; Primary malignant neoplasm of lung; Carcinoma of lung; Malignant neoplasm of lung; Colorectal Carcinoma; Carcinogenesis; Neoplasm Metastasis; Tumor Cell Invasion; Neoplasms</t>
        </is>
      </c>
      <c r="AQ1048" t="inlineStr">
        <is>
          <t>DOID:0060790 hypomyelinating leukodystrophy 3</t>
        </is>
      </c>
      <c r="AR1048" t="inlineStr">
        <is>
          <t>Schilder disease; Pelizaeus-Merzbacher disease; Hypomyelinating Leukodystrophy; Atrophy Of Corpus Callosum; Salaam Seizures; Non-Syndromic Intellectual Disability; Cortical Dysplasia; Absence Of Septum Pellucidum; Leukodystrophy; Central Visual Impairment; Acquired Kyphoscoliosis; Stereotyped Behavior; Congenital kyphoscoliosis; Arthrogryposis multiplex congenita; Dyssomnia; Polymicrogyria; Sleep Disorders; Dyskinetic Syndrome; Cerebral Atrophy; Seizure; Hypoplasia Of Corpus Callosum; Motor delay; Autism; Nystagmus; Microcephaly; Mental Depression; Developmental Delay; Mental retardation</t>
        </is>
      </c>
      <c r="AS1048" t="inlineStr">
        <is>
          <t>58</t>
        </is>
      </c>
      <c r="AT1048" t="inlineStr">
        <is>
          <t>196</t>
        </is>
      </c>
      <c r="AU1048" t="inlineStr">
        <is>
          <t>[{"UniProt":"Q12904","EnsemblGene":["ENSG00000164022"],"EnsemblTrans":[["ENST00000358008","ENSP00000350699","principal1"],["ENST00000671868","ENSP00000499850","principal1"],["ENST00000671960","ENSP00000500025","principal1"],["ENST00000672285","ENSP00000500668","principal1"],["ENST00000672328","ENSP00000500159","principal1"],["ENST00000672337","ENSP00000499921","principal1"],["ENST00000672341","ENSP00000500620","principal1"],["ENST00000672911","ENSP00000500170","principal1"],["ENST00000673018","ENSP00000500732","principal1"],["ENST00000673123","ENSP00000500794","principal1"]],"RefSeq":[["NM_001142415","NP_001135887","REVIEWED"],["NM_001142416","NP_001135888","REVIEWED"],["NM_004757","NP_004748","REVIEWED"],["XM_017008835","XP_016864324","MODEL"],["XM_017008836","XP_016864325"]],"UCSC":["uc003hyg"],"SwissProt":["AIMP1_HUMAN"]},{"UniProt":"B4DNK3","RefSeq":[["NM_001142415","NP_001135887","REVIEWED"]],"SwissProt":["B4DNK3_HUMAN"]}]</t>
        </is>
      </c>
      <c r="AV1048" t="inlineStr"/>
      <c r="AW1048" t="inlineStr">
        <is>
          <t>Distribution: Detected in all; Specificity: Low tissue specificity</t>
        </is>
      </c>
      <c r="AX1048" t="inlineStr">
        <is>
          <t>Ubiquitous cytoplasmic expression. High expression in neuronal cells and pancreas.; antibody: Most normal tissues displayed moderate cytoplasmic positivity. Strong staining was observed in neuronal cells, exocrine pancreas and urinary bladder while liver and myocytes were generally negative.</t>
        </is>
      </c>
      <c r="AY1048" t="inlineStr">
        <is>
          <t>Antibody: Modertae cytoplasmic staining was observed in most cancers. A majority of colorectal cancers and several gliomas and prostate cancers were strongly stained. Several ovarian cancers were negative.</t>
        </is>
      </c>
      <c r="AZ1048" t="inlineStr"/>
      <c r="BA1048" t="inlineStr"/>
      <c r="BB1048" t="inlineStr"/>
      <c r="BC1048" t="inlineStr"/>
      <c r="BD1048" t="inlineStr">
        <is>
          <t>0</t>
        </is>
      </c>
      <c r="BE1048" t="inlineStr">
        <is>
          <t>0</t>
        </is>
      </c>
      <c r="BF1048" t="inlineStr">
        <is>
          <t>1</t>
        </is>
      </c>
      <c r="BG1048" t="inlineStr">
        <is>
          <t>0</t>
        </is>
      </c>
      <c r="BH1048" t="inlineStr">
        <is>
          <t>0</t>
        </is>
      </c>
      <c r="BI1048" t="inlineStr">
        <is>
          <t>0</t>
        </is>
      </c>
      <c r="BJ1048" t="inlineStr">
        <is>
          <t>0</t>
        </is>
      </c>
      <c r="BK1048" t="inlineStr">
        <is>
          <t>0</t>
        </is>
      </c>
      <c r="BL1048" t="inlineStr">
        <is>
          <t>0</t>
        </is>
      </c>
      <c r="BM1048" t="inlineStr">
        <is>
          <t>0</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t="inlineStr">
        <is>
          <t>0</t>
        </is>
      </c>
      <c r="BW1048" t="inlineStr">
        <is>
          <t>0</t>
        </is>
      </c>
      <c r="BX1048" s="2" t="n">
        <v>1</v>
      </c>
    </row>
    <row r="1049">
      <c r="A1049" t="inlineStr">
        <is>
          <t>55218</t>
        </is>
      </c>
      <c r="B1049" t="inlineStr">
        <is>
          <t>EXD2</t>
        </is>
      </c>
      <c r="C1049" t="inlineStr">
        <is>
          <t>0</t>
        </is>
      </c>
      <c r="D1049" t="inlineStr">
        <is>
          <t>0</t>
        </is>
      </c>
      <c r="E1049" t="inlineStr">
        <is>
          <t>1</t>
        </is>
      </c>
      <c r="F1049" t="inlineStr">
        <is>
          <t>0</t>
        </is>
      </c>
      <c r="G1049" t="inlineStr">
        <is>
          <t>0</t>
        </is>
      </c>
      <c r="H1049" t="inlineStr">
        <is>
          <t>0</t>
        </is>
      </c>
      <c r="I1049" t="inlineStr">
        <is>
          <t>0</t>
        </is>
      </c>
      <c r="J1049" t="inlineStr">
        <is>
          <t>0</t>
        </is>
      </c>
      <c r="K1049" t="inlineStr">
        <is>
          <t>EXD2</t>
        </is>
      </c>
      <c r="L1049" t="inlineStr">
        <is>
          <t>C14orf114|EXDL2</t>
        </is>
      </c>
      <c r="M1049" t="inlineStr">
        <is>
          <t>protein-coding</t>
        </is>
      </c>
      <c r="N1049" t="inlineStr">
        <is>
          <t>exonuclease 3'-5' domain containing 2</t>
        </is>
      </c>
      <c r="O1049" t="inlineStr">
        <is>
          <t>Enables 3'-5' exonuclease activity; metal ion binding activity; and protein homodimerization activity. Involved in nucleic acid metabolic process. Located in intermediate filament cytoskeleton; mitochondrial outer membrane; and site of DNA damage. [provided by Alliance of Genome Resources, Apr 2022]</t>
        </is>
      </c>
      <c r="P1049" t="inlineStr">
        <is>
          <t>chr14:69191498-69244018</t>
        </is>
      </c>
      <c r="Q1049" t="inlineStr">
        <is>
          <t>GO:0000729 DNA double-strand break processing;GO:0031297 replication fork processing;GO:0045005 DNA-templated DNA replication maintenance of fidelity</t>
        </is>
      </c>
      <c r="R1049" t="inlineStr">
        <is>
          <t>[GO:0003824] catalytic activity; [GO:0016787] hydrolase activity; [GO:0043226] organelle; [GO:0005634] nucleus; [GO:0005739] mitochondrion; [GO:0005694] chromosome; [GO:0006281] DNA repair; [GO:0005856] cytoskeleton; [GO:0140098] catalytic activity, acting on RNA; [GO:0006310] DNA recombination; [GO:0006260] DNA replication; [GO:0140097] catalytic activity, acting on DNA</t>
        </is>
      </c>
      <c r="S1049" t="inlineStr">
        <is>
          <t>GO:0090734 site of DNA damage;GO:0005741 mitochondrial outer membrane;GO:0031968 organelle outer membrane</t>
        </is>
      </c>
      <c r="T1049" t="inlineStr">
        <is>
          <t>GO:0008310 single-stranded DNA 3'-5' DNA exonuclease activity;GO:0008297 single-stranded DNA exodeoxyribonuclease activity;GO:0008296 3'-5'-DNA exonuclease activity</t>
        </is>
      </c>
      <c r="U1049" t="inlineStr"/>
      <c r="V1049" t="inlineStr">
        <is>
          <t>ENZYME proteins:Hydrolases; Enzymes; Predicted intracellular proteins</t>
        </is>
      </c>
      <c r="W1049" t="inlineStr">
        <is>
          <t>[IPR002562] 3'-5' exonuclease domain; [IPR012337] Ribonuclease H-like superfamily; [IPR036397] Ribonuclease H superfamily</t>
        </is>
      </c>
      <c r="X1049" t="inlineStr">
        <is>
          <t>Mitochondria (Approved); Additional: Intermediate filaments</t>
        </is>
      </c>
      <c r="Y1049" t="inlineStr"/>
      <c r="Z1049" t="inlineStr"/>
      <c r="AA1049" t="inlineStr">
        <is>
          <t>yes</t>
        </is>
      </c>
      <c r="AB1049" t="inlineStr">
        <is>
          <t>yes</t>
        </is>
      </c>
      <c r="AC1049" t="inlineStr"/>
      <c r="AD1049" t="inlineStr">
        <is>
          <t>principal1</t>
        </is>
      </c>
      <c r="AE1049" t="inlineStr">
        <is>
          <t>yes</t>
        </is>
      </c>
      <c r="AF1049" t="inlineStr"/>
      <c r="AG1049" t="inlineStr"/>
      <c r="AH1049" t="inlineStr"/>
      <c r="AI1049" t="inlineStr"/>
      <c r="AJ1049" t="inlineStr">
        <is>
          <t>Parkinson Disease</t>
        </is>
      </c>
      <c r="AK1049" t="inlineStr"/>
      <c r="AL1049" t="inlineStr"/>
      <c r="AM1049" t="inlineStr"/>
      <c r="AN1049" t="inlineStr"/>
      <c r="AO1049" t="inlineStr"/>
      <c r="AP1049" t="inlineStr">
        <is>
          <t>Tooth Attrition; Chronic thromboembolic pulmonary hypertension; Mood Disorders; Intelligence; Major Depressive Disorder</t>
        </is>
      </c>
      <c r="AQ1049" t="inlineStr"/>
      <c r="AR1049" t="inlineStr">
        <is>
          <t>Mood Disorder; Mental Depression</t>
        </is>
      </c>
      <c r="AS1049" t="inlineStr">
        <is>
          <t>4</t>
        </is>
      </c>
      <c r="AT1049" t="inlineStr">
        <is>
          <t>47</t>
        </is>
      </c>
      <c r="AU1049" t="inlineStr">
        <is>
          <t>[{"UniProt":"Q9NVH0","EnsemblGene":["ENSG00000081177"],"EnsemblTrans":[["ENST00000312994","ENSP00000313140","principal1"],["ENST00000409014","ENSP00000386915",""],["ENST00000409018","ENSP00000387331","principal1"],["ENST00000409242","ENSP00000386839",""],["ENST00000409675","ENSP00000386762",""],["ENST00000409949","ENSP00000386632",""],["ENST00000685843","ENSP00000510642","principal1"]],"RefSeq":[["NM_001193360","NP_001180289","VALIDATED"],["NM_001193361","NP_001180290","VALIDATED"],["NM_001193362","NP_001180291","VALIDATED"],["NM_001193363","NP_001180292","VALIDATED"],["NM_018199","NP_060669","VALIDATED"],["XM_005267817","XP_005267874","MODEL"],["XM_011536908","XP_011535210","MODEL"],["XM_017021421","XP_016876910","MODEL"]],"UCSC":["uc001xkt"],"SwissProt":["EXD2_HUMAN"]},{"UniProt":"A8K948","RefSeq":[["NM_001193362","NP_001180291","VALIDATED"],["NM_001193363","NP_001180292","VALIDATED"]],"SwissProt":["A8K948_HUMAN"]},{"UniProt":"Q86TX3","RefSeq":[["NM_001193362","NP_001180291","VALIDATED"]],"SwissProt":["Q86TX3_HUMAN"]}]</t>
        </is>
      </c>
      <c r="AV1049" t="inlineStr"/>
      <c r="AW1049" t="inlineStr">
        <is>
          <t>Distribution: Detected in all; Specificity: Low tissue specificity</t>
        </is>
      </c>
      <c r="AX1049" t="inlineStr">
        <is>
          <t>antibody: Most normal cells showed moderate to strong cytoplasmic positivity. Lymphoid tissues, hepatocytes and cells in CNS were mostly negative.
; Ubiquitous cytoplasmic expression in most tissues.</t>
        </is>
      </c>
      <c r="AY1049" t="inlineStr">
        <is>
          <t>Antibody: Colorectal, breast, prostate, endometrial and testis cancers showed moderate cytoplasmic positivity. Remaining malignancies were weakly stained or negative.</t>
        </is>
      </c>
      <c r="AZ1049" t="inlineStr"/>
      <c r="BA1049" t="inlineStr"/>
      <c r="BB1049" t="inlineStr"/>
      <c r="BC1049" t="inlineStr"/>
      <c r="BD1049" t="inlineStr">
        <is>
          <t>0</t>
        </is>
      </c>
      <c r="BE1049" t="inlineStr">
        <is>
          <t>0</t>
        </is>
      </c>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t="inlineStr">
        <is>
          <t>0</t>
        </is>
      </c>
      <c r="BW1049" t="inlineStr">
        <is>
          <t>0</t>
        </is>
      </c>
      <c r="BX1049" s="2" t="n">
        <v>1</v>
      </c>
    </row>
    <row r="1050">
      <c r="A1050" t="inlineStr">
        <is>
          <t>949</t>
        </is>
      </c>
      <c r="B1050" t="inlineStr">
        <is>
          <t>SCARB1</t>
        </is>
      </c>
      <c r="C1050" t="inlineStr">
        <is>
          <t>0</t>
        </is>
      </c>
      <c r="D1050" t="inlineStr">
        <is>
          <t>1</t>
        </is>
      </c>
      <c r="E1050" t="inlineStr">
        <is>
          <t>0</t>
        </is>
      </c>
      <c r="F1050" t="inlineStr">
        <is>
          <t>0</t>
        </is>
      </c>
      <c r="G1050" t="inlineStr">
        <is>
          <t>0</t>
        </is>
      </c>
      <c r="H1050" t="inlineStr">
        <is>
          <t>0</t>
        </is>
      </c>
      <c r="I1050" t="inlineStr">
        <is>
          <t>0</t>
        </is>
      </c>
      <c r="J1050" t="inlineStr">
        <is>
          <t>0</t>
        </is>
      </c>
      <c r="K1050" t="inlineStr">
        <is>
          <t>SCARB1</t>
        </is>
      </c>
      <c r="L1050" t="inlineStr">
        <is>
          <t>CD36L1|CLA-1|CLA1|HDLCQ6|HDLQTL6|SR-BI|SRB1</t>
        </is>
      </c>
      <c r="M1050" t="inlineStr">
        <is>
          <t>protein-coding</t>
        </is>
      </c>
      <c r="N1050" t="inlineStr">
        <is>
          <t>scavenger receptor class B member 1</t>
        </is>
      </c>
      <c r="O1050"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P1050" t="inlineStr">
        <is>
          <t>chr12:124863864-124776856</t>
        </is>
      </c>
      <c r="Q1050" t="inlineStr">
        <is>
          <t>GO:0046866 tetraterpenoid transport;GO:0046867 carotenoid transport;GO:0015920 lipopolysaccharide transport</t>
        </is>
      </c>
      <c r="R1050"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S1050" t="inlineStr">
        <is>
          <t>GO:0005901 caveola;GO:0044853 plasma membrane raft;GO:0030666 endocytic vesicle membrane</t>
        </is>
      </c>
      <c r="T1050" t="inlineStr">
        <is>
          <t>GO:0070506 high-density lipoprotein particle receptor activity;GO:0034186 apolipoprotein A-I binding;GO:0001875 lipopolysaccharide immune receptor activity</t>
        </is>
      </c>
      <c r="U1050" t="inlineStr"/>
      <c r="V1050" t="inlineStr">
        <is>
          <t>Transporters; Predicted intracellular proteins</t>
        </is>
      </c>
      <c r="W1050" t="inlineStr">
        <is>
          <t>[IPR002159] CD36 family; [IPR005428] CD36/scavenger receptor class B member 1</t>
        </is>
      </c>
      <c r="X1050" t="inlineStr">
        <is>
          <t>Vesicles (Approved); Additional: Lysosomes;Rods &amp; Rings</t>
        </is>
      </c>
      <c r="Y1050" t="inlineStr"/>
      <c r="Z1050" t="inlineStr"/>
      <c r="AA1050" t="inlineStr">
        <is>
          <t>yes</t>
        </is>
      </c>
      <c r="AB1050" t="inlineStr">
        <is>
          <t>yes</t>
        </is>
      </c>
      <c r="AC1050" t="inlineStr"/>
      <c r="AD1050" t="inlineStr">
        <is>
          <t>principal3</t>
        </is>
      </c>
      <c r="AE1050" t="inlineStr">
        <is>
          <t>yes</t>
        </is>
      </c>
      <c r="AF1050" t="inlineStr">
        <is>
          <t>MP:0010768 mortality/aging</t>
        </is>
      </c>
      <c r="AG1050" t="inlineStr"/>
      <c r="AH1050" t="inlineStr">
        <is>
          <t>OMIM ID:610762 High density lipoprotein cholesterol level quantitative trait locus 6</t>
        </is>
      </c>
      <c r="AI1050" t="inlineStr"/>
      <c r="AJ1050" t="inlineStr">
        <is>
          <t>Body Height;Diabetic Nephropathies;Platelet Function Tests;Social Support;alpha-Tocopherol;alpha-carotene</t>
        </is>
      </c>
      <c r="AK1050" t="inlineStr">
        <is>
          <t>1-Alkyl-2-acetylglycerophosphocholine Esterase;Bronchodilator Agents;Carcinoma, Renal Cell;Cholesterol, HDL;Cyclophosphamide;Lipoproteins;Lung Volume Measurements;Lupus Erythematosus, Systemic;Lupus Nephritis;Metabolism;Vitamin E</t>
        </is>
      </c>
      <c r="AL1050" t="inlineStr"/>
      <c r="AM1050" t="inlineStr"/>
      <c r="AN1050" t="inlineStr"/>
      <c r="AO1050" t="inlineStr">
        <is>
          <t>Phosphatidyl serine</t>
        </is>
      </c>
      <c r="AP1050"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Q1050" t="inlineStr"/>
      <c r="AR1050"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S1050" t="inlineStr">
        <is>
          <t>306</t>
        </is>
      </c>
      <c r="AT1050" t="inlineStr">
        <is>
          <t>385</t>
        </is>
      </c>
      <c r="AU1050"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V1050" t="inlineStr"/>
      <c r="AW1050" t="inlineStr">
        <is>
          <t>Distribution: Detected in many; Specificity: Tissue enriched</t>
        </is>
      </c>
      <c r="AX1050" t="inlineStr">
        <is>
          <t>Membranous expression in a subset of tissues, including adrenal gland, Leydig cells, sinusoids in liver, vessels in placenta and salivary ducts.</t>
        </is>
      </c>
      <c r="AY1050" t="inlineStr"/>
      <c r="AZ1050" t="inlineStr"/>
      <c r="BA1050" t="inlineStr">
        <is>
          <t>(hsa04977)Vitamin digestion and absorption; (hsa04975)Fat digestion and absorption; (hsa04913)Ovarian steroidogenesis</t>
        </is>
      </c>
      <c r="BB1050" t="inlineStr">
        <is>
          <t>(M5891)HALLMARK HYPOXIA; (M5905)HALLMARK ADIPOGENESIS; (M5906)HALLMARK ESTROGEN RESPONSE EARLY</t>
        </is>
      </c>
      <c r="BC1050" t="inlineStr"/>
      <c r="BD1050" t="inlineStr">
        <is>
          <t>1</t>
        </is>
      </c>
      <c r="BE1050" t="inlineStr">
        <is>
          <t>0</t>
        </is>
      </c>
      <c r="BF1050" t="inlineStr">
        <is>
          <t>0</t>
        </is>
      </c>
      <c r="BG1050" t="inlineStr">
        <is>
          <t>0</t>
        </is>
      </c>
      <c r="BH1050" t="inlineStr">
        <is>
          <t>0</t>
        </is>
      </c>
      <c r="BI1050" t="inlineStr">
        <is>
          <t>0</t>
        </is>
      </c>
      <c r="BJ1050" t="inlineStr">
        <is>
          <t>1</t>
        </is>
      </c>
      <c r="BK1050" t="inlineStr">
        <is>
          <t>0</t>
        </is>
      </c>
      <c r="BL1050" t="inlineStr">
        <is>
          <t>1</t>
        </is>
      </c>
      <c r="BM1050" t="inlineStr">
        <is>
          <t>0</t>
        </is>
      </c>
      <c r="BN1050" t="inlineStr">
        <is>
          <t>0</t>
        </is>
      </c>
      <c r="BO1050" t="inlineStr">
        <is>
          <t>0</t>
        </is>
      </c>
      <c r="BP1050" t="inlineStr">
        <is>
          <t>0</t>
        </is>
      </c>
      <c r="BQ1050" t="inlineStr">
        <is>
          <t>0</t>
        </is>
      </c>
      <c r="BR1050" t="inlineStr">
        <is>
          <t>0</t>
        </is>
      </c>
      <c r="BS1050" t="inlineStr">
        <is>
          <t>0</t>
        </is>
      </c>
      <c r="BT1050" t="inlineStr">
        <is>
          <t>0</t>
        </is>
      </c>
      <c r="BU1050" t="inlineStr">
        <is>
          <t>0</t>
        </is>
      </c>
      <c r="BV1050" t="inlineStr">
        <is>
          <t>0</t>
        </is>
      </c>
      <c r="BW1050" t="inlineStr">
        <is>
          <t>0</t>
        </is>
      </c>
      <c r="BX1050" s="2" t="n">
        <v>1</v>
      </c>
    </row>
    <row r="1051">
      <c r="A1051" t="inlineStr">
        <is>
          <t>9847</t>
        </is>
      </c>
      <c r="B1051" t="inlineStr">
        <is>
          <t>C2CD5</t>
        </is>
      </c>
      <c r="C1051" t="inlineStr">
        <is>
          <t>1</t>
        </is>
      </c>
      <c r="D1051" t="inlineStr">
        <is>
          <t>0</t>
        </is>
      </c>
      <c r="E1051" t="inlineStr">
        <is>
          <t>0</t>
        </is>
      </c>
      <c r="F1051" t="inlineStr">
        <is>
          <t>0</t>
        </is>
      </c>
      <c r="G1051" t="inlineStr">
        <is>
          <t>0</t>
        </is>
      </c>
      <c r="H1051" t="inlineStr">
        <is>
          <t>0</t>
        </is>
      </c>
      <c r="I1051" t="inlineStr">
        <is>
          <t>0</t>
        </is>
      </c>
      <c r="J1051" t="inlineStr">
        <is>
          <t>0</t>
        </is>
      </c>
      <c r="K1051" t="inlineStr">
        <is>
          <t>C2CD5</t>
        </is>
      </c>
      <c r="L1051" t="inlineStr">
        <is>
          <t>CDP138|KIAA0528</t>
        </is>
      </c>
      <c r="M1051" t="inlineStr">
        <is>
          <t>protein-coding</t>
        </is>
      </c>
      <c r="N1051" t="inlineStr">
        <is>
          <t>C2 calcium dependent domain containing 5</t>
        </is>
      </c>
      <c r="O1051" t="inlineStr">
        <is>
          <t>Enables calcium ion binding activity and calcium-dependent phospholipid binding activity. Involved in cellular response to insulin stimulus; intracellular protein transmembrane transport; and positive regulation of transport. Located in several cellular components, including centriolar satellite; cytoplasmic vesicle membrane; and ruffle membrane. [provided by Alliance of Genome Resources, Apr 2022]</t>
        </is>
      </c>
      <c r="P1051" t="inlineStr">
        <is>
          <t>chr12:22544542-22448583</t>
        </is>
      </c>
      <c r="Q1051" t="inlineStr">
        <is>
          <t>GO:0031340 positive regulation of vesicle fusion;GO:0031338 regulation of vesicle fusion;GO:0090314 positive regulation of protein targeting to membrane</t>
        </is>
      </c>
      <c r="R1051" t="inlineStr">
        <is>
          <t>[GO:0008289] lipid binding; [GO:0031410] cytoplasmic vesicle; [GO:0043226] organelle; [GO:0005829] cytosol; [GO:0005886] plasma membrane; [GO:0005856] cytoskeleton; [GO:0005815] microtubule organizing center; [GO:0006886] intracellular protein transport; [GO:0072659] protein localization to plasma membrane; [GO:0055085] transmembrane transport; [GO:0061024] membrane organization; [GO:0016192] vesicle-mediated transport; [GO:0023052] signaling</t>
        </is>
      </c>
      <c r="S1051" t="inlineStr">
        <is>
          <t>GO:0032587 ruffle membrane;GO:0034451 centriolar satellite;GO:0031256 leading edge membrane</t>
        </is>
      </c>
      <c r="T1051" t="inlineStr">
        <is>
          <t>GO:0005544 calcium-dependent phospholipid binding;GO:0005543 phospholipid binding;GO:0005509 calcium ion binding</t>
        </is>
      </c>
      <c r="U1051" t="inlineStr"/>
      <c r="V1051" t="inlineStr">
        <is>
          <t>Predicted intracellular proteins</t>
        </is>
      </c>
      <c r="W1051" t="inlineStr">
        <is>
          <t>[IPR000008] C2 domain; [IPR035892] C2 domain superfamily; [IPR037785] C2CD5, C2 domain; [IPR038983] C2 domain-containing protein 5; [IPR035439] UPF0145 domain superfamily</t>
        </is>
      </c>
      <c r="X1051" t="inlineStr">
        <is>
          <t>Cytosol (Supported); Additional: Centriolar satellite</t>
        </is>
      </c>
      <c r="Y1051" t="inlineStr"/>
      <c r="Z1051" t="inlineStr"/>
      <c r="AA1051" t="inlineStr"/>
      <c r="AB1051" t="inlineStr"/>
      <c r="AC1051" t="inlineStr"/>
      <c r="AD1051" t="inlineStr">
        <is>
          <t>principal4</t>
        </is>
      </c>
      <c r="AE1051" t="inlineStr">
        <is>
          <t>yes</t>
        </is>
      </c>
      <c r="AF1051" t="inlineStr">
        <is>
          <t>MP:0005386 behavior/neurological phenotype</t>
        </is>
      </c>
      <c r="AG1051" t="inlineStr"/>
      <c r="AH1051" t="inlineStr"/>
      <c r="AI1051" t="inlineStr"/>
      <c r="AJ1051" t="inlineStr">
        <is>
          <t>Apolipoproteins B;Cardiovascular Diseases</t>
        </is>
      </c>
      <c r="AK1051" t="inlineStr">
        <is>
          <t>Vascular Calcification</t>
        </is>
      </c>
      <c r="AL1051" t="inlineStr"/>
      <c r="AM1051" t="inlineStr"/>
      <c r="AN1051" t="inlineStr"/>
      <c r="AO1051" t="inlineStr"/>
      <c r="AP1051" t="inlineStr">
        <is>
          <t>Secondary malignant neoplasm of lung; Obesity; Secondary malignant neoplasm of lymph node; Primary malignant neoplasm of lung; Carcinoma of lung; Malignant neoplasm of lung; Neoplasm Metastasis; Tumor Cell Invasion; Primary malignant neoplasm; Malignant Neoplasms</t>
        </is>
      </c>
      <c r="AQ1051" t="inlineStr"/>
      <c r="AR1051" t="inlineStr"/>
      <c r="AS1051" t="inlineStr">
        <is>
          <t>2</t>
        </is>
      </c>
      <c r="AT1051" t="inlineStr">
        <is>
          <t>47</t>
        </is>
      </c>
      <c r="AU1051" t="inlineStr">
        <is>
          <t>[{"UniProt":"Q86YS7","EnsemblGene":["ENSG00000111731"],"EnsemblTrans":[["ENST00000333957","ENSP00000334229",""],["ENST00000396028","ENSP00000379345","alternative1"],["ENST00000446597","ENSP00000388756","principal4"],["ENST00000536386","ENSP00000439392",""],["ENST00000542676","ENSP00000441951","principal4"],["ENST00000545552","ENSP00000443204",""]],"RefSeq":[["NM_001286173","NP_001273102","VALIDATED"],["NM_001286174","NP_001273103","VALIDATED"],["NM_001286175","NP_001273104","VALIDATED"],["NM_001286176","NP_001273105","VALIDATED"],["NM_001286177","NP_001273106","VALIDATED"],["NM_014802","NP_055617","VALIDATED"]],"UCSC":["uc001rfq"],"SwissProt":["C2CD5_HUMAN"]},{"UniProt":"B7ZLK1","RefSeq":[["NM_001286176","NP_001273105","VALIDATED"]],"SwissProt":["B7ZLK1_HUMAN"]}]</t>
        </is>
      </c>
      <c r="AV1051" t="inlineStr"/>
      <c r="AW1051" t="inlineStr">
        <is>
          <t>Distribution: Detected in all; Specificity: Low tissue specificity</t>
        </is>
      </c>
      <c r="AX1051" t="inlineStr">
        <is>
          <t>General cytoplasmic expression.; antibody: Most normal tissues showed moderate to strong cytoplasmic positivity. Bile ducts were negative.</t>
        </is>
      </c>
      <c r="AY1051" t="inlineStr">
        <is>
          <t>Antibody: Malignant cells generally showed moderate to strong cytoplasmic positivity. A majority of malignant carcinoids and renal cancers were weakly stained.</t>
        </is>
      </c>
      <c r="AZ1051" t="inlineStr"/>
      <c r="BA1051" t="inlineStr"/>
      <c r="BB1051" t="inlineStr"/>
      <c r="BC1051" t="inlineStr"/>
      <c r="BD1051" t="inlineStr">
        <is>
          <t>1</t>
        </is>
      </c>
      <c r="BE1051" t="inlineStr">
        <is>
          <t>0</t>
        </is>
      </c>
      <c r="BF1051" t="inlineStr">
        <is>
          <t>0</t>
        </is>
      </c>
      <c r="BG1051" t="inlineStr">
        <is>
          <t>0</t>
        </is>
      </c>
      <c r="BH1051" t="inlineStr">
        <is>
          <t>0</t>
        </is>
      </c>
      <c r="BI1051" t="inlineStr">
        <is>
          <t>0</t>
        </is>
      </c>
      <c r="BJ1051" t="inlineStr">
        <is>
          <t>1</t>
        </is>
      </c>
      <c r="BK1051" t="inlineStr">
        <is>
          <t>1</t>
        </is>
      </c>
      <c r="BL1051" t="inlineStr">
        <is>
          <t>0</t>
        </is>
      </c>
      <c r="BM1051" t="inlineStr">
        <is>
          <t>0</t>
        </is>
      </c>
      <c r="BN1051" t="inlineStr">
        <is>
          <t>1</t>
        </is>
      </c>
      <c r="BO1051" t="inlineStr">
        <is>
          <t>0</t>
        </is>
      </c>
      <c r="BP1051" t="inlineStr">
        <is>
          <t>0</t>
        </is>
      </c>
      <c r="BQ1051" t="inlineStr">
        <is>
          <t>0</t>
        </is>
      </c>
      <c r="BR1051" t="inlineStr">
        <is>
          <t>0</t>
        </is>
      </c>
      <c r="BS1051" t="inlineStr">
        <is>
          <t>1</t>
        </is>
      </c>
      <c r="BT1051" t="inlineStr">
        <is>
          <t>0</t>
        </is>
      </c>
      <c r="BU1051" t="inlineStr">
        <is>
          <t>0</t>
        </is>
      </c>
      <c r="BV1051" t="inlineStr">
        <is>
          <t>0</t>
        </is>
      </c>
      <c r="BW1051" t="inlineStr">
        <is>
          <t>0</t>
        </is>
      </c>
      <c r="BX1051" s="2" t="n">
        <v>1</v>
      </c>
    </row>
    <row r="1052">
      <c r="A1052" t="inlineStr">
        <is>
          <t>51513</t>
        </is>
      </c>
      <c r="B1052" t="inlineStr">
        <is>
          <t>ETV7</t>
        </is>
      </c>
      <c r="C1052" t="inlineStr">
        <is>
          <t>0</t>
        </is>
      </c>
      <c r="D1052" t="inlineStr">
        <is>
          <t>0</t>
        </is>
      </c>
      <c r="E1052" t="inlineStr">
        <is>
          <t>0</t>
        </is>
      </c>
      <c r="F1052" t="inlineStr">
        <is>
          <t>0</t>
        </is>
      </c>
      <c r="G1052" t="inlineStr">
        <is>
          <t>0</t>
        </is>
      </c>
      <c r="H1052" t="inlineStr">
        <is>
          <t>1</t>
        </is>
      </c>
      <c r="I1052" t="inlineStr">
        <is>
          <t>0</t>
        </is>
      </c>
      <c r="J1052" t="inlineStr">
        <is>
          <t>0</t>
        </is>
      </c>
      <c r="K1052" t="inlineStr">
        <is>
          <t>ETV7</t>
        </is>
      </c>
      <c r="L1052" t="inlineStr">
        <is>
          <t>TEL-2|TEL2|TELB</t>
        </is>
      </c>
      <c r="M1052" t="inlineStr">
        <is>
          <t>protein-coding</t>
        </is>
      </c>
      <c r="N1052" t="inlineStr">
        <is>
          <t>ETS variant transcription factor 7</t>
        </is>
      </c>
      <c r="O1052" t="inlineStr">
        <is>
          <t>The protein encoded by this gene belongs to the ETS family of transcription factors, which is a large group of evolutionarily conserved transcriptional regulators that play an important role in a variety of cellular processes throughout development and differentiation, and are involved in oncogenesis as well. This protein is predominantly expressed in hematopoietic tissues. Several alternatively spliced transcript variants encoding different isoforms have been described for this gene (PMID:11108721).[provided by RefSeq, May 2011]</t>
        </is>
      </c>
      <c r="P1052" t="inlineStr">
        <is>
          <t>chr6:36387669-36354088</t>
        </is>
      </c>
      <c r="Q1052" t="inlineStr">
        <is>
          <t>GO:0006366 transcription by RNA polymerase II;GO:0006351 DNA-templated transcription;GO:0032774 RNA biosynthetic process</t>
        </is>
      </c>
      <c r="R1052" t="inlineStr">
        <is>
          <t>[GO:0006351] DNA-templated transcription; [GO:0006355] regulation of DNA-templated transcription; [GO:0140110] transcription regulator activity; [GO:0003677] DNA binding; [GO:0043226] organelle; [GO:0005634] nucleus; [GO:0005654] nucleoplasm; [GO:0005694] chromosome; [GO:0048856] anatomical structure development</t>
        </is>
      </c>
      <c r="S1052" t="inlineStr">
        <is>
          <t>GO:0000785 chromatin;GO:0032993 protein-DNA complex;GO:0005694 chromosome</t>
        </is>
      </c>
      <c r="T1052" t="inlineStr">
        <is>
          <t>GO:0001227 DNA-binding transcription repressor activity, RNA polymerase II-specific;GO:0001217 DNA-binding transcription repressor activity;GO:0000981 DNA-binding transcription factor activity, RNA polymerase II-specific</t>
        </is>
      </c>
      <c r="U1052" t="inlineStr"/>
      <c r="V1052" t="inlineStr">
        <is>
          <t>Transcription factors:Helix-turn-helix domains; Predicted intracellular proteins</t>
        </is>
      </c>
      <c r="W1052" t="inlineStr">
        <is>
          <t>[IPR000418] Ets domain; [IPR003118] Pointed domain; [IPR013761] Sterile alpha motif/pointed domain superfamily; [IPR036388] Winged helix-like DNA-binding domain superfamily; [IPR036390] Winged helix DNA-binding domain superfamily; [IPR046328] ETS family</t>
        </is>
      </c>
      <c r="X1052" t="inlineStr">
        <is>
          <t>Nucleoplasm (Supported)</t>
        </is>
      </c>
      <c r="Y1052" t="inlineStr"/>
      <c r="Z1052" t="inlineStr"/>
      <c r="AA1052" t="inlineStr"/>
      <c r="AB1052" t="inlineStr"/>
      <c r="AC1052" t="inlineStr"/>
      <c r="AD1052" t="inlineStr">
        <is>
          <t>principal2</t>
        </is>
      </c>
      <c r="AE1052" t="inlineStr"/>
      <c r="AF1052" t="inlineStr"/>
      <c r="AG1052" t="inlineStr"/>
      <c r="AH1052" t="inlineStr"/>
      <c r="AI1052" t="inlineStr"/>
      <c r="AJ1052" t="inlineStr">
        <is>
          <t>Ankle Brachial Index</t>
        </is>
      </c>
      <c r="AK1052" t="inlineStr"/>
      <c r="AL1052" t="inlineStr"/>
      <c r="AM1052" t="inlineStr"/>
      <c r="AN1052" t="inlineStr"/>
      <c r="AO1052" t="inlineStr"/>
      <c r="AP1052" t="inlineStr">
        <is>
          <t>Platelet mean volume determination (procedure); Platelet Count measurement; Hematopoietic Neoplasms; Myeloproliferative disease; Precursor B-cell lymphoblastic leukemia; Adult Rhabdomyosarcoma; Childhood Rhabdomyosarcoma; Rhabdomyosarcoma; White Blood Cell Count procedure; Myocardial Ischemia; Leukemogenesis; Adult Lymphoma; Childhood Lymphoma; Lymphoma; Nasopharyngeal carcinoma; Childhood Leukemia; Multiple Myeloma; leukemia; Carcinogenesis; Neoplasm Metastasis; Tumor Cell Invasion; Breast Carcinoma; Malignant neoplasm of breast; Primary malignant neoplasm; Malignant Neoplasms; Neoplasms</t>
        </is>
      </c>
      <c r="AQ1052" t="inlineStr"/>
      <c r="AR1052" t="inlineStr"/>
      <c r="AS1052" t="inlineStr">
        <is>
          <t>10</t>
        </is>
      </c>
      <c r="AT1052" t="inlineStr">
        <is>
          <t>30</t>
        </is>
      </c>
      <c r="AU1052" t="inlineStr">
        <is>
          <t>[{"UniProt":"Q9Y603","EnsemblGene":["ENSG00000010030"],"EnsemblTrans":[["ENST00000339796","ENSP00000342260",""],["ENST00000340181","ENSP00000341843","principal2"],["ENST00000373737","ENSP00000362842","alternative2"],["ENST00000373738","ENSP00000362843",""],["ENST00000538992","ENSP00000440592",""],["ENST00000615781","ENSP00000481885",""],["ENST00000620358","ENSP00000484485",""],["ENST00000627426","ENSP00000486712",""]],"RefSeq":[["NM_001207035","NP_001193964","REVIEWED"],["NM_001207036","NP_001193965","REVIEWED"],["NM_001207037","NP_001193966","REVIEWED"],["NM_001207038","NP_001193967","REVIEWED"],["NM_001207039","NP_001193968","REVIEWED"],["NM_001207040","NP_001193969","REVIEWED"],["NM_001207041","NP_001193970","REVIEWED"],["NM_016135","NP_057219","REVIEWED"]],"UCSC":["uc003olz"],"SwissProt":["ETV7_HUMAN"]}]</t>
        </is>
      </c>
      <c r="AV1052" t="inlineStr"/>
      <c r="AW1052" t="inlineStr">
        <is>
          <t>Distribution: Detected in many; Specificity: Tissue enhanced</t>
        </is>
      </c>
      <c r="AX1052" t="inlineStr">
        <is>
          <t>Estimation of protein expression could not be performed. View primary data.; antibody: Subsets of bone marrow poietic cells and of cells in seminiferous ducts displayed strong nuclear immunoreactivity. Strong cytoplasmic positivity was observed in subsets of glandular cells of stomach. Glandular cells of intestinal tract showed moderate staining in goblet cells and luminal membranes. Remaining normal tissues were negative.</t>
        </is>
      </c>
      <c r="AY1052" t="inlineStr">
        <is>
          <t>Antibody: Among malignant cells, an occasional case of stomach and adenocarcinomas of cervix showed strong staining. Remaining malignant cells were negative.</t>
        </is>
      </c>
      <c r="AZ1052" t="inlineStr"/>
      <c r="BA1052" t="inlineStr">
        <is>
          <t>(hsa05202)Transcriptional misregulation in cancer</t>
        </is>
      </c>
      <c r="BB1052" t="inlineStr"/>
      <c r="BC1052" t="inlineStr"/>
      <c r="BD1052" t="inlineStr">
        <is>
          <t>0</t>
        </is>
      </c>
      <c r="BE1052" t="inlineStr">
        <is>
          <t>0</t>
        </is>
      </c>
      <c r="BF1052" t="inlineStr">
        <is>
          <t>0</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0</t>
        </is>
      </c>
      <c r="BR1052" t="inlineStr">
        <is>
          <t>0</t>
        </is>
      </c>
      <c r="BS1052" t="inlineStr">
        <is>
          <t>0</t>
        </is>
      </c>
      <c r="BT1052" t="inlineStr">
        <is>
          <t>0</t>
        </is>
      </c>
      <c r="BU1052" t="inlineStr">
        <is>
          <t>0</t>
        </is>
      </c>
      <c r="BV1052" t="inlineStr">
        <is>
          <t>0</t>
        </is>
      </c>
      <c r="BW1052" t="inlineStr">
        <is>
          <t>0</t>
        </is>
      </c>
      <c r="BX1052" s="2" t="n">
        <v>1</v>
      </c>
    </row>
    <row r="1053">
      <c r="A1053" t="inlineStr">
        <is>
          <t>55334</t>
        </is>
      </c>
      <c r="B1053" t="inlineStr">
        <is>
          <t>SLC39A9</t>
        </is>
      </c>
      <c r="C1053" t="inlineStr">
        <is>
          <t>0</t>
        </is>
      </c>
      <c r="D1053" t="inlineStr">
        <is>
          <t>0</t>
        </is>
      </c>
      <c r="E1053" t="inlineStr">
        <is>
          <t>0</t>
        </is>
      </c>
      <c r="F1053" t="inlineStr">
        <is>
          <t>0</t>
        </is>
      </c>
      <c r="G1053" t="inlineStr">
        <is>
          <t>0</t>
        </is>
      </c>
      <c r="H1053" t="inlineStr">
        <is>
          <t>0</t>
        </is>
      </c>
      <c r="I1053" t="inlineStr">
        <is>
          <t>0</t>
        </is>
      </c>
      <c r="J1053" t="inlineStr">
        <is>
          <t>1</t>
        </is>
      </c>
      <c r="K1053" t="inlineStr">
        <is>
          <t>SLC39A9</t>
        </is>
      </c>
      <c r="L1053" t="inlineStr">
        <is>
          <t>ZIP-9|ZIP9</t>
        </is>
      </c>
      <c r="M1053" t="inlineStr">
        <is>
          <t>protein-coding</t>
        </is>
      </c>
      <c r="N1053" t="inlineStr">
        <is>
          <t>solute carrier family 39 member 9</t>
        </is>
      </c>
      <c r="O1053" t="inlineStr">
        <is>
          <t>Predicted to enable metal ion transmembrane transporter activity. Predicted to be involved in transmembrane transport and zinc ion transport. Predicted to be integral component of membrane. [provided by Alliance of Genome Resources, Apr 2022]</t>
        </is>
      </c>
      <c r="P1053" t="inlineStr">
        <is>
          <t>chr14:69398384-69462390</t>
        </is>
      </c>
      <c r="Q1053" t="inlineStr">
        <is>
          <t>GO:2000654 regulation of cellular response to testosterone stimulus;GO:0071577 zinc ion transmembrane transport;GO:0006829 zinc ion transport</t>
        </is>
      </c>
      <c r="R1053" t="inlineStr">
        <is>
          <t>[GO:0055085] transmembrane transport; [GO:0005215] transporter activity; [GO:0043226] organelle; [GO:0005634] nucleus; [GO:0005794] Golgi apparatus; [GO:0060089] molecular transducer activity; [GO:0005886] plasma membrane; [GO:0005739] mitochondrion; [GO:0023052] signaling; [GO:0034330] cell junction organization; [GO:0055065] metal ion homeostasis</t>
        </is>
      </c>
      <c r="S1053" t="inlineStr">
        <is>
          <t>GO:0005802 trans-Golgi network;GO:0098791 Golgi apparatus subcompartment;GO:0048471 perinuclear region of cytoplasm</t>
        </is>
      </c>
      <c r="T1053" t="inlineStr">
        <is>
          <t>GO:0022883 zinc efflux transmembrane transporter activity;GO:0046583 monoatomic cation efflux transmembrane transporter activity;GO:0005497 androgen binding</t>
        </is>
      </c>
      <c r="U1053" t="inlineStr"/>
      <c r="V1053" t="inlineStr">
        <is>
          <t>Transporters:Electrochemical Potential-driven transporters</t>
        </is>
      </c>
      <c r="W1053" t="inlineStr">
        <is>
          <t>[IPR003689] Zinc/iron permease; [IPR045891] Zinc transporter ZIP9</t>
        </is>
      </c>
      <c r="X1053" t="inlineStr">
        <is>
          <t>Endoplasmic reticulum (Approved)</t>
        </is>
      </c>
      <c r="Y1053" t="inlineStr"/>
      <c r="Z1053" t="inlineStr"/>
      <c r="AA1053" t="inlineStr">
        <is>
          <t>yes</t>
        </is>
      </c>
      <c r="AB1053" t="inlineStr">
        <is>
          <t>yes</t>
        </is>
      </c>
      <c r="AC1053" t="inlineStr"/>
      <c r="AD1053" t="inlineStr">
        <is>
          <t>principal1</t>
        </is>
      </c>
      <c r="AE1053" t="inlineStr">
        <is>
          <t>yes</t>
        </is>
      </c>
      <c r="AF1053" t="inlineStr"/>
      <c r="AG1053" t="inlineStr"/>
      <c r="AH1053" t="inlineStr"/>
      <c r="AI1053" t="inlineStr"/>
      <c r="AJ1053" t="inlineStr">
        <is>
          <t>Body Height;Echocardiography</t>
        </is>
      </c>
      <c r="AK1053" t="inlineStr"/>
      <c r="AL1053" t="inlineStr"/>
      <c r="AM1053" t="inlineStr"/>
      <c r="AN1053" t="inlineStr"/>
      <c r="AO1053" t="inlineStr"/>
      <c r="AP1053" t="inlineStr">
        <is>
          <t>PACHYONYCHIA CONGENITA 3; Progression of prostate cancer; Corpuscular Hemoglobin Concentration Mean; Childhood Glioblastoma; Adult Glioblastoma; Glioblastoma; Glioblastoma Multiforme; Prostate carcinoma; Malignant neoplasm of prostate; Breast Carcinoma; Malignant neoplasm of breast</t>
        </is>
      </c>
      <c r="AQ1053" t="inlineStr"/>
      <c r="AR1053" t="inlineStr"/>
      <c r="AS1053" t="inlineStr">
        <is>
          <t>13</t>
        </is>
      </c>
      <c r="AT1053" t="inlineStr">
        <is>
          <t>31</t>
        </is>
      </c>
      <c r="AU1053" t="inlineStr">
        <is>
          <t>[{"UniProt":"Q9NUM3","EnsemblGene":["ENSG00000029364"],"EnsemblTrans":[["ENST00000336643","ENSP00000336887","principal1"],["ENST00000555840","ENSP00000450639",""],["ENST00000556605","ENSP00000452385",""],["ENST00000557046","ENSP00000451833",""]],"RefSeq":[["NM_001252148","NP_001239077","VALIDATED"],["NM_001252150","NP_001239079","VALIDATED"],["NM_001252151","NP_001239080","VALIDATED"],["NM_001252152","NP_001239081","VALIDATED"],["NM_018375","NP_060845","VALIDATED"]],"UCSC":["uc001xle"],"SwissProt":["S39A9_HUMAN"]},{"UniProt":"M0QX28","EnsemblGene":["ENSG00000029364"],"EnsemblTrans":[["ENST00000031146","ENSP00000468864",""]],"RefSeq":[["NM_001330185","NP_001317114","VALIDATED"]],"UCSC":["uc059cvd"],"SwissProt":["M0QX28_HUMAN"]},{"UniProt":"B4DDK0","RefSeq":[["NM_001252151","NP_001239080","VALIDATED"],["NM_001252152","NP_001239081","VALIDATED"],["XM_017021426","XP_016876915"]],"SwissProt":["B4DDK0_HUMAN"]},{"UniProt":"C4N9M8","RefSeq":[["NM_018375","NP_060845","VALIDATED"]],"SwissProt":["C4N9M8_HUMAN"]}]</t>
        </is>
      </c>
      <c r="AV1053" t="inlineStr"/>
      <c r="AW1053" t="inlineStr">
        <is>
          <t>Distribution: Detected in all; Specificity: Low tissue specificity</t>
        </is>
      </c>
      <c r="AX1053" t="inlineStr">
        <is>
          <t>antibody: Moderate to strong cytoplasmic staining was observed in most normal tissues. Hepatocytes and smooth muscle were weakly stained or negative. ; General cytoplasmic expression.</t>
        </is>
      </c>
      <c r="AY1053" t="inlineStr">
        <is>
          <t xml:space="preserve">Antibody: Malignant cells displayed moderate to strong cytoplasmic immunoreactivity. </t>
        </is>
      </c>
      <c r="AZ1053" t="inlineStr"/>
      <c r="BA1053" t="inlineStr">
        <is>
          <t>(hsa05012)Parkinson disease; (hsa05010)Alzheimer disease</t>
        </is>
      </c>
      <c r="BB1053" t="inlineStr"/>
      <c r="BC1053" t="inlineStr"/>
      <c r="BD1053" t="inlineStr">
        <is>
          <t>1</t>
        </is>
      </c>
      <c r="BE1053" t="inlineStr">
        <is>
          <t>0</t>
        </is>
      </c>
      <c r="BF1053" t="inlineStr">
        <is>
          <t>0</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s="2" t="n">
        <v>1</v>
      </c>
    </row>
    <row r="1054">
      <c r="A1054" t="inlineStr">
        <is>
          <t>6256</t>
        </is>
      </c>
      <c r="B1054" t="inlineStr">
        <is>
          <t>RXRA</t>
        </is>
      </c>
      <c r="C1054" t="inlineStr">
        <is>
          <t>0</t>
        </is>
      </c>
      <c r="D1054" t="inlineStr">
        <is>
          <t>0</t>
        </is>
      </c>
      <c r="E1054" t="inlineStr">
        <is>
          <t>1</t>
        </is>
      </c>
      <c r="F1054" t="inlineStr">
        <is>
          <t>0</t>
        </is>
      </c>
      <c r="G1054" t="inlineStr">
        <is>
          <t>0</t>
        </is>
      </c>
      <c r="H1054" t="inlineStr">
        <is>
          <t>0</t>
        </is>
      </c>
      <c r="I1054" t="inlineStr">
        <is>
          <t>0</t>
        </is>
      </c>
      <c r="J1054" t="inlineStr">
        <is>
          <t>0</t>
        </is>
      </c>
      <c r="K1054" t="inlineStr">
        <is>
          <t>RXRA</t>
        </is>
      </c>
      <c r="L1054" t="inlineStr">
        <is>
          <t>NR2B1|RXR-alpha|RXRalpha</t>
        </is>
      </c>
      <c r="M1054" t="inlineStr">
        <is>
          <t>protein-coding</t>
        </is>
      </c>
      <c r="N1054" t="inlineStr">
        <is>
          <t>retinoid X receptor alpha</t>
        </is>
      </c>
      <c r="O1054"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1054" t="inlineStr">
        <is>
          <t>chr9:134326455-134440585</t>
        </is>
      </c>
      <c r="Q1054" t="inlineStr">
        <is>
          <t>GO:0002157 positive regulation of thyroid hormone mediated signaling pathway;GO:0070564 positive regulation of vitamin D receptor signaling pathway;GO:0002155 regulation of thyroid hormone mediated signaling pathway</t>
        </is>
      </c>
      <c r="R1054" t="inlineStr">
        <is>
          <t>[GO:0003677] DNA binding; [GO:0060089] molecular transducer activity; [GO:0006351] DNA-templated transcription; [GO:0006355] regulation of DNA-templated transcription; [GO:0043226] organelle; [GO:0005634] nucleus; [GO:0140110] transcription regulator activity; [GO:0005739] mitochondrion; [GO:0005654] nucleoplasm; [GO:0023052] signaling; [GO:0005694] chromosome; [GO:0030154] cell differentiation; [GO:0005829] cytosol; [GO:0048856] anatomical structure development; [GO:0016071] mRNA metabolic process; [GO:0008289] lipid binding</t>
        </is>
      </c>
      <c r="S1054" t="inlineStr">
        <is>
          <t>GO:0090575 RNA polymerase II transcription regulator complex;GO:0005667 transcription regulator complex;GO:0043235 receptor complex</t>
        </is>
      </c>
      <c r="T1054" t="inlineStr">
        <is>
          <t>GO:0050692 DNA binding domain binding;GO:0070644 vitamin D response element binding;GO:0044323 retinoic acid-responsive element binding</t>
        </is>
      </c>
      <c r="U1054" t="inlineStr"/>
      <c r="V1054" t="inlineStr">
        <is>
          <t>Transcription factors:Zinc-coordinating DNA-binding domains; Nuclear receptors; FDA approved drug targets:Small molecule drugs; Cancer-related genes:Candidate cancer biomarkers; Predicted intracellular proteins; Cancer-related genes:Mutational cancer driver genes; Cancer-related genes:Mutated cancer genes</t>
        </is>
      </c>
      <c r="W1054"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X1054" t="inlineStr">
        <is>
          <t>Nucleoplasm (Supported); Additional: Golgi apparatus</t>
        </is>
      </c>
      <c r="Y1054" t="inlineStr"/>
      <c r="Z1054" t="inlineStr"/>
      <c r="AA1054" t="inlineStr"/>
      <c r="AB1054" t="inlineStr"/>
      <c r="AC1054" t="inlineStr"/>
      <c r="AD1054" t="inlineStr">
        <is>
          <t>principal2</t>
        </is>
      </c>
      <c r="AE1054" t="inlineStr"/>
      <c r="AF1054" t="inlineStr">
        <is>
          <t>MP:0010771 integument phenotype</t>
        </is>
      </c>
      <c r="AG1054" t="inlineStr"/>
      <c r="AH1054" t="inlineStr"/>
      <c r="AI1054" t="inlineStr">
        <is>
          <t>Multiple myeloma; Pancreatic adenocarcinoma; Hepatocellular carcinoma; Transitional cell carcinoma of the bladder</t>
        </is>
      </c>
      <c r="AJ1054" t="inlineStr">
        <is>
          <t>Coronary Disease;Cytokine Receptor gp130;Neuroblastoma;Platelet Function Tests;Triglycerides</t>
        </is>
      </c>
      <c r="AK1054" t="inlineStr">
        <is>
          <t>Antineoplastic Agents;Carboplatin;Cell Survival;Intelligence;Paclitaxel;homoharringtonine</t>
        </is>
      </c>
      <c r="AL1054" t="inlineStr"/>
      <c r="AM1054" t="inlineStr">
        <is>
          <t>Hepatocellular carcinoma: likely pathogenic; Pancreatic adenocarcinoma: likely pathogenic; Transitional cell carcinoma of the bladder: likely pathogenic</t>
        </is>
      </c>
      <c r="AN1054" t="inlineStr"/>
      <c r="AO1054"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P1054"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054" t="inlineStr">
        <is>
          <t>DOID:1793 pancreatic cancer</t>
        </is>
      </c>
      <c r="AR1054"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S1054" t="inlineStr">
        <is>
          <t>221</t>
        </is>
      </c>
      <c r="AT1054" t="inlineStr">
        <is>
          <t>510</t>
        </is>
      </c>
      <c r="AU1054" t="inlineStr">
        <is>
          <t>[{"UniProt":"P19793","EnsemblGene":["ENSG00000186350"],"EnsemblTrans":[["ENST00000481739","ENSP00000419692","principal2"]],"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V1054" t="inlineStr"/>
      <c r="AW1054" t="inlineStr">
        <is>
          <t>Distribution: Detected in all; Specificity: Tissue enhanced</t>
        </is>
      </c>
      <c r="AX1054" t="inlineStr">
        <is>
          <t>Ubiquitous nuclear expression.; antibody: Most normal tissues displayed strong nuclear immunoreactivity, in some cases accentuated to the nuclear membrane.</t>
        </is>
      </c>
      <c r="AY1054" t="inlineStr">
        <is>
          <t>Antibody: A majority of cancer cells displayed strong nuclear staining, in some cases accentuated to the nuclear membrane.</t>
        </is>
      </c>
      <c r="AZ1054" t="inlineStr">
        <is>
          <t>(M162)PID RXR VDR PATHWAY; (M207)PID RETINOIC ACID PATHWAY; (M239)PID A6B1 A6B4 INTEGRIN PATHWAY</t>
        </is>
      </c>
      <c r="BA1054" t="inlineStr">
        <is>
          <t>(hsa05216)Thyroid cancer; (hsa04920)Adipocytokine signaling pathway; (hsa05223)Non-small cell lung cancer</t>
        </is>
      </c>
      <c r="BB1054" t="inlineStr">
        <is>
          <t>(M5948)HALLMARK BILE ACID METABOLISM; (M5942)HALLMARK UV RESPONSE DN; (M5939)HALLMARK P53 PATHWAY</t>
        </is>
      </c>
      <c r="BC1054" t="inlineStr">
        <is>
          <t>(M6907)BIOCARTA RARRXR PATHWAY; (M22022)BIOCARTA FXR PATHWAY; (M22017)BIOCARTA VOBESITY PATHWAY</t>
        </is>
      </c>
      <c r="BD1054" t="inlineStr">
        <is>
          <t>1</t>
        </is>
      </c>
      <c r="BE1054" t="inlineStr">
        <is>
          <t>0</t>
        </is>
      </c>
      <c r="BF1054" t="inlineStr">
        <is>
          <t>0</t>
        </is>
      </c>
      <c r="BG1054" t="inlineStr">
        <is>
          <t>0</t>
        </is>
      </c>
      <c r="BH1054" t="inlineStr">
        <is>
          <t>0</t>
        </is>
      </c>
      <c r="BI1054" t="inlineStr">
        <is>
          <t>0</t>
        </is>
      </c>
      <c r="BJ1054" t="inlineStr">
        <is>
          <t>0</t>
        </is>
      </c>
      <c r="BK1054" t="inlineStr">
        <is>
          <t>0</t>
        </is>
      </c>
      <c r="BL1054" t="inlineStr">
        <is>
          <t>0</t>
        </is>
      </c>
      <c r="BM1054" t="inlineStr">
        <is>
          <t>0</t>
        </is>
      </c>
      <c r="BN1054" t="inlineStr">
        <is>
          <t>1</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s="2" t="n">
        <v>1</v>
      </c>
    </row>
    <row r="1055">
      <c r="A1055" t="inlineStr">
        <is>
          <t>30011</t>
        </is>
      </c>
      <c r="B1055" t="inlineStr">
        <is>
          <t>SH3KBP1</t>
        </is>
      </c>
      <c r="C1055" t="inlineStr">
        <is>
          <t>0</t>
        </is>
      </c>
      <c r="D1055" t="inlineStr">
        <is>
          <t>0</t>
        </is>
      </c>
      <c r="E1055" t="inlineStr">
        <is>
          <t>0</t>
        </is>
      </c>
      <c r="F1055" t="inlineStr">
        <is>
          <t>0</t>
        </is>
      </c>
      <c r="G1055" t="inlineStr">
        <is>
          <t>0</t>
        </is>
      </c>
      <c r="H1055" t="inlineStr">
        <is>
          <t>1</t>
        </is>
      </c>
      <c r="I1055" t="inlineStr">
        <is>
          <t>0</t>
        </is>
      </c>
      <c r="J1055" t="inlineStr">
        <is>
          <t>0</t>
        </is>
      </c>
      <c r="K1055" t="inlineStr">
        <is>
          <t>SH3KBP1</t>
        </is>
      </c>
      <c r="L1055" t="inlineStr">
        <is>
          <t>AGMX2|CD2BP3|CIN85|GIG10|HSB-1|HSB1|IMD61|MIG18</t>
        </is>
      </c>
      <c r="M1055" t="inlineStr">
        <is>
          <t>protein-coding</t>
        </is>
      </c>
      <c r="N1055" t="inlineStr">
        <is>
          <t>SH3 domain containing kinase binding protein 1</t>
        </is>
      </c>
      <c r="O1055" t="inlineStr">
        <is>
          <t>This gene encodes an adapter protein that contains one or more N-terminal Src homology domains, a proline rich region and a C-terminal coiled-coil domain. The encoded protein facilitates protein-protein interactions and has been implicated in numerous cellular processes including apoptosis, cytoskeletal rearrangement, cell adhesion and in the regulation of clathrin-dependent endocytosis. Alternate splicing results in multiple transcript variants encoding distinct isoforms. [provided by RefSeq, Jul 2017]</t>
        </is>
      </c>
      <c r="P1055" t="inlineStr">
        <is>
          <t>chrX:19887600-19533977</t>
        </is>
      </c>
      <c r="Q1055" t="inlineStr">
        <is>
          <t>GO:0050871 positive regulation of B cell activation;GO:0050864 regulation of B cell activation;GO:0008360 regulation of cell shape</t>
        </is>
      </c>
      <c r="R1055" t="inlineStr">
        <is>
          <t>[GO:0031410] cytoplasmic vesicle; [GO:0043226] organelle; [GO:0003824] catalytic activity; [GO:0016740] transferase activity; [GO:0012501] programmed cell death; [GO:0005856] cytoskeleton; [GO:0007010] cytoskeleton organization; [GO:0016192] vesicle-mediated transport; [GO:0005886] plasma membrane; [GO:0005829] cytosol; [GO:0048870] cell motility; [GO:0048856] anatomical structure development; [GO:0023052] signaling; [GO:0002376] immune system process</t>
        </is>
      </c>
      <c r="S1055" t="inlineStr">
        <is>
          <t>GO:0030139 endocytic vesicle;GO:0005925 focal adhesion;GO:0030055 cell-substrate junction</t>
        </is>
      </c>
      <c r="T1055" t="inlineStr">
        <is>
          <t>GO:0017124 SH3 domain binding;GO:0031625 ubiquitin protein ligase binding;GO:0044389 ubiquitin-like protein ligase binding</t>
        </is>
      </c>
      <c r="U1055" t="inlineStr"/>
      <c r="V1055" t="inlineStr">
        <is>
          <t>Disease related genes; Human disease related genes:Immune system diseases:Primary immunodeficiency; Predicted intracellular proteins</t>
        </is>
      </c>
      <c r="W1055" t="inlineStr">
        <is>
          <t>[IPR001452] SH3 domain; [IPR035770] SH3 domain-containing kinase-binding protein 1, first SH3 domain; [IPR035771] SH3 domain-containing kinase-binding protein 1, second SH3 domain; [IPR035772] SH3 domain-containing kinase-binding protein 1, third SH3 domain; [IPR036028] SH3-like domain superfamily</t>
        </is>
      </c>
      <c r="X1055" t="inlineStr">
        <is>
          <t>Cytosol (Supported)</t>
        </is>
      </c>
      <c r="Y1055" t="inlineStr"/>
      <c r="Z1055" t="inlineStr"/>
      <c r="AA1055" t="inlineStr"/>
      <c r="AB1055" t="inlineStr"/>
      <c r="AC1055" t="inlineStr"/>
      <c r="AD1055" t="inlineStr">
        <is>
          <t>principal2</t>
        </is>
      </c>
      <c r="AE1055" t="inlineStr"/>
      <c r="AF1055" t="inlineStr">
        <is>
          <t>MP:0010771 integument phenotype</t>
        </is>
      </c>
      <c r="AG1055" t="inlineStr"/>
      <c r="AH1055" t="inlineStr">
        <is>
          <t>OMIM ID:300310 Immunodeficiency 61</t>
        </is>
      </c>
      <c r="AI1055" t="inlineStr"/>
      <c r="AJ1055" t="inlineStr"/>
      <c r="AK1055" t="inlineStr"/>
      <c r="AL1055" t="inlineStr"/>
      <c r="AM1055" t="inlineStr"/>
      <c r="AN1055" t="inlineStr">
        <is>
          <t>HP:0032138:Decreased circulating IgG4 level; HP:0005215:Frequent Giardia lamblia infestation; HP:0008348:Decreased circulating IgG2 level; HP:0004432:Agammaglobulinemia; HP:0004429:Recurrent viral infections; HP:0003003:Colon cancer; HP:0011108:Recurrent sinusitis; HP:0002850:Decreased circulating total IgM; HP:0001954:Recurrent fever; HP:0002718:Recurrent bacterial infections; HP:0002024:Malabsorption; HP:0001369:Arthritis; HP:0001419:X-linked recessive inheritance; HP:0000403:Recurrent otitis media; HP:0002205:Recurrent respiratory infections; HP:0007018:Attention deficit hyperactivity disorder; HP:0001513:Obesity; HP:0003593:Infantile onset</t>
        </is>
      </c>
      <c r="AO1055" t="inlineStr"/>
      <c r="AP1055" t="inlineStr">
        <is>
          <t>AGAMMAGLOBULINEMIA, X-LINKED, TYPE 2 (disorder); Frequent Giardia lamblia infestation; Hookworm Infections; Recurrent sinusitis; Agammaglobulinemia; Recurrent fevers; Relapsing Fever; Recurrent bacterial infection; Recurrent otitis media; Non-arthropod borne lymphocytic choriomeningitis; Lymphocytic Choriomeningitis; X- linked recessive; Malabsorption; Malabsorption, CTCAE; Malabsorption Syndrome; Adrenocortical carcinoma; Variable expressivity; Infection; Herpes Simplex Infections; Attention deficit hyperactivity disorder; Colonic Neoplasms; Arthritis; Chronic Lymphocytic Leukemia; Squamous cell carcinoma of the head and neck; Diabetes; Squamous cell carcinoma; Mammary Neoplasms; Diabetes Mellitus; Obesity; Malignant tumor of colon; Malignant neoplasm of prostate; Tumor Cell Invasion; Breast Carcinoma; Malignant neoplasm of breast; Primary malignant neoplasm; Malignant Neoplasms; Neoplasms</t>
        </is>
      </c>
      <c r="AQ1055" t="inlineStr">
        <is>
          <t>DOID:0111999 immunodeficiency 61</t>
        </is>
      </c>
      <c r="AR1055" t="inlineStr">
        <is>
          <t>AGAMMAGLOBULINEMIA, X-LINKED; Agammaglobulinemia; Sinusitis; Malabsorption Syndrome; Otitis media; Attention Deficit Hyperactivity Disorder; Colonic Neoplasms; Arthritis; Obesity</t>
        </is>
      </c>
      <c r="AS1055" t="inlineStr">
        <is>
          <t>51</t>
        </is>
      </c>
      <c r="AT1055" t="inlineStr">
        <is>
          <t>163</t>
        </is>
      </c>
      <c r="AU1055" t="inlineStr">
        <is>
          <t>[{"UniProt":"Q96B97","EnsemblGene":["ENSG00000147010"],"EnsemblTrans":[["ENST00000379698","ENSP00000369020",""],["ENST00000379716","ENSP00000369039",""],["ENST00000397821","ENSP00000380921","principal2"],["ENST00000699723","ENSP00000514545",""]],"RefSeq":[["NM_001024666","NP_001019837","REVIEWED"],["NM_001184960","NP_001171889","REVIEWED"],["NM_031892","NP_114098","REVIEWED"],["XM_017029469","XP_016884958","MODEL"]],"UCSC":["uc004czl"],"SwissProt":["SH3K1_HUMAN"]},{"UniProt":"A0A8V8TQF6","EnsemblGene":["ENSG00000147010"],"EnsemblTrans":[["ENST00000699721","ENSP00000514544",""]],"RefSeq":[["XM_011545502","XP_011543804","MODEL"]],"SwissProt":["A0A8V8TQF6_HUMAN"]},{"UniProt":"B7Z6E8","RefSeq":[["XM_017029469","XP_016884958","MODEL"]],"SwissProt":["B7Z6E8_HUMAN"]},{"UniProt":"Q5JPT6","RefSeq":[["NM_031892","NP_114098","REVIEWED"]],"SwissProt":["Q5JPT6_HUMAN"]}]</t>
        </is>
      </c>
      <c r="AV1055" t="inlineStr"/>
      <c r="AW1055" t="inlineStr">
        <is>
          <t>Distribution: Detected in all; Specificity: Low tissue specificity</t>
        </is>
      </c>
      <c r="AX1055" t="inlineStr">
        <is>
          <t>Selective cytoplasmic expression, most abundant in subsets of immune cells.; antibody: Strong cytoplasmic positivity was observed in lymphoid tissues, bone marrow poietic and inflammatory cells. Glial cells and placenta showed moderate immunoreactivity. Remaining normal tissues were weakly stained or negative.</t>
        </is>
      </c>
      <c r="AY1055" t="inlineStr">
        <is>
          <t>Antibody: Several cases of lymphomas, gliomas, colorectal and pancreatic cancers showed moderate to strong cytoplasmic immunoreactivity. Remaining cancer cells were generally negative.</t>
        </is>
      </c>
      <c r="AZ1055" t="inlineStr">
        <is>
          <t>(M214)PID ERBB1 INTERNALIZATION PATHWAY; (M48)PID MET PATHWAY</t>
        </is>
      </c>
      <c r="BA1055" t="inlineStr">
        <is>
          <t>(hsa04144)Endocytosis</t>
        </is>
      </c>
      <c r="BB1055" t="inlineStr"/>
      <c r="BC1055" t="inlineStr">
        <is>
          <t>(M16973)BIOCARTA CBL PATHWAY</t>
        </is>
      </c>
      <c r="BD1055" t="inlineStr">
        <is>
          <t>1</t>
        </is>
      </c>
      <c r="BE1055" t="inlineStr">
        <is>
          <t>0</t>
        </is>
      </c>
      <c r="BF1055" t="inlineStr">
        <is>
          <t>0</t>
        </is>
      </c>
      <c r="BG1055" t="inlineStr">
        <is>
          <t>0</t>
        </is>
      </c>
      <c r="BH1055" t="inlineStr">
        <is>
          <t>0</t>
        </is>
      </c>
      <c r="BI1055" t="inlineStr">
        <is>
          <t>0</t>
        </is>
      </c>
      <c r="BJ1055" t="inlineStr">
        <is>
          <t>1</t>
        </is>
      </c>
      <c r="BK1055" t="inlineStr">
        <is>
          <t>0</t>
        </is>
      </c>
      <c r="BL1055" t="inlineStr">
        <is>
          <t>0</t>
        </is>
      </c>
      <c r="BM1055" t="inlineStr">
        <is>
          <t>1</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t="inlineStr">
        <is>
          <t>0</t>
        </is>
      </c>
      <c r="BW1055" t="inlineStr">
        <is>
          <t>1</t>
        </is>
      </c>
      <c r="BX1055" s="2" t="n">
        <v>1</v>
      </c>
    </row>
    <row r="1056">
      <c r="A1056" t="inlineStr">
        <is>
          <t>154796</t>
        </is>
      </c>
      <c r="B1056" t="inlineStr">
        <is>
          <t>AMOT</t>
        </is>
      </c>
      <c r="C1056" t="inlineStr">
        <is>
          <t>0</t>
        </is>
      </c>
      <c r="D1056" t="inlineStr">
        <is>
          <t>0</t>
        </is>
      </c>
      <c r="E1056" t="inlineStr">
        <is>
          <t>1</t>
        </is>
      </c>
      <c r="F1056" t="inlineStr">
        <is>
          <t>0</t>
        </is>
      </c>
      <c r="G1056" t="inlineStr">
        <is>
          <t>0</t>
        </is>
      </c>
      <c r="H1056" t="inlineStr">
        <is>
          <t>0</t>
        </is>
      </c>
      <c r="I1056" t="inlineStr">
        <is>
          <t>0</t>
        </is>
      </c>
      <c r="J1056" t="inlineStr">
        <is>
          <t>0</t>
        </is>
      </c>
      <c r="K1056" t="inlineStr">
        <is>
          <t>AMOT</t>
        </is>
      </c>
      <c r="L1056" t="inlineStr"/>
      <c r="M1056" t="inlineStr">
        <is>
          <t>protein-coding</t>
        </is>
      </c>
      <c r="N1056" t="inlineStr">
        <is>
          <t>angiomotin</t>
        </is>
      </c>
      <c r="O1056" t="inlineStr">
        <is>
          <t>This gene belongs to the motin family of angiostatin binding proteins characterized by conserved coiled-coil domains and C-terminal PDZ binding motifs. The encoded protein is expressed predominantly in endothelial cells of capillaries as well as larger vessels of the placenta where it may mediate the inhibitory effect of angiostatin on tube formation and the migration of endothelial cells toward growth factors during the formation of new blood vessels. Alternative splicing results in multiple transcript variants encoding different isoforms. [provided by RefSeq, Jul 2008]</t>
        </is>
      </c>
      <c r="P1056" t="inlineStr">
        <is>
          <t>chrX:112840831-112774877</t>
        </is>
      </c>
      <c r="Q1056" t="inlineStr">
        <is>
          <t>GO:0003365 establishment of cell polarity involved in ameboidal cell migration;GO:0042074 cell migration involved in gastrulation;GO:0035329 hippo signaling</t>
        </is>
      </c>
      <c r="R1056" t="inlineStr">
        <is>
          <t>[GO:0043226] organelle; [GO:0005634] nucleus; [GO:0005654] nucleoplasm; [GO:0007010] cytoskeleton organization; [GO:0005886] plasma membrane; [GO:0048870] cell motility; [GO:0005829] cytosol; [GO:0031410] cytoplasmic vesicle; [GO:0060089] molecular transducer activity; [GO:0003013] circulatory system process; [GO:0048856] anatomical structure development; [GO:0034330] cell junction organization; [GO:0005856] cytoskeleton; [GO:0023052] signaling; [GO:0007163] establishment or maintenance of cell polarity; [GO:0030154] cell differentiation</t>
        </is>
      </c>
      <c r="S1056" t="inlineStr">
        <is>
          <t>GO:0008180 COP9 signalosome;GO:0005884 actin filament;GO:0005923 bicellular tight junction</t>
        </is>
      </c>
      <c r="T1056" t="inlineStr">
        <is>
          <t>GO:0043532 angiostatin binding;GO:0038023 signaling receptor activity;GO:0060089 molecular transducer activity</t>
        </is>
      </c>
      <c r="U1056" t="inlineStr"/>
      <c r="V1056" t="inlineStr">
        <is>
          <t>Predicted intracellular proteins</t>
        </is>
      </c>
      <c r="W1056" t="inlineStr">
        <is>
          <t>[IPR009114] Angiomotin; [IPR024646] Angiomotin, C-terminal</t>
        </is>
      </c>
      <c r="X1056" t="inlineStr">
        <is>
          <t>Cell Junctions (Supported); Additional: Nucleoplasm</t>
        </is>
      </c>
      <c r="Y1056" t="inlineStr"/>
      <c r="Z1056" t="inlineStr"/>
      <c r="AA1056" t="inlineStr"/>
      <c r="AB1056" t="inlineStr"/>
      <c r="AC1056" t="inlineStr"/>
      <c r="AD1056" t="inlineStr">
        <is>
          <t>principal3</t>
        </is>
      </c>
      <c r="AE1056" t="inlineStr"/>
      <c r="AF1056" t="inlineStr">
        <is>
          <t>MP:0010768 mortality/aging</t>
        </is>
      </c>
      <c r="AG1056" t="inlineStr"/>
      <c r="AH1056" t="inlineStr"/>
      <c r="AI1056" t="inlineStr">
        <is>
          <t>Cerebral visual impairment and intellectual disability</t>
        </is>
      </c>
      <c r="AJ1056" t="inlineStr"/>
      <c r="AK1056" t="inlineStr"/>
      <c r="AL1056" t="inlineStr"/>
      <c r="AM1056" t="inlineStr">
        <is>
          <t>Cerebral visual impairment and intellectual disability: likely pathogenic</t>
        </is>
      </c>
      <c r="AN1056" t="inlineStr"/>
      <c r="AO1056" t="inlineStr"/>
      <c r="AP1056" t="inlineStr">
        <is>
          <t>Microalbuminuric diabetic nephropathy; Primary osteosarcoma; Recurrent Brain Neoplasm; Benign neoplasm of brain, unspecified; Primary malignant neoplasm of brain; Excessive daytime sleepiness; Inverted Squamous Cell Papilloma; Inverted Papilloma; Hypersomnia; Childhood Renal Cell Carcinoma; Brain Tumor, Primary; Neurofibromatosis 2; Ovarian Serous Adenocarcinoma; Neoplasms, Intracranial; Carcinoma, Lewis Lung; Malignant neoplasm of brain; Skin lesion; Malignant neoplasm of kidney; Malignant neoplasm of soft tissue; Sarcoma; nervous system disorder; Brain Neoplasms; Psoriasis; Degenerative polyarthritis; Arteriosclerosis; Atherosclerosis; Renal Cell Carcinoma; Childhood Osteosarcoma; Osteosarcoma of bone; Osteosarcoma; Hypertensive disease; Conventional (Clear Cell) Renal Cell Carcinoma; Adenocarcinoma of lung (disorder); Rheumatoid Arthritis; Diabetes Mellitus; Glioblastoma;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Q1056" t="inlineStr"/>
      <c r="AR1056" t="inlineStr">
        <is>
          <t>Intracranial Neoplasm; Brain Neoplasms</t>
        </is>
      </c>
      <c r="AS1056" t="inlineStr">
        <is>
          <t>48</t>
        </is>
      </c>
      <c r="AT1056" t="inlineStr">
        <is>
          <t>165</t>
        </is>
      </c>
      <c r="AU1056" t="inlineStr">
        <is>
          <t>[{"UniProt":"Q4VCS5","EnsemblGene":["ENSG00000126016"],"EnsemblTrans":[["ENST00000304758","ENSP00000305557","alternative2"],["ENST00000371959","ENSP00000361027","principal3"]],"RefSeq":[["NM_001113490","NP_001106962","REVIEWED"],["NM_133265","NP_573572","REVIEWED"],["XM_005262087","XP_005262144"],["XM_005262090","XP_005262147","MODEL"],["XM_011530875","XP_011529177"],["XM_017029289","XP_016884778"]],"UCSC":["uc004epr"],"SwissProt":["AMOT_HUMAN"]}]</t>
        </is>
      </c>
      <c r="AV1056" t="inlineStr"/>
      <c r="AW1056" t="inlineStr">
        <is>
          <t>Distribution: Detected in many; Specificity: Tissue enhanced</t>
        </is>
      </c>
      <c r="AX1056" t="inlineStr">
        <is>
          <t>Cytoplasmic expression mainly in endothelium and placenta.; antibody: Moderate cytoplasmic positivity was observed in alveolar macrophages, renal glomeruli, decidual cells and subset of cells in seminiferus ducts of testis. Endothelial cells were distinctly stained. Leydig cells were weakly positive. Epididymis exhibited weak luminal membranous staining. Remaining normal tissues were negative.</t>
        </is>
      </c>
      <c r="AY1056" t="inlineStr">
        <is>
          <t>Antibody: Few cases of melanomas, urothelial and endometrial cancers along with a single case of squamous cell carcinoma of head &amp; neck cancers showed weak to moderate cytoplasmic immunoreactivity. Remaining cancer tissues were negative.</t>
        </is>
      </c>
      <c r="AZ1056" t="inlineStr"/>
      <c r="BA1056" t="inlineStr">
        <is>
          <t>(hsa04390)Hippo signaling pathway; (hsa04530)Tight junction</t>
        </is>
      </c>
      <c r="BB1056" t="inlineStr">
        <is>
          <t>(M5919)HALLMARK HEDGEHOG SIGNALING</t>
        </is>
      </c>
      <c r="BC1056" t="inlineStr"/>
      <c r="BD1056" t="inlineStr">
        <is>
          <t>1</t>
        </is>
      </c>
      <c r="BE1056" t="inlineStr">
        <is>
          <t>0</t>
        </is>
      </c>
      <c r="BF1056" t="inlineStr">
        <is>
          <t>1</t>
        </is>
      </c>
      <c r="BG1056" t="inlineStr">
        <is>
          <t>0</t>
        </is>
      </c>
      <c r="BH1056" t="inlineStr">
        <is>
          <t>1</t>
        </is>
      </c>
      <c r="BI1056" t="inlineStr">
        <is>
          <t>0</t>
        </is>
      </c>
      <c r="BJ1056" t="inlineStr">
        <is>
          <t>0</t>
        </is>
      </c>
      <c r="BK1056" t="inlineStr">
        <is>
          <t>0</t>
        </is>
      </c>
      <c r="BL1056" t="inlineStr">
        <is>
          <t>1</t>
        </is>
      </c>
      <c r="BM1056" t="inlineStr">
        <is>
          <t>1</t>
        </is>
      </c>
      <c r="BN1056" t="inlineStr">
        <is>
          <t>0</t>
        </is>
      </c>
      <c r="BO1056" t="inlineStr">
        <is>
          <t>0</t>
        </is>
      </c>
      <c r="BP1056" t="inlineStr">
        <is>
          <t>0</t>
        </is>
      </c>
      <c r="BQ1056" t="inlineStr">
        <is>
          <t>0</t>
        </is>
      </c>
      <c r="BR1056" t="inlineStr">
        <is>
          <t>0</t>
        </is>
      </c>
      <c r="BS1056" t="inlineStr">
        <is>
          <t>0</t>
        </is>
      </c>
      <c r="BT1056" t="inlineStr">
        <is>
          <t>0</t>
        </is>
      </c>
      <c r="BU1056" t="inlineStr">
        <is>
          <t>0</t>
        </is>
      </c>
      <c r="BV1056" t="inlineStr">
        <is>
          <t>0</t>
        </is>
      </c>
      <c r="BW1056" t="inlineStr">
        <is>
          <t>0</t>
        </is>
      </c>
      <c r="BX1056" s="2" t="n">
        <v>1</v>
      </c>
    </row>
    <row r="1057">
      <c r="A1057" t="inlineStr">
        <is>
          <t>79944</t>
        </is>
      </c>
      <c r="B1057" t="inlineStr">
        <is>
          <t>L2HGDH</t>
        </is>
      </c>
      <c r="C1057" t="inlineStr">
        <is>
          <t>0</t>
        </is>
      </c>
      <c r="D1057" t="inlineStr">
        <is>
          <t>1</t>
        </is>
      </c>
      <c r="E1057" t="inlineStr">
        <is>
          <t>0</t>
        </is>
      </c>
      <c r="F1057" t="inlineStr">
        <is>
          <t>0</t>
        </is>
      </c>
      <c r="G1057" t="inlineStr">
        <is>
          <t>0</t>
        </is>
      </c>
      <c r="H1057" t="inlineStr">
        <is>
          <t>0</t>
        </is>
      </c>
      <c r="I1057" t="inlineStr">
        <is>
          <t>0</t>
        </is>
      </c>
      <c r="J1057" t="inlineStr">
        <is>
          <t>0</t>
        </is>
      </c>
      <c r="K1057" t="inlineStr">
        <is>
          <t>L2HGDH</t>
        </is>
      </c>
      <c r="L1057" t="inlineStr">
        <is>
          <t>C14orf160|L2HGA</t>
        </is>
      </c>
      <c r="M1057" t="inlineStr">
        <is>
          <t>protein-coding</t>
        </is>
      </c>
      <c r="N1057" t="inlineStr">
        <is>
          <t>L-2-hydroxyglutarate dehydrogenase</t>
        </is>
      </c>
      <c r="O1057" t="inlineStr">
        <is>
          <t>This gene encodes L-2-hydroxyglutarate dehydrogenase, a FAD-dependent enzyme that oxidizes L-2-hydroxyglutarate to alpha-ketoglutarate in a variety of mammalian tissues. Mutations in this gene cause L-2-hydroxyglutaric aciduria, a rare autosomal recessive neurometabolic disorder resulting in moderate to severe cognitive disability. [provided by RefSeq, Jul 2008]</t>
        </is>
      </c>
      <c r="P1057" t="inlineStr">
        <is>
          <t>chr14:50312229-50242434</t>
        </is>
      </c>
      <c r="Q1057" t="inlineStr">
        <is>
          <t>GO:0006103 2-oxoglutarate metabolic process;GO:0043648 dicarboxylic acid metabolic process;GO:0019752 carboxylic acid metabolic process</t>
        </is>
      </c>
      <c r="R1057" t="inlineStr">
        <is>
          <t>[GO:0016491] oxidoreductase activity; [GO:0003824] catalytic activity; [GO:0043226] organelle; [GO:0005739] mitochondrion</t>
        </is>
      </c>
      <c r="S1057" t="inlineStr">
        <is>
          <t>GO:0005743 mitochondrial inner membrane;GO:0019866 organelle inner membrane;GO:0031966 mitochondrial membrane</t>
        </is>
      </c>
      <c r="T1057" t="inlineStr">
        <is>
          <t>GO:0047545 2-hydroxyglutarate dehydrogenase activity;GO:0016614 oxidoreductase activity, acting on CH-OH group of donors;GO:0016491 oxidoreductase activity</t>
        </is>
      </c>
      <c r="U1057" t="inlineStr"/>
      <c r="V1057" t="inlineStr">
        <is>
          <t>Enzymes; Human disease related genes:Congenital disorders of metabolism:Congenital disorders of amino acid metabolism; Disease related genes; Potential drug targets; Predicted intracellular proteins; ENZYME proteins:Oxidoreductases</t>
        </is>
      </c>
      <c r="W1057" t="inlineStr">
        <is>
          <t>[IPR006076] FAD dependent oxidoreductase; [IPR036188] FAD/NAD(P)-binding domain superfamily</t>
        </is>
      </c>
      <c r="X1057" t="inlineStr">
        <is>
          <t>Mitochondria (Enhanced)</t>
        </is>
      </c>
      <c r="Y1057" t="inlineStr"/>
      <c r="Z1057" t="inlineStr"/>
      <c r="AA1057" t="inlineStr"/>
      <c r="AB1057" t="inlineStr"/>
      <c r="AC1057" t="inlineStr"/>
      <c r="AD1057" t="inlineStr">
        <is>
          <t>principal1</t>
        </is>
      </c>
      <c r="AE1057" t="inlineStr"/>
      <c r="AF1057" t="inlineStr">
        <is>
          <t>MP:0005391 vision/eye phenotype</t>
        </is>
      </c>
      <c r="AG1057" t="inlineStr">
        <is>
          <t>[ORPHA:79314] L-2-HYDROXYGLUTARIC ACIDURIA</t>
        </is>
      </c>
      <c r="AH1057" t="inlineStr">
        <is>
          <t>OMIM ID:236792 L-2-hydroxyglutaric aciduria</t>
        </is>
      </c>
      <c r="AI1057" t="inlineStr">
        <is>
          <t>L-2-hydroxyglutaric aciduria; Abnormality of metabolism/homeostasis; L2HGDH-related condition</t>
        </is>
      </c>
      <c r="AJ1057" t="inlineStr">
        <is>
          <t>Waist Circumference</t>
        </is>
      </c>
      <c r="AK1057" t="inlineStr"/>
      <c r="AL1057" t="inlineStr">
        <is>
          <t>OMIM ID:236792 L-2-hydroxyglutaric aciduria</t>
        </is>
      </c>
      <c r="AM1057" t="inlineStr">
        <is>
          <t>Clinvar: phenotype not specified: likely pathogenic,pathogenic; L-2-hydroxyglutaric aciduria: likely pathogenic,pathogenic</t>
        </is>
      </c>
      <c r="AN1057" t="inlineStr">
        <is>
          <t>HP:0040147:L-2-hydroxyglutaric acidemia; HP:0040144:L-2-hydroxyglutaric aciduria; HP:0007258:Severe demyelination of the white matter; HP:0004375:Neoplasm of the nervous system; HP:0007371:Corpus callosum atrophy; HP:0002383:Infectious encephalitis; HP:0006887:Intellectual disability, progressive; HP:0002283:Global brain atrophy; HP:0001285:Spastic tetraparesis; HP:0001285:Spastic tetraparesis; HP:0002171:Gliosis; HP:0002352:Leukoencephalopathy; HP:0007360:Aplasia/Hypoplasia of the cerebellum; HP:0002381:Aphasia; HP:0002381:Aphasia; HP:0002071:Abnormality of extrapyramidal motor function; HP:0002071:Abnormality of extrapyramidal motor function; HP:0007256:Abnormal pyramidal sign; HP:0010864:Intellectual disability, severe; HP:0002376:Developmental regression; HP:0001272:Cerebellar atrophy; HP:0000708:Atypical behavior; HP:0000256:Macrocephaly; HP:0000648:Optic atrophy; HP:0000365:Hearing impairment; HP:0001251:Ataxia; HP:0000486:Strabismus; HP:0003593:Infantile onset; HP:0000639:Nystagmus; HP:0001252:Hypotonia; HP:0001249:Intellectual disability; HP:0001250:Seizure; HP:0001250:Seizure; HP:0000007:Autosomal recessive inheritance</t>
        </is>
      </c>
      <c r="AO1057" t="inlineStr"/>
      <c r="AP1057" t="inlineStr">
        <is>
          <t>L-2-HYDROXYGLUTARIC ACIDURIA; L-2-hydroxyglutaric acidemia; Severe demyelination of the white matter; Binswanger Disease; D-2-HYDROXYGLUTARIC ACIDURIA 1; D-2-hydroxyglutaric aciduria; Combined D-2- and L-2-hydroxyglutaric aciduria; Cranioschisis; Morphological abnormality of the pyramidal tract; Atrophy of corpus callosum; Global brain atrophy; Intellectual disability, progressive; Spastic tetraparesis; Postural instability; Spastic gait; Dysphasia; Nervous System Neoplasms; Aura; Awakening Epilepsy; Congenital neurologic anomalies; Ataxia, Appendicular; Epilepsy, Cryptogenic; Gliosis; Aplasia/Hypoplasia of the cerebellum; Extrapyramidal sign; Mental Retardation, Psychosocial; Mental deficiency; Pyramidal sign; Profound Mental Retardation; Drug Resistant Epilepsy; Leukoencephalopathy; Cerebellar atrophy; Encephalitis; Developmental regression; Headache; Macrocephaly; Glomerular Filtration Rate; Severe intellectual disability; Dystonia; Optic Atrophy; Strabismus; hearing impairment; Nystagmus, CTCAE 3.0; Nystagmus, CTCAE 5.0; Nystagmus; Systolic Pressure; Abnormal behavior; Metabolic Diseases; Muscle hypotonia; Brain Neoplasms; Epilepsy; Neurodegenerative Disorders; Global developmental delay; Renal Cell Carcinoma; Seizures; Intellectual Disability; Conventional (Clear Cell) Renal Cell Carcinoma; Childhood Glioblastoma; Adult Glioblastoma; Glioblastoma; Glioblastoma Multiforme; Tumor Progression</t>
        </is>
      </c>
      <c r="AQ1057" t="inlineStr">
        <is>
          <t>DOID:0050573 2-hydroxyglutaric aciduria;DOID:0050753 cerebellar ataxia;DOID:2476 hereditary spastic paraplegia;DOID:0050574 L-2-hydroxyglutaric aciduria;DOID:11832 visual epilepsy</t>
        </is>
      </c>
      <c r="AR1057" t="inlineStr">
        <is>
          <t>L-2-hydroxyglutaric acidemia; Nervous System Neoplasms; Atrophy Of Corpus Callosum; Encephalitis; Drachtman Weinblatt Sitarz syndrome; Spastic tetraparesis; Anencephaly; Dysphasia; Leukoencephalopathy; Epilepsy; Cerebellar atrophy; Developmental regression; Macrocephaly; Optic Atrophy; Strabismus; Nystagmus; Mental retardation</t>
        </is>
      </c>
      <c r="AS1057" t="inlineStr">
        <is>
          <t>22</t>
        </is>
      </c>
      <c r="AT1057" t="inlineStr">
        <is>
          <t>59</t>
        </is>
      </c>
      <c r="AU1057" t="inlineStr">
        <is>
          <t>[{"UniProt":"Q9H9P8","EnsemblGene":["ENSG00000087299"],"EnsemblTrans":[["ENST00000267436","ENSP00000267436","principal1"],["ENST00000421284","ENSP00000405559","principal1"]],"RefSeq":[["NM_024884","NP_079160","REVIEWED"],["XM_005268075","XP_005268132","MODEL"]],"UCSC":["uc001wxu"],"SwissProt":["L2HDH_HUMAN"]}]</t>
        </is>
      </c>
      <c r="AV1057" t="inlineStr"/>
      <c r="AW1057" t="inlineStr">
        <is>
          <t>Distribution: Detected in all; Specificity: Low tissue specificity</t>
        </is>
      </c>
      <c r="AX1057" t="inlineStr">
        <is>
          <t>antibody: Strong cytoplasmic staining with a granular pattern was displayed in small intestines, stomach, kidney, liver and testis. Remaining normal tissues showed weak to moderate positivity. Mesenchymal cells were negative.; Cytoplasmic, granular expression in some tissues.</t>
        </is>
      </c>
      <c r="AY1057" t="inlineStr">
        <is>
          <t>Antibody: A majority of cancer tissues showed weak to moderate cytoplasmic positivity with a granular pattern. Strong staining was displayed in several stomach, liver and renal cancers and a few lung, testis and colorectal cancers. Gliomas and skin cancers were mainly negative.</t>
        </is>
      </c>
      <c r="AZ1057" t="inlineStr"/>
      <c r="BA1057" t="inlineStr">
        <is>
          <t>(hsa00650)Butanoate metabolism; (hsa01100)Metabolic pathways</t>
        </is>
      </c>
      <c r="BB1057" t="inlineStr"/>
      <c r="BC1057" t="inlineStr"/>
      <c r="BD1057" t="inlineStr">
        <is>
          <t>0</t>
        </is>
      </c>
      <c r="BE1057" t="inlineStr">
        <is>
          <t>0</t>
        </is>
      </c>
      <c r="BF1057" t="inlineStr">
        <is>
          <t>0</t>
        </is>
      </c>
      <c r="BG1057" t="inlineStr">
        <is>
          <t>0</t>
        </is>
      </c>
      <c r="BH1057" t="inlineStr">
        <is>
          <t>0</t>
        </is>
      </c>
      <c r="BI1057" t="inlineStr">
        <is>
          <t>0</t>
        </is>
      </c>
      <c r="BJ1057" t="inlineStr">
        <is>
          <t>0</t>
        </is>
      </c>
      <c r="BK1057" t="inlineStr">
        <is>
          <t>0</t>
        </is>
      </c>
      <c r="BL1057" t="inlineStr">
        <is>
          <t>0</t>
        </is>
      </c>
      <c r="BM1057" t="inlineStr">
        <is>
          <t>0</t>
        </is>
      </c>
      <c r="BN1057" t="inlineStr">
        <is>
          <t>0</t>
        </is>
      </c>
      <c r="BO1057" t="inlineStr">
        <is>
          <t>0</t>
        </is>
      </c>
      <c r="BP1057" t="inlineStr">
        <is>
          <t>0</t>
        </is>
      </c>
      <c r="BQ1057" t="inlineStr">
        <is>
          <t>0</t>
        </is>
      </c>
      <c r="BR1057" t="inlineStr">
        <is>
          <t>0</t>
        </is>
      </c>
      <c r="BS1057" t="inlineStr">
        <is>
          <t>0</t>
        </is>
      </c>
      <c r="BT1057" t="inlineStr">
        <is>
          <t>0</t>
        </is>
      </c>
      <c r="BU1057" t="inlineStr">
        <is>
          <t>0</t>
        </is>
      </c>
      <c r="BV1057" t="inlineStr">
        <is>
          <t>0</t>
        </is>
      </c>
      <c r="BW1057" t="inlineStr">
        <is>
          <t>0</t>
        </is>
      </c>
      <c r="BX1057" s="2" t="n">
        <v>1</v>
      </c>
    </row>
    <row r="1058">
      <c r="A1058" t="inlineStr">
        <is>
          <t>7169</t>
        </is>
      </c>
      <c r="B1058" t="inlineStr">
        <is>
          <t>TPM2</t>
        </is>
      </c>
      <c r="C1058" t="inlineStr">
        <is>
          <t>0</t>
        </is>
      </c>
      <c r="D1058" t="inlineStr">
        <is>
          <t>0</t>
        </is>
      </c>
      <c r="E1058" t="inlineStr">
        <is>
          <t>0</t>
        </is>
      </c>
      <c r="F1058" t="inlineStr">
        <is>
          <t>0</t>
        </is>
      </c>
      <c r="G1058" t="inlineStr">
        <is>
          <t>0</t>
        </is>
      </c>
      <c r="H1058" t="inlineStr">
        <is>
          <t>0</t>
        </is>
      </c>
      <c r="I1058" t="inlineStr">
        <is>
          <t>0</t>
        </is>
      </c>
      <c r="J1058" t="inlineStr">
        <is>
          <t>1</t>
        </is>
      </c>
      <c r="K1058" t="inlineStr">
        <is>
          <t>TPM2</t>
        </is>
      </c>
      <c r="L1058" t="inlineStr">
        <is>
          <t>AMCD1|CMYP23|DA1|DA2B|DA2B4|HEL-S-273|NEM4|TMSB</t>
        </is>
      </c>
      <c r="M1058" t="inlineStr">
        <is>
          <t>protein-coding</t>
        </is>
      </c>
      <c r="N1058" t="inlineStr">
        <is>
          <t>tropomyosin 2</t>
        </is>
      </c>
      <c r="O1058"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P1058" t="inlineStr">
        <is>
          <t>chr9:35690056-35681993</t>
        </is>
      </c>
      <c r="Q1058" t="inlineStr">
        <is>
          <t>GO:0043462 regulation of ATP-dependent activity;GO:0006936 muscle contraction;GO:0007015 actin filament organization</t>
        </is>
      </c>
      <c r="R1058" t="inlineStr">
        <is>
          <t>[GO:0008092] cytoskeletal protein binding; [GO:0043226] organelle; [GO:0005856] cytoskeleton; [GO:0005829] cytosol; [GO:0007010] cytoskeleton organization; [GO:0005198] structural molecule activity; [GO:0003012] muscle system process</t>
        </is>
      </c>
      <c r="S1058" t="inlineStr">
        <is>
          <t>GO:0005862 muscle thin filament tropomyosin;GO:0005865 striated muscle thin filament;GO:0036379 myofilament</t>
        </is>
      </c>
      <c r="T1058" t="inlineStr">
        <is>
          <t>GO:0008307 structural constituent of muscle;GO:0051015 actin filament binding;GO:0046982 protein heterodimerization activity</t>
        </is>
      </c>
      <c r="U1058" t="inlineStr"/>
      <c r="V1058" t="inlineStr">
        <is>
          <t>Human disease related genes:Congenital malformations:Other congenital malformations; Disease related genes; Human disease related genes:Musculoskeletal diseases:Muscular diseases; Cancer-related genes:Candidate cancer biomarkers; Predicted intracellular proteins</t>
        </is>
      </c>
      <c r="W1058" t="inlineStr">
        <is>
          <t>[IPR000533] Tropomyosin; [IPR014751] DNA repair protein XRCC4-like, C-terminal</t>
        </is>
      </c>
      <c r="X1058" t="inlineStr"/>
      <c r="Y1058" t="inlineStr"/>
      <c r="Z1058" t="inlineStr"/>
      <c r="AA1058" t="inlineStr"/>
      <c r="AB1058" t="inlineStr"/>
      <c r="AC1058" t="inlineStr">
        <is>
          <t>yes</t>
        </is>
      </c>
      <c r="AD1058" t="inlineStr">
        <is>
          <t>principal3</t>
        </is>
      </c>
      <c r="AE1058" t="inlineStr"/>
      <c r="AF1058" t="inlineStr">
        <is>
          <t>MP:0010768 mortality/aging</t>
        </is>
      </c>
      <c r="AG1058" t="inlineStr">
        <is>
          <t>[ORPHA:171881] Cap myopathy; [ORPHA:171439] Childhood-onset nemaline myopathy; [ORPHA:2020] Congenital fiber-type disproportion myopathy; [ORPHA:1146] Distal arthrogryposis type 1; [ORPHA:1147] Sheldon-Hall syndrome; [ORPHA:171436] Typical nemaline myopathy</t>
        </is>
      </c>
      <c r="AH1058" t="inlineStr">
        <is>
          <t>OMIM ID:609285 Nemaline myopathy 4</t>
        </is>
      </c>
      <c r="AI1058" t="inlineStr">
        <is>
          <t>TPM2-related condition; Arthrogryposis, distal, type 1A; TPM2-related myopathy; Nemaline myopathy 4; Distal arthrogryposis type 2B1; Arthrogryposis, distal, type 2B4</t>
        </is>
      </c>
      <c r="AJ1058" t="inlineStr">
        <is>
          <t>Exercise Test</t>
        </is>
      </c>
      <c r="AK1058" t="inlineStr"/>
      <c r="AL1058" t="inlineStr">
        <is>
          <t>OMIM ID:108120 Arthrogryposis, distal, type 1a</t>
        </is>
      </c>
      <c r="AM1058" t="inlineStr">
        <is>
          <t>Cap myopathy 2: not provided,pathogenic; Clinvar: phenotype not specified: likely pathogenic,not provided,pathogenic; Distal arthrogryposis type 1a: likely pathogenic,not provided,pathogenic; Distal arthrogryposis type 2b: pathogenic; Inborn genetic diseases: likely pathogenic; Nemaline myopathy 4: likely pathogenic,not provided,pathogenic</t>
        </is>
      </c>
      <c r="AN1058" t="inlineStr">
        <is>
          <t>HP:0009742:Stiff shoulders; HP:0001032:Absent distal interphalangeal creases; HP:0033142:Long nasal bridge; HP:0003184:Decreased hip abduction; HP:0100830:Round ear; HP:0030198:Fatigable weakness of distal limb muscles; HP:0001193:Ulnar deviation of the hand or of fingers of the hand; HP:0004878:Intercostal muscle weakness; HP:0004347:Weakness of muscles of respiration; HP:0002068:Neuromuscular dysphagia; HP:0006673:Reduced systolic function; HP:0001648:Cor pulmonale; HP:0007110:Central hypoventilation; HP:0012416:Hypercapnia; HP:0000211:Trismus; HP:0001848:Calcaneovalgus deformity; HP:0004303:Abnormal muscle fiber morphology; HP:0009004:Hypoplasia of the musculature; HP:0009055:Generalized limb muscle atrophy; HP:0011807:Type 1 muscle fiber atrophy; HP:0002877:Nocturnal hypoventilation; HP:0030200:Fatiguable weakness of proximal limb muscles; HP:0030200:Fatiguable weakness of proximal limb muscles; HP:0003049:Ulnar deviation of the wrist; HP:0009058:Increased muscle lipid content; HP:0001188:Hand clenching; HP:0011703:Sinus tachycardia; HP:0012785:Flexion contracture of finger; HP:0011842:Abnormal skeletal morphology; HP:0002792:Reduced vital capacity; HP:0002792:Reduced vital capacity; HP:0007210:Lower limb amyotrophy; HP:0003272:Abnormal hip bone morphology; HP:0003272:Abnormal hip bone morphology; HP:0003749:Pelvic girdle muscle weakness; HP:0009465:Ulnar deviation of finger; HP:0009465:Ulnar deviation of finger; HP:0001989:Fetal akinesia sequence; HP:0011470:Nasogastric tube feeding in infancy; HP:0008368:Tarsal synostosis; HP:0012418:Hypoxemia; HP:0001533:Slender build; HP:0002943:Thoracic scoliosis; HP:0010557:Overlapping fingers; HP:0010557:Overlapping fingers; HP:0010557:Overlapping fingers; HP:0006501:Aplasia/Hypoplasia of the radius; HP:0002483:Bulbar signs; HP:0003722:Neck flexor weakness; HP:0004396:Poor appetite; HP:0003798:Nemaline bodies; HP:0003798:Nemaline bodies; HP:0003798:Nemaline bodies; HP:0002086:Abnormality of the respiratory system; HP:0000765:Abnormal thorax morphology; HP:0003327:Axial muscle weakness; HP:0005216:Impaired mastication; HP:0003323:Progressive muscle weakness; HP:0030192:Fatigable weakness of bulbar muscles; HP:0030192:Fatigable weakness of bulbar muscles; HP:0003325:Limb-girdle muscle weakness; HP:0030196:Fatigable weakness of respiratory muscles; HP:0003547:Shoulder girdle muscle weakness; HP:0008081:Pes valgus; HP:0001349:Facial diplegia; HP:0001349:Facial diplegia; HP:0001349:Facial diplegia; HP:0002375:Hypokinesia; HP:0009046:Difficulty running; HP:0006466:Ankle flexion contracture; HP:0007598:Bilateral single transverse palmar creases; HP:0009473:Joint contracture of the hand; HP:0001623:Breech presentation; HP:0003422:Vertebral segmentation defect; HP:0003552:Muscle stiffness; HP:0002058:Myopathic facies; HP:0002058:Myopathic facies; HP:0003690:Limb muscle weakness; HP:0003690:Limb muscle weakness; HP:0001845:Overlapping toe; HP:0003273:Hip contracture; HP:0003273:Hip contracture; HP:0001838:Rocker bottom foot; HP:0001838:Rocker bottom foot; HP:0002970:Genu varum; HP:0000467:Neck muscle weakness; HP:0000467:Neck muscle weakness; HP:0008180:Mildly elevated creatine kinase; HP:0007010:Poor fine motor coordination; HP:0002616:Aortic root aneurysm; HP:0003551:Difficulty climbing stairs; HP:0001374:Congenital hip dislocation; HP:0001374:Congenital hip dislocation; HP:0003306:Spinal rigidity; HP:0003306:Spinal rigidity; HP:0003700:Generalized amyotrophy; HP:0003391:Gowers sign; HP:0003391:Gowers sign; HP:0002312:Clumsiness; HP:0030051:Tip-toe gait; HP:0001883:Talipes; HP:0030319:Weakness of facial musculature; HP:0003803:Type 1 muscle fiber predominance; HP:0003803:Type 1 muscle fiber predominance; HP:0003803:Type 1 muscle fiber predominance; HP:0011951:Aspiration pneumonia; HP:0006380:Knee flexion contracture; HP:0006380:Knee flexion contracture; HP:0002938:Lumbar hyperlordosis; HP:0002747:Respiratory insufficiency due to muscle weakness; HP:0002747:Respiratory insufficiency due to muscle weakness; HP:0003691:Scapular winging; HP:0003691:Scapular winging; HP:0002987:Elbow flexion contracture; HP:0002987:Elbow flexion contracture; HP:0003388:Easy fatigability; HP:0003388:Easy fatigability; HP:0001609:Hoarse voice; HP:0000275:Narrow face; HP:0000275:Narrow face; HP:0000275:Narrow face; HP:0001611:Hypernasal speech; HP:0009027:Foot dorsiflexor weakness; HP:0009027:Foot dorsiflexor weakness; HP:0001181:Adducted thumb; HP:0001181:Adducted thumb; HP:0001181:Adducted thumb; HP:0000678:Dental crowding; HP:0007340:Lower limb muscle weakness; HP:0003557:Increased variability in muscle fiber diameter; HP:0003557:Increased variability in muscle fiber diameter; HP:0003557:Increased variability in muscle fiber diameter; HP:0002359:Frequent falls; HP:0001634:Mitral valve prolapse; HP:0003324:Generalized muscle weakness; HP:0003546:Exercise intolerance; HP:0003458:EMG: myopathic abnormalities; HP:0002804:Arthrogryposis multiplex congenita; HP:0002804:Arthrogryposis multiplex congenita; HP:0002804:Arthrogryposis multiplex congenita; HP:0000465:Webbed neck; HP:0000465:Webbed neck; HP:0002515:Waddling gait; HP:0002515:Waddling gait; HP:0002515:Waddling gait; HP:0003307:Hyperlordosis; HP:0003307:Hyperlordosis; HP:0000954:Single transverse palmar crease; HP:0002067:Bradykinesia; HP:0001315:Reduced tendon reflexes; HP:0001315:Reduced tendon reflexes; HP:0012385:Camptodactyly; HP:0100490:Camptodactyly of finger; HP:0000774:Narrow chest; HP:0000774:Narrow chest; HP:0002857:Genu valgum; HP:0002360:Sleep abnormality; HP:0010628:Facial palsy; HP:0010628:Facial palsy; HP:0002751:Kyphoscoliosis; HP:0002751:Kyphoscoliosis; HP:0001319:Neonatal hypotonia; HP:0001387:Joint stiffness; HP:0001387:Joint stiffness; HP:0000602:Ophthalmoplegia; HP:0001638:Cardiomyopathy; HP:0000411:Protruding ear; HP:0002315:Headache; HP:0002421:Poor head control; HP:0002421:Poor head control; HP:0002827:Hip dislocation; HP:0002878:Respiratory failure; HP:0001558:Decreased fetal movement; HP:0000160:Narrow mouth; HP:0000160:Narrow mouth; HP:0001627:Abnormal heart morphology; HP:0000278:Retrognathia; HP:0000276:Long face; HP:0000276:Long face; HP:0000276:Long face; HP:0001824:Weight loss; HP:0001284:Areflexia; HP:0001284:Areflexia; HP:0002355:Difficulty walking; HP:0002355:Difficulty walking; HP:0003198:Myopathy; HP:0003198:Myopathy; HP:0002808:Kyphosis; HP:0002093:Respiratory insufficiency; HP:0001561:Polyhydramnios; HP:0001561:Polyhydramnios; HP:0001561:Polyhydramnios; HP:0001761:Pes cavus; HP:0001761:Pes cavus; HP:0001763:Pes planus; HP:0000767:Pectus excavatum; HP:0000767:Pectus excavatum; HP:0000767:Pectus excavatum; HP:0001762:Talipes equinovarus; HP:0001762:Talipes equinovarus; HP:0012378:Fatigue; HP:0003202:Skeletal muscle atrophy; HP:0002205:Recurrent respiratory infections; HP:0001371:Flexion contracture; HP:0001371:Flexion contracture; HP:0001371:Flexion contracture; HP:0001371:Flexion contracture; HP:0003236:Elevated circulating creatine kinase concentration; HP:0008872:Feeding difficulties in infancy; HP:0001288:Gait disturbance; HP:0001265:Hyporeflexia; HP:0001265:Hyporeflexia; HP:0001265:Hyporeflexia; HP:0000470:Short neck; HP:0000470:Short neck; HP:0002015:Dysphagia; HP:0003621:Juvenile onset; HP:0000431:Wide nasal bridge; HP:0001290:Generalized hypotonia; HP:0001290:Generalized hypotonia; HP:0001290:Generalized hypotonia; HP:0001290:Generalized hypotonia; HP:0001270:Motor delay; HP:0001270:Motor delay; HP:0001270:Motor delay; HP:0001270:Motor delay; HP:0011463:Childhood onset; HP:0000369:Low-set ears; HP:0000508:Ptosis; HP:0000508:Ptosis; HP:0000508:Ptosis; HP:0000218:High palate; HP:0000218:High palate; HP:0000218:High palate; HP:0000218:High palate; HP:0000218:High palate; HP:0000218:High palate; HP:0011968:Feeding difficulties; HP:0011968:Feeding difficulties; HP:0011968:Feeding difficulties; HP:0000347:Micrognathia; HP:0000347:Micrognathia; HP:0000347:Micrognathia; HP:0000347:Micrognathia; HP:0000028:Cryptorchidism; HP:0003577:Congenital onset; HP:0000316:Hypertelorism; HP:0000407:Sensorineural hearing impairment; HP:0001508:Failure to thrive; HP:0002650:Scoliosis; HP:0002650:Scoliosis; HP:0002650:Scoliosis; HP:0002650:Scoliosis; HP:0002650:Scoliosis; HP:0001252:Hypotonia; HP:0001252:Hypotonia; HP:0004322:Short stature; HP:0004322:Short stature; HP:0001249:Intellectual disability; HP:0000006:Autosomal dominant inheritance; HP:0000006:Autosomal dominant inheritance</t>
        </is>
      </c>
      <c r="AO1058" t="inlineStr"/>
      <c r="AP1058" t="inlineStr">
        <is>
          <t>CAP MYOPATHY 2; Cap Myopathy, Tpm2-Related; Nemaline myopathy 4; Shoulder stiff; Zebra body myopathy; Decreased hip abduction; Non-sustained ventricular tachycardia; Absent distal interphalangeal creases; Digitotalar Dysmorphism; Type 1 fibers relatively smaller than type 2 fibers; MYOPATHY, MYOSIN STORAGE (disorder); Nemaline Myopathy, Childhood Onset; Fatigable weakness of distal limb muscles; MULTIPLE PTERYGIUM SYNDROME, LETHAL TYPE; Reduced systolic function; ARTHROGRYPOSIS, DISTAL, TYPE 1; Cap Myopathy; Multiple pterygium syndrome; Reduced forced vital capacity; Round ear; Ulnar deviation of the hand or of fingers of the hand; Calcaneovalgus deformity; Neuromuscular dysphagia; Autosomal Dominant Myotubular Myopathy; Myopathy, Centronuclear, 1; Fatigable weakness of bulbar muscles; Fatiguable weakness of proximal limb muscles; Increased muscle lipid content; Nocturnal hypoventilation; Ulnar deviation of the wrist; Nemaline bodies; Autosomal Recessive Centronuclear Myopathy; Central hypoventilation; Myopathy, Centronuclear, Autosomal Dominant; Type 1 muscle fiber atrophy; Flexion contracture of finger; Congenital Structural Myopathy; Trismus; Lower limb amyotrophy; Generalized limb muscle atrophy; After-cataract; Distal arthrogryposis syndrome; Tarsal Coalition; Thoracic scoliosis; ARTHROGRYPOSIS, DISTAL, TYPE 2B; Centrally nucleated skeletal muscle fibers; Freeman-Sheldon syndrome; Hand clenching; Valgus deformities of feet; Overlapping fingers; Axial muscle weakness; Reduced vital capacity; Sinus Tachycardia; X-linked centronuclear myopathy; Breech Presentation; Neck flexor weakness; Slender build; Ulnar deviation of the fingers; Bulbar signs; Congenital Fiber Type Disproportion; Hip Contracture; SPONDYLOCARPOTARSAL SYNOSTOSIS SYNDROME; Deformity of limb; Difficulty running; Aneurysm of aortic root; Abnormality of the hip bone; Centronuclear myopathy; Defect of vertebral segmentation; Pena-Shokeir syndrome type I; Limb-girdle muscle weakness; Facial diplegia; Muscle weakness of limb; Weak cry; Myopathic facies; Type 1 muscle fiber predominance; Aplasia/Hypoplasia of the radius; Calf muscle hypertrophy; Hypokinesia; Myopathies, Nemaline; Overriding toe; Bulbar palsy; Clumsiness; Neck muscle weakness; Increased variability in muscle fiber diameter; Toe-walking gait; Difficulty walking up stairs; Gowers sign; Contracture of joint of hand; Spinal rigidity; Childhood onset; Generalized amyotrophy; Fatigable weakness of respiratory muscles; Genu varum; Myofibrillar Myopathy; Congenital myopathy (disorder); Bilateral single transverse palmar creases; Tubular Aggregate Myopathy; Vertical Talus; Foot dorsiflexor weakness; Flexion contracture - elbow; Winged scapula; Adducted thumb; Easy fatigability; Muscle Weakness Lower Limb; Talipes; Impaired exercise tolerance; Neck webbing; Single transverse palmar crease; Tented upper lip vermilion; Respiratory insufficiency due to muscle weakness; Narrow face; Lumbar hyperlordosis; Muscular stiffness; Nasal voice; Frequent falls; Pancreatic Diseases; Poor suck; Contracture; Mitral Valve Prolapse Syndrome; Narrow thorax; Proximal muscle weakness; Waddling gait; EMG: myopathic abnormalities; Generalized Muscle Weakness, CTCAE; Knee joint valgus deformity; Acquired Camptodactyly; Reduced tendon reflexes; Congenital Camptodactyly; Generalized muscle weakness; NONAKA MYOPATHY; Bradykinesia; Congenital Dysplasia Of The Hip; Acquired Kyphoscoliosis; Congenital kyphoscoliosis; Protruding ear; Kyphoscoliosis deformity of spine; Lordosis; Poor head control; Joint stiffness; Flexion contracture of proximal interphalangeal joint; Neonatal Hypotonia; Reduced fetal movement; Microstomia; Congenital hypoplasia of lung; Facial paralysis; Long face; Retrognathia; Arthrogryposis; Absent reflex; Polyhydramnios; Flexion contracture; Talipes cavus; Ophthalmoplegia; Paresis; Difficulty walking; Joint laxity; Creatine phosphokinase serum increased; Hypertrophic obstructive cardiomyopathy; Congenital pectus excavatum; Congenital clubfoot; Flatfoot; Short neck; Feeding difficulties in infancy; Kyphosis deformity of spine; Skeletal muscle atrophy; Hyporeflexia; Respiratory Insufficiency; Recurrent respiratory infections; Respiratory Failure; Variable expressivity; Motor delay; Deglutition Disorders; Clumsiness - motor delay; Nasal bridge wide; Dysmorphic features; Feeding difficulties; Low set ears; Byzanthine arch palate; Cardiomyopathy, Dilated; Muscle Weakness; Hypertrophic Cardiomyopathy; Micrognathism; Orbital separation excessive; Blepharoptosis; Cognition Disorders; Ptosis; Myopathy; White Blood Cell Count procedure; Cryptorchidism; Failure to Thrive; Scoliosis, unspecified; Cataract; Abnormal behavior; Cardiomyopathies; Generalized hypotonia; Muscle hypotonia; Polycystic Ovary Syndrome; Short Stature, CTCAE; Familial (FPAH); Short stature; Esophageal Neoplasms; Dwarfism; Malignant neoplasm of esophagus; Esophageal carcinoma; Psoriasis; Impaired cognition; Arteriosclerosis; Atherosclerosis; Squamous cell carcinoma of esophagus; Carcinoma of bladder; Malignant neoplasm of urinary bladder; Bladder Neoplasm; Intellectual Disability; Squamous cell carcinoma; Secondary malignant neoplasm of lymph node; Colon Carcinoma; Malignant tumor of colon; Malignant neoplasm of colon and/or rectum; Prostate carcinoma; Malignant neoplasm of prostate; Colorectal Carcinoma; Neoplasm Metastasis; Tumor Cell Invasion; Breast Carcinoma; Malignant neoplasm of breast; Primary malignant neoplasm; Malignant Neoplasms; Neoplasms</t>
        </is>
      </c>
      <c r="AQ1058" t="inlineStr">
        <is>
          <t>DOID:0111597 distal arthrogryposis type 1A;DOID:0110932 nemaline myopathy 4</t>
        </is>
      </c>
      <c r="AR1058" t="inlineStr">
        <is>
          <t>Cap Myopathy; Digitotalar Dysmorphism; Sheldon-Hall syndrome; Multiple Pterygium Syndrome; Nemaline myopathy; Neuromuscular dysphagia; Centronuclear Myopathy, X-Linked; Congenital Structural Myopathy; Congenital myopathy; Tubular Aggregate Myopathy; Trismus; Centronuclear Myopathy; Congenital myopathy with fiber type disproportion; Limb Muscle Atrophy; Tarsal Coalition; Distal arthrogryposis; Sinus Tachycardia; Pena Shokeir syndrome; Hip Contracture; Abnormal spinal segmentation; Vertical Talus; Bulbar palsy; Elbow flexion contracture; Talipes; Amyotrophy; Neck Webbing; Mitral Valve Prolapse; Developmental dysplasia of the hip; Pulmonary hypoplasia; Congenital Camptodactyly; Acquired Kyphoscoliosis; Congenital kyphoscoliosis; Arthrogryposis multiplex congenita; Hypotonia; Facial paralysis; Microstomia; Esophagus Neoplasm; Congenital Clubfoot; Congenital Pectus Excavatum; Myopathy; Dysphagia; Motor delay; Cardiomyopathy; High palate; Micrognathism; Ptosis; Cryptorchidism; Scoliosis; Dwarfism; Mental retardation</t>
        </is>
      </c>
      <c r="AS1058" t="inlineStr">
        <is>
          <t>51</t>
        </is>
      </c>
      <c r="AT1058" t="inlineStr">
        <is>
          <t>141</t>
        </is>
      </c>
      <c r="AU1058" t="inlineStr">
        <is>
          <t>[{"UniProt":"A7XZE4","EnsemblGene":["ENSG00000198467"],"EnsemblTrans":[["ENST00000647435","ENSP00000495440","principal3"]],"RefSeq":[["NM_001301227","NP_001288156","REVIEWED"],["XM_017015090","XP_016870579"]],"SwissProt":["A7XZE4_HUMAN"]},{"UniProt":"P07951","EnsemblGene":["ENSG00000198467"],"EnsemblTrans":[["ENST00000378292","ENSP00000367542",""],["ENST00000645482","ENSP00000496494","alternative1"]],"RefSeq":[["NM_003289","NP_003280","REVIEWED"],["NM_213674","NP_998839","REVIEWED"],["XM_017015091","XP_016870580"]],"UCSC":["uc003zxs"],"SwissProt":["TPM2_HUMAN"]},{"UniProt":"Q5TCU3","EnsemblGene":["ENSG00000198467"],"EnsemblTrans":[["ENST00000329305","ENSP00000367541","alternative1"]],"RefSeq":[["NM_001301226","NP_001288155","REVIEWED"]],"UCSC":["uc064syd"],"SwissProt":["Q5TCU3_HUMAN"]},{"UniProt":"V9HW25","RefSeq":[["NM_001301226","NP_001288155","REVIEWED"],["NM_001301227","NP_001288156","REVIEWED"],["NM_213674","NP_998839","REVIEWED"]],"UCSC":["uc003zxq"],"SwissProt":["V9HW25_HUMAN"]}]</t>
        </is>
      </c>
      <c r="AV1058" t="inlineStr">
        <is>
          <t>muscle</t>
        </is>
      </c>
      <c r="AW1058" t="inlineStr">
        <is>
          <t>Distribution: Detected in all; Specificity: Group enriched</t>
        </is>
      </c>
      <c r="AX1058" t="inlineStr">
        <is>
          <t>antibody: Most normal tissues displayed moderate to strong cytoplasmic positivity. Soft tissues were weakly stained or negative.; Expression in several tissues, most abundant in skeletal, heart and smooth muscle.</t>
        </is>
      </c>
      <c r="AY1058" t="inlineStr">
        <is>
          <t>Antibody: Moderate to strong cytoplasmic immunoreactivity was observed in cancer tissues.</t>
        </is>
      </c>
      <c r="AZ1058" t="inlineStr"/>
      <c r="BA1058" t="inlineStr">
        <is>
          <t>(hsa04260)Cardiac muscle contraction; (hsa05410)Hypertrophic cardiomyopathy; (hsa05414)Dilated cardiomyopathy</t>
        </is>
      </c>
      <c r="BB1058" t="inlineStr">
        <is>
          <t>(M5909)HALLMARK MYOGENESIS; (M5930)HALLMARK EPITHELIAL MESENCHYMAL TRANSITION</t>
        </is>
      </c>
      <c r="BC1058" t="inlineStr"/>
      <c r="BD1058" t="inlineStr">
        <is>
          <t>1</t>
        </is>
      </c>
      <c r="BE1058" t="inlineStr">
        <is>
          <t>0</t>
        </is>
      </c>
      <c r="BF1058" t="inlineStr">
        <is>
          <t>0</t>
        </is>
      </c>
      <c r="BG1058" t="inlineStr">
        <is>
          <t>0</t>
        </is>
      </c>
      <c r="BH1058" t="inlineStr">
        <is>
          <t>0</t>
        </is>
      </c>
      <c r="BI1058" t="inlineStr">
        <is>
          <t>0</t>
        </is>
      </c>
      <c r="BJ1058" t="inlineStr">
        <is>
          <t>0</t>
        </is>
      </c>
      <c r="BK1058" t="inlineStr">
        <is>
          <t>0</t>
        </is>
      </c>
      <c r="BL1058" t="inlineStr">
        <is>
          <t>0</t>
        </is>
      </c>
      <c r="BM1058" t="inlineStr">
        <is>
          <t>1</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t="inlineStr">
        <is>
          <t>0</t>
        </is>
      </c>
      <c r="BW1058" t="inlineStr">
        <is>
          <t>0</t>
        </is>
      </c>
      <c r="BX1058" s="2" t="n">
        <v>1</v>
      </c>
    </row>
    <row r="1059">
      <c r="A1059" t="inlineStr">
        <is>
          <t>444</t>
        </is>
      </c>
      <c r="B1059" t="inlineStr">
        <is>
          <t>ASPH</t>
        </is>
      </c>
      <c r="C1059" t="inlineStr">
        <is>
          <t>0</t>
        </is>
      </c>
      <c r="D1059" t="inlineStr">
        <is>
          <t>1</t>
        </is>
      </c>
      <c r="E1059" t="inlineStr">
        <is>
          <t>0</t>
        </is>
      </c>
      <c r="F1059" t="inlineStr">
        <is>
          <t>0</t>
        </is>
      </c>
      <c r="G1059" t="inlineStr">
        <is>
          <t>0</t>
        </is>
      </c>
      <c r="H1059" t="inlineStr">
        <is>
          <t>0</t>
        </is>
      </c>
      <c r="I1059" t="inlineStr">
        <is>
          <t>0</t>
        </is>
      </c>
      <c r="J1059" t="inlineStr">
        <is>
          <t>0</t>
        </is>
      </c>
      <c r="K1059" t="inlineStr">
        <is>
          <t>ASPH</t>
        </is>
      </c>
      <c r="L1059" t="inlineStr">
        <is>
          <t>AAH|BAH|CASQ2BP1|FDLAB|HAAH|JCTN|junctin</t>
        </is>
      </c>
      <c r="M1059" t="inlineStr">
        <is>
          <t>protein-coding</t>
        </is>
      </c>
      <c r="N1059" t="inlineStr">
        <is>
          <t>aspartate beta-hydroxylase</t>
        </is>
      </c>
      <c r="O1059" t="inlineStr">
        <is>
          <t>This gene is thought to play an important role in calcium homeostasis. The gene is expressed from two promoters and undergoes extensive alternative splicing. The encoded set of proteins share varying amounts of overlap near their N-termini but have substantial variations in their C-terminal domains resulting in distinct functional properties. The longest isoforms (a and f) include a C-terminal Aspartyl/Asparaginyl beta-hydroxylase domain that hydroxylates aspartic acid or asparagine residues in the epidermal growth factor (EGF)-like domains of some proteins, including protein C, coagulation factors VII, IX, and X, and the complement factors C1R and C1S. Other isoforms differ primarily in the C-terminal sequence and lack the hydroxylase domain, and some have been localized to the endoplasmic and sarcoplasmic reticulum. Some of these isoforms are found in complexes with calsequestrin, triadin, and the ryanodine receptor, and have been shown to regulate calcium release from the sarcoplasmic reticulum. Some isoforms have been implicated in metastasis. [provided by RefSeq, Sep 2009]</t>
        </is>
      </c>
      <c r="P1059" t="inlineStr">
        <is>
          <t>chr8:61714592-61500556</t>
        </is>
      </c>
      <c r="Q1059" t="inlineStr">
        <is>
          <t>GO:0042264 peptidyl-aspartic acid hydroxylation;GO:0018197 peptidyl-aspartic acid modification;GO:0097202 activation of cysteine-type endopeptidase activity</t>
        </is>
      </c>
      <c r="R1059" t="inlineStr">
        <is>
          <t>[GO:0036211] protein modification process; [GO:0016491] oxidoreductase activity; [GO:0003824] catalytic activity; [GO:0140096] catalytic activity, acting on a protein; [GO:0043226] organelle; [GO:0005783] endoplasmic reticulum; [GO:0005886] plasma membrane; [GO:0006091] generation of precursor metabolites and energy; [GO:0003012] muscle system process; [GO:0005198] structural molecule activity; [GO:0048856] anatomical structure development; [GO:0051604] protein maturation; [GO:0055085] transmembrane transport; [GO:0055065] metal ion homeostasis; [GO:0006351] DNA-templated transcription; [GO:0006355] regulation of DNA-templated transcription; [GO:0006886] intracellular protein transport; [GO:0023052] signaling; [GO:0003013] circulatory system process</t>
        </is>
      </c>
      <c r="S1059" t="inlineStr">
        <is>
          <t>GO:0032541 cortical endoplasmic reticulum;GO:0071782 endoplasmic reticulum tubular network;GO:0033017 sarcoplasmic reticulum membrane</t>
        </is>
      </c>
      <c r="T1059" t="inlineStr">
        <is>
          <t>GO:0062101 peptidyl-aspartic acid 3-dioxygenase activity;GO:0008307 structural constituent of muscle;GO:0016706 2-oxoglutarate-dependent dioxygenase activity</t>
        </is>
      </c>
      <c r="U1059" t="inlineStr"/>
      <c r="V1059" t="inlineStr">
        <is>
          <t>Human disease related genes:Congenital malformations:Other congenital malformations; Enzymes; Disease related genes; Potential drug targets; Cancer-related genes:Candidate cancer biomarkers; Predicted intracellular proteins; ENZYME proteins:Oxidoreductases; Transporters:Accessory Factors Involved in Transport</t>
        </is>
      </c>
      <c r="W1059" t="inlineStr">
        <is>
          <t>[IPR007803] Aspartyl/asparaginy/proline hydroxylase; [IPR007943] Aspartyl beta-hydroxylase/Triadin domain; [IPR011990] Tetratricopeptide-like helical domain superfamily; [IPR019734] Tetratricopeptide repeat; [IPR027443] Isopenicillin N synthase-like superfamily; [IPR039038] Aspartyl/asparaginyl beta-hydroxylase family</t>
        </is>
      </c>
      <c r="X1059" t="inlineStr">
        <is>
          <t>Endoplasmic reticulum (Enhanced)</t>
        </is>
      </c>
      <c r="Y1059" t="inlineStr"/>
      <c r="Z1059" t="inlineStr"/>
      <c r="AA1059" t="inlineStr">
        <is>
          <t>yes</t>
        </is>
      </c>
      <c r="AB1059" t="inlineStr">
        <is>
          <t>yes</t>
        </is>
      </c>
      <c r="AC1059" t="inlineStr">
        <is>
          <t>yes</t>
        </is>
      </c>
      <c r="AD1059" t="inlineStr">
        <is>
          <t>principal3</t>
        </is>
      </c>
      <c r="AE1059" t="inlineStr">
        <is>
          <t>yes</t>
        </is>
      </c>
      <c r="AF1059" t="inlineStr">
        <is>
          <t>MP:0010768 mortality/aging</t>
        </is>
      </c>
      <c r="AG1059" t="inlineStr">
        <is>
          <t>[ORPHA:412022] Facial dysmorphism-lens dislocation-anterior segment abnormalities-spontaneous filtering blebs syndrome</t>
        </is>
      </c>
      <c r="AH1059" t="inlineStr">
        <is>
          <t>OMIM ID:601552 Facial dysmorphism, lens dislocation, anterior segment abnormalities, and spontaneous filtering blebs</t>
        </is>
      </c>
      <c r="AI1059" t="inlineStr">
        <is>
          <t>Facial dysmorphism-lens dislocation-anterior segment abnormalities-spontaneous filtering blebs syndrome; Malignant hyperthermia of anesthesia; Exercise-induced malignant hyperthermia</t>
        </is>
      </c>
      <c r="AJ1059" t="inlineStr"/>
      <c r="AK1059" t="inlineStr"/>
      <c r="AL1059" t="inlineStr">
        <is>
          <t>OMIM ID:601552 Facial dysmorphism, lens dislocation, anterior segment abnormalities, and spontaneous filtering blebs</t>
        </is>
      </c>
      <c r="AM1059" t="inlineStr">
        <is>
          <t>Facial dysmorphism, lens dislocation, anterior segment abnormalities, and spontaneous filtering blebs: pathogenic</t>
        </is>
      </c>
      <c r="AN1059" t="inlineStr">
        <is>
          <t>HP:0020125:Spontaneous conjunctival filtering bleb; HP:0034375:Spherophakia; HP:0012629:Phakodonesis; HP:0031624:Moderate myopia; HP:0001089:Iris atrophy; HP:0001132:Lens subluxation; HP:0002156:Homocystinuria; HP:0011483:Anterior synechiae of the anterior chamber; HP:0000594:Shallow anterior chamber; HP:0007906:Ocular hypertension; HP:0001083:Ectopia lentis; HP:0002967:Cubitus valgus; HP:0009381:Short finger; HP:0010055:Broad hallux; HP:0011003:High myopia; HP:0000444:Convex nasal ridge; HP:0000448:Prominent nose; HP:0000445:Wide nose; HP:0000689:Dental malocclusion; HP:0000324:Facial asymmetry; HP:0001166:Arachnodactyly; HP:0000193:Bifid uvula; HP:0000272:Malar flattening; HP:0001388:Joint laxity; HP:0000426:Prominent nasal bridge; HP:0000278:Retrognathia; HP:0000276:Long face; HP:0007663:Reduced visual acuity; HP:0000568:Microphthalmia; HP:0001763:Pes planus; HP:0000767:Pectus excavatum; HP:0000494:Downslanted palpebral fissures; HP:0000505:Visual impairment; HP:0011463:Childhood onset; HP:0000218:High palate; HP:0000518:Cataract; HP:0000007:Autosomal recessive inheritance</t>
        </is>
      </c>
      <c r="AO1059" t="inlineStr">
        <is>
          <t>Aspartic acid</t>
        </is>
      </c>
      <c r="AP1059" t="inlineStr">
        <is>
          <t>Ectopia Lentis, Spontaneous Filtering Blebs, and Craniofacial Dysmorphism; Hepatobiliary neoplasm; Atrophic iris; Vascular degeneration; Bile Duct Neoplasms; Large beaked nose; Bile duct proliferation; VENTRICULAR TACHYCARDIA, CATECHOLAMINERGIC POLYMORPHIC, 1 (disorder); Ectopia Lentis; Stage II Colon Cancer AJCC v7; Stage II Colon Cancer AJCC v8; Stage II Colon Cancer; Neuroectodermal Tumors; Convex nasal ridge; Large nose; Neuroblastic tumors; EAR, PATELLA, SHORT STATURE SYNDROME; RESTING HEART RATE; Bile duct carcinoma; Luminal B Breast Carcinoma; Central Diabetes Insipidus; Malocclusion; Bronchioloalveolar Adenocarcinoma; invasive cancer; Neuroectodermal Tumor, Primitive; Spontaneous abortion; Autoimmune hepatitis; Retrognathia; Ductal Breast Carcinoma; Autoimmune Chronic Hepatitis; Dysmorphic facies; Ductal Carcinoma; Primary cholangiocarcinoma of intrahepatic biliary tract; Anoxia; Downward slant of palpebral fissure; Intrahepatic Cholangiocarcinoma; Oestrogen receptor positive breast cancer; Congenital contractural arachnodactyly; Carcinoma breast stage IV; Recurrent tumor; Stomach Neoplasms; Medulloblastoma; Cholangiocarcinoma; Pancreatic Ductal Adenocarcinoma; Malignant transformation; Blood Protein Measurement; Adult Liver Carcinoma; Liver and Intrahepatic Biliary Tract Carcinoma; ANOPHTHALMIA AND PULMONARY HYPOPLASIA; Malignant neoplasm of liver; Squamous cell carcinoma of esophagus; Central neuroblastoma; Childhood Neuroblastoma; Adenocarcinoma of lung (disorder); Carcinoma; Neuroblastoma; Malignant neoplasm of pancreas; Pancreatic carcinoma; Colon Carcinoma; Malignant tumor of colon; Liver carcinoma; Carcinogenesis; Neoplasm Metastasis; Tumor Cell Invasion; Breast Carcinoma; Malignant neoplasm of breast; Primary malignant neoplasm; Malignant Neoplasms; Neoplasms</t>
        </is>
      </c>
      <c r="AQ1059" t="inlineStr">
        <is>
          <t>DOID:4947 cholangiocarcinoma</t>
        </is>
      </c>
      <c r="AR1059" t="inlineStr">
        <is>
          <t>Facial Dysmorphism, Lens Dislocation, Anterior Segment Abnormalities, And Spontaneous Filtering Blebs; Ectopia Lentis</t>
        </is>
      </c>
      <c r="AS1059" t="inlineStr">
        <is>
          <t>39</t>
        </is>
      </c>
      <c r="AT1059" t="inlineStr">
        <is>
          <t>156</t>
        </is>
      </c>
      <c r="AU1059" t="inlineStr">
        <is>
          <t>[{"UniProt":"Q12797","EnsemblGene":["ENSG00000198363"],"EnsemblTrans":[["ENST00000356457","ENSP00000348841",""],["ENST00000379449","ENSP00000368762",""],["ENST00000379454","ENSP00000368767","principal3"],["ENST00000389204","ENSP00000373856",""],["ENST00000445642","ENSP00000394013",""],["ENST00000517847","ENSP00000429954",""],["ENST00000517903","ENSP00000430245",""],["ENST00000518068","ENSP00000429286",""],["ENST00000522603","ENSP00000436188",""],["ENST00000522835","ENSP00000429160",""],["ENST00000541428","ENSP00000437864","alternative2"]],"RefSeq":[["NM_001164750","NP_001158222","REVIEWED"],["NM_001164751","NP_001158223","REVIEWED"],["NM_001164753","NP_001158225","REVIEWED"],["NM_001164755","NP_001158227","REVIEWED"],["NM_001164756","NP_001158228","REVIEWED"],["NM_004318","NP_004309","REVIEWED"],["NM_020164","NP_064549","REVIEWED"],["NM_032466","NP_115855","REVIEWED"],["NM_032467","NP_115856","REVIEWED"],["NM_032468","NP_115857","REVIEWED"]],"UCSC":["uc003xuj"],"SwissProt":["ASPH_HUMAN"]},{"UniProt":"B4DQ07","RefSeq":[["NM_001164754","NP_001158226","REVIEWED"]],"SwissProt":["B4DQ07_HUMAN"]},{"UniProt":"B7ZM96","RefSeq":[["NM_001164752","NP_001158224","REVIEWED"]],"SwissProt":["B7ZM96_HUMAN"]}]</t>
        </is>
      </c>
      <c r="AV1059" t="inlineStr"/>
      <c r="AW1059" t="inlineStr">
        <is>
          <t>Distribution: Detected in all; Specificity: Tissue enhanced</t>
        </is>
      </c>
      <c r="AX1059" t="inlineStr">
        <is>
          <t>General cytoplasmic expression.</t>
        </is>
      </c>
      <c r="AY1059" t="inlineStr"/>
      <c r="AZ1059" t="inlineStr"/>
      <c r="BA1059" t="inlineStr">
        <is>
          <t>(hsa04260)Cardiac muscle contraction; (hsa04020)Calcium signaling pathway</t>
        </is>
      </c>
      <c r="BB1059" t="inlineStr"/>
      <c r="BC1059" t="inlineStr">
        <is>
          <t>(M13324)BIOCARTA HIF PATHWAY</t>
        </is>
      </c>
      <c r="BD1059" t="inlineStr">
        <is>
          <t>1</t>
        </is>
      </c>
      <c r="BE1059" t="inlineStr">
        <is>
          <t>0</t>
        </is>
      </c>
      <c r="BF1059" t="inlineStr">
        <is>
          <t>0</t>
        </is>
      </c>
      <c r="BG1059" t="inlineStr">
        <is>
          <t>0</t>
        </is>
      </c>
      <c r="BH1059" t="inlineStr">
        <is>
          <t>1</t>
        </is>
      </c>
      <c r="BI1059" t="inlineStr">
        <is>
          <t>0</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t="inlineStr">
        <is>
          <t>0</t>
        </is>
      </c>
      <c r="BW1059" t="inlineStr">
        <is>
          <t>0</t>
        </is>
      </c>
      <c r="BX1059" s="2" t="n">
        <v>1</v>
      </c>
    </row>
    <row r="1060">
      <c r="A1060" t="inlineStr">
        <is>
          <t>400916</t>
        </is>
      </c>
      <c r="B1060" t="inlineStr">
        <is>
          <t>CHCHD10</t>
        </is>
      </c>
      <c r="C1060" t="inlineStr">
        <is>
          <t>0</t>
        </is>
      </c>
      <c r="D1060" t="inlineStr">
        <is>
          <t>1</t>
        </is>
      </c>
      <c r="E1060" t="inlineStr">
        <is>
          <t>0</t>
        </is>
      </c>
      <c r="F1060" t="inlineStr">
        <is>
          <t>0</t>
        </is>
      </c>
      <c r="G1060" t="inlineStr">
        <is>
          <t>0</t>
        </is>
      </c>
      <c r="H1060" t="inlineStr">
        <is>
          <t>0</t>
        </is>
      </c>
      <c r="I1060" t="inlineStr">
        <is>
          <t>0</t>
        </is>
      </c>
      <c r="J1060" t="inlineStr">
        <is>
          <t>0</t>
        </is>
      </c>
      <c r="K1060" t="inlineStr">
        <is>
          <t>CHCHD10</t>
        </is>
      </c>
      <c r="L1060" t="inlineStr">
        <is>
          <t>C22orf16|FTDALS2|IMMD|MIX17A|N27C7-4|SMAJ</t>
        </is>
      </c>
      <c r="M1060" t="inlineStr">
        <is>
          <t>protein-coding</t>
        </is>
      </c>
      <c r="N1060" t="inlineStr">
        <is>
          <t>coiled-coil-helix-coiled-coil-helix domain containing 10</t>
        </is>
      </c>
      <c r="O1060"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c r="P1060" t="inlineStr">
        <is>
          <t>chr22:23767972-23765834</t>
        </is>
      </c>
      <c r="Q1060" t="inlineStr">
        <is>
          <t>GO:0090143 nucleoid organization;GO:0090144 mitochondrial nucleoid organization;GO:1903109 positive regulation of mitochondrial transcription</t>
        </is>
      </c>
      <c r="R1060" t="inlineStr">
        <is>
          <t>[GO:0043226] organelle; [GO:0005739] mitochondrion; [GO:0005634] nucleus; [GO:0007005] mitochondrion organization; [GO:0065003] protein-containing complex assembly; [GO:0006091] generation of precursor metabolites and energy; [GO:0034330] cell junction organization; [GO:0023052] signaling; [GO:0061024] membrane organization; [GO:0012501] programmed cell death; [GO:0006351] DNA-templated transcription; [GO:0006355] regulation of DNA-templated transcription; [GO:0140053] mitochondrial gene expression</t>
        </is>
      </c>
      <c r="S1060" t="inlineStr">
        <is>
          <t>GO:0061617 MICOS complex;GO:0005758 mitochondrial intermembrane space;GO:0031970 organelle envelope lumen</t>
        </is>
      </c>
      <c r="T1060" t="inlineStr">
        <is>
          <t>GO:0005515 protein binding;GO:0005488 binding;GO:0003674 molecular_function</t>
        </is>
      </c>
      <c r="U1060" t="inlineStr"/>
      <c r="V1060" t="inlineStr">
        <is>
          <t>Disease related genes; Human disease related genes:Nervous system diseases:Neurodegenerative diseases; Predicted intracellular proteins</t>
        </is>
      </c>
      <c r="W1060" t="inlineStr">
        <is>
          <t>[IPR010625] CHCH</t>
        </is>
      </c>
      <c r="X1060" t="inlineStr">
        <is>
          <t>Mitochondria (Supported)</t>
        </is>
      </c>
      <c r="Y1060" t="inlineStr"/>
      <c r="Z1060" t="inlineStr"/>
      <c r="AA1060" t="inlineStr"/>
      <c r="AB1060" t="inlineStr"/>
      <c r="AC1060" t="inlineStr"/>
      <c r="AD1060" t="inlineStr">
        <is>
          <t>principal1</t>
        </is>
      </c>
      <c r="AE1060" t="inlineStr"/>
      <c r="AF1060" t="inlineStr">
        <is>
          <t>MP:0010768 mortality/aging</t>
        </is>
      </c>
      <c r="AG1060" t="inlineStr">
        <is>
          <t>[ORPHA:803] Amyotrophic lateral sclerosis; [ORPHA:457050] Autosomal dominant mitochondrial myopathy with exercise intolerance; [ORPHA:275872] Frontotemporal dementia with motor neuron disease; [ORPHA:276435] Lower motor neuron syndrome with late-adult onset</t>
        </is>
      </c>
      <c r="AH1060" t="inlineStr">
        <is>
          <t>OMIM ID:615911 Frontotemporal dementia and/or amyotrophic lateral sclerosis 2</t>
        </is>
      </c>
      <c r="AI1060" t="inlineStr">
        <is>
          <t>Autosomal dominant mitochondrial myopathy with exercise intolerance; Frontotemporal dementia and/or amyotrophic lateral sclerosis 2; Lower motor neuron syndrome with late-adult onset</t>
        </is>
      </c>
      <c r="AJ1060" t="inlineStr"/>
      <c r="AK1060" t="inlineStr"/>
      <c r="AL1060" t="inlineStr"/>
      <c r="AM1060" t="inlineStr">
        <is>
          <t>Clinvar: phenotype not specified: pathogenic,uncertain significance; Frontotemporal dementia and/or amyotrophic lateral sclerosis 2: pathogenic,uncertain significance; Myopathy, isolated mitochondrial, autosomal dominant: pathogenic; Spinal muscular atrophy, jokela type: pathogenic</t>
        </is>
      </c>
      <c r="AN1060" t="inlineStr">
        <is>
          <t>HP:0031921:Gastrocnemius myalgia; HP:0040132:Abnormal sensory nerve conduction velocity; HP:0008985:Increased intramuscular fat; HP:0040014:Increased mitochondrial number; HP:0003449:Cold-induced muscle cramps; HP:0007190:Neuronal loss in the cerebral cortex; HP:0010549:Weakness due to upper motor neuron dysfunction; HP:0008322:Abnormal mitochondrial morphology; HP:0008314:Decreased activity of mitochondrial complex II; HP:0002127:Abnormal upper motor neuron morphology; HP:0003710:Exercise-induced muscle cramps; HP:0000727:Frontal lobe dementia; HP:0030223:Perseverative thought; HP:0002314:Degeneration of the lateral corticospinal tracts; HP:0012240:Increased intramyocellular lipid droplets; HP:0002385:Paraparesis; HP:0007269:Spinal muscular atrophy; HP:0002442:Dyscalculia; HP:0008954:Intrinsic hand muscle atrophy; HP:0002366:Abnormal lower motor neuron morphology; HP:0000605:Supranuclear gaze palsy; HP:0003445:EMG: neuropathic changes; HP:0007373:Motor neuron atrophy; HP:0000734:Disinhibition; HP:0025710:Late young adult onset; HP:0002493:Upper motor neuron dysfunction; HP:0030195:Fatigable weakness of swallowing muscles; HP:0025425:Laryngospasm; HP:0011924:Decreased activity of mitochondrial complex III; HP:0006886:Impaired distal vibration sensation; HP:0002145:Frontotemporal dementia; HP:0002145:Frontotemporal dementia; HP:0000011:Neurogenic bladder; HP:0002483:Bulbar signs; HP:0003722:Neck flexor weakness; HP:0003722:Neck flexor weakness; HP:0002795:Abnormal respiratory system physiology; HP:0008997:Proximal muscle weakness in upper limbs; HP:0008997:Proximal muscle weakness in upper limbs; HP:0001283:Bulbar palsy; HP:0001283:Bulbar palsy; HP:0002086:Abnormality of the respiratory system; HP:0002273:Tetraparesis; HP:0001308:Tongue fasciculations; HP:0030192:Fatigable weakness of bulbar muscles; HP:0030196:Fatigable weakness of respiratory muscles; HP:0000217:Xerostomia; HP:0008994:Proximal muscle weakness in lower limbs; HP:0008994:Proximal muscle weakness in lower limbs; HP:0008994:Proximal muscle weakness in lower limbs; HP:0003805:Rimmed vacuoles; HP:0008981:Calf muscle hypertrophy; HP:0008347:Decreased activity of mitochondrial complex IV; HP:0003470:Paralysis; HP:0001765:Hammertoe; HP:0002186:Apraxia; HP:0002283:Global brain atrophy; HP:0002180:Neurodegeneration; HP:0002300:Mutism; HP:0002073:Progressive cerebellar ataxia; HP:0008180:Mildly elevated creatine kinase; HP:0007354:Amyotrophic lateral sclerosis; HP:0007354:Amyotrophic lateral sclerosis; HP:0012531:Pain; HP:0002171:Gliosis; HP:0003700:Generalized amyotrophy; HP:0008619:Bilateral sensorineural hearing impairment; HP:0009053:Distal lower limb muscle weakness; HP:0009053:Distal lower limb muscle weakness; HP:0002380:Fasciculations; HP:0002380:Fasciculations; HP:0002380:Fasciculations; HP:0030319:Weakness of facial musculature; HP:0002091:Restrictive ventilatory defect; HP:0000713:Agitation; HP:0003200:Ragged-red muscle fibers; HP:0003200:Ragged-red muscle fibers; HP:0003200:Ragged-red muscle fibers; HP:0003584:Late onset; HP:0000741:Apathy; HP:0000738:Hallucinations; HP:0003324:Generalized muscle weakness; HP:0002071:Abnormality of extrapyramidal motor function; HP:0003546:Exercise intolerance; HP:0003546:Exercise intolerance; HP:0002936:Distal sensory impairment; HP:0003458:EMG: myopathic abnormalities; HP:0000712:Emotional lability; HP:0001300:Parkinsonism; HP:0001300:Parkinsonism; HP:0003677:Slowly progressive; HP:0003677:Slowly progressive; HP:0003394:Muscle spasm; HP:0003394:Muscle spasm; HP:0002017:Nausea and vomiting; HP:0010628:Facial palsy; HP:0002460:Distal muscle weakness; HP:0002094:Dyspnea; HP:0003701:Proximal muscle weakness; HP:0003701:Proximal muscle weakness; HP:0003596:Middle age onset; HP:0003596:Middle age onset; HP:0002151:Increased serum lactate; HP:0002151:Increased serum lactate; HP:0002878:Respiratory failure; HP:0003676:Progressive; HP:0002540:Inability to walk; HP:0001284:Areflexia; HP:0001284:Areflexia; HP:0001284:Areflexia; HP:0002355:Difficulty walking; HP:0002120:Cerebral cortical atrophy; HP:0003487:Babinski sign; HP:0003487:Babinski sign; HP:0100543:Cognitive impairment; HP:0001761:Pes cavus; HP:0001763:Pes planus; HP:0012378:Fatigue; HP:0003202:Skeletal muscle atrophy; HP:0003202:Skeletal muscle atrophy; HP:0003236:Elevated circulating creatine kinase concentration; HP:0003236:Elevated circulating creatine kinase concentration; HP:0003236:Elevated circulating creatine kinase concentration; HP:0001288:Gait disturbance; HP:0001265:Hyporeflexia; HP:0001265:Hyporeflexia; HP:0001265:Hyporeflexia; HP:0001265:Hyporeflexia; HP:0000739:Anxiety; HP:0000708:Atypical behavior; HP:0000716:Depression; HP:0000716:Depression; HP:0001337:Tremor; HP:0001337:Tremor; HP:0001324:Muscle weakness; HP:0002015:Dysphagia; HP:0002015:Dysphagia; HP:0002015:Dysphagia; HP:0001260:Dysarthria; HP:0001260:Dysarthria; HP:0001257:Spasticity; HP:0011463:Childhood onset; HP:0000508:Ptosis; HP:0000508:Ptosis; HP:0000407:Sensorineural hearing impairment; HP:0001251:Ataxia; HP:0004322:Short stature; HP:0004322:Short stature; HP:0000006:Autosomal dominant inheritance; HP:0000006:Autosomal dominant inheritance; HP:0000006:Autosomal dominant inheritance</t>
        </is>
      </c>
      <c r="AO1060" t="inlineStr"/>
      <c r="AP1060" t="inlineStr">
        <is>
          <t>FRONTOTEMPORAL DEMENTIA AND/OR AMYOTROPHIC LATERAL SCLEROSIS 2; MYOPATHY, ISOLATED MITOCHONDRIAL, AUTOSOMAL DOMINANT; SPINAL MUSCULAR ATROPHY, JOKELA TYPE; Increased mitochondrial number; Neuronal loss in the cerebral cortex; Abnormal mitochondrial morphology; Frontotemporal Dementia With Motor Neuron Disease; Supranuclear gaze palsy; Abnormal upper motor neuron morphology; Dementia of frontal lobe type; Dyscalculia; Mitochondrial pathology; Degeneration of the lateral corticospinal tracts; Proximal muscle weakness in upper limbs; Abnormal lower motor neuron morphology; Physiologic disinhibition; Increased intramyocellular lipid droplets; Amyotrophic Lateral Sclerosis With Dementia; Neck flexor weakness; Proximal muscle weakness in lower limbs; Paraparesis; Fatigable weakness of swallowing muscles; Global brain atrophy; Quadriparesis; Facial Paresis; Hammer Toe; Parkinson Disease, Familial, Type 1; Mutism; Bulbar palsy; Hereditary Motor and Sensory-Neuropathy Type II; Laryngospasm; Distal lower limb muscle weakness; Generalized amyotrophy; Social disinhibition; Xerostomia; Ragged-red muscle fibers; Fatigable weakness of respiratory muscles; Restrictive ventilatory defect; Peripheral motor neuropathy; Paralysed; Apraxias; Impaired exercise tolerance; Apathy; Mitochondrial abnormalities; Agitation, CTCAE 3.0; Agitation, CTCAE 5.0; Muscular fasciculation; Gliosis; Agitation; Proximal muscle weakness; Distal muscle weakness; Generalized Muscle Weakness, CTCAE; Sensorineural hearing loss, bilateral; Mitochondrial Myopathies; Bulbo-Spinal Atrophy, X-Linked; Generalized muscle weakness; Amyotrophic Lateral Sclerosis, Familial; Progressive cerebellar ataxia; AMYOTROPHIC LATERAL SCLEROSIS 1; Nerve Degeneration; Slow progression; Increased serum lactate; Mood swings; Neuromuscular Diseases; Spasm; Hallucinations; Facial paralysis; Motor Neuron Disease; Absent reflex; Pick Disease of the Brain; Talipes cavus; Babinski Reflex; Dyspnea; Difficulty walking; Creatine phosphokinase serum increased; Nausea and vomiting; Mitochondrial Diseases; Flatfoot; Skeletal muscle atrophy; Hyporeflexia; Respiratory Failure; Frontotemporal dementia; Spinal Muscular Atrophy; Parkinsonian Disorders; Deglutition Disorders; Cerebellar Ataxia; Spasticity, CTCAE; Dysarthria; Muscle Weakness; Muscle Spasticity; Blepharoptosis; Ptosis; Myopathy; Red Blood Cell Count measurement; Presenile dementia; hearing impairment; Fatigue; Dementia; Ataxia; Cardiomyopathies; nervous system disorder; Short Stature, CTCAE; Anxiety; Familial (FPAH); Amyotrophic Lateral Sclerosis; Short stature; Dwarfism; Neurodegenerative Disorders; Pain; Depressive disorder; Parkinson Disease; Alzheimer's Disease</t>
        </is>
      </c>
      <c r="AQ1060" t="inlineStr">
        <is>
          <t>DOID:0060214 frontotemporal dementia and/or amyotrophic lateral sclerosis-2;DOID:0081357 isolated mitochondrial myopathy;DOID:0081356 spinal muscular atrophy, Jokela type</t>
        </is>
      </c>
      <c r="AR1060" t="inlineStr">
        <is>
          <t>Mitochondrial Myopathy; Mitochondrial Myopathy With Exercise Intolerance; Frontotemporal Dementia With Or Without Amyotrophic Lateral Sclerosis; Distal hereditary motor neuronopathy; Frontotemporal Dementia With Motor Neuron Disease; Dementia Of Frontal Lobe; Dyscalculia; Spinal Muscular Atrophy; Frontotemporal dementia; Bulbar palsy; Laryngospasm; Amyotrophy; Apraxia; Amyotrophic Lateral Sclerosis; Sensorineural hearing loss; Cerebellar Ataxia; Parkinson Disease; Hallucinations; Mood swings; Facial paralysis; Respiratory Failure; Dysphagia; Anxiety Disorder; Dysarthria; Ptosis; Dwarfism; Mental Depression</t>
        </is>
      </c>
      <c r="AS1060" t="inlineStr">
        <is>
          <t>42</t>
        </is>
      </c>
      <c r="AT1060" t="inlineStr">
        <is>
          <t>60</t>
        </is>
      </c>
      <c r="AU1060" t="inlineStr">
        <is>
          <t>[{"UniProt":"Q8WYQ3","EnsemblGene":["ENSG00000250479","ENSG00000273607"],"EnsemblTrans":[["ENST00000484558","ENSP00000418428","principal1"],["ENST00000629095","ENSP00000487006",""]],"RefSeq":[["NM_001301339","NP_001288268","REVIEWED"],["NM_213720","NP_998885","REVIEWED"]],"UCSC":["uc002zxw"],"SwissProt":["CHC10_HUMAN"]},{"UniProt":"B5MBW9","EnsemblGene":["ENSG00000250479","ENSG00000273607"],"EnsemblTrans":[["ENST00000401675","ENSP00000384973",""],["ENST00000620558","ENSP00000480602",""]],"RefSeq":[["NM_001301339","NP_001288268","REVIEWED"]],"UCSC":["uc062cgg"],"SwissProt":["B5MBW9_HUMAN"]}]</t>
        </is>
      </c>
      <c r="AV1060" t="inlineStr"/>
      <c r="AW1060" t="inlineStr">
        <is>
          <t>Distribution: Detected in all; Specificity: Tissue enhanced</t>
        </is>
      </c>
      <c r="AX1060" t="inlineStr">
        <is>
          <t>antibody: Moderate to strong, partly granular, cytoplasmic positivity was found mainly in glandular cells of the gastrointestinal tract, distal tubules of the kidney and liver hepatocytes. Moderate granular immunoreactivity was also evident in neuronal cells in the brain, follicle center cells in lymphoid tissue and myocytes from heart and skeletal muscle. In prostate glands, basal cells were positive. Remaining normal cells were weakly stained or negative.; Granular cytoplasmic expression in several different tissue types.</t>
        </is>
      </c>
      <c r="AY1060" t="inlineStr">
        <is>
          <t>Antibody: Variable cytoplasmic positivity within cancers was observed. Most frequent and strong positivity was found in liver tumors and urothelial carcinomas. Skin, lung, testis, cervical, endometrial cancers and lymphomas were mainly negative.</t>
        </is>
      </c>
      <c r="AZ1060" t="inlineStr"/>
      <c r="BA1060" t="inlineStr">
        <is>
          <t>(hsa05014)Amyotrophic lateral sclerosis</t>
        </is>
      </c>
      <c r="BB1060" t="inlineStr">
        <is>
          <t>(M5905)HALLMARK ADIPOGENESIS</t>
        </is>
      </c>
      <c r="BC1060" t="inlineStr"/>
      <c r="BD1060" t="inlineStr">
        <is>
          <t>0</t>
        </is>
      </c>
      <c r="BE1060" t="inlineStr">
        <is>
          <t>0</t>
        </is>
      </c>
      <c r="BF1060" t="inlineStr">
        <is>
          <t>0</t>
        </is>
      </c>
      <c r="BG1060" t="inlineStr">
        <is>
          <t>0</t>
        </is>
      </c>
      <c r="BH1060" t="inlineStr">
        <is>
          <t>0</t>
        </is>
      </c>
      <c r="BI1060" t="inlineStr">
        <is>
          <t>0</t>
        </is>
      </c>
      <c r="BJ1060" t="inlineStr">
        <is>
          <t>0</t>
        </is>
      </c>
      <c r="BK1060" t="inlineStr">
        <is>
          <t>0</t>
        </is>
      </c>
      <c r="BL1060" t="inlineStr">
        <is>
          <t>0</t>
        </is>
      </c>
      <c r="BM1060" t="inlineStr">
        <is>
          <t>0</t>
        </is>
      </c>
      <c r="BN1060" t="inlineStr">
        <is>
          <t>0</t>
        </is>
      </c>
      <c r="BO1060" t="inlineStr">
        <is>
          <t>0</t>
        </is>
      </c>
      <c r="BP1060" t="inlineStr">
        <is>
          <t>0</t>
        </is>
      </c>
      <c r="BQ1060" t="inlineStr">
        <is>
          <t>0</t>
        </is>
      </c>
      <c r="BR1060" t="inlineStr">
        <is>
          <t>0</t>
        </is>
      </c>
      <c r="BS1060" t="inlineStr">
        <is>
          <t>1</t>
        </is>
      </c>
      <c r="BT1060" t="inlineStr">
        <is>
          <t>0</t>
        </is>
      </c>
      <c r="BU1060" t="inlineStr">
        <is>
          <t>0</t>
        </is>
      </c>
      <c r="BV1060" t="inlineStr">
        <is>
          <t>0</t>
        </is>
      </c>
      <c r="BW1060" t="inlineStr">
        <is>
          <t>0</t>
        </is>
      </c>
      <c r="BX1060" s="2" t="n">
        <v>1</v>
      </c>
    </row>
    <row r="1061">
      <c r="A1061" t="inlineStr">
        <is>
          <t>399664</t>
        </is>
      </c>
      <c r="B1061" t="inlineStr">
        <is>
          <t>MEX3D</t>
        </is>
      </c>
      <c r="C1061" t="inlineStr">
        <is>
          <t>0</t>
        </is>
      </c>
      <c r="D1061" t="inlineStr">
        <is>
          <t>0</t>
        </is>
      </c>
      <c r="E1061" t="inlineStr">
        <is>
          <t>0</t>
        </is>
      </c>
      <c r="F1061" t="inlineStr">
        <is>
          <t>0</t>
        </is>
      </c>
      <c r="G1061" t="inlineStr">
        <is>
          <t>0</t>
        </is>
      </c>
      <c r="H1061" t="inlineStr">
        <is>
          <t>1</t>
        </is>
      </c>
      <c r="I1061" t="inlineStr">
        <is>
          <t>0</t>
        </is>
      </c>
      <c r="J1061" t="inlineStr">
        <is>
          <t>0</t>
        </is>
      </c>
      <c r="K1061" t="inlineStr">
        <is>
          <t>MEX3D</t>
        </is>
      </c>
      <c r="L1061" t="inlineStr">
        <is>
          <t>MEX-3D|MEX3|OK/SW-cl.4|RKHD1|RNF193|TINO</t>
        </is>
      </c>
      <c r="M1061" t="inlineStr">
        <is>
          <t>protein-coding</t>
        </is>
      </c>
      <c r="N1061" t="inlineStr">
        <is>
          <t>mex-3 RNA binding family member D</t>
        </is>
      </c>
      <c r="O1061" t="inlineStr">
        <is>
          <t>Enables mRNA 3'-UTR AU-rich region binding activity. Located in nucleus and perinuclear region of cytoplasm. [provided by Alliance of Genome Resources, Apr 2022]</t>
        </is>
      </c>
      <c r="P1061" t="inlineStr">
        <is>
          <t>chr19:1568325-1554672</t>
        </is>
      </c>
      <c r="Q1061" t="inlineStr">
        <is>
          <t>GO:0010609 mRNA localization resulting in post-transcriptional regulation of gene expression;GO:0008298 intracellular mRNA localization;GO:0061157 mRNA destabilization</t>
        </is>
      </c>
      <c r="R1061" t="inlineStr">
        <is>
          <t>[GO:0003723] RNA binding; [GO:0043226] organelle; [GO:0005634] nucleus; [GO:0016071] mRNA metabolic process</t>
        </is>
      </c>
      <c r="S1061" t="inlineStr">
        <is>
          <t>GO:0048471 perinuclear region of cytoplasm;GO:0005634 nucleus;GO:0005737 cytoplasm</t>
        </is>
      </c>
      <c r="T1061" t="inlineStr">
        <is>
          <t>GO:0035925 mRNA 3'-UTR AU-rich region binding;GO:0003730 mRNA 3'-UTR binding;GO:0003729 mRNA binding</t>
        </is>
      </c>
      <c r="U1061" t="inlineStr"/>
      <c r="V1061" t="inlineStr">
        <is>
          <t>Predicted intracellular proteins</t>
        </is>
      </c>
      <c r="W1061"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X1061" t="inlineStr"/>
      <c r="Y1061" t="inlineStr"/>
      <c r="Z1061" t="inlineStr"/>
      <c r="AA1061" t="inlineStr"/>
      <c r="AB1061" t="inlineStr"/>
      <c r="AC1061" t="inlineStr"/>
      <c r="AD1061" t="inlineStr">
        <is>
          <t>principal1</t>
        </is>
      </c>
      <c r="AE1061" t="inlineStr"/>
      <c r="AF1061" t="inlineStr"/>
      <c r="AG1061" t="inlineStr"/>
      <c r="AH1061" t="inlineStr"/>
      <c r="AI1061" t="inlineStr"/>
      <c r="AJ1061" t="inlineStr"/>
      <c r="AK1061" t="inlineStr"/>
      <c r="AL1061" t="inlineStr"/>
      <c r="AM1061" t="inlineStr"/>
      <c r="AN1061" t="inlineStr"/>
      <c r="AO1061" t="inlineStr"/>
      <c r="AP1061" t="inlineStr">
        <is>
          <t>Neurofibromatosis 1; Prostate carcinoma; Malignant neoplasm of prostate; Carcinogenesis</t>
        </is>
      </c>
      <c r="AQ1061" t="inlineStr"/>
      <c r="AR1061" t="inlineStr"/>
      <c r="AS1061" t="inlineStr">
        <is>
          <t>2</t>
        </is>
      </c>
      <c r="AT1061" t="inlineStr">
        <is>
          <t>25</t>
        </is>
      </c>
      <c r="AU1061" t="inlineStr">
        <is>
          <t>[{"UniProt":"Q86XN8","EnsemblGene":["ENSG00000181588"],"EnsemblTrans":[["ENST00000402693","ENSP00000384398","principal1"]],"RefSeq":[["NM_001174118","NP_001167589","VALIDATED"],["NM_203304","NP_976049","VALIDATED"]],"UCSC":["uc060rdi"],"SwissProt":["MEX3D_HUMAN"]}]</t>
        </is>
      </c>
      <c r="AV1061" t="inlineStr"/>
      <c r="AW1061" t="inlineStr">
        <is>
          <t>Distribution: Detected in many; Specificity: Tissue enriched</t>
        </is>
      </c>
      <c r="AX1061" t="inlineStr">
        <is>
          <t>Cytoplasmic expression in all tissues combined with nuclear expression in several different cell types.; antibody: Most normal tissues showed weak to moderate cytoplasmic and/or nuclear positivity with additional membranous positivity in a few. Trophoblastic cells showed strong immunoreactivity.</t>
        </is>
      </c>
      <c r="AY1061" t="inlineStr">
        <is>
          <t>Antibody: Most cancer tissue showed weak to moderate cytoplasmic and/or nuclear staining with additional membranous positivity in a few.</t>
        </is>
      </c>
      <c r="AZ1061" t="inlineStr"/>
      <c r="BA1061" t="inlineStr"/>
      <c r="BB1061" t="inlineStr"/>
      <c r="BC1061" t="inlineStr"/>
      <c r="BD1061" t="inlineStr">
        <is>
          <t>0</t>
        </is>
      </c>
      <c r="BE1061" t="inlineStr">
        <is>
          <t>0</t>
        </is>
      </c>
      <c r="BF1061" t="inlineStr">
        <is>
          <t>0</t>
        </is>
      </c>
      <c r="BG1061" t="inlineStr">
        <is>
          <t>0</t>
        </is>
      </c>
      <c r="BH1061" t="inlineStr">
        <is>
          <t>0</t>
        </is>
      </c>
      <c r="BI1061" t="inlineStr">
        <is>
          <t>0</t>
        </is>
      </c>
      <c r="BJ1061" t="inlineStr">
        <is>
          <t>0</t>
        </is>
      </c>
      <c r="BK1061" t="inlineStr">
        <is>
          <t>0</t>
        </is>
      </c>
      <c r="BL1061" t="inlineStr">
        <is>
          <t>0</t>
        </is>
      </c>
      <c r="BM1061" t="inlineStr">
        <is>
          <t>0</t>
        </is>
      </c>
      <c r="BN1061" t="inlineStr">
        <is>
          <t>0</t>
        </is>
      </c>
      <c r="BO1061" t="inlineStr">
        <is>
          <t>0</t>
        </is>
      </c>
      <c r="BP1061" t="inlineStr">
        <is>
          <t>0</t>
        </is>
      </c>
      <c r="BQ1061" t="inlineStr">
        <is>
          <t>0</t>
        </is>
      </c>
      <c r="BR1061" t="inlineStr">
        <is>
          <t>0</t>
        </is>
      </c>
      <c r="BS1061" t="inlineStr">
        <is>
          <t>0</t>
        </is>
      </c>
      <c r="BT1061" t="inlineStr">
        <is>
          <t>0</t>
        </is>
      </c>
      <c r="BU1061" t="inlineStr">
        <is>
          <t>0</t>
        </is>
      </c>
      <c r="BV1061" t="inlineStr">
        <is>
          <t>0</t>
        </is>
      </c>
      <c r="BW1061" t="inlineStr">
        <is>
          <t>0</t>
        </is>
      </c>
      <c r="BX1061" s="2" t="n">
        <v>1</v>
      </c>
    </row>
    <row r="1062">
      <c r="A1062" t="inlineStr">
        <is>
          <t>9136</t>
        </is>
      </c>
      <c r="B1062" t="inlineStr">
        <is>
          <t>RRP9</t>
        </is>
      </c>
      <c r="C1062" t="inlineStr">
        <is>
          <t>0</t>
        </is>
      </c>
      <c r="D1062" t="inlineStr">
        <is>
          <t>0</t>
        </is>
      </c>
      <c r="E1062" t="inlineStr">
        <is>
          <t>0</t>
        </is>
      </c>
      <c r="F1062" t="inlineStr">
        <is>
          <t>0</t>
        </is>
      </c>
      <c r="G1062" t="inlineStr">
        <is>
          <t>0</t>
        </is>
      </c>
      <c r="H1062" t="inlineStr">
        <is>
          <t>0</t>
        </is>
      </c>
      <c r="I1062" t="inlineStr">
        <is>
          <t>1</t>
        </is>
      </c>
      <c r="J1062" t="inlineStr">
        <is>
          <t>0</t>
        </is>
      </c>
      <c r="K1062" t="inlineStr">
        <is>
          <t>RRP9</t>
        </is>
      </c>
      <c r="L1062" t="inlineStr">
        <is>
          <t>RNU3IP2|U3-55K</t>
        </is>
      </c>
      <c r="M1062" t="inlineStr">
        <is>
          <t>protein-coding</t>
        </is>
      </c>
      <c r="N1062" t="inlineStr">
        <is>
          <t>ribosomal RNA processing 9, U3 small nucleolar RNA binding protein</t>
        </is>
      </c>
      <c r="O1062" t="inlineStr">
        <is>
          <t>This gene encodes a member of the WD-repeat protein family. The encoded protein is a component of the nucleolar small nuclear ribonucleoprotein particle (snoRNP) and is essential for 18s rRNA processing during ribosome synthesis. It contains seven WD domains required for nucleolar localization and specific interaction with the U3 small nucleolar RNA (U3 snoRNA). [provided by RefSeq, Oct 2012]</t>
        </is>
      </c>
      <c r="P1062" t="inlineStr">
        <is>
          <t>chr3:51941904-51933429</t>
        </is>
      </c>
      <c r="Q1062" t="inlineStr">
        <is>
          <t>GO:0042274 ribosomal small subunit biogenesis;GO:0006364 rRNA processing;GO:0016072 rRNA metabolic process</t>
        </is>
      </c>
      <c r="R1062" t="inlineStr">
        <is>
          <t>[GO:0043226] organelle; [GO:0005634] nucleus; [GO:0003723] RNA binding; [GO:0005730] nucleolus; [GO:0042254] ribosome biogenesis; [GO:0005654] nucleoplasm</t>
        </is>
      </c>
      <c r="S1062" t="inlineStr">
        <is>
          <t>GO:0031428 box C/D RNP complex;GO:0005732 sno(s)RNA-containing ribonucleoprotein complex;GO:0032040 small-subunit processome</t>
        </is>
      </c>
      <c r="T1062" t="inlineStr">
        <is>
          <t>GO:0034511 U3 snoRNA binding;GO:0030515 snoRNA binding;GO:0003723 RNA binding</t>
        </is>
      </c>
      <c r="U1062" t="inlineStr"/>
      <c r="V1062" t="inlineStr">
        <is>
          <t>Predicted intracellular proteins</t>
        </is>
      </c>
      <c r="W1062" t="inlineStr">
        <is>
          <t>[IPR001680] WD40 repeat; [IPR015943] WD40/YVTN repeat-like-containing domain superfamily; [IPR019775] WD40 repeat, conserved site; [IPR020472] G-protein beta WD-40 repeat; [IPR036322] WD40-repeat-containing domain superfamily</t>
        </is>
      </c>
      <c r="X1062" t="inlineStr">
        <is>
          <t>Nucleoplasm (Supported)</t>
        </is>
      </c>
      <c r="Y1062" t="inlineStr"/>
      <c r="Z1062" t="inlineStr"/>
      <c r="AA1062" t="inlineStr"/>
      <c r="AB1062" t="inlineStr"/>
      <c r="AC1062" t="inlineStr"/>
      <c r="AD1062" t="inlineStr">
        <is>
          <t>principal1</t>
        </is>
      </c>
      <c r="AE1062" t="inlineStr"/>
      <c r="AF1062" t="inlineStr"/>
      <c r="AG1062" t="inlineStr"/>
      <c r="AH1062" t="inlineStr"/>
      <c r="AI1062" t="inlineStr"/>
      <c r="AJ1062" t="inlineStr">
        <is>
          <t>E-Selectin</t>
        </is>
      </c>
      <c r="AK1062" t="inlineStr"/>
      <c r="AL1062" t="inlineStr"/>
      <c r="AM1062" t="inlineStr"/>
      <c r="AN1062" t="inlineStr"/>
      <c r="AO1062" t="inlineStr"/>
      <c r="AP1062" t="inlineStr">
        <is>
          <t>Disease Exacerbation; Hereditary Diffuse Gastric Cancer; Stomach Neoplasms; Malignant neoplasm of stomach; Malignant neoplasm of breast</t>
        </is>
      </c>
      <c r="AQ1062" t="inlineStr"/>
      <c r="AR1062" t="inlineStr">
        <is>
          <t>Stomach Neoplasms; Gastric Cancer; Breast Cancer</t>
        </is>
      </c>
      <c r="AS1062" t="inlineStr">
        <is>
          <t>5</t>
        </is>
      </c>
      <c r="AT1062" t="inlineStr">
        <is>
          <t>83</t>
        </is>
      </c>
      <c r="AU1062" t="inlineStr">
        <is>
          <t>[{"UniProt":"O43818","EnsemblGene":["ENSG00000114767"],"EnsemblTrans":[["ENST00000232888","ENSP00000232888","principal1"]],"RefSeq":[["NM_004704","NP_004695","REVIEWED"]],"UCSC":["uc003dbw"],"SwissProt":["U3IP2_HUMAN"]}]</t>
        </is>
      </c>
      <c r="AV1062" t="inlineStr"/>
      <c r="AW1062" t="inlineStr">
        <is>
          <t>Distribution: Detected in all; Specificity: Low tissue specificity</t>
        </is>
      </c>
      <c r="AX1062" t="inlineStr">
        <is>
          <t>antibody: Most of the normal tissues showed weak to moderate nuclear positivity with additional cytoplasmic staining in several cases. The gastrointestinal tract, alveolar cells, pancreas, trophoblasts, the kidney, bone marrow poetic cells and lymphoid tissues were negative.; Cytoplasmic and nuclear expression in several tissues.</t>
        </is>
      </c>
      <c r="AY1062" t="inlineStr">
        <is>
          <t>Antibody: Several cases of melanoma, ovarian, testicular, colorectal, breast and prostate showed moderate to strong nucleolar staining with additional cytoplasmic staining in most cases. Remaining cancers were weakly stained or negative.</t>
        </is>
      </c>
      <c r="AZ1062" t="inlineStr"/>
      <c r="BA1062" t="inlineStr"/>
      <c r="BB1062" t="inlineStr">
        <is>
          <t>(M5928)HALLMARK MYC TARGETS V2; (M5922)HALLMARK UNFOLDED PROTEIN RESPONSE; (M5924)HALLMARK MTORC1 SIGNALING</t>
        </is>
      </c>
      <c r="BC1062" t="inlineStr"/>
      <c r="BD1062" t="inlineStr">
        <is>
          <t>0</t>
        </is>
      </c>
      <c r="BE1062" t="inlineStr">
        <is>
          <t>0</t>
        </is>
      </c>
      <c r="BF1062" t="inlineStr">
        <is>
          <t>0</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0</t>
        </is>
      </c>
      <c r="BU1062" t="inlineStr">
        <is>
          <t>0</t>
        </is>
      </c>
      <c r="BV1062" t="inlineStr">
        <is>
          <t>0</t>
        </is>
      </c>
      <c r="BW1062" t="inlineStr">
        <is>
          <t>0</t>
        </is>
      </c>
      <c r="BX1062" s="2" t="n">
        <v>1</v>
      </c>
    </row>
    <row r="1063">
      <c r="A1063" t="inlineStr">
        <is>
          <t>10613</t>
        </is>
      </c>
      <c r="B1063" t="inlineStr">
        <is>
          <t>ERLIN1</t>
        </is>
      </c>
      <c r="C1063" t="inlineStr">
        <is>
          <t>1</t>
        </is>
      </c>
      <c r="D1063" t="inlineStr">
        <is>
          <t>0</t>
        </is>
      </c>
      <c r="E1063" t="inlineStr">
        <is>
          <t>0</t>
        </is>
      </c>
      <c r="F1063" t="inlineStr">
        <is>
          <t>0</t>
        </is>
      </c>
      <c r="G1063" t="inlineStr">
        <is>
          <t>0</t>
        </is>
      </c>
      <c r="H1063" t="inlineStr">
        <is>
          <t>0</t>
        </is>
      </c>
      <c r="I1063" t="inlineStr">
        <is>
          <t>0</t>
        </is>
      </c>
      <c r="J1063" t="inlineStr">
        <is>
          <t>0</t>
        </is>
      </c>
      <c r="K1063" t="inlineStr">
        <is>
          <t>ERLIN1</t>
        </is>
      </c>
      <c r="L1063" t="inlineStr">
        <is>
          <t>C10orf69|Erlin-1|KE04|KEO4|SPFH1|SPG62</t>
        </is>
      </c>
      <c r="M1063" t="inlineStr">
        <is>
          <t>protein-coding</t>
        </is>
      </c>
      <c r="N1063" t="inlineStr">
        <is>
          <t>ER lipid raft associated 1</t>
        </is>
      </c>
      <c r="O1063" t="inlineStr">
        <is>
          <t>The protein encoded by this gene is part of a protein complex that mediates degradation of inositol 1,4,5-trisphosphate receptors in the endoplasmic reticulum. The encoded protein also binds cholesterol and regulates the SREBP signaling pathway, which promotes cellular cholesterol homeostasis. Defects in this gene have been associated with spastic paraplegia 62. [provided by RefSeq, Dec 2016]</t>
        </is>
      </c>
      <c r="P1063" t="inlineStr">
        <is>
          <t>chr10:100186029-100150094</t>
        </is>
      </c>
      <c r="Q1063" t="inlineStr">
        <is>
          <t>GO:0032933 SREBP signaling pathway;GO:0045541 negative regulation of cholesterol biosynthetic process;GO:0106119 negative regulation of sterol biosynthetic process</t>
        </is>
      </c>
      <c r="R1063" t="inlineStr">
        <is>
          <t>[GO:0043226] organelle; [GO:0005783] endoplasmic reticulum; [GO:0006629] lipid metabolic process; [GO:0008289] lipid binding; [GO:0030163] protein catabolic process; [GO:0023052] signaling</t>
        </is>
      </c>
      <c r="S1063" t="inlineStr">
        <is>
          <t>GO:0045121 membrane raft;GO:0098857 membrane microdomain;GO:0005789 endoplasmic reticulum membrane</t>
        </is>
      </c>
      <c r="T1063" t="inlineStr">
        <is>
          <t>GO:0015485 cholesterol binding;GO:0032934 sterol binding;GO:0043178 alcohol binding</t>
        </is>
      </c>
      <c r="U1063" t="inlineStr"/>
      <c r="V1063" t="inlineStr">
        <is>
          <t>Human disease related genes:Nervous system diseases:Other nervous and sensory system diseases; Transporters:Transporter channels and pores; Disease related genes; Potential drug targets; Predicted intracellular proteins; Transporters:Accessory Factors Involved in Transport</t>
        </is>
      </c>
      <c r="W1063" t="inlineStr">
        <is>
          <t>[IPR001107] Band 7 domain; [IPR033294] Erlin1/2; [IPR036013] Band 7/SPFH domain superfamily</t>
        </is>
      </c>
      <c r="X1063" t="inlineStr">
        <is>
          <t>Endoplasmic reticulum (Supported)</t>
        </is>
      </c>
      <c r="Y1063" t="inlineStr"/>
      <c r="Z1063" t="inlineStr"/>
      <c r="AA1063" t="inlineStr">
        <is>
          <t>yes</t>
        </is>
      </c>
      <c r="AB1063" t="inlineStr"/>
      <c r="AC1063" t="inlineStr"/>
      <c r="AD1063" t="inlineStr">
        <is>
          <t>principal1</t>
        </is>
      </c>
      <c r="AE1063" t="inlineStr">
        <is>
          <t>yes</t>
        </is>
      </c>
      <c r="AF1063" t="inlineStr">
        <is>
          <t>MP:0010771 integument phenotype</t>
        </is>
      </c>
      <c r="AG1063" t="inlineStr">
        <is>
          <t>[ORPHA:401785] Autosomal recessive spastic paraplegia type 62</t>
        </is>
      </c>
      <c r="AH1063" t="inlineStr">
        <is>
          <t>OMIM ID:615681 Spastic paraplegia 62, autosomal recessive</t>
        </is>
      </c>
      <c r="AI1063" t="inlineStr">
        <is>
          <t>Hereditary spastic paraplegia; Juvenile amyotrophic lateral sclerosis; Hereditary spastic paraplegia 62</t>
        </is>
      </c>
      <c r="AJ1063" t="inlineStr">
        <is>
          <t>Creatine Kinase</t>
        </is>
      </c>
      <c r="AK1063" t="inlineStr">
        <is>
          <t>Electromagnetic Radiation;Prostatic Neoplasms;Schizophrenia</t>
        </is>
      </c>
      <c r="AL1063" t="inlineStr"/>
      <c r="AM1063" t="inlineStr">
        <is>
          <t>Spastic paraplegia 62, autosomal recessive: pathogenic</t>
        </is>
      </c>
      <c r="AN1063" t="inlineStr">
        <is>
          <t>HP:0006844:Absent patellar reflexes; HP:0012514:Lower limb pain; HP:0002943:Thoracic scoliosis; HP:0002943:Thoracic scoliosis; HP:0002169:Clonus; HP:0002169:Clonus; HP:0002064:Spastic gait; HP:0002064:Spastic gait; HP:0001317:Abnormal cerebellum morphology; HP:0001317:Abnormal cerebellum morphology; HP:0030051:Tip-toe gait; HP:0030051:Tip-toe gait; HP:0002380:Fasciculations; HP:0006380:Knee flexion contracture; HP:0002061:Lower limb spasticity; HP:0002061:Lower limb spasticity; HP:0003676:Progressive; HP:0001284:Areflexia; HP:0002355:Difficulty walking; HP:0002355:Difficulty walking; HP:0003487:Babinski sign; HP:0003202:Skeletal muscle atrophy; HP:0003202:Skeletal muscle atrophy; HP:0001260:Dysarthria; HP:0001260:Dysarthria; HP:0001347:Hyperreflexia; HP:0001347:Hyperreflexia; HP:0001257:Spasticity; HP:0000007:Autosomal recessive inheritance</t>
        </is>
      </c>
      <c r="AO1063" t="inlineStr"/>
      <c r="AP1063" t="inlineStr">
        <is>
          <t>SPASTIC PARAPLEGIA 62, AUTOSOMAL RECESSIVE; Finding of creatine kinase level; Tip-toe gait; Thoracic scoliosis; Creatine kinase measurement; Pain in lower limb; Lower limb spasticity; Abnormality of the cerebellum; Clonus; Spastic gait; Spastic Paraplegia, Hereditary; Hyperbilirubinemia; Absent reflex; Babinski Reflex; Difficulty walking; Skeletal muscle atrophy; Cerebellar Ataxia; Spasticity, CTCAE; Dysarthria; Subarachnoid Hemorrhage; Hyperreflexia; High density lipoprotein measurement; Muscle Spasticity; Intelligence; Fatty Liver; Non-alcoholic Fatty Liver Disease; Amyotrophic Lateral Sclerosis; Steatohepatitis; Coronary Arteriosclerosis; Coronary heart disease; Coronary Artery Disease; Hepatitis C; Schizophrenia</t>
        </is>
      </c>
      <c r="AQ1063" t="inlineStr">
        <is>
          <t>DOID:0110813 hereditary spastic paraplegia 62</t>
        </is>
      </c>
      <c r="AR1063" t="inlineStr">
        <is>
          <t>Spastic paraplegia; Dysarthria; Schizophrenia</t>
        </is>
      </c>
      <c r="AS1063" t="inlineStr">
        <is>
          <t>11</t>
        </is>
      </c>
      <c r="AT1063" t="inlineStr">
        <is>
          <t>117</t>
        </is>
      </c>
      <c r="AU1063" t="inlineStr">
        <is>
          <t>[{"UniProt":"O75477","EnsemblGene":["ENSG00000107566"],"EnsemblTrans":[["ENST00000407654","ENSP00000384900","principal1"],["ENST00000421367","ENSP00000410964","principal1"]],"RefSeq":[["NM_001100626","NP_001094096","REVIEWED"],["NM_001347857","NP_001334786","REVIEWED"],["NM_001347859","NP_001334788","REVIEWED"],["NM_001347860","NP_001334789","REVIEWED"],["NM_001347861","NP_001334790","REVIEWED"],["NM_006459","NP_006450","REVIEWED"]],"UCSC":["uc001kqn"],"SwissProt":["ERLN1_HUMAN"]}]</t>
        </is>
      </c>
      <c r="AV1063" t="inlineStr"/>
      <c r="AW1063" t="inlineStr">
        <is>
          <t>Distribution: Detected in all; Specificity: Tissue enhanced</t>
        </is>
      </c>
      <c r="AX1063" t="inlineStr">
        <is>
          <t>antibody: Most normal tissues displayed moderate to strong cytoplasmic positivity often combined with nuclear membranous staining. Cells in cerebellum and muscles were weakly stained or negative.; General cytoplasmic expression.</t>
        </is>
      </c>
      <c r="AY1063" t="inlineStr">
        <is>
          <t>Antibody: Moderate to strong cytoplasmic positivity was observed in most malignant cells. Several malignancies displayed nuclear membranous staining.</t>
        </is>
      </c>
      <c r="AZ1063" t="inlineStr"/>
      <c r="BA1063" t="inlineStr"/>
      <c r="BB1063" t="inlineStr"/>
      <c r="BC1063" t="inlineStr"/>
      <c r="BD1063" t="inlineStr">
        <is>
          <t>1</t>
        </is>
      </c>
      <c r="BE1063" t="inlineStr">
        <is>
          <t>0</t>
        </is>
      </c>
      <c r="BF1063" t="inlineStr">
        <is>
          <t>0</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s="2" t="n">
        <v>1</v>
      </c>
    </row>
    <row r="1064">
      <c r="A1064" t="inlineStr">
        <is>
          <t>79905</t>
        </is>
      </c>
      <c r="B1064" t="inlineStr">
        <is>
          <t>TMC7</t>
        </is>
      </c>
      <c r="C1064" t="inlineStr">
        <is>
          <t>0</t>
        </is>
      </c>
      <c r="D1064" t="inlineStr">
        <is>
          <t>0</t>
        </is>
      </c>
      <c r="E1064" t="inlineStr">
        <is>
          <t>0</t>
        </is>
      </c>
      <c r="F1064" t="inlineStr">
        <is>
          <t>0</t>
        </is>
      </c>
      <c r="G1064" t="inlineStr">
        <is>
          <t>1</t>
        </is>
      </c>
      <c r="H1064" t="inlineStr">
        <is>
          <t>0</t>
        </is>
      </c>
      <c r="I1064" t="inlineStr">
        <is>
          <t>0</t>
        </is>
      </c>
      <c r="J1064" t="inlineStr">
        <is>
          <t>0</t>
        </is>
      </c>
      <c r="K1064" t="inlineStr">
        <is>
          <t>TMC7</t>
        </is>
      </c>
      <c r="L1064" t="inlineStr"/>
      <c r="M1064" t="inlineStr">
        <is>
          <t>protein-coding</t>
        </is>
      </c>
      <c r="N1064" t="inlineStr">
        <is>
          <t>transmembrane channel like 7</t>
        </is>
      </c>
      <c r="O1064" t="inlineStr">
        <is>
          <t>Predicted to enable mechanosensitive ion channel activity. Predicted to be involved in ion transmembrane transport. Predicted to be integral component of plasma membrane. [provided by Alliance of Genome Resources, Apr 2022]</t>
        </is>
      </c>
      <c r="P1064" t="inlineStr">
        <is>
          <t>chr16:18983934-19063942</t>
        </is>
      </c>
      <c r="Q1064" t="inlineStr">
        <is>
          <t>GO:0034220 monoatomic ion transmembrane transport;GO:0006811 monoatomic ion transport;GO:0055085 transmembrane transport</t>
        </is>
      </c>
      <c r="R1064" t="inlineStr">
        <is>
          <t>[GO:0005886] plasma membrane; [GO:0055085] transmembrane transport; [GO:0005215] transporter activity</t>
        </is>
      </c>
      <c r="S1064" t="inlineStr">
        <is>
          <t>GO:0005886 plasma membrane;GO:0071944 cell periphery;GO:0016020 membrane</t>
        </is>
      </c>
      <c r="T1064" t="inlineStr">
        <is>
          <t>GO:0008381 mechanosensitive monoatomic ion channel activity;GO:0022836 gated channel activity;GO:0005216 monoatomic ion channel activity</t>
        </is>
      </c>
      <c r="U1064" t="inlineStr"/>
      <c r="V1064" t="inlineStr"/>
      <c r="W1064" t="inlineStr">
        <is>
          <t>[IPR012496] TMC domain; [IPR038900] Transmembrane channel-like protein</t>
        </is>
      </c>
      <c r="X1064" t="inlineStr">
        <is>
          <t>Vesicles (Approved)</t>
        </is>
      </c>
      <c r="Y1064" t="inlineStr"/>
      <c r="Z1064" t="inlineStr"/>
      <c r="AA1064" t="inlineStr">
        <is>
          <t>yes</t>
        </is>
      </c>
      <c r="AB1064" t="inlineStr">
        <is>
          <t>yes</t>
        </is>
      </c>
      <c r="AC1064" t="inlineStr"/>
      <c r="AD1064" t="inlineStr">
        <is>
          <t>principal1</t>
        </is>
      </c>
      <c r="AE1064" t="inlineStr">
        <is>
          <t>yes</t>
        </is>
      </c>
      <c r="AF1064" t="inlineStr">
        <is>
          <t>MP:0010771 integument phenotype</t>
        </is>
      </c>
      <c r="AG1064" t="inlineStr"/>
      <c r="AH1064" t="inlineStr"/>
      <c r="AI1064" t="inlineStr"/>
      <c r="AJ1064" t="inlineStr"/>
      <c r="AK1064" t="inlineStr">
        <is>
          <t>Hypertension;candesartan</t>
        </is>
      </c>
      <c r="AL1064" t="inlineStr"/>
      <c r="AM1064" t="inlineStr"/>
      <c r="AN1064" t="inlineStr"/>
      <c r="AO1064" t="inlineStr"/>
      <c r="AP1064" t="inlineStr">
        <is>
          <t>Herpes zoster disease; Fever</t>
        </is>
      </c>
      <c r="AQ1064" t="inlineStr"/>
      <c r="AR1064" t="inlineStr"/>
      <c r="AS1064" t="inlineStr">
        <is>
          <t>1</t>
        </is>
      </c>
      <c r="AT1064" t="inlineStr">
        <is>
          <t>13</t>
        </is>
      </c>
      <c r="AU1064" t="inlineStr">
        <is>
          <t>[{"UniProt":"Q7Z402","EnsemblGene":["ENSG00000170537"],"EnsemblTrans":[["ENST00000304381","ENSP00000304710","principal1"],["ENST00000421369","ENSP00000397081",""]],"RefSeq":[["NM_001160364","NP_001153836","VALIDATED"],["NM_024847","NP_079123","VALIDATED"]],"UCSC":["uc002dfq"],"SwissProt":["TMC7_HUMAN"]},{"UniProt":"H3BNW8","EnsemblGene":["ENSG00000170537"],"EnsemblTrans":[["ENST00000569532","ENSP00000455041",""]],"RefSeq":[["NM_001300732","NP_001287661","VALIDATED"]],"UCSC":["uc002dfp"],"SwissProt":["H3BNW8_HUMAN"]}]</t>
        </is>
      </c>
      <c r="AV1064" t="inlineStr"/>
      <c r="AW1064" t="inlineStr">
        <is>
          <t>Distribution: Detected in many; Specificity: Tissue enhanced</t>
        </is>
      </c>
      <c r="AX1064" t="inlineStr">
        <is>
          <t>General cytoplasmic and membranous expression.; antibody: Most of the normal tissues displayed moderate cytoplasmic positivity, in several cases combined with membranous staining. Strong staining was observed in the gastrointestinal tract, urothelium, prostate, breast and smooth muscle cells. Hepatocytes and cells in CNS were generally negative.</t>
        </is>
      </c>
      <c r="AY1064" t="inlineStr">
        <is>
          <t>Antibody: Most of the malignant cells displayed moderate cytoplasmic positivity, in several cases combined with membranous staining. A few cases of colorectal, pancreatic and thyroid cancers exhibited strong staining. Malignant gliomas were weakly stained or negative.</t>
        </is>
      </c>
      <c r="AZ1064" t="inlineStr"/>
      <c r="BA1064" t="inlineStr"/>
      <c r="BB1064" t="inlineStr"/>
      <c r="BC1064" t="inlineStr"/>
      <c r="BD1064" t="inlineStr">
        <is>
          <t>0</t>
        </is>
      </c>
      <c r="BE1064" t="inlineStr">
        <is>
          <t>0</t>
        </is>
      </c>
      <c r="BF1064" t="inlineStr">
        <is>
          <t>0</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0</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s="2" t="n">
        <v>1</v>
      </c>
    </row>
    <row r="1065">
      <c r="A1065" t="inlineStr">
        <is>
          <t>1528</t>
        </is>
      </c>
      <c r="B1065" t="inlineStr">
        <is>
          <t>CYB5A</t>
        </is>
      </c>
      <c r="C1065" t="inlineStr">
        <is>
          <t>1</t>
        </is>
      </c>
      <c r="D1065" t="inlineStr">
        <is>
          <t>0</t>
        </is>
      </c>
      <c r="E1065" t="inlineStr">
        <is>
          <t>0</t>
        </is>
      </c>
      <c r="F1065" t="inlineStr">
        <is>
          <t>0</t>
        </is>
      </c>
      <c r="G1065" t="inlineStr">
        <is>
          <t>0</t>
        </is>
      </c>
      <c r="H1065" t="inlineStr">
        <is>
          <t>0</t>
        </is>
      </c>
      <c r="I1065" t="inlineStr">
        <is>
          <t>0</t>
        </is>
      </c>
      <c r="J1065" t="inlineStr">
        <is>
          <t>0</t>
        </is>
      </c>
      <c r="K1065" t="inlineStr">
        <is>
          <t>CYB5A</t>
        </is>
      </c>
      <c r="L1065" t="inlineStr">
        <is>
          <t>CYB5|MCB5|METAG</t>
        </is>
      </c>
      <c r="M1065" t="inlineStr">
        <is>
          <t>protein-coding</t>
        </is>
      </c>
      <c r="N1065" t="inlineStr">
        <is>
          <t>cytochrome b5 type A</t>
        </is>
      </c>
      <c r="O1065" t="inlineStr">
        <is>
          <t>The protein encoded by this gene is a membrane-bound cytochrome that reduces ferric hemoglobin (methemoglobin) to ferrous hemoglobin, which is required for stearyl-CoA-desaturase activity. Defects in this gene are a cause of type IV hereditary methemoglobinemia. Three transcript variants encoding different isoforms have been found for this gene. [provided by RefSeq, Jun 2010]</t>
        </is>
      </c>
      <c r="P1065" t="inlineStr">
        <is>
          <t>chr18:74291963-74250846</t>
        </is>
      </c>
      <c r="Q1065" t="inlineStr">
        <is>
          <t>GO:1902600 proton transmembrane transport;GO:0022900 electron transport chain;GO:0006091 generation of precursor metabolites and energy</t>
        </is>
      </c>
      <c r="R1065" t="inlineStr">
        <is>
          <t>[GO:0043226] organelle; [GO:0005783] endoplasmic reticulum; [GO:0005829] cytosol; [GO:0055085] transmembrane transport; [GO:0006091] generation of precursor metabolites and energy; [GO:0005739] mitochondrion; [GO:0005215] transporter activity; [GO:0016491] oxidoreductase activity; [GO:0003824] catalytic activity</t>
        </is>
      </c>
      <c r="S1065" t="inlineStr">
        <is>
          <t>GO:0005741 mitochondrial outer membrane;GO:0031968 organelle outer membrane;GO:0019867 outer membrane</t>
        </is>
      </c>
      <c r="T1065" t="inlineStr">
        <is>
          <t>GO:0004129 cytochrome-c oxidase activity;GO:0016675 oxidoreductase activity, acting on a heme group of donors;GO:0015453 oxidoreduction-driven active transmembrane transporter activity</t>
        </is>
      </c>
      <c r="U1065" t="inlineStr"/>
      <c r="V1065" t="inlineStr">
        <is>
          <t>Human disease related genes:Cardiovascular diseases:Hematologic diseases; Disease related genes; Predicted intracellular proteins</t>
        </is>
      </c>
      <c r="W1065" t="inlineStr">
        <is>
          <t>[IPR001199] Cytochrome b5-like heme/steroid binding domain; [IPR018506] Cytochrome b5, heme-binding site; [IPR036400] Cytochrome b5-like heme/steroid binding domain superfamily</t>
        </is>
      </c>
      <c r="X1065" t="inlineStr">
        <is>
          <t>Cytosol;Vesicles (Enhanced)</t>
        </is>
      </c>
      <c r="Y1065" t="inlineStr"/>
      <c r="Z1065" t="inlineStr"/>
      <c r="AA1065" t="inlineStr">
        <is>
          <t>yes</t>
        </is>
      </c>
      <c r="AB1065" t="inlineStr">
        <is>
          <t>yes</t>
        </is>
      </c>
      <c r="AC1065" t="inlineStr">
        <is>
          <t>yes</t>
        </is>
      </c>
      <c r="AD1065" t="inlineStr">
        <is>
          <t>principal1</t>
        </is>
      </c>
      <c r="AE1065" t="inlineStr">
        <is>
          <t>yes</t>
        </is>
      </c>
      <c r="AF1065" t="inlineStr">
        <is>
          <t>MP:0005376 homeostasis/metabolism phenotype</t>
        </is>
      </c>
      <c r="AG1065" t="inlineStr">
        <is>
          <t>[ORPHA:90796] 46XY disorder of sex development due to isolated 17 20 lyase deficiency; [ORPHA:621] Hereditary methemoglobinemia</t>
        </is>
      </c>
      <c r="AH1065" t="inlineStr">
        <is>
          <t>OMIM ID:250790 Methemoglobinemia and ambiguous genitalia</t>
        </is>
      </c>
      <c r="AI1065" t="inlineStr">
        <is>
          <t>Methemoglobinemia type 4</t>
        </is>
      </c>
      <c r="AJ1065" t="inlineStr">
        <is>
          <t>Macular Degeneration;Platelet Function Tests</t>
        </is>
      </c>
      <c r="AK1065" t="inlineStr">
        <is>
          <t>Fibrinogen;Pulmonary Disease, Chronic Obstructive</t>
        </is>
      </c>
      <c r="AL1065" t="inlineStr"/>
      <c r="AM1065" t="inlineStr">
        <is>
          <t>Methemoglobinemia type 4: pathogenic</t>
        </is>
      </c>
      <c r="AN1065" t="inlineStr">
        <is>
          <t>HP:0025118:Lip discoloration; HP:0012853:Scrotal hypospadias; HP:0031215:Decreased circulating dehydroepiandrosterone-sulfate concentration; HP:0012112:Abnormal circulating corticosterone level; HP:0030349:Decreased circulating androgen concentration; HP:0012119:Methemoglobinemia; HP:0012119:Methemoglobinemia; HP:0006913:Frontal cortical atrophy; HP:0012697:Small basal ganglia; HP:0007112:Temporal cortical atrophy; HP:0100607:Dysmenorrhea; HP:0000033:Ambiguous genitalia, male; HP:0012244:Abnormal sex determination; HP:0008726:Hypoplasia of the vagina; HP:0008675:Enlarged polycystic ovaries; HP:0008193:Primary gonadal insufficiency; HP:0008730:Female external genitalia in individual with 46,XY karyotype; HP:0000868:Decreased fertility in females; HP:0006808:Cerebral hypomyelination; HP:0012041:Decreased fertility in males; HP:0000048:Bifid scrotum; HP:0002215:Sparse axillary hair; HP:0008187:Absence of secondary sex characteristics; HP:0011969:Elevated circulating luteinizing hormone level; HP:0011969:Elevated circulating luteinizing hormone level; HP:0002225:Sparse pubic hair; HP:0000037:Male pseudohermaphroditism; HP:0000037:Male pseudohermaphroditism; HP:0008232:Elevated circulating follicle stimulating hormone level; HP:0008214:Decreased serum estradiol; HP:0002305:Athetosis; HP:0000013:Hypoplasia of the uterus; HP:0000144:Decreased fertility; HP:0002231:Sparse body hair; HP:0002283:Global brain atrophy; HP:0040171:Decreased serum testosterone concentration; HP:0000815:Hypergonadotropic hypogonadism; HP:0000961:Cyanosis; HP:0000961:Cyanosis; HP:0000147:Polycystic ovaries; HP:0002875:Exertional dyspnea; HP:0001597:Abnormality of the nail; HP:0002451:Limb dystonia; HP:0012448:Delayed myelination; HP:0004349:Reduced bone mineral density; HP:0002510:Spastic tetraplegia; HP:0000707:Abnormality of the nervous system; HP:0000592:Blue sclerae; HP:0000771:Gynecomastia; HP:0000062:Ambiguous genitalia; HP:0000786:Primary amenorrhea; HP:0000565:Esotropia; HP:0008734:Decreased testicular size; HP:0011344:Severe global developmental delay; HP:0000823:Delayed puberty; HP:0001518:Small for gestational age; HP:0000054:Micropenis; HP:0000054:Micropenis; HP:0000939:Osteoporosis; HP:0001276:Hypertonia; HP:0010864:Intellectual disability, severe; HP:0000047:Hypospadias; HP:0000047:Hypospadias; HP:0002750:Delayed skeletal maturation; HP:0001272:Cerebellar atrophy; HP:0001257:Spasticity; HP:0000028:Cryptorchidism; HP:0003577:Congenital onset; HP:0001508:Failure to thrive; HP:0000252:Microcephaly; HP:0004322:Short stature; HP:0001263:Global developmental delay; HP:0001250:Seizure; HP:0000007:Autosomal recessive inheritance</t>
        </is>
      </c>
      <c r="AO1065" t="inlineStr">
        <is>
          <t>Dimethyl Propionate Ester Heme; Chromium; Chromic citrate; Chromic nitrate; Chromium gluconate; Chromium nicotinate; Chromous sulfate</t>
        </is>
      </c>
      <c r="AP1065" t="inlineStr">
        <is>
          <t>METHEMOGLOBINEMIA AND AMBIGUOUS GENITALIA; METHEMOGLOBINEMIA TYPE IV; Lip discoloration; Methemoglobinemia, Type Ii; Methemoglobinemia, Type I; Congenital Methemoglobinemia; Adrenal hyperplasia, congenital, type 5; Hemoglobin M Disease; Deficiency of lyase; Frontal cortical atrophy; Small basal ganglia; Methemoglobinemia; Ambiguous genitalia, male; Temporal cortical atrophy; Abnormal sex determination; CONSTRICTING BANDS, CONGENITAL; Female external genitalia in individual with 46,XY karyotype; Hypoplasia of vagina; Enlarged polycystic ovaries; Primary gonadal insufficiency; Decreased fertility in females; Elevated circulating luteinizing hormone level; Elevated circulating follicle stimulating hormone level; 46, XY Disorders of Sex Development; Cerebral hypomyelination; Bifid scrotum; Decreased fertility in males; Ichthyosiform Erythroderma, Congenital; Low serum estradiol levels; Congenital Nonbullous Ichthyosiform Erythroderma; Athetosis; Sparse axillary hair; Global brain atrophy; Dystonia, Limb; Sparse pubic hair; Infantile uterus; Absence of secondary sex characteristics; Decreased serum testosterone level; Male Pseudohermaphroditism; Cyanosis; Sparse body hair; Nail abnormality; Blue sclera; Dysmenorrhea; Pyelonephritis; Congenital ichthyosis; Primary hypogonadism; Spastic Quadriplegia; Dyspnea on exertion; Conn Adenoma; Ambiguous Genitalia; Delayed myelination; Adrenal Cushing's syndrome; Esotropia; Gynecomastia; Cushing Syndrome; Primary physiologic amenorrhea; Small testicle; Severe global developmental delay; Adrenal Cortical Adenoma; Small for gestational age fetus; Abnormality of metabolism/homeostasis; Small for gestational age (disorder); Delayed Puberty; Penis agenesis; Endometrioma; Delayed bone age; Premature Menopause; Cerebellar atrophy; Ovarian Failure, Premature; Hypospadias; Severe intellectual disability; Respiratory Distress Syndrome, Adult; Dermatologic disorders; Cryptorchidism; Failure to Thrive; Short Stature, CTCAE; Microcephaly; Familial (FPAH); Osteoporosis; Short stature; Adenoma; Endometriosis; Dwarfism; ANOPHTHALMIA AND PULMONARY HYPOPLASIA; Seizures; Rheumatoid Arthritis; Obesity; Malignant tumor of colon; Diabetes Mellitus, Non-Insulin-Dependent; Neoplasm Metastasis; Tumor Cell Invasion; Breast Carcinoma; Malignant neoplasm of breast; Neoplasms</t>
        </is>
      </c>
      <c r="AQ1065" t="inlineStr">
        <is>
          <t>DOID:10783 methemoglobinemia;DOID:0112316 methemoglobinemia and ambiguous genitalia</t>
        </is>
      </c>
      <c r="AR1065" t="inlineStr">
        <is>
          <t>METHEMOGLOBINEMIA AND AMBIGUOUS GENITALIA; Congenital Methemoglobinemia; Hereditary Methemoglobinemia; Adrenal Hyperplasia, Congenital; Methemoglobinemia; 46, XY disorder of sex development; Temporal cortical atrophy; Hypoplasia Of Vagina; Enlarged polycystic ovaries; Male Pseudohermaphroditism; Respiratory Distress Syndrome; Spastic Quadriplegia; Ambiguous Genitalia; Gynecomastia; Physiologic Amenorrhea; Esotropia; Endometrioma; Endometriosis; Penis Agenesis; Hypogonadism; Cerebellar atrophy; Hypospadias; Osteoporosis; Obesity; Cryptorchidism; Microcephaly; Dwarfism; Mental retardation</t>
        </is>
      </c>
      <c r="AS1065" t="inlineStr">
        <is>
          <t>36</t>
        </is>
      </c>
      <c r="AT1065" t="inlineStr">
        <is>
          <t>100</t>
        </is>
      </c>
      <c r="AU1065" t="inlineStr">
        <is>
          <t>[{"UniProt":"P00167","EnsemblGene":["ENSG00000166347"],"EnsemblTrans":[["ENST00000340533","ENSP00000341625","principal1"],["ENST00000397914","ENSP00000381011",""],["ENST00000494131","ENSP00000436461",""]],"RefSeq":[["NM_001190807","NP_001177736","REVIEWED"],["NM_001914","NP_001905","REVIEWED"],["NM_148923","NP_683725","REVIEWED"],["XM_011525835","XP_011524137","MODEL"]],"UCSC":["uc002llh"],"SwissProt":["CYB5_HUMAN"]},{"UniProt":"A0A384ME44","RefSeq":[["NM_148923","NP_683725","REVIEWED"]],"SwissProt":["A0A384ME44_HUMAN"]}]</t>
        </is>
      </c>
      <c r="AV1065" t="inlineStr">
        <is>
          <t>liver</t>
        </is>
      </c>
      <c r="AW1065" t="inlineStr">
        <is>
          <t>Distribution: Detected in all; Specificity: Tissue enhanced</t>
        </is>
      </c>
      <c r="AX1065" t="inlineStr">
        <is>
          <t>Cytoplasmic expression most abundant in kidney and liver.; antibody: Strong cytoplasmic positivity was observed in urothelium, exocrine pancreas, hepatocytes, small intestine, alveolar cells, renal tubules and leydig cells. Respiratory epithelia, stomach and seminal vesicle were moderately stained. Remaining normal tissues were mainly negative.</t>
        </is>
      </c>
      <c r="AY1065" t="inlineStr">
        <is>
          <t>Antibody: Hepatocellular carcinomas and several cases of renal, urothelial and breast cancers showed moderate to strong cytoplasmic immunoreactivity. Other cancer tissues were in general weakly stained or negative.</t>
        </is>
      </c>
      <c r="AZ1065" t="inlineStr"/>
      <c r="BA1065" t="inlineStr"/>
      <c r="BB1065" t="inlineStr">
        <is>
          <t>(M5934)HALLMARK XENOBIOTIC METABOLISM; (M5936)HALLMARK OXIDATIVE PHOSPHORYLATION; (M5937)HALLMARK GLYCOLYSIS</t>
        </is>
      </c>
      <c r="BC1065" t="inlineStr"/>
      <c r="BD1065" t="inlineStr">
        <is>
          <t>0</t>
        </is>
      </c>
      <c r="BE1065" t="inlineStr">
        <is>
          <t>0</t>
        </is>
      </c>
      <c r="BF1065" t="inlineStr">
        <is>
          <t>0</t>
        </is>
      </c>
      <c r="BG1065" t="inlineStr">
        <is>
          <t>0</t>
        </is>
      </c>
      <c r="BH1065" t="inlineStr">
        <is>
          <t>0</t>
        </is>
      </c>
      <c r="BI1065" t="inlineStr">
        <is>
          <t>0</t>
        </is>
      </c>
      <c r="BJ1065" t="inlineStr">
        <is>
          <t>0</t>
        </is>
      </c>
      <c r="BK1065" t="inlineStr">
        <is>
          <t>0</t>
        </is>
      </c>
      <c r="BL1065" t="inlineStr">
        <is>
          <t>0</t>
        </is>
      </c>
      <c r="BM1065" t="inlineStr">
        <is>
          <t>0</t>
        </is>
      </c>
      <c r="BN1065" t="inlineStr">
        <is>
          <t>0</t>
        </is>
      </c>
      <c r="BO1065" t="inlineStr">
        <is>
          <t>0</t>
        </is>
      </c>
      <c r="BP1065" t="inlineStr">
        <is>
          <t>0</t>
        </is>
      </c>
      <c r="BQ1065" t="inlineStr">
        <is>
          <t>0</t>
        </is>
      </c>
      <c r="BR1065" t="inlineStr">
        <is>
          <t>0</t>
        </is>
      </c>
      <c r="BS1065" t="inlineStr">
        <is>
          <t>0</t>
        </is>
      </c>
      <c r="BT1065" t="inlineStr">
        <is>
          <t>0</t>
        </is>
      </c>
      <c r="BU1065" t="inlineStr">
        <is>
          <t>0</t>
        </is>
      </c>
      <c r="BV1065" t="inlineStr">
        <is>
          <t>0</t>
        </is>
      </c>
      <c r="BW1065" t="inlineStr">
        <is>
          <t>0</t>
        </is>
      </c>
      <c r="BX1065" s="2" t="n">
        <v>1</v>
      </c>
    </row>
    <row r="1066">
      <c r="A1066" t="inlineStr">
        <is>
          <t>8997</t>
        </is>
      </c>
      <c r="B1066" t="inlineStr">
        <is>
          <t>KALRN</t>
        </is>
      </c>
      <c r="C1066" t="inlineStr">
        <is>
          <t>0</t>
        </is>
      </c>
      <c r="D1066" t="inlineStr">
        <is>
          <t>1</t>
        </is>
      </c>
      <c r="E1066" t="inlineStr">
        <is>
          <t>0</t>
        </is>
      </c>
      <c r="F1066" t="inlineStr">
        <is>
          <t>0</t>
        </is>
      </c>
      <c r="G1066" t="inlineStr">
        <is>
          <t>0</t>
        </is>
      </c>
      <c r="H1066" t="inlineStr">
        <is>
          <t>0</t>
        </is>
      </c>
      <c r="I1066" t="inlineStr">
        <is>
          <t>0</t>
        </is>
      </c>
      <c r="J1066" t="inlineStr">
        <is>
          <t>0</t>
        </is>
      </c>
      <c r="K1066" t="inlineStr">
        <is>
          <t>KALRN</t>
        </is>
      </c>
      <c r="L1066" t="inlineStr">
        <is>
          <t>ARHGEF24|CHD5|CHDS5|DUET|DUO|HAPIP|KALNC2|TRAD</t>
        </is>
      </c>
      <c r="M1066" t="inlineStr">
        <is>
          <t>protein-coding</t>
        </is>
      </c>
      <c r="N1066" t="inlineStr">
        <is>
          <t>kalirin RhoGEF kinase</t>
        </is>
      </c>
      <c r="O1066" t="inlineStr">
        <is>
          <t>Huntington's disease (HD), a neurodegenerative disorder characterized by loss of striatal neurons, is caused by an expansion of a polyglutamine tract in the HD protein huntingtin. This gene encodes a protein that interacts with the huntingtin-associated protein 1, which is a huntingtin binding protein that may function in vesicle trafficking. [provided by RefSeq, Apr 2016]</t>
        </is>
      </c>
      <c r="P1066" t="inlineStr">
        <is>
          <t>chr3:124033369-124726325</t>
        </is>
      </c>
      <c r="Q1066" t="inlineStr">
        <is>
          <t>GO:0048013 ephrin receptor signaling pathway;GO:0007411 axon guidance;GO:0097485 neuron projection guidance</t>
        </is>
      </c>
      <c r="R1066" t="inlineStr">
        <is>
          <t>[GO:0098772] molecular function regulator activity; [GO:0036211] protein modification process; [GO:0003824] catalytic activity; [GO:0016740] transferase activity; [GO:0140096] catalytic activity, acting on a protein; [GO:0005829] cytosol; [GO:0034330] cell junction organization; [GO:0048856] anatomical structure development; [GO:0050877] nervous system process; [GO:0022414] reproductive process; [GO:0023052] signaling; [GO:0030154] cell differentiation; [GO:0043226] organelle; [GO:0005634] nucleus; [GO:0005654] nucleoplasm; [GO:0005856] cytoskeleton; [GO:0005576] extracellular region; [GO:0005615] extracellular space; [GO:0016192] vesicle-mediated transport</t>
        </is>
      </c>
      <c r="S1066" t="inlineStr">
        <is>
          <t>GO:0019898 extrinsic component of membrane;GO:0014069 postsynaptic density;GO:0032279 asymmetric synapse</t>
        </is>
      </c>
      <c r="T1066" t="inlineStr">
        <is>
          <t>GO:0005085 guanyl-nucleotide exchange factor activity;GO:0106310 protein serine kinase activity;GO:0004674 protein serine/threonine kinase activity</t>
        </is>
      </c>
      <c r="U1066" t="inlineStr">
        <is>
          <t>yes</t>
        </is>
      </c>
      <c r="V1066" t="inlineStr">
        <is>
          <t>Human disease related genes:Cardiovascular diseases:Vascular diseases; Enzymes; ENZYME proteins:Transferases; Kinases:CAMK Ser/Thr protein kinases; Predicted intracellular proteins; Cancer-related genes:Mutational cancer driver genes</t>
        </is>
      </c>
      <c r="W1066" t="inlineStr">
        <is>
          <t>[IPR000219] Dbl homology (DH) domain; [IPR000719] Protein kinase domain; [IPR001251] CRAL-TRIO lipid binding domain; [IPR001452] SH3 domain; [IPR001849] Pleckstrin homology domain; [IPR002017] Spectrin repeat; [IPR003598] Immunoglobulin subtype 2; [IPR003599] Immunoglobulin subtype; [IPR003961] Fibronectin type III; [IPR007110] Immunoglobulin-like domain; [IPR008271] Serine/threonine-protein kinase, active site; [IPR011009] Protein kinase-like domain superfamily; [IPR011993] PH-like domain superfamily; [IPR013098] Immunoglobulin I-set; [IPR013783] Immunoglobulin-like fold; [IPR017441] Protein kinase, ATP binding site; [IPR018159] Spectrin/alpha-actinin; [IPR028570] Kalirin/Triple functional domain protein, SH3 domain 1; [IPR035899] Dbl homology (DH) domain superfamily; [IPR036028] SH3-like domain superfamily; [IPR036116] Fibronectin type III superfamily; [IPR036865] CRAL-TRIO lipid binding domain superfamily; [IPR047053] Kalirin/Triple functional domain protein, SH3 domain 2; [IPR047054] Kalirin/Triple functional domain protein, pleckstrin homology (PH) domain 1</t>
        </is>
      </c>
      <c r="X1066" t="inlineStr">
        <is>
          <t>Cytosol;Nucleoplasm (Approved)</t>
        </is>
      </c>
      <c r="Y1066" t="inlineStr"/>
      <c r="Z1066" t="inlineStr"/>
      <c r="AA1066" t="inlineStr"/>
      <c r="AB1066" t="inlineStr">
        <is>
          <t>yes</t>
        </is>
      </c>
      <c r="AC1066" t="inlineStr"/>
      <c r="AD1066" t="inlineStr">
        <is>
          <t>principal3</t>
        </is>
      </c>
      <c r="AE1066" t="inlineStr"/>
      <c r="AF1066" t="inlineStr">
        <is>
          <t>MP:0010771 integument phenotype</t>
        </is>
      </c>
      <c r="AG1066" t="inlineStr"/>
      <c r="AH1066" t="inlineStr"/>
      <c r="AI1066" t="inlineStr"/>
      <c r="AJ1066" t="inlineStr">
        <is>
          <t>Antihypertensive Agents;Blood Pressure;Body Fat Distribution;Body Mass Index;Gastrointestinal Neoplasms;Insulin;Insulin-Like Growth Factor I;Iron;Natriuretic Peptide, Brain;Obesity;Platelet Function Tests;Waist Circumference</t>
        </is>
      </c>
      <c r="AK1066" t="inlineStr">
        <is>
          <t>Amyotrophic Lateral Sclerosis;Auditory Cortex;Bronchodilator Agents;Electrocardiography;Genotype;Lung Volume Measurements;Mean Platelet Volume;Schizophrenia;Transplants;Trypanosoma cruzi;thyroid microsomal antibodies</t>
        </is>
      </c>
      <c r="AL1066" t="inlineStr"/>
      <c r="AM1066" t="inlineStr"/>
      <c r="AN1066" t="inlineStr"/>
      <c r="AO1066" t="inlineStr"/>
      <c r="AP1066" t="inlineStr">
        <is>
          <t>Degeneration of spine; Chronic lymphocytic leukaemia refractory; Stroke, Lacunar; Cardioembolic stroke; Longevity; Rotator cuff syndrome; Brucellosis; Small Lymphocytic Lymphoma; Marginal Zone B-Cell Lymphoma; response to bronchodilator; Platelet Component Distribution Width Measurement; Cocaine Dependence; Tonometry; Alzheimer disease, familial, type 3; Platelet mean volume determination (procedure); Platelet Count measurement; Narcolepsy; Osteoarthritis, Knee; Nonorganic psychosis; Sarcoidosis; Irritable Bowel Syndrome; Hyperalgesia; Psychotic Disorders; RDW - Red blood cell distribution width result; Red cell distribution width determination; Diarrhea; Unipolar Depression; Intelligence; Vascular Diseases; Memory impairment; Attention deficit hyperactivity disorder; Huntington Disease; Diffuse Large B-Cell Lymphoma; Congenital Abnormality; Ischemic stroke; Major Depressive Disorder; Dwarfism; Coronary Arteriosclerosis; Liver neoplasms; Neurodegenerative Disorders; Coronary heart disease; Cerebrovascular accident; Coronary Artery Disease; Cardiovascular Diseases; Degenerative polyarthritis; Lupus Erythematosus, Systemic; Arteriosclerosis; Atherosclerosis; Asthma; Intellectual Disability; Hypertensive disease; Schizophrenia; Diabetes Mellitus, Non-Insulin-Dependent; Alzheimer's Disease; Colorectal Carcinoma; Malignant neoplasm of breast; Primary malignant neoplasm; Malignant Neoplasms; Neoplasms</t>
        </is>
      </c>
      <c r="AQ1066" t="inlineStr">
        <is>
          <t>DOID:12720 cerebral atherosclerosis;DOID:3526 cerebral infarction;DOID:3393 coronary artery disease</t>
        </is>
      </c>
      <c r="AR1066" t="inlineStr">
        <is>
          <t>B-Cell Lymphoma; Diffuse Lymphoma; Narcolepsy; Lupus Erythematosus; Colorectal Cancer; Mental Depression; Breast Cancer; Schizophrenia</t>
        </is>
      </c>
      <c r="AS1066" t="inlineStr">
        <is>
          <t>35</t>
        </is>
      </c>
      <c r="AT1066" t="inlineStr">
        <is>
          <t>82</t>
        </is>
      </c>
      <c r="AU1066" t="inlineStr">
        <is>
          <t>[{"UniProt":"O60229","EnsemblGene":["ENSG00000160145"],"EnsemblTrans":[["ENST00000240874","ENSP00000240874",""],["ENST00000291478","ENSP00000291478",""],["ENST00000360013","ENSP00000353109","principal3"]],"RefSeq":[["NM_001024660","NP_001019831","REVIEWED"],["NM_001322988","NP_001309917","REVIEWED"],["NM_001322989","NP_001309918","REVIEWED"],["NM_001322994","NP_001309923","REVIEWED"],["NM_001322995","NP_001309924","REVIEWED"],["NM_001322996","NP_001309925","REVIEWED"],["NM_001322997","NP_001309926","REVIEWED"],["NM_001322998","NP_001309927","REVIEWED"],["NM_001322999","NP_001309928","REVIEWED"],["NM_001323000","NP_001309929","REVIEWED"],["NM_001323001","NP_001309930","REVIEWED"],["NM_003947","NP_003938","REVIEWED"],["NM_007064","NP_008995","REVIEWED"]],"UCSC":["uc003ehf"],"SwissProt":["KALRN_HUMAN"]},{"UniProt":"C9IZQ6","EnsemblGene":["ENSG00000160145"],"EnsemblTrans":[["ENST00000460856","ENSP00000418611",""]],"RefSeq":[["NM_001322989","NP_001309918","REVIEWED"]],"UCSC":["uc010hrv"],"SwissProt":["C9IZQ6_HUMAN"]},{"UniProt":"A0A804HKJ7","EnsemblGene":["ENSG00000160145"],"EnsemblTrans":[["ENST00000682363","ENSP00000507954",""]],"RefSeq":[["NM_001322994","NP_001309923","REVIEWED"]],"SwissProt":["A0A804HKJ7_HUMAN"]},{"UniProt":"A0A804HKT9","EnsemblGene":["ENSG00000160145"],"EnsemblTrans":[["ENST00000684276","ENSP00000508068",""]],"RefSeq":[["NM_001322992","NP_001309921","REVIEWED"]],"SwissProt":["A0A804HKT9_HUMAN"]}]</t>
        </is>
      </c>
      <c r="AV1066" t="inlineStr"/>
      <c r="AW1066" t="inlineStr">
        <is>
          <t>Distribution: Detected in many; Specificity: Tissue enhanced</t>
        </is>
      </c>
      <c r="AX1066" t="inlineStr">
        <is>
          <t>Cytoplasmic expression in most tissues, high expression in CNS.</t>
        </is>
      </c>
      <c r="AY1066" t="inlineStr"/>
      <c r="AZ1066" t="inlineStr">
        <is>
          <t>(M120)PID ARF6 DOWNSTREAM PATHWAY; (M241)PID RAC1 REG PATHWAY; (M62)PID EPHB FWD PATHWAY</t>
        </is>
      </c>
      <c r="BA1066" t="inlineStr"/>
      <c r="BB1066" t="inlineStr">
        <is>
          <t>(M5942)HALLMARK UV RESPONSE DN</t>
        </is>
      </c>
      <c r="BC1066" t="inlineStr"/>
      <c r="BD1066" t="inlineStr">
        <is>
          <t>0</t>
        </is>
      </c>
      <c r="BE1066" t="inlineStr">
        <is>
          <t>0</t>
        </is>
      </c>
      <c r="BF1066" t="inlineStr">
        <is>
          <t>0</t>
        </is>
      </c>
      <c r="BG1066" t="inlineStr">
        <is>
          <t>0</t>
        </is>
      </c>
      <c r="BH1066" t="inlineStr">
        <is>
          <t>0</t>
        </is>
      </c>
      <c r="BI1066" t="inlineStr">
        <is>
          <t>0</t>
        </is>
      </c>
      <c r="BJ1066" t="inlineStr">
        <is>
          <t>0</t>
        </is>
      </c>
      <c r="BK1066" t="inlineStr">
        <is>
          <t>1</t>
        </is>
      </c>
      <c r="BL1066" t="inlineStr">
        <is>
          <t>0</t>
        </is>
      </c>
      <c r="BM1066" t="inlineStr">
        <is>
          <t>0</t>
        </is>
      </c>
      <c r="BN1066" t="inlineStr">
        <is>
          <t>0</t>
        </is>
      </c>
      <c r="BO1066" t="inlineStr">
        <is>
          <t>0</t>
        </is>
      </c>
      <c r="BP1066" t="inlineStr">
        <is>
          <t>0</t>
        </is>
      </c>
      <c r="BQ1066" t="inlineStr">
        <is>
          <t>0</t>
        </is>
      </c>
      <c r="BR1066" t="inlineStr">
        <is>
          <t>0</t>
        </is>
      </c>
      <c r="BS1066" t="inlineStr">
        <is>
          <t>0</t>
        </is>
      </c>
      <c r="BT1066" t="inlineStr">
        <is>
          <t>0</t>
        </is>
      </c>
      <c r="BU1066" t="inlineStr">
        <is>
          <t>0</t>
        </is>
      </c>
      <c r="BV1066" t="inlineStr">
        <is>
          <t>0</t>
        </is>
      </c>
      <c r="BW1066" t="inlineStr">
        <is>
          <t>0</t>
        </is>
      </c>
      <c r="BX1066" s="2" t="n">
        <v>1</v>
      </c>
    </row>
    <row r="1067">
      <c r="A1067" t="inlineStr">
        <is>
          <t>55809</t>
        </is>
      </c>
      <c r="B1067" t="inlineStr">
        <is>
          <t>TRERF1</t>
        </is>
      </c>
      <c r="C1067" t="inlineStr">
        <is>
          <t>0</t>
        </is>
      </c>
      <c r="D1067" t="inlineStr">
        <is>
          <t>0</t>
        </is>
      </c>
      <c r="E1067" t="inlineStr">
        <is>
          <t>1</t>
        </is>
      </c>
      <c r="F1067" t="inlineStr">
        <is>
          <t>0</t>
        </is>
      </c>
      <c r="G1067" t="inlineStr">
        <is>
          <t>0</t>
        </is>
      </c>
      <c r="H1067" t="inlineStr">
        <is>
          <t>0</t>
        </is>
      </c>
      <c r="I1067" t="inlineStr">
        <is>
          <t>0</t>
        </is>
      </c>
      <c r="J1067" t="inlineStr">
        <is>
          <t>0</t>
        </is>
      </c>
      <c r="K1067" t="inlineStr">
        <is>
          <t>TRERF1</t>
        </is>
      </c>
      <c r="L1067" t="inlineStr">
        <is>
          <t>BCAR2|HSA277276|RAPA|TREP132|TReP-132|dJ139D8.5</t>
        </is>
      </c>
      <c r="M1067" t="inlineStr">
        <is>
          <t>protein-coding</t>
        </is>
      </c>
      <c r="N1067" t="inlineStr">
        <is>
          <t>transcriptional regulating factor 1</t>
        </is>
      </c>
      <c r="O1067" t="inlineStr">
        <is>
          <t>This gene encodes a zinc-finger transcriptional regulating protein which interacts with CBP/p300 to regulate the human gene CYP11A1. Alternative splicing results in multiple transcript variants encoding different isoforms. [provided by RefSeq, Jul 2014]</t>
        </is>
      </c>
      <c r="P1067" t="inlineStr">
        <is>
          <t>chr6:42452224-42224931</t>
        </is>
      </c>
      <c r="Q1067" t="inlineStr">
        <is>
          <t>GO:0071393 cellular response to progesterone stimulus;GO:0050847 progesterone receptor signaling pathway;GO:0032570 response to progesterone</t>
        </is>
      </c>
      <c r="R1067" t="inlineStr">
        <is>
          <t>[GO:0043226] organelle; [GO:0005634] nucleus; [GO:0005654] nucleoplasm; [GO:0005829] cytosol; [GO:0005730] nucleolus; [GO:0003677] DNA binding; [GO:0006351] DNA-templated transcription; [GO:0006355] regulation of DNA-templated transcription; [GO:0140110] transcription regulator activity; [GO:0023052] signaling</t>
        </is>
      </c>
      <c r="S1067" t="inlineStr">
        <is>
          <t>GO:0000118 histone deacetylase complex;GO:0001650 fibrillar center;GO:0005667 transcription regulator complex</t>
        </is>
      </c>
      <c r="T1067" t="inlineStr">
        <is>
          <t>GO:0033142 nuclear progesterone receptor binding;GO:0001223 transcription coactivator binding;GO:0030374 nuclear receptor coactivator activity</t>
        </is>
      </c>
      <c r="U1067" t="inlineStr"/>
      <c r="V1067" t="inlineStr">
        <is>
          <t>Transcription factors:Helix-turn-helix domains; Transcription factors:Zinc-coordinating DNA-binding domains; Predicted intracellular proteins</t>
        </is>
      </c>
      <c r="W1067" t="inlineStr">
        <is>
          <t>[IPR000949] ELM2 domain; [IPR001005] SANT/Myb domain; [IPR009057] Homeobox-like domain superfamily; [IPR013087] Zinc finger C2H2-type; [IPR017884] SANT domain; [IPR036236] Zinc finger C2H2 superfamily</t>
        </is>
      </c>
      <c r="X1067" t="inlineStr">
        <is>
          <t>Nucleoplasm (Enhanced); Additional: Cytosol;Nucleoli fibrillar center</t>
        </is>
      </c>
      <c r="Y1067" t="inlineStr"/>
      <c r="Z1067" t="inlineStr"/>
      <c r="AA1067" t="inlineStr"/>
      <c r="AB1067" t="inlineStr"/>
      <c r="AC1067" t="inlineStr"/>
      <c r="AD1067" t="inlineStr">
        <is>
          <t>principal4</t>
        </is>
      </c>
      <c r="AE1067" t="inlineStr"/>
      <c r="AF1067" t="inlineStr"/>
      <c r="AG1067" t="inlineStr"/>
      <c r="AH1067" t="inlineStr"/>
      <c r="AI1067" t="inlineStr"/>
      <c r="AJ1067" t="inlineStr">
        <is>
          <t>Child Development Disorders, Pervasive;Gastrointestinal Neoplasms;Lutein;Platelet Function Tests;Testosterone</t>
        </is>
      </c>
      <c r="AK1067" t="inlineStr"/>
      <c r="AL1067" t="inlineStr"/>
      <c r="AM1067" t="inlineStr"/>
      <c r="AN1067" t="inlineStr"/>
      <c r="AO1067" t="inlineStr"/>
      <c r="AP1067" t="inlineStr">
        <is>
          <t>Incontinentia Pigmenti Achromians; Endometriosis of ovary; Limb ischemia; Blood basophil count (lab test); Lymphocyte Count measurement; Mammary Neoplasms, Human; Mammary Carcinoma, Human; Eosinophil count procedure; White Blood Cell Count procedure; Non-alcoholic Fatty Liver Disease; Autism Spectrum Disorders; Endometriosis; Depressed mood; Mental Depression; Depressive disorder; Mammary Neoplasms; Colon Carcinoma; Malignant tumor of colon; Non-Small Cell Lung Carcinoma; Breast Carcinoma; Malignant neoplasm of breast; Neoplasms</t>
        </is>
      </c>
      <c r="AQ1067" t="inlineStr"/>
      <c r="AR1067" t="inlineStr">
        <is>
          <t>Marfan Syndrome; Mammary Neoplasms; Breast Carcinoma; Breast Cancer</t>
        </is>
      </c>
      <c r="AS1067" t="inlineStr">
        <is>
          <t>9</t>
        </is>
      </c>
      <c r="AT1067" t="inlineStr">
        <is>
          <t>36</t>
        </is>
      </c>
      <c r="AU1067" t="inlineStr">
        <is>
          <t>[{"UniProt":"Q96PN7","EnsemblGene":["ENSG00000124496"],"EnsemblTrans":[["ENST00000340840","ENSP00000339438",""],["ENST00000354325","ENSP00000346285","alternative2"],["ENST00000372922","ENSP00000362013","principal4"],["ENST00000695966","ENSP00000512292","principal4"]],"RefSeq":[["NM_001297573","NP_001284502","REVIEWED"],["NM_033502","NP_277037","REVIEWED"],["XM_017011049","XP_016866538","MODEL"],["XM_017011052","XP_016866541","MODEL"],["XM_017011053","XP_016866542"],["XM_017011054","XP_016866543","MODEL"]],"UCSC":["uc003osc"],"SwissProt":["TREF1_HUMAN"]},{"UniProt":"Q05GC8","EnsemblGene":["ENSG00000124496"],"EnsemblTrans":[["ENST00000541110","ENSP00000439689","alternative2"]],"RefSeq":[["NM_001297573","NP_001284502","REVIEWED"],["NM_033502","NP_277037","REVIEWED"],["XM_017011048","XP_016866537","MODEL"]],"UCSC":["uc003ose"],"SwissProt":["Q05GC8_HUMAN"]}]</t>
        </is>
      </c>
      <c r="AV1067" t="inlineStr"/>
      <c r="AW1067" t="inlineStr">
        <is>
          <t>Distribution: Detected in many; Specificity: Low tissue specificity</t>
        </is>
      </c>
      <c r="AX1067" t="inlineStr">
        <is>
          <t>Ubiquitous nuclear expression.</t>
        </is>
      </c>
      <c r="AY1067" t="inlineStr"/>
      <c r="AZ1067" t="inlineStr"/>
      <c r="BA1067" t="inlineStr"/>
      <c r="BB1067" t="inlineStr"/>
      <c r="BC1067" t="inlineStr"/>
      <c r="BD1067" t="inlineStr">
        <is>
          <t>0</t>
        </is>
      </c>
      <c r="BE1067" t="inlineStr">
        <is>
          <t>0</t>
        </is>
      </c>
      <c r="BF1067" t="inlineStr">
        <is>
          <t>0</t>
        </is>
      </c>
      <c r="BG1067" t="inlineStr">
        <is>
          <t>0</t>
        </is>
      </c>
      <c r="BH1067" t="inlineStr">
        <is>
          <t>0</t>
        </is>
      </c>
      <c r="BI1067" t="inlineStr">
        <is>
          <t>0</t>
        </is>
      </c>
      <c r="BJ1067" t="inlineStr">
        <is>
          <t>0</t>
        </is>
      </c>
      <c r="BK1067" t="inlineStr">
        <is>
          <t>0</t>
        </is>
      </c>
      <c r="BL1067" t="inlineStr">
        <is>
          <t>0</t>
        </is>
      </c>
      <c r="BM1067" t="inlineStr">
        <is>
          <t>0</t>
        </is>
      </c>
      <c r="BN1067" t="inlineStr">
        <is>
          <t>1</t>
        </is>
      </c>
      <c r="BO1067" t="inlineStr">
        <is>
          <t>0</t>
        </is>
      </c>
      <c r="BP1067" t="inlineStr">
        <is>
          <t>0</t>
        </is>
      </c>
      <c r="BQ1067" t="inlineStr">
        <is>
          <t>0</t>
        </is>
      </c>
      <c r="BR1067" t="inlineStr">
        <is>
          <t>0</t>
        </is>
      </c>
      <c r="BS1067" t="inlineStr">
        <is>
          <t>0</t>
        </is>
      </c>
      <c r="BT1067" t="inlineStr">
        <is>
          <t>0</t>
        </is>
      </c>
      <c r="BU1067" t="inlineStr">
        <is>
          <t>0</t>
        </is>
      </c>
      <c r="BV1067" t="inlineStr">
        <is>
          <t>0</t>
        </is>
      </c>
      <c r="BW1067" t="inlineStr">
        <is>
          <t>0</t>
        </is>
      </c>
      <c r="BX1067" s="2" t="n">
        <v>1</v>
      </c>
    </row>
    <row r="1068">
      <c r="A1068" t="inlineStr">
        <is>
          <t>3910</t>
        </is>
      </c>
      <c r="B1068" t="inlineStr">
        <is>
          <t>LAMA4</t>
        </is>
      </c>
      <c r="C1068" t="inlineStr">
        <is>
          <t>0</t>
        </is>
      </c>
      <c r="D1068" t="inlineStr">
        <is>
          <t>0</t>
        </is>
      </c>
      <c r="E1068" t="inlineStr">
        <is>
          <t>1</t>
        </is>
      </c>
      <c r="F1068" t="inlineStr">
        <is>
          <t>0</t>
        </is>
      </c>
      <c r="G1068" t="inlineStr">
        <is>
          <t>0</t>
        </is>
      </c>
      <c r="H1068" t="inlineStr">
        <is>
          <t>0</t>
        </is>
      </c>
      <c r="I1068" t="inlineStr">
        <is>
          <t>0</t>
        </is>
      </c>
      <c r="J1068" t="inlineStr">
        <is>
          <t>0</t>
        </is>
      </c>
      <c r="K1068" t="inlineStr">
        <is>
          <t>LAMA4</t>
        </is>
      </c>
      <c r="L1068" t="inlineStr">
        <is>
          <t>CMD1JJ|LAMA3|LAMA4*-1</t>
        </is>
      </c>
      <c r="M1068" t="inlineStr">
        <is>
          <t>protein-coding</t>
        </is>
      </c>
      <c r="N1068" t="inlineStr">
        <is>
          <t>laminin subunit alpha 4</t>
        </is>
      </c>
      <c r="O1068"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P1068" t="inlineStr">
        <is>
          <t>chr6:112254985-112107931</t>
        </is>
      </c>
      <c r="Q1068" t="inlineStr">
        <is>
          <t>GO:0120163 negative regulation of cold-induced thermogenesis;GO:0045995 regulation of embryonic development;GO:0120161 regulation of cold-induced thermogenesis</t>
        </is>
      </c>
      <c r="R1068" t="inlineStr">
        <is>
          <t>[GO:0007155] cell adhesion; [GO:0048870] cell motility; [GO:0048856] anatomical structure development; [GO:0005576] extracellular region; [GO:0030154] cell differentiation; [GO:0031012] extracellular matrix; [GO:0030312] external encapsulating structure; [GO:0043226] organelle; [GO:0005615] extracellular space; [GO:0005198] structural molecule activity</t>
        </is>
      </c>
      <c r="S1068" t="inlineStr">
        <is>
          <t>GO:0005604 basement membrane;GO:0062023 collagen-containing extracellular matrix;GO:0031012 extracellular matrix</t>
        </is>
      </c>
      <c r="T1068" t="inlineStr">
        <is>
          <t>GO:0005201 extracellular matrix structural constituent;GO:0005198 structural molecule activity;GO:0005102 signaling receptor binding</t>
        </is>
      </c>
      <c r="U1068" t="inlineStr"/>
      <c r="V1068" t="inlineStr">
        <is>
          <t>Predicted intracellular proteins; Disease related genes; Human disease related genes:Cardiovascular diseases:Cardiac diseases; Predicted secreted proteins</t>
        </is>
      </c>
      <c r="W1068" t="inlineStr">
        <is>
          <t>[IPR000742] EGF-like domain; [IPR001791] Laminin G domain; [IPR002049] Laminin-type EGF domain; [IPR009254] Laminin alpha, domain I; [IPR010307] Laminin domain II; [IPR013320] Concanavalin A-like lectin/glucanase domain superfamily; [IPR009030] Growth factor receptor cysteine-rich domain superfamily</t>
        </is>
      </c>
      <c r="X1068" t="inlineStr">
        <is>
          <t>Cytosol;Plasma membrane (Approved)</t>
        </is>
      </c>
      <c r="Y1068" t="inlineStr">
        <is>
          <t>yes</t>
        </is>
      </c>
      <c r="Z1068" t="inlineStr">
        <is>
          <t>yes</t>
        </is>
      </c>
      <c r="AA1068" t="inlineStr"/>
      <c r="AB1068" t="inlineStr"/>
      <c r="AC1068" t="inlineStr">
        <is>
          <t>yes</t>
        </is>
      </c>
      <c r="AD1068" t="inlineStr">
        <is>
          <t>principal4</t>
        </is>
      </c>
      <c r="AE1068" t="inlineStr"/>
      <c r="AF1068" t="inlineStr">
        <is>
          <t>MP:0010771 integument phenotype</t>
        </is>
      </c>
      <c r="AG1068" t="inlineStr">
        <is>
          <t>[ORPHA:154] Familial isolated dilated cardiomyopathy</t>
        </is>
      </c>
      <c r="AH1068" t="inlineStr">
        <is>
          <t>OMIM ID:615235 Cardiomyopathy, dilated, 1jj</t>
        </is>
      </c>
      <c r="AI1068" t="inlineStr">
        <is>
          <t>Dilated cardiomyopathy 1JJ</t>
        </is>
      </c>
      <c r="AJ1068" t="inlineStr">
        <is>
          <t>Ankle Brachial Index;Anthropometry;Breast Density;Myocardial Infarction;Platelet Function Tests</t>
        </is>
      </c>
      <c r="AK1068" t="inlineStr"/>
      <c r="AL1068" t="inlineStr"/>
      <c r="AM1068" t="inlineStr">
        <is>
          <t>Adult junctional epidermolysis bullosa: pathogenic; Clinvar: phenotype not specified: likely pathogenic,pathogenic,uncertain significance; Dilated cardiomyopathy 1jj: pathogenic; Junctional epidermolysis bullosa gravis of herlitz: likely pathogenic,pathogenic,uncertain significance</t>
        </is>
      </c>
      <c r="AN1068" t="inlineStr">
        <is>
          <t>HP:0012664:Reduced left ventricular ejection fraction; HP:0001874:Abnormality of neutrophils; HP:0100578:Lipoatrophy; HP:0003457:EMG abnormality; HP:0003584:Late onset; HP:0000982:Palmoplantar keratoderma; HP:0003596:Middle age onset; HP:0001644:Dilated cardiomyopathy; HP:0001644:Dilated cardiomyopathy; HP:0003198:Myopathy; HP:0003236:Elevated circulating creatine kinase concentration; HP:0011462:Young adult onset; HP:0000407:Sensorineural hearing impairment; HP:0000006:Autosomal dominant inheritance</t>
        </is>
      </c>
      <c r="AO1068" t="inlineStr"/>
      <c r="AP1068" t="inlineStr">
        <is>
          <t>CARDIOMYOPATHY, DILATED, 1JJ; Chondroid Hamartoma; WHO Grade II Glioma; Neutrophil abnormality; Familial dilated cardiomyopathy; Hamartoma; Lipoatrophy; Abortion, Tubal; Early Pregnancy Loss; Electromyogram abnormal; Keratoderma, Palmoplantar; Spontaneous abortion; Lipodystrophy; Creatine phosphokinase serum increased; Leukemia, B-Cell; Miscarriage; Cardiomyopathy, Dilated; Waist-Hip Ratio; Myopathy; Glaucoma; Sensorineural Hearing Loss (disorder); Tumor Angiogenesis; Hepatocarcinogenesis; Cardiomyopathies; Brain Neoplasms; Fetal Growth Retardation; Chronic Lymphocytic Leukemia; Triple-Negative Breast Carcinoma; Triple Negative Breast Neoplasms; Multiple Sclerosis; Renal Cell Carcinoma; Asthma; Conventional (Clear Cell) Renal Cell Carcinoma; Carcinoma; Secondary Neoplasm; Glioma; Stomach Carcinoma; Malignant neoplasm of stomach; Tumor Progression; Liver carcinoma; Carcinogenesis; Neoplasm Metastasis; Tumor Cell Invasion; Neoplasms</t>
        </is>
      </c>
      <c r="AQ1068" t="inlineStr">
        <is>
          <t>DOID:0110438 dilated cardiomyopathy 1JJ</t>
        </is>
      </c>
      <c r="AR1068" t="inlineStr">
        <is>
          <t>Dilated Cardiomyopathy; Lipoatrophy; Lipodystrophy; Miscarriage; Palmoplantar keratoderma; Myopathy; Cardiomyopathy; Hearing Loss</t>
        </is>
      </c>
      <c r="AS1068" t="inlineStr">
        <is>
          <t>32</t>
        </is>
      </c>
      <c r="AT1068" t="inlineStr">
        <is>
          <t>77</t>
        </is>
      </c>
      <c r="AU1068" t="inlineStr">
        <is>
          <t>[{"UniProt":"A0A0A0MTC7","EnsemblGene":["ENSG00000112769"],"EnsemblTrans":[["ENST00000389463","ENSP00000374114","principal4"],["ENST00000424408","ENSP00000416470","principal4"],["ENST00000522006","ENSP00000429488","principal4"]],"RefSeq":[["NM_001105207","NP_001098677","REVIEWED"],["NM_002290","NP_002281","REVIEWED"],["XM_017010854","XP_016866343","MODEL"]],"UCSC":["uc003pvt"],"SwissProt":["A0A0A0MTC7_HUMAN"]},{"UniProt":"A0A0A0MQS9","EnsemblGene":["ENSG00000112769"],"EnsemblTrans":[["ENST00000230538","ENSP00000230538","alternative1"]],"RefSeq":[["NM_001105206","NP_001098676","REVIEWED"],["XM_005266983","XP_005267040","MODEL"],["XM_005266984","XP_005267041","MODEL"]],"UCSC":["uc003pvu"],"SwissProt":["A0A0A0MQS9_HUMAN"]},{"UniProt":"Q16363","EnsemblGene":["ENSG00000112769"],"EnsemblTrans":[["ENST00000368638","ENSP00000357627",""],["ENST00000453937","ENSP00000398226",""],["ENST00000455073","ENSP00000408604",""]],"RefSeq":[["NM_001105206","NP_001098676","REVIEWED"],["NM_001105207","NP_001098677","REVIEWED"],["NM_001105208","NP_001098678","REVIEWED"],["NM_001105209","NP_001098679","REVIEWED"],["NM_002290","NP_002281","REVIEWED"],["XM_005266983","XP_005267040","MODEL"],["XM_005266984","XP_005267041","MODEL"]],"UCSC":["uc010kdz"],"SwissProt":["LAMA4_HUMAN"]},{"UniProt":"Q5D044","RefSeq":[["NM_001105207","NP_001098677","REVIEWED"]],"SwissProt":["Q5D044_HUMAN"]}]</t>
        </is>
      </c>
      <c r="AV1068" t="inlineStr">
        <is>
          <t>soft_tissue</t>
        </is>
      </c>
      <c r="AW1068" t="inlineStr">
        <is>
          <t>Distribution: Detected in many; Specificity: Low tissue specificity</t>
        </is>
      </c>
      <c r="AX1068" t="inlineStr">
        <is>
          <t>Distinct expression in endothelial cells, smooth muscle cells, basement membranes and decidual cells.; antibody: A majority of normal tissues showed cytoplasmic positivity of varying intensity. Moderate to strong membranous positivity was observed in endothelial cells and cells in heart and smooth muscle, a subset of renal tubules, fallopian tube and urinary bladder. CNS, liver, and endometrial, epididymal and seminal vesicle glands were negative.</t>
        </is>
      </c>
      <c r="AY1068" t="inlineStr">
        <is>
          <t>Antibody: Several cases of most cancers showed cytoplasmic or membranous positivity of varying intensity in tumor cells. Secreted positivity was observed in a few cases of ovarian, endometrial and stomach cancers.</t>
        </is>
      </c>
      <c r="AZ1068" t="inlineStr">
        <is>
          <t>(M5887)NABA BASEMENT MEMBRANES; (M176)PID FOXM1 PATHWAY; (M53)PID INTEGRIN3 PATHWAY</t>
        </is>
      </c>
      <c r="BA1068" t="inlineStr">
        <is>
          <t>(hsa05143)African trypanosomiasis; (hsa04512)ECM-receptor interaction; (hsa05222)Small cell lung cancer</t>
        </is>
      </c>
      <c r="BB1068" t="inlineStr">
        <is>
          <t>(M5905)HALLMARK ADIPOGENESIS</t>
        </is>
      </c>
      <c r="BC1068" t="inlineStr">
        <is>
          <t>(M6220)BIOCARTA AGR PATHWAY</t>
        </is>
      </c>
      <c r="BD1068" t="inlineStr">
        <is>
          <t>1</t>
        </is>
      </c>
      <c r="BE1068" t="inlineStr">
        <is>
          <t>0</t>
        </is>
      </c>
      <c r="BF1068" t="inlineStr">
        <is>
          <t>0</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0</t>
        </is>
      </c>
      <c r="BU1068" t="inlineStr">
        <is>
          <t>1</t>
        </is>
      </c>
      <c r="BV1068" t="inlineStr">
        <is>
          <t>0</t>
        </is>
      </c>
      <c r="BW1068" t="inlineStr">
        <is>
          <t>0</t>
        </is>
      </c>
      <c r="BX1068" s="2" t="n">
        <v>1</v>
      </c>
    </row>
    <row r="1069">
      <c r="A1069" t="inlineStr">
        <is>
          <t>1901</t>
        </is>
      </c>
      <c r="B1069" t="inlineStr">
        <is>
          <t>S1PR1</t>
        </is>
      </c>
      <c r="C1069" t="inlineStr">
        <is>
          <t>0</t>
        </is>
      </c>
      <c r="D1069" t="inlineStr">
        <is>
          <t>0</t>
        </is>
      </c>
      <c r="E1069" t="inlineStr">
        <is>
          <t>1</t>
        </is>
      </c>
      <c r="F1069" t="inlineStr">
        <is>
          <t>0</t>
        </is>
      </c>
      <c r="G1069" t="inlineStr">
        <is>
          <t>0</t>
        </is>
      </c>
      <c r="H1069" t="inlineStr">
        <is>
          <t>0</t>
        </is>
      </c>
      <c r="I1069" t="inlineStr">
        <is>
          <t>0</t>
        </is>
      </c>
      <c r="J1069" t="inlineStr">
        <is>
          <t>0</t>
        </is>
      </c>
      <c r="K1069" t="inlineStr">
        <is>
          <t>S1PR1</t>
        </is>
      </c>
      <c r="L1069" t="inlineStr">
        <is>
          <t>CD363|CHEDG1|D1S3362|ECGF1|EDG-1|EDG1|S1P1</t>
        </is>
      </c>
      <c r="M1069" t="inlineStr">
        <is>
          <t>protein-coding</t>
        </is>
      </c>
      <c r="N1069" t="inlineStr">
        <is>
          <t>sphingosine-1-phosphate receptor 1</t>
        </is>
      </c>
      <c r="O1069" t="inlineStr">
        <is>
          <t>The protein encoded by this gene is structurally similar to G protein-coupled receptors and is highly expressed in endothelial cells. It binds the ligand sphingosine-1-phosphate with high affinity and high specificity, and suggested to be involved in the processes that regulate the differentiation of endothelial cells. Activation of this receptor induces cell-cell adhesion. Alternative splicing results in multiple transcript variants. [provided by RefSeq, Mar 2016]</t>
        </is>
      </c>
      <c r="P1069" t="inlineStr">
        <is>
          <t>chr1:101236899-101242313</t>
        </is>
      </c>
      <c r="Q1069" t="inlineStr">
        <is>
          <t>GO:0003245 cardiac muscle tissue growth involved in heart morphogenesis;GO:0003241 growth involved in heart morphogenesis;GO:0001955 blood vessel maturation</t>
        </is>
      </c>
      <c r="R1069" t="inlineStr">
        <is>
          <t>[GO:0023052] signaling; [GO:0060089] molecular transducer activity; [GO:0043226] organelle; [GO:0005634] nucleus; [GO:0005654] nucleoplasm; [GO:0005886] plasma membrane; [GO:0031410] cytoplasmic vesicle; [GO:0005768] endosome; [GO:0048856] anatomical structure development; [GO:0048870] cell motility; [GO:0002376] immune system process; [GO:0007155] cell adhesion; [GO:0007010] cytoskeleton organization; [GO:0008289] lipid binding; [GO:0050877] nervous system process; [GO:0030154] cell differentiation; [GO:0006351] DNA-templated transcription; [GO:0006355] regulation of DNA-templated transcription</t>
        </is>
      </c>
      <c r="S1069" t="inlineStr">
        <is>
          <t>GO:0045121 membrane raft;GO:0098857 membrane microdomain;GO:0009897 external side of plasma membrane</t>
        </is>
      </c>
      <c r="T1069" t="inlineStr">
        <is>
          <t>GO:0038036 sphingosine-1-phosphate receptor activity;GO:0045125 bioactive lipid receptor activity;GO:0046625 sphingolipid binding</t>
        </is>
      </c>
      <c r="U1069" t="inlineStr"/>
      <c r="V1069" t="inlineStr">
        <is>
          <t>G-protein coupled receptors:Lysolipids receptors; CD markers; FDA approved drug targets:Small molecule drugs; Cancer-related genes:Candidate cancer biomarkers; G-protein coupled receptors:GPCRs excl olfactory receptors; Transporters</t>
        </is>
      </c>
      <c r="W1069" t="inlineStr">
        <is>
          <t>[IPR000276] G protein-coupled receptor, rhodopsin-like; [IPR004061] Sphingosine 1-phosphate receptor; [IPR017452] GPCR, rhodopsin-like, 7TM; [IPR000987] Sphingosine 1-phosphate receptor 1</t>
        </is>
      </c>
      <c r="X1069" t="inlineStr">
        <is>
          <t>Vesicles (Supported)</t>
        </is>
      </c>
      <c r="Y1069" t="inlineStr"/>
      <c r="Z1069" t="inlineStr"/>
      <c r="AA1069" t="inlineStr">
        <is>
          <t>yes</t>
        </is>
      </c>
      <c r="AB1069" t="inlineStr">
        <is>
          <t>yes</t>
        </is>
      </c>
      <c r="AC1069" t="inlineStr"/>
      <c r="AD1069" t="inlineStr">
        <is>
          <t>principal1</t>
        </is>
      </c>
      <c r="AE1069" t="inlineStr">
        <is>
          <t>yes</t>
        </is>
      </c>
      <c r="AF1069" t="inlineStr">
        <is>
          <t>MP:0010768 mortality/aging</t>
        </is>
      </c>
      <c r="AG1069" t="inlineStr"/>
      <c r="AH1069" t="inlineStr"/>
      <c r="AI1069" t="inlineStr"/>
      <c r="AJ1069" t="inlineStr">
        <is>
          <t>Cardiovascular Physiological Phenomena;Platelet Function Tests</t>
        </is>
      </c>
      <c r="AK1069" t="inlineStr"/>
      <c r="AL1069" t="inlineStr"/>
      <c r="AM1069" t="inlineStr"/>
      <c r="AN1069" t="inlineStr"/>
      <c r="AO1069" t="inlineStr">
        <is>
          <t>Fingolimod; Asfotase alfa; Siponimod; Ozanimod</t>
        </is>
      </c>
      <c r="AP1069" t="inlineStr">
        <is>
          <t>Neointima Formation; Headache associated with sexual activity; Multiple sclerosis relapse; Central Nervous System Sensitization; Neointima; Hashimoto's encephalitis; Ovarian Hyperstimulation Syndrome; Anti-Neutrophil Cytoplasmic Antibody-Associated Vasculitis; Rheumatic Heart Disease; Influenza A virus infection; Bone pain; Mammary Carcinoma, Animal; Animal Mammary Neoplasms; Hemangiosarcoma; Chronic rhinosinusitis with nasal polyps; Hypogonadotropic hypogonadism; Malignant Childhood Neoplasm; Carcinomatosis; Lesion of brain; Neointimal hyperplasia; Multiple Sclerosis, Relapsing-Remitting; Thyroid associated opthalmopathies; Carcinoma, Spindle-Cell; Mammary Neoplasms, Experimental; Anaplastic carcinoma; Adult Classical Hodgkin Lymphoma; Lymphopenia; Atherosclerotic lesion; Cardiomegaly; Undifferentiated carcinoma; Classical Hodgkin's Lymphoma; Acute GVH disease; Cardiac fibrosis; Premature Menopause; Vascular inflammations; Hematopoietic Neoplasms; Lymphocyte Count measurement; Inflammatory dermatosis; Anemia, Sickle Cell; Hyperalgesia; Adenocarcinoma Of Esophagus; Barrett Esophagus; Kaposi Sarcoma; Dermatitis; Subarachnoid Hemorrhage; Adult Diffuse Large B-Cell Lymphoma; Status Epilepticus; Mesothelioma; Influenza A; Periodontitis; Pneumonitis; Neuralgia; Anemia; Osteopenia; Influenza; Encephalomyelitis; Liver Cirrhosis, Experimental; Secondary malignant neoplasm of liver; Pneumonia; Diffuse Large B-Cell Lymphoma; Non-alcoholic Fatty Liver Disease; Arthritis; Hyperglycemia; Solid Neoplasm; Bipolar Disorder; Endometriosis; Septicemia; Colorectal Neoplasms; Psoriasis; Secondary malignant neoplasm of lung; Liver neoplasms; Chronic Lymphocytic Leukemia; Sepsis; Ulcerative Colitis; Virus Diseases; Heart failure; Lymphoma; Pain; Inflammatory Bowel Diseases; Impaired cognition; Cerebrovascular accident; Diabetes Mellitus, Insulin-Dependent; Multiple Myeloma; Autoimmune Diseases; Congestive heart failure; Myocardial Infarction; Multiple Sclerosis; Lupus Erythematosus, Systemic; Arteriosclerosis; Atherosclerosis; Squamous cell carcinoma of esophagus; Renal Cell Carcinoma; Asthma; Carcinoma of bladder; Malignant neoplasm of urinary bladder; Bladder Neoplasm; Hypertensive disease; Conventional (Clear Cell) Renal Cell Carcinoma; Central neuroblastoma; Childhood Neuroblastoma; Adenocarcinoma of lung (disorder); Carcinoma; Neuroblastoma; Childhood Glioblastoma; Adult Glioblastoma; Pancreatic carcinoma; Rheumatoid Arthritis; Mammary Neoplasms; Diabetes Mellitus; Schizophrenia; Glioblastoma; Glioblastoma Multiforme;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Q1069" t="inlineStr"/>
      <c r="AR1069" t="inlineStr">
        <is>
          <t>Anaplastic Carcinoma; Carcinoma; Bipolar Disorder</t>
        </is>
      </c>
      <c r="AS1069" t="inlineStr">
        <is>
          <t>190</t>
        </is>
      </c>
      <c r="AT1069" t="inlineStr">
        <is>
          <t>231</t>
        </is>
      </c>
      <c r="AU1069" t="inlineStr">
        <is>
          <t>[{"UniProt":"P21453","EnsemblGene":["ENSG00000170989"],"EnsemblTrans":[["ENST00000305352","ENSP00000305416","principal1"],["ENST00000475289","ENSP00000498038","principal1"],["ENST00000648480","ENSP00000497478","principal1"],["ENST00000649383","ENSP00000497175","principal1"]],"RefSeq":[["NM_001320730","NP_001307659","REVIEWED"],["NM_001400","NP_001391","REVIEWED"]],"UCSC":["uc001dud"],"SwissProt":["S1PR1_HUMAN"]}]</t>
        </is>
      </c>
      <c r="AV1069" t="inlineStr">
        <is>
          <t>soft_tissue</t>
        </is>
      </c>
      <c r="AW1069" t="inlineStr">
        <is>
          <t>Distribution: Detected in all; Specificity: Low tissue specificity</t>
        </is>
      </c>
      <c r="AX1069" t="inlineStr">
        <is>
          <t>General cytoplasmic and membranous expression. Distinct expression in endothelial cells, fibroblast and in the brain.; antibody: Most normal cells showed moderate cytoplasmic positivity. Strong staining was observed in endothelium, trophoblastic cells, stomach and respiratory epithelia. Cells in CNS were generally negative.</t>
        </is>
      </c>
      <c r="AY1069" t="inlineStr">
        <is>
          <t>Antibody: Weak to moderate cytoplasmic staining was observed in most malignancies. Several endometrial and thyroid  cancers as well as malignant gliomas were strongly stained.</t>
        </is>
      </c>
      <c r="AZ1069" t="inlineStr">
        <is>
          <t>(M103)PID S1P S1P1 PATHWAY; (M155)PID S1P META PATHWAY; (M55)PID S1P S1P3 PATHWAY</t>
        </is>
      </c>
      <c r="BA1069" t="inlineStr">
        <is>
          <t>(hsa04071)Sphingolipid signaling pathway; (hsa04068)FoxO signaling pathway; (hsa04148)Efferocytosis</t>
        </is>
      </c>
      <c r="BB1069" t="inlineStr"/>
      <c r="BC1069" t="inlineStr">
        <is>
          <t>(M10579)BIOCARTA EDG1 PATHWAY</t>
        </is>
      </c>
      <c r="BD1069" t="inlineStr">
        <is>
          <t>1</t>
        </is>
      </c>
      <c r="BE1069" t="inlineStr">
        <is>
          <t>0</t>
        </is>
      </c>
      <c r="BF1069" t="inlineStr">
        <is>
          <t>1</t>
        </is>
      </c>
      <c r="BG1069" t="inlineStr">
        <is>
          <t>0</t>
        </is>
      </c>
      <c r="BH1069" t="inlineStr">
        <is>
          <t>1</t>
        </is>
      </c>
      <c r="BI1069" t="inlineStr">
        <is>
          <t>0</t>
        </is>
      </c>
      <c r="BJ1069" t="inlineStr">
        <is>
          <t>0</t>
        </is>
      </c>
      <c r="BK1069" t="inlineStr">
        <is>
          <t>0</t>
        </is>
      </c>
      <c r="BL1069" t="inlineStr">
        <is>
          <t>1</t>
        </is>
      </c>
      <c r="BM1069" t="inlineStr">
        <is>
          <t>1</t>
        </is>
      </c>
      <c r="BN1069" t="inlineStr">
        <is>
          <t>0</t>
        </is>
      </c>
      <c r="BO1069" t="inlineStr">
        <is>
          <t>1</t>
        </is>
      </c>
      <c r="BP1069" t="inlineStr">
        <is>
          <t>0</t>
        </is>
      </c>
      <c r="BQ1069" t="inlineStr">
        <is>
          <t>0</t>
        </is>
      </c>
      <c r="BR1069" t="inlineStr">
        <is>
          <t>0</t>
        </is>
      </c>
      <c r="BS1069" t="inlineStr">
        <is>
          <t>0</t>
        </is>
      </c>
      <c r="BT1069" t="inlineStr">
        <is>
          <t>1</t>
        </is>
      </c>
      <c r="BU1069" t="inlineStr">
        <is>
          <t>0</t>
        </is>
      </c>
      <c r="BV1069" t="inlineStr">
        <is>
          <t>0</t>
        </is>
      </c>
      <c r="BW1069" t="inlineStr">
        <is>
          <t>0</t>
        </is>
      </c>
      <c r="BX1069" s="2" t="n">
        <v>1</v>
      </c>
    </row>
    <row r="1070">
      <c r="A1070" t="inlineStr">
        <is>
          <t>6337</t>
        </is>
      </c>
      <c r="B1070" t="inlineStr">
        <is>
          <t>SCNN1A</t>
        </is>
      </c>
      <c r="C1070" t="inlineStr">
        <is>
          <t>0</t>
        </is>
      </c>
      <c r="D1070" t="inlineStr">
        <is>
          <t>1</t>
        </is>
      </c>
      <c r="E1070" t="inlineStr">
        <is>
          <t>0</t>
        </is>
      </c>
      <c r="F1070" t="inlineStr">
        <is>
          <t>0</t>
        </is>
      </c>
      <c r="G1070" t="inlineStr">
        <is>
          <t>0</t>
        </is>
      </c>
      <c r="H1070" t="inlineStr">
        <is>
          <t>0</t>
        </is>
      </c>
      <c r="I1070" t="inlineStr">
        <is>
          <t>0</t>
        </is>
      </c>
      <c r="J1070" t="inlineStr">
        <is>
          <t>0</t>
        </is>
      </c>
      <c r="K1070" t="inlineStr">
        <is>
          <t>SCNN1A</t>
        </is>
      </c>
      <c r="L1070" t="inlineStr">
        <is>
          <t>BESC2|ENaCa|ENaCalpha|LIDLS3|PHA1B1|SCNEA|SCNN1</t>
        </is>
      </c>
      <c r="M1070" t="inlineStr">
        <is>
          <t>protein-coding</t>
        </is>
      </c>
      <c r="N1070" t="inlineStr">
        <is>
          <t>sodium channel epithelial 1 subunit alpha</t>
        </is>
      </c>
      <c r="O1070"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P1070" t="inlineStr">
        <is>
          <t>chr12:6377359-6346847</t>
        </is>
      </c>
      <c r="Q1070" t="inlineStr">
        <is>
          <t>GO:0050914 sensory perception of salty taste;GO:1904116 response to vasopressin;GO:1904117 cellular response to vasopressin</t>
        </is>
      </c>
      <c r="R1070"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S1070" t="inlineStr">
        <is>
          <t>GO:0034706 sodium channel complex;GO:0097228 sperm principal piece;GO:0060170 ciliary membrane</t>
        </is>
      </c>
      <c r="T1070" t="inlineStr">
        <is>
          <t>GO:0015280 ligand-gated sodium channel activity;GO:0050699 WW domain binding;GO:0005272 sodium channel activity</t>
        </is>
      </c>
      <c r="U1070" t="inlineStr"/>
      <c r="V1070" t="inlineStr">
        <is>
          <t>Disease related genes; Transporters:Transporter channels and pores; FDA approved drug targets:Small molecule drugs; Human disease related genes:Urinary system diseases:Kidney diseases; Human disease related genes:Respiratory diseases:Tracheobronchial diseases; Human disease related genes:Cardiovascular diseases:Hypertensive diseases</t>
        </is>
      </c>
      <c r="W1070" t="inlineStr">
        <is>
          <t>[IPR001873] Epithelial sodium channel; [IPR004724] Epithelial sodium channel, chordates; [IPR020903] Epithelial sodium channel, conserved site</t>
        </is>
      </c>
      <c r="X1070" t="inlineStr"/>
      <c r="Y1070" t="inlineStr"/>
      <c r="Z1070" t="inlineStr"/>
      <c r="AA1070" t="inlineStr">
        <is>
          <t>yes</t>
        </is>
      </c>
      <c r="AB1070" t="inlineStr">
        <is>
          <t>yes</t>
        </is>
      </c>
      <c r="AC1070" t="inlineStr"/>
      <c r="AD1070" t="inlineStr">
        <is>
          <t>principal4</t>
        </is>
      </c>
      <c r="AE1070" t="inlineStr">
        <is>
          <t>yes</t>
        </is>
      </c>
      <c r="AF1070" t="inlineStr">
        <is>
          <t>MP:0010768 mortality/aging</t>
        </is>
      </c>
      <c r="AG1070" t="inlineStr">
        <is>
          <t>[ORPHA:130] Brugada syndrome; [ORPHA:171876] Generalized pseudohypoaldosteronism type 1; [ORPHA:60033] Idiopathic bronchiectasis; [ORPHA:526] LIDDLE SYNDROME</t>
        </is>
      </c>
      <c r="AH1070" t="inlineStr">
        <is>
          <t>OMIM ID:613021 Bronchiectasis with or without elevated sweat chloride 2</t>
        </is>
      </c>
      <c r="AI1070" t="inlineStr">
        <is>
          <t>Autosomal recessive pseudohypoaldosteronism type 1; Liddle syndrome 3; Bronchiectasis with or without elevated sweat chloride 2; Idiopathic bronchiectasis</t>
        </is>
      </c>
      <c r="AJ1070" t="inlineStr">
        <is>
          <t>Asthma;Child Development Disorders, Pervasive;Parkinson Disease</t>
        </is>
      </c>
      <c r="AK1070" t="inlineStr">
        <is>
          <t>Obesity</t>
        </is>
      </c>
      <c r="AL1070" t="inlineStr"/>
      <c r="AM1070" t="inlineStr">
        <is>
          <t>Bronchiectasis with or without elevated sweat chloride 1: likely pathogenic; Bronchiectasis with or without elevated sweat chloride 2: pathogenic; Clinvar: phenotype not specified: pathogenic; Pseudohypoaldosteronism type 1 autosomal recessive: pathogenic</t>
        </is>
      </c>
      <c r="AN1070" t="inlineStr">
        <is>
          <t>HP:0012092:Abnormality of exocrine pancreas physiology;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HP:0005376:Recurrent Haemophilus influenzae infections; HP:0004469:Chronic bronchitis;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HP:0001047:Atopic dermatitis; HP:0000859:Hyperaldosteronism; HP:0004755:Supraventricular tachycardia; HP:0011705:First degree atrioventricular block; HP:0002795:Abnormal respiratory system physiology; HP:0002153:Hyperkalemia; HP:0002153:Hyperkalemia; HP:0011712:Right bundle branch block; HP:0002097:Emphysema; HP:0002637:Cerebral ischemia; HP:0001695:Cardiac arrest; HP:0002754:Osteomyelitis; HP:0001663:Ventricular fibrillation; HP:0004308:Ventricular arrhythmia; HP:0030828:Wheezing; HP:0030828:Wheezing; HP:0004326:Cachexia; HP:0002902:Hyponatremia; HP:0002902:Hyponatremia; HP:0031245:Productive cough; HP:0002615:Hypotension; HP:0001649:Tachycardia; HP:0001081:Cholelithiasis; HP:0002783:Recurrent lower respiratory tract infections; HP:0001217:Clubbing; HP:0002105:Hemoptysis; HP:0002900:Hypokalemia; HP:0002900:Hypokalemia;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HP:0001824:Weight loss; HP:0000083:Renal insufficiency; HP:0001945:Fever; HP:0002013:Vomiting; HP:0002013:Vomiting; HP:0012378:Fatigue; HP:0003623:Neonatal onset; HP:0002205:Recurrent respiratory infections; HP:0000822:Hypertension; HP:0000822:Hypertension; HP:0008872:Feeding difficulties in infancy; HP:0008872:Feeding difficulties in infancy; HP:0002019:Constipation; HP:0001324:Muscle weakness; HP:0001508:Failure to thrive; HP:0000006:Autosomal dominant inheritance; HP:0000006:Autosomal dominant inheritance; HP:0000007:Autosomal recessive inheritance</t>
        </is>
      </c>
      <c r="AO1070" t="inlineStr">
        <is>
          <t>Triamterene; Amiloride</t>
        </is>
      </c>
      <c r="AP1070"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Q1070" t="inlineStr">
        <is>
          <t>DOID:0080527 bronchiectasis 2;DOID:0050477 Liddle syndrome;DOID:4479 pseudohypoaldosteronism</t>
        </is>
      </c>
      <c r="AR1070"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S1070" t="inlineStr">
        <is>
          <t>158</t>
        </is>
      </c>
      <c r="AT1070" t="inlineStr">
        <is>
          <t>216</t>
        </is>
      </c>
      <c r="AU1070" t="inlineStr">
        <is>
          <t>[{"UniProt":"P37088","EnsemblGene":["ENSG00000111319"],"EnsemblTrans":[["ENST00000228916","ENSP00000228916","alternative2"],["ENST00000360168","ENSP00000353292","principal4"],["ENST00000543768","ENSP00000438739","alternative2"]],"RefSeq":[["NM_001038","NP_001029","REVIEWED"],["NM_001159575","NP_001153047","REVIEWED"],["NM_001159576","NP_001153048","REVIEWED"]],"UCSC":["uc001qnw"],"SwissProt":["SCNNA_HUMAN"]}]</t>
        </is>
      </c>
      <c r="AV1070" t="inlineStr"/>
      <c r="AW1070" t="inlineStr">
        <is>
          <t>Distribution: Detected in many; Specificity: Tissue enhanced</t>
        </is>
      </c>
      <c r="AX1070" t="inlineStr">
        <is>
          <t>antibody: Most normal tissues showed weak to moderate cytoplasmic staining. Additional cytoplasmic membrane positivity was seen in gastrointestinal glands.; Membranous and cytoplasmic expression in most tissues.</t>
        </is>
      </c>
      <c r="AY1070" t="inlineStr">
        <is>
          <t>Antibody: Malignant tissues displayed moderate cytoplasmic staining with additional luminal membrane positivity in most adenocarcinomas. Renal, urothelial and testicular malignancies were mainly negative.</t>
        </is>
      </c>
      <c r="AZ1070" t="inlineStr"/>
      <c r="BA1070" t="inlineStr">
        <is>
          <t>(hsa04960)Aldosterone-regulated sodium reabsorption; (hsa04742)Taste transduction</t>
        </is>
      </c>
      <c r="BB1070" t="inlineStr">
        <is>
          <t>(M5906)HALLMARK ESTROGEN RESPONSE EARLY; (M5907)HALLMARK ESTROGEN RESPONSE LATE</t>
        </is>
      </c>
      <c r="BC1070" t="inlineStr"/>
      <c r="BD1070" t="inlineStr">
        <is>
          <t>0</t>
        </is>
      </c>
      <c r="BE1070" t="inlineStr">
        <is>
          <t>0</t>
        </is>
      </c>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1</t>
        </is>
      </c>
      <c r="BO1070" t="inlineStr">
        <is>
          <t>0</t>
        </is>
      </c>
      <c r="BP1070" t="inlineStr">
        <is>
          <t>0</t>
        </is>
      </c>
      <c r="BQ1070" t="inlineStr">
        <is>
          <t>0</t>
        </is>
      </c>
      <c r="BR1070" t="inlineStr">
        <is>
          <t>0</t>
        </is>
      </c>
      <c r="BS1070" t="inlineStr">
        <is>
          <t>0</t>
        </is>
      </c>
      <c r="BT1070" t="inlineStr">
        <is>
          <t>0</t>
        </is>
      </c>
      <c r="BU1070" t="inlineStr">
        <is>
          <t>0</t>
        </is>
      </c>
      <c r="BV1070" t="inlineStr">
        <is>
          <t>0</t>
        </is>
      </c>
      <c r="BW1070" t="inlineStr">
        <is>
          <t>0</t>
        </is>
      </c>
      <c r="BX1070" s="2" t="n">
        <v>1</v>
      </c>
    </row>
    <row r="1071">
      <c r="A1071" t="inlineStr">
        <is>
          <t>10957</t>
        </is>
      </c>
      <c r="B1071" t="inlineStr">
        <is>
          <t>PNRC1</t>
        </is>
      </c>
      <c r="C1071" t="inlineStr">
        <is>
          <t>0</t>
        </is>
      </c>
      <c r="D1071" t="inlineStr">
        <is>
          <t>0</t>
        </is>
      </c>
      <c r="E1071" t="inlineStr">
        <is>
          <t>1</t>
        </is>
      </c>
      <c r="F1071" t="inlineStr">
        <is>
          <t>0</t>
        </is>
      </c>
      <c r="G1071" t="inlineStr">
        <is>
          <t>0</t>
        </is>
      </c>
      <c r="H1071" t="inlineStr">
        <is>
          <t>0</t>
        </is>
      </c>
      <c r="I1071" t="inlineStr">
        <is>
          <t>0</t>
        </is>
      </c>
      <c r="J1071" t="inlineStr">
        <is>
          <t>0</t>
        </is>
      </c>
      <c r="K1071" t="inlineStr">
        <is>
          <t>PNRC1</t>
        </is>
      </c>
      <c r="L1071" t="inlineStr">
        <is>
          <t>B4-2|PNAS-145|PROL2|PRR2</t>
        </is>
      </c>
      <c r="M1071" t="inlineStr">
        <is>
          <t>protein-coding</t>
        </is>
      </c>
      <c r="N1071" t="inlineStr">
        <is>
          <t>proline rich nuclear receptor coactivator 1</t>
        </is>
      </c>
      <c r="O1071" t="inlineStr">
        <is>
          <t>Predicted to be active in nucleus. [provided by Alliance of Genome Resources, Apr 2022]</t>
        </is>
      </c>
      <c r="P1071" t="inlineStr">
        <is>
          <t>chr6:89080751-89085160</t>
        </is>
      </c>
      <c r="Q1071" t="inlineStr">
        <is>
          <t>GO:0000184 nuclear-transcribed mRNA catabolic process, nonsense-mediated decay;GO:0000956 nuclear-transcribed mRNA catabolic process;GO:0006402 mRNA catabolic process</t>
        </is>
      </c>
      <c r="R1071" t="inlineStr">
        <is>
          <t>[GO:0043226] organelle; [GO:0005634] nucleus; [GO:0016071] mRNA metabolic process</t>
        </is>
      </c>
      <c r="S1071" t="inlineStr">
        <is>
          <t>GO:0000932 P-body;GO:0036464 cytoplasmic ribonucleoprotein granule;GO:0035770 ribonucleoprotein granule</t>
        </is>
      </c>
      <c r="T1071" t="inlineStr">
        <is>
          <t>GO:0005515 protein binding;GO:0005488 binding;GO:0003674 molecular_function</t>
        </is>
      </c>
      <c r="U1071" t="inlineStr"/>
      <c r="V1071" t="inlineStr">
        <is>
          <t>Predicted intracellular proteins</t>
        </is>
      </c>
      <c r="W1071" t="inlineStr">
        <is>
          <t>[IPR026780] Proline-rich nuclear receptor coactivator 1/2</t>
        </is>
      </c>
      <c r="X1071" t="inlineStr">
        <is>
          <t>Nucleoli;Nucleoplasm (Approved)</t>
        </is>
      </c>
      <c r="Y1071" t="inlineStr"/>
      <c r="Z1071" t="inlineStr"/>
      <c r="AA1071" t="inlineStr"/>
      <c r="AB1071" t="inlineStr"/>
      <c r="AC1071" t="inlineStr"/>
      <c r="AD1071" t="inlineStr">
        <is>
          <t>principal1</t>
        </is>
      </c>
      <c r="AE1071" t="inlineStr"/>
      <c r="AF1071" t="inlineStr"/>
      <c r="AG1071" t="inlineStr"/>
      <c r="AH1071" t="inlineStr"/>
      <c r="AI1071" t="inlineStr"/>
      <c r="AJ1071" t="inlineStr"/>
      <c r="AK1071" t="inlineStr">
        <is>
          <t>Mental Disorders</t>
        </is>
      </c>
      <c r="AL1071" t="inlineStr"/>
      <c r="AM1071" t="inlineStr"/>
      <c r="AN1071" t="inlineStr"/>
      <c r="AO1071" t="inlineStr"/>
      <c r="AP1071" t="inlineStr">
        <is>
          <t>OTOFACIOCERVICAL SYNDROME 1; Orofacial cleft; OROFACIAL CLEFT 1; Chemically-Induced Liver Toxicity; Hepatitis, Toxic; Drug-Induced Acute Liver Injury; Hepatitis, Drug-Induced; Chemical and Drug Induced Liver Injury; Drug-Induced Liver Disease; Hepatitis B; Liver carcinoma; Neoplasms</t>
        </is>
      </c>
      <c r="AQ1071" t="inlineStr"/>
      <c r="AR1071" t="inlineStr"/>
      <c r="AS1071" t="inlineStr">
        <is>
          <t>6</t>
        </is>
      </c>
      <c r="AT1071" t="inlineStr">
        <is>
          <t>28</t>
        </is>
      </c>
      <c r="AU1071" t="inlineStr">
        <is>
          <t>[{"UniProt":"Q12796","EnsemblGene":["ENSG00000146278"],"EnsemblTrans":[["ENST00000336032","ENSP00000336931","principal1"]],"RefSeq":[["NM_006813","NP_006804","VALIDATED"]],"UCSC":["uc003pmv"],"SwissProt":["PNRC1_HUMAN"]}]</t>
        </is>
      </c>
      <c r="AV1071" t="inlineStr"/>
      <c r="AW1071" t="inlineStr">
        <is>
          <t>Distribution: Detected in all; Specificity: Low tissue specificity</t>
        </is>
      </c>
      <c r="AX1071" t="inlineStr">
        <is>
          <t>Cytoplasmic expression in most tissues.; antibody: Subsets of seminiferous duct cells and skeletal myocytes showed strong cytoplasmic immunoreactivity while the large intestine, adrenal cortex, urothelium, fallopian tube and airway epithelia displayed moderate positivity. Remaining normal tissues were weakly stained or negative.</t>
        </is>
      </c>
      <c r="AY1071" t="inlineStr">
        <is>
          <t>Antibody: Most cancer cells were weakly stained or negative. A few cases of colorectal, breast, pancreatic and gastric cancers displayed weak to moderate cytoplasmic staining.</t>
        </is>
      </c>
      <c r="AZ1071" t="inlineStr"/>
      <c r="BA1071" t="inlineStr"/>
      <c r="BB1071" t="inlineStr">
        <is>
          <t>(M5892)HALLMARK CHOLESTEROL HOMEOSTASIS; (M5890)HALLMARK TNFA SIGNALING VIA NFKB; (M5891)HALLMARK HYPOXIA</t>
        </is>
      </c>
      <c r="BC1071" t="inlineStr"/>
      <c r="BD1071" t="inlineStr">
        <is>
          <t>1</t>
        </is>
      </c>
      <c r="BE1071" t="inlineStr">
        <is>
          <t>1</t>
        </is>
      </c>
      <c r="BF1071" t="inlineStr">
        <is>
          <t>0</t>
        </is>
      </c>
      <c r="BG1071" t="inlineStr">
        <is>
          <t>0</t>
        </is>
      </c>
      <c r="BH1071" t="inlineStr">
        <is>
          <t>0</t>
        </is>
      </c>
      <c r="BI1071" t="inlineStr">
        <is>
          <t>0</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t="inlineStr">
        <is>
          <t>0</t>
        </is>
      </c>
      <c r="BW1071" t="inlineStr">
        <is>
          <t>0</t>
        </is>
      </c>
      <c r="BX1071" s="2" t="n">
        <v>1</v>
      </c>
    </row>
    <row r="1072">
      <c r="A1072" t="inlineStr">
        <is>
          <t>65998</t>
        </is>
      </c>
      <c r="B1072" t="inlineStr">
        <is>
          <t>C11orf95</t>
        </is>
      </c>
      <c r="C1072" t="inlineStr">
        <is>
          <t>0</t>
        </is>
      </c>
      <c r="D1072" t="inlineStr">
        <is>
          <t>0</t>
        </is>
      </c>
      <c r="E1072" t="inlineStr">
        <is>
          <t>1</t>
        </is>
      </c>
      <c r="F1072" t="inlineStr">
        <is>
          <t>0</t>
        </is>
      </c>
      <c r="G1072" t="inlineStr">
        <is>
          <t>0</t>
        </is>
      </c>
      <c r="H1072" t="inlineStr">
        <is>
          <t>0</t>
        </is>
      </c>
      <c r="I1072" t="inlineStr">
        <is>
          <t>0</t>
        </is>
      </c>
      <c r="J1072" t="inlineStr">
        <is>
          <t>0</t>
        </is>
      </c>
      <c r="K1072" t="inlineStr">
        <is>
          <t>ZFTA</t>
        </is>
      </c>
      <c r="L1072" t="inlineStr">
        <is>
          <t>C11orf95</t>
        </is>
      </c>
      <c r="M1072" t="inlineStr">
        <is>
          <t>protein-coding</t>
        </is>
      </c>
      <c r="N1072" t="inlineStr">
        <is>
          <t>zinc finger translocation associated</t>
        </is>
      </c>
      <c r="O1072" t="inlineStr">
        <is>
          <t>Predicted to be involved in negative regulation of transcription, DNA-templated. [provided by Alliance of Genome Resources, Apr 2022]</t>
        </is>
      </c>
      <c r="P1072" t="inlineStr">
        <is>
          <t>chr11:63768775-63759892</t>
        </is>
      </c>
      <c r="Q1072" t="inlineStr">
        <is>
          <t>GO:0045892 negative regulation of DNA-templated transcription;GO:1902679 negative regulation of RNA biosynthetic process;GO:0051253 negative regulation of RNA metabolic process</t>
        </is>
      </c>
      <c r="R1072" t="inlineStr">
        <is>
          <t>[GO:0006351] DNA-templated transcription; [GO:0006355] regulation of DNA-templated transcription; [GO:0043226] organelle; [GO:0005634] nucleus</t>
        </is>
      </c>
      <c r="S1072" t="inlineStr">
        <is>
          <t>GO:0005634 nucleus;GO:0043231 intracellular membrane-bounded organelle;GO:0043229 intracellular organelle</t>
        </is>
      </c>
      <c r="T1072" t="inlineStr"/>
      <c r="U1072" t="inlineStr"/>
      <c r="V1072" t="inlineStr">
        <is>
          <t>Disease related genes; Predicted intracellular proteins</t>
        </is>
      </c>
      <c r="W1072" t="inlineStr">
        <is>
          <t>[IPR013087] Zinc finger C2H2-type; [IPR040647] SPIN-DOC-like, zinc-finger</t>
        </is>
      </c>
      <c r="X1072" t="inlineStr">
        <is>
          <t>Intermediate filaments (Approved)</t>
        </is>
      </c>
      <c r="Y1072" t="inlineStr"/>
      <c r="Z1072" t="inlineStr"/>
      <c r="AA1072" t="inlineStr"/>
      <c r="AB1072" t="inlineStr"/>
      <c r="AC1072" t="inlineStr"/>
      <c r="AD1072" t="inlineStr">
        <is>
          <t>principal1</t>
        </is>
      </c>
      <c r="AE1072" t="inlineStr"/>
      <c r="AF1072" t="inlineStr"/>
      <c r="AG1072" t="inlineStr">
        <is>
          <t>[ORPHA:251636] Ependymoma; [ORPHA:530792] RELA fusion-positive ependymoma</t>
        </is>
      </c>
      <c r="AH1072" t="inlineStr"/>
      <c r="AI1072" t="inlineStr"/>
      <c r="AJ1072" t="inlineStr">
        <is>
          <t>Insulin-Like Growth Factor I</t>
        </is>
      </c>
      <c r="AK1072" t="inlineStr"/>
      <c r="AL1072" t="inlineStr"/>
      <c r="AM1072" t="inlineStr"/>
      <c r="AN1072" t="inlineStr">
        <is>
          <t>HP:0030693:Supratentorial neoplasm; HP:0025461:Abnormal cell morphology; HP:0010302:Spinal cord tumor; HP:0012534:Dysesthesia; HP:0002888:Ependymoma; HP:0100013:Neoplasm of the breast; HP:0002896:Neoplasm of the liver; HP:0100526:Neoplasm of the lung; HP:0100615:Ovarian neoplasm; HP:0012531:Pain; HP:0002076:Migraine; HP:0002460:Distal muscle weakness; HP:0002013:Vomiting; HP:0001288:Gait disturbance; HP:0001250:Seizure</t>
        </is>
      </c>
      <c r="AO1072" t="inlineStr"/>
      <c r="AP1072" t="inlineStr">
        <is>
          <t>Chondroid lipoma; Recurrent Sarcoma; RELA fusion-positive ependymoma; Abnormal cell morphology; Childhood Supratentorial Ependymoma; Supratentorial Neoplasms; Dysesthesia; Spinal Cord Neoplasms; Distal muscle weakness; Adult Ependymoma; Newly Diagnosed Childhood Ependymoma; Childhood Ependymoma; Ependymoma; Gait Disturbance, CTCAE; Vomiting; Gait abnormality; Migraine Disorders; Malignant neoplasm of soft tissue; Sarcoma; Liver neoplasms; Lung Neoplasms; Pain; Seizures; ovarian neoplasm; Mammary Neoplasms; Neoplasms</t>
        </is>
      </c>
      <c r="AQ1072" t="inlineStr"/>
      <c r="AR1072" t="inlineStr">
        <is>
          <t>RELA Fusion-Positive Ependymoma; Supratentorial Neoplasm; Spinal Cord Neoplasms; Ependymoma; Liver neoplasms; Migraine; Ovarian neoplasm; Lung Neoplasms; Mammary Neoplasms</t>
        </is>
      </c>
      <c r="AS1072" t="inlineStr">
        <is>
          <t>6</t>
        </is>
      </c>
      <c r="AT1072" t="inlineStr">
        <is>
          <t>15</t>
        </is>
      </c>
      <c r="AU1072" t="inlineStr">
        <is>
          <t>[{"UniProt":"C9JLR9","EnsemblGene":["ENSG00000188070"],"EnsemblTrans":[["ENST00000433688","ENSP00000482180","principal1"]],"RefSeq":[["NM_001144936","NP_001138408","VALIDATED"]],"UCSC":["uc010rmv"],"SwissProt":["ZFTA_HUMAN"]}]</t>
        </is>
      </c>
      <c r="AV1072" t="inlineStr"/>
      <c r="AW1072" t="inlineStr">
        <is>
          <t>Distribution: Detected in all; Specificity: Low tissue specificity</t>
        </is>
      </c>
      <c r="AX1072" t="inlineStr"/>
      <c r="AY1072" t="inlineStr"/>
      <c r="AZ1072" t="inlineStr"/>
      <c r="BA1072" t="inlineStr"/>
      <c r="BB1072" t="inlineStr"/>
      <c r="BC1072" t="inlineStr"/>
      <c r="BD1072" t="inlineStr">
        <is>
          <t>0</t>
        </is>
      </c>
      <c r="BE1072" t="inlineStr">
        <is>
          <t>0</t>
        </is>
      </c>
      <c r="BF1072" t="inlineStr">
        <is>
          <t>0</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t="inlineStr">
        <is>
          <t>0</t>
        </is>
      </c>
      <c r="BW1072" t="inlineStr">
        <is>
          <t>0</t>
        </is>
      </c>
      <c r="BX1072" s="2" t="n">
        <v>1</v>
      </c>
    </row>
    <row r="1073">
      <c r="A1073" t="inlineStr">
        <is>
          <t>10838</t>
        </is>
      </c>
      <c r="B1073" t="inlineStr">
        <is>
          <t>ZNF275</t>
        </is>
      </c>
      <c r="C1073" t="inlineStr">
        <is>
          <t>0</t>
        </is>
      </c>
      <c r="D1073" t="inlineStr">
        <is>
          <t>0</t>
        </is>
      </c>
      <c r="E1073" t="inlineStr">
        <is>
          <t>0</t>
        </is>
      </c>
      <c r="F1073" t="inlineStr">
        <is>
          <t>0</t>
        </is>
      </c>
      <c r="G1073" t="inlineStr">
        <is>
          <t>0</t>
        </is>
      </c>
      <c r="H1073" t="inlineStr">
        <is>
          <t>0</t>
        </is>
      </c>
      <c r="I1073" t="inlineStr">
        <is>
          <t>0</t>
        </is>
      </c>
      <c r="J1073" t="inlineStr">
        <is>
          <t>1</t>
        </is>
      </c>
      <c r="K1073" t="inlineStr">
        <is>
          <t>ZNF275</t>
        </is>
      </c>
      <c r="L1073" t="inlineStr"/>
      <c r="M1073" t="inlineStr">
        <is>
          <t>protein-coding</t>
        </is>
      </c>
      <c r="N1073" t="inlineStr">
        <is>
          <t>zinc finger protein 275</t>
        </is>
      </c>
      <c r="O1073" t="inlineStr">
        <is>
          <t>This gene encodes a zinc finger protein that appears to be conserved in eutheria. Its function has not yet been established. [provided by RefSeq, Jul 2010]</t>
        </is>
      </c>
      <c r="P1073" t="inlineStr">
        <is>
          <t>chrX:153334153-153352926</t>
        </is>
      </c>
      <c r="Q1073" t="inlineStr">
        <is>
          <t>GO:0006357 regulation of transcription by RNA polymerase II;GO:0006355 regulation of DNA-templated transcription;GO:2001141 regulation of RNA biosynthetic process</t>
        </is>
      </c>
      <c r="R1073" t="inlineStr">
        <is>
          <t>[GO:0043226] organelle; [GO:0005634] nucleus; [GO:0003677] DNA binding; [GO:0140110] transcription regulator activity; [GO:0006351] DNA-templated transcription; [GO:0006355] regulation of DNA-templated transcription</t>
        </is>
      </c>
      <c r="S1073" t="inlineStr">
        <is>
          <t>GO:0005634 nucleus;GO:0043231 intracellular membrane-bounded organelle;GO:0043229 intracellular organelle</t>
        </is>
      </c>
      <c r="T1073" t="inlineStr">
        <is>
          <t>GO:0000978 RNA polymerase II cis-regulatory region sequence-specific DNA binding;GO:0000987 cis-regulatory region sequence-specific DNA binding;GO:0000981 DNA-binding transcription factor activity, RNA polymerase II-specific</t>
        </is>
      </c>
      <c r="U1073" t="inlineStr"/>
      <c r="V1073" t="inlineStr">
        <is>
          <t>Transcription factors:Zinc-coordinating DNA-binding domains; Predicted intracellular proteins</t>
        </is>
      </c>
      <c r="W1073" t="inlineStr">
        <is>
          <t>[IPR013087] Zinc finger C2H2-type; [IPR036236] Zinc finger C2H2 superfamily</t>
        </is>
      </c>
      <c r="X1073" t="inlineStr">
        <is>
          <t>Nucleoli (Approved)</t>
        </is>
      </c>
      <c r="Y1073" t="inlineStr"/>
      <c r="Z1073" t="inlineStr"/>
      <c r="AA1073" t="inlineStr"/>
      <c r="AB1073" t="inlineStr"/>
      <c r="AC1073" t="inlineStr"/>
      <c r="AD1073" t="inlineStr"/>
      <c r="AE1073" t="inlineStr"/>
      <c r="AF1073" t="inlineStr">
        <is>
          <t>MP:0005397 hematopoietic system phenotype</t>
        </is>
      </c>
      <c r="AG1073" t="inlineStr"/>
      <c r="AH1073" t="inlineStr"/>
      <c r="AI1073" t="inlineStr"/>
      <c r="AJ1073" t="inlineStr">
        <is>
          <t>Exercise Test;Thyrotropin</t>
        </is>
      </c>
      <c r="AK1073" t="inlineStr">
        <is>
          <t>Gestational Age;Live Birth</t>
        </is>
      </c>
      <c r="AL1073" t="inlineStr"/>
      <c r="AM1073" t="inlineStr"/>
      <c r="AN1073" t="inlineStr"/>
      <c r="AO1073" t="inlineStr"/>
      <c r="AP1073" t="inlineStr"/>
      <c r="AQ1073" t="inlineStr"/>
      <c r="AR1073" t="inlineStr"/>
      <c r="AS1073" t="inlineStr"/>
      <c r="AT1073" t="inlineStr">
        <is>
          <t>13</t>
        </is>
      </c>
      <c r="AU1073" t="inlineStr">
        <is>
          <t>[{"UniProt":"A6NFS0","EnsemblGene":["ENSG00000063587"],"EnsemblTrans":[["ENST00000370251","ENSP00000359271",""]],"RefSeq":[["NM_001080485","NP_001073954","VALIDATED"]],"UCSC":["uc004fhg"],"SwissProt":["A6NFS0_HUMAN"]}]</t>
        </is>
      </c>
      <c r="AV1073" t="inlineStr"/>
      <c r="AW1073" t="inlineStr">
        <is>
          <t>Distribution: Detected in all; Specificity: Tissue enhanced</t>
        </is>
      </c>
      <c r="AX1073" t="inlineStr">
        <is>
          <t>Ubiquitous nuclear expression.; antibody: Most normal tissues showed weak to moderate nuclear positivity. Hepatocytes and kidney were mainly negative.</t>
        </is>
      </c>
      <c r="AY1073" t="inlineStr">
        <is>
          <t>Antibody: Colorectal, breast, prostate, testis and urothelial cancers showed moderate to strong nuclear positivity. Remaining malignant cells were weakly stained or negative.</t>
        </is>
      </c>
      <c r="AZ1073" t="inlineStr"/>
      <c r="BA1073" t="inlineStr">
        <is>
          <t>(hsa05168)Herpes simplex virus 1 infection</t>
        </is>
      </c>
      <c r="BB1073" t="inlineStr"/>
      <c r="BC1073" t="inlineStr"/>
      <c r="BD1073" t="inlineStr">
        <is>
          <t>0</t>
        </is>
      </c>
      <c r="BE1073" t="inlineStr">
        <is>
          <t>0</t>
        </is>
      </c>
      <c r="BF1073" t="inlineStr">
        <is>
          <t>0</t>
        </is>
      </c>
      <c r="BG1073" t="inlineStr">
        <is>
          <t>0</t>
        </is>
      </c>
      <c r="BH1073" t="inlineStr">
        <is>
          <t>0</t>
        </is>
      </c>
      <c r="BI1073" t="inlineStr">
        <is>
          <t>0</t>
        </is>
      </c>
      <c r="BJ1073" t="inlineStr">
        <is>
          <t>0</t>
        </is>
      </c>
      <c r="BK1073" t="inlineStr">
        <is>
          <t>0</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0</t>
        </is>
      </c>
      <c r="BU1073" t="inlineStr">
        <is>
          <t>0</t>
        </is>
      </c>
      <c r="BV1073" t="inlineStr">
        <is>
          <t>0</t>
        </is>
      </c>
      <c r="BW1073" t="inlineStr">
        <is>
          <t>0</t>
        </is>
      </c>
      <c r="BX1073" s="2" t="n">
        <v>1</v>
      </c>
    </row>
    <row r="1074">
      <c r="A1074" t="inlineStr">
        <is>
          <t>201595</t>
        </is>
      </c>
      <c r="B1074" t="inlineStr">
        <is>
          <t>STT3B</t>
        </is>
      </c>
      <c r="C1074" t="inlineStr">
        <is>
          <t>0</t>
        </is>
      </c>
      <c r="D1074" t="inlineStr">
        <is>
          <t>0</t>
        </is>
      </c>
      <c r="E1074" t="inlineStr">
        <is>
          <t>0</t>
        </is>
      </c>
      <c r="F1074" t="inlineStr">
        <is>
          <t>0</t>
        </is>
      </c>
      <c r="G1074" t="inlineStr">
        <is>
          <t>0</t>
        </is>
      </c>
      <c r="H1074" t="inlineStr">
        <is>
          <t>0</t>
        </is>
      </c>
      <c r="I1074" t="inlineStr">
        <is>
          <t>0</t>
        </is>
      </c>
      <c r="J1074" t="inlineStr">
        <is>
          <t>1</t>
        </is>
      </c>
      <c r="K1074" t="inlineStr">
        <is>
          <t>STT3B</t>
        </is>
      </c>
      <c r="L1074" t="inlineStr">
        <is>
          <t>CDG1X|SIMP|STT3-B</t>
        </is>
      </c>
      <c r="M1074" t="inlineStr">
        <is>
          <t>protein-coding</t>
        </is>
      </c>
      <c r="N1074" t="inlineStr">
        <is>
          <t>STT3 oligosaccharyltransferase complex catalytic subunit B</t>
        </is>
      </c>
      <c r="O1074" t="inlineStr">
        <is>
          <t>The protein encoded by this gene is a catalytic subunit of a protein complex that transfers oligosaccharides onto asparagine residues. Defects in this gene are a cause of congenital disorder of glycosylation Ix (CDG1X). [provided by RefSeq, Jun 2014]</t>
        </is>
      </c>
      <c r="P1074" t="inlineStr">
        <is>
          <t>chr3:31532925-31637616</t>
        </is>
      </c>
      <c r="Q1074" t="inlineStr">
        <is>
          <t>GO:0043686 co-translational protein modification;GO:0018279 protein N-linked glycosylation via asparagine;GO:0006516 glycoprotein catabolic process</t>
        </is>
      </c>
      <c r="R1074" t="inlineStr">
        <is>
          <t>[GO:1901135] carbohydrate derivative metabolic process; [GO:0036211] protein modification process; [GO:0006486] protein glycosylation; [GO:0003824] catalytic activity; [GO:0016740] transferase activity; [GO:0043226] organelle; [GO:0005783] endoplasmic reticulum; [GO:0030163] protein catabolic process</t>
        </is>
      </c>
      <c r="S1074" t="inlineStr">
        <is>
          <t>GO:0034998 oligosaccharyltransferase I complex;GO:0008250 oligosaccharyltransferase complex;GO:0140534 endoplasmic reticulum protein-containing complex</t>
        </is>
      </c>
      <c r="T1074" t="inlineStr">
        <is>
          <t>GO:0004579 dolichyl-diphosphooligosaccharide-protein glycotransferase activity;GO:0004576 oligosaccharyl transferase activity;GO:0016758 hexosyltransferase activity</t>
        </is>
      </c>
      <c r="U1074" t="inlineStr"/>
      <c r="V1074" t="inlineStr">
        <is>
          <t>Enzymes; Disease related genes; ENZYME proteins:Transferases; Potential drug targets; Human disease related genes:Congenital disorders of metabolism:Congenital disorders of glycan/glycoprotein metabolism; Transporters</t>
        </is>
      </c>
      <c r="W1074" t="inlineStr">
        <is>
          <t>[IPR003674] Oligosaccharyl transferase, STT3 subunit</t>
        </is>
      </c>
      <c r="X1074" t="inlineStr">
        <is>
          <t>Endoplasmic reticulum (Supported)</t>
        </is>
      </c>
      <c r="Y1074" t="inlineStr"/>
      <c r="Z1074" t="inlineStr"/>
      <c r="AA1074" t="inlineStr">
        <is>
          <t>yes</t>
        </is>
      </c>
      <c r="AB1074" t="inlineStr">
        <is>
          <t>yes</t>
        </is>
      </c>
      <c r="AC1074" t="inlineStr"/>
      <c r="AD1074" t="inlineStr">
        <is>
          <t>principal1</t>
        </is>
      </c>
      <c r="AE1074" t="inlineStr">
        <is>
          <t>yes</t>
        </is>
      </c>
      <c r="AF1074" t="inlineStr">
        <is>
          <t>MP:0010768 mortality/aging</t>
        </is>
      </c>
      <c r="AG1074" t="inlineStr">
        <is>
          <t>[ORPHA:370924] STT3B-CDG</t>
        </is>
      </c>
      <c r="AH1074" t="inlineStr">
        <is>
          <t>OMIM ID:615597 Congenital disorder of glycosylation, type ix</t>
        </is>
      </c>
      <c r="AI1074" t="inlineStr">
        <is>
          <t>STT3B-congenital disorder of glycosylation</t>
        </is>
      </c>
      <c r="AJ1074" t="inlineStr"/>
      <c r="AK1074" t="inlineStr">
        <is>
          <t>Uric Acid</t>
        </is>
      </c>
      <c r="AL1074" t="inlineStr">
        <is>
          <t>OMIM ID:615597 Congenital disorder of glycosylation, type ix</t>
        </is>
      </c>
      <c r="AM1074" t="inlineStr">
        <is>
          <t>Congenital disorder of glycosylation type 1x: pathogenic</t>
        </is>
      </c>
      <c r="AN1074" t="inlineStr">
        <is>
          <t>HP:0012345:Abnormal glycosylation; HP:0012345:Abnormal glycosylation; HP:0000078:Abnormality of the genital system; HP:0000046:Small scrotum; HP:0000046:Small scrotum; HP:0011461:Fetal onset; HP:0003819:Death in childhood; HP:0002098:Respiratory distress; HP:0002098:Respiratory distress; HP:0000054:Micropenis; HP:0000054:Micropenis; HP:0001873:Thrombocytopenia; HP:0001873:Thrombocytopenia; HP:0001272:Cerebellar atrophy; HP:0001272:Cerebellar atrophy; HP:0001290:Generalized hypotonia; HP:0001511:Intrauterine growth retardation; HP:0001511:Intrauterine growth retardation; HP:0000648:Optic atrophy; HP:0000648:Optic atrophy; HP:0011968:Feeding difficulties; HP:0011968:Feeding difficulties; HP:0000028:Cryptorchidism; HP:0000028:Cryptorchidism; HP:0001508:Failure to thrive; HP:0001508:Failure to thrive;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O1074" t="inlineStr"/>
      <c r="AP1074" t="inlineStr">
        <is>
          <t>Congenital disorder of glycosylation type 1X; Abnormal glycosylation; Death in childhood; African Trypanosomiasis; Hypoplasia of scrotum; Decreased liver function; Congenital Disorders of Glycosylation; Penis agenesis; Respiratory distress; Cerebellar atrophy; Dengue Fever; Feeding difficulties; Optic Atrophy; Developmental delay (disorder); Thrombocytopenia; Cryptorchidism; Failure to Thrive; Multiple Chronic Conditions; Generalized hypotonia; Fetal Growth Retardation; Microcephaly; Global developmental delay; Seizures; Intellectual Disability</t>
        </is>
      </c>
      <c r="AQ1074" t="inlineStr">
        <is>
          <t>DOID:0080573 congenital disorder of glycosylation Ix</t>
        </is>
      </c>
      <c r="AR1074" t="inlineStr">
        <is>
          <t>Congenital Disorder Of Glycosylation; Penis Agenesis; Cerebellar atrophy; Optic Atrophy; Cryptorchidism; Microcephaly; Developmental Delay; Mental retardation</t>
        </is>
      </c>
      <c r="AS1074" t="inlineStr">
        <is>
          <t>13</t>
        </is>
      </c>
      <c r="AT1074" t="inlineStr">
        <is>
          <t>118</t>
        </is>
      </c>
      <c r="AU1074" t="inlineStr">
        <is>
          <t>[{"UniProt":"Q8TCJ2","EnsemblGene":["ENSG00000163527"],"EnsemblTrans":[["ENST00000295770","ENSP00000295770","principal1"]],"RefSeq":[["NM_178862","NP_849193","REVIEWED"]],"UCSC":["uc011axe"],"SwissProt":["STT3B_HUMAN"]}]</t>
        </is>
      </c>
      <c r="AV1074" t="inlineStr"/>
      <c r="AW1074" t="inlineStr">
        <is>
          <t>Distribution: Detected in all; Specificity: Low tissue specificity</t>
        </is>
      </c>
      <c r="AX1074" t="inlineStr">
        <is>
          <t>antibody: A majority of normal tissues displayed moderate cytoplasmic positivity. Stomach, gallbladder, exocrine pancreas, fallopian tube, placental trophoblastic cells, testis and prostate were strongly stained. Glial cells, spleen, smooth muscle cells and adipocytes were weakly stained or negative.; General cytoplasmic expression.</t>
        </is>
      </c>
      <c r="AY1074" t="inlineStr">
        <is>
          <t>Antibody: A majority of cancer tissues showed weak to moderate cytoplasmic immunoreactivity. Several cases of lymphomas and renal cancers were negative.</t>
        </is>
      </c>
      <c r="AZ1074" t="inlineStr"/>
      <c r="BA1074" t="inlineStr">
        <is>
          <t>(hsa00513)Various types of N-glycan biosynthesis; (hsa00510)N-Glycan biosynthesis; (hsa04141)Protein processing in endoplasmic reticulum</t>
        </is>
      </c>
      <c r="BB1074" t="inlineStr"/>
      <c r="BC1074" t="inlineStr"/>
      <c r="BD1074" t="inlineStr">
        <is>
          <t>1</t>
        </is>
      </c>
      <c r="BE1074" t="inlineStr">
        <is>
          <t>0</t>
        </is>
      </c>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s="2" t="n">
        <v>1</v>
      </c>
    </row>
    <row r="1075">
      <c r="A1075" t="inlineStr">
        <is>
          <t>84276</t>
        </is>
      </c>
      <c r="B1075" t="inlineStr">
        <is>
          <t>NICN1</t>
        </is>
      </c>
      <c r="C1075" t="inlineStr">
        <is>
          <t>0</t>
        </is>
      </c>
      <c r="D1075" t="inlineStr">
        <is>
          <t>0</t>
        </is>
      </c>
      <c r="E1075" t="inlineStr">
        <is>
          <t>1</t>
        </is>
      </c>
      <c r="F1075" t="inlineStr">
        <is>
          <t>0</t>
        </is>
      </c>
      <c r="G1075" t="inlineStr">
        <is>
          <t>0</t>
        </is>
      </c>
      <c r="H1075" t="inlineStr">
        <is>
          <t>0</t>
        </is>
      </c>
      <c r="I1075" t="inlineStr">
        <is>
          <t>0</t>
        </is>
      </c>
      <c r="J1075" t="inlineStr">
        <is>
          <t>0</t>
        </is>
      </c>
      <c r="K1075" t="inlineStr">
        <is>
          <t>NICN1</t>
        </is>
      </c>
      <c r="L1075" t="inlineStr"/>
      <c r="M1075" t="inlineStr">
        <is>
          <t>protein-coding</t>
        </is>
      </c>
      <c r="N1075" t="inlineStr">
        <is>
          <t>nicolin 1, tubulin polyglutamylase complex subunit</t>
        </is>
      </c>
      <c r="O1075"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P1075" t="inlineStr">
        <is>
          <t>chr3:49429324-49422333</t>
        </is>
      </c>
      <c r="Q1075" t="inlineStr"/>
      <c r="R1075" t="inlineStr">
        <is>
          <t>[GO:0043226] organelle; [GO:0005634] nucleus; [GO:0005654] nucleoplasm; [GO:0005856] cytoskeleton</t>
        </is>
      </c>
      <c r="S1075" t="inlineStr">
        <is>
          <t>GO:0005874 microtubule;GO:0099513 polymeric cytoskeletal fiber;GO:0099512 supramolecular fiber</t>
        </is>
      </c>
      <c r="T1075" t="inlineStr">
        <is>
          <t>GO:0005515 protein binding;GO:0005488 binding;GO:0003674 molecular_function</t>
        </is>
      </c>
      <c r="U1075" t="inlineStr"/>
      <c r="V1075" t="inlineStr">
        <is>
          <t>Predicted intracellular proteins</t>
        </is>
      </c>
      <c r="W1075" t="inlineStr">
        <is>
          <t>[IPR040235] Nicolin-1</t>
        </is>
      </c>
      <c r="X1075" t="inlineStr">
        <is>
          <t>Nucleoplasm (Supported)</t>
        </is>
      </c>
      <c r="Y1075" t="inlineStr"/>
      <c r="Z1075" t="inlineStr"/>
      <c r="AA1075" t="inlineStr"/>
      <c r="AB1075" t="inlineStr"/>
      <c r="AC1075" t="inlineStr"/>
      <c r="AD1075" t="inlineStr">
        <is>
          <t>principal1</t>
        </is>
      </c>
      <c r="AE1075" t="inlineStr"/>
      <c r="AF1075" t="inlineStr"/>
      <c r="AG1075" t="inlineStr"/>
      <c r="AH1075" t="inlineStr"/>
      <c r="AI1075" t="inlineStr">
        <is>
          <t>Non-ketotic hyperglycinemia</t>
        </is>
      </c>
      <c r="AJ1075" t="inlineStr">
        <is>
          <t>Plasminogen Activator Inhibitor 1</t>
        </is>
      </c>
      <c r="AK1075" t="inlineStr"/>
      <c r="AL1075" t="inlineStr"/>
      <c r="AM1075" t="inlineStr"/>
      <c r="AN1075" t="inlineStr"/>
      <c r="AO1075" t="inlineStr"/>
      <c r="AP1075" t="inlineStr">
        <is>
          <t>Crohn Disease; Nasopharyngeal carcinoma</t>
        </is>
      </c>
      <c r="AQ1075" t="inlineStr"/>
      <c r="AR1075" t="inlineStr">
        <is>
          <t>Crohn Disease</t>
        </is>
      </c>
      <c r="AS1075" t="inlineStr">
        <is>
          <t>3</t>
        </is>
      </c>
      <c r="AT1075" t="inlineStr">
        <is>
          <t>15</t>
        </is>
      </c>
      <c r="AU1075" t="inlineStr">
        <is>
          <t>[{"UniProt":"Q9BSH3","EnsemblGene":["ENSG00000145029"],"EnsemblTrans":[["ENST00000273598","ENSP00000273598","principal1"],["ENST00000423832","ENSP00000413115",""],["ENST00000615713","ENSP00000478287"]],"RefSeq":[["NM_032316","NP_115692","REVIEWED"]],"UCSC":["uc003cwz"],"SwissProt":["NICN1_HUMAN"]},{"UniProt":"B2R7Q3","RefSeq":[["NM_032316","NP_115692","REVIEWED"]],"SwissProt":["B2R7Q3_HUMAN"]}]</t>
        </is>
      </c>
      <c r="AV1075" t="inlineStr"/>
      <c r="AW1075" t="inlineStr">
        <is>
          <t>Distribution: Detected in all; Specificity: Low tissue specificity</t>
        </is>
      </c>
      <c r="AX1075" t="inlineStr"/>
      <c r="AY1075" t="inlineStr"/>
      <c r="AZ1075" t="inlineStr"/>
      <c r="BA1075" t="inlineStr"/>
      <c r="BB1075" t="inlineStr"/>
      <c r="BC1075" t="inlineStr"/>
      <c r="BD1075" t="inlineStr">
        <is>
          <t>0</t>
        </is>
      </c>
      <c r="BE1075" t="inlineStr">
        <is>
          <t>0</t>
        </is>
      </c>
      <c r="BF1075" t="inlineStr">
        <is>
          <t>0</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t="inlineStr">
        <is>
          <t>0</t>
        </is>
      </c>
      <c r="BW1075" t="inlineStr">
        <is>
          <t>0</t>
        </is>
      </c>
      <c r="BX1075" s="2" t="n">
        <v>1</v>
      </c>
    </row>
    <row r="1076">
      <c r="A1076" t="inlineStr">
        <is>
          <t>147645</t>
        </is>
      </c>
      <c r="B1076" t="inlineStr">
        <is>
          <t>VSIG10L</t>
        </is>
      </c>
      <c r="C1076" t="inlineStr">
        <is>
          <t>0</t>
        </is>
      </c>
      <c r="D1076" t="inlineStr">
        <is>
          <t>0</t>
        </is>
      </c>
      <c r="E1076" t="inlineStr">
        <is>
          <t>0</t>
        </is>
      </c>
      <c r="F1076" t="inlineStr">
        <is>
          <t>1</t>
        </is>
      </c>
      <c r="G1076" t="inlineStr">
        <is>
          <t>0</t>
        </is>
      </c>
      <c r="H1076" t="inlineStr">
        <is>
          <t>0</t>
        </is>
      </c>
      <c r="I1076" t="inlineStr">
        <is>
          <t>0</t>
        </is>
      </c>
      <c r="J1076" t="inlineStr">
        <is>
          <t>0</t>
        </is>
      </c>
      <c r="K1076" t="inlineStr">
        <is>
          <t>VSIG10L</t>
        </is>
      </c>
      <c r="L1076" t="inlineStr"/>
      <c r="M1076" t="inlineStr">
        <is>
          <t>protein-coding</t>
        </is>
      </c>
      <c r="N1076" t="inlineStr">
        <is>
          <t>V-set and immunoglobulin domain containing 10 like</t>
        </is>
      </c>
      <c r="O1076" t="inlineStr">
        <is>
          <t>Located in nucleoplasm. [provided by Alliance of Genome Resources, Apr 2022]</t>
        </is>
      </c>
      <c r="P1076" t="inlineStr">
        <is>
          <t>chr19:51342139-51331541</t>
        </is>
      </c>
      <c r="Q1076" t="inlineStr"/>
      <c r="R1076" t="inlineStr">
        <is>
          <t>[GO:0043226] organelle; [GO:0005634] nucleus; [GO:0005654] nucleoplasm</t>
        </is>
      </c>
      <c r="S1076" t="inlineStr">
        <is>
          <t>GO:0005654 nucleoplasm;GO:0031981 nuclear lumen;GO:0031974 membrane-enclosed lumen</t>
        </is>
      </c>
      <c r="T1076" t="inlineStr"/>
      <c r="U1076" t="inlineStr"/>
      <c r="V1076" t="inlineStr"/>
      <c r="W1076" t="inlineStr">
        <is>
          <t>[IPR003598] Immunoglobulin subtype 2; [IPR003599] Immunoglobulin subtype; [IPR007110] Immunoglobulin-like domain; [IPR013783] Immunoglobulin-like fold; [IPR036179] Immunoglobulin-like domain superfamily</t>
        </is>
      </c>
      <c r="X1076" t="inlineStr">
        <is>
          <t>Nucleoplasm (Approved)</t>
        </is>
      </c>
      <c r="Y1076" t="inlineStr"/>
      <c r="Z1076" t="inlineStr"/>
      <c r="AA1076" t="inlineStr">
        <is>
          <t>yes</t>
        </is>
      </c>
      <c r="AB1076" t="inlineStr">
        <is>
          <t>yes</t>
        </is>
      </c>
      <c r="AC1076" t="inlineStr"/>
      <c r="AD1076" t="inlineStr">
        <is>
          <t>principal1</t>
        </is>
      </c>
      <c r="AE1076" t="inlineStr">
        <is>
          <t>yes</t>
        </is>
      </c>
      <c r="AF1076" t="inlineStr"/>
      <c r="AG1076" t="inlineStr"/>
      <c r="AH1076" t="inlineStr"/>
      <c r="AI1076" t="inlineStr"/>
      <c r="AJ1076" t="inlineStr"/>
      <c r="AK1076" t="inlineStr"/>
      <c r="AL1076" t="inlineStr"/>
      <c r="AM1076" t="inlineStr"/>
      <c r="AN1076" t="inlineStr"/>
      <c r="AO1076" t="inlineStr"/>
      <c r="AP1076" t="inlineStr">
        <is>
          <t>Adenocarcinoma Of Esophagus; Barrett Esophagus</t>
        </is>
      </c>
      <c r="AQ1076" t="inlineStr"/>
      <c r="AR1076" t="inlineStr"/>
      <c r="AS1076" t="inlineStr">
        <is>
          <t>1</t>
        </is>
      </c>
      <c r="AT1076" t="inlineStr">
        <is>
          <t>4</t>
        </is>
      </c>
      <c r="AU1076" t="inlineStr">
        <is>
          <t>[{"UniProt":"Q86VR7","EnsemblGene":["ENSG00000186806"],"EnsemblTrans":[["ENST00000335624","ENSP00000335623","principal1"]],"RefSeq":[["NM_001163922","NP_001157394","VALIDATED"]],"UCSC":["uc002pwf"],"SwissProt":["VS10L_HUMAN"]}]</t>
        </is>
      </c>
      <c r="AV1076" t="inlineStr"/>
      <c r="AW1076" t="inlineStr">
        <is>
          <t>Distribution: Detected in some; Specificity: Tissue enhanced</t>
        </is>
      </c>
      <c r="AX1076" t="inlineStr">
        <is>
          <t>Estimation of protein expression could not be performed. View primary data.; antibody: The adrenal gland and Leydig cells showed moderate cytoplasmic and nuclear staining. Fraction of glands in small intestine displayed moderate cytoplasmic positivity. Remaining normal tissues were negative.</t>
        </is>
      </c>
      <c r="AY1076" t="inlineStr">
        <is>
          <t>Antibody: Cancer tissues in general were negative.</t>
        </is>
      </c>
      <c r="AZ1076" t="inlineStr"/>
      <c r="BA1076" t="inlineStr"/>
      <c r="BB1076" t="inlineStr"/>
      <c r="BC1076" t="inlineStr"/>
      <c r="BD1076" t="inlineStr">
        <is>
          <t>0</t>
        </is>
      </c>
      <c r="BE1076" t="inlineStr">
        <is>
          <t>0</t>
        </is>
      </c>
      <c r="BF1076" t="inlineStr">
        <is>
          <t>0</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0</t>
        </is>
      </c>
      <c r="BQ1076" t="inlineStr">
        <is>
          <t>0</t>
        </is>
      </c>
      <c r="BR1076" t="inlineStr">
        <is>
          <t>0</t>
        </is>
      </c>
      <c r="BS1076" t="inlineStr">
        <is>
          <t>0</t>
        </is>
      </c>
      <c r="BT1076" t="inlineStr">
        <is>
          <t>0</t>
        </is>
      </c>
      <c r="BU1076" t="inlineStr">
        <is>
          <t>0</t>
        </is>
      </c>
      <c r="BV1076" t="inlineStr">
        <is>
          <t>0</t>
        </is>
      </c>
      <c r="BW1076" t="inlineStr">
        <is>
          <t>0</t>
        </is>
      </c>
      <c r="BX1076" s="2" t="n">
        <v>1</v>
      </c>
    </row>
    <row r="1077">
      <c r="A1077" t="inlineStr">
        <is>
          <t>140738</t>
        </is>
      </c>
      <c r="B1077" t="inlineStr">
        <is>
          <t>TMEM37</t>
        </is>
      </c>
      <c r="C1077" t="inlineStr">
        <is>
          <t>0</t>
        </is>
      </c>
      <c r="D1077" t="inlineStr">
        <is>
          <t>0</t>
        </is>
      </c>
      <c r="E1077" t="inlineStr">
        <is>
          <t>0</t>
        </is>
      </c>
      <c r="F1077" t="inlineStr">
        <is>
          <t>0</t>
        </is>
      </c>
      <c r="G1077" t="inlineStr">
        <is>
          <t>0</t>
        </is>
      </c>
      <c r="H1077" t="inlineStr">
        <is>
          <t>1</t>
        </is>
      </c>
      <c r="I1077" t="inlineStr">
        <is>
          <t>0</t>
        </is>
      </c>
      <c r="J1077" t="inlineStr">
        <is>
          <t>0</t>
        </is>
      </c>
      <c r="K1077" t="inlineStr">
        <is>
          <t>TMEM37</t>
        </is>
      </c>
      <c r="L1077" t="inlineStr">
        <is>
          <t>PR|PR1</t>
        </is>
      </c>
      <c r="M1077" t="inlineStr">
        <is>
          <t>protein-coding</t>
        </is>
      </c>
      <c r="N1077" t="inlineStr">
        <is>
          <t>transmembrane protein 37</t>
        </is>
      </c>
      <c r="O1077" t="inlineStr">
        <is>
          <t>Predicted to enable calcium channel activity and voltage-gated ion channel activity. Predicted to be involved in calcium ion transmembrane transport and regulation of ion transmembrane transport. Predicted to be integral component of membrane. [provided by Alliance of Genome Resources, Apr 2022]</t>
        </is>
      </c>
      <c r="P1077" t="inlineStr">
        <is>
          <t>chr2:119429895-119438504</t>
        </is>
      </c>
      <c r="Q1077" t="inlineStr">
        <is>
          <t>GO:0070588 calcium ion transmembrane transport;GO:0006816 calcium ion transport;GO:0098662 inorganic cation transmembrane transport</t>
        </is>
      </c>
      <c r="R1077" t="inlineStr">
        <is>
          <t>[GO:0005215] transporter activity; [GO:0055085] transmembrane transport</t>
        </is>
      </c>
      <c r="S1077" t="inlineStr">
        <is>
          <t>GO:0034702 monoatomic ion channel complex;GO:1902495 transmembrane transporter complex;GO:1990351 transporter complex</t>
        </is>
      </c>
      <c r="T1077" t="inlineStr">
        <is>
          <t>GO:0005262 calcium channel activity;GO:0015085 calcium ion transmembrane transporter activity;GO:0005244 voltage-gated monoatomic ion channel activity</t>
        </is>
      </c>
      <c r="U1077" t="inlineStr"/>
      <c r="V1077" t="inlineStr">
        <is>
          <t>Predicted intracellular proteins</t>
        </is>
      </c>
      <c r="W1077" t="inlineStr">
        <is>
          <t>[IPR029372] Voltage-dependent calcium channel gamma-like subunit</t>
        </is>
      </c>
      <c r="X1077" t="inlineStr">
        <is>
          <t>Nucleoli fibrillar center (Approved); Additional: Cytosol;Nucleoplasm</t>
        </is>
      </c>
      <c r="Y1077" t="inlineStr"/>
      <c r="Z1077" t="inlineStr"/>
      <c r="AA1077" t="inlineStr">
        <is>
          <t>yes</t>
        </is>
      </c>
      <c r="AB1077" t="inlineStr">
        <is>
          <t>yes</t>
        </is>
      </c>
      <c r="AC1077" t="inlineStr"/>
      <c r="AD1077" t="inlineStr">
        <is>
          <t>principal2</t>
        </is>
      </c>
      <c r="AE1077" t="inlineStr">
        <is>
          <t>yes</t>
        </is>
      </c>
      <c r="AF1077" t="inlineStr">
        <is>
          <t>MP:0005376 homeostasis/metabolism phenotype</t>
        </is>
      </c>
      <c r="AG1077" t="inlineStr"/>
      <c r="AH1077" t="inlineStr"/>
      <c r="AI1077" t="inlineStr"/>
      <c r="AJ1077" t="inlineStr"/>
      <c r="AK1077" t="inlineStr">
        <is>
          <t>Energy Intake</t>
        </is>
      </c>
      <c r="AL1077" t="inlineStr"/>
      <c r="AM1077" t="inlineStr"/>
      <c r="AN1077" t="inlineStr"/>
      <c r="AO1077" t="inlineStr"/>
      <c r="AP1077" t="inlineStr">
        <is>
          <t>Mammary Carcinoma, Animal; Animal Mammary Neoplasms; Carcinomatosis; Carcinoma, Spindle-Cell; Anaplastic carcinoma; Undifferentiated carcinoma; Solid Neoplasm; Carcinoma; Malignant neoplasm of pancreas; Pancreatic carcinoma; Colon Carcinoma; Malignant tumor of colon</t>
        </is>
      </c>
      <c r="AQ1077" t="inlineStr"/>
      <c r="AR1077" t="inlineStr">
        <is>
          <t>Anaplastic Carcinoma; Carcinoma</t>
        </is>
      </c>
      <c r="AS1077" t="inlineStr"/>
      <c r="AT1077" t="inlineStr">
        <is>
          <t>6</t>
        </is>
      </c>
      <c r="AU1077" t="inlineStr">
        <is>
          <t>[{"UniProt":"Q8WXS4","EnsemblGene":["ENSG00000171227"],"EnsemblTrans":[["ENST00000306406","ENSP00000303148","principal2"]],"RefSeq":[["NM_183240","NP_899063","VALIDATED"]],"UCSC":["uc002tly"],"SwissProt":["CCGL_HUMAN"]},{"UniProt":"E7EMC0","EnsemblGene":["ENSG00000171227"],"EnsemblTrans":[["ENST00000409826","ENSP00000387015","alternative2"]],"RefSeq":[["XM_011510659","XP_011508961","MODEL"]],"UCSC":["uc061nie"],"SwissProt":["E7EMC0_HUMAN"]},{"UniProt":"Q86SV2","RefSeq":[["XM_005263598","XP_005263655"],["XM_006712300","XP_006712363","MODEL"]],"SwissProt":["Q86SV2_HUMAN"]}]</t>
        </is>
      </c>
      <c r="AV1077" t="inlineStr"/>
      <c r="AW1077" t="inlineStr">
        <is>
          <t>Distribution: Detected in many; Specificity: Tissue enhanced</t>
        </is>
      </c>
      <c r="AX1077" t="inlineStr">
        <is>
          <t>Selective membranous expression.; antibody: Small intestine, renal tubules and epididymis displayed strong membranous staining. Moderate cytoplasmic positivity was observed in large intestine. Remaining normal tissues were weakly stained or negative.</t>
        </is>
      </c>
      <c r="AY1077" t="inlineStr">
        <is>
          <t>Antibody: Rare case of prostate cancer displayed strong cytoplasmic positivity. Occasional cases of liver, colorectal and ovarian cancers showed moderate cytoplasmic staining. A few cases of testicular and pancreatic cancers showed nucleolar positivity. Remaining cancers were weakly stained or negative.</t>
        </is>
      </c>
      <c r="AZ1077" t="inlineStr"/>
      <c r="BA1077" t="inlineStr"/>
      <c r="BB1077" t="inlineStr"/>
      <c r="BC1077" t="inlineStr"/>
      <c r="BD1077" t="inlineStr">
        <is>
          <t>0</t>
        </is>
      </c>
      <c r="BE1077" t="inlineStr">
        <is>
          <t>0</t>
        </is>
      </c>
      <c r="BF1077" t="inlineStr">
        <is>
          <t>0</t>
        </is>
      </c>
      <c r="BG1077" t="inlineStr">
        <is>
          <t>0</t>
        </is>
      </c>
      <c r="BH1077" t="inlineStr">
        <is>
          <t>0</t>
        </is>
      </c>
      <c r="BI1077" t="inlineStr">
        <is>
          <t>0</t>
        </is>
      </c>
      <c r="BJ1077" t="inlineStr">
        <is>
          <t>0</t>
        </is>
      </c>
      <c r="BK1077" t="inlineStr">
        <is>
          <t>0</t>
        </is>
      </c>
      <c r="BL1077" t="inlineStr">
        <is>
          <t>0</t>
        </is>
      </c>
      <c r="BM1077" t="inlineStr">
        <is>
          <t>0</t>
        </is>
      </c>
      <c r="BN1077" t="inlineStr">
        <is>
          <t>0</t>
        </is>
      </c>
      <c r="BO1077" t="inlineStr">
        <is>
          <t>0</t>
        </is>
      </c>
      <c r="BP1077" t="inlineStr">
        <is>
          <t>0</t>
        </is>
      </c>
      <c r="BQ1077" t="inlineStr">
        <is>
          <t>0</t>
        </is>
      </c>
      <c r="BR1077" t="inlineStr">
        <is>
          <t>0</t>
        </is>
      </c>
      <c r="BS1077" t="inlineStr">
        <is>
          <t>0</t>
        </is>
      </c>
      <c r="BT1077" t="inlineStr">
        <is>
          <t>0</t>
        </is>
      </c>
      <c r="BU1077" t="inlineStr">
        <is>
          <t>0</t>
        </is>
      </c>
      <c r="BV1077" t="inlineStr">
        <is>
          <t>0</t>
        </is>
      </c>
      <c r="BW1077" t="inlineStr">
        <is>
          <t>0</t>
        </is>
      </c>
      <c r="BX1077" s="2" t="n">
        <v>1</v>
      </c>
    </row>
    <row r="1078">
      <c r="A1078" t="inlineStr">
        <is>
          <t>342979</t>
        </is>
      </c>
      <c r="B1078" t="inlineStr">
        <is>
          <t>PALM3</t>
        </is>
      </c>
      <c r="C1078" t="inlineStr">
        <is>
          <t>0</t>
        </is>
      </c>
      <c r="D1078" t="inlineStr">
        <is>
          <t>1</t>
        </is>
      </c>
      <c r="E1078" t="inlineStr">
        <is>
          <t>0</t>
        </is>
      </c>
      <c r="F1078" t="inlineStr">
        <is>
          <t>0</t>
        </is>
      </c>
      <c r="G1078" t="inlineStr">
        <is>
          <t>0</t>
        </is>
      </c>
      <c r="H1078" t="inlineStr">
        <is>
          <t>0</t>
        </is>
      </c>
      <c r="I1078" t="inlineStr">
        <is>
          <t>0</t>
        </is>
      </c>
      <c r="J1078" t="inlineStr">
        <is>
          <t>0</t>
        </is>
      </c>
      <c r="K1078" t="inlineStr">
        <is>
          <t>PALM3</t>
        </is>
      </c>
      <c r="L1078" t="inlineStr"/>
      <c r="M1078" t="inlineStr">
        <is>
          <t>protein-coding</t>
        </is>
      </c>
      <c r="N1078" t="inlineStr">
        <is>
          <t>paralemmin 3</t>
        </is>
      </c>
      <c r="O1078" t="inlineStr">
        <is>
          <t>Predicted to enable ATP binding activity. Involved in Toll signaling pathway; negative regulation of cytokine-mediated signaling pathway; and response to lipopolysaccharide. Predicted to be located in cytoplasm and plasma membrane. [provided by Alliance of Genome Resources, Apr 2022]</t>
        </is>
      </c>
      <c r="P1078" t="inlineStr">
        <is>
          <t>chr19:14062076-14053367</t>
        </is>
      </c>
      <c r="Q1078" t="inlineStr">
        <is>
          <t>GO:0008063 Toll signaling pathway;GO:0001960 negative regulation of cytokine-mediated signaling pathway;GO:0060761 negative regulation of response to cytokine stimulus</t>
        </is>
      </c>
      <c r="R1078" t="inlineStr">
        <is>
          <t>[GO:0048856] anatomical structure development; [GO:0005886] plasma membrane; [GO:0023052] signaling</t>
        </is>
      </c>
      <c r="S1078" t="inlineStr">
        <is>
          <t>GO:0005886 plasma membrane;GO:0071944 cell periphery;GO:0016020 membrane</t>
        </is>
      </c>
      <c r="T1078" t="inlineStr">
        <is>
          <t>GO:0005524 ATP binding;GO:0032559 adenyl ribonucleotide binding;GO:0030554 adenyl nucleotide binding</t>
        </is>
      </c>
      <c r="U1078" t="inlineStr"/>
      <c r="V1078" t="inlineStr">
        <is>
          <t>Predicted intracellular proteins</t>
        </is>
      </c>
      <c r="W1078" t="inlineStr">
        <is>
          <t>[IPR024149] Paralemmin-3; [IPR004965] Paralemmin</t>
        </is>
      </c>
      <c r="X1078" t="inlineStr">
        <is>
          <t>Nuclear bodies;Nucleoplasm (Approved); Additional: Plasma membrane</t>
        </is>
      </c>
      <c r="Y1078" t="inlineStr"/>
      <c r="Z1078" t="inlineStr"/>
      <c r="AA1078" t="inlineStr"/>
      <c r="AB1078" t="inlineStr"/>
      <c r="AC1078" t="inlineStr"/>
      <c r="AD1078" t="inlineStr">
        <is>
          <t>alternative2</t>
        </is>
      </c>
      <c r="AE1078" t="inlineStr"/>
      <c r="AF1078" t="inlineStr">
        <is>
          <t>MP:0005386 behavior/neurological phenotype</t>
        </is>
      </c>
      <c r="AG1078" t="inlineStr"/>
      <c r="AH1078" t="inlineStr"/>
      <c r="AI1078" t="inlineStr"/>
      <c r="AJ1078" t="inlineStr"/>
      <c r="AK1078" t="inlineStr"/>
      <c r="AL1078" t="inlineStr"/>
      <c r="AM1078" t="inlineStr"/>
      <c r="AN1078" t="inlineStr"/>
      <c r="AO1078" t="inlineStr"/>
      <c r="AP1078" t="inlineStr"/>
      <c r="AQ1078" t="inlineStr"/>
      <c r="AR1078" t="inlineStr"/>
      <c r="AS1078" t="inlineStr">
        <is>
          <t>1</t>
        </is>
      </c>
      <c r="AT1078" t="inlineStr">
        <is>
          <t>12</t>
        </is>
      </c>
      <c r="AU1078" t="inlineStr">
        <is>
          <t>[{"UniProt":"A6NDB9","EnsemblGene":["ENSG00000187867","ENSG00000288318"],"EnsemblTrans":[["ENST00000340790","ENSP00000344996","alternative2"],["ENST00000672551","ENSP00000500424",""]],"RefSeq":[["NM_001145028","NP_001138500","VALIDATED"]],"UCSC":["uc010xnk"],"SwissProt":["PALM3_HUMAN"]}]</t>
        </is>
      </c>
      <c r="AV1078" t="inlineStr"/>
      <c r="AW1078" t="inlineStr">
        <is>
          <t>Distribution: Detected in many; Specificity: Tissue enhanced</t>
        </is>
      </c>
      <c r="AX1078" t="inlineStr">
        <is>
          <t>antibody: Most of the normal tissues displayed weak to moderate nuclear positivity with additional cytoplasmic and/or membranous staining in several tissues. Strong membranous staining was observed in stomach, renal tubules, epididymis and seminal vesicle. Cells in CNS and muscle tissues were negative.; Membranous expression mainly in stomach, kidney, parathyroid gland and epididymis.</t>
        </is>
      </c>
      <c r="AY1078" t="inlineStr">
        <is>
          <t>Antibody: Cancer tissues displayed weak to moderate nuclear positivity with additional cytoplasmic and/or membranous staining in several cases. A majority of gliomas, lymphomas and prostate cancers were negative.</t>
        </is>
      </c>
      <c r="AZ1078" t="inlineStr"/>
      <c r="BA1078" t="inlineStr"/>
      <c r="BB1078" t="inlineStr"/>
      <c r="BC1078" t="inlineStr"/>
      <c r="BD1078" t="inlineStr">
        <is>
          <t>1</t>
        </is>
      </c>
      <c r="BE1078" t="inlineStr">
        <is>
          <t>0</t>
        </is>
      </c>
      <c r="BF1078" t="inlineStr">
        <is>
          <t>0</t>
        </is>
      </c>
      <c r="BG1078" t="inlineStr">
        <is>
          <t>0</t>
        </is>
      </c>
      <c r="BH1078" t="inlineStr">
        <is>
          <t>0</t>
        </is>
      </c>
      <c r="BI1078" t="inlineStr">
        <is>
          <t>0</t>
        </is>
      </c>
      <c r="BJ1078" t="inlineStr">
        <is>
          <t>0</t>
        </is>
      </c>
      <c r="BK1078" t="inlineStr">
        <is>
          <t>0</t>
        </is>
      </c>
      <c r="BL1078" t="inlineStr">
        <is>
          <t>0</t>
        </is>
      </c>
      <c r="BM1078" t="inlineStr">
        <is>
          <t>0</t>
        </is>
      </c>
      <c r="BN1078" t="inlineStr">
        <is>
          <t>0</t>
        </is>
      </c>
      <c r="BO1078" t="inlineStr">
        <is>
          <t>0</t>
        </is>
      </c>
      <c r="BP1078" t="inlineStr">
        <is>
          <t>0</t>
        </is>
      </c>
      <c r="BQ1078" t="inlineStr">
        <is>
          <t>0</t>
        </is>
      </c>
      <c r="BR1078" t="inlineStr">
        <is>
          <t>0</t>
        </is>
      </c>
      <c r="BS1078" t="inlineStr">
        <is>
          <t>0</t>
        </is>
      </c>
      <c r="BT1078" t="inlineStr">
        <is>
          <t>0</t>
        </is>
      </c>
      <c r="BU1078" t="inlineStr">
        <is>
          <t>0</t>
        </is>
      </c>
      <c r="BV1078" t="inlineStr">
        <is>
          <t>0</t>
        </is>
      </c>
      <c r="BW1078" t="inlineStr">
        <is>
          <t>0</t>
        </is>
      </c>
      <c r="BX1078" s="2" t="n">
        <v>1</v>
      </c>
    </row>
    <row r="1079">
      <c r="A1079" t="inlineStr">
        <is>
          <t>1520</t>
        </is>
      </c>
      <c r="B1079" t="inlineStr">
        <is>
          <t>CTSS</t>
        </is>
      </c>
      <c r="C1079" t="inlineStr">
        <is>
          <t>0</t>
        </is>
      </c>
      <c r="D1079" t="inlineStr">
        <is>
          <t>0</t>
        </is>
      </c>
      <c r="E1079" t="inlineStr">
        <is>
          <t>0</t>
        </is>
      </c>
      <c r="F1079" t="inlineStr">
        <is>
          <t>0</t>
        </is>
      </c>
      <c r="G1079" t="inlineStr">
        <is>
          <t>0</t>
        </is>
      </c>
      <c r="H1079" t="inlineStr">
        <is>
          <t>1</t>
        </is>
      </c>
      <c r="I1079" t="inlineStr">
        <is>
          <t>0</t>
        </is>
      </c>
      <c r="J1079" t="inlineStr">
        <is>
          <t>0</t>
        </is>
      </c>
      <c r="K1079" t="inlineStr">
        <is>
          <t>CTSS</t>
        </is>
      </c>
      <c r="L1079" t="inlineStr"/>
      <c r="M1079" t="inlineStr">
        <is>
          <t>protein-coding</t>
        </is>
      </c>
      <c r="N1079" t="inlineStr">
        <is>
          <t>cathepsin S</t>
        </is>
      </c>
      <c r="O1079"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P1079" t="inlineStr">
        <is>
          <t>chr1:150765778-150730188</t>
        </is>
      </c>
      <c r="Q1079" t="inlineStr">
        <is>
          <t>GO:0034769 basement membrane disassembly;GO:0097067 cellular response to thyroid hormone stimulus;GO:0097066 response to thyroid hormone</t>
        </is>
      </c>
      <c r="R1079" t="inlineStr">
        <is>
          <t>[GO:0003824] catalytic activity; [GO:0016787] hydrolase activity; [GO:0140096] catalytic activity, acting on a protein; [GO:0005576] extracellular region; [GO:0005615] extracellular space; [GO:0031410] cytoplasmic vesicle; [GO:0043226] organelle; [GO:0005773] vacuole; [GO:0005764] lysosome; [GO:0002376] immune system process; [GO:0012501] programmed cell death; [GO:0031012] extracellular matrix; [GO:0030312] external encapsulating structure; [GO:0030198] extracellular matrix organization; [GO:0098772] molecular function regulator activity; [GO:0030163] protein catabolic process; [GO:0023052] signaling; [GO:0005768] endosome; [GO:0051604] protein maturation; [GO:0055085] transmembrane transport</t>
        </is>
      </c>
      <c r="S1079" t="inlineStr">
        <is>
          <t>GO:0036021 endolysosome lumen;GO:0036019 endolysosome;GO:0031904 endosome lumen</t>
        </is>
      </c>
      <c r="T1079" t="inlineStr">
        <is>
          <t>GO:0008656 cysteine-type endopeptidase activator activity involved in apoptotic process;GO:0016505 peptidase activator activity involved in apoptotic process;GO:0043236 laminin binding</t>
        </is>
      </c>
      <c r="U1079" t="inlineStr"/>
      <c r="V1079" t="inlineStr">
        <is>
          <t>Peptidases:Cysteine-type peptidases; ENZYME proteins:Hydrolases; Enzymes; Predicted intracellular proteins</t>
        </is>
      </c>
      <c r="W1079"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X1079" t="inlineStr">
        <is>
          <t>Vesicles (Approved)</t>
        </is>
      </c>
      <c r="Y1079" t="inlineStr">
        <is>
          <t>yes</t>
        </is>
      </c>
      <c r="Z1079" t="inlineStr"/>
      <c r="AA1079" t="inlineStr"/>
      <c r="AB1079" t="inlineStr"/>
      <c r="AC1079" t="inlineStr">
        <is>
          <t>yes</t>
        </is>
      </c>
      <c r="AD1079" t="inlineStr">
        <is>
          <t>principal1</t>
        </is>
      </c>
      <c r="AE1079" t="inlineStr"/>
      <c r="AF1079" t="inlineStr">
        <is>
          <t>MP:0005397 hematopoietic system phenotype</t>
        </is>
      </c>
      <c r="AG1079" t="inlineStr"/>
      <c r="AH1079" t="inlineStr"/>
      <c r="AI1079" t="inlineStr"/>
      <c r="AJ1079" t="inlineStr">
        <is>
          <t>Platelet Function Tests</t>
        </is>
      </c>
      <c r="AK1079" t="inlineStr">
        <is>
          <t>Adipose Tissue</t>
        </is>
      </c>
      <c r="AL1079" t="inlineStr"/>
      <c r="AM1079" t="inlineStr"/>
      <c r="AN1079" t="inlineStr"/>
      <c r="AO1079"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AP1079" t="inlineStr">
        <is>
          <t>vascular aneurysm; Dacryoadenitis; Mucus cast; Acute ST segment elevation myocardial infarction (disorder); Aortoiliac occlusive disease; Infection by human herpesvirus 6; Social Communication Disorder; Pseudomonas aeruginosa infection; ST-segment elevation myocardial infarction (STEMI); Creutzfeldt-Jakob Disease, Sporadic; Aortic valve disorder; Basal Cell Neoplasm; Basal Cell Cancer; Contact hypersensitivity; Periodontal inflammation; Lymphocytic infiltration; Aortic aneurysm without mention of rupture NOS; Sweet Syndrome; Basal cell carcinoma; Contact Dermatitis; Sicca Syndrome; Proliferative vitreoretinopathy; Gaucher Disease; Stable angina; Dryness of eye; Dry Eye Syndromes; Progressive supranuclear palsy; Neoplasm Invasiveness; Neointimal hyperplasia; Agnosia for Pain; Carotid Atherosclerosis; Aortic Valve Stenosis; Tauopathies; Hydronephrosis; Cone-Rod Dystrophy 2; Myositis; ST segment elevation myocardial infarction; Inflammatory pain; Aortic Aneurysm; synovial sarcoma; Intracranial Aneurysm; Primary Sjögren's syndrome; CNS disorder; Periodontal Diseases; Hashimoto Disease; Myasthenia Gravis; Peripheral Neuropathy; Pulmonary Emphysema; Muscular Dystrophy, Duchenne; Mechanical Allodynia; Pulmonary arterial hypertension; Irritable Bowel Syndrome; Hyperalgesia; Invasive carcinoma of breast; Sjogren's Syndrome; Lupus Nephritis; Peripheral Nervous System Diseases; Renal fibrosis; Aortic Aneurysm, Abdominal; Periodontitis; Cerebral Infarction; Vascular Diseases; Pneumonitis; Lung diseases; Endothelial dysfunction; Neuralgia; Idiopathic pulmonary arterial hypertension; Idiopathic Pulmonary Fibrosis; Kidney Failure, Chronic; Cystic Fibrosis; Liver Cirrhosis, Experimental; Metabolic Diseases; Liver diseases; Pneumonia; Non-alcoholic Fatty Liver Disease; Arthritis; Chronic Kidney Diseases; Metabolic Syndrome X; Colitis; Blood Protein Measurement; Coronary Arteriosclerosis; Psoriasis; Crohn Disease; Chronic Obstructive Airway Disease; Heart failure; Pain; Coronary heart disease; Triple-Negative Breast Carcinoma; Triple Negative Breast Neoplasms; Coronary Artery Disease; Malignant tumor of cervix; Autoimmune Diseases; Cardiovascular Diseases; Congestive heart failure; Hepatitis C; cervical cancer; Degenerative polyarthritis; Cervix carcinoma; Lupus Erythematosus, Systemic; Arteriosclerosis; Atherosclerosis; Asthma; Carcinoma of bladder; Malignant neoplasm of urinary bladder; Bladder Neoplasm; Diabetes; Secondary Neoplasm; Childhood Glioblastoma; Adult Glioblastoma; Rheumatoid Arthritis; Diabetes Mellitus; Obesity; melanoma; Glioblastoma; Glioblastoma Multiforme; Alzheimer's Disease;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079" t="inlineStr">
        <is>
          <t>DOID:870 neuropathy</t>
        </is>
      </c>
      <c r="AR1079" t="inlineStr">
        <is>
          <t>Basal Cell Neoplasm; Dermatitis; Carcinoma; Obesity</t>
        </is>
      </c>
      <c r="AS1079" t="inlineStr">
        <is>
          <t>138</t>
        </is>
      </c>
      <c r="AT1079" t="inlineStr">
        <is>
          <t>191</t>
        </is>
      </c>
      <c r="AU1079" t="inlineStr">
        <is>
          <t>[{"UniProt":"P25774","EnsemblGene":["ENSG00000163131"],"EnsemblTrans":[["ENST00000368985","ENSP00000357981","principal1"],["ENST00000472977","ENSP00000475176",""],["ENST00000607427","ENSP00000475557",""],["ENST00000680288","ENSP00000506001",""],["ENST00000681444","ENSP00000505359",""]],"RefSeq":[["NM_001199739","NP_001186668","REVIEWED"],["NM_004079","NP_004070","REVIEWED"]],"UCSC":["uc001evn"],"SwissProt":["CATS_HUMAN"]}]</t>
        </is>
      </c>
      <c r="AV1079" t="inlineStr">
        <is>
          <t>soft_tissue</t>
        </is>
      </c>
      <c r="AW1079" t="inlineStr">
        <is>
          <t>Distribution: Detected in all; Specificity: Tissue enhanced</t>
        </is>
      </c>
      <c r="AX1079" t="inlineStr">
        <is>
          <t>Cytoplasmic expression in most tissues, highly abundant in subsets of immune cells.; antibody: Moderate granular cytoplasmic positivity was observed in bronchus, rectum, gallbladder, cells in tubuli, fallopian tube, male genitalia, spleen, bone marrow poetic cells and macrophages. Remaining normal cells were generally negative.</t>
        </is>
      </c>
      <c r="AY1079" t="inlineStr">
        <is>
          <t>Antibody: Rare cases of colorectal, melanomas, gastric and liver cancers showed moderate granular cytoplasmic positivity. Remaining cancers were generally negative.</t>
        </is>
      </c>
      <c r="AZ1079" t="inlineStr">
        <is>
          <t>(M3468)NABA ECM REGULATORS; (M5885)NABA MATRISOME ASSOCIATED; (M5889)NABA MATRISOME</t>
        </is>
      </c>
      <c r="BA1079" t="inlineStr">
        <is>
          <t>(hsa04612)Antigen processing and presentation; (hsa04142)Lysosome; (hsa04210)Apoptosis</t>
        </is>
      </c>
      <c r="BB1079" t="inlineStr">
        <is>
          <t>(M5921)HALLMARK COMPLEMENT; (M5950)HALLMARK ALLOGRAFT REJECTION; (M5953)HALLMARK KRAS SIGNALING UP</t>
        </is>
      </c>
      <c r="BC1079" t="inlineStr"/>
      <c r="BD1079" t="inlineStr">
        <is>
          <t>1</t>
        </is>
      </c>
      <c r="BE1079" t="inlineStr">
        <is>
          <t>0</t>
        </is>
      </c>
      <c r="BF1079" t="inlineStr">
        <is>
          <t>0</t>
        </is>
      </c>
      <c r="BG1079" t="inlineStr">
        <is>
          <t>0</t>
        </is>
      </c>
      <c r="BH1079" t="inlineStr">
        <is>
          <t>0</t>
        </is>
      </c>
      <c r="BI1079" t="inlineStr">
        <is>
          <t>0</t>
        </is>
      </c>
      <c r="BJ1079" t="inlineStr">
        <is>
          <t>0</t>
        </is>
      </c>
      <c r="BK1079" t="inlineStr">
        <is>
          <t>0</t>
        </is>
      </c>
      <c r="BL1079" t="inlineStr">
        <is>
          <t>0</t>
        </is>
      </c>
      <c r="BM1079" t="inlineStr">
        <is>
          <t>0</t>
        </is>
      </c>
      <c r="BN1079" t="inlineStr">
        <is>
          <t>1</t>
        </is>
      </c>
      <c r="BO1079" t="inlineStr">
        <is>
          <t>0</t>
        </is>
      </c>
      <c r="BP1079" t="inlineStr">
        <is>
          <t>0</t>
        </is>
      </c>
      <c r="BQ1079" t="inlineStr">
        <is>
          <t>0</t>
        </is>
      </c>
      <c r="BR1079" t="inlineStr">
        <is>
          <t>0</t>
        </is>
      </c>
      <c r="BS1079" t="inlineStr">
        <is>
          <t>0</t>
        </is>
      </c>
      <c r="BT1079" t="inlineStr">
        <is>
          <t>0</t>
        </is>
      </c>
      <c r="BU1079" t="inlineStr">
        <is>
          <t>1</t>
        </is>
      </c>
      <c r="BV1079" t="inlineStr">
        <is>
          <t>0</t>
        </is>
      </c>
      <c r="BW1079" t="inlineStr">
        <is>
          <t>0</t>
        </is>
      </c>
      <c r="BX1079" s="2" t="n">
        <v>1</v>
      </c>
    </row>
    <row r="1080">
      <c r="A1080" t="inlineStr">
        <is>
          <t>9260</t>
        </is>
      </c>
      <c r="B1080" t="inlineStr">
        <is>
          <t>PDLIM7</t>
        </is>
      </c>
      <c r="C1080" t="inlineStr">
        <is>
          <t>0</t>
        </is>
      </c>
      <c r="D1080" t="inlineStr">
        <is>
          <t>0</t>
        </is>
      </c>
      <c r="E1080" t="inlineStr">
        <is>
          <t>0</t>
        </is>
      </c>
      <c r="F1080" t="inlineStr">
        <is>
          <t>0</t>
        </is>
      </c>
      <c r="G1080" t="inlineStr">
        <is>
          <t>1</t>
        </is>
      </c>
      <c r="H1080" t="inlineStr">
        <is>
          <t>0</t>
        </is>
      </c>
      <c r="I1080" t="inlineStr">
        <is>
          <t>0</t>
        </is>
      </c>
      <c r="J1080" t="inlineStr">
        <is>
          <t>0</t>
        </is>
      </c>
      <c r="K1080" t="inlineStr">
        <is>
          <t>PDLIM7</t>
        </is>
      </c>
      <c r="L1080" t="inlineStr">
        <is>
          <t>LMP1|LMP3</t>
        </is>
      </c>
      <c r="M1080" t="inlineStr">
        <is>
          <t>protein-coding</t>
        </is>
      </c>
      <c r="N1080" t="inlineStr">
        <is>
          <t>PDZ and LIM domain 7</t>
        </is>
      </c>
      <c r="O1080"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P1080" t="inlineStr">
        <is>
          <t>chr5:177497604-177483394</t>
        </is>
      </c>
      <c r="Q1080" t="inlineStr">
        <is>
          <t>GO:0006898 receptor-mediated endocytosis;GO:0001503 ossification;GO:0061061 muscle structure development</t>
        </is>
      </c>
      <c r="R1080"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S1080" t="inlineStr">
        <is>
          <t>GO:0031941 filamentous actin;GO:0001725 stress fiber;GO:0097517 contractile actin filament bundle</t>
        </is>
      </c>
      <c r="T1080" t="inlineStr">
        <is>
          <t>GO:0051371 muscle alpha-actinin binding;GO:0051393 alpha-actinin binding;GO:0042805 actinin binding</t>
        </is>
      </c>
      <c r="U1080" t="inlineStr"/>
      <c r="V1080" t="inlineStr">
        <is>
          <t>Predicted intracellular proteins</t>
        </is>
      </c>
      <c r="W1080" t="inlineStr">
        <is>
          <t>[IPR001478] PDZ domain; [IPR001781] Zinc finger, LIM-type; [IPR036034] PDZ superfamily</t>
        </is>
      </c>
      <c r="X1080" t="inlineStr">
        <is>
          <t>Actin filaments;Focal adhesion sites (Enhanced)</t>
        </is>
      </c>
      <c r="Y1080" t="inlineStr"/>
      <c r="Z1080" t="inlineStr"/>
      <c r="AA1080" t="inlineStr"/>
      <c r="AB1080" t="inlineStr"/>
      <c r="AC1080" t="inlineStr"/>
      <c r="AD1080" t="inlineStr">
        <is>
          <t>principal3</t>
        </is>
      </c>
      <c r="AE1080" t="inlineStr"/>
      <c r="AF1080" t="inlineStr">
        <is>
          <t>MP:0010771 integument phenotype</t>
        </is>
      </c>
      <c r="AG1080" t="inlineStr"/>
      <c r="AH1080" t="inlineStr"/>
      <c r="AI1080" t="inlineStr"/>
      <c r="AJ1080" t="inlineStr"/>
      <c r="AK1080" t="inlineStr"/>
      <c r="AL1080" t="inlineStr"/>
      <c r="AM1080" t="inlineStr"/>
      <c r="AN1080" t="inlineStr"/>
      <c r="AO1080" t="inlineStr"/>
      <c r="AP1080"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Q1080" t="inlineStr"/>
      <c r="AR1080" t="inlineStr">
        <is>
          <t>Breast Cancer</t>
        </is>
      </c>
      <c r="AS1080" t="inlineStr">
        <is>
          <t>35</t>
        </is>
      </c>
      <c r="AT1080" t="inlineStr">
        <is>
          <t>143</t>
        </is>
      </c>
      <c r="AU1080"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V1080" t="inlineStr"/>
      <c r="AW1080" t="inlineStr">
        <is>
          <t>Distribution: Detected in all; Specificity: Tissue enhanced</t>
        </is>
      </c>
      <c r="AX1080" t="inlineStr">
        <is>
          <t>Cytoplasmic expression in several tissues, most abundant in skeletal muscle.; antibody: Most of the normal tissues were negative. A fraction of glial cells showed distinct cytoplasmic staining. Heart muscle showed moderate cytoplasmic positivity.</t>
        </is>
      </c>
      <c r="AY1080" t="inlineStr">
        <is>
          <t>Antibody: Most of the cancer tissues were negative. Several cases of breast and endometrial cancers displayed weak to moderate cytoplasmic staining while a fraction of cells in several gliomas displayed moderate to strong cytoplasmic positivity.</t>
        </is>
      </c>
      <c r="AZ1080" t="inlineStr">
        <is>
          <t>(M82)PID RET PATHWAY</t>
        </is>
      </c>
      <c r="BA1080" t="inlineStr"/>
      <c r="BB1080" t="inlineStr">
        <is>
          <t>(M5909)HALLMARK MYOGENESIS</t>
        </is>
      </c>
      <c r="BC1080" t="inlineStr"/>
      <c r="BD1080" t="inlineStr">
        <is>
          <t>0</t>
        </is>
      </c>
      <c r="BE1080" t="inlineStr">
        <is>
          <t>0</t>
        </is>
      </c>
      <c r="BF1080" t="inlineStr">
        <is>
          <t>0</t>
        </is>
      </c>
      <c r="BG1080" t="inlineStr">
        <is>
          <t>0</t>
        </is>
      </c>
      <c r="BH1080" t="inlineStr">
        <is>
          <t>0</t>
        </is>
      </c>
      <c r="BI1080" t="inlineStr">
        <is>
          <t>0</t>
        </is>
      </c>
      <c r="BJ1080" t="inlineStr">
        <is>
          <t>0</t>
        </is>
      </c>
      <c r="BK1080" t="inlineStr">
        <is>
          <t>0</t>
        </is>
      </c>
      <c r="BL1080" t="inlineStr">
        <is>
          <t>0</t>
        </is>
      </c>
      <c r="BM1080" t="inlineStr">
        <is>
          <t>1</t>
        </is>
      </c>
      <c r="BN1080" t="inlineStr">
        <is>
          <t>0</t>
        </is>
      </c>
      <c r="BO1080" t="inlineStr">
        <is>
          <t>1</t>
        </is>
      </c>
      <c r="BP1080" t="inlineStr">
        <is>
          <t>0</t>
        </is>
      </c>
      <c r="BQ1080" t="inlineStr">
        <is>
          <t>0</t>
        </is>
      </c>
      <c r="BR1080" t="inlineStr">
        <is>
          <t>0</t>
        </is>
      </c>
      <c r="BS1080" t="inlineStr">
        <is>
          <t>0</t>
        </is>
      </c>
      <c r="BT1080" t="inlineStr">
        <is>
          <t>0</t>
        </is>
      </c>
      <c r="BU1080" t="inlineStr">
        <is>
          <t>0</t>
        </is>
      </c>
      <c r="BV1080" t="inlineStr">
        <is>
          <t>0</t>
        </is>
      </c>
      <c r="BW1080" t="inlineStr">
        <is>
          <t>0</t>
        </is>
      </c>
      <c r="BX1080" s="2" t="n">
        <v>1</v>
      </c>
    </row>
    <row r="1081">
      <c r="A1081" t="inlineStr">
        <is>
          <t>8802</t>
        </is>
      </c>
      <c r="B1081" t="inlineStr">
        <is>
          <t>SUCLG1</t>
        </is>
      </c>
      <c r="C1081" t="inlineStr">
        <is>
          <t>0</t>
        </is>
      </c>
      <c r="D1081" t="inlineStr">
        <is>
          <t>1</t>
        </is>
      </c>
      <c r="E1081" t="inlineStr">
        <is>
          <t>0</t>
        </is>
      </c>
      <c r="F1081" t="inlineStr">
        <is>
          <t>0</t>
        </is>
      </c>
      <c r="G1081" t="inlineStr">
        <is>
          <t>0</t>
        </is>
      </c>
      <c r="H1081" t="inlineStr">
        <is>
          <t>0</t>
        </is>
      </c>
      <c r="I1081" t="inlineStr">
        <is>
          <t>0</t>
        </is>
      </c>
      <c r="J1081" t="inlineStr">
        <is>
          <t>0</t>
        </is>
      </c>
      <c r="K1081" t="inlineStr">
        <is>
          <t>SUCLG1</t>
        </is>
      </c>
      <c r="L1081" t="inlineStr">
        <is>
          <t>GALPHA|MTDPS9|SUCLA1</t>
        </is>
      </c>
      <c r="M1081" t="inlineStr">
        <is>
          <t>protein-coding</t>
        </is>
      </c>
      <c r="N1081" t="inlineStr">
        <is>
          <t>succinate-CoA ligase GDP/ADP-forming subunit alpha</t>
        </is>
      </c>
      <c r="O1081" t="inlineStr">
        <is>
          <t>This gene encodes the alpha subunit of the heterodimeric enzyme succinate coenzyme A ligase. This enzyme is targeted to the mitochondria and catalyzes the conversion of succinyl CoA and ADP or GDP to succinate and ATP or GTP. Mutations in this gene are the cause of the metabolic disorder fatal infantile lactic acidosis and mitochondrial DNA depletion. [provided by RefSeq, Feb 2010]</t>
        </is>
      </c>
      <c r="P1081" t="inlineStr">
        <is>
          <t>chr2:84459280-84423528</t>
        </is>
      </c>
      <c r="Q1081" t="inlineStr">
        <is>
          <t>GO:1901289 succinyl-CoA catabolic process;GO:0006104 succinyl-CoA metabolic process;GO:0033869 nucleoside bisphosphate catabolic process</t>
        </is>
      </c>
      <c r="R1081" t="inlineStr">
        <is>
          <t>[GO:0003824] catalytic activity; [GO:0003723] RNA binding; [GO:0006091] generation of precursor metabolites and energy; [GO:0043226] organelle; [GO:0005739] mitochondrion; [GO:0016874] ligase activity; [GO:1901135] carbohydrate derivative metabolic process; [GO:0006790] sulfur compound metabolic process; [GO:0055086] nucleobase-containing small molecule metabolic process</t>
        </is>
      </c>
      <c r="S1081" t="inlineStr">
        <is>
          <t>GO:0045244 succinate-CoA ligase complex (GDP-forming);GO:0009361 succinate-CoA ligase complex (ADP-forming);GO:0042709 succinate-CoA ligase complex</t>
        </is>
      </c>
      <c r="T1081" t="inlineStr">
        <is>
          <t>GO:0004776 succinate-CoA ligase (GDP-forming) activity;GO:0004775 succinate-CoA ligase (ADP-forming) activity;GO:0004774 succinate-CoA ligase activity</t>
        </is>
      </c>
      <c r="U1081" t="inlineStr"/>
      <c r="V1081" t="inlineStr">
        <is>
          <t>Enzymes; Citric acid cycle related proteins; ENZYME proteins:Ligase; Disease related genes; Potential drug targets; Human disease related genes:Congenital disorders of metabolism:Mitochondrial diseases; Predicted intracellular proteins</t>
        </is>
      </c>
      <c r="W1081" t="inlineStr">
        <is>
          <t>[IPR003781] CoA-binding; [IPR005810] Succinyl-CoA ligase, alpha subunit; [IPR005811] ATP-citrate lyase/succinyl-CoA ligase; [IPR016102] Succinyl-CoA synthetase-like; [IPR017440] ATP-citrate lyase/succinyl-CoA ligase, active site; [IPR033847] ATP-citrate lyase/succinyl-CoA ligase, conserved site; [IPR036291] NAD(P)-binding domain superfamily</t>
        </is>
      </c>
      <c r="X1081" t="inlineStr">
        <is>
          <t>Mitochondria (Approved); Additional: Cytosol;Plasma membrane</t>
        </is>
      </c>
      <c r="Y1081" t="inlineStr"/>
      <c r="Z1081" t="inlineStr"/>
      <c r="AA1081" t="inlineStr"/>
      <c r="AB1081" t="inlineStr"/>
      <c r="AC1081" t="inlineStr">
        <is>
          <t>yes</t>
        </is>
      </c>
      <c r="AD1081" t="inlineStr">
        <is>
          <t>principal1</t>
        </is>
      </c>
      <c r="AE1081" t="inlineStr"/>
      <c r="AF1081" t="inlineStr">
        <is>
          <t>MP:0010768 mortality/aging</t>
        </is>
      </c>
      <c r="AG1081" t="inlineStr">
        <is>
          <t>[ORPHA:17] Fatal infantile lactic acidosis with methylmalonic aciduria</t>
        </is>
      </c>
      <c r="AH1081" t="inlineStr">
        <is>
          <t>OMIM ID:245400 Mitochondrial dna depletion syndrome 9 (encephalomyopathic type with methylmalonic aciduria)</t>
        </is>
      </c>
      <c r="AI1081" t="inlineStr">
        <is>
          <t>Mitochondrial DNA depletion syndrome 9</t>
        </is>
      </c>
      <c r="AJ1081" t="inlineStr"/>
      <c r="AK1081" t="inlineStr">
        <is>
          <t>Vascular Calcification</t>
        </is>
      </c>
      <c r="AL1081" t="inlineStr">
        <is>
          <t>FATAL INFANTILE LACTIC ACIDOSIS</t>
        </is>
      </c>
      <c r="AM1081" t="inlineStr">
        <is>
          <t>Clinvar: phenotype not specified: likely pathogenic; Mitochondrial dna depletion syndrome 9 (encephalomyopathic with methylmalonic aciduria): pathogenic</t>
        </is>
      </c>
      <c r="AN1081" t="inlineStr">
        <is>
          <t>HP:0500181:Hypertaurinemia; HP:0012087:Abnormal mitochondrial shape; HP:0004742:Abnormal renal collecting system morphology; HP:0003219:Ethylmalonic aciduria; HP:0009141:Depletion of mitochondrial DNA in muscle tissue; HP:0012751:Abnormal basal ganglia MRI signal intensity; HP:0002912:Methylmalonic acidemia; HP:0032653:Elevated lactate:pyruvate ratio; HP:0007183:Focal T2 hyperintense basal ganglia lesion; HP:0008935:Generalized neonatal hypotonia; HP:0012240:Increased intramyocellular lipid droplets; HP:0011611:Interrupted aortic arch; HP:0002154:Hyperglycinemia; HP:0012120:Methylmalonic aciduria; HP:0012120:Methylmalonic aciduria; HP:0032988:Persistent head lag; HP:0003097:Short femur; HP:0003648:Lacticaciduria; HP:0005792:Short humerus; HP:0012707:Elevated brain lactate level by MRS; HP:0003535:3-Methylglutaconic aciduria; HP:0002487:Hyperkinetic movements; HP:0003201:Rhabdomyolysis; HP:0011924:Decreased activity of mitochondrial complex III; HP:0011924:Decreased activity of mitochondrial complex III; HP:0002045:Hypothermia; HP:0002045:Hypothermia; HP:0008347:Decreased activity of mitochondrial complex IV; HP:0008347:Decreased activity of mitochondrial complex IV; HP:0012379:Abnormal circulating enzyme concentration or activity; HP:0031956:Elevated circulating aspartate aminotransferase concentration; HP:0031964:Elevated circulating alanine aminotransferase concentration; HP:0010442:Polydactyly; HP:0003811:Neonatal death; HP:0002352:Leukoencephalopathy; HP:0011923:Decreased activity of mitochondrial complex I; HP:0011923:Decreased activity of mitochondrial complex I; HP:0003819:Death in childhood; HP:0003200:Ragged-red muscle fibers; HP:0001655:Patent foramen ovale; HP:0000736:Short attention span; HP:0001266:Choreoathetosis; HP:0002490:Increased CSF lactate; HP:0002490:Increased CSF lactate; HP:0000975:Hyperhidrosis; HP:0000975:Hyperhidrosis; HP:0001397:Hepatic steatosis; HP:0003557:Increased variability in muscle fiber diameter; HP:0000202:Orofacial cleft; HP:0001680:Coarctation of aorta; HP:0002643:Neonatal respiratory distress; HP:0002317:Unsteady gait; HP:0002360:Sleep abnormality; HP:0002104:Apnea; HP:0002098:Respiratory distress; HP:0001943:Hypoglycemia; HP:0001943:Hypoglycemia; HP:0001298:Encephalopathy; HP:0001298:Encephalopathy; HP:0003128:Lactic acidosis; HP:0003128:Lactic acidosis; HP:0008947:Infantile muscular hypotonia; HP:0008947:Infantile muscular hypotonia; HP:0002421:Poor head control; HP:0001522:Death in infancy; HP:0002151:Increased serum lactate; HP:0002878:Respiratory failure; HP:0008936:Axial hypotonia; HP:0000718:Aggressive behavior; HP:0002910:Elevated hepatic transaminase; HP:0001284:Areflexia; HP:0001639:Hypertrophic cardiomyopathy; HP:0002093:Respiratory insufficiency; HP:0002013:Vomiting; HP:0001276:Hypertonia; HP:0001336:Myoclonus; HP:0002059:Cerebral atrophy; HP:0002059:Cerebral atrophy; HP:0001643:Patent ductus arteriosus; HP:0010864:Intellectual disability, severe; HP:0003202:Skeletal muscle atrophy; HP:0003202:Skeletal muscle atrophy; HP:0003623:Neonatal onset; HP:0002205:Recurrent respiratory infections; HP:0000047:Hypospadias; HP:0001371:Flexion contracture; HP:0001332:Dystonia; HP:0002020:Gastroesophageal reflux; HP:0001510:Growth delay; HP:0001510:Growth delay; HP:0002240:Hepatomegaly; HP:0001511:Intrauterine growth retardation; HP:0001270:Motor delay; HP:0000508:Ptosis; HP:0011968:Feeding difficulties; HP:0011968:Feeding difficulties; HP:0000365:Hearing impairment; HP:0000407:Sensorineural hearing impairment; HP:0000486:Strabismus; HP:0001508:Failure to thrive; HP:0001508:Failure to thrive; HP:0003593:Infantile onset; HP:0000252:Microcephaly; HP:0001252:Hypotonia; HP:0001249:Intellectual disability; HP:0001263:Global developmental delay; HP:0001263:Global developmental delay; HP:0001250:Seizure; HP:0000007:Autosomal recessive inheritance</t>
        </is>
      </c>
      <c r="AO1081" t="inlineStr"/>
      <c r="AP1081" t="inlineStr">
        <is>
          <t>Intermittent hyperpnea at rest; MITOCHONDRIAL DNA DEPLETION SYNDROME 9 (ENCEPHALOMYOPATHIC TYPE WITH METHYLMALONIC ACIDURIA); Renal Aminoacidurias; Succinate-Coa Ligase Deficiency; SUCLA2; Lactic Acidosis, Fatal Infantile; Poor motor coordination; Methylmalonic aciduria; Depletion of mitochondrial DNA;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Methylmalonic acidemia; McCune-Albright Syndrome; Mitochondrial Encephalomyopathies; Hypophosphatemia; Skin Abnormalities; Hyperhidrosis disorder; Gait, Unsteady; Leigh Disease; Disease Exacerbation; Acidosis, Lactic; Hypertrophic obstructive cardiomyopathy; Growth delay; Skeletal muscle atrophy; Hereditary Diffuse Gastric Cancer; Respiratory Failure; Hypoglycemia; Severe intellectual disability; Cerebral atrophy; Encephalopathies; Feeding difficulties; Hypertrophic Cardiomyopathy; Stomach Neoplasms; Failure to Thrive; Ataxia; Muscle hypotonia; Global developmental delay; Seizures; Intellectual Disability; Glioma; Glioblastoma; Glioblastoma Multiforme; Malignant neoplasm of stomach</t>
        </is>
      </c>
      <c r="AQ1081" t="inlineStr">
        <is>
          <t>DOID:0080128 mitochondrial DNA depletion syndrome 9</t>
        </is>
      </c>
      <c r="AR1081" t="inlineStr">
        <is>
          <t>Mitochondrial DNA Depletion Syndrome; Necrotizing encephalomyelopathy; Leigh Syndrome; Respiratory Failure; Hypoglycemia; Epileptic encephalopathy; Cerebral Atrophy; Stomach Neoplasms; Gastric Cancer; Developmental Delay; Mental retardation</t>
        </is>
      </c>
      <c r="AS1081" t="inlineStr">
        <is>
          <t>9</t>
        </is>
      </c>
      <c r="AT1081" t="inlineStr">
        <is>
          <t>76</t>
        </is>
      </c>
      <c r="AU1081" t="inlineStr">
        <is>
          <t>[{"UniProt":"P53597","EnsemblGene":["ENSG00000163541"],"EnsemblTrans":[["ENST00000393868","ENSP00000377446","principal1"]],"RefSeq":[["NM_003849","NP_003840","REVIEWED"]],"UCSC":["uc002son"],"SwissProt":["SUCA_HUMAN"]}]</t>
        </is>
      </c>
      <c r="AV1081" t="inlineStr"/>
      <c r="AW1081" t="inlineStr">
        <is>
          <t>Distribution: Detected in all; Specificity: Tissue enhanced</t>
        </is>
      </c>
      <c r="AX1081" t="inlineStr">
        <is>
          <t>antibody: Normal tissues displayed moderate to strong cytoplasmic immunoreactivity with a granular pattern.; Ubiquitous cytoplasmic expression with a granular pattern.</t>
        </is>
      </c>
      <c r="AY1081" t="inlineStr">
        <is>
          <t>Antibody: Most cancer cells showed distinct granular staining in the cytoplasm. A majority of lymphomas and renal cancers as well as several lung cancers were weakly stained or negative.</t>
        </is>
      </c>
      <c r="AZ1081" t="inlineStr"/>
      <c r="BA1081" t="inlineStr">
        <is>
          <t>(hsa00020)Citrate cycle (TCA cycle); (hsa00640)Propanoate metabolism; (hsa01200)Carbon metabolism</t>
        </is>
      </c>
      <c r="BB1081" t="inlineStr">
        <is>
          <t>(M5935)HALLMARK FATTY ACID METABOLISM; (M5905)HALLMARK ADIPOGENESIS; (M5936)HALLMARK OXIDATIVE PHOSPHORYLATION</t>
        </is>
      </c>
      <c r="BC1081" t="inlineStr"/>
      <c r="BD1081" t="inlineStr">
        <is>
          <t>1</t>
        </is>
      </c>
      <c r="BE1081" t="inlineStr">
        <is>
          <t>0</t>
        </is>
      </c>
      <c r="BF1081" t="inlineStr">
        <is>
          <t>0</t>
        </is>
      </c>
      <c r="BG1081" t="inlineStr">
        <is>
          <t>0</t>
        </is>
      </c>
      <c r="BH1081" t="inlineStr">
        <is>
          <t>0</t>
        </is>
      </c>
      <c r="BI1081" t="inlineStr">
        <is>
          <t>0</t>
        </is>
      </c>
      <c r="BJ1081" t="inlineStr">
        <is>
          <t>0</t>
        </is>
      </c>
      <c r="BK1081" t="inlineStr">
        <is>
          <t>0</t>
        </is>
      </c>
      <c r="BL1081" t="inlineStr">
        <is>
          <t>0</t>
        </is>
      </c>
      <c r="BM1081" t="inlineStr">
        <is>
          <t>0</t>
        </is>
      </c>
      <c r="BN1081" t="inlineStr">
        <is>
          <t>0</t>
        </is>
      </c>
      <c r="BO1081" t="inlineStr">
        <is>
          <t>0</t>
        </is>
      </c>
      <c r="BP1081" t="inlineStr">
        <is>
          <t>0</t>
        </is>
      </c>
      <c r="BQ1081" t="inlineStr">
        <is>
          <t>0</t>
        </is>
      </c>
      <c r="BR1081" t="inlineStr">
        <is>
          <t>0</t>
        </is>
      </c>
      <c r="BS1081" t="inlineStr">
        <is>
          <t>0</t>
        </is>
      </c>
      <c r="BT1081" t="inlineStr">
        <is>
          <t>0</t>
        </is>
      </c>
      <c r="BU1081" t="inlineStr">
        <is>
          <t>0</t>
        </is>
      </c>
      <c r="BV1081" t="inlineStr">
        <is>
          <t>0</t>
        </is>
      </c>
      <c r="BW1081" t="inlineStr">
        <is>
          <t>0</t>
        </is>
      </c>
      <c r="BX1081" s="2" t="n">
        <v>1</v>
      </c>
    </row>
    <row r="1082">
      <c r="A1082" t="inlineStr">
        <is>
          <t>90527</t>
        </is>
      </c>
      <c r="B1082" t="inlineStr">
        <is>
          <t>DUOXA1</t>
        </is>
      </c>
      <c r="C1082" t="inlineStr">
        <is>
          <t>0</t>
        </is>
      </c>
      <c r="D1082" t="inlineStr">
        <is>
          <t>0</t>
        </is>
      </c>
      <c r="E1082" t="inlineStr">
        <is>
          <t>0</t>
        </is>
      </c>
      <c r="F1082" t="inlineStr">
        <is>
          <t>0</t>
        </is>
      </c>
      <c r="G1082" t="inlineStr">
        <is>
          <t>0</t>
        </is>
      </c>
      <c r="H1082" t="inlineStr">
        <is>
          <t>1</t>
        </is>
      </c>
      <c r="I1082" t="inlineStr">
        <is>
          <t>0</t>
        </is>
      </c>
      <c r="J1082" t="inlineStr">
        <is>
          <t>0</t>
        </is>
      </c>
      <c r="K1082" t="inlineStr">
        <is>
          <t>DUOXA1</t>
        </is>
      </c>
      <c r="L1082" t="inlineStr">
        <is>
          <t>NIP|NUMBIP|mol</t>
        </is>
      </c>
      <c r="M1082" t="inlineStr">
        <is>
          <t>protein-coding</t>
        </is>
      </c>
      <c r="N1082" t="inlineStr">
        <is>
          <t>dual oxidase maturation factor 1</t>
        </is>
      </c>
      <c r="O1082" t="inlineStr">
        <is>
          <t>Dual oxidases DUOX1 and DUOX2 are NADPH oxidases which are involved in hydrogen peroxide production necessary for thyroid hormonogenesis. They form a heterodimer with specific maturation factors DUOXA1 and DUOXA2, respectively, which is essential for the maturation and function of the DUOX enzyme complexes. This gene encodes the DUOX1 activator or maturation factor DUOXA1. Rat studies identified a bidirectional promoter which controls the transcription of the DUOX1 and DUOXA1 genes. This protein is cotransported to the cell surface when coexpressed with DUOX1 and is retained in the endoplasmic reticulum when expressed without DUOX1 protein. The expression of this gene or the DUOX1 gene is not suppressed by thyroglobulin (Tg), a macromolecular precursor in thyroid hormone synthesis, while the expression of the DUOX2 and DUOXA2 are significantly suppressed by the Tg. This protein is also a p53-regulated neurogenic factor involved in p53 dependent neuronal differentiation. Multiple alternatively spliced transcript variants encoding different isoforms have been found for this gene. [provided by RefSeq, Jan 2013]</t>
        </is>
      </c>
      <c r="P1082" t="inlineStr">
        <is>
          <t>chr15:45129879-45117366</t>
        </is>
      </c>
      <c r="Q1082" t="inlineStr">
        <is>
          <t>GO:0010729 positive regulation of hydrogen peroxide biosynthetic process;GO:0010726 positive regulation of hydrogen peroxide metabolic process;GO:0010728 regulation of hydrogen peroxide biosynthetic process</t>
        </is>
      </c>
      <c r="R1082" t="inlineStr">
        <is>
          <t>[GO:0043226] organelle; [GO:0005783] endoplasmic reticulum; [GO:0005886] plasma membrane; [GO:0048856] anatomical structure development; [GO:0030154] cell differentiation; [GO:0006954] inflammatory response; [GO:0006575] cellular modified amino acid metabolic process</t>
        </is>
      </c>
      <c r="S1082" t="inlineStr">
        <is>
          <t>GO:0005789 endoplasmic reticulum membrane;GO:0098827 endoplasmic reticulum subcompartment;GO:0042175 nuclear outer membrane-endoplasmic reticulum membrane network</t>
        </is>
      </c>
      <c r="T1082" t="inlineStr"/>
      <c r="U1082" t="inlineStr"/>
      <c r="V1082" t="inlineStr">
        <is>
          <t>Predicted intracellular proteins</t>
        </is>
      </c>
      <c r="W1082" t="inlineStr">
        <is>
          <t>[IPR018469] Dual oxidase maturation factor</t>
        </is>
      </c>
      <c r="X1082" t="inlineStr"/>
      <c r="Y1082" t="inlineStr"/>
      <c r="Z1082" t="inlineStr"/>
      <c r="AA1082" t="inlineStr">
        <is>
          <t>yes</t>
        </is>
      </c>
      <c r="AB1082" t="inlineStr">
        <is>
          <t>yes</t>
        </is>
      </c>
      <c r="AC1082" t="inlineStr"/>
      <c r="AD1082" t="inlineStr">
        <is>
          <t>principal1</t>
        </is>
      </c>
      <c r="AE1082" t="inlineStr">
        <is>
          <t>yes</t>
        </is>
      </c>
      <c r="AF1082" t="inlineStr"/>
      <c r="AG1082" t="inlineStr"/>
      <c r="AH1082" t="inlineStr"/>
      <c r="AI1082" t="inlineStr"/>
      <c r="AJ1082" t="inlineStr"/>
      <c r="AK1082" t="inlineStr"/>
      <c r="AL1082" t="inlineStr"/>
      <c r="AM1082" t="inlineStr"/>
      <c r="AN1082" t="inlineStr"/>
      <c r="AO1082" t="inlineStr"/>
      <c r="AP1082" t="inlineStr">
        <is>
          <t>Infectious pneumonitis; Transient hypothyroidism; Bradyarrhythmia (disorder); Congenital Hypothyroidism; Fatigue; Anemia; Pneumonia; Childhood Glioblastoma; Adult Glioblastoma; Glioblastoma; Glioblastoma Multiforme; Primary malignant neoplasm of lung; Carcinoma of lung; Malignant neoplasm of lung; Breast Carcinoma; Malignant neoplasm of breast</t>
        </is>
      </c>
      <c r="AQ1082" t="inlineStr"/>
      <c r="AR1082" t="inlineStr"/>
      <c r="AS1082" t="inlineStr">
        <is>
          <t>5</t>
        </is>
      </c>
      <c r="AT1082" t="inlineStr">
        <is>
          <t>25</t>
        </is>
      </c>
      <c r="AU1082" t="inlineStr">
        <is>
          <t>[{"UniProt":"Q1HG43","EnsemblGene":["ENSG00000140254"],"EnsemblTrans":[["ENST00000267803","ENSP00000267803",""],["ENST00000558422","ENSP00000453836",""],["ENST00000558996","ENSP00000454019",""],["ENST00000559014","ENSP00000453569",""],["ENST00000560572","ENSP00000454084","principal1"]],"RefSeq":[["NM_001276264","NP_001263193","REVIEWED"],["NM_001276265","NP_001263194","REVIEWED"],["NM_001276266","NP_001263195","REVIEWED"],["NM_001276267","NP_001263196","REVIEWED"],["NM_001276268","NP_001263197","REVIEWED"],["NM_144565","NP_653166","REVIEWED"],["XM_006720743","XP_006720806","MODEL"],["XM_006720745","XP_006720808","MODEL"],["XM_006720746","XP_006720809","MODEL"],["XM_006720747","XP_006720810","MODEL"],["XM_006720749","XP_006720812"],["XM_006720751","XP_006720814","MODEL"],["XM_006720752","XP_006720815","MODEL"],["XM_006720754","XP_006720817"],["XM_006720755","XP_006720818"],["XM_011522181","XP_011520483","MODEL"],["XM_011522182","XP_011520484"],["XM_011522183","XP_011520485","MODEL"]],"UCSC":["uc001zup"],"SwissProt":["DOXA1_HUMAN"]},{"UniProt":"B5M0C0","EnsemblGene":["ENSG00000140254"],"EnsemblTrans":[["ENST00000430224","ENSP00000415512",""],["ENST00000613425","ENSP00000480154",""]],"RefSeq":[["NM_001276265","NP_001263194","REVIEWED"]],"UCSC":["uc010uem"],"SwissProt":["B5M0C0_HUMAN"]},{"UniProt":"A8K9Q6","RefSeq":[["NM_001276264","NP_001263193","REVIEWED"],["NM_001276267","NP_001263196","REVIEWED"],["NM_144565","NP_653166","REVIEWED"]],"SwissProt":["A8K9Q6_HUMAN"]},{"UniProt":"B5M0B7","RefSeq":[["NM_001276266","NP_001263195","REVIEWED"],["XM_006720743","XP_006720806","MODEL"],["XM_006720745","XP_006720808","MODEL"],["XM_006720746","XP_006720809","MODEL"],["XM_006720747","XP_006720810","MODEL"],["XM_006720749","XP_006720812"],["XM_006720751","XP_006720814","MODEL"],["XM_006720752","XP_006720815","MODEL"],["XM_011522181","XP_011520483","MODEL"],["XM_011522182","XP_011520484"],["XM_011522183","XP_011520485","MODEL"]],"SwissProt":["B5M0B7_HUMAN"]},{"UniProt":"B5M0B8","RefSeq":[["NM_001276267","NP_001263196","REVIEWED"],["NM_001276268","NP_001263197","REVIEWED"],["XM_006720754","XP_006720817"],["XM_006720755","XP_006720818"]],"SwissProt":["B5M0B8_HUMAN"]}]</t>
        </is>
      </c>
      <c r="AV1082" t="inlineStr">
        <is>
          <t>lung</t>
        </is>
      </c>
      <c r="AW1082" t="inlineStr">
        <is>
          <t>Distribution: Detected in many; Specificity: Tissue enhanced</t>
        </is>
      </c>
      <c r="AX1082" t="inlineStr">
        <is>
          <t>antibody: Most of the normal tissues displayed moderate cytoplasmic and membranous positivity. Renal tubules, adrenal cortex, urothelium, uterine glands, trophoblasts and striated muscle showed strong staining. Additional nuclear staining was observed in squamous epithelia, seminiferous ducts, bone marrow poietic cells and urothelium.; Cytoplasmic expression in several tissues, most abundant in squamous epithelia.</t>
        </is>
      </c>
      <c r="AY1082" t="inlineStr">
        <is>
          <t>Antibody: Most of the malignant cells displayed weak to moderate cytoplasmic and/or membranous positivity. Weak to moderate nuclear staining was observed in testicular cancers. Endometrial, lung, renal, gastric and liver cancers were generally negative.</t>
        </is>
      </c>
      <c r="AZ1082" t="inlineStr"/>
      <c r="BA1082" t="inlineStr"/>
      <c r="BB1082" t="inlineStr"/>
      <c r="BC1082" t="inlineStr"/>
      <c r="BD1082" t="inlineStr">
        <is>
          <t>0</t>
        </is>
      </c>
      <c r="BE1082" t="inlineStr">
        <is>
          <t>0</t>
        </is>
      </c>
      <c r="BF1082" t="inlineStr">
        <is>
          <t>0</t>
        </is>
      </c>
      <c r="BG1082" t="inlineStr">
        <is>
          <t>0</t>
        </is>
      </c>
      <c r="BH1082" t="inlineStr">
        <is>
          <t>0</t>
        </is>
      </c>
      <c r="BI1082" t="inlineStr">
        <is>
          <t>0</t>
        </is>
      </c>
      <c r="BJ1082" t="inlineStr">
        <is>
          <t>0</t>
        </is>
      </c>
      <c r="BK1082" t="inlineStr">
        <is>
          <t>0</t>
        </is>
      </c>
      <c r="BL1082" t="inlineStr">
        <is>
          <t>0</t>
        </is>
      </c>
      <c r="BM1082" t="inlineStr">
        <is>
          <t>0</t>
        </is>
      </c>
      <c r="BN1082" t="inlineStr">
        <is>
          <t>0</t>
        </is>
      </c>
      <c r="BO1082" t="inlineStr">
        <is>
          <t>0</t>
        </is>
      </c>
      <c r="BP1082" t="inlineStr">
        <is>
          <t>0</t>
        </is>
      </c>
      <c r="BQ1082" t="inlineStr">
        <is>
          <t>0</t>
        </is>
      </c>
      <c r="BR1082" t="inlineStr">
        <is>
          <t>0</t>
        </is>
      </c>
      <c r="BS1082" t="inlineStr">
        <is>
          <t>0</t>
        </is>
      </c>
      <c r="BT1082" t="inlineStr">
        <is>
          <t>0</t>
        </is>
      </c>
      <c r="BU1082" t="inlineStr">
        <is>
          <t>0</t>
        </is>
      </c>
      <c r="BV1082" t="inlineStr">
        <is>
          <t>0</t>
        </is>
      </c>
      <c r="BW1082" t="inlineStr">
        <is>
          <t>0</t>
        </is>
      </c>
      <c r="BX1082" s="2" t="n">
        <v>1</v>
      </c>
    </row>
    <row r="1083">
      <c r="A1083" t="inlineStr">
        <is>
          <t>2938</t>
        </is>
      </c>
      <c r="B1083" t="inlineStr">
        <is>
          <t>GSTA1</t>
        </is>
      </c>
      <c r="C1083" t="inlineStr">
        <is>
          <t>0</t>
        </is>
      </c>
      <c r="D1083" t="inlineStr">
        <is>
          <t>1</t>
        </is>
      </c>
      <c r="E1083" t="inlineStr">
        <is>
          <t>0</t>
        </is>
      </c>
      <c r="F1083" t="inlineStr">
        <is>
          <t>0</t>
        </is>
      </c>
      <c r="G1083" t="inlineStr">
        <is>
          <t>0</t>
        </is>
      </c>
      <c r="H1083" t="inlineStr">
        <is>
          <t>0</t>
        </is>
      </c>
      <c r="I1083" t="inlineStr">
        <is>
          <t>0</t>
        </is>
      </c>
      <c r="J1083" t="inlineStr">
        <is>
          <t>0</t>
        </is>
      </c>
      <c r="K1083" t="inlineStr">
        <is>
          <t>GSTA1</t>
        </is>
      </c>
      <c r="L1083" t="inlineStr">
        <is>
          <t>GST-epsilon|GST2|GSTA1-1|GTH1</t>
        </is>
      </c>
      <c r="M1083" t="inlineStr">
        <is>
          <t>protein-coding</t>
        </is>
      </c>
      <c r="N1083" t="inlineStr">
        <is>
          <t>glutathione S-transferase alpha 1</t>
        </is>
      </c>
      <c r="O1083"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P1083" t="inlineStr">
        <is>
          <t>chr6:52803816-52791371</t>
        </is>
      </c>
      <c r="Q1083" t="inlineStr">
        <is>
          <t>GO:1901685 glutathione derivative metabolic process;GO:1901687 glutathione derivative biosynthetic process;GO:0043651 linoleic acid metabolic process</t>
        </is>
      </c>
      <c r="R1083" t="inlineStr">
        <is>
          <t>[GO:0003824] catalytic activity; [GO:0016740] transferase activity; [GO:0006629] lipid metabolic process; [GO:0016853] isomerase activity; [GO:0005829] cytosol; [GO:0016491] oxidoreductase activity; [GO:0098754] detoxification; [GO:0016209] antioxidant activity; [GO:0006790] sulfur compound metabolic process; [GO:0006575] cellular modified amino acid metabolic process; [GO:0043226] organelle; [GO:0005576] extracellular region; [GO:0005615] extracellular space; [GO:0048856] anatomical structure development; [GO:0030154] cell differentiation; [GO:0008289] lipid binding</t>
        </is>
      </c>
      <c r="S1083" t="inlineStr">
        <is>
          <t>GO:0070062 extracellular exosome;GO:1903561 extracellular vesicle;GO:0043230 extracellular organelle</t>
        </is>
      </c>
      <c r="T1083" t="inlineStr">
        <is>
          <t>GO:0004769 steroid delta-isomerase activity;GO:0016863 intramolecular oxidoreductase activity, transposing C=C bonds;GO:0004602 glutathione peroxidase activity</t>
        </is>
      </c>
      <c r="U1083" t="inlineStr"/>
      <c r="V1083" t="inlineStr">
        <is>
          <t>ENZYME proteins:Transferases; Enzymes; Predicted intracellular proteins</t>
        </is>
      </c>
      <c r="W1083"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X1083" t="inlineStr">
        <is>
          <t>Cytosol (Supported)</t>
        </is>
      </c>
      <c r="Y1083" t="inlineStr"/>
      <c r="Z1083" t="inlineStr"/>
      <c r="AA1083" t="inlineStr"/>
      <c r="AB1083" t="inlineStr"/>
      <c r="AC1083" t="inlineStr">
        <is>
          <t>yes</t>
        </is>
      </c>
      <c r="AD1083" t="inlineStr">
        <is>
          <t>principal1</t>
        </is>
      </c>
      <c r="AE1083" t="inlineStr"/>
      <c r="AF1083" t="inlineStr">
        <is>
          <t>MP:0010768 mortality/aging</t>
        </is>
      </c>
      <c r="AG1083" t="inlineStr"/>
      <c r="AH1083" t="inlineStr"/>
      <c r="AI1083" t="inlineStr"/>
      <c r="AJ1083" t="inlineStr"/>
      <c r="AK1083" t="inlineStr"/>
      <c r="AL1083" t="inlineStr"/>
      <c r="AM1083" t="inlineStr"/>
      <c r="AN1083" t="inlineStr"/>
      <c r="AO1083" t="inlineStr">
        <is>
          <t>Glutathione; S-Hydroxycysteine; 2-Hydroxyethyl Disulfide; N-(4-Aminobutanoyl)-S-(4-methoxybenzyl)-L-cysteinylglycine; Glutathione sulfonic acid; Glutathione disulfide; S-benzylglutathione; S-Hexylglutathione; Hypericin</t>
        </is>
      </c>
      <c r="AP1083" t="inlineStr">
        <is>
          <t>Endodermal sinus tumor of ovary; Adhesion of lung; Onchocerciasis; Spondylo-ocular syndrome; Balkan Nephropathy; Venoocclusive disease; Hepatic Veno-Occlusive Disease; Aristolochic Acid Nephropathy; Thalassemia Intermedia; Unverricht-Lundborg Syndrome; Skin toxicity; Autosomal Recessive Polycystic Kidney Disease; Hemoglobinopathies; Hyperaldosteronism; Drug toxicity; Adverse reaction to drug; Polyp of large intestine; Acute Kidney Insufficiency; Conn Adenoma; High-Grade Prostatic Intraepithelial Neoplasia; Adrenal Cushing's syndrome; Cushing Syndrome; Cooley's anemia; Adrenal Cortical Adenoma; Extrapulmonary Small Cell Carcinoma; Congenital atresia of extrahepatic bile duct; Hallucinations; Steroid Sulfatase Deficiency Disease; Biliary Atresia; Acute kidney injury; beta Thalassemia; Ichthyosis, X-Linked; Erythema; Prostatic Intraepithelial Neoplasias; TARSAL-CARPAL COALITION SYNDROME; Platelet Count measurement; Serum LDL cholesterol measurement; Carcinoma of urinary bladder, invasive; Adrenoleukodystrophy; Adult Hodgkin Lymphoma; Childhood Hodgkin Lymphoma; Cholestasis; Nonalcoholic Steatohepatitis; Leukopenia; Graft-vs-Host Disease; Adenoma of large intestine; Low density lipoprotein cholesterol measurement; Lupus Nephritis; Psychotic Disorders; Adenomatous Polyposis Coli; Carcinoma, Transitional Cell; Gestational Diabetes; Chronic kidney disease stage 5; Lip and Oral Cavity Carcinoma; Fatty Liver Disease; Malignant neoplasm of mouth; Myocardial Ischemia; Congenital chromosomal disease; Kidney Failure, Acute; Kidney Failure, Chronic; Hodgkin Disease; Cirrhosis; Liver diseases; Malignant transformation; Diffuse Large B-Cell Lymphoma; Non-alcoholic Fatty Liver Disease; Autism Spectrum Disorders; Blood Protein Measurement; Liver Cirrhosis; Adenoma; Coronary Arteriosclerosis; Crohn Disease; Liver neoplasms; Coronary heart disease; Cerebrovascular accident; Coronary Artery Disease; Prostatic Neoplasms; Childhood Leukemia; Squamous cell carcinoma of esophagus; Asthma; Carcinoma of bladder; leukemia; Malignant neoplasm of urinary bladder; Bladder Neoplasm; Adenocarcinoma; Hypertensive disease; Squamous cell carcinoma; Mammary Neoplasms; Schizophrenia;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083" t="inlineStr">
        <is>
          <t>DOID:2841 asthma;DOID:2394 ovarian cancer</t>
        </is>
      </c>
      <c r="AR1083" t="inlineStr">
        <is>
          <t>Non-Alcoholic Fatty Liver Disease; Acute Kidney Insufficiency; Myocardial Ischemia; Psychosis; Kidney Failure; Prostatic Neoplasms; Prostate cancer; Schizophrenia</t>
        </is>
      </c>
      <c r="AS1083" t="inlineStr">
        <is>
          <t>171</t>
        </is>
      </c>
      <c r="AT1083" t="inlineStr">
        <is>
          <t>219</t>
        </is>
      </c>
      <c r="AU1083" t="inlineStr">
        <is>
          <t>[{"UniProt":"P08263","EnsemblGene":["ENSG00000243955"],"EnsemblTrans":[["ENST00000334575","ENSP00000335620","principal1"]],"RefSeq":[["NM_145740","NP_665683","REVIEWED"]],"UCSC":["uc003paz"],"SwissProt":["GSTA1_HUMAN"]},{"UniProt":"A0A140VJK4","RefSeq":[["NM_145740","NP_665683","REVIEWED"]],"SwissProt":["A0A140VJK4_HUMAN"]},{"UniProt":"B7Z1F9","RefSeq":[["XM_005249034","XP_005249091","MODEL"]],"SwissProt":["B7Z1F9_HUMAN"]}]</t>
        </is>
      </c>
      <c r="AV1083" t="inlineStr">
        <is>
          <t>liver</t>
        </is>
      </c>
      <c r="AW1083" t="inlineStr">
        <is>
          <t>Distribution: Detected in many; Specificity: Tissue enhanced</t>
        </is>
      </c>
      <c r="AX1083" t="inlineStr">
        <is>
          <t>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 Distinct cytoplasmic expression in several tissues including liver, kidney and adrenal gland.</t>
        </is>
      </c>
      <c r="AY1083" t="inlineStr">
        <is>
          <t>Antibody: Cancer cells were in general weakly stained or negative. Renal cancers and a few hepatocellular carcinomas showed moderate to strong cytoplasmic immunoreactivity.</t>
        </is>
      </c>
      <c r="AZ1083" t="inlineStr"/>
      <c r="BA1083" t="inlineStr">
        <is>
          <t>(hsa00480)Glutathione metabolism; (hsa05204)Chemical carcinogenesis - DNA adducts; (hsa00982)Drug metabolism - cytochrome P450</t>
        </is>
      </c>
      <c r="BB1083" t="inlineStr"/>
      <c r="BC1083" t="inlineStr"/>
      <c r="BD1083" t="inlineStr">
        <is>
          <t>1</t>
        </is>
      </c>
      <c r="BE1083" t="inlineStr">
        <is>
          <t>0</t>
        </is>
      </c>
      <c r="BF1083" t="inlineStr">
        <is>
          <t>0</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t="inlineStr">
        <is>
          <t>0</t>
        </is>
      </c>
      <c r="BW1083" t="inlineStr">
        <is>
          <t>0</t>
        </is>
      </c>
      <c r="BX1083" s="2" t="n">
        <v>1</v>
      </c>
    </row>
    <row r="1084">
      <c r="A1084" t="inlineStr">
        <is>
          <t>145581</t>
        </is>
      </c>
      <c r="B1084" t="inlineStr">
        <is>
          <t>LRFN5</t>
        </is>
      </c>
      <c r="C1084" t="inlineStr">
        <is>
          <t>0</t>
        </is>
      </c>
      <c r="D1084" t="inlineStr">
        <is>
          <t>0</t>
        </is>
      </c>
      <c r="E1084" t="inlineStr">
        <is>
          <t>0</t>
        </is>
      </c>
      <c r="F1084" t="inlineStr">
        <is>
          <t>1</t>
        </is>
      </c>
      <c r="G1084" t="inlineStr">
        <is>
          <t>0</t>
        </is>
      </c>
      <c r="H1084" t="inlineStr">
        <is>
          <t>0</t>
        </is>
      </c>
      <c r="I1084" t="inlineStr">
        <is>
          <t>0</t>
        </is>
      </c>
      <c r="J1084" t="inlineStr">
        <is>
          <t>0</t>
        </is>
      </c>
      <c r="K1084" t="inlineStr">
        <is>
          <t>LRFN5</t>
        </is>
      </c>
      <c r="L1084" t="inlineStr">
        <is>
          <t>C14orf146|FIGLER8|SALM5</t>
        </is>
      </c>
      <c r="M1084" t="inlineStr">
        <is>
          <t>protein-coding</t>
        </is>
      </c>
      <c r="N1084" t="inlineStr">
        <is>
          <t>leucine rich repeat and fibronectin type III domain containing 5</t>
        </is>
      </c>
      <c r="O1084"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P1084" t="inlineStr">
        <is>
          <t>chr14:41606876-41904549</t>
        </is>
      </c>
      <c r="Q1084" t="inlineStr">
        <is>
          <t>GO:0043031 negative regulation of macrophage activation;GO:0099560 synaptic membrane adhesion;GO:0099174 regulation of presynapse organization</t>
        </is>
      </c>
      <c r="R1084" t="inlineStr">
        <is>
          <t>[GO:0006954] inflammatory response; [GO:0007155] cell adhesion; [GO:0034330] cell junction organization; [GO:0048856] anatomical structure development; [GO:0002376] immune system process; [GO:0005886] plasma membrane; [GO:0043226] organelle</t>
        </is>
      </c>
      <c r="S1084" t="inlineStr">
        <is>
          <t>GO:0098982 GABA-ergic synapse;GO:0098839 postsynaptic density membrane;GO:0099634 postsynaptic specialization membrane</t>
        </is>
      </c>
      <c r="T1084" t="inlineStr">
        <is>
          <t>GO:0005515 protein binding;GO:0005488 binding;GO:0003674 molecular_function</t>
        </is>
      </c>
      <c r="U1084" t="inlineStr"/>
      <c r="V1084" t="inlineStr">
        <is>
          <t>Predicted intracellular proteins</t>
        </is>
      </c>
      <c r="W1084" t="inlineStr">
        <is>
          <t>[IPR001611] Leucine-rich repeat; [IPR003591] Leucine-rich repeat, typical subtype; [IPR003598] Immunoglobulin subtype 2; [IPR003599] Immunoglobulin subtype; [IPR007110] Immunoglobulin-like domain; [IPR013098] Immunoglobulin I-set; [IPR013783] Immunoglobulin-like fold; [IPR026906] BspA type Leucine rich repeat region; [IPR032675] Leucine-rich repeat domain superfamily; [IPR036116] Fibronectin type III superfamily; [IPR036179] Immunoglobulin-like domain superfamily</t>
        </is>
      </c>
      <c r="X1084" t="inlineStr"/>
      <c r="Y1084" t="inlineStr"/>
      <c r="Z1084" t="inlineStr"/>
      <c r="AA1084" t="inlineStr">
        <is>
          <t>yes</t>
        </is>
      </c>
      <c r="AB1084" t="inlineStr">
        <is>
          <t>yes</t>
        </is>
      </c>
      <c r="AC1084" t="inlineStr"/>
      <c r="AD1084" t="inlineStr">
        <is>
          <t>principal3</t>
        </is>
      </c>
      <c r="AE1084" t="inlineStr">
        <is>
          <t>yes</t>
        </is>
      </c>
      <c r="AF1084" t="inlineStr"/>
      <c r="AG1084" t="inlineStr"/>
      <c r="AH1084" t="inlineStr"/>
      <c r="AI1084" t="inlineStr"/>
      <c r="AJ1084" t="inlineStr">
        <is>
          <t>Albumins;Alcoholism;Aspartate Aminotransferases;Asthma;Blood Pressure;Carotid Artery Diseases;Child Development Disorders, Pervasive;Cholesterol, HDL;Echocardiography;Electrocardiography;Erythrocyte Indices;Heart Failure;Hemoglobin A2;Insulin;Intercellular Adhesion Molecule-1;Neuroblastoma;Platelet Count;Platelet Function Tests;Uric Acid;Waist Circumference;Waist-Hip Ratio</t>
        </is>
      </c>
      <c r="AK1084" t="inlineStr">
        <is>
          <t>Bronchodilator Agents;Cluster Headache;Diabetes Mellitus, Type 2;Forced Expiratory Volume;Glycosylation End Products, Advanced;Lung Volume Measurements;Myopia;Obesity;Smoking</t>
        </is>
      </c>
      <c r="AL1084" t="inlineStr"/>
      <c r="AM1084" t="inlineStr"/>
      <c r="AN1084" t="inlineStr"/>
      <c r="AO1084" t="inlineStr"/>
      <c r="AP1084" t="inlineStr">
        <is>
          <t>Prion Diseases; Pervasive Development Disorder; Myopia; Unipolar Depression; Autism Spectrum Disorders; Autistic Disorder; Major Depressive Disorder</t>
        </is>
      </c>
      <c r="AQ1084" t="inlineStr"/>
      <c r="AR1084" t="inlineStr">
        <is>
          <t>Myopia; Mental Depression</t>
        </is>
      </c>
      <c r="AS1084" t="inlineStr">
        <is>
          <t>10</t>
        </is>
      </c>
      <c r="AT1084" t="inlineStr">
        <is>
          <t>20</t>
        </is>
      </c>
      <c r="AU1084" t="inlineStr">
        <is>
          <t>[{"UniProt":"Q96NI6","EnsemblGene":["ENSG00000165379"],"EnsemblTrans":[["ENST00000298119","ENSP00000298119","principal3"]],"RefSeq":[["NM_001346173","NP_001333102","REVIEWED"],["NM_152447","NP_689660","REVIEWED"],["XM_017021048","XP_016876537"]],"UCSC":["uc001wvm"],"SwissProt":["LRFN5_HUMAN"]},{"UniProt":"G3V364","EnsemblGene":["ENSG00000165379"],"EnsemblTrans":[["ENST00000554171","ENSP00000451067","alternative1"]],"RefSeq":[["NM_001330106","NP_001317035","REVIEWED"],["NM_001346175","NP_001333104","REVIEWED"]],"UCSC":["uc010ana"],"SwissProt":["G3V364_HUMAN"]}]</t>
        </is>
      </c>
      <c r="AV1084" t="inlineStr"/>
      <c r="AW1084" t="inlineStr">
        <is>
          <t>Distribution: Detected in many; Specificity: Tissue enhanced</t>
        </is>
      </c>
      <c r="AX1084" t="inlineStr">
        <is>
          <t>antibody: Purkinje cells in cerebellum and exocrine pancreas showed moderate to strong cytoplasmic positivity. Remaining normal cells were negative.; Cytoplasmic expression in a group of tissues, including CNS.</t>
        </is>
      </c>
      <c r="AY1084" t="inlineStr">
        <is>
          <t>Antibody: Most cancer tissues were negative.</t>
        </is>
      </c>
      <c r="AZ1084" t="inlineStr"/>
      <c r="BA1084" t="inlineStr"/>
      <c r="BB1084" t="inlineStr"/>
      <c r="BC1084" t="inlineStr"/>
      <c r="BD1084" t="inlineStr">
        <is>
          <t>1</t>
        </is>
      </c>
      <c r="BE1084" t="inlineStr">
        <is>
          <t>0</t>
        </is>
      </c>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0</t>
        </is>
      </c>
      <c r="BR1084" t="inlineStr">
        <is>
          <t>0</t>
        </is>
      </c>
      <c r="BS1084" t="inlineStr">
        <is>
          <t>0</t>
        </is>
      </c>
      <c r="BT1084" t="inlineStr">
        <is>
          <t>0</t>
        </is>
      </c>
      <c r="BU1084" t="inlineStr">
        <is>
          <t>0</t>
        </is>
      </c>
      <c r="BV1084" t="inlineStr">
        <is>
          <t>0</t>
        </is>
      </c>
      <c r="BW1084" t="inlineStr">
        <is>
          <t>1</t>
        </is>
      </c>
      <c r="BX1084" s="2" t="n">
        <v>1</v>
      </c>
    </row>
    <row r="1085">
      <c r="A1085" t="inlineStr">
        <is>
          <t>3735</t>
        </is>
      </c>
      <c r="B1085" t="inlineStr">
        <is>
          <t>KARS1</t>
        </is>
      </c>
      <c r="C1085" t="inlineStr">
        <is>
          <t>0</t>
        </is>
      </c>
      <c r="D1085" t="inlineStr">
        <is>
          <t>0</t>
        </is>
      </c>
      <c r="E1085" t="inlineStr">
        <is>
          <t>0</t>
        </is>
      </c>
      <c r="F1085" t="inlineStr">
        <is>
          <t>0</t>
        </is>
      </c>
      <c r="G1085" t="inlineStr">
        <is>
          <t>0</t>
        </is>
      </c>
      <c r="H1085" t="inlineStr">
        <is>
          <t>0</t>
        </is>
      </c>
      <c r="I1085" t="inlineStr">
        <is>
          <t>1</t>
        </is>
      </c>
      <c r="J1085" t="inlineStr">
        <is>
          <t>0</t>
        </is>
      </c>
      <c r="K1085" t="inlineStr">
        <is>
          <t>KARS1</t>
        </is>
      </c>
      <c r="L1085" t="inlineStr">
        <is>
          <t>CMTRIB|DEAPLE|DFNB89|KARS|KARS2|KRS|LEPID</t>
        </is>
      </c>
      <c r="M1085" t="inlineStr">
        <is>
          <t>protein-coding</t>
        </is>
      </c>
      <c r="N1085" t="inlineStr">
        <is>
          <t>lysyl-tRNA synthetase 1</t>
        </is>
      </c>
      <c r="O1085" t="inlineStr">
        <is>
          <t>Aminoacyl-tRNA synthetases are a class of enzymes that charge tRNAs with their cognate amino acids. Lysyl-tRNA synthetase is a homodimer localized to the cytoplasm which belongs to the class II family of tRNA synthetases. It has been shown to be a target of autoantibodies in the human autoimmune diseases, polymyositis or dermatomyositis. Alternatively spliced transcript variants encoding different isoforms have been found for this gene. [provided by RefSeq, Jul 2008]</t>
        </is>
      </c>
      <c r="P1085" t="inlineStr">
        <is>
          <t>chr16:75647665-75627724</t>
        </is>
      </c>
      <c r="Q1085" t="inlineStr">
        <is>
          <t>GO:0006430 lysyl-tRNA aminoacylation;GO:0015960 diadenosine polyphosphate biosynthetic process;GO:0015965 diadenosine tetraphosphate metabolic process</t>
        </is>
      </c>
      <c r="R1085" t="inlineStr">
        <is>
          <t>[GO:0003824] catalytic activity; [GO:0016874] ligase activity; [GO:0140098] catalytic activity, acting on RNA; [GO:0006520] cellular amino acid metabolic process; [GO:0006399] tRNA metabolic process; [GO:0043226] organelle; [GO:0005634] nucleus; [GO:0016740] transferase activity; [GO:0005829] cytosol; [GO:0005886] plasma membrane; [GO:0005739] mitochondrion; [GO:0005576] extracellular region; [GO:0003723] RNA binding; [GO:0005615] extracellular space; [GO:0006351] DNA-templated transcription; [GO:0006355] regulation of DNA-templated transcription; [GO:0023052] signaling; [GO:0002376] immune system process; [GO:0055086] nucleobase-containing small molecule metabolic process; [GO:0006954] inflammatory response</t>
        </is>
      </c>
      <c r="S1085" t="inlineStr">
        <is>
          <t>GO:0017101 aminoacyl-tRNA synthetase multienzyme complex;GO:0005759 mitochondrial matrix;GO:0140535 intracellular protein-containing complex</t>
        </is>
      </c>
      <c r="T1085" t="inlineStr">
        <is>
          <t>GO:0003877 ATP adenylyltransferase activity;GO:0004824 lysine-tRNA ligase activity;GO:0070566 adenylyltransferase activity</t>
        </is>
      </c>
      <c r="U1085" t="inlineStr"/>
      <c r="V1085" t="inlineStr">
        <is>
          <t>Enzymes; ENZYME proteins:Ligase; Disease related genes; Human disease related genes:Nervous system diseases:Ear disease; Potential drug targets; Predicted intracellular proteins; Human disease related genes:Nervous system diseases:Neurodegenerative diseases</t>
        </is>
      </c>
      <c r="W1085" t="inlineStr">
        <is>
          <t>[IPR002313] Lysine-tRNA ligase, class II; [IPR004364] Aminoacyl-tRNA synthetase, class II (D/K/N); [IPR004365] OB-fold nucleic acid binding domain, AA-tRNA synthetase-type; [IPR006195] Aminoacyl-tRNA synthetase, class II; [IPR012340] Nucleic acid-binding, OB-fold; [IPR018149] Lysyl-tRNA synthetase, class II, C-terminal; [IPR034762] Bacterial/eukaryotic lysine-tRNA ligase, class II; [IPR044136] Lysine-tRNA ligase, class II, N-terminal; [IPR045864] Class II Aminoacyl-tRNA synthetase/Biotinyl protein ligase (BPL) and lipoyl protein ligase (LPL)</t>
        </is>
      </c>
      <c r="X1085" t="inlineStr">
        <is>
          <t>Cytosol (Supported); Additional: Plasma membrane</t>
        </is>
      </c>
      <c r="Y1085" t="inlineStr">
        <is>
          <t>yes</t>
        </is>
      </c>
      <c r="Z1085" t="inlineStr"/>
      <c r="AA1085" t="inlineStr"/>
      <c r="AB1085" t="inlineStr"/>
      <c r="AC1085" t="inlineStr"/>
      <c r="AD1085" t="inlineStr">
        <is>
          <t>principal4</t>
        </is>
      </c>
      <c r="AE1085" t="inlineStr"/>
      <c r="AF1085" t="inlineStr">
        <is>
          <t>MP:0010768 mortality/aging</t>
        </is>
      </c>
      <c r="AG1085" t="inlineStr">
        <is>
          <t>[ORPHA:254334] Autosomal recessive intermediate Charcot-Marie-Tooth disease type B; [ORPHA:90636] Autosomal recessive non-syndromic sensorineural deafness type DFNB</t>
        </is>
      </c>
      <c r="AH1085" t="inlineStr">
        <is>
          <t>OMIM ID:619196 Deafness, congenital, and adult-onset progressive leukoencephalopathy</t>
        </is>
      </c>
      <c r="AI1085" t="inlineStr">
        <is>
          <t>KARS1-related condition; Leukoencephalopathy, progressive, infantile-onset, with or without deafness; Microcephaly; Seizure; Global developmental delay; Nystagmus; LEUKOENCEPHALOPATHY, PROGRESSIVE, INFANTILE-ONSET, WITH DEAFNESS; Sensorineural hearing impairment; Lactic acidosis; Hypotonia; Autosomal recessive nonsyndromic hearing loss 89; Deafness, congenital, and adult-onset progressive leukoencephalopathy; Inborn genetic diseases; KARS-related disorders; Charcot-Marie-Tooth disease recessive intermediate B; KARS1-related disorder</t>
        </is>
      </c>
      <c r="AJ1085" t="inlineStr"/>
      <c r="AK1085" t="inlineStr"/>
      <c r="AL1085" t="inlineStr">
        <is>
          <t>OMIM ID:619147 Leukoencephalopathy, progressive, infantile-onset, with or without deafness;OMIM ID:613916 Deafness, autosomal recessive 89</t>
        </is>
      </c>
      <c r="AM1085" t="inlineStr">
        <is>
          <t>Charcot-marie-tooth disease, recessive intermediate b: pathogenic; Deafness, autosomal recessive 89: pathogenic; Inborn genetic diseases: likely pathogenic,pathogenic; Nonsyndromic hearing loss and deafness: pathogenic; Optic neuropathy: likely pathogenic,pathogenic</t>
        </is>
      </c>
      <c r="AN1085" t="inlineStr">
        <is>
          <t>HP:0040209:Decreased CSF biopterin level; HP:0009588:Vestibular schwannoma; HP:0008568:Vestibular areflexia; HP:0008972:Decreased activity of mitochondrial respiratory chain; HP:0012595:Mild proteinuria; HP:0007346:Subcortical white matter calcifications; HP:0007103:Hypointensity of cerebral white matter on MRI; HP:0011476:Profound sensorineural hearing impairment; HP:0004463:Absent brainstem auditory responses; HP:0033383:Decreased compound muscle action potential amplitude; HP:0001756:Vestibular hypofunction; HP:0002599:Head titubation; HP:0011002:Osteopetrosis; HP:0004840:Hypochromic microcytic anemia; HP:0004840:Hypochromic microcytic anemia; HP:0001946:Ketosis; HP:0001047:Atopic dermatitis; HP:0012707:Elevated brain lactate level by MRS; HP:0002304:Akinesia; HP:0002344:Progressive neurologic deterioration; HP:0003281:Increased circulating ferritin concentration; HP:0002506:Diffuse cerebral atrophy; HP:0008527:Congenital sensorineural hearing impairment; HP:0003542:Increased serum pyruvate; HP:0003348:Hyperalaninemia; HP:0010818:Generalized tonic seizure; HP:0003376:Steppage gait; HP:0000529:Progressive visual loss; HP:0002171:Gliosis; HP:0002352:Leukoencephalopathy; HP:0002415:Leukodystrophy; HP:0003819:Death in childhood; HP:0009027:Foot dorsiflexor weakness; HP:0002510:Spastic tetraplegia; HP:0002510:Spastic tetraplegia; HP:0002514:Cerebral calcification; HP:0003477:Peripheral axonal neuropathy; HP:0002936:Distal sensory impairment; HP:0100716:Self-injurious behavior; HP:0001268:Mental deterioration; HP:0007256:Abnormal pyramidal sign; HP:0011344:Severe global developmental delay; HP:0002151:Increased serum lactate; HP:0002151:Increased serum lactate; HP:0002878:Respiratory failure; HP:0031936:Delayed ability to walk; HP:0001518:Small for gestational age; HP:0000160:Narrow mouth; HP:0008936:Axial hypotonia; HP:0002014:Diarrhea; HP:0001321:Cerebellar hypoplasia; HP:0000821:Hypothyroidism; HP:0001284:Areflexia; HP:0000083:Renal insufficiency; HP:0100543:Cognitive impairment; HP:0002013:Vomiting; HP:0002013:Vomiting; HP:0001761:Pes cavus; HP:0001276:Hypertonia; HP:0002750:Delayed skeletal maturation; HP:0001873:Thrombocytopenia; HP:0002376:Developmental regression; HP:0002376:Developmental regression; HP:0000343:Long philtrum; HP:0001265:Hyporeflexia; HP:0001903:Anemia; HP:0001344:Absent speech; HP:0001344:Absent speech; HP:0001332:Dystonia; HP:0001332:Dystonia; HP:0001510:Growth delay; HP:0001510:Growth delay; HP:0001270:Motor delay; HP:0001347:Hyperreflexia; HP:0000365:Hearing impairment; HP:0003577:Congenital onset; HP:0000407:Sensorineural hearing impairment; HP:0000407:Sensorineural hearing impairment; HP:0000407:Sensorineural hearing impairment; HP:0001251:Ataxia; HP:0001508:Failure to thrive; HP:0003593:Infantile onset; HP:0000639:Nystagmus; HP:0000252:Microcephaly; HP:0001252:Hypotonia; HP:0001263:Global developmental delay; HP:0001263:Global developmental delay; HP:0001250:Seizure; HP:0001250:Seizure; HP:0000007:Autosomal recessive inheritance; HP:0000007:Autosomal recessive inheritance; HP:0000007:Autosomal recessive inheritance; HP:0000007:Autosomal recessive inheritance</t>
        </is>
      </c>
      <c r="AO1085" t="inlineStr">
        <is>
          <t>L-Lysine</t>
        </is>
      </c>
      <c r="AP1085" t="inlineStr">
        <is>
          <t>CHARCOT-MARIE-TOOTH DISEASE, RECESSIVE INTERMEDIATE B; DEAFNESS, AUTOSOMAL RECESSIVE 89; KUFOR-RAKEB SYNDROME; Autosomal Recessive Parkinsonism; Cryptosporidiosis; Gait, Drop Foot; Optic Neuropathy; Congenital sensorineural hearing loss; Foot dorsiflexor weakness; Leukoaraiosis; Distal sensory impairment; Inherited neuropathies; Disorder of the optic nerve; Sciatic Neuropathy; Acoustic Neuroma; Progressive cerebellar ataxia; Pyramidal sign; Polyneuropathy; Low Vision; Nonsyndromic Deafness; Prion Diseases; Lyme Disease; Polymyositis; Leukoencephalopathy; Leukodystrophy; Absent reflex; Charcot-Marie-Tooth Disease; Acidosis, Lactic; Talipes cavus; Adult type dermatomyositis; Hypertrophic obstructive cardiomyopathy; Dermatomyositis; Mitochondrial Diseases; Hyporeflexia; Peripheral Neuropathy; Secondary malignant neoplasm of colon and/or rectum; Peripheral Nervous System Diseases; Hypertrophic Cardiomyopathy; Hypothyroidism; Malaria; HIV-1 infection; hearing impairment; Sensorineural Hearing Loss (disorder); Cardiomyopathies; Multiple Chronic Conditions; Muscle hypotonia; Microcephaly; Autoimmune Diseases; Global developmental delay; Seizures; Intellectual Disability; Colon Carcinoma; Malignant tumor of colon; melanoma; Primary malignant neoplasm of lung; Non-Small Cell Lung Carcinoma; Carcinoma of lung; Malignant neoplasm of lung; Neoplasm Metastasis; Primary malignant neoplasm; Malignant Neoplasms; Neoplasms</t>
        </is>
      </c>
      <c r="AQ1085" t="inlineStr">
        <is>
          <t>DOID:0110534 autosomal recessive nonsyndromic deafness 89;DOID:0110204 Charcot-Marie-Tooth disease recessive intermediate B</t>
        </is>
      </c>
      <c r="AR1085" t="inlineStr">
        <is>
          <t>Acoustic Neuroma; Optic Neuropathy; Congenital Sensorineural Hearing Loss; Charcot-Marie-Tooth Disease; Nonsyndromic Deafness; Cerebellar Ataxia; Non-Syndromic Sensorineural Deafness; Deafness; Hypothyroidism; Hearing Loss; Developmental Delay; Mental retardation</t>
        </is>
      </c>
      <c r="AS1085" t="inlineStr">
        <is>
          <t>40</t>
        </is>
      </c>
      <c r="AT1085" t="inlineStr">
        <is>
          <t>229</t>
        </is>
      </c>
      <c r="AU1085" t="inlineStr">
        <is>
          <t>[{"UniProt":"Q15046","EnsemblGene":["ENSG00000065427"],"EnsemblTrans":[["ENST00000302445","ENSP00000303043","alternative1"],["ENST00000319410","ENSP00000325448","principal4"]],"RefSeq":[["NM_001130089","NP_001123561","REVIEWED"],["NM_005548","NP_005539","REVIEWED"]],"UCSC":["uc002feq"],"SwissProt":["SYK_HUMAN"]}]</t>
        </is>
      </c>
      <c r="AV1085" t="inlineStr"/>
      <c r="AW1085" t="inlineStr">
        <is>
          <t>Distribution: Detected in all; Specificity: Low tissue specificity</t>
        </is>
      </c>
      <c r="AX1085" t="inlineStr">
        <is>
          <t>Ubiquitous cytoplasmic expression.; antibody: Most of the normal tissues displayed strong cytoplasmic positivity. Pneumocytes, kidney, bile ducts, trophoblastic cells and myocytes were moderately stained. Hepatocytes showed weak staining.</t>
        </is>
      </c>
      <c r="AY1085" t="inlineStr">
        <is>
          <t>Antibody: Malignant cells displayed strong cytoplasmic positivity. Malignant carcinoids and a few cases of urothelial, renal, gastric and pancreatic cancers were moderately stained.</t>
        </is>
      </c>
      <c r="AZ1085" t="inlineStr"/>
      <c r="BA1085" t="inlineStr">
        <is>
          <t>(hsa00970)Aminoacyl-tRNA biosynthesis</t>
        </is>
      </c>
      <c r="BB1085" t="inlineStr">
        <is>
          <t>(M5926)HALLMARK MYC TARGETS V1; (M5934)HALLMARK XENOBIOTIC METABOLISM</t>
        </is>
      </c>
      <c r="BC1085" t="inlineStr"/>
      <c r="BD1085" t="inlineStr">
        <is>
          <t>1</t>
        </is>
      </c>
      <c r="BE1085" t="inlineStr">
        <is>
          <t>0</t>
        </is>
      </c>
      <c r="BF1085" t="inlineStr">
        <is>
          <t>0</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0</t>
        </is>
      </c>
      <c r="BU1085" t="inlineStr">
        <is>
          <t>0</t>
        </is>
      </c>
      <c r="BV1085" t="inlineStr">
        <is>
          <t>0</t>
        </is>
      </c>
      <c r="BW1085" t="inlineStr">
        <is>
          <t>1</t>
        </is>
      </c>
      <c r="BX1085" s="2" t="n">
        <v>1</v>
      </c>
    </row>
    <row r="1086">
      <c r="A1086" t="inlineStr">
        <is>
          <t>728294</t>
        </is>
      </c>
      <c r="B1086" t="inlineStr">
        <is>
          <t>D2HGDH</t>
        </is>
      </c>
      <c r="C1086" t="inlineStr">
        <is>
          <t>1</t>
        </is>
      </c>
      <c r="D1086" t="inlineStr">
        <is>
          <t>0</t>
        </is>
      </c>
      <c r="E1086" t="inlineStr">
        <is>
          <t>0</t>
        </is>
      </c>
      <c r="F1086" t="inlineStr">
        <is>
          <t>0</t>
        </is>
      </c>
      <c r="G1086" t="inlineStr">
        <is>
          <t>0</t>
        </is>
      </c>
      <c r="H1086" t="inlineStr">
        <is>
          <t>0</t>
        </is>
      </c>
      <c r="I1086" t="inlineStr">
        <is>
          <t>0</t>
        </is>
      </c>
      <c r="J1086" t="inlineStr">
        <is>
          <t>0</t>
        </is>
      </c>
      <c r="K1086" t="inlineStr">
        <is>
          <t>D2HGDH</t>
        </is>
      </c>
      <c r="L1086" t="inlineStr">
        <is>
          <t>D2HGD</t>
        </is>
      </c>
      <c r="M1086" t="inlineStr">
        <is>
          <t>protein-coding</t>
        </is>
      </c>
      <c r="N1086" t="inlineStr">
        <is>
          <t>D-2-hydroxyglutarate dehydrogenase</t>
        </is>
      </c>
      <c r="O1086"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P1086" t="inlineStr">
        <is>
          <t>chr2:241734630-241768811</t>
        </is>
      </c>
      <c r="Q1086" t="inlineStr">
        <is>
          <t>GO:0006108 malate metabolic process;GO:0032025 response to cobalt ion;GO:0006103 2-oxoglutarate metabolic process</t>
        </is>
      </c>
      <c r="R1086" t="inlineStr">
        <is>
          <t>[GO:0003824] catalytic activity; [GO:0016491] oxidoreductase activity; [GO:0043226] organelle; [GO:0005739] mitochondrion</t>
        </is>
      </c>
      <c r="S1086" t="inlineStr">
        <is>
          <t>GO:0005759 mitochondrial matrix;GO:0005739 mitochondrion;GO:0031974 membrane-enclosed lumen</t>
        </is>
      </c>
      <c r="T1086" t="inlineStr">
        <is>
          <t>GO:0051990 (R)-2-hydroxyglutarate dehydrogenase activity;GO:0071949 FAD binding;GO:0050660 flavin adenine dinucleotide binding</t>
        </is>
      </c>
      <c r="U1086" t="inlineStr"/>
      <c r="V1086" t="inlineStr">
        <is>
          <t>Enzymes; Human disease related genes:Congenital disorders of metabolism:Congenital disorders of amino acid metabolism; Disease related genes; Potential drug targets; Predicted intracellular proteins; ENZYME proteins:Oxidoreductases</t>
        </is>
      </c>
      <c r="W1086" t="inlineStr">
        <is>
          <t>[IPR004113] FAD-linked oxidase, C-terminal; [IPR006094] FAD linked oxidase, N-terminal; [IPR016164] FAD-linked oxidase-like, C-terminal; [IPR016166] FAD-binding domain, PCMH-type; [IPR016169] FAD-binding, type PCMH, subdomain 2; [IPR016171] Vanillyl-alcohol oxidase, C-terminal subdomain 2; [IPR036318] FAD-binding, type PCMH-like superfamily; [IPR016167] FAD-binding, type PCMH, subdomain 1</t>
        </is>
      </c>
      <c r="X1086" t="inlineStr">
        <is>
          <t>Mitochondria (Supported)</t>
        </is>
      </c>
      <c r="Y1086" t="inlineStr"/>
      <c r="Z1086" t="inlineStr"/>
      <c r="AA1086" t="inlineStr"/>
      <c r="AB1086" t="inlineStr"/>
      <c r="AC1086" t="inlineStr"/>
      <c r="AD1086" t="inlineStr">
        <is>
          <t>principal1</t>
        </is>
      </c>
      <c r="AE1086" t="inlineStr"/>
      <c r="AF1086" t="inlineStr"/>
      <c r="AG1086" t="inlineStr">
        <is>
          <t>[ORPHA:79315] D-2-hydroxyglutaric aciduria</t>
        </is>
      </c>
      <c r="AH1086" t="inlineStr">
        <is>
          <t>OMIM ID:600721 D-2-hydroxyglutaric aciduria 1</t>
        </is>
      </c>
      <c r="AI1086" t="inlineStr">
        <is>
          <t>D-2-hydroxyglutaric aciduria 1; D-2-hydroxyglutaric aciduria</t>
        </is>
      </c>
      <c r="AJ1086" t="inlineStr"/>
      <c r="AK1086" t="inlineStr">
        <is>
          <t>Asthma;Hypersensitivity</t>
        </is>
      </c>
      <c r="AL1086" t="inlineStr">
        <is>
          <t>OMIM ID:600721 D-2-hydroxyglutaric aciduria 1</t>
        </is>
      </c>
      <c r="AM1086" t="inlineStr">
        <is>
          <t>D-2-hydroxyglutaric aciduria: likely pathogenic,pathogenic; D-2-hydroxyglutaric aciduria 1: pathogenic</t>
        </is>
      </c>
      <c r="AN1086" t="inlineStr">
        <is>
          <t>HP:0012321:D-2-hydroxyglutaric aciduria; HP:0005348:Inspiratory stridor; HP:0002416:Subependymal cysts; HP:0007105:Infantile encephalopathy; HP:0003150:Glutaric aciduria; HP:0007052:Multifocal cerebral white matter abnormalities; HP:0002572:Episodic vomiting; HP:0032792:Tonic seizure; HP:0006956:Lateral ventricle dilatation; HP:0001659:Aortic regurgitation; HP:0032794:Myoclonic seizure; HP:0012469:Infantile spasms; HP:0002188:Delayed CNS myelination; HP:0002104:Apnea; HP:0001638:Cardiomyopathy; HP:0002521:Hypsarrhythmia; HP:0100704:Cerebral visual impairment; HP:0011220:Prominent forehead; HP:0002069:Bilateral tonic-clonic seizure; HP:0002007:Frontal bossing; HP:0000256:Macrocephaly; HP:0001324:Muscle weakness; HP:0000347:Micrognathia; HP:0003593:Infantile onset; HP:0001252:Hypotonia; HP:0001249:Intellectual disability; HP:0001263:Global developmental delay; HP:0001250:Seizure; HP:0000007:Autosomal recessive inheritance</t>
        </is>
      </c>
      <c r="AO1086" t="inlineStr"/>
      <c r="AP1086" t="inlineStr">
        <is>
          <t>D-2-HYDROXYGLUTARIC ACIDURIA 2; D-2-HYDROXYGLUTARIC ACIDURIA 1; D-2-hydroxyglutaric aciduria; Subependymal cysts; Combined D-2- and L-2-hydroxyglutaric aciduria; Glutaric aciduria; Inspiratory stridor; Multifocal cerebral white matter abnormalities; Amino Acid Metabolism, Inherited Disorders; Infantile encephalopathy; Amino Acid Metabolism, Inborn Errors; Delayed CNS myelination; Dilation of lateral ventricles; Episodic vomiting; Adult onset asthma; Tonic Seizures; Myoclonic Seizures; Prominent forehead; Allergic Reaction; Respiratory Tract Diseases; Absence Seizures; Apnea; Blood basophil count (lab test); Tonic - clonic seizures; Childhood asthma; Frontal bossing; Peripheral Neuropathy; Macrocephaly; Aortic Valve Insufficiency; Adult Diffuse Large B-Cell Lymphoma; Muscle Weakness; Peripheral Nervous System Diseases; Micrognathism; Eosinophil count procedure; Eczema; Cardiomyopathies; Metabolic Diseases; Generalized hypotonia; Muscle hypotonia; Diffuse Large B-Cell Lymphoma; Ulcerative Colitis; Global developmental delay; Asthma; Seizures; Intellectual Disability; Colon Carcinoma; Malignant tumor of colon; Glioblastoma; Primary malignant neoplasm; Malignant Neoplasms</t>
        </is>
      </c>
      <c r="AQ1086" t="inlineStr">
        <is>
          <t>DOID:0111351 D-2-hydroxyglutaric aciduria 1</t>
        </is>
      </c>
      <c r="AR1086" t="inlineStr">
        <is>
          <t>Disorder of amino acid metabolism; Inherited Errors of Amino Acid Metabolism; Aortic Valve Insufficiency; Respiratory Tract Diseases; Eczema; Frontal bossing; Macrocephaly; Seizure; Cardiomyopathy; Asthma; Micrognathism; Developmental Delay; Mental retardation</t>
        </is>
      </c>
      <c r="AS1086" t="inlineStr">
        <is>
          <t>11</t>
        </is>
      </c>
      <c r="AT1086" t="inlineStr">
        <is>
          <t>39</t>
        </is>
      </c>
      <c r="AU1086" t="inlineStr">
        <is>
          <t>[{"UniProt":"Q8N465","EnsemblGene":["ENSG00000180902"],"EnsemblTrans":[["ENST00000321264","ENSP00000315351","principal1"]],"RefSeq":[["NM_001287249","NP_001274178","VALIDATED"],["NM_152783","NP_689996","VALIDATED"],["XM_011511760","XP_011510062","MODEL"]],"UCSC":["uc002wce"],"SwissProt":["D2HDH_HUMAN"]},{"UniProt":"B5MCV2","EnsemblGene":["ENSG00000180902"],"EnsemblTrans":[["ENST00000403782","ENSP00000384723",""]],"RefSeq":[["NM_001287249","NP_001274178","VALIDATED"]],"UCSC":["uc010fzq"],"SwissProt":["B5MCV2_HUMAN"]},{"UniProt":"B3KSR6","RefSeq":[["NM_001287249","NP_001274178","VALIDATED"]],"SwissProt":["B3KSR6_HUMAN"]},{"UniProt":"B4E3K7","RefSeq":[["NM_001287249","NP_001274178","VALIDATED"],["NM_152783","NP_689996","VALIDATED"]],"SwissProt":["B4E3K7_HUMAN"]}]</t>
        </is>
      </c>
      <c r="AV1086" t="inlineStr"/>
      <c r="AW1086" t="inlineStr">
        <is>
          <t>Distribution: Detected in all; Specificity: Low tissue specificity</t>
        </is>
      </c>
      <c r="AX1086" t="inlineStr">
        <is>
          <t>antibody: Placental trophoblasts and acrosomal cap in spermatids displayed strong cytoplasmic positivity. Respiratory epithelial cells and intestinal tract showed weak to moderate cytoplasmic and membranous staining. Remaining normal tissues were weakly stained or negative.; Estimation of protein expression could not be performed. View primary data.</t>
        </is>
      </c>
      <c r="AY1086" t="inlineStr">
        <is>
          <t>Antibody: A few pancreatic, colorectal and prostate cancers displayed cytoplasmic positivity. Remaining cancer tissues were negative.</t>
        </is>
      </c>
      <c r="AZ1086" t="inlineStr"/>
      <c r="BA1086" t="inlineStr"/>
      <c r="BB1086" t="inlineStr">
        <is>
          <t>(M5935)HALLMARK FATTY ACID METABOLISM</t>
        </is>
      </c>
      <c r="BC1086" t="inlineStr"/>
      <c r="BD1086" t="inlineStr">
        <is>
          <t>0</t>
        </is>
      </c>
      <c r="BE1086" t="inlineStr">
        <is>
          <t>0</t>
        </is>
      </c>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0</t>
        </is>
      </c>
      <c r="BT1086" t="inlineStr">
        <is>
          <t>0</t>
        </is>
      </c>
      <c r="BU1086" t="inlineStr">
        <is>
          <t>0</t>
        </is>
      </c>
      <c r="BV1086" t="inlineStr">
        <is>
          <t>0</t>
        </is>
      </c>
      <c r="BW1086" t="inlineStr">
        <is>
          <t>0</t>
        </is>
      </c>
      <c r="BX1086" s="2" t="n">
        <v>1</v>
      </c>
    </row>
    <row r="1087">
      <c r="A1087" t="inlineStr">
        <is>
          <t>5054</t>
        </is>
      </c>
      <c r="B1087" t="inlineStr">
        <is>
          <t>SERPINE1</t>
        </is>
      </c>
      <c r="C1087" t="inlineStr">
        <is>
          <t>0</t>
        </is>
      </c>
      <c r="D1087" t="inlineStr">
        <is>
          <t>0</t>
        </is>
      </c>
      <c r="E1087" t="inlineStr">
        <is>
          <t>0</t>
        </is>
      </c>
      <c r="F1087" t="inlineStr">
        <is>
          <t>0</t>
        </is>
      </c>
      <c r="G1087" t="inlineStr">
        <is>
          <t>1</t>
        </is>
      </c>
      <c r="H1087" t="inlineStr">
        <is>
          <t>0</t>
        </is>
      </c>
      <c r="I1087" t="inlineStr">
        <is>
          <t>0</t>
        </is>
      </c>
      <c r="J1087" t="inlineStr">
        <is>
          <t>0</t>
        </is>
      </c>
      <c r="K1087" t="inlineStr">
        <is>
          <t>SERPINE1</t>
        </is>
      </c>
      <c r="L1087" t="inlineStr">
        <is>
          <t>PAI|PAI-1|PAI1|PLANH1</t>
        </is>
      </c>
      <c r="M1087" t="inlineStr">
        <is>
          <t>protein-coding</t>
        </is>
      </c>
      <c r="N1087" t="inlineStr">
        <is>
          <t>serpin family E member 1</t>
        </is>
      </c>
      <c r="O1087"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P1087" t="inlineStr">
        <is>
          <t>chr7:101127104-101139247</t>
        </is>
      </c>
      <c r="Q1087" t="inlineStr">
        <is>
          <t>GO:0035490 regulation of leukotriene production involved in inflammatory response;GO:0035491 positive regulation of leukotriene production involved in inflammatory response;GO:2000098 negative regulation of smooth muscle cell-matrix adhesion</t>
        </is>
      </c>
      <c r="R1087"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[GO:0051604] protein maturation; [GO:0002376] immune system process; [GO:0030154] cell differentiation</t>
        </is>
      </c>
      <c r="S1087" t="inlineStr">
        <is>
          <t>GO:0097180 serine protease inhibitor complex;GO:0097179 protease inhibitor complex;GO:1904090 peptidase inhibitor complex</t>
        </is>
      </c>
      <c r="T1087" t="inlineStr">
        <is>
          <t>GO:0004867 serine-type endopeptidase inhibitor activity;GO:0002020 protease binding;GO:0004866 endopeptidase inhibitor activity</t>
        </is>
      </c>
      <c r="U1087" t="inlineStr"/>
      <c r="V1087" t="inlineStr">
        <is>
          <t>Human disease related genes:Musculoskeletal diseases:Skeletal diseases; Human disease related genes:Cardiovascular diseases:Hematologic diseases; Disease related genes; FDA approved drug targets:Biotech drugs; Cancer-related genes:Candidate cancer biomarkers; Candidate cardiovascular disease genes; Predicted secreted proteins</t>
        </is>
      </c>
      <c r="W1087" t="inlineStr">
        <is>
          <t>[IPR000215] Serpin family; [IPR023795] Serpin, conserved site; [IPR023796] Serpin domain; [IPR036186] Serpin superfamily; [IPR042178] Serpin superfamily, domain 1; [IPR042185] Serpin superfamily, domain 2</t>
        </is>
      </c>
      <c r="X1087" t="inlineStr"/>
      <c r="Y1087" t="inlineStr">
        <is>
          <t>yes</t>
        </is>
      </c>
      <c r="Z1087" t="inlineStr">
        <is>
          <t>yes</t>
        </is>
      </c>
      <c r="AA1087" t="inlineStr"/>
      <c r="AB1087" t="inlineStr"/>
      <c r="AC1087" t="inlineStr">
        <is>
          <t>yes</t>
        </is>
      </c>
      <c r="AD1087" t="inlineStr">
        <is>
          <t>principal1</t>
        </is>
      </c>
      <c r="AE1087" t="inlineStr"/>
      <c r="AF1087" t="inlineStr">
        <is>
          <t>MP:0010771 integument phenotype</t>
        </is>
      </c>
      <c r="AG1087" t="inlineStr">
        <is>
          <t>[ORPHA:465] Congenital plasminogen activator inhibitor type 1 deficiency</t>
        </is>
      </c>
      <c r="AH1087" t="inlineStr">
        <is>
          <t>OMIM ID:613329 Plasminogen activator inhibitor-1 deficiency</t>
        </is>
      </c>
      <c r="AI1087" t="inlineStr">
        <is>
          <t>Congenital plasminogen activator inhibitor type 1 deficiency</t>
        </is>
      </c>
      <c r="AJ1087" t="inlineStr">
        <is>
          <t>Platelet Function Tests</t>
        </is>
      </c>
      <c r="AK1087" t="inlineStr">
        <is>
          <t>Plasminogen Activator Inhibitor 1;Tissue Plasminogen Activator</t>
        </is>
      </c>
      <c r="AL1087" t="inlineStr"/>
      <c r="AM1087" t="inlineStr">
        <is>
          <t>Plasminogen activator inhibitor type 1 deficiency: pathogenic</t>
        </is>
      </c>
      <c r="AN1087"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HP:0006298:Prolonged bleeding after dental extraction; HP:0005261:Joint hemorrhage; HP:0007420:Spontaneous hematomas; HP:0005268:Miscarriage; HP:0000132:Menorrhagia; HP:0000132:Menorrhagia; HP:0001058:Poor wound healing; HP:0002170:Intracranial hemorrhage; HP:0000421:Epistaxis; HP:0002239:Gastrointestinal hemorrhage; HP:0001892:Abnormal bleeding; HP:0001622:Premature birth; HP:0003577:Congenital onset; HP:0000006:Autosomal dominant inheritance; HP:0000007:Autosomal recessive inheritance</t>
        </is>
      </c>
      <c r="AO1087" t="inlineStr">
        <is>
          <t>Alteplase; Urokinase; Reteplase; Anistreplase; Tenecteplase; Drotrecogin alfa; Troglitazone; Fibrinolysin; Copper</t>
        </is>
      </c>
      <c r="AP1087"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Anemia, Diamond-Blackfan; Enteritis; Oestrogen deficiency;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Aortic aneurysm without mention of rupture NOS; Osteoglophonic dwarfism; Streptococcal pneumonia; Adult Angiosarcoma; Alveolar Bone Loss;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Metastatic Renal Cell Cancer; Mixed anxiety and depressive disorder; Soft Tissue Neoplasms; Infectious Otitis Media;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Peritoneal dissemination; Osteoporosis, Postmenopausal; Von Hippel-Lindau Syndrome; Otitis Media;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Membranous glomerulonephritis; Synovitis; Neointimal hyperplasia; Ichthyosis, X-Linked; Stress, Psychological; tumor vasculature; Hyperlipoproteinemia Type IIa; Anaplastic astrocytoma; Hypercholesterolemia, Familial; Obesity, Morbid; Prediabetes syndrome</t>
        </is>
      </c>
      <c r="AQ1087"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R1087"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S1087" t="inlineStr">
        <is>
          <t>1407</t>
        </is>
      </c>
      <c r="AT1087" t="inlineStr">
        <is>
          <t>1516</t>
        </is>
      </c>
      <c r="AU1087" t="inlineStr">
        <is>
          <t>[{"UniProt":"P05121","EnsemblGene":["ENSG00000106366"],"EnsemblTrans":[["ENST00000223095","ENSP00000223095","principal1"]],"RefSeq":[["NM_000602","NP_000593","REVIEWED"]],"UCSC":["uc003uxt"],"SwissProt":["PAI1_HUMAN"]}]</t>
        </is>
      </c>
      <c r="AV1087" t="inlineStr"/>
      <c r="AW1087" t="inlineStr">
        <is>
          <t>Distribution: Detected in all; Specificity: Tissue enhanced</t>
        </is>
      </c>
      <c r="AX1087"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AY1087" t="inlineStr">
        <is>
          <t>Antibody: All cancer tissues were negative. Tumor stroma was generally positive.</t>
        </is>
      </c>
      <c r="AZ1087" t="inlineStr">
        <is>
          <t>(M44)PID HIF2PATHWAY; (M174)PID UPA UPAR PATHWAY; (M255)PID HIF1 TFPATHWAY</t>
        </is>
      </c>
      <c r="BA1087" t="inlineStr">
        <is>
          <t>(hsa04115)p53 signaling pathway; (hsa04610)Complement and coagulation cascades; (hsa04933)AGE-RAGE signaling pathway in diabetic complications</t>
        </is>
      </c>
      <c r="BB1087" t="inlineStr">
        <is>
          <t>(M5896)HALLMARK TGF BETA SIGNALING; (M5946)HALLMARK COAGULATION; (M5942)HALLMARK UV RESPONSE DN</t>
        </is>
      </c>
      <c r="BC1087" t="inlineStr">
        <is>
          <t>(M2842)BIOCARTA FIBRINOLYSIS PATHWAY; (M6487)BIOCARTA PLATELETAPP PATHWAY</t>
        </is>
      </c>
      <c r="BD1087" t="inlineStr">
        <is>
          <t>1</t>
        </is>
      </c>
      <c r="BE1087" t="inlineStr">
        <is>
          <t>1</t>
        </is>
      </c>
      <c r="BF1087" t="inlineStr">
        <is>
          <t>1</t>
        </is>
      </c>
      <c r="BG1087" t="inlineStr">
        <is>
          <t>1</t>
        </is>
      </c>
      <c r="BH1087" t="inlineStr">
        <is>
          <t>0</t>
        </is>
      </c>
      <c r="BI1087" t="inlineStr">
        <is>
          <t>0</t>
        </is>
      </c>
      <c r="BJ1087" t="inlineStr">
        <is>
          <t>0</t>
        </is>
      </c>
      <c r="BK1087" t="inlineStr">
        <is>
          <t>0</t>
        </is>
      </c>
      <c r="BL1087" t="inlineStr">
        <is>
          <t>1</t>
        </is>
      </c>
      <c r="BM1087" t="inlineStr">
        <is>
          <t>0</t>
        </is>
      </c>
      <c r="BN1087" t="inlineStr">
        <is>
          <t>0</t>
        </is>
      </c>
      <c r="BO1087" t="inlineStr">
        <is>
          <t>0</t>
        </is>
      </c>
      <c r="BP1087" t="inlineStr">
        <is>
          <t>0</t>
        </is>
      </c>
      <c r="BQ1087" t="inlineStr">
        <is>
          <t>1</t>
        </is>
      </c>
      <c r="BR1087" t="inlineStr">
        <is>
          <t>0</t>
        </is>
      </c>
      <c r="BS1087" t="inlineStr">
        <is>
          <t>0</t>
        </is>
      </c>
      <c r="BT1087" t="inlineStr">
        <is>
          <t>0</t>
        </is>
      </c>
      <c r="BU1087" t="inlineStr">
        <is>
          <t>1</t>
        </is>
      </c>
      <c r="BV1087" t="inlineStr">
        <is>
          <t>0</t>
        </is>
      </c>
      <c r="BW1087" t="inlineStr">
        <is>
          <t>0</t>
        </is>
      </c>
      <c r="BX1087" s="2" t="n">
        <v>1</v>
      </c>
    </row>
    <row r="1088">
      <c r="A1088" t="inlineStr">
        <is>
          <t>22977</t>
        </is>
      </c>
      <c r="B1088" t="inlineStr">
        <is>
          <t>AKR7A3</t>
        </is>
      </c>
      <c r="C1088" t="inlineStr">
        <is>
          <t>0</t>
        </is>
      </c>
      <c r="D1088" t="inlineStr">
        <is>
          <t>1</t>
        </is>
      </c>
      <c r="E1088" t="inlineStr">
        <is>
          <t>0</t>
        </is>
      </c>
      <c r="F1088" t="inlineStr">
        <is>
          <t>0</t>
        </is>
      </c>
      <c r="G1088" t="inlineStr">
        <is>
          <t>0</t>
        </is>
      </c>
      <c r="H1088" t="inlineStr">
        <is>
          <t>0</t>
        </is>
      </c>
      <c r="I1088" t="inlineStr">
        <is>
          <t>0</t>
        </is>
      </c>
      <c r="J1088" t="inlineStr">
        <is>
          <t>0</t>
        </is>
      </c>
      <c r="K1088" t="inlineStr">
        <is>
          <t>AKR7A3</t>
        </is>
      </c>
      <c r="L1088" t="inlineStr">
        <is>
          <t>AFAR2</t>
        </is>
      </c>
      <c r="M1088" t="inlineStr">
        <is>
          <t>protein-coding</t>
        </is>
      </c>
      <c r="N1088" t="inlineStr">
        <is>
          <t>aldo-keto reductase family 7 member A3</t>
        </is>
      </c>
      <c r="O1088" t="inlineStr">
        <is>
          <t>Aldo-keto reductases, such as AKR7A3, are involved in the detoxification of aldehydes and ketones.[supplied by OMIM, Apr 2004]</t>
        </is>
      </c>
      <c r="P1088" t="inlineStr">
        <is>
          <t>chr1:19288770-19274229</t>
        </is>
      </c>
      <c r="Q1088" t="inlineStr">
        <is>
          <t>GO:0006081 cellular aldehyde metabolic process;GO:0022900 electron transport chain;GO:0006091 generation of precursor metabolites and energy</t>
        </is>
      </c>
      <c r="R1088" t="inlineStr">
        <is>
          <t>[GO:0043226] organelle; [GO:0005794] Golgi apparatus; [GO:0005829] cytosol; [GO:0016491] oxidoreductase activity; [GO:0003824] catalytic activity; [GO:0006091] generation of precursor metabolites and energy; [GO:0005576] extracellular region; [GO:0005615] extracellular space</t>
        </is>
      </c>
      <c r="S1088" t="inlineStr">
        <is>
          <t>GO:0005794 Golgi apparatus;GO:0070062 extracellular exosome;GO:1903561 extracellular vesicle</t>
        </is>
      </c>
      <c r="T1088" t="inlineStr">
        <is>
          <t>GO:0004033 aldo-keto reductase (NADP) activity;GO:0009055 electron transfer activity;GO:0016616 oxidoreductase activity, acting on the CH-OH group of donors, NAD or NADP as acceptor</t>
        </is>
      </c>
      <c r="U1088" t="inlineStr"/>
      <c r="V1088" t="inlineStr">
        <is>
          <t>Predicted intracellular proteins</t>
        </is>
      </c>
      <c r="W1088" t="inlineStr">
        <is>
          <t>[IPR023210] NADP-dependent oxidoreductase domain; [IPR036812] NADP-dependent oxidoreductase domain superfamily</t>
        </is>
      </c>
      <c r="X1088" t="inlineStr">
        <is>
          <t>Cytosol (Supported); Additional: Golgi apparatus</t>
        </is>
      </c>
      <c r="Y1088" t="inlineStr"/>
      <c r="Z1088" t="inlineStr"/>
      <c r="AA1088" t="inlineStr"/>
      <c r="AB1088" t="inlineStr"/>
      <c r="AC1088" t="inlineStr"/>
      <c r="AD1088" t="inlineStr">
        <is>
          <t>principal1</t>
        </is>
      </c>
      <c r="AE1088" t="inlineStr"/>
      <c r="AF1088" t="inlineStr">
        <is>
          <t>MP:0010768 mortality/aging</t>
        </is>
      </c>
      <c r="AG1088" t="inlineStr"/>
      <c r="AH1088" t="inlineStr"/>
      <c r="AI1088" t="inlineStr"/>
      <c r="AJ1088" t="inlineStr"/>
      <c r="AK1088" t="inlineStr">
        <is>
          <t>Alzheimer Disease</t>
        </is>
      </c>
      <c r="AL1088" t="inlineStr"/>
      <c r="AM1088" t="inlineStr"/>
      <c r="AN1088" t="inlineStr"/>
      <c r="AO1088" t="inlineStr"/>
      <c r="AP1088" t="inlineStr">
        <is>
          <t>Hepatomegaly; Hepatocarcinogenesis; Liver carcinoma; Primary malignant neoplasm; Malignant Neoplasms; Neoplasms</t>
        </is>
      </c>
      <c r="AQ1088" t="inlineStr"/>
      <c r="AR1088" t="inlineStr"/>
      <c r="AS1088" t="inlineStr">
        <is>
          <t>2</t>
        </is>
      </c>
      <c r="AT1088" t="inlineStr">
        <is>
          <t>22</t>
        </is>
      </c>
      <c r="AU1088" t="inlineStr">
        <is>
          <t>[{"UniProt":"O95154","EnsemblGene":["ENSG00000162482"],"EnsemblTrans":[["ENST00000361640","ENSP00000355377","principal1"]],"RefSeq":[["NM_012067","NP_036199","VALIDATED"]],"UCSC":["uc001bbv"],"SwissProt":["ARK73_HUMAN"]},{"UniProt":"A0A384MDN8","RefSeq":[["NM_012067","NP_036199","VALIDATED"]],"SwissProt":["A0A384MDN8_HUMAN"]}]</t>
        </is>
      </c>
      <c r="AV1088" t="inlineStr">
        <is>
          <t>colon;stomach</t>
        </is>
      </c>
      <c r="AW1088" t="inlineStr">
        <is>
          <t>Distribution: Detected in many; Specificity: Tissue enhanced</t>
        </is>
      </c>
      <c r="AX1088" t="inlineStr"/>
      <c r="AY1088" t="inlineStr"/>
      <c r="AZ1088" t="inlineStr"/>
      <c r="BA1088" t="inlineStr">
        <is>
          <t>(hsa00980)Metabolism of xenobiotics by cytochrome P450</t>
        </is>
      </c>
      <c r="BB1088" t="inlineStr"/>
      <c r="BC1088" t="inlineStr"/>
      <c r="BD1088" t="inlineStr">
        <is>
          <t>0</t>
        </is>
      </c>
      <c r="BE1088" t="inlineStr">
        <is>
          <t>0</t>
        </is>
      </c>
      <c r="BF1088" t="inlineStr">
        <is>
          <t>0</t>
        </is>
      </c>
      <c r="BG1088" t="inlineStr">
        <is>
          <t>0</t>
        </is>
      </c>
      <c r="BH1088" t="inlineStr">
        <is>
          <t>0</t>
        </is>
      </c>
      <c r="BI1088" t="inlineStr">
        <is>
          <t>0</t>
        </is>
      </c>
      <c r="BJ1088" t="inlineStr">
        <is>
          <t>0</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0</t>
        </is>
      </c>
      <c r="BT1088" t="inlineStr">
        <is>
          <t>0</t>
        </is>
      </c>
      <c r="BU1088" t="inlineStr">
        <is>
          <t>0</t>
        </is>
      </c>
      <c r="BV1088" t="inlineStr">
        <is>
          <t>0</t>
        </is>
      </c>
      <c r="BW1088" t="inlineStr">
        <is>
          <t>0</t>
        </is>
      </c>
      <c r="BX1088" s="2" t="n">
        <v>1</v>
      </c>
    </row>
    <row r="1089">
      <c r="A1089" t="inlineStr">
        <is>
          <t>174</t>
        </is>
      </c>
      <c r="B1089" t="inlineStr">
        <is>
          <t>AFP</t>
        </is>
      </c>
      <c r="C1089" t="inlineStr">
        <is>
          <t>0</t>
        </is>
      </c>
      <c r="D1089" t="inlineStr">
        <is>
          <t>1</t>
        </is>
      </c>
      <c r="E1089" t="inlineStr">
        <is>
          <t>0</t>
        </is>
      </c>
      <c r="F1089" t="inlineStr">
        <is>
          <t>0</t>
        </is>
      </c>
      <c r="G1089" t="inlineStr">
        <is>
          <t>0</t>
        </is>
      </c>
      <c r="H1089" t="inlineStr">
        <is>
          <t>0</t>
        </is>
      </c>
      <c r="I1089" t="inlineStr">
        <is>
          <t>0</t>
        </is>
      </c>
      <c r="J1089" t="inlineStr">
        <is>
          <t>0</t>
        </is>
      </c>
      <c r="K1089" t="inlineStr">
        <is>
          <t>AFP</t>
        </is>
      </c>
      <c r="L1089" t="inlineStr">
        <is>
          <t>AFPD|FETA|HPAFP</t>
        </is>
      </c>
      <c r="M1089" t="inlineStr">
        <is>
          <t>protein-coding</t>
        </is>
      </c>
      <c r="N1089" t="inlineStr">
        <is>
          <t>alpha fetoprotein</t>
        </is>
      </c>
      <c r="O1089"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P1089" t="inlineStr">
        <is>
          <t>chr4:73436221-73456174</t>
        </is>
      </c>
      <c r="Q1089" t="inlineStr">
        <is>
          <t>GO:0001542 ovulation from ovarian follicle;GO:0030728 ovulation;GO:0042448 progesterone metabolic process</t>
        </is>
      </c>
      <c r="R1089" t="inlineStr">
        <is>
          <t>[GO:0005576] extracellular region; [GO:0005615] extracellular space; [GO:0043226] organelle; [GO:0005783] endoplasmic reticulum; [GO:0022414] reproductive process; [GO:0048856] anatomical structure development; [GO:0006629] lipid metabolic process; [GO:0023052] signaling</t>
        </is>
      </c>
      <c r="S1089" t="inlineStr">
        <is>
          <t>GO:0005788 endoplasmic reticulum lumen;GO:0005783 endoplasmic reticulum;GO:0005615 extracellular space</t>
        </is>
      </c>
      <c r="T1089" t="inlineStr">
        <is>
          <t>GO:0036094 small molecule binding;GO:0046872 metal ion binding;GO:0043169 cation binding</t>
        </is>
      </c>
      <c r="U1089" t="inlineStr"/>
      <c r="V1089" t="inlineStr">
        <is>
          <t>Disease related genes; Predicted secreted proteins; Cancer-related genes:Candidate cancer biomarkers</t>
        </is>
      </c>
      <c r="W1089" t="inlineStr">
        <is>
          <t>[IPR000264] ALB/AFP/VDB; [IPR014760] Serum albumin, N-terminal; [IPR020857] Serum albumin, conserved site; [IPR020858] Serum albumin-like; [IPR021177] Serum albumin/Alpha-fetoprotein/Afamin</t>
        </is>
      </c>
      <c r="X1089" t="inlineStr">
        <is>
          <t>Golgi apparatus (Approved); Additional: Cytosol</t>
        </is>
      </c>
      <c r="Y1089" t="inlineStr">
        <is>
          <t>yes</t>
        </is>
      </c>
      <c r="Z1089" t="inlineStr">
        <is>
          <t>yes</t>
        </is>
      </c>
      <c r="AA1089" t="inlineStr"/>
      <c r="AB1089" t="inlineStr"/>
      <c r="AC1089" t="inlineStr">
        <is>
          <t>yes</t>
        </is>
      </c>
      <c r="AD1089" t="inlineStr">
        <is>
          <t>principal1</t>
        </is>
      </c>
      <c r="AE1089" t="inlineStr"/>
      <c r="AF1089" t="inlineStr">
        <is>
          <t>MP:0005389 reproductive system phenotype</t>
        </is>
      </c>
      <c r="AG1089" t="inlineStr">
        <is>
          <t>[ORPHA:168612] Congenital deficiency in alpha-fetoprotein; [ORPHA:168615] Hereditary persistence of alpha-fetoprotein</t>
        </is>
      </c>
      <c r="AH1089" t="inlineStr">
        <is>
          <t>OMIM ID:615969 Alpha-fetoprotein deficiency</t>
        </is>
      </c>
      <c r="AI1089" t="inlineStr">
        <is>
          <t>Premature ovarian failure; Alpha-fetoprotein deficiency</t>
        </is>
      </c>
      <c r="AJ1089" t="inlineStr">
        <is>
          <t>Child Development Disorders, Pervasive</t>
        </is>
      </c>
      <c r="AK1089" t="inlineStr">
        <is>
          <t>Neoplasms</t>
        </is>
      </c>
      <c r="AL1089" t="inlineStr"/>
      <c r="AM1089" t="inlineStr"/>
      <c r="AN1089" t="inlineStr">
        <is>
          <t>HP:0045057:Decreased circulating alpha-fetoprotein concentration; HP:0006254:Elevated circulating alpha-fetoprotein concentration; HP:0000006:Autosomal dominant inheritance; HP:0000007:Autosomal recessive inheritance</t>
        </is>
      </c>
      <c r="AO1089" t="inlineStr"/>
      <c r="AP1089"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Q1089" t="inlineStr">
        <is>
          <t>DOID:1883 hepatitis C</t>
        </is>
      </c>
      <c r="AR1089" t="inlineStr">
        <is>
          <t>Alpha-Fetoprotein Deficiency; Congenital Deficiency In Alpha-Fetoprotein; Hereditary Persistence Of Alpha-Fetoprotein; Stomach Neoplasms; Gastric Cancer; Marfan Syndrome; Mammary Neoplasms; Liver carcinoma; Breast Carcinoma; Breast Cancer</t>
        </is>
      </c>
      <c r="AS1089" t="inlineStr">
        <is>
          <t>341</t>
        </is>
      </c>
      <c r="AT1089" t="inlineStr">
        <is>
          <t>380</t>
        </is>
      </c>
      <c r="AU1089" t="inlineStr">
        <is>
          <t>[{"UniProt":"P02771","EnsemblGene":["ENSG00000081051"],"EnsemblTrans":[["ENST00000395792","ENSP00000379138","principal1"]],"RefSeq":[["NM_001134","NP_001125","REVIEWED"]],"UCSC":["uc003hgz"],"SwissProt":["FETA_HUMAN"]}]</t>
        </is>
      </c>
      <c r="AV1089" t="inlineStr">
        <is>
          <t>heart;liver;spleen</t>
        </is>
      </c>
      <c r="AW1089" t="inlineStr">
        <is>
          <t>Distribution: Detected in single; Specificity: Tissue enriched</t>
        </is>
      </c>
      <c r="AX1089"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AY1089" t="inlineStr">
        <is>
          <t>Antibody: Cancer generally showed weak to moderate cytoplasmic positivity.</t>
        </is>
      </c>
      <c r="AZ1089" t="inlineStr">
        <is>
          <t>(M106)PID HNF3B PATHWAY; (M19)PID P73PATHWAY; (M115)PID REG GR PATHWAY</t>
        </is>
      </c>
      <c r="BA1089" t="inlineStr">
        <is>
          <t>(hsa04390)Hippo signaling pathway</t>
        </is>
      </c>
      <c r="BB1089" t="inlineStr"/>
      <c r="BC1089" t="inlineStr"/>
      <c r="BD1089" t="inlineStr">
        <is>
          <t>1</t>
        </is>
      </c>
      <c r="BE1089" t="inlineStr">
        <is>
          <t>0</t>
        </is>
      </c>
      <c r="BF1089" t="inlineStr">
        <is>
          <t>0</t>
        </is>
      </c>
      <c r="BG1089" t="inlineStr">
        <is>
          <t>0</t>
        </is>
      </c>
      <c r="BH1089" t="inlineStr">
        <is>
          <t>0</t>
        </is>
      </c>
      <c r="BI1089" t="inlineStr">
        <is>
          <t>0</t>
        </is>
      </c>
      <c r="BJ1089" t="inlineStr">
        <is>
          <t>0</t>
        </is>
      </c>
      <c r="BK1089" t="inlineStr">
        <is>
          <t>1</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t="inlineStr">
        <is>
          <t>0</t>
        </is>
      </c>
      <c r="BW1089" t="inlineStr">
        <is>
          <t>0</t>
        </is>
      </c>
      <c r="BX1089" s="2" t="n">
        <v>1</v>
      </c>
    </row>
    <row r="1090">
      <c r="A1090" t="inlineStr">
        <is>
          <t>338440</t>
        </is>
      </c>
      <c r="B1090" t="inlineStr">
        <is>
          <t>ANO9</t>
        </is>
      </c>
      <c r="C1090" t="inlineStr">
        <is>
          <t>0</t>
        </is>
      </c>
      <c r="D1090" t="inlineStr">
        <is>
          <t>0</t>
        </is>
      </c>
      <c r="E1090" t="inlineStr">
        <is>
          <t>0</t>
        </is>
      </c>
      <c r="F1090" t="inlineStr">
        <is>
          <t>0</t>
        </is>
      </c>
      <c r="G1090" t="inlineStr">
        <is>
          <t>0</t>
        </is>
      </c>
      <c r="H1090" t="inlineStr">
        <is>
          <t>1</t>
        </is>
      </c>
      <c r="I1090" t="inlineStr">
        <is>
          <t>0</t>
        </is>
      </c>
      <c r="J1090" t="inlineStr">
        <is>
          <t>0</t>
        </is>
      </c>
      <c r="K1090" t="inlineStr">
        <is>
          <t>ANO9</t>
        </is>
      </c>
      <c r="L1090" t="inlineStr">
        <is>
          <t>PIG5|TMEM16J|TP53I5</t>
        </is>
      </c>
      <c r="M1090" t="inlineStr">
        <is>
          <t>protein-coding</t>
        </is>
      </c>
      <c r="N1090" t="inlineStr">
        <is>
          <t>anoctamin 9</t>
        </is>
      </c>
      <c r="O1090"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P1090" t="inlineStr">
        <is>
          <t>chr11:442011-417938</t>
        </is>
      </c>
      <c r="Q1090" t="inlineStr">
        <is>
          <t>GO:1902939 negative regulation of intracellular calcium activated chloride channel activity;GO:1902938 regulation of intracellular calcium activated chloride channel activity;GO:0010360 negative regulation of anion channel activity</t>
        </is>
      </c>
      <c r="R1090" t="inlineStr">
        <is>
          <t>[GO:0006629] lipid metabolic process; [GO:0005886] plasma membrane; [GO:0005215] transporter activity; [GO:0055085] transmembrane transport; [GO:0061024] membrane organization</t>
        </is>
      </c>
      <c r="S1090" t="inlineStr">
        <is>
          <t>GO:0005886 plasma membrane;GO:0071944 cell periphery;GO:0016020 membrane</t>
        </is>
      </c>
      <c r="T1090" t="inlineStr">
        <is>
          <t>GO:0017128 phospholipid scramblase activity;GO:0005229 intracellular calcium activated chloride channel activity;GO:0061778 intracellular chloride channel activity</t>
        </is>
      </c>
      <c r="U1090" t="inlineStr"/>
      <c r="V1090" t="inlineStr">
        <is>
          <t>Transporters:Transporter channels and pores</t>
        </is>
      </c>
      <c r="W1090" t="inlineStr">
        <is>
          <t>[IPR007632] Anoctamin</t>
        </is>
      </c>
      <c r="X1090" t="inlineStr">
        <is>
          <t>Golgi apparatus (Uncertain)</t>
        </is>
      </c>
      <c r="Y1090" t="inlineStr"/>
      <c r="Z1090" t="inlineStr"/>
      <c r="AA1090" t="inlineStr">
        <is>
          <t>yes</t>
        </is>
      </c>
      <c r="AB1090" t="inlineStr">
        <is>
          <t>yes</t>
        </is>
      </c>
      <c r="AC1090" t="inlineStr"/>
      <c r="AD1090" t="inlineStr">
        <is>
          <t>principal1</t>
        </is>
      </c>
      <c r="AE1090" t="inlineStr">
        <is>
          <t>yes</t>
        </is>
      </c>
      <c r="AF1090" t="inlineStr"/>
      <c r="AG1090" t="inlineStr"/>
      <c r="AH1090" t="inlineStr"/>
      <c r="AI1090" t="inlineStr"/>
      <c r="AJ1090" t="inlineStr"/>
      <c r="AK1090" t="inlineStr"/>
      <c r="AL1090" t="inlineStr"/>
      <c r="AM1090" t="inlineStr"/>
      <c r="AN1090" t="inlineStr"/>
      <c r="AO1090" t="inlineStr"/>
      <c r="AP1090" t="inlineStr">
        <is>
          <t>Tuberculosis; Malignant neoplasm of pancreas; Pancreatic carcinoma; Colorectal Carcinoma; Carcinogenesis; Neoplasm Metastasis; Tumor Cell Invasion</t>
        </is>
      </c>
      <c r="AQ1090" t="inlineStr"/>
      <c r="AR1090" t="inlineStr"/>
      <c r="AS1090" t="inlineStr">
        <is>
          <t>8</t>
        </is>
      </c>
      <c r="AT1090" t="inlineStr">
        <is>
          <t>24</t>
        </is>
      </c>
      <c r="AU1090" t="inlineStr">
        <is>
          <t>[{"UniProt":"A1A5B4","EnsemblGene":["ENSG00000185101"],"EnsemblTrans":[["ENST00000332826","ENSP00000332788","principal1"]],"RefSeq":[["NM_001012302","NP_001012302","REVIEWED"],["XM_011520053","XP_011518355"]],"UCSC":["uc001lpi"],"SwissProt":["ANO9_HUMAN"]}]</t>
        </is>
      </c>
      <c r="AV1090" t="inlineStr">
        <is>
          <t>colon</t>
        </is>
      </c>
      <c r="AW1090" t="inlineStr">
        <is>
          <t>Distribution: Detected in many; Specificity: Tissue enhanced</t>
        </is>
      </c>
      <c r="AX1090" t="inlineStr">
        <is>
          <t>Cytoplasmic expression in several different tissue types, most abundant in gastrointestinal tract.; antibody: Most normal tissues showed weak to moderate cytoplasmic and/or nuclear positivity. Squamous cells in esophagus, seminal vesicles, Leydig cells and adrenal glands showed strong immunoreactivity. Lung, soft tissues, spleen, tonsil, pancreas and urothelial cells were negative.</t>
        </is>
      </c>
      <c r="AY1090" t="inlineStr">
        <is>
          <t>Antibody: Several cases of duct carcinomas of breast showed strong cytoplasmic and nuclear staining. Several cases of melanoma, renal, ovarian cancers as well as a few cases of lung and liver cancers showed moderate to strong positivity. most remaining cancer tissues were weakly stained or negative.</t>
        </is>
      </c>
      <c r="AZ1090" t="inlineStr"/>
      <c r="BA1090" t="inlineStr">
        <is>
          <t>(hsa04148)Efferocytosis</t>
        </is>
      </c>
      <c r="BB1090" t="inlineStr"/>
      <c r="BC1090" t="inlineStr"/>
      <c r="BD1090" t="inlineStr">
        <is>
          <t>1</t>
        </is>
      </c>
      <c r="BE1090" t="inlineStr">
        <is>
          <t>0</t>
        </is>
      </c>
      <c r="BF1090" t="inlineStr">
        <is>
          <t>0</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0</t>
        </is>
      </c>
      <c r="BP1090" t="inlineStr">
        <is>
          <t>0</t>
        </is>
      </c>
      <c r="BQ1090" t="inlineStr">
        <is>
          <t>0</t>
        </is>
      </c>
      <c r="BR1090" t="inlineStr">
        <is>
          <t>0</t>
        </is>
      </c>
      <c r="BS1090" t="inlineStr">
        <is>
          <t>0</t>
        </is>
      </c>
      <c r="BT1090" t="inlineStr">
        <is>
          <t>0</t>
        </is>
      </c>
      <c r="BU1090" t="inlineStr">
        <is>
          <t>0</t>
        </is>
      </c>
      <c r="BV1090" t="inlineStr">
        <is>
          <t>0</t>
        </is>
      </c>
      <c r="BW1090" t="inlineStr">
        <is>
          <t>0</t>
        </is>
      </c>
      <c r="BX1090" s="2" t="n">
        <v>1</v>
      </c>
    </row>
    <row r="1091">
      <c r="A1091" t="inlineStr">
        <is>
          <t>1075</t>
        </is>
      </c>
      <c r="B1091" t="inlineStr">
        <is>
          <t>CTSC</t>
        </is>
      </c>
      <c r="C1091" t="inlineStr">
        <is>
          <t>1</t>
        </is>
      </c>
      <c r="D1091" t="inlineStr">
        <is>
          <t>0</t>
        </is>
      </c>
      <c r="E1091" t="inlineStr">
        <is>
          <t>0</t>
        </is>
      </c>
      <c r="F1091" t="inlineStr">
        <is>
          <t>0</t>
        </is>
      </c>
      <c r="G1091" t="inlineStr">
        <is>
          <t>0</t>
        </is>
      </c>
      <c r="H1091" t="inlineStr">
        <is>
          <t>0</t>
        </is>
      </c>
      <c r="I1091" t="inlineStr">
        <is>
          <t>0</t>
        </is>
      </c>
      <c r="J1091" t="inlineStr">
        <is>
          <t>0</t>
        </is>
      </c>
      <c r="K1091" t="inlineStr">
        <is>
          <t>CTSC</t>
        </is>
      </c>
      <c r="L1091" t="inlineStr">
        <is>
          <t>CPPI|DPP-I|DPP1|DPPI|HMS|JP|JPD|PALS|PDON1|PLS</t>
        </is>
      </c>
      <c r="M1091" t="inlineStr">
        <is>
          <t>protein-coding</t>
        </is>
      </c>
      <c r="N1091" t="inlineStr">
        <is>
          <t>cathepsin C</t>
        </is>
      </c>
      <c r="O1091"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1091" t="inlineStr">
        <is>
          <t>chr11:88337736-88293592</t>
        </is>
      </c>
      <c r="Q1091" t="inlineStr">
        <is>
          <t>GO:0031642 negative regulation of myelination;GO:1903980 positive regulation of microglial cell activation;GO:0031645 negative regulation of nervous system process</t>
        </is>
      </c>
      <c r="R1091" t="inlineStr">
        <is>
          <t>[GO:0043226] organelle; [GO:0005773] vacuole; [GO:0005764] lysosome; [GO:0003824] catalytic activity; [GO:0016787] hydrolase activity; [GO:0140096] catalytic activity, acting on a protein; [GO:0005634] nucleus; [GO:0005654] nucleoplasm; [GO:0005856] cytoskeleton; [GO:0005815] microtubule organizing center; [GO:0005576] extracellular region; [GO:0005615] extracellular space; [GO:0012501] programmed cell death; [GO:0031012] extracellular matrix; [GO:0030312] external encapsulating structure; [GO:0002376] immune system process; [GO:0005783] endoplasmic reticulum; [GO:0031410] cytoplasmic vesicle; [GO:0030163] protein catabolic process; [GO:0098772] molecular function regulator activity; [GO:0050877] nervous system process; [GO:0048856] anatomical structure development; [GO:0006954] inflammatory response; [GO:0023052] signaling</t>
        </is>
      </c>
      <c r="S1091" t="inlineStr">
        <is>
          <t>GO:0033116 endoplasmic reticulum-Golgi intermediate compartment membrane;GO:0035578 azurophil granule lumen;GO:0030134 COPII-coated ER to Golgi transport vesicle</t>
        </is>
      </c>
      <c r="T1091" t="inlineStr">
        <is>
          <t>GO:0008239 dipeptidyl-peptidase activity;GO:0031404 chloride ion binding;GO:0016505 peptidase activator activity involved in apoptotic process</t>
        </is>
      </c>
      <c r="U1091" t="inlineStr"/>
      <c r="V1091" t="inlineStr">
        <is>
          <t>Enzymes; Human disease related genes:Congenital malformations:Congenital malformations of skin; Human disease related genes:Congenital disorders of metabolism:Lysosomal storage diseases; Human disease related genes:Digestive system diseases:Mouth and dental diseases; Disease related genes; Potential drug targets; ENZYME proteins:Hydrolases; Predicted intracellular proteins; Peptidases:Cysteine-type peptidases</t>
        </is>
      </c>
      <c r="W1091"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X1091" t="inlineStr">
        <is>
          <t>Vesicles (Supported)</t>
        </is>
      </c>
      <c r="Y1091" t="inlineStr"/>
      <c r="Z1091" t="inlineStr"/>
      <c r="AA1091" t="inlineStr"/>
      <c r="AB1091" t="inlineStr">
        <is>
          <t>yes</t>
        </is>
      </c>
      <c r="AC1091" t="inlineStr">
        <is>
          <t>yes</t>
        </is>
      </c>
      <c r="AD1091" t="inlineStr">
        <is>
          <t>principal1</t>
        </is>
      </c>
      <c r="AE1091" t="inlineStr"/>
      <c r="AF1091" t="inlineStr">
        <is>
          <t>MP:0010771 integument phenotype</t>
        </is>
      </c>
      <c r="AG1091" t="inlineStr">
        <is>
          <t>[ORPHA:2342] Haim-Munk syndrome; [ORPHA:678] Papillon-Lefevre syndrome</t>
        </is>
      </c>
      <c r="AH1091" t="inlineStr">
        <is>
          <t>OMIM ID:245000 Papillon-lefevre syndrome</t>
        </is>
      </c>
      <c r="AI1091" t="inlineStr">
        <is>
          <t>Papillon-Lefvre syndrome; Periodontitis, aggressive 1; Haim-Munk syndrome; CTSC-Related Disorders</t>
        </is>
      </c>
      <c r="AJ1091" t="inlineStr">
        <is>
          <t>Attention Deficit Disorder with Hyperactivity;Blood Pressure;Body Weight;Cholesterol, HDL;Respiratory Function Tests</t>
        </is>
      </c>
      <c r="AK1091" t="inlineStr">
        <is>
          <t>Diabetes Mellitus;Paliperidone Palmitate;Schizophrenia;Stress Disorders, Post-Traumatic;Urine</t>
        </is>
      </c>
      <c r="AL1091" t="inlineStr"/>
      <c r="AM1091" t="inlineStr">
        <is>
          <t>Clinvar: phenotype not specified: likely pathogenic,pathogenic; Haim-munk syndrome: pathogenic; Periodontitis, aggressive, 1: likely pathogenic,pathogenic; Papillon-lefevre syndrome: likely pathogenic,pathogenic</t>
        </is>
      </c>
      <c r="AN1091"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HP:0008069:Neoplasm of the skin; HP:0002797:Osteolysis; HP:0002861:Melanoma; HP:0002230:Generalized hirsutism; HP:0001231:Abnormal fingernail morphology; HP:0000998:Hypertrichosis; HP:0001597:Abnormality of the nail; HP:0001053:Hypopigmented skin patches; HP:0002514:Cerebral calcification; HP:0001166:Arachnodactyly; HP:0001166:Arachnodactyly; HP:0008404:Nail dystrophy; HP:0000982:Palmoplantar keratoderma; HP:0000164:Abnormality of the dentition; HP:0001763:Pes planus; HP:0002205:Recurrent respiratory infections; HP:0000007:Autosomal recessive inheritance; HP:0000007:Autosomal recessive inheritance; HP:0000007:Autosomal recessive inheritance</t>
        </is>
      </c>
      <c r="AO1091" t="inlineStr"/>
      <c r="AP1091"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Q1091" t="inlineStr">
        <is>
          <t>DOID:1474 aggressive periodontitis;DOID:3389 Papillon-Lefevre disease</t>
        </is>
      </c>
      <c r="AR1091"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S1091" t="inlineStr">
        <is>
          <t>55</t>
        </is>
      </c>
      <c r="AT1091" t="inlineStr">
        <is>
          <t>129</t>
        </is>
      </c>
      <c r="AU1091"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V1091" t="inlineStr"/>
      <c r="AW1091" t="inlineStr">
        <is>
          <t>Distribution: Detected in all; Specificity: Low tissue specificity</t>
        </is>
      </c>
      <c r="AX1091"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AY1091" t="inlineStr">
        <is>
          <t>Antibody: Weak to moderate granular cytoplasmic positivity was observed in a majority of malignancies. Malignant melanomas and prostate cancers were generally negative</t>
        </is>
      </c>
      <c r="AZ1091" t="inlineStr">
        <is>
          <t>(M3468)NABA ECM REGULATORS; (M5885)NABA MATRISOME ASSOCIATED; (M5889)NABA MATRISOME</t>
        </is>
      </c>
      <c r="BA1091" t="inlineStr">
        <is>
          <t>(hsa04142)Lysosome; (hsa04210)Apoptosis</t>
        </is>
      </c>
      <c r="BB1091" t="inlineStr">
        <is>
          <t>(M5910)HALLMARK PROTEIN SECRETION; (M5921)HALLMARK COMPLEMENT; (M5924)HALLMARK MTORC1 SIGNALING</t>
        </is>
      </c>
      <c r="BC1091" t="inlineStr"/>
      <c r="BD1091" t="inlineStr">
        <is>
          <t>1</t>
        </is>
      </c>
      <c r="BE1091" t="inlineStr">
        <is>
          <t>0</t>
        </is>
      </c>
      <c r="BF1091" t="inlineStr">
        <is>
          <t>0</t>
        </is>
      </c>
      <c r="BG1091" t="inlineStr">
        <is>
          <t>0</t>
        </is>
      </c>
      <c r="BH1091" t="inlineStr">
        <is>
          <t>0</t>
        </is>
      </c>
      <c r="BI1091" t="inlineStr">
        <is>
          <t>0</t>
        </is>
      </c>
      <c r="BJ1091" t="inlineStr">
        <is>
          <t>1</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t="inlineStr">
        <is>
          <t>0</t>
        </is>
      </c>
      <c r="BW1091" t="inlineStr">
        <is>
          <t>1</t>
        </is>
      </c>
      <c r="BX1091" s="2" t="n">
        <v>1</v>
      </c>
    </row>
    <row r="1092">
      <c r="A1092" t="inlineStr">
        <is>
          <t>284325</t>
        </is>
      </c>
      <c r="B1092" t="inlineStr">
        <is>
          <t>C19orf54</t>
        </is>
      </c>
      <c r="C1092" t="inlineStr">
        <is>
          <t>0</t>
        </is>
      </c>
      <c r="D1092" t="inlineStr">
        <is>
          <t>0</t>
        </is>
      </c>
      <c r="E1092" t="inlineStr">
        <is>
          <t>1</t>
        </is>
      </c>
      <c r="F1092" t="inlineStr">
        <is>
          <t>0</t>
        </is>
      </c>
      <c r="G1092" t="inlineStr">
        <is>
          <t>0</t>
        </is>
      </c>
      <c r="H1092" t="inlineStr">
        <is>
          <t>0</t>
        </is>
      </c>
      <c r="I1092" t="inlineStr">
        <is>
          <t>0</t>
        </is>
      </c>
      <c r="J1092" t="inlineStr">
        <is>
          <t>0</t>
        </is>
      </c>
      <c r="K1092" t="inlineStr">
        <is>
          <t>ACTMAP</t>
        </is>
      </c>
      <c r="L1092" t="inlineStr">
        <is>
          <t>C19orf54</t>
        </is>
      </c>
      <c r="M1092" t="inlineStr">
        <is>
          <t>protein-coding</t>
        </is>
      </c>
      <c r="N1092" t="inlineStr">
        <is>
          <t>actin maturation protease</t>
        </is>
      </c>
      <c r="O1092" t="inlineStr"/>
      <c r="P1092" t="inlineStr">
        <is>
          <t>chr19:40750477-40740861</t>
        </is>
      </c>
      <c r="Q1092" t="inlineStr">
        <is>
          <t>GO:0016485 protein processing;GO:0051604 protein maturation;GO:0006508 proteolysis</t>
        </is>
      </c>
      <c r="R1092" t="inlineStr">
        <is>
          <t>[GO:0003824] catalytic activity; [GO:0016787] hydrolase activity; [GO:0140096] catalytic activity, acting on a protein; [GO:0051604] protein maturation</t>
        </is>
      </c>
      <c r="S1092" t="inlineStr">
        <is>
          <t>GO:0005737 cytoplasm;GO:0005622 intracellular anatomical structure;GO:0110165 cellular anatomical entity</t>
        </is>
      </c>
      <c r="T1092" t="inlineStr">
        <is>
          <t>GO:0070005 cysteine-type aminopeptidase activity;GO:0004239 initiator methionyl aminopeptidase activity;GO:0070004 cysteine-type exopeptidase activity</t>
        </is>
      </c>
      <c r="U1092" t="inlineStr"/>
      <c r="V1092" t="inlineStr">
        <is>
          <t>Predicted intracellular proteins</t>
        </is>
      </c>
      <c r="W1092" t="inlineStr">
        <is>
          <t>[IPR040043] Actin maturation protease-like</t>
        </is>
      </c>
      <c r="X1092" t="inlineStr">
        <is>
          <t>Intermediate filaments (Approved); Additional: Centriolar satellite</t>
        </is>
      </c>
      <c r="Y1092" t="inlineStr"/>
      <c r="Z1092" t="inlineStr"/>
      <c r="AA1092" t="inlineStr"/>
      <c r="AB1092" t="inlineStr"/>
      <c r="AC1092" t="inlineStr"/>
      <c r="AD1092" t="inlineStr">
        <is>
          <t>principal1</t>
        </is>
      </c>
      <c r="AE1092" t="inlineStr"/>
      <c r="AF1092" t="inlineStr">
        <is>
          <t>MP:0005386 behavior/neurological phenotype</t>
        </is>
      </c>
      <c r="AG1092" t="inlineStr"/>
      <c r="AH1092" t="inlineStr"/>
      <c r="AI1092" t="inlineStr"/>
      <c r="AJ1092" t="inlineStr">
        <is>
          <t>Platelet Function Tests</t>
        </is>
      </c>
      <c r="AK1092" t="inlineStr"/>
      <c r="AL1092" t="inlineStr"/>
      <c r="AM1092" t="inlineStr"/>
      <c r="AN1092" t="inlineStr"/>
      <c r="AO1092" t="inlineStr"/>
      <c r="AP1092" t="inlineStr"/>
      <c r="AQ1092" t="inlineStr"/>
      <c r="AR1092" t="inlineStr"/>
      <c r="AS1092" t="inlineStr"/>
      <c r="AT1092" t="inlineStr">
        <is>
          <t>11</t>
        </is>
      </c>
      <c r="AU1092" t="inlineStr">
        <is>
          <t>[{"UniProt":"Q5BKX5","EnsemblGene":["ENSG00000188493"],"EnsemblTrans":[["ENST00000378313","ENSP00000367564","principal1"]],"RefSeq":[["NM_198476","NP_940878","VALIDATED"],["XM_005258778","XP_005258835"],["XM_017026627","XP_016882116"]],"UCSC":["uc002oou"],"SwissProt":["ACTMP_HUMAN"]}]</t>
        </is>
      </c>
      <c r="AV1092" t="inlineStr"/>
      <c r="AW1092" t="inlineStr">
        <is>
          <t>Distribution: Detected in all; Specificity: Low tissue specificity</t>
        </is>
      </c>
      <c r="AX1092" t="inlineStr">
        <is>
          <t>Mainly cytoplasmic expression.; antibody: Most of the normal tissues showed weak to moderate cytoplasmic positivity. Renal tubules were distinctly stained. Soft tissues, skin, uterus, cervix, lung, glial cells, Purkinje cells, placental trophoblasts and lymph node were negative.</t>
        </is>
      </c>
      <c r="AY1092" t="inlineStr">
        <is>
          <t>Antibody: Several cases of carcinoids, thyroid, breast, prostate and renal cancers along with a few cases of ovarian, liver, testis and stomach cancers showed weak to moderate cytoplasmic positivity. Remaining cancer tissues were negative.</t>
        </is>
      </c>
      <c r="AZ1092" t="inlineStr"/>
      <c r="BA1092" t="inlineStr"/>
      <c r="BB1092" t="inlineStr"/>
      <c r="BC1092" t="inlineStr"/>
      <c r="BD1092" t="inlineStr">
        <is>
          <t>0</t>
        </is>
      </c>
      <c r="BE1092" t="inlineStr">
        <is>
          <t>0</t>
        </is>
      </c>
      <c r="BF1092" t="inlineStr">
        <is>
          <t>0</t>
        </is>
      </c>
      <c r="BG1092" t="inlineStr">
        <is>
          <t>0</t>
        </is>
      </c>
      <c r="BH1092" t="inlineStr">
        <is>
          <t>0</t>
        </is>
      </c>
      <c r="BI1092" t="inlineStr">
        <is>
          <t>0</t>
        </is>
      </c>
      <c r="BJ1092" t="inlineStr">
        <is>
          <t>0</t>
        </is>
      </c>
      <c r="BK1092" t="inlineStr">
        <is>
          <t>0</t>
        </is>
      </c>
      <c r="BL1092" t="inlineStr">
        <is>
          <t>0</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t="inlineStr">
        <is>
          <t>0</t>
        </is>
      </c>
      <c r="BW1092" t="inlineStr">
        <is>
          <t>0</t>
        </is>
      </c>
      <c r="BX1092" s="2" t="n">
        <v>1</v>
      </c>
    </row>
    <row r="1093">
      <c r="A1093" t="inlineStr">
        <is>
          <t>5634</t>
        </is>
      </c>
      <c r="B1093" t="inlineStr">
        <is>
          <t>PRPS2</t>
        </is>
      </c>
      <c r="C1093" t="inlineStr">
        <is>
          <t>1</t>
        </is>
      </c>
      <c r="D1093" t="inlineStr">
        <is>
          <t>0</t>
        </is>
      </c>
      <c r="E1093" t="inlineStr">
        <is>
          <t>0</t>
        </is>
      </c>
      <c r="F1093" t="inlineStr">
        <is>
          <t>0</t>
        </is>
      </c>
      <c r="G1093" t="inlineStr">
        <is>
          <t>0</t>
        </is>
      </c>
      <c r="H1093" t="inlineStr">
        <is>
          <t>0</t>
        </is>
      </c>
      <c r="I1093" t="inlineStr">
        <is>
          <t>0</t>
        </is>
      </c>
      <c r="J1093" t="inlineStr">
        <is>
          <t>0</t>
        </is>
      </c>
      <c r="K1093" t="inlineStr">
        <is>
          <t>PRPS2</t>
        </is>
      </c>
      <c r="L1093" t="inlineStr">
        <is>
          <t>PRSII</t>
        </is>
      </c>
      <c r="M1093" t="inlineStr">
        <is>
          <t>protein-coding</t>
        </is>
      </c>
      <c r="N1093" t="inlineStr">
        <is>
          <t>phosphoribosyl pyrophosphate synthetase 2</t>
        </is>
      </c>
      <c r="O1093" t="inlineStr">
        <is>
          <t>This gene encodes a phosphoribosyl pyrophosphate synthetase that plays a central role in the synthesis of purines and pyrimidines. The encoded protein catalyzes the synthesis of 5-phosphoribosyl 1-pyrophosphate from ATP and D-ribose 5-phosphate. Alternate splicing results in multiple transcript variants. [provided by RefSeq, Mar 2010]</t>
        </is>
      </c>
      <c r="P1093" t="inlineStr">
        <is>
          <t>chrX:12791412-12824222</t>
        </is>
      </c>
      <c r="Q1093" t="inlineStr">
        <is>
          <t>GO:0006015 5-phosphoribose 1-diphosphate biosynthetic process;GO:0046391 5-phosphoribose 1-diphosphate metabolic process;GO:0006098 pentose-phosphate shunt</t>
        </is>
      </c>
      <c r="R1093" t="inlineStr">
        <is>
          <t>[GO:0003824] catalytic activity; [GO:0016740] transferase activity; [GO:0055086] nucleobase-containing small molecule metabolic process; [GO:1901135] carbohydrate derivative metabolic process; [GO:0006091] generation of precursor metabolites and energy; [GO:0005829] cytosol</t>
        </is>
      </c>
      <c r="S1093" t="inlineStr">
        <is>
          <t>GO:0002189 ribose phosphate diphosphokinase complex;GO:0061695 transferase complex, transferring phosphorus-containing groups;GO:1990234 transferase complex</t>
        </is>
      </c>
      <c r="T1093" t="inlineStr">
        <is>
          <t>GO:0004749 ribose phosphate diphosphokinase activity;GO:0016778 diphosphotransferase activity;GO:0000287 magnesium ion binding</t>
        </is>
      </c>
      <c r="U1093" t="inlineStr">
        <is>
          <t>yes</t>
        </is>
      </c>
      <c r="V1093" t="inlineStr">
        <is>
          <t>ENZYME proteins:Transferases; Enzymes; Predicted intracellular proteins</t>
        </is>
      </c>
      <c r="W1093" t="inlineStr">
        <is>
          <t>[IPR005946] Ribose-phosphate pyrophosphokinase; [IPR029057] Phosphoribosyltransferase-like; [IPR029099] Ribose-phosphate pyrophosphokinase, N-terminal domain; [IPR000836] Phosphoribosyltransferase domain; [IPR000842] Phosphoribosyl pyrophosphate synthetase, conserved site; [IPR037515] Ribose-phosphate pyrophosphokinase, bacterial-type</t>
        </is>
      </c>
      <c r="X1093" t="inlineStr">
        <is>
          <t>Vesicles (Approved); Additional: Nuclear speckles</t>
        </is>
      </c>
      <c r="Y1093" t="inlineStr"/>
      <c r="Z1093" t="inlineStr"/>
      <c r="AA1093" t="inlineStr"/>
      <c r="AB1093" t="inlineStr"/>
      <c r="AC1093" t="inlineStr"/>
      <c r="AD1093" t="inlineStr">
        <is>
          <t>principal4</t>
        </is>
      </c>
      <c r="AE1093" t="inlineStr"/>
      <c r="AF1093" t="inlineStr">
        <is>
          <t>MP:0005397 hematopoietic system phenotype</t>
        </is>
      </c>
      <c r="AG1093" t="inlineStr"/>
      <c r="AH1093" t="inlineStr"/>
      <c r="AI1093" t="inlineStr"/>
      <c r="AJ1093" t="inlineStr"/>
      <c r="AK1093" t="inlineStr">
        <is>
          <t>Lupus Erythematosus, Systemic</t>
        </is>
      </c>
      <c r="AL1093" t="inlineStr"/>
      <c r="AM1093" t="inlineStr"/>
      <c r="AN1093" t="inlineStr"/>
      <c r="AO1093" t="inlineStr"/>
      <c r="AP1093" t="inlineStr">
        <is>
          <t>Congenital absence of germinal epithelium of testes; Oligospermia; Male infertility; Lupus Erythematosus, Systemic; Carcinogenesis; Neoplasm Metastasis; Primary malignant neoplasm; Malignant Neoplasms</t>
        </is>
      </c>
      <c r="AQ1093" t="inlineStr"/>
      <c r="AR1093" t="inlineStr"/>
      <c r="AS1093" t="inlineStr">
        <is>
          <t>10</t>
        </is>
      </c>
      <c r="AT1093" t="inlineStr">
        <is>
          <t>79</t>
        </is>
      </c>
      <c r="AU1093" t="inlineStr">
        <is>
          <t>[{"UniProt":"P11908","EnsemblGene":["ENSG00000101911"],"EnsemblTrans":[["ENST00000380668","ENSP00000370043","principal4"],["ENST00000398491","ENSP00000381504","alternative1"]],"RefSeq":[["NM_001039091","NP_001034180","REVIEWED"],["NM_002765","NP_002756","REVIEWED"]],"UCSC":["uc004cva"],"SwissProt":["PRPS2_HUMAN"]},{"UniProt":"A0A140VK41","RefSeq":[["NM_001039091","NP_001034180","REVIEWED"]],"SwissProt":["A0A140VK41_HUMAN"]}]</t>
        </is>
      </c>
      <c r="AV1093" t="inlineStr"/>
      <c r="AW1093" t="inlineStr">
        <is>
          <t>Distribution: Detected in all; Specificity: Tissue enhanced</t>
        </is>
      </c>
      <c r="AX1093" t="inlineStr">
        <is>
          <t>Granular cytoplasmic expression in Leydig cells, seminal vesicle and ovarian theca cells.</t>
        </is>
      </c>
      <c r="AY1093" t="inlineStr"/>
      <c r="AZ1093" t="inlineStr"/>
      <c r="BA1093" t="inlineStr">
        <is>
          <t>(hsa00030)Pentose phosphate pathway; (hsa01230)Biosynthesis of amino acids; (hsa01200)Carbon metabolism</t>
        </is>
      </c>
      <c r="BB1093" t="inlineStr">
        <is>
          <t>(M5926)HALLMARK MYC TARGETS V1</t>
        </is>
      </c>
      <c r="BC1093" t="inlineStr"/>
      <c r="BD1093" t="inlineStr">
        <is>
          <t>1</t>
        </is>
      </c>
      <c r="BE1093" t="inlineStr">
        <is>
          <t>0</t>
        </is>
      </c>
      <c r="BF1093" t="inlineStr">
        <is>
          <t>0</t>
        </is>
      </c>
      <c r="BG1093" t="inlineStr">
        <is>
          <t>0</t>
        </is>
      </c>
      <c r="BH1093" t="inlineStr">
        <is>
          <t>0</t>
        </is>
      </c>
      <c r="BI1093" t="inlineStr">
        <is>
          <t>0</t>
        </is>
      </c>
      <c r="BJ1093" t="inlineStr">
        <is>
          <t>0</t>
        </is>
      </c>
      <c r="BK1093" t="inlineStr">
        <is>
          <t>0</t>
        </is>
      </c>
      <c r="BL1093" t="inlineStr">
        <is>
          <t>0</t>
        </is>
      </c>
      <c r="BM1093" t="inlineStr">
        <is>
          <t>0</t>
        </is>
      </c>
      <c r="BN1093" t="inlineStr">
        <is>
          <t>0</t>
        </is>
      </c>
      <c r="BO1093" t="inlineStr">
        <is>
          <t>0</t>
        </is>
      </c>
      <c r="BP1093" t="inlineStr">
        <is>
          <t>0</t>
        </is>
      </c>
      <c r="BQ1093" t="inlineStr">
        <is>
          <t>0</t>
        </is>
      </c>
      <c r="BR1093" t="inlineStr">
        <is>
          <t>0</t>
        </is>
      </c>
      <c r="BS1093" t="inlineStr">
        <is>
          <t>0</t>
        </is>
      </c>
      <c r="BT1093" t="inlineStr">
        <is>
          <t>0</t>
        </is>
      </c>
      <c r="BU1093" t="inlineStr">
        <is>
          <t>0</t>
        </is>
      </c>
      <c r="BV1093" t="inlineStr">
        <is>
          <t>0</t>
        </is>
      </c>
      <c r="BW1093" t="inlineStr">
        <is>
          <t>0</t>
        </is>
      </c>
      <c r="BX1093" s="2" t="n">
        <v>1</v>
      </c>
    </row>
    <row r="1094">
      <c r="A1094" t="inlineStr">
        <is>
          <t>7846</t>
        </is>
      </c>
      <c r="B1094" t="inlineStr">
        <is>
          <t>TUBA1A</t>
        </is>
      </c>
      <c r="C1094" t="inlineStr">
        <is>
          <t>0</t>
        </is>
      </c>
      <c r="D1094" t="inlineStr">
        <is>
          <t>0</t>
        </is>
      </c>
      <c r="E1094" t="inlineStr">
        <is>
          <t>0</t>
        </is>
      </c>
      <c r="F1094" t="inlineStr">
        <is>
          <t>0</t>
        </is>
      </c>
      <c r="G1094" t="inlineStr">
        <is>
          <t>0</t>
        </is>
      </c>
      <c r="H1094" t="inlineStr">
        <is>
          <t>1</t>
        </is>
      </c>
      <c r="I1094" t="inlineStr">
        <is>
          <t>0</t>
        </is>
      </c>
      <c r="J1094" t="inlineStr">
        <is>
          <t>0</t>
        </is>
      </c>
      <c r="K1094" t="inlineStr">
        <is>
          <t>TUBA1A</t>
        </is>
      </c>
      <c r="L1094" t="inlineStr">
        <is>
          <t>B-ALPHA-1|LIS3|TUBA3</t>
        </is>
      </c>
      <c r="M1094" t="inlineStr">
        <is>
          <t>protein-coding</t>
        </is>
      </c>
      <c r="N1094" t="inlineStr">
        <is>
          <t>tubulin alpha 1a</t>
        </is>
      </c>
      <c r="O1094"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P1094" t="inlineStr">
        <is>
          <t>chr12:49189080-49184795</t>
        </is>
      </c>
      <c r="Q1094" t="inlineStr">
        <is>
          <t>GO:0048853 forebrain morphogenesis;GO:0021859 pyramidal neuron differentiation;GO:1902065 response to L-glutamate</t>
        </is>
      </c>
      <c r="R1094" t="inlineStr">
        <is>
          <t>[GO:0043226] organelle; [GO:0005856] cytoskeleton; [GO:0007010] cytoskeleton organization; [GO:0005198] structural molecule activity; [GO:0003824] catalytic activity; [GO:0016787] hydrolase activity; [GO:0005634] nucleus; [GO:0031410] cytoplasmic vesicle; [GO:0005768] endosome; [GO:0005829] cytosol; [GO:0005576] extracellular region; [GO:0005615] extracellular space; [GO:0000278] mitotic cell cycle; [GO:0048856] anatomical structure development; [GO:0030154] cell differentiation; [GO:0048870] cell motility; [GO:0050877] nervous system process; [GO:0006886] intracellular protein transport; [GO:0023052] signaling; [GO:0065003] protein-containing complex assembly; [GO:0034330] cell junction organization; [GO:0012501] programmed cell death; [GO:0007018] microtubule-based movement; [GO:0005694] chromosome; [GO:0005886] plasma membrane</t>
        </is>
      </c>
      <c r="S1094" t="inlineStr">
        <is>
          <t>GO:0005879 axonemal microtubule;GO:0031594 neuromuscular junction;GO:0005881 cytoplasmic microtubule</t>
        </is>
      </c>
      <c r="T1094" t="inlineStr">
        <is>
          <t>GO:0005200 structural constituent of cytoskeleton;GO:0046982 protein heterodimerization activity;GO:0005525 GTP binding</t>
        </is>
      </c>
      <c r="U1094" t="inlineStr"/>
      <c r="V1094" t="inlineStr">
        <is>
          <t>Human disease related genes:Congenital malformations:Congenital malformations of the nervous system; Disease related genes; FDA approved drug targets:Small molecule drugs; Predicted intracellular proteins; Cancer-related genes:Mutational cancer driver genes; Transporters:Accessory Factors Involved in Transport</t>
        </is>
      </c>
      <c r="W1094" t="inlineStr">
        <is>
          <t>[IPR000217] Tubulin; [IPR002452] Alpha tubulin; [IPR003008] Tubulin/FtsZ, GTPase domain; [IPR036525] Tubulin/FtsZ, GTPase domain superfamily; [IPR008280] Tubulin/FtsZ, C-terminal; [IPR017975] Tubulin, conserved site; [IPR018316] Tubulin/FtsZ, 2-layer sandwich domain; [IPR023123] Tubulin, C-terminal; [IPR037103] Tubulin/FtsZ-like, C-terminal domain</t>
        </is>
      </c>
      <c r="X1094" t="inlineStr">
        <is>
          <t>Microtubules (Enhanced)</t>
        </is>
      </c>
      <c r="Y1094" t="inlineStr"/>
      <c r="Z1094" t="inlineStr"/>
      <c r="AA1094" t="inlineStr"/>
      <c r="AB1094" t="inlineStr"/>
      <c r="AC1094" t="inlineStr"/>
      <c r="AD1094" t="inlineStr">
        <is>
          <t>principal1</t>
        </is>
      </c>
      <c r="AE1094" t="inlineStr"/>
      <c r="AF1094" t="inlineStr">
        <is>
          <t>MP:0010768 mortality/aging</t>
        </is>
      </c>
      <c r="AG1094" t="inlineStr">
        <is>
          <t>[ORPHA:994] FETAL AKINESIA DEFORMATION SEQUENCE; [ORPHA:171680] Lissencephaly due to TUBA1A mutation; [ORPHA:467166] Tubulinopathy-associated dysgyria</t>
        </is>
      </c>
      <c r="AH1094" t="inlineStr">
        <is>
          <t>OMIM ID:611603 Lissencephaly 3</t>
        </is>
      </c>
      <c r="AI1094" t="inlineStr">
        <is>
          <t>Lissencephaly type 3; TUBA1A-related condition; Inborn genetic diseases; Lissencephaly due to TUBA1A mutation; Tubulinopathy; Seizure; TUBA1A-associated tubulinopathy; Abnormal brain morphology; Tubulinopathy-associated dysgyria; West syndrome; Lissencephaly; Abnormality of the nervous system; Cerebral palsy; Congenital fibrosis of extraocular muscles; Congenital bilateral perisylvian syndrome; Abnormal brainstem morphology; Abnormal cortical gyration; Cerebellar vermis hypoplasia; Corpus callosum, agenesis of; Congenital cerebellar hypoplasia; Neurodevelopmental disorder; Autosomal recessive limb-girdle muscular dystrophy type 2D</t>
        </is>
      </c>
      <c r="AJ1094" t="inlineStr"/>
      <c r="AK1094" t="inlineStr"/>
      <c r="AL1094" t="inlineStr">
        <is>
          <t>OMIM ID:611603 Lissencephaly 3</t>
        </is>
      </c>
      <c r="AM1094" t="inlineStr">
        <is>
          <t>Abnormality of neuronal migration: likely pathogenic,pathogenic; Clinvar: phenotype not specified: likely pathogenic,pathogenic,uncertain significance; Inborn genetic diseases: likely pathogenic,pathogenic,uncertain significance; Lissencephaly 3: likely pathogenic,pathogenic,uncertain significance; Limb-girdle muscular dystrophy, type 2d: likely pathogenic,pathogenic; Tubulinopathy: likely pathogenic</t>
        </is>
      </c>
      <c r="AN1094" t="inlineStr">
        <is>
          <t>HP:0032389:Periventricular laminar heterotopia; HP:0034051:Hypoplastic anterior limbs of the internal capsule; HP:0012502:Abnormality of the internal capsule; HP:0020214:Startle-induced seizure; HP:0025102:Dysgenesis of the basal ganglia; HP:0032398:Dysgyria; HP:0025309:Abnormal pupil shape; HP:0025721:Limited vertical extraocular movement;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HP:0030588:Abnormal visual field test; HP:0001477:Compensatory chin elevation; HP:0005245:Intestinal hypoplasia; HP:0010489:Absent palmar crease; HP:0001491:Congenital fibrosis of extraocular muscles; HP:0032466:Aplasia of the olfactory bulb; HP:0009916:Anisocoria; HP:0025101:Dysgenesis of the hippocampus; HP:0025517:Hypoplastic hippocampus; HP:0030211:Slow pupillary light response; HP:0001180:Hand oligodactyly; HP:0000616:Miosis; HP:0031882:Agyria; HP:0031882:Agyria; HP:0031882:Agyria; HP:0001059:Pterygium; HP:0000539:Abnormality of refraction; HP:0002198:Dilated fourth ventricle; HP:0001989:Fetal akinesia sequence; HP:0012650:Perisylvian polymicrogyria; HP:0002304:Akinesia; HP:0006989:Dysplastic corpus callosum; HP:0000476:Cystic hygroma; HP:0001338:Partial agenesis of the corpus callosum; HP:0002375:Hypokinesia; HP:0008527:Congenital sensorineural hearing impairment; HP:0040327:Abnormal morphology of the olfactory bulb; HP:0012547:Abnormal involuntary eye movements; HP:0012547:Abnormal involuntary eye movements; HP:0002828:Multiple joint contractures; HP:0010818:Generalized tonic seizure; HP:0001488:Bilateral ptosis; HP:0001262:Excessive daytime somnolence; HP:0001339:Lissencephaly; HP:0001339:Lissencephaly; HP:0000308:Microretrognathia; HP:0003700:Generalized amyotrophy; HP:0012110:Hypoplasia of the pons; HP:0002363:Abnormal brainstem morphology; HP:0002282:Gray matter heterotopia; HP:0000473:Torticollis; HP:0000577:Exotropia; HP:0002365:Hypoplasia of the brainstem; HP:0002365:Hypoplasia of the brainstem; HP:0001273:Abnormal corpus callosum morphology; HP:0000609:Optic nerve hypoplasia; HP:0000609:Optic nerve hypoplasia; HP:0000646:Amblyopia; HP:0002510:Spastic tetraplegia; HP:0002121:Generalized non-motor (absence) seizure; HP:0000657:Oculomotor apraxia; HP:0001357:Plagiocephaly; HP:0002089:Pulmonary hypoplasia; HP:0002804:Arthrogryposis multiplex congenita; HP:0012469:Infantile spasms; HP:0012469:Infantile spasms; HP:0001305:Dandy-Walker malformation; HP:0002251:Aganglionic megacolon; HP:0002194:Delayed gross motor development; HP:0001302:Pachygyria; HP:0001302:Pachygyria; HP:0001302:Pachygyria; HP:0100490:Camptodactyly of finger; HP:0000512:Abnormal electroretinogram; HP:0000565:Esotropia; HP:0002126:Polymicrogyria; HP:0002126:Polymicrogyria; HP:0002126:Polymicrogyria; HP:0007359:Focal-onset seizure; HP:0001320:Cerebellar vermis hypoplasia; HP:0001320:Cerebellar vermis hypoplasia; HP:0001320:Cerebellar vermis hypoplasia; HP:0000044:Hypogonadotropic hypogonadism; HP:0000358:Posteriorly rotated ears; HP:0002093:Respiratory insufficiency; HP:0001561:Polyhydramnios; HP:0002013:Vomiting; HP:0010864:Intellectual disability, severe; HP:0002069:Bilateral tonic-clonic seizure; HP:0002069:Bilateral tonic-clonic seizure; HP:0003623:Neonatal onset; HP:0007018:Attention deficit hyperactivity disorder; HP:0001274:Agenesis of corpus callosum; HP:0001274:Agenesis of corpus callosum; HP:0002079:Hypoplasia of the corpus callosum; HP:0002079:Hypoplasia of the corpus callosum; HP:0000256:Macrocephaly; HP:0005280:Depressed nasal bridge; HP:0002119:Ventriculomegaly; HP:0002119:Ventriculomegaly; HP:0002119:Ventriculomegaly; HP:0001290:Generalized hypotonia; HP:0001511:Intrauterine growth retardation; HP:0001270:Motor delay; HP:0000175:Cleft palate; HP:0001257:Spasticity; HP:0000508:Ptosis; HP:0000518:Cataract; HP:0000347:Micrognathia; HP:0000028:Cryptorchidism; HP:0003577:Congenital onset; HP:0000316:Hypertelorism; HP:0001251:Ataxia; HP:0001251:Ataxia; HP:0000486:Strabismus; HP:0000486:Strabismus; HP:0000486:Strabismus; HP:0000639:Nystagmus; HP:0002650:Scoliosis; HP:0000252:Microcephaly; HP:0000252:Microcephaly; HP:0000252:Microcephaly; HP:0001252:Hypotonia; HP:0001252:Hypotonia; HP:0001252:Hypotonia; HP:0001252:Hypotonia; HP:0001249:Intellectual disability; HP:0001263:Global developmental delay; HP:0001263:Global developmental delay; HP:0001263:Global developmental delay; HP:0001250:Seizure; HP:0000006:Autosomal dominant inheritance</t>
        </is>
      </c>
      <c r="AO1094" t="inlineStr">
        <is>
          <t>Albendazole; Vinblastine; Mebendazole; Epothilone D; Patupilone; CYT997; 2-MERCAPTO-N-[1,2,3,10-TETRAMETHOXY-9-OXO-5,6,7,9-TETRAHYDRO-BENZO[A]HEPTALEN-7-YL]ACETAMIDE; Artenimol; Phenethyl Isothiocyanate; Colchiceine</t>
        </is>
      </c>
      <c r="AP1094" t="inlineStr">
        <is>
          <t>Lissencephaly 3; Cerebellar agenesis; Lissencephaly with cerebellar hypoplasia; Alpha-Sarcoglycanopathies; Congenital porencephaly; Porencephaly; Small head; Inappropriate ADH Syndrome; Hydranencephaly; Agyria; Classical Lissencephaly; Autosomal Recessive Primary Microcephaly; Pulmonary Sclerosing Hemangioma; Acquired porencephaly; INCLUSION BODY MYOPATHY WITH EARLY-ONSET PAGET DISEASE AND FRONTOTEMPORAL DEMENTIA; Septo-Optic Dysplasia; Microlissencephaly; Congenital microcephaly; Eye Abnormalities; Hypoplasia of the brainstem; Hypoplasia of the optic nerve; Malformations of Cortical Development; Neuronal heterotopia; Lissencephaly; Behavior Disorders; Spastic Quadriplegia; Cerebellar vermis hypoplasia; Macular dystrophy, corneal type 1; Congenital anomaly of brain; Histiocytosis, Langerhans-Cell; Congenital cataract; Pachygyria; Osteitis Deformans; Malformations of Cortical Development, Group II; Lesion of brain; Uranostaphyloschisis; Polymicrogyria; Retinopathy of Prematurity; Poor school performance; Cerebellar Hypoplasia; Cerebral Palsy; Epileptic Seizures; Multiple congenital anomalies; Microphthalmos; Movement Disorders; Hirschsprung Disease; Motor delay; Hypoplasia of corpus callosum; Clumsiness - motor delay; Cerebral ventriculomegaly; Chemically-Induced Liver Toxicity; Hepatitis, Toxic; Drug-Induced Acute Liver Injury; Hepatitis, Drug-Induced; Trichohepatoenteric Syndrome; Dilated ventricles (finding); Severe intellectual disability; Dysmorphic features; Chemical and Drug Induced Liver Injury; Mental Retardation; Drug-Induced Liver Disease; Developmental delay (disorder); Agenesis of corpus callosum; Cryptorchidism; Myocardial Ischemia; Scoliosis, unspecified; Ataxia; Generalized hypotonia; Muscle hypotonia; nervous system disorder; Microcephaly; Familial (FPAH); Congenital Abnormality; Amyotrophic Lateral Sclerosis; Epilepsy; Hyperactive behavior; Global developmental delay; Parkinson Disease; Seizures; Intellectual Disability; Diabetes; Diabetes Mellitus</t>
        </is>
      </c>
      <c r="AQ1094" t="inlineStr">
        <is>
          <t>DOID:0050453 lissencephaly;DOID:0112232 lissencephaly 3;DOID:10907 microcephaly;DOID:11832 visual epilepsy</t>
        </is>
      </c>
      <c r="AR1094" t="inlineStr">
        <is>
          <t>Cerebellar agenesis; Tubulinopathy-Associated Dysgyria; Limb-girdle muscular dystrophy; Agyria; Uranostaphyloschisis; Lissencephaly; Hypoplasia Of The Optic Nerve; Neuronal Heterotopia; Spastic Quadriplegia; Malformation of cortical development; Pachygyria; Polymicrogyria; Myocardial Ischemia; Agenesis Of Corpus Callosum; Movement Disorders; Multiple Congenital Anomalies; Dysmorphic Features; Hypoplasia Of Corpus Callosum; Motor delay; Cryptorchidism; Microcephaly; Developmental Delay; Mental retardation</t>
        </is>
      </c>
      <c r="AS1094" t="inlineStr">
        <is>
          <t>56</t>
        </is>
      </c>
      <c r="AT1094" t="inlineStr">
        <is>
          <t>347</t>
        </is>
      </c>
      <c r="AU1094" t="inlineStr">
        <is>
          <t>[{"UniProt":"Q71U36","EnsemblGene":["ENSG00000167552"],"EnsemblTrans":[["ENST00000295766","ENSP00000439020","principal1"],["ENST00000301071","ENSP00000301071","principal1"],["ENST00000547939","ENSP00000450268",""],["ENST00000550767","ENSP00000446637",""],["ENST00000552924","ENSP00000448725",""]],"RefSeq":[["NM_001270399","NP_001257328","REVIEWED"],["NM_001270400","NP_001257329","REVIEWED"],["NM_006009","NP_006000","REVIEWED"]],"UCSC":["uc001rtp"],"SwissProt":["TBA1A_HUMAN"]}]</t>
        </is>
      </c>
      <c r="AV1094" t="inlineStr"/>
      <c r="AW1094" t="inlineStr">
        <is>
          <t>Distribution: Detected in all; Specificity: Tissue enhanced</t>
        </is>
      </c>
      <c r="AX1094" t="inlineStr">
        <is>
          <t>General cytoplasmic expression.; antibody: Most normal tissues showed moderate to strong cytoplasmic staining. Glial cells, Leydig cells, pancreatic islets and liver were weakly stained or negative.</t>
        </is>
      </c>
      <c r="AY1094" t="inlineStr">
        <is>
          <t>Antibody: Cancer tissues showed weak to moderate cytoplasmic staining. Strong  positivity was observed in a few cases of pancreatic cancers, melanomas, endometrial cancers and lymphomas.</t>
        </is>
      </c>
      <c r="AZ1094" t="inlineStr">
        <is>
          <t>(M19)PID P73PATHWAY</t>
        </is>
      </c>
      <c r="BA1094" t="inlineStr">
        <is>
          <t>(hsa04540)Gap junction; (hsa04210)Apoptosis; (hsa04145)Phagosome</t>
        </is>
      </c>
      <c r="BB1094" t="inlineStr"/>
      <c r="BC1094" t="inlineStr">
        <is>
          <t>(M225)BIOCARTA MTA3 PATHWAY</t>
        </is>
      </c>
      <c r="BD1094" t="inlineStr">
        <is>
          <t>1</t>
        </is>
      </c>
      <c r="BE1094" t="inlineStr">
        <is>
          <t>0</t>
        </is>
      </c>
      <c r="BF1094" t="inlineStr">
        <is>
          <t>0</t>
        </is>
      </c>
      <c r="BG1094" t="inlineStr">
        <is>
          <t>0</t>
        </is>
      </c>
      <c r="BH1094" t="inlineStr">
        <is>
          <t>0</t>
        </is>
      </c>
      <c r="BI1094" t="inlineStr">
        <is>
          <t>0</t>
        </is>
      </c>
      <c r="BJ1094" t="inlineStr">
        <is>
          <t>1</t>
        </is>
      </c>
      <c r="BK1094" t="inlineStr">
        <is>
          <t>0</t>
        </is>
      </c>
      <c r="BL1094" t="inlineStr">
        <is>
          <t>0</t>
        </is>
      </c>
      <c r="BM1094" t="inlineStr">
        <is>
          <t>1</t>
        </is>
      </c>
      <c r="BN1094" t="inlineStr">
        <is>
          <t>0</t>
        </is>
      </c>
      <c r="BO1094" t="inlineStr">
        <is>
          <t>0</t>
        </is>
      </c>
      <c r="BP1094" t="inlineStr">
        <is>
          <t>0</t>
        </is>
      </c>
      <c r="BQ1094" t="inlineStr">
        <is>
          <t>0</t>
        </is>
      </c>
      <c r="BR1094" t="inlineStr">
        <is>
          <t>0</t>
        </is>
      </c>
      <c r="BS1094" t="inlineStr">
        <is>
          <t>1</t>
        </is>
      </c>
      <c r="BT1094" t="inlineStr">
        <is>
          <t>1</t>
        </is>
      </c>
      <c r="BU1094" t="inlineStr">
        <is>
          <t>0</t>
        </is>
      </c>
      <c r="BV1094" t="inlineStr">
        <is>
          <t>0</t>
        </is>
      </c>
      <c r="BW1094" t="inlineStr">
        <is>
          <t>0</t>
        </is>
      </c>
      <c r="BX1094" s="2" t="n">
        <v>1</v>
      </c>
    </row>
    <row r="1095">
      <c r="A1095" t="inlineStr">
        <is>
          <t>54107</t>
        </is>
      </c>
      <c r="B1095" t="inlineStr">
        <is>
          <t>POLE3</t>
        </is>
      </c>
      <c r="C1095" t="inlineStr">
        <is>
          <t>0</t>
        </is>
      </c>
      <c r="D1095" t="inlineStr">
        <is>
          <t>0</t>
        </is>
      </c>
      <c r="E1095" t="inlineStr">
        <is>
          <t>0</t>
        </is>
      </c>
      <c r="F1095" t="inlineStr">
        <is>
          <t>0</t>
        </is>
      </c>
      <c r="G1095" t="inlineStr">
        <is>
          <t>0</t>
        </is>
      </c>
      <c r="H1095" t="inlineStr">
        <is>
          <t>0</t>
        </is>
      </c>
      <c r="I1095" t="inlineStr">
        <is>
          <t>1</t>
        </is>
      </c>
      <c r="J1095" t="inlineStr">
        <is>
          <t>0</t>
        </is>
      </c>
      <c r="K1095" t="inlineStr">
        <is>
          <t>POLE3</t>
        </is>
      </c>
      <c r="L1095" t="inlineStr">
        <is>
          <t>CHARAC17|CHRAC17|CHRAC2|YBL1|p17</t>
        </is>
      </c>
      <c r="M1095" t="inlineStr">
        <is>
          <t>protein-coding</t>
        </is>
      </c>
      <c r="N1095" t="inlineStr">
        <is>
          <t>DNA polymerase epsilon 3, accessory subunit</t>
        </is>
      </c>
      <c r="O1095" t="inlineStr">
        <is>
          <t>POLE3 is a histone-fold protein that interacts with other histone-fold proteins to bind DNA in a sequence-independent manner. These histone-fold protein dimers combine within larger enzymatic complexes for DNA transcription, replication, and packaging.[supplied by OMIM, Apr 2004]</t>
        </is>
      </c>
      <c r="P1095" t="inlineStr">
        <is>
          <t>chr9:113410749-113407235</t>
        </is>
      </c>
      <c r="Q1095" t="inlineStr">
        <is>
          <t>GO:0006272 leading strand elongation;GO:0006271 DNA strand elongation involved in DNA replication;GO:0022616 DNA strand elongation</t>
        </is>
      </c>
      <c r="R1095" t="inlineStr">
        <is>
          <t>[GO:0043226] organelle; [GO:0005634] nucleus; [GO:0003677] DNA binding; [GO:0005654] nucleoplasm; [GO:0006325] chromatin organization; [GO:0036211] protein modification process; [GO:0006260] DNA replication; [GO:0065003] protein-containing complex assembly; [GO:0005694] chromosome; [GO:0003824] catalytic activity; [GO:0140097] catalytic activity, acting on DNA; [GO:0016740] transferase activity; [GO:0000228] nuclear chromosome</t>
        </is>
      </c>
      <c r="S1095" t="inlineStr">
        <is>
          <t>GO:0008623 CHRAC;GO:0008622 epsilon DNA polymerase complex;GO:0140672 ATAC complex</t>
        </is>
      </c>
      <c r="T1095" t="inlineStr">
        <is>
          <t>GO:0003887 DNA-directed DNA polymerase activity;GO:0034061 DNA polymerase activity;GO:0031490 chromatin DNA binding</t>
        </is>
      </c>
      <c r="U1095" t="inlineStr"/>
      <c r="V1095" t="inlineStr">
        <is>
          <t>FDA approved drug targets:Small molecule drugs; Predicted intracellular proteins</t>
        </is>
      </c>
      <c r="W1095" t="inlineStr">
        <is>
          <t>[IPR003958] Transcription factor CBF/NF-Y/archaeal histone domain; [IPR009072] Histone-fold</t>
        </is>
      </c>
      <c r="X1095" t="inlineStr">
        <is>
          <t>Nucleoplasm (Approved); Additional: Cytosol;Nucleoli</t>
        </is>
      </c>
      <c r="Y1095" t="inlineStr"/>
      <c r="Z1095" t="inlineStr"/>
      <c r="AA1095" t="inlineStr"/>
      <c r="AB1095" t="inlineStr"/>
      <c r="AC1095" t="inlineStr"/>
      <c r="AD1095" t="inlineStr">
        <is>
          <t>principal1</t>
        </is>
      </c>
      <c r="AE1095" t="inlineStr"/>
      <c r="AF1095" t="inlineStr">
        <is>
          <t>MP:0010768 mortality/aging</t>
        </is>
      </c>
      <c r="AG1095" t="inlineStr"/>
      <c r="AH1095" t="inlineStr"/>
      <c r="AI1095" t="inlineStr"/>
      <c r="AJ1095" t="inlineStr"/>
      <c r="AK1095" t="inlineStr"/>
      <c r="AL1095" t="inlineStr"/>
      <c r="AM1095" t="inlineStr"/>
      <c r="AN1095" t="inlineStr"/>
      <c r="AO1095" t="inlineStr">
        <is>
          <t>Cladribine</t>
        </is>
      </c>
      <c r="AP1095" t="inlineStr">
        <is>
          <t>Fatigability; Hemophilia B; Primary infection NOS; Splenic Marginal Zone B-Cell Lymphoma; Peritoneal Fibrosis; hiv-infection/aids; Peritoneal dissemination; Epstein-Barr Virus Infections; HIV-1 infection; Retinal Diseases; Presenile dementia; Lymphoma, Non-Hodgkin; HIV Infections; Dementia; Pulmonary Fibrosis; Human immunodeficiency virus (HIV) II infection category B1; Leukemogenesis; Adult Lymphoma; Childhood Lymphoma; Lymphoma; Hepatitis C; Obesity; Alzheimer's Disease; Malignant neoplasm of stomach; Primary malignant neoplasm; Malignant Neoplasms; Neoplasms</t>
        </is>
      </c>
      <c r="AQ1095" t="inlineStr"/>
      <c r="AR1095" t="inlineStr"/>
      <c r="AS1095" t="inlineStr">
        <is>
          <t>2</t>
        </is>
      </c>
      <c r="AT1095" t="inlineStr">
        <is>
          <t>54</t>
        </is>
      </c>
      <c r="AU1095" t="inlineStr">
        <is>
          <t>[{"UniProt":"Q9NRF9","EnsemblGene":["ENSG00000148229"],"EnsemblTrans":[["ENST00000374169","ENSP00000363284","principal1"],["ENST00000374171","ENSP00000363286","principal1"]],"RefSeq":[["NM_001278255","NP_001265184","VALIDATED"],["NM_017443","NP_059139","VALIDATED"]],"UCSC":["uc004bhn"],"SwissProt":["DPOE3_HUMAN"]}]</t>
        </is>
      </c>
      <c r="AV1095" t="inlineStr"/>
      <c r="AW1095" t="inlineStr">
        <is>
          <t>Distribution: Detected in all; Specificity: Low tissue specificity</t>
        </is>
      </c>
      <c r="AX1095" t="inlineStr">
        <is>
          <t>Nuclear and cytoplasmic expression in most tissues.</t>
        </is>
      </c>
      <c r="AY1095" t="inlineStr"/>
      <c r="AZ1095" t="inlineStr"/>
      <c r="BA1095" t="inlineStr">
        <is>
          <t>(hsa03030)DNA replication; (hsa03410)Base excision repair; (hsa03420)Nucleotide excision repair</t>
        </is>
      </c>
      <c r="BB1095" t="inlineStr">
        <is>
          <t>(M5941)HALLMARK UV RESPONSE UP; (M5926)HALLMARK MYC TARGETS V1</t>
        </is>
      </c>
      <c r="BC1095" t="inlineStr"/>
      <c r="BD1095" t="inlineStr">
        <is>
          <t>0</t>
        </is>
      </c>
      <c r="BE1095" t="inlineStr">
        <is>
          <t>0</t>
        </is>
      </c>
      <c r="BF1095" t="inlineStr">
        <is>
          <t>0</t>
        </is>
      </c>
      <c r="BG1095" t="inlineStr">
        <is>
          <t>0</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0</t>
        </is>
      </c>
      <c r="BQ1095" t="inlineStr">
        <is>
          <t>0</t>
        </is>
      </c>
      <c r="BR1095" t="inlineStr">
        <is>
          <t>0</t>
        </is>
      </c>
      <c r="BS1095" t="inlineStr">
        <is>
          <t>0</t>
        </is>
      </c>
      <c r="BT1095" t="inlineStr">
        <is>
          <t>0</t>
        </is>
      </c>
      <c r="BU1095" t="inlineStr">
        <is>
          <t>0</t>
        </is>
      </c>
      <c r="BV1095" t="inlineStr">
        <is>
          <t>0</t>
        </is>
      </c>
      <c r="BW1095" t="inlineStr">
        <is>
          <t>0</t>
        </is>
      </c>
      <c r="BX1095" s="2" t="n">
        <v>1</v>
      </c>
    </row>
    <row r="1096">
      <c r="A1096" t="inlineStr">
        <is>
          <t>51134</t>
        </is>
      </c>
      <c r="B1096" t="inlineStr">
        <is>
          <t>CEP83</t>
        </is>
      </c>
      <c r="C1096" t="inlineStr">
        <is>
          <t>0</t>
        </is>
      </c>
      <c r="D1096" t="inlineStr">
        <is>
          <t>1</t>
        </is>
      </c>
      <c r="E1096" t="inlineStr">
        <is>
          <t>0</t>
        </is>
      </c>
      <c r="F1096" t="inlineStr">
        <is>
          <t>0</t>
        </is>
      </c>
      <c r="G1096" t="inlineStr">
        <is>
          <t>0</t>
        </is>
      </c>
      <c r="H1096" t="inlineStr">
        <is>
          <t>0</t>
        </is>
      </c>
      <c r="I1096" t="inlineStr">
        <is>
          <t>0</t>
        </is>
      </c>
      <c r="J1096" t="inlineStr">
        <is>
          <t>0</t>
        </is>
      </c>
      <c r="K1096" t="inlineStr">
        <is>
          <t>CEP83</t>
        </is>
      </c>
      <c r="L1096" t="inlineStr">
        <is>
          <t>CCDC41|NPHP18|NY-REN-58</t>
        </is>
      </c>
      <c r="M1096" t="inlineStr">
        <is>
          <t>protein-coding</t>
        </is>
      </c>
      <c r="N1096" t="inlineStr">
        <is>
          <t>centrosomal protein 83</t>
        </is>
      </c>
      <c r="O1096" t="inlineStr">
        <is>
          <t>The protein encoded by this gene is a centriolar protein involved in primary cilium assembly. Defects in this gene have been associated with infantile nephronophthisis and intellectual disability. [provided by RefSeq, Oct 2016]</t>
        </is>
      </c>
      <c r="P1096" t="inlineStr">
        <is>
          <t>chr12:94460454-94265662</t>
        </is>
      </c>
      <c r="Q1096" t="inlineStr">
        <is>
          <t>GO:0051660 establishment of centrosome localization;GO:0071539 protein localization to centrosome;GO:1905508 protein localization to microtubule organizing center</t>
        </is>
      </c>
      <c r="R1096" t="inlineStr">
        <is>
          <t>[GO:0043226] organelle; [GO:0005856] cytoskeleton; [GO:0005815] microtubule organizing center; [GO:0044782] cilium organization; [GO:0005829] cytosol; [GO:0005794] Golgi apparatus; [GO:0005929] cilium; [GO:0016192] vesicle-mediated transport</t>
        </is>
      </c>
      <c r="S1096" t="inlineStr">
        <is>
          <t>GO:0097539 ciliary transition fiber;GO:0005814 centriole;GO:0005813 centrosome</t>
        </is>
      </c>
      <c r="T1096" t="inlineStr">
        <is>
          <t>GO:0005515 protein binding;GO:0005488 binding;GO:0003674 molecular_function</t>
        </is>
      </c>
      <c r="U1096" t="inlineStr"/>
      <c r="V1096" t="inlineStr">
        <is>
          <t>Disease related genes; Human disease related genes:Congenital malformations:Congenital malformations of the urinary system; Predicted intracellular proteins</t>
        </is>
      </c>
      <c r="W1096" t="inlineStr"/>
      <c r="X1096" t="inlineStr"/>
      <c r="Y1096" t="inlineStr"/>
      <c r="Z1096" t="inlineStr"/>
      <c r="AA1096" t="inlineStr"/>
      <c r="AB1096" t="inlineStr"/>
      <c r="AC1096" t="inlineStr"/>
      <c r="AD1096" t="inlineStr">
        <is>
          <t>principal1</t>
        </is>
      </c>
      <c r="AE1096" t="inlineStr"/>
      <c r="AF1096" t="inlineStr">
        <is>
          <t>MP:0010768 mortality/aging</t>
        </is>
      </c>
      <c r="AG1096" t="inlineStr">
        <is>
          <t>[ORPHA:93591] Infantile nephronophthisis</t>
        </is>
      </c>
      <c r="AH1096" t="inlineStr">
        <is>
          <t>OMIM ID:615862 Nephronophthisis 18</t>
        </is>
      </c>
      <c r="AI1096" t="inlineStr">
        <is>
          <t>Nephronophthisis 18</t>
        </is>
      </c>
      <c r="AJ1096" t="inlineStr">
        <is>
          <t>Glomerular Filtration Rate;Sex Hormone-Binding Globulin</t>
        </is>
      </c>
      <c r="AK1096" t="inlineStr">
        <is>
          <t>Estradiol</t>
        </is>
      </c>
      <c r="AL1096" t="inlineStr">
        <is>
          <t>INFANTILE NEPHRONOPHTHISIS AND INTELLECTUAL DISABILITY</t>
        </is>
      </c>
      <c r="AM1096" t="inlineStr">
        <is>
          <t>Clinvar: phenotype not specified: likely pathogenic,pathogenic; Nephronophthisis 18: pathogenic</t>
        </is>
      </c>
      <c r="AN1096" t="inlineStr">
        <is>
          <t>HP:0032118:Retinitis; HP:0004722:Thickened glomerular basement membrane; HP:0006580:Portal fibrosis; HP:0000092:Renal tubular atrophy; HP:0001970:Tubulointerstitial nephritis; HP:0000090:Nephronophthisis; HP:0001396:Cholestasis; HP:0003774:Stage 5 chronic kidney disease; HP:0000822:Hypertension; HP:0000238:Hydrocephalus; HP:0000486:Strabismus; HP:0001249:Intellectual disability; HP:0000007:Autosomal recessive inheritance</t>
        </is>
      </c>
      <c r="AO1096" t="inlineStr"/>
      <c r="AP1096" t="inlineStr">
        <is>
          <t>NEPHRONOPHTHISIS 18; Thickening of glomerular basement membrane; NEPHRONOPHTHISIS 2; Chloride measurement; Tubular Atrophy Assessment; Tubular atrophy; Estradiol level result; Estradiol measurement; Sodium measurement; Congenital neurologic anomalies; Nephritis, Tubulointerstitial; Nephronophthisis; Vital capacity; Chronic kidney disease stage 5; Intellectual Disability</t>
        </is>
      </c>
      <c r="AQ1096" t="inlineStr">
        <is>
          <t>DOID:0111125 nephronophthisis 18</t>
        </is>
      </c>
      <c r="AR1096" t="inlineStr">
        <is>
          <t>Nephronophthisis; Nephritis; Kidney Disease</t>
        </is>
      </c>
      <c r="AS1096" t="inlineStr">
        <is>
          <t>5</t>
        </is>
      </c>
      <c r="AT1096" t="inlineStr">
        <is>
          <t>29</t>
        </is>
      </c>
      <c r="AU1096" t="inlineStr">
        <is>
          <t>[{"UniProt":"Q9Y592","EnsemblGene":["ENSG00000173588"],"EnsemblTrans":[["ENST00000339839","ENSP00000344655","principal1"],["ENST00000397809","ENSP00000380911","principal1"]],"RefSeq":[["NM_001042399","NP_001035858","REVIEWED"],["NM_001346457","NP_001333386","REVIEWED"],["NM_016122","NP_057206","REVIEWED"],["XM_011538424","XP_011536726","MODEL"],["XM_017019385","XP_016874874","MODEL"],["XM_017019386","XP_016874875","MODEL"]],"UCSC":["uc058ruu"],"SwissProt":["CEP83_HUMAN"]},{"UniProt":"F8VYN8","EnsemblGene":["ENSG00000173588"],"EnsemblTrans":[["ENST00000547575","ENSP00000448913",""]],"RefSeq":[["NM_001346460","NP_001333389","REVIEWED"],["NM_001346461","NP_001333390","REVIEWED"]],"UCSC":["uc001tdf"],"SwissProt":["F8VYN8_HUMAN"]},{"UniProt":"Q3B787","RefSeq":[["NM_016122","NP_057206","REVIEWED"]],"SwissProt":["Q3B787_HUMAN"]}]</t>
        </is>
      </c>
      <c r="AV1096" t="inlineStr"/>
      <c r="AW1096" t="inlineStr">
        <is>
          <t>Distribution: Detected in all; Specificity: Low tissue specificity</t>
        </is>
      </c>
      <c r="AX1096" t="inlineStr">
        <is>
          <t>antibody: Most normal tissues showed moderate to strong nuclear staining with additional weaker cytoplasmic positivity in several cases.; Cytoplasmic and nuclear expression in all tissues.</t>
        </is>
      </c>
      <c r="AY1096" t="inlineStr">
        <is>
          <t>Antibody: Most cancer tissues showed moderate to strong nuclear immunoreactivity frequently combined with weak cytoplasmic positivity.</t>
        </is>
      </c>
      <c r="AZ1096" t="inlineStr"/>
      <c r="BA1096" t="inlineStr"/>
      <c r="BB1096" t="inlineStr"/>
      <c r="BC1096" t="inlineStr"/>
      <c r="BD1096" t="inlineStr">
        <is>
          <t>1</t>
        </is>
      </c>
      <c r="BE1096" t="inlineStr">
        <is>
          <t>0</t>
        </is>
      </c>
      <c r="BF1096" t="inlineStr">
        <is>
          <t>0</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1</t>
        </is>
      </c>
      <c r="BT1096" t="inlineStr">
        <is>
          <t>0</t>
        </is>
      </c>
      <c r="BU1096" t="inlineStr">
        <is>
          <t>0</t>
        </is>
      </c>
      <c r="BV1096" t="inlineStr">
        <is>
          <t>0</t>
        </is>
      </c>
      <c r="BW1096" t="inlineStr">
        <is>
          <t>0</t>
        </is>
      </c>
      <c r="BX1096" s="2" t="n">
        <v>1</v>
      </c>
    </row>
    <row r="1097">
      <c r="A1097" t="inlineStr">
        <is>
          <t>633</t>
        </is>
      </c>
      <c r="B1097" t="inlineStr">
        <is>
          <t>BGN</t>
        </is>
      </c>
      <c r="C1097" t="inlineStr">
        <is>
          <t>0</t>
        </is>
      </c>
      <c r="D1097" t="inlineStr">
        <is>
          <t>0</t>
        </is>
      </c>
      <c r="E1097" t="inlineStr">
        <is>
          <t>0</t>
        </is>
      </c>
      <c r="F1097" t="inlineStr">
        <is>
          <t>0</t>
        </is>
      </c>
      <c r="G1097" t="inlineStr">
        <is>
          <t>1</t>
        </is>
      </c>
      <c r="H1097" t="inlineStr">
        <is>
          <t>0</t>
        </is>
      </c>
      <c r="I1097" t="inlineStr">
        <is>
          <t>0</t>
        </is>
      </c>
      <c r="J1097" t="inlineStr">
        <is>
          <t>0</t>
        </is>
      </c>
      <c r="K1097" t="inlineStr">
        <is>
          <t>BGN</t>
        </is>
      </c>
      <c r="L1097" t="inlineStr">
        <is>
          <t>DSPG1|MRLS|PG-S1|PGI|SEMDX|SLRR1A</t>
        </is>
      </c>
      <c r="M1097" t="inlineStr">
        <is>
          <t>protein-coding</t>
        </is>
      </c>
      <c r="N1097" t="inlineStr">
        <is>
          <t>biglycan</t>
        </is>
      </c>
      <c r="O1097"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P1097" t="inlineStr">
        <is>
          <t>chrX:153494980-153509546</t>
        </is>
      </c>
      <c r="Q1097" t="inlineStr">
        <is>
          <t>GO:0061975 articular cartilage development;GO:0051216 cartilage development;GO:0060348 bone development</t>
        </is>
      </c>
      <c r="R1097" t="inlineStr">
        <is>
          <t>[GO:0005576] extracellular region; [GO:0005615] extracellular space; [GO:0031012] extracellular matrix; [GO:0030312] external encapsulating structure; [GO:0043226] organelle; [GO:0005773] vacuole; [GO:0005764] lysosome; [GO:0005794] Golgi apparatus; [GO:0005198] structural molecule activity; [GO:1901135] carbohydrate derivative metabolic process; [GO:0036211] protein modification process; [GO:0006790] sulfur compound metabolic process; [GO:0048856] anatomical structure development; [GO:0031410] cytoplasmic vesicle; [GO:0005886] plasma membrane</t>
        </is>
      </c>
      <c r="S1097" t="inlineStr">
        <is>
          <t>GO:0043202 lysosomal lumen;GO:0005796 Golgi lumen;GO:0042383 sarcolemma</t>
        </is>
      </c>
      <c r="T1097" t="inlineStr">
        <is>
          <t>GO:0030021 extracellular matrix structural constituent conferring compression resistance;GO:0050840 extracellular matrix binding;GO:0019955 cytokine binding</t>
        </is>
      </c>
      <c r="U1097" t="inlineStr"/>
      <c r="V1097" t="inlineStr">
        <is>
          <t>Disease related genes; Human disease related genes:Congenital malformations:Congenital malformations of the musculoskeletal system; Predicted secreted proteins</t>
        </is>
      </c>
      <c r="W1097" t="inlineStr">
        <is>
          <t>[IPR000372] Leucine-rich repeat N-terminal domain; [IPR001611] Leucine-rich repeat; [IPR003591] Leucine-rich repeat, typical subtype; [IPR016352] Small leucine-rich proteoglycan, class I, decorin/asporin/byglycan; [IPR032675] Leucine-rich repeat domain superfamily</t>
        </is>
      </c>
      <c r="X1097" t="inlineStr">
        <is>
          <t>Golgi apparatus (Approved); Additional: Endoplasmic reticulum</t>
        </is>
      </c>
      <c r="Y1097" t="inlineStr">
        <is>
          <t>yes</t>
        </is>
      </c>
      <c r="Z1097" t="inlineStr">
        <is>
          <t>yes</t>
        </is>
      </c>
      <c r="AA1097" t="inlineStr"/>
      <c r="AB1097" t="inlineStr"/>
      <c r="AC1097" t="inlineStr"/>
      <c r="AD1097" t="inlineStr">
        <is>
          <t>principal1</t>
        </is>
      </c>
      <c r="AE1097" t="inlineStr"/>
      <c r="AF1097" t="inlineStr">
        <is>
          <t>MP:0010771 integument phenotype</t>
        </is>
      </c>
      <c r="AG1097" t="inlineStr">
        <is>
          <t>[ORPHA:622925] X-linked severe syndromic thoracic aortic aneurysm and dissection; [ORPHA:93349] X-Linked Spondyloepimetaphyseal Dysplasia</t>
        </is>
      </c>
      <c r="AH1097" t="inlineStr">
        <is>
          <t>OMIM ID:300106 Spondyloepimetaphyseal dysplasia, x-linked</t>
        </is>
      </c>
      <c r="AI1097" t="inlineStr">
        <is>
          <t>Familial aortopathy; X-linked spondyloepimetaphyseal dysplasia; Familial thoracic aortic aneurysm and aortic dissection; Meester-Loeys syndrome</t>
        </is>
      </c>
      <c r="AJ1097" t="inlineStr"/>
      <c r="AK1097" t="inlineStr"/>
      <c r="AL1097" t="inlineStr">
        <is>
          <t>X-Linked Spondyloepimetaphyseal Dysplasia;Severe syndromic form of thoracic aortic aneurysm &amp; dissection</t>
        </is>
      </c>
      <c r="AM1097" t="inlineStr">
        <is>
          <t>Meester-loeys syndrome: pathogenic; Spondyloepimetaphyseal dysplasia x-linked: pathogenic; Thoracic aortic aneurysm and aortic dissection: pathogenic</t>
        </is>
      </c>
      <c r="AN1097" t="inlineStr">
        <is>
          <t>HP:0005066:Cone-shaped epiphyses fused within their metaphyses; HP:0003988:Long ulna; HP:0004981:Prominent styloid process of ulna; HP:0004000:Cone-shaped distal radial epiphysis; HP:0011940:Anterior wedging of T12; HP:0004573:Anterior wedging of T11; HP:0006059:Cone-shaped metacarpal epiphyses; HP:0006371:Broad long bone diaphyses; HP:0000922:Posterior rib cupping; HP:0003085:Long fibula; HP:0004379:Abnormality of alkaline phosphatase level; HP:0009486:Radial deviation of the hand;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HP:0004970:Ascending tubular aorta aneurysm; HP:0009836:Broad distal phalanx of finger; HP:0010230:Cone-shaped epiphyses of the phalanges of the hand; HP:0003180:Flat acetabular roof; HP:0003311:Hypoplasia of the odontoid process; HP:0003521:Disproportionate short-trunk short stature; HP:0034392:Joint contracture; HP:0002647:Aortic dissection; HP:0000894:Short clavicles; HP:0001065:Striae distensae; HP:0001058:Poor wound healing; HP:0004944:Dilatation of the cerebral artery; HP:0001377:Limited elbow extension; HP:0003025:Metaphyseal irregularity; HP:0000766:Abnormal sternum morphology; HP:0009803:Short phalanx of finger; HP:0001417:X-linked inheritance; HP:0000271:Abnormality of the face;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HP:0001382:Joint hypermobility; HP:0001773:Short foot; HP:0000768:Pectus carinatum; HP:0000978:Bruising susceptibility; HP:0000268:Dolichocephaly; HP:0000193:Bifid uvula; HP:0001419:X-linked recessive inheritance; HP:0000272:Malar flattening; HP:0001388:Joint laxity; HP:0000520:Proptosis; HP:0001537:Umbilical hernia; HP:0002808:Kyphosis; HP:0001763:Pes planus; HP:0001156:Brachydactyly; HP:0001156:Brachydactyly; HP:0002007:Frontal bossing; HP:0000494:Downslanted palpebral fissures; HP:0002119:Ventriculomegaly; HP:0011463:Childhood onset; HP:0000218:High palate; HP:0000316:Hypertelorism; HP:0004322:Short stature; HP:0001249:Intellectual disability</t>
        </is>
      </c>
      <c r="AO1097" t="inlineStr"/>
      <c r="AP1097"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097" t="inlineStr">
        <is>
          <t>DOID:0111861 Meester-Loeys syndrome;DOID:0112150 X-linked spondyloepimetaphyseal dysplasia</t>
        </is>
      </c>
      <c r="AR1097"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S1097" t="inlineStr">
        <is>
          <t>100</t>
        </is>
      </c>
      <c r="AT1097" t="inlineStr">
        <is>
          <t>161</t>
        </is>
      </c>
      <c r="AU1097" t="inlineStr">
        <is>
          <t>[{"UniProt":"P21810","EnsemblGene":["ENSG00000182492"],"EnsemblTrans":[["ENST00000331595","ENSP00000327336","principal1"]],"RefSeq":[["NM_001711","NP_001702","REVIEWED"],["XM_017029724","XP_016885213","MODEL"]],"UCSC":["uc004fhr"],"SwissProt":["PGS1_HUMAN"]},{"UniProt":"B4DNL4","RefSeq":[["NM_001711","NP_001702","REVIEWED"]],"SwissProt":["B4DNL4_HUMAN"]}]</t>
        </is>
      </c>
      <c r="AV1097" t="inlineStr">
        <is>
          <t>bone;spleen</t>
        </is>
      </c>
      <c r="AW1097" t="inlineStr">
        <is>
          <t>Distribution: Detected in many; Specificity: Tissue enhanced</t>
        </is>
      </c>
      <c r="AX1097"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AY1097" t="inlineStr">
        <is>
          <t>Antibody: Cancer tissues generally showed weak to moderate cytoplasmic staining. A few liver-, urothelial- and head &amp; neck cancers were strongly positive. A majority of lymphomas and testicular cancers were negative.</t>
        </is>
      </c>
      <c r="AZ1097" t="inlineStr">
        <is>
          <t>(M264)PID TOLL ENDOGENOUS PATHWAY; (M5882)NABA PROTEOGLYCANS; (M5884)NABA CORE MATRISOME</t>
        </is>
      </c>
      <c r="BA1097" t="inlineStr"/>
      <c r="BB1097" t="inlineStr">
        <is>
          <t>(M5902)HALLMARK APOPTOSIS; (M5891)HALLMARK HYPOXIA; (M5930)HALLMARK EPITHELIAL MESENCHYMAL TRANSITION</t>
        </is>
      </c>
      <c r="BC1097" t="inlineStr">
        <is>
          <t>(M22071)BIOCARTA SLRP PATHWAY</t>
        </is>
      </c>
      <c r="BD1097" t="inlineStr">
        <is>
          <t>1</t>
        </is>
      </c>
      <c r="BE1097" t="inlineStr">
        <is>
          <t>0</t>
        </is>
      </c>
      <c r="BF1097" t="inlineStr">
        <is>
          <t>0</t>
        </is>
      </c>
      <c r="BG1097" t="inlineStr">
        <is>
          <t>1</t>
        </is>
      </c>
      <c r="BH1097" t="inlineStr">
        <is>
          <t>0</t>
        </is>
      </c>
      <c r="BI1097" t="inlineStr">
        <is>
          <t>0</t>
        </is>
      </c>
      <c r="BJ1097" t="inlineStr">
        <is>
          <t>0</t>
        </is>
      </c>
      <c r="BK1097" t="inlineStr">
        <is>
          <t>0</t>
        </is>
      </c>
      <c r="BL1097" t="inlineStr">
        <is>
          <t>0</t>
        </is>
      </c>
      <c r="BM1097" t="inlineStr">
        <is>
          <t>0</t>
        </is>
      </c>
      <c r="BN1097" t="inlineStr">
        <is>
          <t>0</t>
        </is>
      </c>
      <c r="BO1097" t="inlineStr">
        <is>
          <t>0</t>
        </is>
      </c>
      <c r="BP1097" t="inlineStr">
        <is>
          <t>1</t>
        </is>
      </c>
      <c r="BQ1097" t="inlineStr">
        <is>
          <t>0</t>
        </is>
      </c>
      <c r="BR1097" t="inlineStr">
        <is>
          <t>0</t>
        </is>
      </c>
      <c r="BS1097" t="inlineStr">
        <is>
          <t>0</t>
        </is>
      </c>
      <c r="BT1097" t="inlineStr">
        <is>
          <t>0</t>
        </is>
      </c>
      <c r="BU1097" t="inlineStr">
        <is>
          <t>1</t>
        </is>
      </c>
      <c r="BV1097" t="inlineStr">
        <is>
          <t>0</t>
        </is>
      </c>
      <c r="BW1097" t="inlineStr">
        <is>
          <t>0</t>
        </is>
      </c>
      <c r="BX1097" s="2" t="n">
        <v>1</v>
      </c>
    </row>
    <row r="1098">
      <c r="A1098" t="inlineStr">
        <is>
          <t>29933</t>
        </is>
      </c>
      <c r="B1098" t="inlineStr">
        <is>
          <t>GPR132</t>
        </is>
      </c>
      <c r="C1098" t="inlineStr">
        <is>
          <t>0</t>
        </is>
      </c>
      <c r="D1098" t="inlineStr">
        <is>
          <t>0</t>
        </is>
      </c>
      <c r="E1098" t="inlineStr">
        <is>
          <t>0</t>
        </is>
      </c>
      <c r="F1098" t="inlineStr">
        <is>
          <t>0</t>
        </is>
      </c>
      <c r="G1098" t="inlineStr">
        <is>
          <t>0</t>
        </is>
      </c>
      <c r="H1098" t="inlineStr">
        <is>
          <t>1</t>
        </is>
      </c>
      <c r="I1098" t="inlineStr">
        <is>
          <t>0</t>
        </is>
      </c>
      <c r="J1098" t="inlineStr">
        <is>
          <t>0</t>
        </is>
      </c>
      <c r="K1098" t="inlineStr">
        <is>
          <t>GPR132</t>
        </is>
      </c>
      <c r="L1098" t="inlineStr">
        <is>
          <t>G2A</t>
        </is>
      </c>
      <c r="M1098" t="inlineStr">
        <is>
          <t>protein-coding</t>
        </is>
      </c>
      <c r="N1098" t="inlineStr">
        <is>
          <t>G protein-coupled receptor 132</t>
        </is>
      </c>
      <c r="O1098"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was reported to be a receptor for lysophosphatidylcholine action, but PubMedID: 15653487 retracts this finding and instead suggests this protein to be an effector of lysophosphatidylcholine action. This protein may have proton-sensing activity and may be a receptor for oxidized free fatty acids. Alternative splicing results in multiple transcript variants. [provided by RefSeq, Jul 2013]</t>
        </is>
      </c>
      <c r="P1098" t="inlineStr">
        <is>
          <t>chr14:105065430-105049395</t>
        </is>
      </c>
      <c r="Q1098" t="inlineStr">
        <is>
          <t>GO:0000082 G1/S transition of mitotic cell cycle;GO:0010972 negative regulation of G2/M transition of mitotic cell cycle;GO:0044843 cell cycle G1/S phase transition</t>
        </is>
      </c>
      <c r="R1098" t="inlineStr">
        <is>
          <t>[GO:0023052] signaling; [GO:0060089] molecular transducer activity; [GO:0005886] plasma membrane; [GO:0000278] mitotic cell cycle</t>
        </is>
      </c>
      <c r="S1098" t="inlineStr">
        <is>
          <t>GO:0005886 plasma membrane;GO:0071944 cell periphery;GO:0016020 membrane</t>
        </is>
      </c>
      <c r="T1098" t="inlineStr">
        <is>
          <t>GO:0004930 G protein-coupled receptor activity;GO:0004888 transmembrane signaling receptor activity;GO:0038023 signaling receptor activity</t>
        </is>
      </c>
      <c r="U1098" t="inlineStr"/>
      <c r="V1098" t="inlineStr">
        <is>
          <t>G-protein coupled receptors:GPCRs excl olfactory receptors; Predicted intracellular proteins</t>
        </is>
      </c>
      <c r="W1098" t="inlineStr">
        <is>
          <t>[IPR000276] G protein-coupled receptor, rhodopsin-like; [IPR005388] G2A lysophosphatidylcholine receptor; [IPR017452] GPCR, rhodopsin-like, 7TM</t>
        </is>
      </c>
      <c r="X1098" t="inlineStr"/>
      <c r="Y1098" t="inlineStr"/>
      <c r="Z1098" t="inlineStr"/>
      <c r="AA1098" t="inlineStr">
        <is>
          <t>yes</t>
        </is>
      </c>
      <c r="AB1098" t="inlineStr">
        <is>
          <t>yes</t>
        </is>
      </c>
      <c r="AC1098" t="inlineStr"/>
      <c r="AD1098" t="inlineStr">
        <is>
          <t>principal4</t>
        </is>
      </c>
      <c r="AE1098" t="inlineStr">
        <is>
          <t>yes</t>
        </is>
      </c>
      <c r="AF1098" t="inlineStr">
        <is>
          <t>MP:0005397 hematopoietic system phenotype</t>
        </is>
      </c>
      <c r="AG1098" t="inlineStr"/>
      <c r="AH1098" t="inlineStr"/>
      <c r="AI1098" t="inlineStr"/>
      <c r="AJ1098" t="inlineStr"/>
      <c r="AK1098" t="inlineStr"/>
      <c r="AL1098" t="inlineStr"/>
      <c r="AM1098" t="inlineStr"/>
      <c r="AN1098" t="inlineStr"/>
      <c r="AO1098" t="inlineStr"/>
      <c r="AP1098" t="inlineStr">
        <is>
          <t>Ankylosing spondylitis and other inflammatory spondylopathies; Mechanical pain; Selenium deficiency; Merkel cell carcinoma; Inflammatory pain; FANCONI ANEMIA, COMPLEMENTATION GROUP A (disorder); Ataxia Telangiectasia; Fanconi Anemia; Hyperalgesia; Lymphoma, Non-Hodgkin; Neuralgia; Adult Acute Lymphocytic Leukemia; Childhood Acute Lymphoblastic Leukemia; Acute lymphocytic leukemia; Secondary malignant neoplasm of lung; Diabetes; Diabetes Mellitus; Leukemia, Myelocytic, Acute; Diabetes Mellitus, Non-Insulin-Dependent; Neoplasm Metastasis; Tumor Cell Invasion; Breast Carcinoma; Malignant neoplasm of breast; Primary malignant neoplasm; Malignant Neoplasms; Neoplasms</t>
        </is>
      </c>
      <c r="AQ1098" t="inlineStr"/>
      <c r="AR1098" t="inlineStr"/>
      <c r="AS1098" t="inlineStr">
        <is>
          <t>19</t>
        </is>
      </c>
      <c r="AT1098" t="inlineStr">
        <is>
          <t>28</t>
        </is>
      </c>
      <c r="AU1098" t="inlineStr">
        <is>
          <t>[{"UniProt":"Q9UNW8","EnsemblGene":["ENSG00000183484"],"EnsemblTrans":[["ENST00000329797","ENSP00000328818","alternative2"],["ENST00000392585","ENSP00000376364","principal4"],["ENST00000539291","ENSP00000438094","alternative2"]],"RefSeq":[["NM_001278694","NP_001265623","REVIEWED"],["NM_001278695","NP_001265624","REVIEWED"],["NM_001278696","NP_001265625","REVIEWED"],["NM_013345","NP_037477","REVIEWED"]],"UCSC":["uc001yqd"],"SwissProt":["GP132_HUMAN"]}]</t>
        </is>
      </c>
      <c r="AV1098" t="inlineStr"/>
      <c r="AW1098" t="inlineStr">
        <is>
          <t>Distribution: Detected in many; Specificity: Tissue enhanced</t>
        </is>
      </c>
      <c r="AX1098" t="inlineStr">
        <is>
          <t>Ubiquitous cytoplasmic expression, including immune cells.; antibody: Most of the normal tissues displayed moderate to strong cytoplasmic and membranous or nucleolar positivity. Spleen, germminal center cells, breast and smooth muscle cells were weakly stained or negative.</t>
        </is>
      </c>
      <c r="AY1098" t="inlineStr">
        <is>
          <t>Antibody: Cancer cells showed weak to moderate cytoplasmic immunoreactivity. Most cases of colorectal cancers and a several cases of melanomas, ovarian, thyroid and liver cancers showed strong cytoplasmic immunoreactivity. Several cases of gliomas, lymphomas, renal and cervical cancers were negative.</t>
        </is>
      </c>
      <c r="AZ1098" t="inlineStr"/>
      <c r="BA1098" t="inlineStr">
        <is>
          <t>(hsa04148)Efferocytosis</t>
        </is>
      </c>
      <c r="BB1098" t="inlineStr">
        <is>
          <t>(M5932)HALLMARK INFLAMMATORY RESPONSE</t>
        </is>
      </c>
      <c r="BC1098" t="inlineStr"/>
      <c r="BD1098" t="inlineStr">
        <is>
          <t>1</t>
        </is>
      </c>
      <c r="BE1098" t="inlineStr">
        <is>
          <t>0</t>
        </is>
      </c>
      <c r="BF1098" t="inlineStr">
        <is>
          <t>0</t>
        </is>
      </c>
      <c r="BG1098" t="inlineStr">
        <is>
          <t>0</t>
        </is>
      </c>
      <c r="BH1098" t="inlineStr">
        <is>
          <t>0</t>
        </is>
      </c>
      <c r="BI1098" t="inlineStr">
        <is>
          <t>0</t>
        </is>
      </c>
      <c r="BJ1098" t="inlineStr">
        <is>
          <t>0</t>
        </is>
      </c>
      <c r="BK1098" t="inlineStr">
        <is>
          <t>0</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t="inlineStr">
        <is>
          <t>0</t>
        </is>
      </c>
      <c r="BW1098" t="inlineStr">
        <is>
          <t>0</t>
        </is>
      </c>
      <c r="BX1098" s="2" t="n">
        <v>1</v>
      </c>
    </row>
    <row r="1099">
      <c r="A1099" t="inlineStr">
        <is>
          <t>10492</t>
        </is>
      </c>
      <c r="B1099" t="inlineStr">
        <is>
          <t>SYNCRIP</t>
        </is>
      </c>
      <c r="C1099" t="inlineStr">
        <is>
          <t>0</t>
        </is>
      </c>
      <c r="D1099" t="inlineStr">
        <is>
          <t>0</t>
        </is>
      </c>
      <c r="E1099" t="inlineStr">
        <is>
          <t>0</t>
        </is>
      </c>
      <c r="F1099" t="inlineStr">
        <is>
          <t>0</t>
        </is>
      </c>
      <c r="G1099" t="inlineStr">
        <is>
          <t>0</t>
        </is>
      </c>
      <c r="H1099" t="inlineStr">
        <is>
          <t>0</t>
        </is>
      </c>
      <c r="I1099" t="inlineStr">
        <is>
          <t>1</t>
        </is>
      </c>
      <c r="J1099" t="inlineStr">
        <is>
          <t>0</t>
        </is>
      </c>
      <c r="K1099" t="inlineStr">
        <is>
          <t>SYNCRIP</t>
        </is>
      </c>
      <c r="L1099" t="inlineStr">
        <is>
          <t>GRY-RBP|GRYRBP|HNRNPQ|HNRPQ1|NSAP1|PP68|hnRNP-Q</t>
        </is>
      </c>
      <c r="M1099" t="inlineStr">
        <is>
          <t>protein-coding</t>
        </is>
      </c>
      <c r="N1099" t="inlineStr">
        <is>
          <t>synaptotagmin binding cytoplasmic RNA interacting protein</t>
        </is>
      </c>
      <c r="O1099" t="inlineStr">
        <is>
          <t>This gene encodes a member of the cellular heterogeneous nuclear ribonucleoprotein (hnRNP) family. hnRNPs are RNA binding proteins that complex with heterogeneous nuclear RNA (hnRNA) and regulate alternative splicing, polyadenylation, and other aspects of mRNA metabolism and transport. The encoded protein plays a role in multiple aspects of mRNA maturation and is associated with several multiprotein complexes including the apoB RNA editing-complex and survival of motor neurons (SMN) complex. Alternatively spliced transcript variants encoding multiple isoforms have been observed for this gene, and a pseudogene of this gene is located on the short arm of chromosome 20. [provided by RefSeq, Dec 2011]</t>
        </is>
      </c>
      <c r="P1099" t="inlineStr">
        <is>
          <t>chr6:85643870-85607784</t>
        </is>
      </c>
      <c r="Q1099" t="inlineStr">
        <is>
          <t>GO:0070934 CRD-mediated mRNA stabilization;GO:1900152 negative regulation of nuclear-transcribed mRNA catabolic process, deadenylation-dependent decay;GO:2000767 positive regulation of cytoplasmic translation</t>
        </is>
      </c>
      <c r="R1099" t="inlineStr">
        <is>
          <t>[GO:0003723] RNA binding; [GO:0043226] organelle; [GO:0005634] nucleus; [GO:0016071] mRNA metabolic process; [GO:0005783] endoplasmic reticulum; [GO:0005654] nucleoplasm; [GO:0002376] immune system process; [GO:0098542] defense response to other organism; [GO:0005829] cytosol; [GO:0030154] cell differentiation; [GO:0002181] cytoplasmic translation</t>
        </is>
      </c>
      <c r="S1099" t="inlineStr">
        <is>
          <t>GO:0097452 GAIT complex;GO:0106002 mCRD-mediated mRNA stability complex;GO:0070937 CRD-mediated mRNA stability complex</t>
        </is>
      </c>
      <c r="T1099" t="inlineStr">
        <is>
          <t>GO:0048027 mRNA 5'-UTR binding;GO:0003729 mRNA binding;GO:0003723 RNA binding</t>
        </is>
      </c>
      <c r="U1099" t="inlineStr"/>
      <c r="V1099" t="inlineStr">
        <is>
          <t>Predicted intracellular proteins</t>
        </is>
      </c>
      <c r="W1099" t="inlineStr">
        <is>
          <t>[IPR000504] RNA recognition motif domain; [IPR006535] HnRNP R/Q splicing factor; [IPR012677] Nucleotide-binding alpha-beta plait domain superfamily; [IPR034544] Heterogeneous nuclear ribonucleoprotein Q, RNA recognition motif 1; [IPR034548] Heterogeneous nuclear ribonucleoprotein Q, RNA recognition motif 2; [IPR035979] RNA-binding domain superfamily; [IPR041337] Heterogeneous nuclear ribonucleoprotein Q acidic domain</t>
        </is>
      </c>
      <c r="X1099" t="inlineStr">
        <is>
          <t>Nucleoplasm (Approved); Additional: Cytosol</t>
        </is>
      </c>
      <c r="Y1099" t="inlineStr"/>
      <c r="Z1099" t="inlineStr"/>
      <c r="AA1099" t="inlineStr"/>
      <c r="AB1099" t="inlineStr"/>
      <c r="AC1099" t="inlineStr">
        <is>
          <t>yes</t>
        </is>
      </c>
      <c r="AD1099" t="inlineStr">
        <is>
          <t>principal3</t>
        </is>
      </c>
      <c r="AE1099" t="inlineStr"/>
      <c r="AF1099" t="inlineStr">
        <is>
          <t>MP:0010768 mortality/aging</t>
        </is>
      </c>
      <c r="AG1099" t="inlineStr">
        <is>
          <t>[ORPHA:528084] Non-specific syndromic intellectual disability</t>
        </is>
      </c>
      <c r="AH1099" t="inlineStr"/>
      <c r="AI1099" t="inlineStr">
        <is>
          <t>SYNCRIP-associated neurodevelopmental disorder</t>
        </is>
      </c>
      <c r="AJ1099" t="inlineStr"/>
      <c r="AK1099" t="inlineStr"/>
      <c r="AL1099" t="inlineStr"/>
      <c r="AM1099" t="inlineStr"/>
      <c r="AN1099" t="inlineStr"/>
      <c r="AO1099" t="inlineStr"/>
      <c r="AP1099" t="inlineStr">
        <is>
          <t>Cerebellar Ataxia, Mental Retardation, And Dysequilibrium Syndrome 1; Acute Undifferentiated Leukemia; Undifferentiated leukemia; Motor neuron atrophy; Frontotemporal Lobar Degeneration; Frontotemporal dementia; Spinal Muscular Atrophy; Myeloid Leukemia; Developmental delay (disorder); Leukemogenesis; Septicemia; Sepsis; Global developmental delay; leukemia; Central neuroblastoma; Childhood Neuroblastoma; Neuroblastoma</t>
        </is>
      </c>
      <c r="AQ1099" t="inlineStr"/>
      <c r="AR1099" t="inlineStr">
        <is>
          <t>Leukemia</t>
        </is>
      </c>
      <c r="AS1099" t="inlineStr">
        <is>
          <t>24</t>
        </is>
      </c>
      <c r="AT1099" t="inlineStr">
        <is>
          <t>283</t>
        </is>
      </c>
      <c r="AU1099" t="inlineStr">
        <is>
          <t>[{"UniProt":"O60506","EnsemblGene":["ENSG00000135316"],"EnsemblTrans":[["ENST00000355238","ENSP00000347380","alternative1"],["ENST00000369622","ENSP00000358635","principal3"],["ENST00000444272","ENSP00000397782","alternative1"],["ENST00000676637","ENSP00000502974","alternative1"],["ENST00000676688","ENSP00000504706","principal3"],["ENST00000678355","ENSP00000503783","principal3"],["ENST00000678528","ENSP00000503246","alternative1"],["ENST00000678930","ENSP00000504120",""]],"RefSeq":[["NM_001159673","NP_001153145","REVIEWED"],["NM_001159674","NP_001153146","REVIEWED"],["NM_001159675","NP_001153147","REVIEWED"],["NM_001159676","NP_001153148","REVIEWED"],["NM_001159677","NP_001153149","REVIEWED"],["NM_001253771","NP_001240700","REVIEWED"],["NM_006372","NP_006363","REVIEWED"],["XM_005248637","XP_005248694","MODEL"],["XM_017010178","XP_016865667","MODEL"]],"UCSC":["uc003pkv"],"SwissProt":["HNRPQ_HUMAN"]},{"UniProt":"B7Z645","EnsemblGene":["ENSG00000135316","ENSG00000271793"],"EnsemblTrans":[["ENST00000616122","ENSP00000484577",""],["ENST00000682504","ENSP00000507623","alternative1"],["ENST00000683074","ENSP00000507008","alternative1"],["ENST00000683436","ENSP00000506874","alternative1"],["ENST00000684462","ENSP00000507581","alternative1"]],"RefSeq":[["NM_001159673","NP_001153145","REVIEWED"]],"UCSC":["uc003pky"],"SwissProt":["B7Z645_HUMAN"]},{"UniProt":"A0A7I2YQN2","EnsemblGene":["ENSG00000135316"],"EnsemblTrans":[["ENST00000677771","ENSP00000504816","alternative1"],["ENST00000678878","ENSP00000504086","alternative1"]],"RefSeq":[["NM_001159676","NP_001153148","REVIEWED"],["XM_005248635","XP_005248692","MODEL"],["XM_017010179","XP_016865668","MODEL"]],"SwissProt":["A0A7I2YQN2_HUMAN"]},{"UniProt":"Q59GL1","RefSeq":[["NM_001159673","NP_001153145","REVIEWED"],["NM_001159674","NP_001153146","REVIEWED"],["NM_001159676","NP_001153148","REVIEWED"],["NM_001159677","NP_001153149","REVIEWED"],["NM_001253771","NP_001240700","REVIEWED"]],"SwissProt":["Q59GL1_HUMAN"]}]</t>
        </is>
      </c>
      <c r="AV1099" t="inlineStr"/>
      <c r="AW1099" t="inlineStr">
        <is>
          <t>Distribution: Detected in all; Specificity: Low tissue specificity</t>
        </is>
      </c>
      <c r="AX1099" t="inlineStr">
        <is>
          <t>antibody: Most of the normal tissues displayed moderate to strong cytoplasmic and/or nuclear positivity. The liver, adipocytes and pancreatic islets were weakly stained or negative.; Cytoplasmic and nuclear expression in most tissues.</t>
        </is>
      </c>
      <c r="AY1099" t="inlineStr">
        <is>
          <t>Antibody: Most of the cancer tissues displayed moderate cytoplasmic and/or nuclear positivity. A few colorectal, endometrial and urothelial cancers were strongly stained. Several liver cancers were negative.</t>
        </is>
      </c>
      <c r="AZ1099" t="inlineStr"/>
      <c r="BA1099" t="inlineStr"/>
      <c r="BB1099" t="inlineStr">
        <is>
          <t>(M5901)HALLMARK G2M CHECKPOINT; (M5925)HALLMARK E2F TARGETS; (M5926)HALLMARK MYC TARGETS V1</t>
        </is>
      </c>
      <c r="BC1099" t="inlineStr"/>
      <c r="BD1099" t="inlineStr">
        <is>
          <t>1</t>
        </is>
      </c>
      <c r="BE1099" t="inlineStr">
        <is>
          <t>0</t>
        </is>
      </c>
      <c r="BF1099" t="inlineStr">
        <is>
          <t>0</t>
        </is>
      </c>
      <c r="BG1099" t="inlineStr">
        <is>
          <t>0</t>
        </is>
      </c>
      <c r="BH1099" t="inlineStr">
        <is>
          <t>0</t>
        </is>
      </c>
      <c r="BI1099" t="inlineStr">
        <is>
          <t>0</t>
        </is>
      </c>
      <c r="BJ1099" t="inlineStr">
        <is>
          <t>0</t>
        </is>
      </c>
      <c r="BK1099" t="inlineStr">
        <is>
          <t>0</t>
        </is>
      </c>
      <c r="BL1099" t="inlineStr">
        <is>
          <t>0</t>
        </is>
      </c>
      <c r="BM1099" t="inlineStr">
        <is>
          <t>0</t>
        </is>
      </c>
      <c r="BN1099" t="inlineStr">
        <is>
          <t>0</t>
        </is>
      </c>
      <c r="BO1099" t="inlineStr">
        <is>
          <t>0</t>
        </is>
      </c>
      <c r="BP1099" t="inlineStr">
        <is>
          <t>0</t>
        </is>
      </c>
      <c r="BQ1099" t="inlineStr">
        <is>
          <t>0</t>
        </is>
      </c>
      <c r="BR1099" t="inlineStr">
        <is>
          <t>0</t>
        </is>
      </c>
      <c r="BS1099" t="inlineStr">
        <is>
          <t>0</t>
        </is>
      </c>
      <c r="BT1099" t="inlineStr">
        <is>
          <t>0</t>
        </is>
      </c>
      <c r="BU1099" t="inlineStr">
        <is>
          <t>0</t>
        </is>
      </c>
      <c r="BV1099" t="inlineStr">
        <is>
          <t>0</t>
        </is>
      </c>
      <c r="BW1099" t="inlineStr">
        <is>
          <t>0</t>
        </is>
      </c>
      <c r="BX1099" s="2" t="n">
        <v>1</v>
      </c>
    </row>
    <row r="1100">
      <c r="A1100" t="inlineStr">
        <is>
          <t>10718</t>
        </is>
      </c>
      <c r="B1100" t="inlineStr">
        <is>
          <t>NRG3</t>
        </is>
      </c>
      <c r="C1100" t="inlineStr">
        <is>
          <t>0</t>
        </is>
      </c>
      <c r="D1100" t="inlineStr">
        <is>
          <t>0</t>
        </is>
      </c>
      <c r="E1100" t="inlineStr">
        <is>
          <t>0</t>
        </is>
      </c>
      <c r="F1100" t="inlineStr">
        <is>
          <t>0</t>
        </is>
      </c>
      <c r="G1100" t="inlineStr">
        <is>
          <t>0</t>
        </is>
      </c>
      <c r="H1100" t="inlineStr">
        <is>
          <t>1</t>
        </is>
      </c>
      <c r="I1100" t="inlineStr">
        <is>
          <t>0</t>
        </is>
      </c>
      <c r="J1100" t="inlineStr">
        <is>
          <t>0</t>
        </is>
      </c>
      <c r="K1100" t="inlineStr">
        <is>
          <t>NRG3</t>
        </is>
      </c>
      <c r="L1100" t="inlineStr">
        <is>
          <t>HRG3|pro-NRG3</t>
        </is>
      </c>
      <c r="M1100" t="inlineStr">
        <is>
          <t>protein-coding</t>
        </is>
      </c>
      <c r="N1100" t="inlineStr">
        <is>
          <t>neuregulin 3</t>
        </is>
      </c>
      <c r="O1100" t="inlineStr">
        <is>
          <t>This gene is a member of the neuregulin gene family. This gene family encodes ligands for the transmembrane tyrosine kinase receptors ERBB3 and ERBB4 - members of the epidermal growth factor receptor family. Ligand binding activates intracellular signaling cascades and the induction of cellular responses including proliferation, migration, differentiation, and survival or apoptosis. This gene encodes neuregulin 3 (NRG3). NRG3 has been shown to activate the tyrosine phosphorylation of its cognate receptor, ERBB4, and is thought to influence neuroblast proliferation, migration and differentiation by signalling through ERBB4. NRG3 also promotes mammary differentiation during embryogenesis. Linkage studies have implicated this gene as a susceptibility locus for schizophrenia and schizoaffective disorder. Alternative splicing results in multiple transcript variants encoding distinct isoforms. Additional transcript variants have been described but their biological validity has not been verified.[provided by RefSeq, Sep 2009]</t>
        </is>
      </c>
      <c r="P1100" t="inlineStr">
        <is>
          <t>chr10:81875194-82987179</t>
        </is>
      </c>
      <c r="Q1100" t="inlineStr">
        <is>
          <t>GO:0021840 directional guidance of interneurons involved in migration from the subpallium to the cortex;GO:0021842 chemorepulsion involved in interneuron migration from the subpallium to the cortex;GO:0060596 mammary placode formation</t>
        </is>
      </c>
      <c r="R1100" t="inlineStr">
        <is>
          <t>[GO:0048856] anatomical structure development; [GO:0005886] plasma membrane; [GO:0005576] extracellular region; [GO:0098772] molecular function regulator activity; [GO:0048018] receptor ligand activity; [GO:0005615] extracellular space; [GO:0023052] signaling; [GO:0034330] cell junction organization; [GO:0048870] cell motility; [GO:0030154] cell differentiation</t>
        </is>
      </c>
      <c r="S1100" t="inlineStr">
        <is>
          <t>GO:0098978 glutamatergic synapse;GO:0045202 synapse;GO:0030054 cell junction</t>
        </is>
      </c>
      <c r="T1100" t="inlineStr">
        <is>
          <t>GO:0030297 transmembrane receptor protein tyrosine kinase activator activity;GO:0045499 chemorepellent activity;GO:0030296 protein tyrosine kinase activator activity</t>
        </is>
      </c>
      <c r="U1100" t="inlineStr"/>
      <c r="V1100" t="inlineStr">
        <is>
          <t>Predicted secreted proteins; Cancer-related genes:Candidate cancer biomarkers</t>
        </is>
      </c>
      <c r="W1100" t="inlineStr">
        <is>
          <t>[IPR000742] EGF-like domain; [IPR040180] Neuregulin</t>
        </is>
      </c>
      <c r="X1100" t="inlineStr">
        <is>
          <t>Vesicles (Uncertain)</t>
        </is>
      </c>
      <c r="Y1100" t="inlineStr">
        <is>
          <t>yes</t>
        </is>
      </c>
      <c r="Z1100" t="inlineStr">
        <is>
          <t>yes</t>
        </is>
      </c>
      <c r="AA1100" t="inlineStr">
        <is>
          <t>yes</t>
        </is>
      </c>
      <c r="AB1100" t="inlineStr">
        <is>
          <t>yes</t>
        </is>
      </c>
      <c r="AC1100" t="inlineStr">
        <is>
          <t>yes</t>
        </is>
      </c>
      <c r="AD1100" t="inlineStr">
        <is>
          <t>principal4</t>
        </is>
      </c>
      <c r="AE1100" t="inlineStr">
        <is>
          <t>yes</t>
        </is>
      </c>
      <c r="AF1100" t="inlineStr">
        <is>
          <t>MP:0010771 integument phenotype</t>
        </is>
      </c>
      <c r="AG1100" t="inlineStr"/>
      <c r="AH1100" t="inlineStr"/>
      <c r="AI1100" t="inlineStr"/>
      <c r="AJ1100" t="inlineStr">
        <is>
          <t>Adiponectin;Antihypertensive Agents;Aorta;Asthma;Blood Pressure;Body Mass Index;Body Weight;Calcium;Child Development Disorders, Pervasive;Cholesterol;Cholesterol, HDL;Cholesterol, LDL;Creatinine;Echocardiography;Erythrocyte Count;Erythrocyte Indices;Glucose;Glucosephosphate Dehydrogenase;Hemoglobin A, Glycosylated;Hip;Insulin-Like Growth Factor I;Pancreatic Neoplasms;Platelet Function Tests;Receptors, Tumor Necrosis Factor, Type II;Respiratory Function Tests;Testosterone;Thyrotropin;Triglycerides;Vitamin A;Vitamin B 6</t>
        </is>
      </c>
      <c r="AK1100" t="inlineStr">
        <is>
          <t>Age of Onset;Alzheimer Disease;Amino Acids;Antipsychotic Agents;Autosomal dominant compelling helio ophthalmic outburst syndrome;Basal Metabolism;Binge-Eating Disorder;Bipolar Disorder;Carotid Intimal Medial Thickness 1;Diabetic Nephropathies;HIV-1;Immunoglobulins;Insulin;Insulin Resistance;Psychotic Disorders;Renal Insufficiency, Chronic;Rest;Retinal Diseases;Schizophrenia;iloperidone</t>
        </is>
      </c>
      <c r="AL1100" t="inlineStr"/>
      <c r="AM1100" t="inlineStr"/>
      <c r="AN1100" t="inlineStr"/>
      <c r="AO1100" t="inlineStr"/>
      <c r="AP1100" t="inlineStr">
        <is>
          <t>SCHIZOPHRENIA 8 (disorder); Autosomal dominant compelling helio ophthalmic outburst syndrome; Chronic schizophrenia; Cognitive changes; Delusions; Bipolar I disorder; Psychotic symptom; Attention Deficit Disorder; Nicotine Dependence; Serum LDL cholesterol measurement; Serum HDL cholesterol measurement; Epstein-Barr Virus Infections; Hirschsprung Disease; Low density lipoprotein cholesterol measurement; Serum total cholesterol measurement; Neurodevelopmental Disorders; High density lipoprotein measurement; Triglycerides measurement; SCOLIOSIS, ISOLATED, SUSCEPTIBILITY TO, 3; Mood Disorders; Developmental delay (disorder); Cognition Disorders; Unipolar Depression; Adolescent idiopathic scoliosis; Anxiety Disorders; Attention deficit hyperactivity disorder; nervous system disorder; Anxiety; Bipolar Disorder; Epithelial ovarian cancer; Major Depressive Disorder; Tuberculosis; Impaired cognition; Multiple Myeloma; Myocardial Infarction; Global developmental delay; Mammary Neoplasms; Carcinoma, Ovarian Epithelial; Schizophrenia; Leukemia, Myelocytic, Acute; Alzheimer's Disease; Breast Carcinoma; Malignant neoplasm of breast</t>
        </is>
      </c>
      <c r="AQ1100" t="inlineStr"/>
      <c r="AR1100" t="inlineStr">
        <is>
          <t>Achoo syndrome; Bipolar Disorder; Leukemia; Schizophrenia</t>
        </is>
      </c>
      <c r="AS1100" t="inlineStr">
        <is>
          <t>34</t>
        </is>
      </c>
      <c r="AT1100" t="inlineStr">
        <is>
          <t>52</t>
        </is>
      </c>
      <c r="AU1100" t="inlineStr">
        <is>
          <t>[{"UniProt":"P56975","EnsemblGene":["ENSG00000185737"],"EnsemblTrans":[["ENST00000372141","ENSP00000361214","alternative2"],["ENST00000372142","ENSP00000361215","alternative2"],["ENST00000404547","ENSP00000384796","principal4"]],"RefSeq":[["NM_001010848","NP_001010848","REVIEWED"],["NM_001165973","NP_001159445","REVIEWED"],["XM_005269444","XP_005269501"]],"UCSC":["uc001kco"],"SwissProt":["NRG3_HUMAN"]},{"UniProt":"B3KVG8","RefSeq":[["NM_001165972","NP_001159444","REVIEWED"],["NM_001165973","NP_001159445","REVIEWED"]],"SwissProt":["B3KVG8_HUMAN"]},{"UniProt":"B9EGV5","RefSeq":[["NM_001010848","NP_001010848","REVIEWED"],["NM_001165972","NP_001159444","REVIEWED"]],"SwissProt":["B9EGV5_HUMAN"]}]</t>
        </is>
      </c>
      <c r="AV1100" t="inlineStr">
        <is>
          <t>brain</t>
        </is>
      </c>
      <c r="AW1100" t="inlineStr">
        <is>
          <t>Distribution: Detected in some; Specificity: Tissue enhanced</t>
        </is>
      </c>
      <c r="AX1100" t="inlineStr"/>
      <c r="AY1100" t="inlineStr"/>
      <c r="AZ1100" t="inlineStr">
        <is>
          <t>(M201)PID ERBB NETWORK PATHWAY; (M13)PID ERBB4 PATHWAY; (M5883)NABA SECRETED FACTORS</t>
        </is>
      </c>
      <c r="BA1100" t="inlineStr">
        <is>
          <t>(hsa04012)ErbB signaling pathway; (hsa05014)Amyotrophic lateral sclerosis</t>
        </is>
      </c>
      <c r="BB1100" t="inlineStr"/>
      <c r="BC1100" t="inlineStr">
        <is>
          <t>(M22043)BIOCARTA ERBB4 PATHWAY; (M6220)BIOCARTA AGR PATHWAY</t>
        </is>
      </c>
      <c r="BD1100" t="inlineStr">
        <is>
          <t>1</t>
        </is>
      </c>
      <c r="BE1100" t="inlineStr">
        <is>
          <t>0</t>
        </is>
      </c>
      <c r="BF1100" t="inlineStr">
        <is>
          <t>0</t>
        </is>
      </c>
      <c r="BG1100" t="inlineStr">
        <is>
          <t>0</t>
        </is>
      </c>
      <c r="BH1100" t="inlineStr">
        <is>
          <t>1</t>
        </is>
      </c>
      <c r="BI1100" t="inlineStr">
        <is>
          <t>0</t>
        </is>
      </c>
      <c r="BJ1100" t="inlineStr">
        <is>
          <t>0</t>
        </is>
      </c>
      <c r="BK1100" t="inlineStr">
        <is>
          <t>1</t>
        </is>
      </c>
      <c r="BL1100" t="inlineStr">
        <is>
          <t>0</t>
        </is>
      </c>
      <c r="BM1100" t="inlineStr">
        <is>
          <t>0</t>
        </is>
      </c>
      <c r="BN1100" t="inlineStr">
        <is>
          <t>0</t>
        </is>
      </c>
      <c r="BO1100" t="inlineStr">
        <is>
          <t>0</t>
        </is>
      </c>
      <c r="BP1100" t="inlineStr">
        <is>
          <t>0</t>
        </is>
      </c>
      <c r="BQ1100" t="inlineStr">
        <is>
          <t>0</t>
        </is>
      </c>
      <c r="BR1100" t="inlineStr">
        <is>
          <t>1</t>
        </is>
      </c>
      <c r="BS1100" t="inlineStr">
        <is>
          <t>0</t>
        </is>
      </c>
      <c r="BT1100" t="inlineStr">
        <is>
          <t>0</t>
        </is>
      </c>
      <c r="BU1100" t="inlineStr">
        <is>
          <t>0</t>
        </is>
      </c>
      <c r="BV1100" t="inlineStr">
        <is>
          <t>0</t>
        </is>
      </c>
      <c r="BW1100" t="inlineStr">
        <is>
          <t>0</t>
        </is>
      </c>
      <c r="BX1100" s="2" t="n">
        <v>1</v>
      </c>
    </row>
    <row r="1101">
      <c r="A1101" t="inlineStr">
        <is>
          <t>8994</t>
        </is>
      </c>
      <c r="B1101" t="inlineStr">
        <is>
          <t>LIMD1</t>
        </is>
      </c>
      <c r="C1101" t="inlineStr">
        <is>
          <t>0</t>
        </is>
      </c>
      <c r="D1101" t="inlineStr">
        <is>
          <t>0</t>
        </is>
      </c>
      <c r="E1101" t="inlineStr">
        <is>
          <t>1</t>
        </is>
      </c>
      <c r="F1101" t="inlineStr">
        <is>
          <t>0</t>
        </is>
      </c>
      <c r="G1101" t="inlineStr">
        <is>
          <t>0</t>
        </is>
      </c>
      <c r="H1101" t="inlineStr">
        <is>
          <t>0</t>
        </is>
      </c>
      <c r="I1101" t="inlineStr">
        <is>
          <t>0</t>
        </is>
      </c>
      <c r="J1101" t="inlineStr">
        <is>
          <t>0</t>
        </is>
      </c>
      <c r="K1101" t="inlineStr">
        <is>
          <t>LIMD1</t>
        </is>
      </c>
      <c r="L1101" t="inlineStr"/>
      <c r="M1101" t="inlineStr">
        <is>
          <t>protein-coding</t>
        </is>
      </c>
      <c r="N1101" t="inlineStr">
        <is>
          <t>LIM domain containing 1</t>
        </is>
      </c>
      <c r="O1101" t="inlineStr">
        <is>
          <t>Predicted to enable transcription corepressor activity. Involved in several processes, including negative regulation of hippo signaling; regulation of gene expression; and response to hypoxia. Acts upstream of or within P-body assembly and gene silencing by miRNA. Located in several cellular components, including P-body; adherens junction; and focal adhesion. Part of RISC complex. [provided by Alliance of Genome Resources, Apr 2022]</t>
        </is>
      </c>
      <c r="P1101" t="inlineStr">
        <is>
          <t>chr3:45594751-45686341</t>
        </is>
      </c>
      <c r="Q1101" t="inlineStr">
        <is>
          <t>GO:0035331 negative regulation of hippo signaling;GO:0033962 P-body assembly;GO:0002076 osteoblast development</t>
        </is>
      </c>
      <c r="R1101" t="inlineStr">
        <is>
          <t>[GO:0043226] organelle; [GO:0005634] nucleus; [GO:0005654] nucleoplasm; [GO:0005886] plasma membrane; [GO:0031047] gene silencing by RNA; [GO:0007010] cytoskeleton organization; [GO:0023052] signaling; [GO:0006351] DNA-templated transcription; [GO:0006355] regulation of DNA-templated transcription; [GO:0140110] transcription regulator activity; [GO:0005829] cytosol; [GO:0048870] cell motility; [GO:0048856] anatomical structure development; [GO:0030154] cell differentiation</t>
        </is>
      </c>
      <c r="S1101" t="inlineStr">
        <is>
          <t>GO:0000932 P-body;GO:0005912 adherens junction;GO:0036464 cytoplasmic ribonucleoprotein granule</t>
        </is>
      </c>
      <c r="T1101" t="inlineStr">
        <is>
          <t>GO:0003714 transcription corepressor activity;GO:0003712 transcription coregulator activity;GO:0140110 transcription regulator activity</t>
        </is>
      </c>
      <c r="U1101" t="inlineStr"/>
      <c r="V1101" t="inlineStr">
        <is>
          <t>Predicted intracellular proteins</t>
        </is>
      </c>
      <c r="W1101" t="inlineStr">
        <is>
          <t>[IPR001781] Zinc finger, LIM-type; [IPR047172] Ajuba-like; [IPR047245] Ajuba-like, LIM domain 1; [IPR047247] Ajuba-like, LIM domain 2; [IPR047248] Ajuba-like, LIM domain 3</t>
        </is>
      </c>
      <c r="X1101" t="inlineStr">
        <is>
          <t>Focal adhesion sites;Nucleoplasm (Supported)</t>
        </is>
      </c>
      <c r="Y1101" t="inlineStr"/>
      <c r="Z1101" t="inlineStr"/>
      <c r="AA1101" t="inlineStr"/>
      <c r="AB1101" t="inlineStr"/>
      <c r="AC1101" t="inlineStr">
        <is>
          <t>yes</t>
        </is>
      </c>
      <c r="AD1101" t="inlineStr">
        <is>
          <t>principal1</t>
        </is>
      </c>
      <c r="AE1101" t="inlineStr"/>
      <c r="AF1101" t="inlineStr">
        <is>
          <t>MP:0005397 hematopoietic system phenotype</t>
        </is>
      </c>
      <c r="AG1101" t="inlineStr"/>
      <c r="AH1101" t="inlineStr"/>
      <c r="AI1101" t="inlineStr"/>
      <c r="AJ1101" t="inlineStr">
        <is>
          <t>Lymphocyte Count;Neutrophils;Platelet Function Tests</t>
        </is>
      </c>
      <c r="AK1101" t="inlineStr"/>
      <c r="AL1101" t="inlineStr"/>
      <c r="AM1101" t="inlineStr"/>
      <c r="AN1101" t="inlineStr"/>
      <c r="AO1101" t="inlineStr"/>
      <c r="AP1101" t="inlineStr">
        <is>
          <t>Adult Non-Hodgkin Lymphoma; Childhood Non-Hodgkin Lymphoma; Cervical Intraepithelial Neoplasia; Human papilloma virus infection; Lymphoma, Non-Hodgkin, Familial; Tumor Initiation; Lymphoma, Non-Hodgkin; Hematologic Neoplasms; Systolic Pressure; Esophageal Neoplasms; Malignant neoplasm of esophagus; Esophageal carcinoma; Lung Neoplasms; Squamous cell carcinoma of the head and neck; Lymphoma; Malignant tumor of cervix; cervical cancer; Cervix carcinoma; Body Height; Renal Cell Carcinoma; Conventional (Clear Cell) Renal Cell Carcinoma; Adenocarcinoma of lung (disorder); Mammary Neoplasms; Stomach Carcinoma; Malignant neoplasm of stomach; Tumor Progression; Primary malignant neoplasm of lung; Carcinoma of lung; Malignant neoplasm of lung; Carcinogenesis; Tumor Cell Invasion; Breast Carcinoma; Malignant neoplasm of breast; Primary malignant neoplasm; Malignant Neoplasms; Neoplasms</t>
        </is>
      </c>
      <c r="AQ1101" t="inlineStr"/>
      <c r="AR1101" t="inlineStr"/>
      <c r="AS1101" t="inlineStr">
        <is>
          <t>22</t>
        </is>
      </c>
      <c r="AT1101" t="inlineStr">
        <is>
          <t>84</t>
        </is>
      </c>
      <c r="AU1101" t="inlineStr">
        <is>
          <t>[{"UniProt":"Q9UGP4","EnsemblGene":["ENSG00000144791"],"EnsemblTrans":[["ENST00000273317","ENSP00000273317","principal1"]],"RefSeq":[["NM_014240","NP_055055","VALIDATED"]],"UCSC":["uc003coq"],"SwissProt":["LIMD1_HUMAN"]}]</t>
        </is>
      </c>
      <c r="AV1101" t="inlineStr"/>
      <c r="AW1101" t="inlineStr">
        <is>
          <t>Distribution: Detected in all; Specificity: Low tissue specificity</t>
        </is>
      </c>
      <c r="AX1101" t="inlineStr">
        <is>
          <t>General cytoplasmic expression.</t>
        </is>
      </c>
      <c r="AY1101" t="inlineStr"/>
      <c r="AZ1101" t="inlineStr"/>
      <c r="BA1101" t="inlineStr">
        <is>
          <t>(hsa04392)Hippo signaling pathway - multiple species; (hsa04390)Hippo signaling pathway</t>
        </is>
      </c>
      <c r="BB1101" t="inlineStr"/>
      <c r="BC1101" t="inlineStr"/>
      <c r="BD1101" t="inlineStr">
        <is>
          <t>1</t>
        </is>
      </c>
      <c r="BE1101" t="inlineStr">
        <is>
          <t>0</t>
        </is>
      </c>
      <c r="BF1101" t="inlineStr">
        <is>
          <t>0</t>
        </is>
      </c>
      <c r="BG1101" t="inlineStr">
        <is>
          <t>0</t>
        </is>
      </c>
      <c r="BH1101" t="inlineStr">
        <is>
          <t>0</t>
        </is>
      </c>
      <c r="BI1101" t="inlineStr">
        <is>
          <t>0</t>
        </is>
      </c>
      <c r="BJ1101" t="inlineStr">
        <is>
          <t>0</t>
        </is>
      </c>
      <c r="BK1101" t="inlineStr">
        <is>
          <t>0</t>
        </is>
      </c>
      <c r="BL1101" t="inlineStr">
        <is>
          <t>0</t>
        </is>
      </c>
      <c r="BM1101" t="inlineStr">
        <is>
          <t>0</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t="inlineStr">
        <is>
          <t>0</t>
        </is>
      </c>
      <c r="BW1101" t="inlineStr">
        <is>
          <t>0</t>
        </is>
      </c>
      <c r="BX1101" s="2" t="n">
        <v>1</v>
      </c>
    </row>
    <row r="1102">
      <c r="A1102" t="inlineStr">
        <is>
          <t>10509</t>
        </is>
      </c>
      <c r="B1102" t="inlineStr">
        <is>
          <t>SEMA4B</t>
        </is>
      </c>
      <c r="C1102" t="inlineStr">
        <is>
          <t>0</t>
        </is>
      </c>
      <c r="D1102" t="inlineStr">
        <is>
          <t>0</t>
        </is>
      </c>
      <c r="E1102" t="inlineStr">
        <is>
          <t>0</t>
        </is>
      </c>
      <c r="F1102" t="inlineStr">
        <is>
          <t>1</t>
        </is>
      </c>
      <c r="G1102" t="inlineStr">
        <is>
          <t>0</t>
        </is>
      </c>
      <c r="H1102" t="inlineStr">
        <is>
          <t>0</t>
        </is>
      </c>
      <c r="I1102" t="inlineStr">
        <is>
          <t>0</t>
        </is>
      </c>
      <c r="J1102" t="inlineStr">
        <is>
          <t>0</t>
        </is>
      </c>
      <c r="K1102" t="inlineStr">
        <is>
          <t>SEMA4B</t>
        </is>
      </c>
      <c r="L1102" t="inlineStr">
        <is>
          <t>SEMAC|SemC</t>
        </is>
      </c>
      <c r="M1102" t="inlineStr">
        <is>
          <t>protein-coding</t>
        </is>
      </c>
      <c r="N1102" t="inlineStr">
        <is>
          <t>semaphorin 4B</t>
        </is>
      </c>
      <c r="O1102"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c r="P1102" t="inlineStr">
        <is>
          <t>chr15:90184920-90229661</t>
        </is>
      </c>
      <c r="Q1102" t="inlineStr">
        <is>
          <t>GO:0048843 negative regulation of axon extension involved in axon guidance;GO:0048841 regulation of axon extension involved in axon guidance;GO:0071526 semaphorin-plexin signaling pathway</t>
        </is>
      </c>
      <c r="R1102" t="inlineStr">
        <is>
          <t>[GO:0030154] cell differentiation; [GO:0048856] anatomical structure development; [GO:0048870] cell motility; [GO:0098772] molecular function regulator activity; [GO:0048018] receptor ligand activity; [GO:0023052] signaling; [GO:0005886] plasma membrane; [GO:0043226] organelle</t>
        </is>
      </c>
      <c r="S1102" t="inlineStr">
        <is>
          <t>GO:0098839 postsynaptic density membrane;GO:0099634 postsynaptic specialization membrane;GO:0045211 postsynaptic membrane</t>
        </is>
      </c>
      <c r="T1102" t="inlineStr">
        <is>
          <t>GO:0030215 semaphorin receptor binding;GO:0045499 chemorepellent activity;GO:0048018 receptor ligand activity</t>
        </is>
      </c>
      <c r="U1102" t="inlineStr"/>
      <c r="V1102" t="inlineStr">
        <is>
          <t>Predicted intracellular proteins</t>
        </is>
      </c>
      <c r="W1102" t="inlineStr">
        <is>
          <t>[IPR015943] WD40/YVTN repeat-like-containing domain superfamily; [IPR036352] Sema domain superfamily; [IPR001627] Sema domain; [IPR002165] Plexin repeat; [IPR016201] PSI domain; [IPR027231] Semaphorin</t>
        </is>
      </c>
      <c r="X1102" t="inlineStr">
        <is>
          <t>Cell Junctions (Approved); Additional: Nucleoplasm;Vesicles</t>
        </is>
      </c>
      <c r="Y1102" t="inlineStr"/>
      <c r="Z1102" t="inlineStr"/>
      <c r="AA1102" t="inlineStr">
        <is>
          <t>yes</t>
        </is>
      </c>
      <c r="AB1102" t="inlineStr">
        <is>
          <t>yes</t>
        </is>
      </c>
      <c r="AC1102" t="inlineStr"/>
      <c r="AD1102" t="inlineStr">
        <is>
          <t>principal1</t>
        </is>
      </c>
      <c r="AE1102" t="inlineStr">
        <is>
          <t>yes</t>
        </is>
      </c>
      <c r="AF1102" t="inlineStr">
        <is>
          <t>MP:0005397 hematopoietic system phenotype</t>
        </is>
      </c>
      <c r="AG1102" t="inlineStr"/>
      <c r="AH1102" t="inlineStr"/>
      <c r="AI1102" t="inlineStr"/>
      <c r="AJ1102" t="inlineStr">
        <is>
          <t>Vitamin B 12</t>
        </is>
      </c>
      <c r="AK1102" t="inlineStr"/>
      <c r="AL1102" t="inlineStr"/>
      <c r="AM1102" t="inlineStr"/>
      <c r="AN1102" t="inlineStr"/>
      <c r="AO1102" t="inlineStr"/>
      <c r="AP1102" t="inlineStr">
        <is>
          <t>Disorder of psychological development; Frontal fibrosing alopecia; Postmenopausal frontal fibrosing alopecia; Behavior Disorders; Disorder of tendon; Tendinopathy; Acne Vulgaris; Abnormal behavior; Intellectual Disability; Adenocarcinoma of lung (disorder); Schizophrenia; Glioma; Primary malignant neoplasm of lung; Non-Small Cell Lung Carcinoma; Carcinoma of lung; Malignant neoplasm of lung; Prostate carcinoma; Malignant neoplasm of prostate; Neoplasm Metastasis; Tumor Cell Invasion</t>
        </is>
      </c>
      <c r="AQ1102" t="inlineStr"/>
      <c r="AR1102" t="inlineStr">
        <is>
          <t>Frontal fibrosing alopecia; Acne</t>
        </is>
      </c>
      <c r="AS1102" t="inlineStr">
        <is>
          <t>7</t>
        </is>
      </c>
      <c r="AT1102" t="inlineStr">
        <is>
          <t>32</t>
        </is>
      </c>
      <c r="AU1102" t="inlineStr">
        <is>
          <t>[{"UniProt":"Q9NPR2","EnsemblGene":["ENSG00000185033"],"EnsemblTrans":[["ENST00000332496","ENSP00000332204","principal1"],["ENST00000411539","ENSP00000394720","principal1"]],"RefSeq":[["NM_020210","NP_064595","VALIDATED"],["NM_198925","NP_945119","VALIDATED"]],"UCSC":["uc002boy"],"SwissProt":["SEM4B_HUMAN"]}]</t>
        </is>
      </c>
      <c r="AV1102" t="inlineStr"/>
      <c r="AW1102" t="inlineStr">
        <is>
          <t>Distribution: Detected in all; Specificity: Tissue enhanced</t>
        </is>
      </c>
      <c r="AX1102" t="inlineStr">
        <is>
          <t>antibody: A majority of normal tissues displayed weak to moderate cytoplasmic and membranous positivity. Gastrointestinal glands and hepatocytes displayed strong cytoplasmic immunoreactivity. Lymphoid tissues were in general weakly stained or negative.; Cytoplasmic expression in most tissues.</t>
        </is>
      </c>
      <c r="AY1102" t="inlineStr">
        <is>
          <t>Antibody: A majority of cancer cells showed weak to moderate cytoplasmic and membranous immunoreactivity. Several cases of colorectal and gastric cancers were strongly stained. Lymphomas were negative.</t>
        </is>
      </c>
      <c r="AZ1102" t="inlineStr">
        <is>
          <t>(M5880)NABA ECM AFFILIATED; (M5885)NABA MATRISOME ASSOCIATED; (M5889)NABA MATRISOME</t>
        </is>
      </c>
      <c r="BA1102" t="inlineStr">
        <is>
          <t>(hsa04360)Axon guidance</t>
        </is>
      </c>
      <c r="BB1102" t="inlineStr"/>
      <c r="BC1102" t="inlineStr"/>
      <c r="BD1102" t="inlineStr">
        <is>
          <t>0</t>
        </is>
      </c>
      <c r="BE1102" t="inlineStr">
        <is>
          <t>0</t>
        </is>
      </c>
      <c r="BF1102" t="inlineStr">
        <is>
          <t>0</t>
        </is>
      </c>
      <c r="BG1102" t="inlineStr">
        <is>
          <t>0</t>
        </is>
      </c>
      <c r="BH1102" t="inlineStr">
        <is>
          <t>0</t>
        </is>
      </c>
      <c r="BI1102" t="inlineStr">
        <is>
          <t>0</t>
        </is>
      </c>
      <c r="BJ1102" t="inlineStr">
        <is>
          <t>0</t>
        </is>
      </c>
      <c r="BK1102" t="inlineStr">
        <is>
          <t>0</t>
        </is>
      </c>
      <c r="BL1102" t="inlineStr">
        <is>
          <t>1</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t="inlineStr">
        <is>
          <t>1</t>
        </is>
      </c>
      <c r="BW1102" t="inlineStr">
        <is>
          <t>0</t>
        </is>
      </c>
      <c r="BX1102" s="2" t="n">
        <v>1</v>
      </c>
    </row>
    <row r="1103">
      <c r="A1103" t="inlineStr">
        <is>
          <t>999</t>
        </is>
      </c>
      <c r="B1103" t="inlineStr">
        <is>
          <t>CDH1</t>
        </is>
      </c>
      <c r="C1103" t="inlineStr">
        <is>
          <t>0</t>
        </is>
      </c>
      <c r="D1103" t="inlineStr">
        <is>
          <t>0</t>
        </is>
      </c>
      <c r="E1103" t="inlineStr">
        <is>
          <t>0</t>
        </is>
      </c>
      <c r="F1103" t="inlineStr">
        <is>
          <t>0</t>
        </is>
      </c>
      <c r="G1103" t="inlineStr">
        <is>
          <t>0</t>
        </is>
      </c>
      <c r="H1103" t="inlineStr">
        <is>
          <t>1</t>
        </is>
      </c>
      <c r="I1103" t="inlineStr">
        <is>
          <t>0</t>
        </is>
      </c>
      <c r="J1103" t="inlineStr">
        <is>
          <t>0</t>
        </is>
      </c>
      <c r="K1103" t="inlineStr">
        <is>
          <t>CDH1</t>
        </is>
      </c>
      <c r="L1103" t="inlineStr">
        <is>
          <t>Arc-1|BCDS1|CD324|CDHE|ECAD|LCAM|UVO</t>
        </is>
      </c>
      <c r="M1103" t="inlineStr">
        <is>
          <t>protein-coding</t>
        </is>
      </c>
      <c r="N1103" t="inlineStr">
        <is>
          <t>cadherin 1</t>
        </is>
      </c>
      <c r="O1103" t="inlineStr">
        <is>
          <t>This gene encodes a classical cadherin of the cadherin superfamily. Alternative splicing results in multiple transcript variants, at least one of which encodes a preproprotein that is proteolytically processed to generate the mature glycoprotein. This calcium-dependent cell-cell adhesion protein is comprised of five extracellular cadherin repeats, a transmembrane region and a highly conserved cytoplasmic tail. Mutations in this gene are correlated with gastric, breast, colorectal, thyroid and ovarian cancer. Loss of function of this gene is thought to contribute to cancer progression by increasing proliferation, invasion, and/or metastasis. The ectodomain of this protein mediates bacterial adhesion to mammalian cells and the cytoplasmic domain is required for internalization. This gene is present in a gene cluster with other members of the cadherin family on chromosome 16. [provided by RefSeq, Nov 2015]</t>
        </is>
      </c>
      <c r="P1103" t="inlineStr">
        <is>
          <t>chr16:68737292-68835537</t>
        </is>
      </c>
      <c r="Q1103" t="inlineStr">
        <is>
          <t>GO:0099576 regulation of protein catabolic process at postsynapse, modulating synaptic transmission;GO:0071681 cellular response to indole-3-methanol;GO:0071680 response to indole-3-methanol</t>
        </is>
      </c>
      <c r="R1103" t="inlineStr">
        <is>
          <t>[GO:0005886] plasma membrane; [GO:0007155] cell adhesion; [GO:0043226] organelle; [GO:0005794] Golgi apparatus; [GO:0031410] cytoplasmic vesicle; [GO:0005768] endosome; [GO:0005576] extracellular region; [GO:0048856] anatomical structure development; [GO:0034330] cell junction organization; [GO:0030154] cell differentiation; [GO:0023052] signaling; [GO:0030163] protein catabolic process; [GO:0005615] extracellular space; [GO:0005856] cytoskeleton; [GO:0006351] DNA-templated transcription; [GO:0006355] regulation of DNA-templated transcription; [GO:0048870] cell motility; [GO:0072659] protein localization to plasma membrane; [GO:0008092] cytoskeletal protein binding; [GO:0006886] intracellular protein transport; [GO:0006913] nucleocytoplasmic transport</t>
        </is>
      </c>
      <c r="S1103" t="inlineStr">
        <is>
          <t>GO:0016600 flotillin complex;GO:0016342 catenin complex;GO:0016328 lateral plasma membrane</t>
        </is>
      </c>
      <c r="T1103" t="inlineStr">
        <is>
          <t>GO:0045295 gamma-catenin binding;GO:0032794 GTPase activating protein binding;GO:0030506 ankyrin binding</t>
        </is>
      </c>
      <c r="U1103" t="inlineStr"/>
      <c r="V1103" t="inlineStr">
        <is>
          <t>Human disease related genes:Cancers:Head and neck cancers; CD markers; Human disease related genes:Cancers:Cancers of male genital organs; Human disease related genes:Cancers:Cancers of the breast and female genital organs; Human disease related genes:Congenital malformations:Congenital malformations of skin; Disease related genes; Transporters:Accessory Factors Involved in Transport; Potential drug targets; Cancer-related genes:Candidate cancer biomarkers; Human disease related genes:Cancers:Cancers of the digestive system; Cancer-related genes:Mutational cancer driver genes; Human disease related genes:Cancers:Cancers of endocrine organs; Cancer-related genes:Mutated cancer genes</t>
        </is>
      </c>
      <c r="W1103" t="inlineStr">
        <is>
          <t>[IPR000233] Cadherin, Y-type LIR-motif; [IPR002126] Cadherin-like; [IPR014868] Cadherin prodomain; [IPR015919] Cadherin-like superfamily; [IPR020894] Cadherin conserved site; [IPR027397] Catenin binding domain superfamily; [IPR039808] Cadherin</t>
        </is>
      </c>
      <c r="X1103" t="inlineStr">
        <is>
          <t>Cell Junctions;Plasma membrane (Supported); Additional: Golgi apparatus</t>
        </is>
      </c>
      <c r="Y1103" t="inlineStr"/>
      <c r="Z1103" t="inlineStr"/>
      <c r="AA1103" t="inlineStr">
        <is>
          <t>yes</t>
        </is>
      </c>
      <c r="AB1103" t="inlineStr">
        <is>
          <t>yes</t>
        </is>
      </c>
      <c r="AC1103" t="inlineStr">
        <is>
          <t>yes</t>
        </is>
      </c>
      <c r="AD1103" t="inlineStr">
        <is>
          <t>principal1</t>
        </is>
      </c>
      <c r="AE1103" t="inlineStr">
        <is>
          <t>yes</t>
        </is>
      </c>
      <c r="AF1103" t="inlineStr">
        <is>
          <t>MP:0010771 integument phenotype</t>
        </is>
      </c>
      <c r="AG1103" t="inlineStr">
        <is>
          <t>[ORPHA:1997] Blepharo-cheilo-odontic syndrome; [ORPHA:199306] Cleft lip/palate; [ORPHA:1331] Familial prostate cancer; [ORPHA:227535] Hereditary breast cancer; [ORPHA:26106] Hereditary diffuse gastric cancer</t>
        </is>
      </c>
      <c r="AH1103" t="inlineStr">
        <is>
          <t>OMIM ID:176807 Prostate cancer</t>
        </is>
      </c>
      <c r="AI1103" t="inlineStr">
        <is>
          <t>Hereditary cancer-predisposing syndrome; Hereditary diffuse gastric adenocarcinoma; Diffuse midline glioma, H3 K27-altered; Ovarian cancer; Stomach cancer; Familial cancer of breast; CDH1-related condition; CDH1-related diffuse gastric and lobular breast cancer syndrome; Breast carcinoma; Colorectal cancer; Cleft lip with or without cleft palate; Neoplasm of ovary; Endometrial carcinoma; Blepharocheilodontic syndrome 1; Malignant tumor of prostate; Malignant tumor of breast</t>
        </is>
      </c>
      <c r="AJ1103" t="inlineStr"/>
      <c r="AK1103" t="inlineStr">
        <is>
          <t>Alzheimer Disease;Colorectal Neoplasms;Melanoma;dimethylarginine</t>
        </is>
      </c>
      <c r="AL1103" t="inlineStr">
        <is>
          <t>Blepharo-cheiro-dontic syndrome</t>
        </is>
      </c>
      <c r="AM1103" t="inlineStr"/>
      <c r="AN1103" t="inlineStr">
        <is>
          <t>HP:0006774:Ovarian papillary adenocarcinoma; HP:0004471:Aplasia cutis congenita over the scalp vertex; HP:0002582:Atrophic gastritis; HP:0002744:Bilateral cleft lip and palate; HP:0007651:Ectropion of lower eyelids; HP:0007651:Ectropion of lower eyelids; HP:0030001:Lagophthalmos; HP:0100621:Dysgerminoma; HP:0012905:Euryblepharon; HP:0012905:Euryblepharon; HP:0011044:Abnormal number of permanent teeth; HP:0006292:Abnormality of dental eruption; HP:0010294:Palate fistula; HP:0009743:Distichiasis; HP:0009743:Distichiasis; HP:0200153:Agenesis of lateral incisor; HP:0100337:Bilateral cleft palate; HP:0100334:Unilateral cleft palate; HP:0200040:Epidermoid cyst; HP:0012725:Cutaneous syndactyly; HP:0012114:Endometrial carcinoma; HP:0006342:Peg-shaped maxillary lateral incisors; HP:0012126:Stomach cancer; HP:0011362:Abnormal hair quantity; HP:0000698:Conical tooth; HP:0000698:Conical tooth; HP:0000220:Velopharyngeal insufficiency; HP:0012125:Prostate cancer; HP:0200136:Oral-pharyngeal dysphagia; HP:0004395:Malnutrition; HP:0009088:Speech articulation difficulties; HP:0000492:Abnormal eyelid morphology; HP:0009890:High anterior hairline; HP:0045005:Neural tube defect; HP:0002164:Nail dysplasia; HP:0003002:Breast carcinoma; HP:0003002:Breast carcinoma; HP:0001792:Small nail; HP:0001611:Hypernasal speech; HP:0000204:Cleft upper lip; HP:0000204:Cleft upper lip; HP:0012368:Flat face; HP:0000453:Choanal atresia; HP:0000689:Dental malocclusion; HP:0000202:Orofacial cleft; HP:0000327:Hypoplasia of the maxilla; HP:0002023:Anal atresia; HP:0002023:Anal atresia; HP:0000504:Abnormality of vision; HP:0002033:Poor suck; HP:0006101:Finger syndactyly; HP:0030084:Clinodactyly; HP:0000670:Carious teeth; HP:0000478:Abnormality of the eye; HP:0000403:Recurrent otitis media; HP:0000668:Hypodontia; HP:0001442:Typified by somatic mosaicism; HP:0001442:Typified by somatic mosaicism; HP:0001442:Typified by somatic mosaicism; HP:0001442:Typified by somatic mosaicism; HP:0003581:Adult onset; HP:0008070:Sparse hair; HP:0000348:High forehead; HP:0000405:Conductive hearing impairment; HP:0000405:Conductive hearing impairment; HP:0008872:Feeding difficulties in infancy; HP:0000175:Cleft palate; HP:0000175:Cleft palate; HP:0000750:Delayed speech and language development; HP:0000316:Hypertelorism; HP:0000316:Hypertelorism; HP:0000006:Autosomal dominant inheritance; HP:0000006:Autosomal dominant inheritance; HP:0000006:Autosomal dominant inheritance; HP:0000006:Autosomal dominant inheritance; HP:0000006:Autosomal dominant inheritance; HP:0000006:Autosomal dominant inheritance</t>
        </is>
      </c>
      <c r="AO1103" t="inlineStr"/>
      <c r="AP1103" t="inlineStr">
        <is>
          <t>BLEPHAROCHEILODONTIC SYNDROME 1; Neoplasm Seeding; Blepharo-cheilo-dontic syndrome; Malignant neoplasm of larnyx stage IV; Metastatic gastric adenocarcinoma; Central Nervous System Germinoma; Eperythrozoonosis; Spongiotic dermatitis; Linitis Plastica; Lower eyelid ectropion; Non-Small Cell Adenocarcinoma; Paget's disease of vulva; Supraglottic Squamous Cell Carcinoma; Primary infertility; Ovarian papillary adenocarcinoma; Stage IV Lung Cancer AJCC v6; Stage IV Lung Cancer AJCC v7; Stage IV Lung Cancer AJCC v8; Carcinoma, diffuse type; Gastric Diffuse Large B-Cell Lymphoma; Hereditary Diffuse Gastric Adenocarcinoma; Signet-ring cell adenocarcinoma gastric; Abnormal number of permanent teeth; Congenital euryblepharon; Papillary cystic tumor; Squamous cell carcinoma of buccal mucosa; Abnormality of dental eruption; Agenesis of lateral incisor; Distichiasis; Intestinal adenocarcinoma; Palate fistula; Pancreatic Intraductal Papillary Mucinous Neoplasm, Gastric-Type; Apocrine Carcinoma; Bilateral cleft palate; Peg-shaped maxillary lateral incisors; Intraepithelial Squamous Cell Carcinoma; Unilateral cleft palate; Feline Mammary Carcinoma; Non-infiltrating lobular carcinoma; Chronic cholecystitis; Mammary Ductal Carcinoma; OTOFACIOCERVICAL SYNDROME 1; recurrent gastric cancer; Benign neoplasm of stomach; Neoplasm of uncertain or unknown behavior of stomach; Peg-shaped teeth; Cleft palate and bilateral cleft lip; Eyelid Sebaceous Gland Carcinoma; Helicobacter Infections; Carcinoma in situ of stomach; Choroid Plexus Neoplasms; Germ cell neoplasia; Malignant neoplasm tonsil; Hereditary Non-Polyposis Colon Cancer Type 2; Speech articulation difficulties; Tonsillar Carcinoma; Colorectal cancer, hereditary nonpolyposis, type 1; Gastric lymphoma; progesterone receptor-negative breast cancer; Breast cancer, lobular; Velopharyngeal Insufficiency; Lymphoepithelial carcinoma; OROFACIAL CLEFT 1; Abnormal hair quantity; Carcinoma ex pleomorphic adenoma; Hereditary non-polyposis colorectal cancer syndrome; Malignant melanoma of skin of lower limb; Malignant melanoma of skin of upper limb; NEPHROLITHIASIS, CALCIUM OXALATE; GASTRIC CANCER, INTESTINAL; Epithelial cyst; Lobular carcinoma in situ of breast; Hereditary Nonpolyposis Colorectal Neoplasms; Dysgerminoma; Paroxysmal Nonkinesigenic Dyskinesia 1; Oropharyngeal Dysphagia; Hereditary Prostate Carcinoma; Fibrolamellar Hepatocellular Carcinoma; Lepidic Predominant Adenocarcinoma; Neoplasms, Neuroepithelial; Sarcoma, Spindle Cell; Xeroderma pigmentosum, group A; Gastrinoma; Laryngeal neoplasm; Lobular Neoplasia; Verrucous carcinoma; Non-Neoplastic Disorder; Pseudomyxoma Peritonei; gallbladder neoplasm; Metaplasia; Embryonal Neoplasm; Overlap syndrome; Primary amyloidosis; Micronychia (disorder); High Grade Lymphoma (neoplasm); Monoclonal Gammapathies; PROSTATE CANCER, HEREDITARY, 1; Hereditary Malignant Neoplasm; Radicular Cyst; Carcinoma of urinary bladder, superficial; Carcinoma, Lobular; ACTH-Secreting Pituitary Adenoma; Carcinoma, Signet Ring Cell; Endometriosis of ovary; Female Breast Carcinoma; Gastro-esophageal reflux disease with esophagitis; Malignant neoplasm of female breast; Urolithiasis; Hereditary Breast and Ovarian Cancer Syndrome; Tumors of Adrenal Cortex; Cervical intraepithelial neoplasia grade 1; Hepatitis B Virus-Related Hepatocellular Carcinoma; Li-Fraumeni Syndrome; Cleft lip or lips; Paget Disease Extramammary; Aloof; Carcinoma, Pancreatic Ductal; Cervical Adenocarcinoma; Flat face; MSI-high; Oral cleft; Peptic Esophagitis; Invasive Lobular Breast Carcinoma; Neoplastic Syndromes, Hereditary; Erythroblastosis; Cytogenetically normal acute myeloid leukemia; Malignant neoplasm of salivary gland; Adult Teratoma; Fuchs Endothelial Dystrophy; Nasal voice; Rectal Neoplasms; Childhood Teratoma; Neoplasms, Experimental; Cleft Lip with or without Cleft Palate; Early gastric cancer; Adenosquamous carcinoma; Lynch Syndrome; Melanocytic nevus of skin; Poor suck; Oncocytic Neoplasm; Hepatoblastoma Caused By Somatic Mutation; Metastatic non-small cell lung cancer; Alcohol or Other Drugs use; intracranial glioma; Sparse hair; Hypoplasia of the maxilla; Oxyphilic Adenoma; Pemphigus Vulgaris; Prostate cancer, familial; Salivary Gland Neoplasms; Experimental Hepatoma; Optic Atrophy 1; Cleft palate with cleft lip; Pleural Effusion, Malignant; Recurrent otitis media; Familial primary gastric lymphoma; Condition, Preneoplastic; Squamous cell carcinoma of mouth; Hepatoma, Morris; Marginal Zone B-Cell Lymphoma; Hepatoma, Novikoff; Protein Deficiency; Abnormality of vision; Malocclusion; ECTRODACTYLY, ECTODERMAL DYSPLASIA, AND CLEFT LIP/PALATE SYNDROME 1; Glaucoma, Open-Angle; Hyperplasia; Pituitary Neoplasms; Malignant neoplasm of nasopharynx; Renal interstitial fibrosis; Anus, Imperforate; Childhood Leiomyosarcoma; Uterine Cervical Neoplasm; Adult Leiomyosarcoma; Acute Myeloid Leukemia (AML-M2); Multiple tumors; Neoplastic Cell Transformation; Mammary Carcinoma, Animal; Cancer of Nasopharynx; Animal Mammary Neoplasms; Clinodactyly; Fibroadenoma; Somatic mutation; Liver Neoplasms, Experimental; Mucoepidermoid Carcinoma; Extrapulmonary Small Cell Carcinoma; Hereditary pancreatitis; DOSAGE-SENSITIVE SEX REVERSAL; Clinodactyly of fingers; Agenesis; Mammary Tumorigenesis; COLORECTAL CANCER, SUSCEPTIBILITY TO, 3; Embryonal Carcinoma; Nerve Degeneration; COLORECTAL CANCER, SUSCEPTIBILITY TO, 1; COLORECTAL CANCER, SUSCEPTIBILITY TO, 10; COLORECTAL CANCER, SUSCEPTIBILITY TO, 12; Disease Exacerbation; Oral Cavity Carcinoma; Hurthle Cell Tumor; Abnormality of metabolism/homeostasis; Syndactyly of fingers; Teratoma; Invasive Carcinoma; Malignant neoplasm of large intestine; Hereditary Nonpolyposis Colorectal Cancer; Von Hippel-Lindau Syndrome; Dejerine-Sottas Disease (disorder); Central Nervous System Neoplasms; Intestinal Neoplasms; Atrial Premature Complexes; Breast Cancer, Familial; Latent Tuberculosis; Sporadic Breast Carcinoma; Mixed Salivary Gland Tumor; Carcinomatosis; Prolactinoma; Mycoplasma Infections; Kidney Calculi; Uranostaphyloschisis; Neoplasm Invasiveness; Ductal Breast Carcinoma; Adult Synovial Sarcoma; Childhood Synovial Sarcoma; Niemann-Pick Disease, Type C; Gastritis, Atrophic; Testicular Germ Cell Tumor; High forehead; Endometrial adenocarcinoma; leiomyosarcoma; Pterygium; Carcinoma, Spindle-Cell; Hypodontia; Mammary Neoplasms, Experimental; Carcinoma, Endometrioid; Papillary Renal Cell Carcinoma; Hepatitis, Chronic; Carcinoma, Papillary; Monoclonal Gammopathy of Undetermined Significance; Familial lichen amyloidosis; Prostatic Intraepithelial Neoplasias; Anaplastic carcinoma; Reticulocyte count (procedure); Nephrolithiasis; Basal-Like Breast Carcinoma; Cleft upper lip; Lichen Planus, Oral; Endometrial Neoplasms; Gonorrhea; Mucosa-Associated Lymphoid Tissue Lymphoma; Intestinal metaplasia; Carcinoid Tumor; Mean Corpuscular Volume (result); Well Differentiated Oligodendroglioma; precancerous lesions; Ductal Carcinoma; Primary cholangiocarcinoma of intrahepatic biliary tract; Germ cell tumor; Nodule; Endometrioma; oligodendroglioma; Undifferentiated carcinoma; Conductive hearing loss; Thymoma; Gastritis; Cleft palate, isolated; Kidney Neoplasm; Melanocytic nevus; Blast Phase; synovial sarcoma; VITILIGO-ASSOCIATED MULTIPLE AUTOIMMUNE DISEASE SUSCEPTIBILITY 1 (finding); Childhood asthma; Neural Tube Defects; Seminoma; Hereditary Diffuse Gastric Cancer; Familial multiple trichoepitheliomata; Adenoid Cystic Carcinoma; Epithelioma; Tubulointerstitial fibrosis; Dental caries; Adult Myelodysplastic Syndrome; Transitional cell carcinoma of bladder; Childhood Myelodysplastic Syndrome; Infection caused by Helicobacter pylori; Childhood Kidney Wilms Tumor; Pheochromocytoma; Liver regeneration disorder; Malignant neoplasm of larynx; estrogen receptor-negative breast cancer; Tuberculosis, Pulmonary; FANCONI ANEMIA, COMPLEMENTATION GROUP A (disorder); Ureteral obstruction; Benign Neoplasm; Cervical Squamous Cell Carcinoma; Glaucoma, Primary Open Angle; Epstein-Barr Virus Infections; polyps; Aplasia Cutis Congenita; Metastatic malignant neoplasm to brain; Fanconi Anemia; Vitiligo; Secondary malignant neoplasm of colon and/or rectum; Cervical Intraepithelial Neoplasia; Progression of prostate cancer; Meningioma, benign, no ICD-O subtype; Adult Meningioma; Adenocarcinoma of colon; Mechanical Allodynia; Fibroid Tumor; Invasive Ductal Breast Carcinoma; Hepatitis B, Chronic; Adrenal Gland Pheochromocytoma; Malnutrition; Malignant mesothelioma; Malignant neoplasm of gastrointestinal tract; Malignant neoplasm of gallbladder; Human papilloma virus infection; Forgetful; Irritable Bowel Syndrome; Adenoma of large intestine; Hepatoblastoma; Gastric Adenocarcinoma; Carcinoma of larynx; Squamous cell carcinoma of skin; Cytomegalovirus Infections; Squamous cell carcinoma of tongue; Lymphatic Metastasis; Inflammation; Adenocarcinoma Of Esophagus; Intrahepatic Cholangiocarcinoma; Precancerous Conditions; Invasive carcinoma of breast; Barrett Esophagus; Noninfiltrating Intraductal Carcinoma; Infection; Laryngeal Squamous Cell Carcinoma; Cutaneous Melanoma; Oestrogen receptor positive breast cancer; Adenocarcinoma of pancreas; Mammary Neoplasms, Human; Tumor Initiation; Anaplasia; Gastrointestinal Stromal Tumors; Ovarian Carcinoma; Adenocarcinoma of large intestine; Mammary Carcinoma, Human; Congenital contractural arachnodactyly; Delayed speech and language development; Mesothelioma; Skin lesion; Uterine Fibroids; Renal fibrosis; Carcinoma breast stage IV; Nephroblastoma; Orbital separation excessive; Helicobacter pylori (H. pylori) infection in conditions classified elsewhere and of unspecified site; RDW - Red blood cell distribution width result; Red cell distribution width determination; Cognition Disorders; Adenomatous Polyposis Coli; Cleft Palate; Agenesis of corpus callosum; Carcinoma, Transitional Cell; Meningioma; Secondary malignant neoplasm of bone; Finding of Mean Corpuscular Hemoglobin</t>
        </is>
      </c>
      <c r="AQ1103" t="inlineStr">
        <is>
          <t>DOID:9119 acute myeloid leukemia;DOID:2841 asthma;DOID:0080345 blepharocheilodontic syndrome 1;DOID:1612 breast cancer;DOID:8991 cervix uteri carcinoma in situ;DOID:9296 cleft lip;DOID:1380 endometrial cancer;DOID:684 hepatocellular carcinoma;DOID:0080764 hereditary diffuse gastric cancer;DOID:3457 invasive lobular carcinoma;DOID:4531 mucoepidermoid carcinoma;DOID:2394 ovarian cancer;DOID:10283 prostate cancer;DOID:4450 renal cell carcinoma</t>
        </is>
      </c>
      <c r="AR1103" t="inlineStr">
        <is>
          <t>Blepharocheilodontic syndrome; Ovarian papillary adenocarcinoma; Dysgerminoma; Congenital Euryblepharon; Hereditary Breast Cancer; Cleft Palate And Bilateral Cleft Lip; Ductal Carcinoma; Invasive Duct and Lobular Carcinoma; Benign Neoplasm Of Stomach; Peg-Shaped Teeth; Gastritis; Velopharyngeal Insufficiency; Malnutrition; Oropharyngeal Dysphagia; Malignant melanoma of skin; Neural Tube Defect; Hereditary nonpolyposis colorectal cancer; Ovarian Carcinoma; Mesothelioma; Stomach Carcinoma; Ovarian Epithelial carcinoma; Malignant neoplasm of salivary gland; Salivary gland neoplasm; Prostate Cancer, Hereditary; Hereditary Cancer Syndrome; Endometrial Neoplasms; Thyroid Carcinoma; Nasopharyngeal Carcinoma; Hypoplasia of the maxilla; Endometrial carcinoma; Pancreatic cancer; Imperforate anus; Bladder Neoplasm; Pancreatic Neoplasm; Urinary bladder cancer; Anaplastic Carcinoma; Clinodactyly; Ovarian cancer; Syndactyly of fingers; Hypodontia; Adenocarcinoma; Ovarian neoplasm; Otitis media; Ulcerative colitis; Stomach Neoplasms; Melanoma; Colonic Neoplasms; Gastric Cancer; Colorectal Neoplasms; Carcinoma; Marfan Syndrome; Mammary Neoplasms; Prostatic Neoplasms; Hearing Loss; Prostate cancer; Breast Carcinoma; Colorectal Cancer; Breast Cancer</t>
        </is>
      </c>
      <c r="AS1103" t="inlineStr">
        <is>
          <t>1946</t>
        </is>
      </c>
      <c r="AT1103" t="inlineStr">
        <is>
          <t>2187</t>
        </is>
      </c>
      <c r="AU1103" t="inlineStr">
        <is>
          <t>[{"UniProt":"P12830","EnsemblGene":["ENSG00000039068"],"EnsemblTrans":[["ENST00000261769","ENSP00000261769","principal1"],["ENST00000422392","ENSP00000414946",""]],"RefSeq":[["NM_001317184","NP_001304113","REVIEWED"],["NM_001317185","NP_001304114","REVIEWED"],["NM_001317186","NP_001304115","REVIEWED"],["NM_004360","NP_004351","REVIEWED"]],"UCSC":["uc002ewg"],"SwissProt":["CADH1_HUMAN"]},{"UniProt":"A0A0U2ZQU7","RefSeq":[["NM_004360","NP_004351","REVIEWED"]],"SwissProt":["A0A0U2ZQU7_HUMAN"]},{"UniProt":"B3GN61","RefSeq":[["NM_001317184","NP_001304113","REVIEWED"],["NM_001317185","NP_001304114","REVIEWED"],["NM_001317186","NP_001304115","REVIEWED"],["NM_004360","NP_004351","REVIEWED"]],"SwissProt":["B3GN61_HUMAN"]},{"UniProt":"Q9UII7","RefSeq":[["NM_001317185","NP_001304114","REVIEWED"]],"SwissProt":["Q9UII7_HUMAN"]}]</t>
        </is>
      </c>
      <c r="AV1103" t="inlineStr"/>
      <c r="AW1103" t="inlineStr">
        <is>
          <t>Distribution: Detected in many; Specificity: Tissue enhanced</t>
        </is>
      </c>
      <c r="AX1103" t="inlineStr">
        <is>
          <t>Cytoplasmic and membranous expression in epithelial cells.; antibody: Most normal tissues showed moderate to strong membrane positivity with additional cytoplasmic staining. CNS, lymphoid tissues, testis, muscle tissues and mesenchymal cells were negative.</t>
        </is>
      </c>
      <c r="AY1103" t="inlineStr">
        <is>
          <t>Antibody: Most cancer tissues showed moderate to strong membrane positivity, additional cytoplasmic positivity in several cancers. Gliomas and lymphomas were negative.</t>
        </is>
      </c>
      <c r="AZ1103" t="inlineStr">
        <is>
          <t>(M184)PID ECADHERIN KERATINOCYTE PATHWAY; (M72)PID NECTIN PATHWAY; (M156)PID ECADHERIN NASCENT AJ PATHWAY</t>
        </is>
      </c>
      <c r="BA1103" t="inlineStr">
        <is>
          <t>(hsa05216)Thyroid cancer; (hsa05219)Bladder cancer; (hsa05213)Endometrial cancer</t>
        </is>
      </c>
      <c r="BB1103" t="inlineStr">
        <is>
          <t>(M5896)HALLMARK TGF BETA SIGNALING; (M5907)HALLMARK ESTROGEN RESPONSE LATE; (M5915)HALLMARK APICAL JUNCTION</t>
        </is>
      </c>
      <c r="BC1103" t="inlineStr">
        <is>
          <t>(M22019)BIOCARTA CTBP1 PATHWAY; (M225)BIOCARTA MTA3 PATHWAY; (M18933)BIOCARTA TGFB PATHWAY</t>
        </is>
      </c>
      <c r="BD1103" t="inlineStr">
        <is>
          <t>1</t>
        </is>
      </c>
      <c r="BE1103" t="inlineStr">
        <is>
          <t>0</t>
        </is>
      </c>
      <c r="BF1103" t="inlineStr">
        <is>
          <t>0</t>
        </is>
      </c>
      <c r="BG1103" t="inlineStr">
        <is>
          <t>0</t>
        </is>
      </c>
      <c r="BH1103" t="inlineStr">
        <is>
          <t>0</t>
        </is>
      </c>
      <c r="BI1103" t="inlineStr">
        <is>
          <t>0</t>
        </is>
      </c>
      <c r="BJ1103" t="inlineStr">
        <is>
          <t>0</t>
        </is>
      </c>
      <c r="BK1103" t="inlineStr">
        <is>
          <t>0</t>
        </is>
      </c>
      <c r="BL1103" t="inlineStr">
        <is>
          <t>0</t>
        </is>
      </c>
      <c r="BM1103" t="inlineStr">
        <is>
          <t>0</t>
        </is>
      </c>
      <c r="BN1103" t="inlineStr">
        <is>
          <t>1</t>
        </is>
      </c>
      <c r="BO1103" t="inlineStr">
        <is>
          <t>0</t>
        </is>
      </c>
      <c r="BP1103" t="inlineStr">
        <is>
          <t>0</t>
        </is>
      </c>
      <c r="BQ1103" t="inlineStr">
        <is>
          <t>0</t>
        </is>
      </c>
      <c r="BR1103" t="inlineStr">
        <is>
          <t>1</t>
        </is>
      </c>
      <c r="BS1103" t="inlineStr">
        <is>
          <t>0</t>
        </is>
      </c>
      <c r="BT1103" t="inlineStr">
        <is>
          <t>0</t>
        </is>
      </c>
      <c r="BU1103" t="inlineStr">
        <is>
          <t>1</t>
        </is>
      </c>
      <c r="BV1103" t="inlineStr">
        <is>
          <t>1</t>
        </is>
      </c>
      <c r="BW1103" t="inlineStr">
        <is>
          <t>1</t>
        </is>
      </c>
      <c r="BX1103" s="2" t="n">
        <v>1</v>
      </c>
    </row>
    <row r="1104">
      <c r="A1104" t="inlineStr">
        <is>
          <t>10236</t>
        </is>
      </c>
      <c r="B1104" t="inlineStr">
        <is>
          <t>HNRNPR</t>
        </is>
      </c>
      <c r="C1104" t="inlineStr">
        <is>
          <t>0</t>
        </is>
      </c>
      <c r="D1104" t="inlineStr">
        <is>
          <t>0</t>
        </is>
      </c>
      <c r="E1104" t="inlineStr">
        <is>
          <t>0</t>
        </is>
      </c>
      <c r="F1104" t="inlineStr">
        <is>
          <t>0</t>
        </is>
      </c>
      <c r="G1104" t="inlineStr">
        <is>
          <t>0</t>
        </is>
      </c>
      <c r="H1104" t="inlineStr">
        <is>
          <t>0</t>
        </is>
      </c>
      <c r="I1104" t="inlineStr">
        <is>
          <t>1</t>
        </is>
      </c>
      <c r="J1104" t="inlineStr">
        <is>
          <t>0</t>
        </is>
      </c>
      <c r="K1104" t="inlineStr">
        <is>
          <t>HNRNPR</t>
        </is>
      </c>
      <c r="L1104" t="inlineStr">
        <is>
          <t>HNRPR|NEDDFSB|hnRNP-R</t>
        </is>
      </c>
      <c r="M1104" t="inlineStr">
        <is>
          <t>protein-coding</t>
        </is>
      </c>
      <c r="N1104" t="inlineStr">
        <is>
          <t>heterogeneous nuclear ribonucleoprotein R</t>
        </is>
      </c>
      <c r="O1104" t="inlineStr">
        <is>
          <t>This gene encodes an RNA-binding protein that is a member of the spliceosome C complex, which functions in pre-mRNA processing and transport. The encoded protein also promotes transcription at the c-fos gene. Alternative splicing results in multiple transcript variants. There are pseudogenes for this gene on chromosomes 4, 11, and 10. [provided by RefSeq, Jul 2014]</t>
        </is>
      </c>
      <c r="P1104" t="inlineStr">
        <is>
          <t>chr1:23344284-23304688</t>
        </is>
      </c>
      <c r="Q1104" t="inlineStr">
        <is>
          <t>GO:0000377 RNA splicing, via transesterification reactions with bulged adenosine as nucleophile;GO:0000398 mRNA splicing, via spliceosome;GO:0000375 RNA splicing, via transesterification reactions</t>
        </is>
      </c>
      <c r="R1104" t="inlineStr">
        <is>
          <t>[GO:0003723] RNA binding; [GO:0043226] organelle; [GO:0005634] nucleus; [GO:0016071] mRNA metabolic process; [GO:0005783] endoplasmic reticulum; [GO:0005654] nucleoplasm</t>
        </is>
      </c>
      <c r="S1104" t="inlineStr">
        <is>
          <t>GO:0071013 catalytic step 2 spliceosome;GO:0005681 spliceosomal complex;GO:1990904 ribonucleoprotein complex</t>
        </is>
      </c>
      <c r="T1104" t="inlineStr">
        <is>
          <t>GO:0003729 mRNA binding;GO:0003723 RNA binding;GO:0003676 nucleic acid binding</t>
        </is>
      </c>
      <c r="U1104" t="inlineStr"/>
      <c r="V1104" t="inlineStr">
        <is>
          <t>Predicted intracellular proteins</t>
        </is>
      </c>
      <c r="W1104" t="inlineStr">
        <is>
          <t>[IPR000504] RNA recognition motif domain; [IPR006535] HnRNP R/Q splicing factor; [IPR012677] Nucleotide-binding alpha-beta plait domain superfamily; [IPR034410] Heterogeneous nuclear ribonucleoprotein R, RNA recognition motif 1; [IPR034411] Heterogeneous nuclear ribonucleoprotein R, RNA recognition motif 2; [IPR035979] RNA-binding domain superfamily; [IPR041337] Heterogeneous nuclear ribonucleoprotein Q acidic domain</t>
        </is>
      </c>
      <c r="X1104" t="inlineStr">
        <is>
          <t>Nucleoplasm (Enhanced)</t>
        </is>
      </c>
      <c r="Y1104" t="inlineStr"/>
      <c r="Z1104" t="inlineStr"/>
      <c r="AA1104" t="inlineStr"/>
      <c r="AB1104" t="inlineStr"/>
      <c r="AC1104" t="inlineStr">
        <is>
          <t>yes</t>
        </is>
      </c>
      <c r="AD1104" t="inlineStr">
        <is>
          <t>principal3</t>
        </is>
      </c>
      <c r="AE1104" t="inlineStr"/>
      <c r="AF1104" t="inlineStr"/>
      <c r="AG1104" t="inlineStr"/>
      <c r="AH1104" t="inlineStr"/>
      <c r="AI1104" t="inlineStr">
        <is>
          <t>Inborn genetic diseases; Neurodevelopmental disorder with dysmorphic facies and skeletal and brain abnormalities</t>
        </is>
      </c>
      <c r="AJ1104" t="inlineStr">
        <is>
          <t>Blood Pressure;Echocardiography;Respiratory Function Tests</t>
        </is>
      </c>
      <c r="AK1104" t="inlineStr"/>
      <c r="AL1104" t="inlineStr"/>
      <c r="AM1104" t="inlineStr">
        <is>
          <t>Inborn genetic diseases: likely pathogenic</t>
        </is>
      </c>
      <c r="AN1104" t="inlineStr">
        <is>
          <t>HP:0005824:Clinodactyly of the 2nd toe; HP:0004227:Short distal phalanx of the 5th finger; HP:0040022:Clinodactyly of the 2nd finger; HP:0003183:Wide pubic symphysis; HP:0008450:Narrow vertebral interpedicular distance; HP:0000066:Labial hypoplasia; HP:0000878:11 pairs of ribs; HP:0008081:Pes valgus; HP:0000446:Narrow nasal bridge; HP:0009765:Low hanging columella; HP:0010055:Broad hallux; HP:0002673:Coxa valga; HP:0001601:Laryngomalacia; HP:0004279:Short palm; HP:0011304:Broad thumb; HP:0200134:Epileptic encephalopathy; HP:0005484:Secondary microcephaly; HP:0012745:Short palpebral fissure; HP:0002373:Febrile seizure (within the age range of 3 months to 6 years); HP:0001007:Hirsutism; HP:0000826:Precocious puberty; HP:0000506:Telecanthus; HP:0001385:Hip dysplasia; HP:0001773:Short foot; HP:0000733:Abnormal repetitive mannerisms; HP:0001320:Cerebellar vermis hypoplasia; HP:0000540:Hypermetropia; HP:0000248:Brachycephaly; HP:0000054:Micropenis; HP:0000582:Upslanted palpebral fissure; HP:0004209:Clinodactyly of the 5th finger; HP:0007018:Attention deficit hyperactivity disorder; HP:0001156:Brachydactyly; HP:0001274:Agenesis of corpus callosum; HP:0000470:Short neck; HP:0001629:Ventricular septal defect; HP:0002079:Hypoplasia of the corpus callosum; HP:0000431:Wide nasal bridge; HP:0005280:Depressed nasal bridge; HP:0011968:Feeding difficulties; HP:0000347:Micrognathia; HP:0000028:Cryptorchidism; HP:0003577:Congenital onset; HP:0000486:Strabismus; HP:0000639:Nystagmus; HP:0002650:Scoliosis; HP:0001263:Global developmental delay; HP:0001250:Seizure; HP:0000006:Autosomal dominant inheritance</t>
        </is>
      </c>
      <c r="AO1104" t="inlineStr"/>
      <c r="AP1104" t="inlineStr">
        <is>
          <t>Short digit; MENTAL RETARDATION, AUTOSOMAL DOMINANT 40; Postnatal microcephaly; Congenital defects; Frontotemporal Lobar Degeneration; Multiple congenital anomalies; Frontotemporal dementia; Spinal Muscular Atrophy; Brachydactyly; Developmental Disabilities; Mammary Neoplasms, Human; Mammary Carcinoma, Human; Waist-Hip Ratio; Muscle hypotonia; Congenital Abnormality; Global developmental delay; Seizures; Intellectual Disability; Central neuroblastoma; Childhood Neuroblastoma; Neuroblastoma; Mammary Neoplasms; Stomach Carcinoma; Malignant neoplasm of stomach; Neoplasm Metastasis; Tumor Cell Invasion; Breast Carcinoma; Malignant neoplasm of breast; Primary malignant neoplasm; Malignant Neoplasms; Neoplasms</t>
        </is>
      </c>
      <c r="AQ1104" t="inlineStr"/>
      <c r="AR1104" t="inlineStr">
        <is>
          <t>Multiple Congenital Anomalies; Marfan Syndrome; Mammary Neoplasms; Breast Carcinoma; Breast Cancer; Developmental Delay; Mental retardation</t>
        </is>
      </c>
      <c r="AS1104" t="inlineStr">
        <is>
          <t>11</t>
        </is>
      </c>
      <c r="AT1104" t="inlineStr">
        <is>
          <t>255</t>
        </is>
      </c>
      <c r="AU1104" t="inlineStr">
        <is>
          <t>[{"UniProt":"O43390","EnsemblGene":["ENSG00000125944","ENSG00000282958"],"EnsemblTrans":[["ENST00000302271","ENSP00000304405","principal3"],["ENST00000374612","ENSP00000363741","principal3"],["ENST00000374616","ENSP00000363745","alternative1"],["ENST00000427764","ENSP00000392799",""],["ENST00000478691","ENSP00000474437",""],["ENST00000634263","ENSP00000489371",""],["ENST00000634634","ENSP00000488941",""],["ENST00000634713","ENSP00000488945",""],["ENST00000634766","ENSP00000489252",""],["ENST00000635150","ENSP00000489275",""]],"RefSeq":[["NM_001102398","NP_001095868","REVIEWED"],["NM_001297620","NP_001284549","REVIEWED"],["NM_005826","NP_005817","REVIEWED"],["XM_005245711","XP_005245768","MODEL"],["XM_011540471","XP_011538773","MODEL"],["XM_017000008","XP_016855497"]],"UCSC":["uc001bgp"],"SwissProt":["HNRPR_HUMAN"]},{"UniProt":"B4DT28","EnsemblGene":["ENSG00000125944","ENSG00000282958"],"EnsemblTrans":[["ENST00000606561","ENSP00000475760",""],["ENST00000635199","ENSP00000489386",""]],"RefSeq":[["NM_001297622","NP_001284551","REVIEWED"]],"UCSC":["uc009vql"],"SwissProt":["B4DT28_HUMAN"]},{"UniProt":"B4DMB1","RefSeq":[["NM_001297620","NP_001284549","REVIEWED"]],"SwissProt":["B4DMB1_HUMAN"]},{"UniProt":"B4DMD1","RefSeq":[["NM_001297621","NP_001284550","REVIEWED"]],"SwissProt":["B4DMD1_HUMAN"]},{"UniProt":"Q0VGD6","RefSeq":[["NM_001102397","NP_001095867","REVIEWED"],["NM_001102399","NP_001095869","REVIEWED"],["NM_001297622","NP_001284551","REVIEWED"]],"SwissProt":["Q0VGD6_HUMAN"]},{"UniProt":"Q6MZS5","RefSeq":[["NM_001102399","NP_001095869","REVIEWED"]],"SwissProt":["Q6MZS5_HUMAN"]}]</t>
        </is>
      </c>
      <c r="AV1104" t="inlineStr"/>
      <c r="AW1104" t="inlineStr">
        <is>
          <t>Distribution: Detected in all; Specificity: Low tissue specificity</t>
        </is>
      </c>
      <c r="AX1104" t="inlineStr">
        <is>
          <t>Ubiquitous nuclear expression.; antibody: Strong nuclear immunoreactivity was observed in normal tissues.</t>
        </is>
      </c>
      <c r="AY1104" t="inlineStr">
        <is>
          <t>Antibody: Malignant cells generally showed strong nuclear staining.</t>
        </is>
      </c>
      <c r="AZ1104" t="inlineStr"/>
      <c r="BA1104" t="inlineStr"/>
      <c r="BB1104" t="inlineStr">
        <is>
          <t>(M5926)HALLMARK MYC TARGETS V1</t>
        </is>
      </c>
      <c r="BC1104" t="inlineStr"/>
      <c r="BD1104" t="inlineStr">
        <is>
          <t>1</t>
        </is>
      </c>
      <c r="BE1104" t="inlineStr">
        <is>
          <t>0</t>
        </is>
      </c>
      <c r="BF1104" t="inlineStr">
        <is>
          <t>0</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0</t>
        </is>
      </c>
      <c r="BS1104" t="inlineStr">
        <is>
          <t>0</t>
        </is>
      </c>
      <c r="BT1104" t="inlineStr">
        <is>
          <t>0</t>
        </is>
      </c>
      <c r="BU1104" t="inlineStr">
        <is>
          <t>0</t>
        </is>
      </c>
      <c r="BV1104" t="inlineStr">
        <is>
          <t>0</t>
        </is>
      </c>
      <c r="BW1104" t="inlineStr">
        <is>
          <t>0</t>
        </is>
      </c>
      <c r="BX1104" s="2" t="n">
        <v>1</v>
      </c>
    </row>
    <row r="1105">
      <c r="A1105" t="inlineStr">
        <is>
          <t>10424</t>
        </is>
      </c>
      <c r="B1105" t="inlineStr">
        <is>
          <t>PGRMC2</t>
        </is>
      </c>
      <c r="C1105" t="inlineStr">
        <is>
          <t>0</t>
        </is>
      </c>
      <c r="D1105" t="inlineStr">
        <is>
          <t>0</t>
        </is>
      </c>
      <c r="E1105" t="inlineStr">
        <is>
          <t>0</t>
        </is>
      </c>
      <c r="F1105" t="inlineStr">
        <is>
          <t>0</t>
        </is>
      </c>
      <c r="G1105" t="inlineStr">
        <is>
          <t>0</t>
        </is>
      </c>
      <c r="H1105" t="inlineStr">
        <is>
          <t>0</t>
        </is>
      </c>
      <c r="I1105" t="inlineStr">
        <is>
          <t>1</t>
        </is>
      </c>
      <c r="J1105" t="inlineStr">
        <is>
          <t>0</t>
        </is>
      </c>
      <c r="K1105" t="inlineStr">
        <is>
          <t>PGRMC2</t>
        </is>
      </c>
      <c r="L1105" t="inlineStr">
        <is>
          <t>DG6|PMBP</t>
        </is>
      </c>
      <c r="M1105" t="inlineStr">
        <is>
          <t>protein-coding</t>
        </is>
      </c>
      <c r="N1105" t="inlineStr">
        <is>
          <t>progesterone receptor membrane component 2</t>
        </is>
      </c>
      <c r="O1105" t="inlineStr">
        <is>
          <t>Enables heme binding activity. Involved in adipose tissue development. Located in endoplasmic reticulum and nuclear envelope. [provided by Alliance of Genome Resources, Apr 2022]</t>
        </is>
      </c>
      <c r="P1105" t="inlineStr">
        <is>
          <t>chr4:128287813-128269242</t>
        </is>
      </c>
      <c r="Q1105" t="inlineStr">
        <is>
          <t>GO:0015886 heme transport;GO:1901678 iron coordination entity transport;GO:0060612 adipose tissue development</t>
        </is>
      </c>
      <c r="R1105" t="inlineStr">
        <is>
          <t>[GO:0043226] organelle; [GO:0005634] nucleus; [GO:0005783] endoplasmic reticulum; [GO:0005635] nuclear envelope; [GO:0008289] lipid binding; [GO:0023052] signaling; [GO:0048856] anatomical structure development; [GO:0060089] molecular transducer activity; [GO:0005215] transporter activity</t>
        </is>
      </c>
      <c r="S1105" t="inlineStr">
        <is>
          <t>GO:0005635 nuclear envelope;GO:0031967 organelle envelope;GO:0031975 envelope</t>
        </is>
      </c>
      <c r="T1105" t="inlineStr">
        <is>
          <t>GO:0015232 heme transmembrane transporter activity;GO:0003707 nuclear steroid receptor activity;GO:0005496 steroid binding</t>
        </is>
      </c>
      <c r="U1105" t="inlineStr"/>
      <c r="V1105" t="inlineStr">
        <is>
          <t>Transporters; Predicted intracellular proteins</t>
        </is>
      </c>
      <c r="W1105" t="inlineStr">
        <is>
          <t>[IPR001199] Cytochrome b5-like heme/steroid binding domain; [IPR036400] Cytochrome b5-like heme/steroid binding domain superfamily</t>
        </is>
      </c>
      <c r="X1105" t="inlineStr">
        <is>
          <t>Cytosol;Nuclear bodies;Plasma membrane (Approved)</t>
        </is>
      </c>
      <c r="Y1105" t="inlineStr"/>
      <c r="Z1105" t="inlineStr"/>
      <c r="AA1105" t="inlineStr">
        <is>
          <t>yes</t>
        </is>
      </c>
      <c r="AB1105" t="inlineStr">
        <is>
          <t>yes</t>
        </is>
      </c>
      <c r="AC1105" t="inlineStr"/>
      <c r="AD1105" t="inlineStr">
        <is>
          <t>principal1</t>
        </is>
      </c>
      <c r="AE1105" t="inlineStr">
        <is>
          <t>yes</t>
        </is>
      </c>
      <c r="AF1105" t="inlineStr">
        <is>
          <t>MP:0010768 mortality/aging</t>
        </is>
      </c>
      <c r="AG1105" t="inlineStr"/>
      <c r="AH1105" t="inlineStr"/>
      <c r="AI1105" t="inlineStr"/>
      <c r="AJ1105" t="inlineStr">
        <is>
          <t>Antihypertensive Agents;Hip</t>
        </is>
      </c>
      <c r="AK1105" t="inlineStr">
        <is>
          <t>Glucose;Hydrochlorothiazide</t>
        </is>
      </c>
      <c r="AL1105" t="inlineStr"/>
      <c r="AM1105" t="inlineStr"/>
      <c r="AN1105" t="inlineStr"/>
      <c r="AO1105" t="inlineStr"/>
      <c r="AP1105" t="inlineStr">
        <is>
          <t>Anatomic Stage II Breast Cancer AJCC v8; Prognostic Stage II Breast Cancer AJCC v8; Breast cancer stage II; Stage II Breast Cancer AJCC v6 and v7; Benign neoplasm of breast; malignant neoplasm of breast staging; Subfertility; Breast adenocarcinoma; Adenocarcinoma; Tumor Progression; Liver carcinoma; Carcinogenesis; Neoplasm Metastasis; Primary malignant neoplasm; Malignant Neoplasms; Neoplasms</t>
        </is>
      </c>
      <c r="AQ1105" t="inlineStr"/>
      <c r="AR1105" t="inlineStr"/>
      <c r="AS1105" t="inlineStr">
        <is>
          <t>14</t>
        </is>
      </c>
      <c r="AT1105" t="inlineStr">
        <is>
          <t>93</t>
        </is>
      </c>
      <c r="AU1105" t="inlineStr">
        <is>
          <t>[{"UniProt":"O15173","EnsemblGene":["ENSG00000164040"],"EnsemblTrans":[["ENST00000296425","ENSP00000296425","principal1"],["ENST00000520121","ENSP00000429301","principal1"],["ENST00000613358","ENSP00000481886",""]],"RefSeq":[["NM_006320","NP_006311","VALIDATED"]],"UCSC":["uc003igg"],"SwissProt":["PGRC2_HUMAN"]}]</t>
        </is>
      </c>
      <c r="AV1105" t="inlineStr"/>
      <c r="AW1105" t="inlineStr">
        <is>
          <t>Distribution: Detected in all; Specificity: Low tissue specificity</t>
        </is>
      </c>
      <c r="AX1105" t="inlineStr">
        <is>
          <t>antibody: Hepatocytes and salivary gland showed strong cytoplasmic positivity. Gastric glands, small intestine, placenta, cardiac myocytes, exocrine pancreas displayed moderate cytoplasmic staining. Squamous epithelial showed moderate membranous positivity. Remaining normal tissues were negative.; Cytoplasmic and membranous expression in several different tissue types, most abundant in gastrointestinal tract.</t>
        </is>
      </c>
      <c r="AY1105" t="inlineStr">
        <is>
          <t>Antibody: Hepatocellular carcinomas showed strong cytoplasmic staining. Remaining cancers were mostly negative.</t>
        </is>
      </c>
      <c r="AZ1105" t="inlineStr"/>
      <c r="BA1105" t="inlineStr">
        <is>
          <t>(hsa04080)Neuroactive ligand-receptor interaction</t>
        </is>
      </c>
      <c r="BB1105" t="inlineStr"/>
      <c r="BC1105" t="inlineStr"/>
      <c r="BD1105" t="inlineStr">
        <is>
          <t>1</t>
        </is>
      </c>
      <c r="BE1105" t="inlineStr">
        <is>
          <t>0</t>
        </is>
      </c>
      <c r="BF1105" t="inlineStr">
        <is>
          <t>0</t>
        </is>
      </c>
      <c r="BG1105" t="inlineStr">
        <is>
          <t>0</t>
        </is>
      </c>
      <c r="BH1105" t="inlineStr">
        <is>
          <t>0</t>
        </is>
      </c>
      <c r="BI1105" t="inlineStr">
        <is>
          <t>0</t>
        </is>
      </c>
      <c r="BJ1105" t="inlineStr">
        <is>
          <t>0</t>
        </is>
      </c>
      <c r="BK1105" t="inlineStr">
        <is>
          <t>0</t>
        </is>
      </c>
      <c r="BL1105" t="inlineStr">
        <is>
          <t>0</t>
        </is>
      </c>
      <c r="BM1105" t="inlineStr">
        <is>
          <t>0</t>
        </is>
      </c>
      <c r="BN1105" t="inlineStr">
        <is>
          <t>1</t>
        </is>
      </c>
      <c r="BO1105" t="inlineStr">
        <is>
          <t>0</t>
        </is>
      </c>
      <c r="BP1105" t="inlineStr">
        <is>
          <t>1</t>
        </is>
      </c>
      <c r="BQ1105" t="inlineStr">
        <is>
          <t>0</t>
        </is>
      </c>
      <c r="BR1105" t="inlineStr">
        <is>
          <t>0</t>
        </is>
      </c>
      <c r="BS1105" t="inlineStr">
        <is>
          <t>0</t>
        </is>
      </c>
      <c r="BT1105" t="inlineStr">
        <is>
          <t>0</t>
        </is>
      </c>
      <c r="BU1105" t="inlineStr">
        <is>
          <t>0</t>
        </is>
      </c>
      <c r="BV1105" t="inlineStr">
        <is>
          <t>0</t>
        </is>
      </c>
      <c r="BW1105" t="inlineStr">
        <is>
          <t>0</t>
        </is>
      </c>
      <c r="BX1105" s="2" t="n">
        <v>1</v>
      </c>
    </row>
    <row r="1106">
      <c r="A1106" t="inlineStr">
        <is>
          <t>388564</t>
        </is>
      </c>
      <c r="B1106" t="inlineStr">
        <is>
          <t>TMEM238</t>
        </is>
      </c>
      <c r="C1106" t="inlineStr">
        <is>
          <t>0</t>
        </is>
      </c>
      <c r="D1106" t="inlineStr">
        <is>
          <t>1</t>
        </is>
      </c>
      <c r="E1106" t="inlineStr">
        <is>
          <t>0</t>
        </is>
      </c>
      <c r="F1106" t="inlineStr">
        <is>
          <t>0</t>
        </is>
      </c>
      <c r="G1106" t="inlineStr">
        <is>
          <t>0</t>
        </is>
      </c>
      <c r="H1106" t="inlineStr">
        <is>
          <t>0</t>
        </is>
      </c>
      <c r="I1106" t="inlineStr">
        <is>
          <t>0</t>
        </is>
      </c>
      <c r="J1106" t="inlineStr">
        <is>
          <t>0</t>
        </is>
      </c>
      <c r="K1106" t="inlineStr">
        <is>
          <t>TMEM238</t>
        </is>
      </c>
      <c r="L1106" t="inlineStr"/>
      <c r="M1106" t="inlineStr">
        <is>
          <t>protein-coding</t>
        </is>
      </c>
      <c r="N1106" t="inlineStr">
        <is>
          <t>transmembrane protein 238</t>
        </is>
      </c>
      <c r="O1106" t="inlineStr">
        <is>
          <t>Predicted to be integral component of membrane. [provided by Alliance of Genome Resources, Apr 2022]</t>
        </is>
      </c>
      <c r="P1106" t="inlineStr">
        <is>
          <t>chr19:55384292-55379244</t>
        </is>
      </c>
      <c r="Q1106" t="inlineStr"/>
      <c r="R1106" t="inlineStr"/>
      <c r="S1106" t="inlineStr">
        <is>
          <t>GO:0016020 membrane;GO:0110165 cellular anatomical entity;GO:0005575 cellular_component</t>
        </is>
      </c>
      <c r="T1106" t="inlineStr"/>
      <c r="U1106" t="inlineStr"/>
      <c r="V1106" t="inlineStr"/>
      <c r="W1106" t="inlineStr">
        <is>
          <t>[IPR029365] TMEM238 protein</t>
        </is>
      </c>
      <c r="X1106" t="inlineStr"/>
      <c r="Y1106" t="inlineStr"/>
      <c r="Z1106" t="inlineStr"/>
      <c r="AA1106" t="inlineStr">
        <is>
          <t>yes</t>
        </is>
      </c>
      <c r="AB1106" t="inlineStr">
        <is>
          <t>yes</t>
        </is>
      </c>
      <c r="AC1106" t="inlineStr"/>
      <c r="AD1106" t="inlineStr">
        <is>
          <t>principal1</t>
        </is>
      </c>
      <c r="AE1106" t="inlineStr">
        <is>
          <t>yes</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is>
          <t>2</t>
        </is>
      </c>
      <c r="AU1106" t="inlineStr">
        <is>
          <t>[{"UniProt":"C9JI98","EnsemblGene":["ENSG00000233493"],"EnsemblTrans":[["ENST00000444469","ENSP00000416154","principal1"]],"RefSeq":[["NM_001190764","NP_001177693","VALIDATED"]],"UCSC":["uc002qku"],"SwissProt":["TM238_HUMAN"]}]</t>
        </is>
      </c>
      <c r="AV1106" t="inlineStr"/>
      <c r="AW1106" t="inlineStr">
        <is>
          <t>Distribution: Detected in many; Specificity: Tissue enhanced</t>
        </is>
      </c>
      <c r="AX1106" t="inlineStr"/>
      <c r="AY1106" t="inlineStr"/>
      <c r="AZ1106" t="inlineStr"/>
      <c r="BA1106" t="inlineStr"/>
      <c r="BB1106" t="inlineStr"/>
      <c r="BC1106" t="inlineStr"/>
      <c r="BD1106" t="inlineStr">
        <is>
          <t>0</t>
        </is>
      </c>
      <c r="BE1106" t="inlineStr">
        <is>
          <t>0</t>
        </is>
      </c>
      <c r="BF1106" t="inlineStr">
        <is>
          <t>0</t>
        </is>
      </c>
      <c r="BG1106" t="inlineStr">
        <is>
          <t>0</t>
        </is>
      </c>
      <c r="BH1106" t="inlineStr">
        <is>
          <t>0</t>
        </is>
      </c>
      <c r="BI1106" t="inlineStr">
        <is>
          <t>0</t>
        </is>
      </c>
      <c r="BJ1106" t="inlineStr">
        <is>
          <t>0</t>
        </is>
      </c>
      <c r="BK1106" t="inlineStr">
        <is>
          <t>0</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t="inlineStr">
        <is>
          <t>0</t>
        </is>
      </c>
      <c r="BW1106" t="inlineStr">
        <is>
          <t>0</t>
        </is>
      </c>
      <c r="BX1106" s="2" t="n">
        <v>1</v>
      </c>
    </row>
    <row r="1107">
      <c r="A1107" t="inlineStr">
        <is>
          <t>975</t>
        </is>
      </c>
      <c r="B1107" t="inlineStr">
        <is>
          <t>CD81</t>
        </is>
      </c>
      <c r="C1107" t="inlineStr">
        <is>
          <t>0</t>
        </is>
      </c>
      <c r="D1107" t="inlineStr">
        <is>
          <t>0</t>
        </is>
      </c>
      <c r="E1107" t="inlineStr">
        <is>
          <t>1</t>
        </is>
      </c>
      <c r="F1107" t="inlineStr">
        <is>
          <t>0</t>
        </is>
      </c>
      <c r="G1107" t="inlineStr">
        <is>
          <t>0</t>
        </is>
      </c>
      <c r="H1107" t="inlineStr">
        <is>
          <t>0</t>
        </is>
      </c>
      <c r="I1107" t="inlineStr">
        <is>
          <t>0</t>
        </is>
      </c>
      <c r="J1107" t="inlineStr">
        <is>
          <t>0</t>
        </is>
      </c>
      <c r="K1107" t="inlineStr">
        <is>
          <t>CD81</t>
        </is>
      </c>
      <c r="L1107" t="inlineStr">
        <is>
          <t>CVID6|S5.7|TAPA1|TSPAN28</t>
        </is>
      </c>
      <c r="M1107" t="inlineStr">
        <is>
          <t>protein-coding</t>
        </is>
      </c>
      <c r="N1107" t="inlineStr">
        <is>
          <t>CD81 molecule</t>
        </is>
      </c>
      <c r="O110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c r="P1107" t="inlineStr">
        <is>
          <t>chr11:2376180-2397397</t>
        </is>
      </c>
      <c r="Q1107" t="inlineStr">
        <is>
          <t>GO:0034238 macrophage fusion;GO:0035783 CD4-positive, alpha-beta T cell costimulation;GO:1905676 positive regulation of adaptive immune memory response</t>
        </is>
      </c>
      <c r="R1107" t="inlineStr">
        <is>
          <t>[GO:0005886] plasma membrane; [GO:0002376] immune system process; [GO:0008289] lipid binding; [GO:0043226] organelle; [GO:0006954] inflammatory response; [GO:0048856] anatomical structure development; [GO:0030154] cell differentiation; [GO:0016192] vesicle-mediated transport; [GO:0023052] signaling; [GO:0048870] cell motility; [GO:0007155] cell adhesion; [GO:0005576] extracellular region; [GO:0005615] extracellular space; [GO:0006351] DNA-templated transcription; [GO:0006355] regulation of DNA-templated transcription; [GO:0072659] protein localization to plasma membrane; [GO:0001618] virus receptor activity; [GO:0036211] protein modification process; [GO:0006629] lipid metabolic process; [GO:0006886] intracellular protein transport; [GO:0030163] protein catabolic process</t>
        </is>
      </c>
      <c r="S1107" t="inlineStr">
        <is>
          <t>GO:0097197 tetraspanin-enriched microdomain;GO:0001772 immunological synapse;GO:0016323 basolateral plasma membrane</t>
        </is>
      </c>
      <c r="T1107" t="inlineStr">
        <is>
          <t>GO:0042289 MHC class II protein binding;GO:1990459 transferrin receptor binding;GO:0023026 MHC class II protein complex binding</t>
        </is>
      </c>
      <c r="U1107" t="inlineStr"/>
      <c r="V1107" t="inlineStr">
        <is>
          <t>Human disease related genes:Immune system diseases:Primary immunodeficiency; CD markers; Disease related genes; Potential drug targets; Transporters:Accessory Factors Involved in Transport</t>
        </is>
      </c>
      <c r="W1107" t="inlineStr">
        <is>
          <t>[IPR008952] Tetraspanin, EC2 domain superfamily; [IPR018499] Tetraspanin/Peripherin; [IPR000301] Tetraspanin, animals; [IPR018503] Tetraspanin, conserved site</t>
        </is>
      </c>
      <c r="X1107" t="inlineStr">
        <is>
          <t>Plasma membrane (Supported); Additional: Cytosol</t>
        </is>
      </c>
      <c r="Y1107" t="inlineStr"/>
      <c r="Z1107" t="inlineStr"/>
      <c r="AA1107" t="inlineStr">
        <is>
          <t>yes</t>
        </is>
      </c>
      <c r="AB1107" t="inlineStr">
        <is>
          <t>yes</t>
        </is>
      </c>
      <c r="AC1107" t="inlineStr">
        <is>
          <t>yes</t>
        </is>
      </c>
      <c r="AD1107" t="inlineStr">
        <is>
          <t>principal1</t>
        </is>
      </c>
      <c r="AE1107" t="inlineStr">
        <is>
          <t>yes</t>
        </is>
      </c>
      <c r="AF1107" t="inlineStr">
        <is>
          <t>MP:0005397 hematopoietic system phenotype</t>
        </is>
      </c>
      <c r="AG1107" t="inlineStr">
        <is>
          <t>[ORPHA:1572] Common variable immunodeficiency</t>
        </is>
      </c>
      <c r="AH1107" t="inlineStr">
        <is>
          <t>OMIM ID:613496 Immunodeficiency, common variable, 6</t>
        </is>
      </c>
      <c r="AI1107" t="inlineStr"/>
      <c r="AJ1107" t="inlineStr"/>
      <c r="AK1107" t="inlineStr"/>
      <c r="AL1107" t="inlineStr"/>
      <c r="AM1107" t="inlineStr">
        <is>
          <t>Common variable immunodeficiency 6: pathogenic</t>
        </is>
      </c>
      <c r="AN1107" t="inlineStr">
        <is>
          <t>HP:0033295:Mesangial Immune complex deposition; HP:0032134:Chronic decreased circulating total IgG; HP:0012593:Nephrotic range proteinuria; HP:0410295:Complete or near-complete absence of specific antibody response to tetanus vaccine; HP:0012476:Decreased specific pneumococcal antibody level; HP:0012587:Macroscopic hematuria; HP:0010975:Abnormal B cell count; HP:0006783:Posterior pharyngeal cleft; HP:0011839:Abnormal T cell count; HP:0000099:Glomerulonephritis; HP:0100723:Gastrointestinal stroma tumor; HP:0002837:Recurrent bronchitis; HP:0000105:Enlarged kidney; HP:0001973:Autoimmune thrombocytopenia; HP:0001973:Autoimmune thrombocytopenia; HP:0000388:Otitis media; HP:0002097:Emphysema; HP:0002633:Vasculitis; HP:0000979:Purpura; HP:0000979:Purpura; HP:0002665:Lymphoma; HP:0002718:Recurrent bacterial infections; HP:0002091:Restrictive ventilatory defect; HP:0004313:Decreased circulating antibody level; HP:0002090:Pneumonia; HP:0001392:Abnormality of the liver; HP:0001888:Lymphopenia; HP:0001878:Hemolytic anemia; HP:0001531:Failure to thrive in infancy; HP:0000389:Chronic otitis media; HP:0002023:Anal atresia; HP:0003774:Stage 5 chronic kidney disease; HP:0002721:Immunodeficiency; HP:0002110:Bronchiectasis; HP:0002829:Arthralgia; HP:0002829:Arthralgia; HP:0002716:Lymphadenopathy; HP:0000126:Hydronephrosis; HP:0000248:Brachycephaly; HP:0002910:Elevated hepatic transaminase; HP:0002205:Recurrent respiratory infections; HP:0002205:Recurrent respiratory infections; HP:0001744:Splenomegaly; HP:0002240:Hepatomegaly; HP:0000007:Autosomal recessive inheritance</t>
        </is>
      </c>
      <c r="AO1107" t="inlineStr"/>
      <c r="AP1107" t="inlineStr">
        <is>
          <t>IMMUNODEFICIENCY, COMMON VARIABLE, 6; Chronic hepatitis C virus genotype 1; Immunoglobulin Deficiency, Late-Onset; Posterior pharyngeal cleft; Hairy cell leukemia variant; Antibody Deficiency Syndrome; stage, neuroblastoma; Recurrent bronchitis; Beta thalassemia trait; Restrictive ventilatory defect; Purpura; Pathological accumulation of air in tissues; Recurrent bacterial infection; Decreased antibody level in blood; Hypogammaglobulinemia; Acquired Hypogammaglobulinemia; Failure to thrive in infancy; Beckwith-Wiedemann Syndrome; Anus, Imperforate; Parasitemia; Hairy Cell Leukemia; Anemia, Hemolytic; Tracheal Diseases; Alcohol abuse; Autoimmune thyroiditis; Chronic otitis media; Bilateral cataracts (disorder); Brachycephaly; Bronchiectasis; Common Variable Immunodeficiency; Cholera; Elevated hepatic transaminase; Hepatitis, Chronic; Familial lichen amyloidosis; Lymphopenia; Arthralgia; Lymphadenopathy; Vasculitis; Lymphoproliferative Disorders; Recurrent respiratory infections; Periodontal Diseases; Neoplasm, Residual; Hashimoto Disease; Immune thrombocytopenic purpura; Splenomegaly; Tuberculosis, Pulmonary; Epstein-Barr Virus Infections; Glomerulonephritis; Hepatitis C, Chronic; Hepatitis A; Immune System Diseases; Adult Burkitt Lymphoma; Childhood Burkitt Lymphoma; Precursor B-cell lymphoblastic leukemia; Infection; Malignant neoplasm of skin; Gastrointestinal Stromal Tumors; Burkitt Lymphoma; Thrombocytopenia; Meningioma; Hepatitis; Periodontitis; Malaria; HIV-1 infection; Benign Prostatic Hyperplasia; Stomach Neoplasms; Hepatocarcinogenesis; Influenza; Cataract; Immunologic Deficiency Syndromes; Human immunodeficiency virus (HIV) II infection category B1; Pneumonia; Diffuse Large B-Cell Lymphoma; Congenital Abnormality; Fibrosis, Liver; Major Depressive Disorder; Secondary malignant neoplasm of lung; B-Cell Lymphomas; Liver neoplasms; Chronic Obstructive Airway Disease; Depressed mood; Virus Diseases; Mental Depression; Lymphoma; Depressive disorder; Multiple Myeloma; Hepatitis C; Arteriosclerosis; Atherosclerosis; Carcinoma of bladder; Malignant neoplasm of urinary bladder; Bladder Neoplasm; Childhood Osteosarcoma; Osteosarcoma of bone; Osteosarcoma; Central neuroblastoma; Childhood Neuroblastoma; Secondary Neoplasm; Neuroblastoma; Obesity; Secondary malignant neoplasm of lymph node; Colon Carcinoma; Malignant tumor of colon; melanoma; Leukemia, Myelocytic, Acute; Diabetes Mellitus, Non-Insulin-Dependent;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107" t="inlineStr">
        <is>
          <t>DOID:0081149 common variable immunodeficiency 6</t>
        </is>
      </c>
      <c r="AR1107" t="inlineStr">
        <is>
          <t>Immunoglobulin Deficiency; Hypogammaglobulinemia; Bronchitis; Immune Thrombocytopenic Purpura; Common Variable Immunodeficiency; Vasculitis; Gastrointestinal stromal tumor; Lymphopenia; Bronchiectasis; Imperforate anus; Glomerulonephritis; Lymphoma; Brachycephaly; Immunologic Deficiency Syndromes; Otitis media; Anemia; Diabetes Mellitus</t>
        </is>
      </c>
      <c r="AS1107" t="inlineStr">
        <is>
          <t>179</t>
        </is>
      </c>
      <c r="AT1107" t="inlineStr">
        <is>
          <t>319</t>
        </is>
      </c>
      <c r="AU1107" t="inlineStr">
        <is>
          <t>[{"UniProt":"P60033","EnsemblGene":["ENSG00000110651"],"EnsemblTrans":[["ENST00000263645","ENSP00000263645","principal1"]],"RefSeq":[["NM_001297649","NP_001284578","REVIEWED"],["NM_004356","NP_004347","REVIEWED"]],"UCSC":["uc001lwf"],"SwissProt":["CD81_HUMAN"]},{"UniProt":"E9PJK1","EnsemblGene":["ENSG00000110651"],"EnsemblTrans":[["ENST00000475945","ENSP00000433178",""],["ENST00000492627","ENSP00000437242",""],["ENST00000526072","ENSP00000431780",""]],"RefSeq":[["NM_001297649","NP_001284578","REVIEWED"],["XM_017018598","XP_016874087"]],"UCSC":["uc057xxk","uc057xxn"],"SwissProt":["E9PJK1_HUMAN"]}]</t>
        </is>
      </c>
      <c r="AV1107" t="inlineStr"/>
      <c r="AW1107" t="inlineStr">
        <is>
          <t>Distribution: Detected in all; Specificity: Low tissue specificity</t>
        </is>
      </c>
      <c r="AX1107" t="inlineStr">
        <is>
          <t>Cytoplasmic and membranous expression in mainly in tissue stroma with additional high levels in seminiferous ducts and lymphoid germinal center cells.; antibody: Moderate to strong membranous and cytoplasmic staining was observed in decidual cells, cells in seminiferous ducts, reaction center cells in tonsil, heart muscle, cells in ovarian and endometrial stroma. Neuropil and sinusoids were distinctly stained. Remaining normal tissues were negative.</t>
        </is>
      </c>
      <c r="AY1107" t="inlineStr">
        <is>
          <t>Antibody: Cancer cells were generally weakly stained or negative. Moderate to strong membranous and cytoplasmic immunoreactivity was observed in a few cases of melanoma, ovarian and testicular cancers.</t>
        </is>
      </c>
      <c r="AZ1107" t="inlineStr">
        <is>
          <t>(M277)PID INTEGRIN A4B1 PATHWAY; (M8626)SIG BCR SIGNALING PATHWAY; (M18)PID INTEGRIN1 PATHWAY</t>
        </is>
      </c>
      <c r="BA1107" t="inlineStr">
        <is>
          <t>(hsa05144)Malaria; (hsa04662)B cell receptor signaling pathway; (hsa05160)Hepatitis C</t>
        </is>
      </c>
      <c r="BB1107" t="inlineStr">
        <is>
          <t>(M5947)HALLMARK IL2 STAT5 SIGNALING; (M5939)HALLMARK P53 PATHWAY</t>
        </is>
      </c>
      <c r="BC1107" t="inlineStr"/>
      <c r="BD1107" t="inlineStr">
        <is>
          <t>1</t>
        </is>
      </c>
      <c r="BE1107" t="inlineStr">
        <is>
          <t>0</t>
        </is>
      </c>
      <c r="BF1107" t="inlineStr">
        <is>
          <t>0</t>
        </is>
      </c>
      <c r="BG1107" t="inlineStr">
        <is>
          <t>0</t>
        </is>
      </c>
      <c r="BH1107" t="inlineStr">
        <is>
          <t>0</t>
        </is>
      </c>
      <c r="BI1107" t="inlineStr">
        <is>
          <t>0</t>
        </is>
      </c>
      <c r="BJ1107" t="inlineStr">
        <is>
          <t>0</t>
        </is>
      </c>
      <c r="BK1107" t="inlineStr">
        <is>
          <t>0</t>
        </is>
      </c>
      <c r="BL1107" t="inlineStr">
        <is>
          <t>0</t>
        </is>
      </c>
      <c r="BM1107" t="inlineStr">
        <is>
          <t>0</t>
        </is>
      </c>
      <c r="BN1107" t="inlineStr">
        <is>
          <t>0</t>
        </is>
      </c>
      <c r="BO1107" t="inlineStr">
        <is>
          <t>0</t>
        </is>
      </c>
      <c r="BP1107" t="inlineStr">
        <is>
          <t>0</t>
        </is>
      </c>
      <c r="BQ1107" t="inlineStr">
        <is>
          <t>0</t>
        </is>
      </c>
      <c r="BR1107" t="inlineStr">
        <is>
          <t>0</t>
        </is>
      </c>
      <c r="BS1107" t="inlineStr">
        <is>
          <t>1</t>
        </is>
      </c>
      <c r="BT1107" t="inlineStr">
        <is>
          <t>0</t>
        </is>
      </c>
      <c r="BU1107" t="inlineStr">
        <is>
          <t>0</t>
        </is>
      </c>
      <c r="BV1107" t="inlineStr">
        <is>
          <t>0</t>
        </is>
      </c>
      <c r="BW1107" t="inlineStr">
        <is>
          <t>1</t>
        </is>
      </c>
      <c r="BX1107" s="2" t="n">
        <v>1</v>
      </c>
    </row>
    <row r="1108">
      <c r="A1108" t="inlineStr">
        <is>
          <t>55785</t>
        </is>
      </c>
      <c r="B1108" t="inlineStr">
        <is>
          <t>FGD6</t>
        </is>
      </c>
      <c r="C1108" t="inlineStr">
        <is>
          <t>0</t>
        </is>
      </c>
      <c r="D1108" t="inlineStr">
        <is>
          <t>0</t>
        </is>
      </c>
      <c r="E1108" t="inlineStr">
        <is>
          <t>0</t>
        </is>
      </c>
      <c r="F1108" t="inlineStr">
        <is>
          <t>1</t>
        </is>
      </c>
      <c r="G1108" t="inlineStr">
        <is>
          <t>0</t>
        </is>
      </c>
      <c r="H1108" t="inlineStr">
        <is>
          <t>0</t>
        </is>
      </c>
      <c r="I1108" t="inlineStr">
        <is>
          <t>0</t>
        </is>
      </c>
      <c r="J1108" t="inlineStr">
        <is>
          <t>0</t>
        </is>
      </c>
      <c r="K1108" t="inlineStr">
        <is>
          <t>FGD6</t>
        </is>
      </c>
      <c r="L1108" t="inlineStr">
        <is>
          <t>ZFYVE24</t>
        </is>
      </c>
      <c r="M1108" t="inlineStr">
        <is>
          <t>protein-coding</t>
        </is>
      </c>
      <c r="N1108" t="inlineStr">
        <is>
          <t>FYVE, RhoGEF and PH domain containing 6</t>
        </is>
      </c>
      <c r="O1108"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P1108" t="inlineStr">
        <is>
          <t>chr12:95217467-95076749</t>
        </is>
      </c>
      <c r="Q1108" t="inlineStr">
        <is>
          <t>GO:0046847 filopodium assembly;GO:0008360 regulation of cell shape;GO:0022604 regulation of cell morphogenesis</t>
        </is>
      </c>
      <c r="R1108" t="inlineStr">
        <is>
          <t>[GO:0098772] molecular function regulator activity; [GO:0043226] organelle; [GO:0005794] Golgi apparatus; [GO:0007010] cytoskeleton organization; [GO:0005856] cytoskeleton; [GO:0048856] anatomical structure development</t>
        </is>
      </c>
      <c r="S1108" t="inlineStr">
        <is>
          <t>GO:0001726 ruffle;GO:0030027 lamellipodium;GO:0031252 cell leading edge</t>
        </is>
      </c>
      <c r="T1108" t="inlineStr">
        <is>
          <t>GO:0005085 guanyl-nucleotide exchange factor activity;GO:0031267 small GTPase binding;GO:0051020 GTPase binding</t>
        </is>
      </c>
      <c r="U1108" t="inlineStr"/>
      <c r="V1108" t="inlineStr">
        <is>
          <t>Predicted intracellular proteins</t>
        </is>
      </c>
      <c r="W1108" t="inlineStr">
        <is>
          <t>[IPR000219] Dbl homology (DH) domain; [IPR000306] FYVE zinc finger; [IPR001849] Pleckstrin homology domain; [IPR011993] PH-like domain superfamily; [IPR013083] Zinc finger, RING/FYVE/PHD-type; [IPR017455] Zinc finger, FYVE-related; [IPR035899] Dbl homology (DH) domain superfamily; [IPR037743] FGD6, N-terminal PH domain; [IPR011011] Zinc finger, FYVE/PHD-type</t>
        </is>
      </c>
      <c r="X1108" t="inlineStr">
        <is>
          <t>Vesicles (Approved)</t>
        </is>
      </c>
      <c r="Y1108" t="inlineStr"/>
      <c r="Z1108" t="inlineStr"/>
      <c r="AA1108" t="inlineStr"/>
      <c r="AB1108" t="inlineStr"/>
      <c r="AC1108" t="inlineStr"/>
      <c r="AD1108" t="inlineStr">
        <is>
          <t>principal1</t>
        </is>
      </c>
      <c r="AE1108" t="inlineStr"/>
      <c r="AF1108" t="inlineStr"/>
      <c r="AG1108" t="inlineStr"/>
      <c r="AH1108" t="inlineStr"/>
      <c r="AI1108" t="inlineStr"/>
      <c r="AJ1108" t="inlineStr">
        <is>
          <t>Coronary Artery Disease</t>
        </is>
      </c>
      <c r="AK1108" t="inlineStr">
        <is>
          <t>Antineoplastic Agents;Carboplatin;Lung Volume Measurements;Paclitaxel;Wet Macular Degeneration</t>
        </is>
      </c>
      <c r="AL1108" t="inlineStr"/>
      <c r="AM1108" t="inlineStr"/>
      <c r="AN1108" t="inlineStr"/>
      <c r="AO1108" t="inlineStr"/>
      <c r="AP1108" t="inlineStr">
        <is>
          <t>exudative macular degeneration; Polypoidal choroidal vasculopathy; Exudative age-related macular degeneration; Malignant mesothelioma; Age related macular degeneration; Endometriosis; Chronic Obstructive Airway Disease; Coronary Artery Disease</t>
        </is>
      </c>
      <c r="AQ1108" t="inlineStr"/>
      <c r="AR1108" t="inlineStr">
        <is>
          <t>Exudative Macular Degeneration; Malignant Mesothelioma; Endometriosis; Chronic Obstructive Pulmonary Disease; Coronary artery disease</t>
        </is>
      </c>
      <c r="AS1108" t="inlineStr">
        <is>
          <t>1</t>
        </is>
      </c>
      <c r="AT1108" t="inlineStr">
        <is>
          <t>30</t>
        </is>
      </c>
      <c r="AU1108" t="inlineStr">
        <is>
          <t>[{"UniProt":"Q6ZV73","EnsemblGene":["ENSG00000180263"],"EnsemblTrans":[["ENST00000343958","ENSP00000344446","principal1"],["ENST00000546711","ENSP00000450342",""]],"RefSeq":[["NM_018351","NP_060821","VALIDATED"]],"UCSC":["uc001tdp"],"SwissProt":["FGD6_HUMAN"]}]</t>
        </is>
      </c>
      <c r="AV1108" t="inlineStr">
        <is>
          <t>lymph_node</t>
        </is>
      </c>
      <c r="AW1108" t="inlineStr">
        <is>
          <t>Distribution: Detected in all; Specificity: Low tissue specificity</t>
        </is>
      </c>
      <c r="AX1108" t="inlineStr">
        <is>
          <t>antibody: Moderate to strong cytoplasmic positivity was observed in most normal tissues. Squamous epithelia and liver were weakly stained or negative. ; General cytoplasmic expression.</t>
        </is>
      </c>
      <c r="AY1108" t="inlineStr">
        <is>
          <t xml:space="preserve">Antibody: Most malignant cells showed weak to moderate cytoplasmic immunoreactivity. Several cases of endometrial, ovarian and testicular cancers were strongly stained. </t>
        </is>
      </c>
      <c r="AZ1108" t="inlineStr"/>
      <c r="BA1108" t="inlineStr"/>
      <c r="BB1108" t="inlineStr">
        <is>
          <t>(M5893)HALLMARK MITOTIC SPINDLE</t>
        </is>
      </c>
      <c r="BC1108" t="inlineStr"/>
      <c r="BD1108" t="inlineStr">
        <is>
          <t>0</t>
        </is>
      </c>
      <c r="BE1108" t="inlineStr">
        <is>
          <t>0</t>
        </is>
      </c>
      <c r="BF1108" t="inlineStr">
        <is>
          <t>0</t>
        </is>
      </c>
      <c r="BG1108" t="inlineStr">
        <is>
          <t>0</t>
        </is>
      </c>
      <c r="BH1108" t="inlineStr">
        <is>
          <t>0</t>
        </is>
      </c>
      <c r="BI1108" t="inlineStr">
        <is>
          <t>0</t>
        </is>
      </c>
      <c r="BJ1108" t="inlineStr">
        <is>
          <t>0</t>
        </is>
      </c>
      <c r="BK1108" t="inlineStr">
        <is>
          <t>0</t>
        </is>
      </c>
      <c r="BL1108" t="inlineStr">
        <is>
          <t>0</t>
        </is>
      </c>
      <c r="BM1108" t="inlineStr">
        <is>
          <t>1</t>
        </is>
      </c>
      <c r="BN1108" t="inlineStr">
        <is>
          <t>0</t>
        </is>
      </c>
      <c r="BO1108" t="inlineStr">
        <is>
          <t>0</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s="2" t="n">
        <v>1</v>
      </c>
    </row>
    <row r="1109">
      <c r="A1109" t="inlineStr">
        <is>
          <t>55147</t>
        </is>
      </c>
      <c r="B1109" t="inlineStr">
        <is>
          <t>RBM23</t>
        </is>
      </c>
      <c r="C1109" t="inlineStr">
        <is>
          <t>0</t>
        </is>
      </c>
      <c r="D1109" t="inlineStr">
        <is>
          <t>0</t>
        </is>
      </c>
      <c r="E1109" t="inlineStr">
        <is>
          <t>1</t>
        </is>
      </c>
      <c r="F1109" t="inlineStr">
        <is>
          <t>0</t>
        </is>
      </c>
      <c r="G1109" t="inlineStr">
        <is>
          <t>0</t>
        </is>
      </c>
      <c r="H1109" t="inlineStr">
        <is>
          <t>0</t>
        </is>
      </c>
      <c r="I1109" t="inlineStr">
        <is>
          <t>0</t>
        </is>
      </c>
      <c r="J1109" t="inlineStr">
        <is>
          <t>0</t>
        </is>
      </c>
      <c r="K1109" t="inlineStr">
        <is>
          <t>RBM23</t>
        </is>
      </c>
      <c r="L1109" t="inlineStr">
        <is>
          <t>CAPERbeta|PP239|RNPC4</t>
        </is>
      </c>
      <c r="M1109" t="inlineStr">
        <is>
          <t>protein-coding</t>
        </is>
      </c>
      <c r="N1109" t="inlineStr">
        <is>
          <t>RNA binding motif protein 23</t>
        </is>
      </c>
      <c r="O1109" t="inlineStr">
        <is>
          <t>This gene encodes a member of the U2AF-like family of RNA binding proteins. This protein interacts with some steroid nuclear receptors, localizes to the promoter of a steroid- responsive gene, and increases transcription of steroid-responsive transcriptional reporters in a hormone-dependent manner. It is also implicated in the steroid receptor-dependent regulation of alternative splicing. Multiple transcript variants encoding different isoforms have been found for this gene. [provided by RefSeq, Jul 2008]</t>
        </is>
      </c>
      <c r="P1109" t="inlineStr">
        <is>
          <t>chr14:22919149-22893204</t>
        </is>
      </c>
      <c r="Q1109" t="inlineStr">
        <is>
          <t>GO:0048024 regulation of mRNA splicing, via spliceosome;GO:0050684 regulation of mRNA processing;GO:0043484 regulation of RNA splicing</t>
        </is>
      </c>
      <c r="R1109" t="inlineStr">
        <is>
          <t>[GO:0043226] organelle; [GO:0005634] nucleus; [GO:0003723] RNA binding; [GO:0016071] mRNA metabolic process; [GO:0006351] DNA-templated transcription; [GO:0006355] regulation of DNA-templated transcription</t>
        </is>
      </c>
      <c r="S1109" t="inlineStr">
        <is>
          <t>GO:0005634 nucleus;GO:0016020 membrane;GO:0043231 intracellular membrane-bounded organelle</t>
        </is>
      </c>
      <c r="T1109" t="inlineStr">
        <is>
          <t>GO:1990446 U1 snRNP binding;GO:0070990 snRNP binding;GO:0043021 ribonucleoprotein complex binding</t>
        </is>
      </c>
      <c r="U1109" t="inlineStr"/>
      <c r="V1109" t="inlineStr">
        <is>
          <t>Predicted intracellular proteins</t>
        </is>
      </c>
      <c r="W1109" t="inlineStr">
        <is>
          <t>[IPR000504] RNA recognition motif domain; [IPR006509] Splicing factor, RBM39-like; [IPR012677] Nucleotide-binding alpha-beta plait domain superfamily; [IPR029123] Splicing factor RBM39, linker; [IPR035979] RNA-binding domain superfamily</t>
        </is>
      </c>
      <c r="X1109" t="inlineStr">
        <is>
          <t>Intermediate filaments (Approved); Additional: Nucleoplasm</t>
        </is>
      </c>
      <c r="Y1109" t="inlineStr"/>
      <c r="Z1109" t="inlineStr"/>
      <c r="AA1109" t="inlineStr"/>
      <c r="AB1109" t="inlineStr"/>
      <c r="AC1109" t="inlineStr"/>
      <c r="AD1109" t="inlineStr">
        <is>
          <t>principal2</t>
        </is>
      </c>
      <c r="AE1109" t="inlineStr"/>
      <c r="AF1109" t="inlineStr"/>
      <c r="AG1109" t="inlineStr"/>
      <c r="AH1109" t="inlineStr"/>
      <c r="AI1109" t="inlineStr"/>
      <c r="AJ1109" t="inlineStr"/>
      <c r="AK1109" t="inlineStr">
        <is>
          <t>Education</t>
        </is>
      </c>
      <c r="AL1109" t="inlineStr"/>
      <c r="AM1109" t="inlineStr"/>
      <c r="AN1109" t="inlineStr"/>
      <c r="AO1109" t="inlineStr"/>
      <c r="AP1109" t="inlineStr">
        <is>
          <t>RDW - Red blood cell distribution width result; Red cell distribution width determination; Intelligence; mathematical ability; Lupus Erythematosus, Systemic; Schizophrenia; Non-Small Cell Lung Carcinoma; Liver carcinoma</t>
        </is>
      </c>
      <c r="AQ1109" t="inlineStr"/>
      <c r="AR1109" t="inlineStr">
        <is>
          <t>Schizophrenia</t>
        </is>
      </c>
      <c r="AS1109" t="inlineStr">
        <is>
          <t>2</t>
        </is>
      </c>
      <c r="AT1109" t="inlineStr">
        <is>
          <t>41</t>
        </is>
      </c>
      <c r="AU1109" t="inlineStr">
        <is>
          <t>[{"UniProt":"Q86U06","EnsemblGene":["ENSG00000100461"],"EnsemblTrans":[["ENST00000346528","ENSP00000339220",""],["ENST00000359890","ENSP00000352956","principal2"],["ENST00000399922","ENSP00000382806","alternative2"]],"RefSeq":[["NM_001077351","NP_001070819","REVIEWED"],["NM_001077352","NP_001070820","REVIEWED"],["NM_001308044","NP_001294973","REVIEWED"],["NM_018107","NP_060577","REVIEWED"],["XM_017021407","XP_016876896"],["XM_017021413","XP_016876902"]],"UCSC":["uc001whg"],"SwissProt":["RBM23_HUMAN"]},{"UniProt":"G3XAP0","EnsemblGene":["ENSG00000100461"],"EnsemblTrans":[["ENST00000542016","ENSP00000438504",""]],"RefSeq":[["NM_001308044","NP_001294973","REVIEWED"],["XM_011536902","XP_011535204","MODEL"],["XM_011536903","XP_011535205","MODEL"],["XM_011536904","XP_011535206"],["XM_011536905","XP_011535207"],["XM_011536906","XP_011535208","MODEL"],["XM_017021420","XP_016876909"]],"UCSC":["uc010tne"],"SwissProt":["G3XAP0_HUMAN"]},{"UniProt":"A0A0S2Z5D9","RefSeq":[["NM_001077351","NP_001070819","REVIEWED"],["XM_017021407","XP_016876896"]],"SwissProt":["A0A0S2Z5D9_HUMAN"]},{"UniProt":"A0A0S2Z5I1","RefSeq":[["NM_001077352","NP_001070820","REVIEWED"],["XM_017021410","XP_016876899"]],"SwissProt":["A0A0S2Z5I1_HUMAN"]},{"UniProt":"A0A0S2Z5J3","RefSeq":[["NM_018107","NP_060577","REVIEWED"]],"SwissProt":["A0A0S2Z5J3_HUMAN"]},{"UniProt":"B7Z8M4","RefSeq":[["NM_001308044","NP_001294973","REVIEWED"]],"SwissProt":["B7Z8M4_HUMAN"]}]</t>
        </is>
      </c>
      <c r="AV1109" t="inlineStr">
        <is>
          <t>tongue</t>
        </is>
      </c>
      <c r="AW1109" t="inlineStr">
        <is>
          <t>Distribution: Detected in all; Specificity: Low tissue specificity</t>
        </is>
      </c>
      <c r="AX1109" t="inlineStr">
        <is>
          <t>General cytoplasmic expression.; antibody: Most normal cells showed weak to moderate cytoplasmic positivity.</t>
        </is>
      </c>
      <c r="AY1109" t="inlineStr">
        <is>
          <t>Antibody: Most malignancies showed weak to moderate cytoplasmic positivity.</t>
        </is>
      </c>
      <c r="AZ1109" t="inlineStr"/>
      <c r="BA1109" t="inlineStr"/>
      <c r="BB1109" t="inlineStr"/>
      <c r="BC1109" t="inlineStr"/>
      <c r="BD1109" t="inlineStr">
        <is>
          <t>1</t>
        </is>
      </c>
      <c r="BE1109" t="inlineStr">
        <is>
          <t>0</t>
        </is>
      </c>
      <c r="BF1109" t="inlineStr">
        <is>
          <t>0</t>
        </is>
      </c>
      <c r="BG1109" t="inlineStr">
        <is>
          <t>0</t>
        </is>
      </c>
      <c r="BH1109" t="inlineStr">
        <is>
          <t>0</t>
        </is>
      </c>
      <c r="BI1109" t="inlineStr">
        <is>
          <t>0</t>
        </is>
      </c>
      <c r="BJ1109" t="inlineStr">
        <is>
          <t>0</t>
        </is>
      </c>
      <c r="BK1109" t="inlineStr">
        <is>
          <t>0</t>
        </is>
      </c>
      <c r="BL1109" t="inlineStr">
        <is>
          <t>0</t>
        </is>
      </c>
      <c r="BM1109" t="inlineStr">
        <is>
          <t>0</t>
        </is>
      </c>
      <c r="BN1109" t="inlineStr">
        <is>
          <t>0</t>
        </is>
      </c>
      <c r="BO1109" t="inlineStr">
        <is>
          <t>0</t>
        </is>
      </c>
      <c r="BP1109" t="inlineStr">
        <is>
          <t>0</t>
        </is>
      </c>
      <c r="BQ1109" t="inlineStr">
        <is>
          <t>0</t>
        </is>
      </c>
      <c r="BR1109" t="inlineStr">
        <is>
          <t>0</t>
        </is>
      </c>
      <c r="BS1109" t="inlineStr">
        <is>
          <t>0</t>
        </is>
      </c>
      <c r="BT1109" t="inlineStr">
        <is>
          <t>0</t>
        </is>
      </c>
      <c r="BU1109" t="inlineStr">
        <is>
          <t>0</t>
        </is>
      </c>
      <c r="BV1109" t="inlineStr">
        <is>
          <t>0</t>
        </is>
      </c>
      <c r="BW1109" t="inlineStr">
        <is>
          <t>0</t>
        </is>
      </c>
      <c r="BX1109" s="2" t="n">
        <v>1</v>
      </c>
    </row>
    <row r="1110">
      <c r="A1110" t="inlineStr">
        <is>
          <t>10006</t>
        </is>
      </c>
      <c r="B1110" t="inlineStr">
        <is>
          <t>ABI1</t>
        </is>
      </c>
      <c r="C1110" t="inlineStr">
        <is>
          <t>0</t>
        </is>
      </c>
      <c r="D1110" t="inlineStr">
        <is>
          <t>0</t>
        </is>
      </c>
      <c r="E1110" t="inlineStr">
        <is>
          <t>0</t>
        </is>
      </c>
      <c r="F1110" t="inlineStr">
        <is>
          <t>0</t>
        </is>
      </c>
      <c r="G1110" t="inlineStr">
        <is>
          <t>0</t>
        </is>
      </c>
      <c r="H1110" t="inlineStr">
        <is>
          <t>1</t>
        </is>
      </c>
      <c r="I1110" t="inlineStr">
        <is>
          <t>0</t>
        </is>
      </c>
      <c r="J1110" t="inlineStr">
        <is>
          <t>0</t>
        </is>
      </c>
      <c r="K1110" t="inlineStr">
        <is>
          <t>ABI1</t>
        </is>
      </c>
      <c r="L1110" t="inlineStr">
        <is>
          <t>ABI-1|ABLBP4|E3B1|NAP1BP|SSH3BP|SSH3BP1</t>
        </is>
      </c>
      <c r="M1110" t="inlineStr">
        <is>
          <t>protein-coding</t>
        </is>
      </c>
      <c r="N1110" t="inlineStr">
        <is>
          <t>abl interactor 1</t>
        </is>
      </c>
      <c r="O1110" t="inlineStr">
        <is>
          <t>This gene encodes a member of the Abelson-interactor family of adaptor proteins. These proteins facilitate signal transduction as components of several multiprotein complexes, and regulate actin polymerization and cytoskeletal remodeling through interactions with Abelson tyrosine kinases. The encoded protein plays a role in macropinocytosis as a component of the WAVE2 complex, and also forms a complex with EPS8 and SOS1 that mediates signal transduction from Ras to Rac. This gene may play a role in the progression of several malignancies including melanoma, colon cancer and breast cancer, and a t(10;11) chromosomal translocation involving this gene and the MLL gene has been associated with acute myeloid leukemia. Alternatively spliced transcript variants encoding multiple isoforms have been observed for this gene, and a pseudogene of this gene is located on the long arm of chromosome 14. [provided by RefSeq, Sep 2011]</t>
        </is>
      </c>
      <c r="P1110" t="inlineStr">
        <is>
          <t>chr10:26860958-26746596</t>
        </is>
      </c>
      <c r="Q1110" t="inlineStr">
        <is>
          <t>GO:0072673 lamellipodium morphogenesis;GO:0035855 megakaryocyte development;GO:0061098 positive regulation of protein tyrosine kinase activity</t>
        </is>
      </c>
      <c r="R1110" t="inlineStr">
        <is>
          <t>[GO:0043226] organelle; [GO:0005634] nucleus; [GO:0005856] cytoskeleton; [GO:0007010] cytoskeleton organization; [GO:0005829] cytosol; [GO:0005576] extracellular region; [GO:0005615] extracellular space; [GO:0005783] endoplasmic reticulum; [GO:0023052] signaling; [GO:0060090] molecular adaptor activity; [GO:0098772] molecular function regulator activity; [GO:0008092] cytoskeletal protein binding; [GO:0036211] protein modification process; [GO:0048856] anatomical structure development; [GO:0002376] immune system process; [GO:0030154] cell differentiation</t>
        </is>
      </c>
      <c r="S1110" t="inlineStr">
        <is>
          <t>GO:0031209 SCAR complex;GO:0032433 filopodium tip;GO:0030175 filopodium</t>
        </is>
      </c>
      <c r="T1110" t="inlineStr">
        <is>
          <t>GO:0030296 protein tyrosine kinase activator activity;GO:0035591 signaling adaptor activity;GO:0017124 SH3 domain binding</t>
        </is>
      </c>
      <c r="U1110" t="inlineStr"/>
      <c r="V1110" t="inlineStr">
        <is>
          <t>Cancer-related genes; Disease related genes; Predicted intracellular proteins</t>
        </is>
      </c>
      <c r="W1110" t="inlineStr">
        <is>
          <t>[IPR000727] Target SNARE coiled-coil homology domain; [IPR001452] SH3 domain; [IPR012849] Abl-interactor, homeo-domain homologous domain; [IPR028457] ABI family; [IPR035725] Abl Interactor 1, SH3 domain; [IPR036028] SH3-like domain superfamily</t>
        </is>
      </c>
      <c r="X1110" t="inlineStr">
        <is>
          <t>Cell Junctions;Plasma membrane (Approved)</t>
        </is>
      </c>
      <c r="Y1110" t="inlineStr"/>
      <c r="Z1110" t="inlineStr"/>
      <c r="AA1110" t="inlineStr"/>
      <c r="AB1110" t="inlineStr"/>
      <c r="AC1110" t="inlineStr"/>
      <c r="AD1110" t="inlineStr">
        <is>
          <t>principal1</t>
        </is>
      </c>
      <c r="AE1110" t="inlineStr"/>
      <c r="AF1110" t="inlineStr">
        <is>
          <t>MP:0010768 mortality/aging</t>
        </is>
      </c>
      <c r="AG1110" t="inlineStr"/>
      <c r="AH1110" t="inlineStr"/>
      <c r="AI1110" t="inlineStr"/>
      <c r="AJ1110" t="inlineStr">
        <is>
          <t>Platelet Function Tests</t>
        </is>
      </c>
      <c r="AK1110" t="inlineStr">
        <is>
          <t>Colitis, Ulcerative</t>
        </is>
      </c>
      <c r="AL1110" t="inlineStr"/>
      <c r="AM1110" t="inlineStr"/>
      <c r="AN1110" t="inlineStr"/>
      <c r="AO1110" t="inlineStr"/>
      <c r="AP1110" t="inlineStr">
        <is>
          <t>Tubular adenoma; Chlamydia trachomatis infection; Colonic Polyps; Adult Acute Monocytic Leukemia; Childhood Acute Monocytic Leukemia; Osteoporotic Fractures; M5b Acute differentiated monocytic leukemia; Adult Solid Neoplasm; Childhood Solid Neoplasm; Hyperplastic Polyp; Primary Myelofibrosis; Benign Neoplasm; Chemically-Induced Liver Toxicity; Hepatitis, Toxic; Drug-Induced Acute Liver Injury; Hepatitis, Drug-Induced; Chemical and Drug Induced Liver Injury; Sleep Apnea, Obstructive; Drug-Induced Liver Disease; Acute monocytic leukemia; Acute leukemia; Recurrent tumor; Osteopenia; Leukemogenesis; Osteoporosis; Solid Neoplasm; Epithelial ovarian cancer; Hyperactive behavior; Secondary malignant neoplasm of lung; Prostatic Neoplasms; Childhood Leukemia; Squamous cell carcinoma of esophagus; leukemia; Adenocarcinoma; Carcinoma; Secondary Neoplasm; ovarian neoplasm; Malignant neoplasm of ovary; Mammary Neoplasms; Carcinoma, Ovarian Epithelial; Leukemia, Myelocytic, Acute;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Q1110" t="inlineStr"/>
      <c r="AR1110" t="inlineStr"/>
      <c r="AS1110" t="inlineStr">
        <is>
          <t>50</t>
        </is>
      </c>
      <c r="AT1110" t="inlineStr">
        <is>
          <t>131</t>
        </is>
      </c>
      <c r="AU1110" t="inlineStr">
        <is>
          <t>[{"UniProt":"B6VEX4","EnsemblGene":["ENSG00000136754"],"EnsemblTrans":[["ENST00000536334","ENSP00000439646","principal1"]],"RefSeq":[["NM_001178123","NP_001171594","REVIEWED"]],"UCSC":["uc010qdk"],"SwissProt":["B6VEX4_HUMAN"]},{"UniProt":"Q8IZP0","EnsemblGene":["ENSG00000136754"],"EnsemblTrans":[["ENST00000346832","ENSP00000279599",""],["ENST00000359188","ENSP00000352114",""],["ENST00000376137","ENSP00000365307",""],["ENST00000376138","ENSP00000365308",""],["ENST00000376139","ENSP00000365309",""],["ENST00000376140","ENSP00000365310",""],["ENST00000376142","ENSP00000365312",""],["ENST00000376166","ENSP00000365336",""],["ENST00000376170","ENSP00000365340",""],["ENST00000490841","ENSP00000440101",""]],"RefSeq":[["NM_001012750","NP_001012768","REVIEWED"],["NM_001012751","NP_001012769","REVIEWED"],["NM_001012752","NP_001012770","REVIEWED"],["NM_001178116","NP_001171587","REVIEWED"],["NM_001178119","NP_001171590","REVIEWED"],["NM_001178120","NP_001171591","REVIEWED"],["NM_001178121","NP_001171592","REVIEWED"],["NM_001178122","NP_001171593","REVIEWED"],["NM_001178123","NP_001171594","REVIEWED"],["NM_001178124","NP_001171595","REVIEWED"],["NM_001178125","NP_001171596","REVIEWED"],["NM_005470","NP_005461","REVIEWED"]],"UCSC":["uc001isx"],"SwissProt":["ABI1_HUMAN"]},{"UniProt":"B6VEX3","RefSeq":[["NM_001178122","NP_001171593","REVIEWED"]],"SwissProt":["B6VEX3_HUMAN"]},{"UniProt":"B6VEX5","RefSeq":[["NM_001178124","NP_001171595","REVIEWED"]],"SwissProt":["B6VEX5_HUMAN"]}]</t>
        </is>
      </c>
      <c r="AV1110" t="inlineStr"/>
      <c r="AW1110" t="inlineStr">
        <is>
          <t>Distribution: Detected in all; Specificity: Low tissue specificity</t>
        </is>
      </c>
      <c r="AX1110" t="inlineStr">
        <is>
          <t>Ubiquitous cytoplasmic expression.; antibody: Normal tissues showed moderate to strong cytoplasmic positivity. Bile ducts, renal tubules and subset of lymphoid cells were weakly stained or negative.</t>
        </is>
      </c>
      <c r="AY1110" t="inlineStr">
        <is>
          <t>Antibody: Cancer tissues displayed moderate to strong cytoplasmic staining. Several cases of melanoma, gliomas, breast, lung, testis and renal cancers displayed weak immunoreactivity.</t>
        </is>
      </c>
      <c r="AZ1110" t="inlineStr">
        <is>
          <t>(M277)PID INTEGRIN A4B1 PATHWAY; (M241)PID RAC1 REG PATHWAY; (M156)PID ECADHERIN NASCENT AJ PATHWAY</t>
        </is>
      </c>
      <c r="BA1110" t="inlineStr">
        <is>
          <t>(hsa05130)Pathogenic Escherichia coli infection; (hsa05132)Salmonella infection</t>
        </is>
      </c>
      <c r="BB1110" t="inlineStr">
        <is>
          <t>(M5893)HALLMARK MITOTIC SPINDLE; (M5932)HALLMARK INFLAMMATORY RESPONSE; (M5950)HALLMARK ALLOGRAFT REJECTION</t>
        </is>
      </c>
      <c r="BC1110" t="inlineStr"/>
      <c r="BD1110" t="inlineStr">
        <is>
          <t>1</t>
        </is>
      </c>
      <c r="BE1110" t="inlineStr">
        <is>
          <t>0</t>
        </is>
      </c>
      <c r="BF1110" t="inlineStr">
        <is>
          <t>0</t>
        </is>
      </c>
      <c r="BG1110" t="inlineStr">
        <is>
          <t>0</t>
        </is>
      </c>
      <c r="BH1110" t="inlineStr">
        <is>
          <t>1</t>
        </is>
      </c>
      <c r="BI1110" t="inlineStr">
        <is>
          <t>0</t>
        </is>
      </c>
      <c r="BJ1110" t="inlineStr">
        <is>
          <t>0</t>
        </is>
      </c>
      <c r="BK1110" t="inlineStr">
        <is>
          <t>1</t>
        </is>
      </c>
      <c r="BL1110" t="inlineStr">
        <is>
          <t>0</t>
        </is>
      </c>
      <c r="BM1110" t="inlineStr">
        <is>
          <t>1</t>
        </is>
      </c>
      <c r="BN1110" t="inlineStr">
        <is>
          <t>0</t>
        </is>
      </c>
      <c r="BO1110" t="inlineStr">
        <is>
          <t>0</t>
        </is>
      </c>
      <c r="BP1110" t="inlineStr">
        <is>
          <t>0</t>
        </is>
      </c>
      <c r="BQ1110" t="inlineStr">
        <is>
          <t>0</t>
        </is>
      </c>
      <c r="BR1110" t="inlineStr">
        <is>
          <t>0</t>
        </is>
      </c>
      <c r="BS1110" t="inlineStr">
        <is>
          <t>0</t>
        </is>
      </c>
      <c r="BT1110" t="inlineStr">
        <is>
          <t>0</t>
        </is>
      </c>
      <c r="BU1110" t="inlineStr">
        <is>
          <t>0</t>
        </is>
      </c>
      <c r="BV1110" t="inlineStr">
        <is>
          <t>0</t>
        </is>
      </c>
      <c r="BW1110" t="inlineStr">
        <is>
          <t>0</t>
        </is>
      </c>
      <c r="BX1110" s="2" t="n">
        <v>1</v>
      </c>
    </row>
    <row r="1111">
      <c r="A1111" t="inlineStr">
        <is>
          <t>83872</t>
        </is>
      </c>
      <c r="B1111" t="inlineStr">
        <is>
          <t>HMCN1</t>
        </is>
      </c>
      <c r="C1111" t="inlineStr">
        <is>
          <t>0</t>
        </is>
      </c>
      <c r="D1111" t="inlineStr">
        <is>
          <t>0</t>
        </is>
      </c>
      <c r="E1111" t="inlineStr">
        <is>
          <t>0</t>
        </is>
      </c>
      <c r="F1111" t="inlineStr">
        <is>
          <t>0</t>
        </is>
      </c>
      <c r="G1111" t="inlineStr">
        <is>
          <t>0</t>
        </is>
      </c>
      <c r="H1111" t="inlineStr">
        <is>
          <t>0</t>
        </is>
      </c>
      <c r="I1111" t="inlineStr">
        <is>
          <t>0</t>
        </is>
      </c>
      <c r="J1111" t="inlineStr">
        <is>
          <t>1</t>
        </is>
      </c>
      <c r="K1111" t="inlineStr">
        <is>
          <t>HMCN1</t>
        </is>
      </c>
      <c r="L1111" t="inlineStr">
        <is>
          <t>ARMD1|FBLN6|FIBL-6|FIBL6</t>
        </is>
      </c>
      <c r="M1111" t="inlineStr">
        <is>
          <t>protein-coding</t>
        </is>
      </c>
      <c r="N1111" t="inlineStr">
        <is>
          <t>hemicentin 1</t>
        </is>
      </c>
      <c r="O1111"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P1111" t="inlineStr">
        <is>
          <t>chr1:185734391-186190949</t>
        </is>
      </c>
      <c r="Q1111" t="inlineStr">
        <is>
          <t>GO:0071711 basement membrane organization;GO:0007157 heterophilic cell-cell adhesion via plasma membrane cell adhesion molecules;GO:0007156 homophilic cell adhesion via plasma membrane adhesion molecules</t>
        </is>
      </c>
      <c r="R1111" t="inlineStr">
        <is>
          <t>[GO:0007010] cytoskeleton organization; [GO:0005576] extracellular region; [GO:0031012] extracellular matrix; [GO:0030312] external encapsulating structure; [GO:0050877] nervous system process; [GO:0005886] plasma membrane; [GO:0043226] organelle; [GO:0005615] extracellular space; [GO:0005198] structural molecule activity; [GO:0030198] extracellular matrix organization; [GO:0007155] cell adhesion</t>
        </is>
      </c>
      <c r="S1111" t="inlineStr">
        <is>
          <t>GO:0005927 muscle tendon junction;GO:0032154 cleavage furrow;GO:0032153 cell division site</t>
        </is>
      </c>
      <c r="T1111" t="inlineStr">
        <is>
          <t>GO:0005201 extracellular matrix structural constituent;GO:0005509 calcium ion binding;GO:0005198 structural molecule activity</t>
        </is>
      </c>
      <c r="U1111" t="inlineStr"/>
      <c r="V1111" t="inlineStr">
        <is>
          <t>Disease related genes; Human disease related genes:Nervous system diseases:Eye disease; Predicted secreted proteins; Predicted intracellular proteins</t>
        </is>
      </c>
      <c r="W1111" t="inlineStr">
        <is>
          <t>[IPR000152] EGF-type aspartate/asparagine hydroxylation site; [IPR000742] EGF-like domain; [IPR000884] Thrombospondin type-1 (TSP1) repeat; [IPR001881] EGF-like calcium-binding domain; [IPR003598] Immunoglobulin subtype 2; [IPR003599] Immunoglobulin subtype; [IPR006605] G2 nidogen/fibulin G2F; [IPR007110] Immunoglobulin-like domain; [IPR009017] Green fluorescent protein; [IPR009030] Growth factor receptor cysteine-rich domain superfamily; [IPR013098] Immunoglobulin I-set; [IPR013106] Immunoglobulin V-set domain; [IPR013783] Immunoglobulin-like fold; [IPR018097] EGF-like calcium-binding, conserved site; [IPR026823] Complement Clr-like EGF domain; [IPR036179] Immunoglobulin-like domain superfamily; [IPR036383] Thrombospondin type-1 (TSP1) repeat superfamily; [IPR036465] von Willebrand factor A-like domain superfamily</t>
        </is>
      </c>
      <c r="X1111" t="inlineStr">
        <is>
          <t>Cytosol;Golgi apparatus (Approved)</t>
        </is>
      </c>
      <c r="Y1111" t="inlineStr">
        <is>
          <t>yes</t>
        </is>
      </c>
      <c r="Z1111" t="inlineStr">
        <is>
          <t>yes</t>
        </is>
      </c>
      <c r="AA1111" t="inlineStr"/>
      <c r="AB1111" t="inlineStr"/>
      <c r="AC1111" t="inlineStr"/>
      <c r="AD1111" t="inlineStr">
        <is>
          <t>principal1</t>
        </is>
      </c>
      <c r="AE1111" t="inlineStr"/>
      <c r="AF1111" t="inlineStr">
        <is>
          <t>MP:0010768 mortality/aging</t>
        </is>
      </c>
      <c r="AG1111" t="inlineStr">
        <is>
          <t>[ORPHA:279] NON RARE IN EUROPE: Age-related macular degeneration</t>
        </is>
      </c>
      <c r="AH1111" t="inlineStr">
        <is>
          <t>OMIM ID:603075 Macular degeneration, age-related, 1</t>
        </is>
      </c>
      <c r="AI1111" t="inlineStr">
        <is>
          <t>Age related macular degeneration 1</t>
        </is>
      </c>
      <c r="AJ1111" t="inlineStr">
        <is>
          <t>Aorta;Assertiveness;Atrial Fibrillation;C-Reactive Protein;Child Development Disorders, Pervasive;Extraversion (Psychology);Lipoproteins, VLDL;Personality;Platelet Function Tests;Respiratory Function Tests;Stroke</t>
        </is>
      </c>
      <c r="AK1111" t="inlineStr">
        <is>
          <t>Alzheimer Disease;Blood Circulation;Cell Survival;Clozapine;Electrocardiography;Paliperidone Palmitate;Schizophrenia;Trypanosoma cruzi</t>
        </is>
      </c>
      <c r="AL1111" t="inlineStr"/>
      <c r="AM1111" t="inlineStr">
        <is>
          <t>Age-related macular degeneration 1: pathogenic; Macular degeneration, age-related, 1, susceptibility to: risk factor</t>
        </is>
      </c>
      <c r="AN1111" t="inlineStr">
        <is>
          <t>HP:0012643:Foveal hypopigmentation; HP:0031609:Geographic atrophy; HP:0025574:Macular hemorrhage; HP:0030499:Macular drusen; HP:0011506:Choroidal neovascularization; HP:0000608:Macular degeneration; HP:0000529:Progressive visual loss; HP:0003584:Late onset; HP:0000006:Autosomal dominant inheritance</t>
        </is>
      </c>
      <c r="AO1111" t="inlineStr"/>
      <c r="AP1111" t="inlineStr">
        <is>
          <t>MACULAR DEGENERATION, AGE-RELATED, 1, SUSCEPTIBILITY TO; Foveal hypopigmentation; Macular drusen; Macular Degeneration, Age-Related, 1; Dry age-related macular degeneration; Epithelial cyst; Progressive visual loss; Geographic Atrophy; High grade serous carcinoma; Cholecystolithiasis; Glycogen storage disease type II; Renal glomerular disease; Cholelithiasis; Vital capacity; Sjogren's Syndrome; Age related macular degeneration; Hyperglycemia; Kidney Diseases; Diabetic Nephropathy; Myocardial Infarction; Body Height; ovarian neoplasm; Malignant neoplasm of ovary; Carcinoma, Ovarian Epithelial; Neoplasm Metastasis; Tumor Cell Invasion; Primary malignant neoplasm; Malignant Neoplasms</t>
        </is>
      </c>
      <c r="AQ1111" t="inlineStr">
        <is>
          <t>DOID:0110014 age related macular degeneration 1</t>
        </is>
      </c>
      <c r="AR1111" t="inlineStr">
        <is>
          <t>Cholecystolithiasis; Geographic Atrophy; Cholelithiasis; Age-related macular degeneration</t>
        </is>
      </c>
      <c r="AS1111" t="inlineStr">
        <is>
          <t>23</t>
        </is>
      </c>
      <c r="AT1111" t="inlineStr">
        <is>
          <t>45</t>
        </is>
      </c>
      <c r="AU1111" t="inlineStr">
        <is>
          <t>[{"UniProt":"Q96RW7","EnsemblGene":["ENSG00000143341"],"EnsemblTrans":[["ENST00000271588","ENSP00000271588","principal1"]],"RefSeq":[["NM_031935","NP_114141","REVIEWED"],["XM_011510038","XP_011508340","MODEL"]],"UCSC":["uc001grq"],"SwissProt":["HMCN1_HUMAN"]}]</t>
        </is>
      </c>
      <c r="AV1111" t="inlineStr">
        <is>
          <t>larynx;tongue</t>
        </is>
      </c>
      <c r="AW1111" t="inlineStr">
        <is>
          <t>Distribution: Detected in many; Specificity: Tissue enhanced</t>
        </is>
      </c>
      <c r="AX1111" t="inlineStr">
        <is>
          <t>Cytoplasmic expression in several tissues.</t>
        </is>
      </c>
      <c r="AY1111" t="inlineStr"/>
      <c r="AZ1111" t="inlineStr">
        <is>
          <t>(M5887)NABA BASEMENT MEMBRANES; (M3008)NABA ECM GLYCOPROTEINS; (M5884)NABA CORE MATRISOME</t>
        </is>
      </c>
      <c r="BA1111" t="inlineStr"/>
      <c r="BB1111" t="inlineStr"/>
      <c r="BC1111" t="inlineStr"/>
      <c r="BD1111" t="inlineStr">
        <is>
          <t>1</t>
        </is>
      </c>
      <c r="BE1111" t="inlineStr">
        <is>
          <t>0</t>
        </is>
      </c>
      <c r="BF1111" t="inlineStr">
        <is>
          <t>0</t>
        </is>
      </c>
      <c r="BG1111" t="inlineStr">
        <is>
          <t>0</t>
        </is>
      </c>
      <c r="BH1111" t="inlineStr">
        <is>
          <t>0</t>
        </is>
      </c>
      <c r="BI1111" t="inlineStr">
        <is>
          <t>0</t>
        </is>
      </c>
      <c r="BJ1111" t="inlineStr">
        <is>
          <t>0</t>
        </is>
      </c>
      <c r="BK1111" t="inlineStr">
        <is>
          <t>0</t>
        </is>
      </c>
      <c r="BL1111" t="inlineStr">
        <is>
          <t>0</t>
        </is>
      </c>
      <c r="BM1111" t="inlineStr">
        <is>
          <t>1</t>
        </is>
      </c>
      <c r="BN1111" t="inlineStr">
        <is>
          <t>0</t>
        </is>
      </c>
      <c r="BO1111" t="inlineStr">
        <is>
          <t>0</t>
        </is>
      </c>
      <c r="BP1111" t="inlineStr">
        <is>
          <t>0</t>
        </is>
      </c>
      <c r="BQ1111" t="inlineStr">
        <is>
          <t>0</t>
        </is>
      </c>
      <c r="BR1111" t="inlineStr">
        <is>
          <t>0</t>
        </is>
      </c>
      <c r="BS1111" t="inlineStr">
        <is>
          <t>0</t>
        </is>
      </c>
      <c r="BT1111" t="inlineStr">
        <is>
          <t>0</t>
        </is>
      </c>
      <c r="BU1111" t="inlineStr">
        <is>
          <t>1</t>
        </is>
      </c>
      <c r="BV1111" t="inlineStr">
        <is>
          <t>0</t>
        </is>
      </c>
      <c r="BW1111" t="inlineStr">
        <is>
          <t>0</t>
        </is>
      </c>
      <c r="BX1111" s="2" t="n">
        <v>1</v>
      </c>
    </row>
    <row r="1112">
      <c r="A1112" t="inlineStr">
        <is>
          <t>55698</t>
        </is>
      </c>
      <c r="B1112" t="inlineStr">
        <is>
          <t>RADIL</t>
        </is>
      </c>
      <c r="C1112" t="inlineStr">
        <is>
          <t>0</t>
        </is>
      </c>
      <c r="D1112" t="inlineStr">
        <is>
          <t>0</t>
        </is>
      </c>
      <c r="E1112" t="inlineStr">
        <is>
          <t>0</t>
        </is>
      </c>
      <c r="F1112" t="inlineStr">
        <is>
          <t>0</t>
        </is>
      </c>
      <c r="G1112" t="inlineStr">
        <is>
          <t>0</t>
        </is>
      </c>
      <c r="H1112" t="inlineStr">
        <is>
          <t>1</t>
        </is>
      </c>
      <c r="I1112" t="inlineStr">
        <is>
          <t>0</t>
        </is>
      </c>
      <c r="J1112" t="inlineStr">
        <is>
          <t>0</t>
        </is>
      </c>
      <c r="K1112" t="inlineStr">
        <is>
          <t>RADIL</t>
        </is>
      </c>
      <c r="L1112" t="inlineStr">
        <is>
          <t>RASIP2</t>
        </is>
      </c>
      <c r="M1112" t="inlineStr">
        <is>
          <t>protein-coding</t>
        </is>
      </c>
      <c r="N1112" t="inlineStr">
        <is>
          <t>Rap associating with DIL domain</t>
        </is>
      </c>
      <c r="O1112" t="inlineStr">
        <is>
          <t>Predicted to enable GTPase binding activity. Acts upstream of or within substrate adhesion-dependent cell spreading. Located in microtubule. Part of protein-containing complex. [provided by Alliance of Genome Resources, Apr 2022]</t>
        </is>
      </c>
      <c r="P1112" t="inlineStr">
        <is>
          <t>chr7:4883716-4797055</t>
        </is>
      </c>
      <c r="Q1112" t="inlineStr">
        <is>
          <t>GO:0034446 substrate adhesion-dependent cell spreading;GO:0001755 neural crest cell migration;GO:0090497 mesenchymal cell migration</t>
        </is>
      </c>
      <c r="R1112" t="inlineStr">
        <is>
          <t>[GO:0023052] signaling; [GO:0007155] cell adhesion; [GO:0043226] organelle; [GO:0005856] cytoskeleton; [GO:0048856] anatomical structure development; [GO:0030154] cell differentiation; [GO:0048870] cell motility</t>
        </is>
      </c>
      <c r="S1112" t="inlineStr">
        <is>
          <t>GO:0005874 microtubule;GO:0099513 polymeric cytoskeletal fiber;GO:0099512 supramolecular fiber</t>
        </is>
      </c>
      <c r="T1112" t="inlineStr">
        <is>
          <t>GO:0051020 GTPase binding;GO:0019899 enzyme binding;GO:0005515 protein binding</t>
        </is>
      </c>
      <c r="U1112" t="inlineStr"/>
      <c r="V1112" t="inlineStr">
        <is>
          <t>Predicted intracellular proteins</t>
        </is>
      </c>
      <c r="W1112" t="inlineStr">
        <is>
          <t>[IPR000159] Ras-associating domain; [IPR001478] PDZ domain; [IPR002710] Dilute domain; [IPR008984] SMAD/FHA domain superfamily; [IPR029071] Ubiquitin-like domain superfamily; [IPR036034] PDZ superfamily; [IPR037983] Rasip1/Radil, cargo-binding domain</t>
        </is>
      </c>
      <c r="X1112" t="inlineStr">
        <is>
          <t>Nuclear membrane;Nucleoplasm (Approved)</t>
        </is>
      </c>
      <c r="Y1112" t="inlineStr"/>
      <c r="Z1112" t="inlineStr"/>
      <c r="AA1112" t="inlineStr"/>
      <c r="AB1112" t="inlineStr"/>
      <c r="AC1112" t="inlineStr"/>
      <c r="AD1112" t="inlineStr">
        <is>
          <t>principal1</t>
        </is>
      </c>
      <c r="AE1112" t="inlineStr"/>
      <c r="AF1112" t="inlineStr">
        <is>
          <t>MP:0005397 hematopoietic system phenotype</t>
        </is>
      </c>
      <c r="AG1112" t="inlineStr"/>
      <c r="AH1112" t="inlineStr"/>
      <c r="AI1112" t="inlineStr"/>
      <c r="AJ1112" t="inlineStr"/>
      <c r="AK1112" t="inlineStr">
        <is>
          <t>Chemokine CCL2</t>
        </is>
      </c>
      <c r="AL1112" t="inlineStr"/>
      <c r="AM1112" t="inlineStr"/>
      <c r="AN1112" t="inlineStr"/>
      <c r="AO1112" t="inlineStr"/>
      <c r="AP1112" t="inlineStr">
        <is>
          <t>C-reactive protein measurement; Serum albumin measurement; Malignant neoplasm of kidney; Renal carcinoma; Malignant neoplasm of pancreas; Pancreatic carcinoma; Malignant Neoplasms</t>
        </is>
      </c>
      <c r="AQ1112" t="inlineStr"/>
      <c r="AR1112" t="inlineStr"/>
      <c r="AS1112" t="inlineStr">
        <is>
          <t>4</t>
        </is>
      </c>
      <c r="AT1112" t="inlineStr">
        <is>
          <t>37</t>
        </is>
      </c>
      <c r="AU1112" t="inlineStr">
        <is>
          <t>[{"UniProt":"Q96JH8","EnsemblGene":["ENSG00000157927"],"EnsemblTrans":[["ENST00000399583","ENSP00000382492","principal1"]],"RefSeq":[["NM_018059","NP_060529","VALIDATED"]],"UCSC":["uc003snj"],"SwissProt":["RADIL_HUMAN"]}]</t>
        </is>
      </c>
      <c r="AV1112" t="inlineStr"/>
      <c r="AW1112" t="inlineStr">
        <is>
          <t>Distribution: Detected in many; Specificity: Tissue enhanced</t>
        </is>
      </c>
      <c r="AX1112" t="inlineStr">
        <is>
          <t>Cytoplasmic expression in several organs, including testis.; antibody: Gastrointestinal tract, pancreas, decidual cells, postmenopausal uterine glands and cells in seminiferus ducts of testis showed moderate cytoplasmic positivity, often in dot like positivity. Renal tubules exhibited strong membranous immunoreactivity. Remaining normal tissues were weakly stained or negative.</t>
        </is>
      </c>
      <c r="AY1112" t="inlineStr">
        <is>
          <t>Antibody: Several cases of stomach, renal, liver, lung cancers along with a few cases of gliomas, testicular, ovarian, prostate, breast and colorectal cancers displayed moderate cytoplasmic positivity, often in dot like positivity. Remaining malignant tissues were weakly stained or negative.</t>
        </is>
      </c>
      <c r="AZ1112" t="inlineStr"/>
      <c r="BA1112" t="inlineStr">
        <is>
          <t>(hsa04520)Adherens junction</t>
        </is>
      </c>
      <c r="BB1112" t="inlineStr"/>
      <c r="BC1112" t="inlineStr"/>
      <c r="BD1112" t="inlineStr">
        <is>
          <t>1</t>
        </is>
      </c>
      <c r="BE1112" t="inlineStr">
        <is>
          <t>0</t>
        </is>
      </c>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t="inlineStr">
        <is>
          <t>0</t>
        </is>
      </c>
      <c r="BW1112" t="inlineStr">
        <is>
          <t>0</t>
        </is>
      </c>
      <c r="BX1112" s="2" t="n">
        <v>1</v>
      </c>
    </row>
    <row r="1113">
      <c r="A1113" t="inlineStr">
        <is>
          <t>55605</t>
        </is>
      </c>
      <c r="B1113" t="inlineStr">
        <is>
          <t>KIF21A</t>
        </is>
      </c>
      <c r="C1113" t="inlineStr">
        <is>
          <t>0</t>
        </is>
      </c>
      <c r="D1113" t="inlineStr">
        <is>
          <t>0</t>
        </is>
      </c>
      <c r="E1113" t="inlineStr">
        <is>
          <t>0</t>
        </is>
      </c>
      <c r="F1113" t="inlineStr">
        <is>
          <t>0</t>
        </is>
      </c>
      <c r="G1113" t="inlineStr">
        <is>
          <t>1</t>
        </is>
      </c>
      <c r="H1113" t="inlineStr">
        <is>
          <t>0</t>
        </is>
      </c>
      <c r="I1113" t="inlineStr">
        <is>
          <t>0</t>
        </is>
      </c>
      <c r="J1113" t="inlineStr">
        <is>
          <t>0</t>
        </is>
      </c>
      <c r="K1113" t="inlineStr">
        <is>
          <t>KIF21A</t>
        </is>
      </c>
      <c r="L1113" t="inlineStr">
        <is>
          <t>CFEOM1|FEOM1|FEOM3A</t>
        </is>
      </c>
      <c r="M1113" t="inlineStr">
        <is>
          <t>protein-coding</t>
        </is>
      </c>
      <c r="N1113" t="inlineStr">
        <is>
          <t>kinesin family member 21A</t>
        </is>
      </c>
      <c r="O1113" t="inlineStr">
        <is>
          <t>This gene encodes a member of the KIF4 subfamily of kinesin-like motor proteins. The encoded protein is characterized by an N-terminal motor domain a coiled-coil stalk domain and a C-terminal WD-40 repeat domain. This protein may be involved in microtubule dependent transport. Mutations in this gene are the cause of congenital fibrosis of extraocular muscles-1. Alternate splicing results in multiple transcript variants.[provided by RefSeq, Mar 2010]</t>
        </is>
      </c>
      <c r="P1113" t="inlineStr">
        <is>
          <t>chr12:39443120-39293228</t>
        </is>
      </c>
      <c r="Q1113" t="inlineStr">
        <is>
          <t>GO:0007018 microtubule-based movement;GO:0007017 microtubule-based process;GO:0009987 cellular process</t>
        </is>
      </c>
      <c r="R1113" t="inlineStr">
        <is>
          <t>[GO:0008092] cytoskeletal protein binding; [GO:0140657] ATP-dependent activity; [GO:0003774] cytoskeletal motor activity; [GO:0007018] microtubule-based movement; [GO:0005829] cytosol; [GO:0005886] plasma membrane; [GO:0043226] organelle; [GO:0005856] cytoskeleton; [GO:0003824] catalytic activity; [GO:0016787] hydrolase activity</t>
        </is>
      </c>
      <c r="S1113" t="inlineStr">
        <is>
          <t>GO:0005871 kinesin complex;GO:0005875 microtubule associated complex;GO:0005874 microtubule</t>
        </is>
      </c>
      <c r="T1113" t="inlineStr">
        <is>
          <t>GO:0071532 ankyrin repeat binding;GO:0003777 microtubule motor activity;GO:0003774 cytoskeletal motor activity</t>
        </is>
      </c>
      <c r="U1113" t="inlineStr"/>
      <c r="V1113" t="inlineStr">
        <is>
          <t>Disease related genes; Human disease related genes:Nervous system diseases:Eye disease; Predicted intracellular proteins</t>
        </is>
      </c>
      <c r="W1113"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 [IPR020472] G-protein beta WD-40 repeat</t>
        </is>
      </c>
      <c r="X1113" t="inlineStr">
        <is>
          <t>Cytosol (Enhanced)</t>
        </is>
      </c>
      <c r="Y1113" t="inlineStr"/>
      <c r="Z1113" t="inlineStr"/>
      <c r="AA1113" t="inlineStr"/>
      <c r="AB1113" t="inlineStr"/>
      <c r="AC1113" t="inlineStr"/>
      <c r="AD1113" t="inlineStr">
        <is>
          <t>principal4</t>
        </is>
      </c>
      <c r="AE1113" t="inlineStr"/>
      <c r="AF1113" t="inlineStr">
        <is>
          <t>MP:0010768 mortality/aging</t>
        </is>
      </c>
      <c r="AG1113" t="inlineStr">
        <is>
          <t>[ORPHA:45358] Congenital fibrosis of extraocular muscles</t>
        </is>
      </c>
      <c r="AH1113" t="inlineStr">
        <is>
          <t>OMIM ID:135700 Fibrosis of extraocular muscles, congenital, 1</t>
        </is>
      </c>
      <c r="AI1113" t="inlineStr">
        <is>
          <t>KIF21A-related condition; Congenital fibrosis of extraocular muscles type 1; Fibrosis of extraocular muscles, congenital, 3b</t>
        </is>
      </c>
      <c r="AJ1113" t="inlineStr">
        <is>
          <t>Blood Pressure;Cholesterol;Platelet Function Tests;Vitamin B 6;Waist-Hip Ratio</t>
        </is>
      </c>
      <c r="AK1113" t="inlineStr">
        <is>
          <t>Body Mass Index;Schizophrenia</t>
        </is>
      </c>
      <c r="AL1113" t="inlineStr"/>
      <c r="AM1113" t="inlineStr">
        <is>
          <t>Clinvar: phenotype not specified: likely pathogenic,pathogenic; Fibrosis of extraocular muscles, congenital, 1: pathogenic; Fibrosis of extraocular muscles, congenital, 3b: pathogenic</t>
        </is>
      </c>
      <c r="AN1113" t="inlineStr">
        <is>
          <t>HP:0031721:Sensory exotropia; HP:0031723:Secondary esotropia; HP:0007936:Restrictive external ophthalmoplegia; HP:0012242:Superior rectus atrophy; HP:0025309:Abnormal pupil shape; HP:0025721:Limited vertical extraocular movement; HP:0007831:Nonprogressive restrictive external ophthalmoplegia; HP:0011347:Abnormality of ocular abduction; HP:0030534:Abnormal best corrected visual acuity test; HP:0012241:Levator palpebrae superioris atrophy; HP:0012241:Levator palpebrae superioris atrophy; HP:0000542:Impaired ocular adduction; HP:0025186:Marcus Gunn jaw winking synkinesis; HP:0030588:Abnormal visual field test; HP:0001477:Compensatory chin elevation; HP:0001477:Compensatory chin elevation; HP:0005245:Intestinal hypoplasia; HP:0010489:Absent palmar crease; HP:0001491:Congenital fibrosis of extraocular muscles; HP:0001491:Congenital fibrosis of extraocular muscles; HP:0032466:Aplasia of the olfactory bulb; HP:0009916:Anisocoria; HP:0030211:Slow pupillary light response; HP:0001180:Hand oligodactyly; HP:0000616:Miosis; HP:0001059:Pterygium; HP:0000539:Abnormality of refraction; HP:0001989:Fetal akinesia sequence; HP:0002304:Akinesia; HP:0000476:Cystic hygroma; HP:0002375:Hypokinesia; HP:0008527:Congenital sensorineural hearing impairment; HP:0012547:Abnormal involuntary eye movements; HP:0002828:Multiple joint contractures; HP:0001488:Bilateral ptosis; HP:0001262:Excessive daytime somnolence; HP:0003700:Generalized amyotrophy; HP:0000473:Torticollis; HP:0000577:Exotropia; HP:0000577:Exotropia; HP:0000609:Optic nerve hypoplasia; HP:0000646:Amblyopia; HP:0001357:Plagiocephaly; HP:0002089:Pulmonary hypoplasia; HP:0002804:Arthrogryposis multiplex congenita; HP:0001305:Dandy-Walker malformation; HP:0002194:Delayed gross motor development; HP:0100490:Camptodactyly of finger; HP:0000512:Abnormal electroretinogram; HP:0000565:Esotropia; HP:0000565:Esotropia; HP:0002126:Polymicrogyria; HP:0000044:Hypogonadotropic hypogonadism; HP:0000358:Posteriorly rotated ears; HP:0002093:Respiratory insufficiency; HP:0001561:Polyhydramnios; HP:0002013:Vomiting; HP:0005280:Depressed nasal bridge; HP:0001511:Intrauterine growth retardation; HP:0000175:Cleft palate; HP:0000508:Ptosis; HP:0000518:Cataract; HP:0000347:Micrognathia; HP:0000028:Cryptorchidism; HP:0000316:Hypertelorism; HP:0000486:Strabismus; HP:0002650:Scoliosis; HP:0001252:Hypotonia; HP:0001249:Intellectual disability; HP:0000006:Autosomal dominant inheritance</t>
        </is>
      </c>
      <c r="AO1113" t="inlineStr"/>
      <c r="AP1113" t="inlineStr">
        <is>
          <t>Secondary Esotropia; Sensory exotropia; Compensatory chin elevation; FIBROSIS OF EXTRAOCULAR MUSCLES, CONGENITAL, 3B (disorder); Fibrosis of Extraocular Muscles, Congenital, 3C; Levator palpebrae superioris atrophy; Marcus Gunn phenomenon; Superior rectus atrophy; Tukel syndrome; FIBROSIS OF EXTRAOCULAR MUSCLES, CONGENITAL, 2; FIBROSIS OF EXTRAOCULAR MUSCLES, CONGENITAL, 3A, WITH OR WITHOUT EXTRAOCULAR INVOLVEMENT; FIBROSIS OF EXTRAOCULAR MUSCLES, CONGENITAL, 5; Progressive ophthalmoplegia; Restrictive external ophthalmoplegia; Congenital bilateral ptosis; Fibrosis Of Extraocular Muscles, Congenital, 1; Ocular Motility Disorders; Congenital Fibrosis of the Extraocular Muscles; Synkinesis; Oculomotor Nerve Paralysis; Mobius Syndrome; Duane Retraction Syndrome; Spinal canal stenosis; Bilateral ptosis; orbit (eye disorders); Exotropia; Aniridia; Esotropia; Congenital ocular coloboma (disorder); Fibrosis; Uranostaphyloschisis; Ophthalmoplegia; Cleft palate, isolated; Neurodevelopmental Disorders; Blepharoptosis; Ptosis; Cleft Palate; Middle Cerebral Artery Occlusion; Myopathy; Complete Trisomy 21 Syndrome; Strabismus; Down Syndrome; Small cell carcinoma of lung; ANOPHTHALMIA AND PULMONARY HYPOPLASIA; Schizophrenia; Primary malignant neoplasm; Malignant Neoplasms; Neoplasms</t>
        </is>
      </c>
      <c r="AQ1113" t="inlineStr">
        <is>
          <t>DOID:0081015 congenital fibrosis of the extraocular muscles 1</t>
        </is>
      </c>
      <c r="AR1113" t="inlineStr">
        <is>
          <t>Sensory exotropia; Congenital fibrosis of extraocular muscles; Fibrosis Of Extraocular Muscles; Exotropia; Esotropia; Lung carcinoma</t>
        </is>
      </c>
      <c r="AS1113" t="inlineStr">
        <is>
          <t>42</t>
        </is>
      </c>
      <c r="AT1113" t="inlineStr">
        <is>
          <t>84</t>
        </is>
      </c>
      <c r="AU1113" t="inlineStr">
        <is>
          <t>[{"UniProt":"Q7Z4S6","EnsemblGene":["ENSG00000139116"],"EnsemblTrans":[["ENST00000361418","ENSP00000354878","alternative1"],["ENST00000361961","ENSP00000354851","principal4"],["ENST00000541463","ENSP00000438075",""],["ENST00000544797","ENSP00000445606",""]],"RefSeq":[["NM_001173463","NP_001166934","REVIEWED"],["NM_001173464","NP_001166935","REVIEWED"],["NM_001173465","NP_001166936","REVIEWED"],["NM_017641","NP_060111","REVIEWED"],["XM_005269007","XP_005269064"],["XM_005269013","XP_005269070","MODEL"]],"UCSC":["uc001rlx"],"SwissProt":["KI21A_HUMAN"]}]</t>
        </is>
      </c>
      <c r="AV1113" t="inlineStr">
        <is>
          <t>peripheral_nervous_system</t>
        </is>
      </c>
      <c r="AW1113" t="inlineStr">
        <is>
          <t>Distribution: Detected in many; Specificity: Tissue enhanced</t>
        </is>
      </c>
      <c r="AX1113" t="inlineStr">
        <is>
          <t>Cytoplasmic expression in a subset of cells including neuronal cells, respiratory epithelia and cells in seminiferous ducts.; antibody: A majority of the normal cells showed moderate to strong cytoplasmic positivity frequently combined with nuclear staining. The kidney and most cells in lymphoid tissues were weakly stained or negative.</t>
        </is>
      </c>
      <c r="AY1113" t="inlineStr">
        <is>
          <t>Antibody: Most cancer cells showed weak cytoplasmic staining with additional nuclear staining or were negative. Several prostate, cervical and endometrial cancers as well as a few cases of colorectal, stomach and liver cancers displayed moderate immunoreactivity.</t>
        </is>
      </c>
      <c r="AZ1113" t="inlineStr"/>
      <c r="BA1113" t="inlineStr">
        <is>
          <t>(hsa04814)Motor proteins</t>
        </is>
      </c>
      <c r="BB1113" t="inlineStr"/>
      <c r="BC1113" t="inlineStr"/>
      <c r="BD1113" t="inlineStr">
        <is>
          <t>1</t>
        </is>
      </c>
      <c r="BE1113" t="inlineStr">
        <is>
          <t>0</t>
        </is>
      </c>
      <c r="BF1113" t="inlineStr">
        <is>
          <t>0</t>
        </is>
      </c>
      <c r="BG1113" t="inlineStr">
        <is>
          <t>0</t>
        </is>
      </c>
      <c r="BH1113" t="inlineStr">
        <is>
          <t>0</t>
        </is>
      </c>
      <c r="BI1113" t="inlineStr">
        <is>
          <t>0</t>
        </is>
      </c>
      <c r="BJ1113" t="inlineStr">
        <is>
          <t>1</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0</t>
        </is>
      </c>
      <c r="BW1113" t="inlineStr">
        <is>
          <t>0</t>
        </is>
      </c>
      <c r="BX1113" s="2" t="n">
        <v>1</v>
      </c>
    </row>
    <row r="1114">
      <c r="A1114" t="inlineStr">
        <is>
          <t>64798</t>
        </is>
      </c>
      <c r="B1114" t="inlineStr">
        <is>
          <t>DEPTOR</t>
        </is>
      </c>
      <c r="C1114" t="inlineStr">
        <is>
          <t>1</t>
        </is>
      </c>
      <c r="D1114" t="inlineStr">
        <is>
          <t>0</t>
        </is>
      </c>
      <c r="E1114" t="inlineStr">
        <is>
          <t>0</t>
        </is>
      </c>
      <c r="F1114" t="inlineStr">
        <is>
          <t>0</t>
        </is>
      </c>
      <c r="G1114" t="inlineStr">
        <is>
          <t>0</t>
        </is>
      </c>
      <c r="H1114" t="inlineStr">
        <is>
          <t>0</t>
        </is>
      </c>
      <c r="I1114" t="inlineStr">
        <is>
          <t>0</t>
        </is>
      </c>
      <c r="J1114" t="inlineStr">
        <is>
          <t>0</t>
        </is>
      </c>
      <c r="K1114" t="inlineStr">
        <is>
          <t>DEPTOR</t>
        </is>
      </c>
      <c r="L1114" t="inlineStr">
        <is>
          <t>DEP.6|DEPDC6|hDEPTOR</t>
        </is>
      </c>
      <c r="M1114" t="inlineStr">
        <is>
          <t>protein-coding</t>
        </is>
      </c>
      <c r="N1114" t="inlineStr">
        <is>
          <t>DEP domain containing MTOR interacting protein</t>
        </is>
      </c>
      <c r="O1114" t="inlineStr">
        <is>
          <t>Involved in several processes, including negative regulation of TOR signaling; negative regulation of cell size; and negative regulation of protein kinase activity. [provided by Alliance of Genome Resources, Apr 2022]</t>
        </is>
      </c>
      <c r="P1114" t="inlineStr">
        <is>
          <t>chr8:119873722-120050918</t>
        </is>
      </c>
      <c r="Q1114" t="inlineStr">
        <is>
          <t>GO:1903940 negative regulation of TORC2 signaling;GO:1903939 regulation of TORC2 signaling;GO:0045792 negative regulation of cell size</t>
        </is>
      </c>
      <c r="R1114" t="inlineStr">
        <is>
          <t>[GO:0023052] signaling; [GO:0036211] protein modification process; [GO:0012501] programmed cell death</t>
        </is>
      </c>
      <c r="S1114" t="inlineStr">
        <is>
          <t>GO:0005765 lysosomal membrane;GO:0098852 lytic vacuole membrane;GO:0005774 vacuolar membrane</t>
        </is>
      </c>
      <c r="T1114" t="inlineStr">
        <is>
          <t>GO:0070300 phosphatidic acid binding;GO:0030291 protein serine/threonine kinase inhibitor activity;GO:0004860 protein kinase inhibitor activity</t>
        </is>
      </c>
      <c r="U1114" t="inlineStr"/>
      <c r="V1114" t="inlineStr">
        <is>
          <t>Predicted intracellular proteins</t>
        </is>
      </c>
      <c r="W1114"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X1114" t="inlineStr">
        <is>
          <t>Mitochondria (Approved); Additional: Nuclear bodies;Nucleoplasm</t>
        </is>
      </c>
      <c r="Y1114" t="inlineStr"/>
      <c r="Z1114" t="inlineStr"/>
      <c r="AA1114" t="inlineStr"/>
      <c r="AB1114" t="inlineStr"/>
      <c r="AC1114" t="inlineStr"/>
      <c r="AD1114" t="inlineStr">
        <is>
          <t>principal1</t>
        </is>
      </c>
      <c r="AE1114" t="inlineStr"/>
      <c r="AF1114" t="inlineStr">
        <is>
          <t>MP:0005376 homeostasis/metabolism phenotype</t>
        </is>
      </c>
      <c r="AG1114" t="inlineStr"/>
      <c r="AH1114" t="inlineStr"/>
      <c r="AI1114" t="inlineStr"/>
      <c r="AJ1114" t="inlineStr">
        <is>
          <t>Lung Diseases, Interstitial;Platelet Function Tests</t>
        </is>
      </c>
      <c r="AK1114" t="inlineStr">
        <is>
          <t>Bipolar Disorder;HIV;HIV-1</t>
        </is>
      </c>
      <c r="AL1114" t="inlineStr"/>
      <c r="AM1114" t="inlineStr"/>
      <c r="AN1114" t="inlineStr"/>
      <c r="AO1114" t="inlineStr"/>
      <c r="AP1114"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Q1114" t="inlineStr"/>
      <c r="AR1114" t="inlineStr">
        <is>
          <t>Lung Diseases; Bipolar Disorder</t>
        </is>
      </c>
      <c r="AS1114" t="inlineStr">
        <is>
          <t>69</t>
        </is>
      </c>
      <c r="AT1114" t="inlineStr">
        <is>
          <t>100</t>
        </is>
      </c>
      <c r="AU1114" t="inlineStr">
        <is>
          <t>[{"UniProt":"Q8TB45","EnsemblGene":["ENSG00000155792"],"EnsemblTrans":[["ENST00000286234","ENSP00000286234","principal1"],["ENST00000523492","ENSP00000430457",""]],"RefSeq":[["NM_001283012","NP_001269941","VALIDATED"],["NM_022783","NP_073620","VALIDATED"]],"UCSC":["uc003yow"],"SwissProt":["DPTOR_HUMAN"]}]</t>
        </is>
      </c>
      <c r="AV1114" t="inlineStr"/>
      <c r="AW1114" t="inlineStr">
        <is>
          <t>Distribution: Detected in all; Specificity: Tissue enhanced</t>
        </is>
      </c>
      <c r="AX1114" t="inlineStr">
        <is>
          <t>antibody: Most normal tissues displayed moderate to strong cytoplasmic positivity. Lymphoid tissue was weakly stained.
; Cytoplasmic expression at variable levels in most tissues.</t>
        </is>
      </c>
      <c r="AY1114" t="inlineStr">
        <is>
          <t>Antibody: Most malignant showed weak to moderate cytoplasmic staining. Several strong cytoplasmic staining was observed in most liver cancers while several malignant lymphomas were negative.</t>
        </is>
      </c>
      <c r="AZ1114" t="inlineStr">
        <is>
          <t>(M121)PID MTOR 4PATHWAY; (M48)PID MET PATHWAY</t>
        </is>
      </c>
      <c r="BA1114" t="inlineStr">
        <is>
          <t>(hsa04150)mTOR signaling pathway; (hsa04140)Autophagy - animal</t>
        </is>
      </c>
      <c r="BB1114" t="inlineStr">
        <is>
          <t>(M5906)HALLMARK ESTROGEN RESPONSE EARLY</t>
        </is>
      </c>
      <c r="BC1114" t="inlineStr"/>
      <c r="BD1114" t="inlineStr">
        <is>
          <t>1</t>
        </is>
      </c>
      <c r="BE1114" t="inlineStr">
        <is>
          <t>0</t>
        </is>
      </c>
      <c r="BF1114" t="inlineStr">
        <is>
          <t>0</t>
        </is>
      </c>
      <c r="BG1114" t="inlineStr">
        <is>
          <t>0</t>
        </is>
      </c>
      <c r="BH1114" t="inlineStr">
        <is>
          <t>0</t>
        </is>
      </c>
      <c r="BI1114" t="inlineStr">
        <is>
          <t>0</t>
        </is>
      </c>
      <c r="BJ1114" t="inlineStr">
        <is>
          <t>0</t>
        </is>
      </c>
      <c r="BK1114" t="inlineStr">
        <is>
          <t>0</t>
        </is>
      </c>
      <c r="BL1114" t="inlineStr">
        <is>
          <t>0</t>
        </is>
      </c>
      <c r="BM1114" t="inlineStr">
        <is>
          <t>0</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t="inlineStr">
        <is>
          <t>0</t>
        </is>
      </c>
      <c r="BW1114" t="inlineStr">
        <is>
          <t>0</t>
        </is>
      </c>
      <c r="BX1114" s="2" t="n">
        <v>1</v>
      </c>
    </row>
    <row r="1115">
      <c r="A1115" t="inlineStr">
        <is>
          <t>1727</t>
        </is>
      </c>
      <c r="B1115" t="inlineStr">
        <is>
          <t>CYB5R3</t>
        </is>
      </c>
      <c r="C1115" t="inlineStr">
        <is>
          <t>0</t>
        </is>
      </c>
      <c r="D1115" t="inlineStr">
        <is>
          <t>0</t>
        </is>
      </c>
      <c r="E1115" t="inlineStr">
        <is>
          <t>0</t>
        </is>
      </c>
      <c r="F1115" t="inlineStr">
        <is>
          <t>0</t>
        </is>
      </c>
      <c r="G1115" t="inlineStr">
        <is>
          <t>0</t>
        </is>
      </c>
      <c r="H1115" t="inlineStr">
        <is>
          <t>1</t>
        </is>
      </c>
      <c r="I1115" t="inlineStr">
        <is>
          <t>0</t>
        </is>
      </c>
      <c r="J1115" t="inlineStr">
        <is>
          <t>0</t>
        </is>
      </c>
      <c r="K1115" t="inlineStr">
        <is>
          <t>CYB5R3</t>
        </is>
      </c>
      <c r="L1115" t="inlineStr">
        <is>
          <t>B5R|DIA1</t>
        </is>
      </c>
      <c r="M1115" t="inlineStr">
        <is>
          <t>protein-coding</t>
        </is>
      </c>
      <c r="N1115" t="inlineStr">
        <is>
          <t>cytochrome b5 reductase 3</t>
        </is>
      </c>
      <c r="O1115" t="inlineStr">
        <is>
          <t>This gene encodes cytochrome b5 reductase, which includes a membrane-bound form in somatic cells (anchored in the endoplasmic reticulum, mitochondrial and other membranes) and a soluble form in erythrocytes. The membrane-bound form exists mainly on the cytoplasmic side of the endoplasmic reticulum and functions in desaturation and elongation of fatty acids, in cholesterol biosynthesis, and in drug metabolism. The erythrocyte form is located in a soluble fraction of circulating erythrocytes and is involved in methemoglobin reduction. The membrane-bound form has both membrane-binding and catalytic domains, while the soluble form has only the catalytic domain. Alternate splicing results in multiple transcript variants. Mutations in this gene cause methemoglobinemias. [provided by RefSeq, Jan 2010]</t>
        </is>
      </c>
      <c r="P1115" t="inlineStr">
        <is>
          <t>chr22:42649392-42617840</t>
        </is>
      </c>
      <c r="Q1115" t="inlineStr">
        <is>
          <t>GO:0006809 nitric oxide biosynthetic process;GO:0046209 nitric oxide metabolic process;GO:2001057 reactive nitrogen species metabolic process</t>
        </is>
      </c>
      <c r="R1115" t="inlineStr">
        <is>
          <t>[GO:0016491] oxidoreductase activity; [GO:0003824] catalytic activity; [GO:0043226] organelle; [GO:0005783] endoplasmic reticulum; [GO:0006629] lipid metabolic process; [GO:0005739] mitochondrion; [GO:0005811] lipid droplet; [GO:0005576] extracellular region; [GO:0031410] cytoplasmic vesicle; [GO:0005773] vacuole; [GO:0005764] lysosome; [GO:0003013] circulatory system process; [GO:0005829] cytosol</t>
        </is>
      </c>
      <c r="S1115" t="inlineStr">
        <is>
          <t>GO:1903958 nitric-oxide synthase complex;GO:0005833 hemoglobin complex;GO:0035578 azurophil granule lumen</t>
        </is>
      </c>
      <c r="T1115" t="inlineStr">
        <is>
          <t>GO:0016662 oxidoreductase activity, acting on other nitrogenous compounds as donors, cytochrome as acceptor;GO:0050421 nitrite reductase (NO-forming) activity;GO:0098809 nitrite reductase activity</t>
        </is>
      </c>
      <c r="U1115" t="inlineStr"/>
      <c r="V1115" t="inlineStr">
        <is>
          <t>Enzymes; Human disease related genes:Cardiovascular diseases:Hematologic diseases; Disease related genes; Transporters:Transport Electron Carriers; Potential drug targets; Cancer-related genes:Candidate cancer biomarkers; Predicted intracellular proteins; ENZYME proteins:Oxidoreductases</t>
        </is>
      </c>
      <c r="W1115" t="inlineStr">
        <is>
          <t>[IPR001433] Oxidoreductase FAD/NAD(P)-binding; [IPR001709] Flavoprotein pyridine nucleotide cytochrome reductase; [IPR001834] NADH:cytochrome b5 reductase-like; [IPR008333] Flavoprotein pyridine nucleotide cytochrome reductase-like, FAD-binding domain; [IPR017927] FAD-binding domain, ferredoxin reductase-type; [IPR017938] Riboflavin synthase-like beta-barrel; [IPR039261] Ferredoxin-NADP reductase (FNR), nucleotide-binding domain</t>
        </is>
      </c>
      <c r="X1115" t="inlineStr">
        <is>
          <t>Endoplasmic reticulum (Supported)</t>
        </is>
      </c>
      <c r="Y1115" t="inlineStr"/>
      <c r="Z1115" t="inlineStr"/>
      <c r="AA1115" t="inlineStr"/>
      <c r="AB1115" t="inlineStr">
        <is>
          <t>yes</t>
        </is>
      </c>
      <c r="AC1115" t="inlineStr"/>
      <c r="AD1115" t="inlineStr">
        <is>
          <t>principal2</t>
        </is>
      </c>
      <c r="AE1115" t="inlineStr"/>
      <c r="AF1115" t="inlineStr">
        <is>
          <t>MP:0010768 mortality/aging</t>
        </is>
      </c>
      <c r="AG1115" t="inlineStr">
        <is>
          <t>[ORPHA:621] Hereditary methemoglobinemia</t>
        </is>
      </c>
      <c r="AH1115" t="inlineStr">
        <is>
          <t>OMIM ID:250800 Methemoglobinemia due to deficiency of methemoglobin reductase</t>
        </is>
      </c>
      <c r="AI1115" t="inlineStr">
        <is>
          <t>Deficiency of cytochrome-b5 reductase; Methemoglobinemia, type I; Hereditary methemoglobinemia; Methemoglobinemia type 2; CYB5R3-related condition</t>
        </is>
      </c>
      <c r="AJ1115" t="inlineStr">
        <is>
          <t>Heart Rate</t>
        </is>
      </c>
      <c r="AK1115" t="inlineStr"/>
      <c r="AL1115" t="inlineStr">
        <is>
          <t>OMIM ID:250800 Methemoglobinemia due to deficiency of methemoglobin reductase</t>
        </is>
      </c>
      <c r="AM1115" t="inlineStr">
        <is>
          <t>Clinvar: phenotype not specified: likely pathogenic,pathogenic; Hereditary methemoglobinemia: pathogenic; Methemoglobinemia, type i: pathogenic; Methemoglobinemia type 2: pathogenic</t>
        </is>
      </c>
      <c r="AN1115" t="inlineStr">
        <is>
          <t>HP:0025118:Lip discoloration; HP:0012119:Methemoglobinemia; HP:0012119:Methemoglobinemia; HP:0006913:Frontal cortical atrophy; HP:0012697:Small basal ganglia; HP:0007112:Temporal cortical atrophy; HP:0001901:Polycythemia; HP:0006808:Cerebral hypomyelination; HP:0002179:Opisthotonus; HP:0002305:Athetosis; HP:0002283:Global brain atrophy; HP:0000961:Cyanosis; HP:0000961:Cyanosis; HP:0002875:Exertional dyspnea; HP:0002875:Exertional dyspnea; HP:0001597:Abnormality of the nail; HP:0002451:Limb dystonia; HP:0012448:Delayed myelination; HP:0002510:Spastic tetraplegia; HP:0000707:Abnormality of the nervous system; HP:0000592:Blue sclerae; HP:0000565:Esotropia; HP:0011344:Severe global developmental delay; HP:0002315:Headache; HP:0001518:Small for gestational age; HP:0001276:Hypertonia; HP:0001276:Hypertonia; HP:0010864:Intellectual disability, severe; HP:0001272:Cerebellar atrophy; HP:0001510:Growth delay; HP:0001257:Spasticity; HP:0000486:Strabismus; HP:0000252:Microcephaly; HP:0000252:Microcephaly; HP:0001249:Intellectual disability; HP:0001263:Global developmental delay; HP:0001263:Global developmental delay; HP:0001250:Seizure; HP:0000007:Autosomal recessive inheritance</t>
        </is>
      </c>
      <c r="AO1115" t="inlineStr">
        <is>
          <t>NADH; Flavin adenine dinucleotide; Copper</t>
        </is>
      </c>
      <c r="AP1115" t="inlineStr">
        <is>
          <t>Autosomal recessive congenital methemoglobinemia type I; Nadh-Cytochrome B5 Reductase Deficiency, Type I; Nadh-Cytochrome B5 Reductase Deficiency, Type Ii; Lip discoloration; Methemoglobinemia, Type Ii; Methemoglobinemia, Type I; Congenital Methemoglobinemia; Hemoglobin M Disease; NADH cytochrome B5 reductase deficiency; Frontal cortical atrophy; Small basal ganglia; Biventricular hypertrophy; Methemoglobinemia; Temporal cortical atrophy; Vaccinia virus infection; Cerebral hypomyelination; Opisthotonus; Involuntary Movements; Athetosis; Smallpox; Global brain atrophy; Dystonia, Limb; Cyanosis; Nail abnormality; Blue sclera; Polycythemia; Spastic Quadriplegia; Lipid Metabolism Disorders; Dyspnea on exertion; Delayed myelination; Esotropia; Protein Deficiency; Severe global developmental delay; Small for gestational age fetus; Small for gestational age (disorder); Muscle Hypertonia; Disseminated Malignant Neoplasm; Neurologic Symptoms; Growth delay; Moderate intellectual disability; TARSAL-CARPAL COALITION SYNDROME; Cerebellar atrophy; Transitional cell carcinoma of bladder; Headache; estrogen receptor-negative breast cancer; Movement Disorders; Severe intellectual disability; Anemia, Sickle Cell; Encephalopathies; Mental Retardation; SCOLIOSIS, ISOLATED, SUSCEPTIBILITY TO, 3; Developmental delay (disorder); Adolescent idiopathic scoliosis; Strabismus; Malignant neoplasm of thyroid; nervous system disorder; Microcephaly; Thyroid Neoplasm; Thyroid carcinoma; Global developmental delay; Body Height; Seizures; Intellectual Disability; Hypertensive disease; Secondary Neoplasm; Malignant tumor of colon; Neoplasm Metastasis; Tumor Cell Invasion; Breast Carcinoma; Malignant neoplasm of breast; Primary malignant neoplasm; Malignant Neoplasms; Neoplasms</t>
        </is>
      </c>
      <c r="AQ1115" t="inlineStr">
        <is>
          <t>DOID:1612 breast cancer;DOID:10783 methemoglobinemia</t>
        </is>
      </c>
      <c r="AR1115" t="inlineStr">
        <is>
          <t>Congenital Methemoglobinemia; Hereditary Methemoglobinemia; Nadh-Cytochrome B5 Reductase Deficiency; Methemoglobinemia; Temporal cortical atrophy; Polycythemia; Spastic Quadriplegia; Esotropia; Cerebellar atrophy; Strabismus; Microcephaly; Developmental Delay; Mental retardation</t>
        </is>
      </c>
      <c r="AS1115" t="inlineStr">
        <is>
          <t>30</t>
        </is>
      </c>
      <c r="AT1115" t="inlineStr">
        <is>
          <t>155</t>
        </is>
      </c>
      <c r="AU1115" t="inlineStr">
        <is>
          <t>[{"UniProt":"P00387","EnsemblGene":["ENSG00000100243"],"EnsemblTrans":[["ENST00000352397","ENSP00000338461","principal2"],["ENST00000402438","ENSP00000385679",""],["ENST00000407623","ENSP00000384834",""],["ENST00000687198","ENSP00000508492",""],["ENST00000688117","ENSP00000509015",""],["ENST00000692152","ENSP00000509317",""]],"RefSeq":[["NM_000398","NP_000389","REVIEWED"],["NM_001129819","NP_001123291","REVIEWED"],["NM_001171660","NP_001165131","REVIEWED"],["NM_001171661","NP_001165132","REVIEWED"],["NM_007326","NP_015565","REVIEWED"]],"UCSC":["uc003bcx"],"SwissProt":["NB5R3_HUMAN"]}]</t>
        </is>
      </c>
      <c r="AV1115" t="inlineStr"/>
      <c r="AW1115" t="inlineStr">
        <is>
          <t>Distribution: Detected in all; Specificity: Low tissue specificity</t>
        </is>
      </c>
      <c r="AX1115" t="inlineStr">
        <is>
          <t>Ubiquitous cytoplasmic expression.; antibody: Most normal cells showed weak to moderate cytoplasmic positivity. Testis, lung adipocytes and fibroblasts displayed strong immunoreactivity.</t>
        </is>
      </c>
      <c r="AY1115" t="inlineStr">
        <is>
          <t>Antibody: Most malignancies showed moderate to strong cytoplasmic positivity.</t>
        </is>
      </c>
      <c r="AZ1115" t="inlineStr"/>
      <c r="BA1115" t="inlineStr">
        <is>
          <t>(hsa00520)Amino sugar and nucleotide sugar metabolism</t>
        </is>
      </c>
      <c r="BB1115" t="inlineStr">
        <is>
          <t>(M5936)HALLMARK OXIDATIVE PHOSPHORYLATION</t>
        </is>
      </c>
      <c r="BC1115" t="inlineStr"/>
      <c r="BD1115" t="inlineStr">
        <is>
          <t>1</t>
        </is>
      </c>
      <c r="BE1115" t="inlineStr">
        <is>
          <t>0</t>
        </is>
      </c>
      <c r="BF1115" t="inlineStr">
        <is>
          <t>0</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0</t>
        </is>
      </c>
      <c r="BR1115" t="inlineStr">
        <is>
          <t>0</t>
        </is>
      </c>
      <c r="BS1115" t="inlineStr">
        <is>
          <t>0</t>
        </is>
      </c>
      <c r="BT1115" t="inlineStr">
        <is>
          <t>0</t>
        </is>
      </c>
      <c r="BU1115" t="inlineStr">
        <is>
          <t>0</t>
        </is>
      </c>
      <c r="BV1115" t="inlineStr">
        <is>
          <t>0</t>
        </is>
      </c>
      <c r="BW1115" t="inlineStr">
        <is>
          <t>0</t>
        </is>
      </c>
      <c r="BX1115" s="2" t="n">
        <v>1</v>
      </c>
    </row>
    <row r="1116">
      <c r="A1116" t="inlineStr">
        <is>
          <t>402569</t>
        </is>
      </c>
      <c r="B1116" t="inlineStr">
        <is>
          <t>KPNA7</t>
        </is>
      </c>
      <c r="C1116" t="inlineStr">
        <is>
          <t>0</t>
        </is>
      </c>
      <c r="D1116" t="inlineStr">
        <is>
          <t>0</t>
        </is>
      </c>
      <c r="E1116" t="inlineStr">
        <is>
          <t>0</t>
        </is>
      </c>
      <c r="F1116" t="inlineStr">
        <is>
          <t>0</t>
        </is>
      </c>
      <c r="G1116" t="inlineStr">
        <is>
          <t>0</t>
        </is>
      </c>
      <c r="H1116" t="inlineStr">
        <is>
          <t>1</t>
        </is>
      </c>
      <c r="I1116" t="inlineStr">
        <is>
          <t>0</t>
        </is>
      </c>
      <c r="J1116" t="inlineStr">
        <is>
          <t>0</t>
        </is>
      </c>
      <c r="K1116" t="inlineStr">
        <is>
          <t>KPNA7</t>
        </is>
      </c>
      <c r="L1116" t="inlineStr">
        <is>
          <t>IPOA8|OZEMA17</t>
        </is>
      </c>
      <c r="M1116" t="inlineStr">
        <is>
          <t>protein-coding</t>
        </is>
      </c>
      <c r="N1116" t="inlineStr">
        <is>
          <t>karyopherin subunit alpha 7</t>
        </is>
      </c>
      <c r="O1116"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but exhibits different nuclear localization signal binding specificity compared to other members of the family. A pseudogene of this gene has been defined on chromosome 5. [provided by RefSeq, Jul 2016]</t>
        </is>
      </c>
      <c r="P1116" t="inlineStr">
        <is>
          <t>chr7:99219419-99145804</t>
        </is>
      </c>
      <c r="Q1116" t="inlineStr">
        <is>
          <t>GO:0006607 NLS-bearing protein import into nucleus;GO:0001824 blastocyst development;GO:0006606 protein import into nucleus</t>
        </is>
      </c>
      <c r="R1116" t="inlineStr">
        <is>
          <t>[GO:0140104] molecular carrier activity; [GO:0006886] intracellular protein transport; [GO:0006913] nucleocytoplasmic transport; [GO:0043226] organelle; [GO:0005634] nucleus; [GO:0005654] nucleoplasm; [GO:0005829] cytosol; [GO:0048856] anatomical structure development; [GO:0006325] chromatin organization; [GO:0005856] cytoskeleton</t>
        </is>
      </c>
      <c r="S1116" t="inlineStr">
        <is>
          <t>GO:0042564 NLS-dependent protein nuclear import complex;GO:0031074 nucleocytoplasmic transport complex;GO:0001674 female germ cell nucleus</t>
        </is>
      </c>
      <c r="T1116" t="inlineStr">
        <is>
          <t>GO:0061608 nuclear import signal receptor activity;GO:0008139 nuclear localization sequence binding;GO:0140142 nucleocytoplasmic carrier activity</t>
        </is>
      </c>
      <c r="U1116" t="inlineStr"/>
      <c r="V1116" t="inlineStr">
        <is>
          <t>Predicted intracellular proteins</t>
        </is>
      </c>
      <c r="W1116"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X1116" t="inlineStr"/>
      <c r="Y1116" t="inlineStr"/>
      <c r="Z1116" t="inlineStr"/>
      <c r="AA1116" t="inlineStr"/>
      <c r="AB1116" t="inlineStr"/>
      <c r="AC1116" t="inlineStr"/>
      <c r="AD1116" t="inlineStr">
        <is>
          <t>principal1</t>
        </is>
      </c>
      <c r="AE1116" t="inlineStr"/>
      <c r="AF1116" t="inlineStr">
        <is>
          <t>MP:0010768 mortality/aging</t>
        </is>
      </c>
      <c r="AG1116" t="inlineStr">
        <is>
          <t>[ORPHA:401959] Partial corpus callosum agenesis-cerebellar vermis hypoplasia with posterior fossa cysts syndrome</t>
        </is>
      </c>
      <c r="AH1116" t="inlineStr"/>
      <c r="AI1116" t="inlineStr">
        <is>
          <t>Oocyte/zygote/embryo maturation arrest 17</t>
        </is>
      </c>
      <c r="AJ1116" t="inlineStr"/>
      <c r="AK1116" t="inlineStr">
        <is>
          <t>Colitis, Ulcerative;Crohn Disease;Inflammatory Bowel Diseases</t>
        </is>
      </c>
      <c r="AL1116" t="inlineStr"/>
      <c r="AM1116" t="inlineStr">
        <is>
          <t>Intellectual disability, mild: pathogenic</t>
        </is>
      </c>
      <c r="AN1116" t="inlineStr">
        <is>
          <t>HP:0000141:Amenorrhea; HP:0008222:Female infertility; HP:0011462:Young adult onset; HP:0000007:Autosomal recessive inheritance</t>
        </is>
      </c>
      <c r="AO1116" t="inlineStr"/>
      <c r="AP1116" t="inlineStr">
        <is>
          <t>Infantile Spasm; West Syndrome; Mild Mental Retardation; Deformity; Developmental Disabilities; Finding of Mean Corpuscular Hemoglobin; Congenital Abnormality; Malignant neoplasm of pancreas; Pancreatic carcinoma; Breast Carcinoma; Malignant neoplasm of breast; Primary malignant neoplasm; Malignant Neoplasms</t>
        </is>
      </c>
      <c r="AQ1116" t="inlineStr"/>
      <c r="AR1116" t="inlineStr">
        <is>
          <t>Partial Corpus Callosum Agenesis-Cerebellar Vermis Hypoplasia With Posterior Fossa Cysts Syndrome; Mental retardation</t>
        </is>
      </c>
      <c r="AS1116" t="inlineStr">
        <is>
          <t>7</t>
        </is>
      </c>
      <c r="AT1116" t="inlineStr">
        <is>
          <t>19</t>
        </is>
      </c>
      <c r="AU1116" t="inlineStr">
        <is>
          <t>[{"UniProt":"A9QM74","EnsemblGene":["ENSG00000185467","ENSG00000284068"],"EnsemblTrans":[["ENST00000327442","ENSP00000330878","principal1"],["ENST00000640158","ENSP00000491331",""],["ENST00000681060","ENSP00000506489","principal1"]],"RefSeq":[["NM_001145715","NP_001139187","REVIEWED"]],"UCSC":["uc010lft"],"SwissProt":["IMA8_HUMAN"]}]</t>
        </is>
      </c>
      <c r="AV1116" t="inlineStr"/>
      <c r="AW1116" t="inlineStr">
        <is>
          <t>Distribution: Detected in some; Specificity: Group enriched</t>
        </is>
      </c>
      <c r="AX1116" t="inlineStr">
        <is>
          <t>antibody: Most normal tissues showed moderate to strong cytoplasmic and membranous positivity. Lymphoid tissues, cells in CNS, pancreatic islets and alveolar cells were in general weakly stained or negative.; Estimation of protein expression could not be performed. View primary data.</t>
        </is>
      </c>
      <c r="AY1116" t="inlineStr">
        <is>
          <t>Antibody: Most breast, thyroid and pancreatic cancers as well as a few cholangiocarcinomas, urothelial cancers and gastric cancers displayed strong cytoplasmic and membranous immunoreactivity. Most other tumors were weakly stained or negative.</t>
        </is>
      </c>
      <c r="AZ1116" t="inlineStr"/>
      <c r="BA1116" t="inlineStr">
        <is>
          <t>(hsa03013)Nucleocytoplasmic transport; (hsa05164)Influenza A; (hsa05207)Chemical carcinogenesis - receptor activation</t>
        </is>
      </c>
      <c r="BB1116" t="inlineStr"/>
      <c r="BC1116" t="inlineStr"/>
      <c r="BD1116" t="inlineStr">
        <is>
          <t>1</t>
        </is>
      </c>
      <c r="BE1116" t="inlineStr">
        <is>
          <t>0</t>
        </is>
      </c>
      <c r="BF1116" t="inlineStr">
        <is>
          <t>0</t>
        </is>
      </c>
      <c r="BG1116" t="inlineStr">
        <is>
          <t>0</t>
        </is>
      </c>
      <c r="BH1116" t="inlineStr">
        <is>
          <t>1</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1</t>
        </is>
      </c>
      <c r="BT1116" t="inlineStr">
        <is>
          <t>1</t>
        </is>
      </c>
      <c r="BU1116" t="inlineStr">
        <is>
          <t>0</t>
        </is>
      </c>
      <c r="BV1116" t="inlineStr">
        <is>
          <t>0</t>
        </is>
      </c>
      <c r="BW1116" t="inlineStr">
        <is>
          <t>0</t>
        </is>
      </c>
      <c r="BX1116" s="2" t="n">
        <v>1</v>
      </c>
    </row>
    <row r="1117">
      <c r="A1117" t="inlineStr">
        <is>
          <t>2202</t>
        </is>
      </c>
      <c r="B1117" t="inlineStr">
        <is>
          <t>EFEMP1</t>
        </is>
      </c>
      <c r="C1117" t="inlineStr">
        <is>
          <t>0</t>
        </is>
      </c>
      <c r="D1117" t="inlineStr">
        <is>
          <t>1</t>
        </is>
      </c>
      <c r="E1117" t="inlineStr">
        <is>
          <t>0</t>
        </is>
      </c>
      <c r="F1117" t="inlineStr">
        <is>
          <t>0</t>
        </is>
      </c>
      <c r="G1117" t="inlineStr">
        <is>
          <t>0</t>
        </is>
      </c>
      <c r="H1117" t="inlineStr">
        <is>
          <t>0</t>
        </is>
      </c>
      <c r="I1117" t="inlineStr">
        <is>
          <t>0</t>
        </is>
      </c>
      <c r="J1117" t="inlineStr">
        <is>
          <t>0</t>
        </is>
      </c>
      <c r="K1117" t="inlineStr">
        <is>
          <t>EFEMP1</t>
        </is>
      </c>
      <c r="L1117" t="inlineStr">
        <is>
          <t>DHRD|DRAD|FBLN3|FBNL|FIBL-3|MLVT|MTLV|S1-5</t>
        </is>
      </c>
      <c r="M1117" t="inlineStr">
        <is>
          <t>protein-coding</t>
        </is>
      </c>
      <c r="N1117" t="inlineStr">
        <is>
          <t>EGF containing fibulin extracellular matrix protein 1</t>
        </is>
      </c>
      <c r="O1117" t="inlineStr">
        <is>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is>
      </c>
      <c r="P1117" t="inlineStr">
        <is>
          <t>chr2:55923782-55865967</t>
        </is>
      </c>
      <c r="Q1117" t="inlineStr">
        <is>
          <t>GO:0048050 post-embryonic eye morphogenesis;GO:0032331 negative regulation of chondrocyte differentiation;GO:0061037 negative regulation of cartilage development</t>
        </is>
      </c>
      <c r="R1117" t="inlineStr">
        <is>
          <t>[GO:0005576] extracellular region; [GO:0005615] extracellular space; [GO:0006351] DNA-templated transcription; [GO:0006355] regulation of DNA-templated transcription; [GO:0098772] molecular function regulator activity; [GO:0048018] receptor ligand activity; [GO:0043226] organelle; [GO:0031012] extracellular matrix; [GO:0030312] external encapsulating structure; [GO:0050877] nervous system process; [GO:0036211] protein modification process; [GO:0005198] structural molecule activity; [GO:0023052] signaling; [GO:0003824] catalytic activity; [GO:0016740] transferase activity; [GO:0140096] catalytic activity, acting on a protein; [GO:0060089] molecular transducer activity; [GO:0048856] anatomical structure development; [GO:0030154] cell differentiation</t>
        </is>
      </c>
      <c r="S1117" t="inlineStr">
        <is>
          <t>GO:0062023 collagen-containing extracellular matrix;GO:0031012 extracellular matrix;GO:0030312 external encapsulating structure</t>
        </is>
      </c>
      <c r="T1117" t="inlineStr">
        <is>
          <t>GO:0005006 epidermal growth factor receptor activity;GO:0005154 epidermal growth factor receptor binding;GO:0004714 transmembrane receptor protein tyrosine kinase activity</t>
        </is>
      </c>
      <c r="U1117" t="inlineStr"/>
      <c r="V1117" t="inlineStr">
        <is>
          <t>Disease related genes; Human disease related genes:Nervous system diseases:Eye disease; Predicted secreted proteins; Predicted intracellular proteins</t>
        </is>
      </c>
      <c r="W1117"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X1117" t="inlineStr">
        <is>
          <t>Mitochondria (Supported)</t>
        </is>
      </c>
      <c r="Y1117" t="inlineStr">
        <is>
          <t>yes</t>
        </is>
      </c>
      <c r="Z1117" t="inlineStr">
        <is>
          <t>yes</t>
        </is>
      </c>
      <c r="AA1117" t="inlineStr"/>
      <c r="AB1117" t="inlineStr"/>
      <c r="AC1117" t="inlineStr">
        <is>
          <t>yes</t>
        </is>
      </c>
      <c r="AD1117" t="inlineStr">
        <is>
          <t>principal1</t>
        </is>
      </c>
      <c r="AE1117" t="inlineStr"/>
      <c r="AF1117" t="inlineStr">
        <is>
          <t>MP:0010771 integument phenotype</t>
        </is>
      </c>
      <c r="AG1117" t="inlineStr">
        <is>
          <t>[ORPHA:75376] Familial drusen; [ORPHA:98977] Juvenile glaucoma</t>
        </is>
      </c>
      <c r="AH1117" t="inlineStr">
        <is>
          <t>OMIM ID:126600 Doyne honeycomb retinal dystrophy</t>
        </is>
      </c>
      <c r="AI1117" t="inlineStr">
        <is>
          <t>EFEMP1-related condition; Glaucoma of childhood; Cutis laxa; Tall stature; Arachnodactyly; Generalized hypotonia; Joint hypermobility; Accelerated skeletal maturation; Ectropion of lower eyelids; Diverticulum of bladder; High myopia; Dural ectasia; Posterolateral diaphragmatic hernia; Pulmonary bulla; Dolichocephaly; Inguinal hernia; Scoliosis; Nyctalopia; Macular dystrophy; Blindness; Optic disc drusen; Retinal pigment epithelial atrophy; Retinal dystrophy; Doyne honeycomb retinal dystrophy</t>
        </is>
      </c>
      <c r="AJ1117" t="inlineStr">
        <is>
          <t>Child Development Disorders, Pervasive;Heart Failure;Language Tests;Platelet Function Tests;Respiratory Function Tests</t>
        </is>
      </c>
      <c r="AK1117" t="inlineStr">
        <is>
          <t>3-hydroxy-1-methylpropylmercapturic acid;Amyotrophic Lateral Sclerosis;Body Height;Body Mass Index;Bronchodilator Agents;Hernia, Inguinal;Hip;Immunoglobulins;Joint Instability;Lung Volume Measurements;Optic Disk;Otitis;Schizophrenia;Smoking;Venous Thromboembolism;Vital Capacity;Waist Circumference;White Matter</t>
        </is>
      </c>
      <c r="AL1117" t="inlineStr"/>
      <c r="AM1117" t="inlineStr">
        <is>
          <t>Blindness: likely pathogenic; Clinvar: phenotype not specified: pathogenic; Doyne honeycomb retinal dystrophy: pathogenic; Malattia leventinese: pathogenic</t>
        </is>
      </c>
      <c r="AN1117" t="inlineStr">
        <is>
          <t>HP:0025326:Retinal arterial occlusion; HP:0030632:Hypoautofluorescent macular lesion; HP:0007854:Glaucomatous visual field defect; HP:0007950:Peripapillary chorioretinal atrophy; HP:0012231:Exudative retinal detachment; HP:0007937:Reticular pigmentary degeneration; HP:0007937:Reticular pigmentary degeneration; HP:0011509:Macular hyperpigmentation; HP:0012636:Retinal vein occlusion; HP:0012511:Temporal optic disc pallor; HP:0025574:Macular hemorrhage; HP:0030499:Macular drusen; HP:0030528:Paracentral scotoma; HP:0012796:Increased cup-to-disc ratio; HP:0007793:Granular macular appearance; HP:0030500:Yellow/white lesions of the macula; HP:0031526:Subretinal fluid; HP:0012108:Open angle glaucoma; HP:0030631:Hyperautofluorescent macular lesion; HP:0030629:Perifoveal ring of hyperautofluorescence; HP:0000593:Abnormal anterior chamber morphology; HP:0012508:Metamorphopsia; HP:0011506:Choroidal neovascularization; HP:0007754:Macular dystrophy; HP:0000525:Abnormality iris morphology; HP:0000587:Abnormal optic nerve morphology; HP:0007906:Ocular hypertension; HP:0007994:Peripheral visual field loss; HP:0007401:Macular atrophy; HP:0000603:Central scotoma; HP:0001138:Optic neuropathy; HP:0011003:High myopia; HP:0000556:Retinal dystrophy; HP:0000572:Visual loss; HP:0007703:Abnormality of retinal pigmentation; HP:0000613:Photophobia; HP:0000505:Visual impairment; HP:0000505:Visual impairment; HP:0000006:Autosomal dominant inheritance</t>
        </is>
      </c>
      <c r="AO1117" t="inlineStr"/>
      <c r="AP1117" t="inlineStr">
        <is>
          <t>Adenoma, Acidophil; Reticular pigmentary degeneration; Drusen, Radial, Autosomal Dominant; Dominant drusen; MACULAR DEGENERATION, EARLY-ONSET; Optic Disk Drusen; Malattia Leventinese; DOYNE HONEYCOMB RETINAL DYSTROPHY; Retinal Drusen; Uterine Prolapse; Disorder of vein; FUNDUS DYSTROPHY, PSEUDOINFLAMMATORY, OF SORSBY; Visual symptoms; Chronic venous insufficiency; Retinal pigment epithelial atrophy; Urologic Neoplasms; Pneumoconiosis; Hereditary macular dystrophy; Macular degeneration; Asbestosis; Disorder of macula of retina; Macular dystrophy; Dissecting aneurysm of the thoracic aorta; Drusen; Single tumor; Diverticular Diseases; Geographic Atrophy; Carpal Tunnel Syndrome; Body Fat Distribution; Carcinoma, Granular Cell; Carcinoma, Cribriform; Adenocarcinoma, Basal Cell; Werner Syndrome; Adenocarcinoma, Tubular; Adenocarcinoma, Oxyphilic; Premature aging syndrome; Lean body mass; Mammary Carcinoma, Animal; Animal Mammary Neoplasms; Neoplasms, Intracranial; Physical Activity Measurement; Nyctalopia; Pterygium Of Conjunctiva And Cornea; Pterygium of eye; Congenital atresia of extrahepatic bile duct; Biliary Atresia; Sporadic Breast Carcinoma; Carcinomatosis; Connective Tissue Diseases; Glycogen storage disease type II; Tonometry; Pterygium; Carcinoma, Spindle-Cell; Mammary Neoplasms, Experimental; Retinal Dystrophies; Urinary tract infection; Hernia, Inguinal; Pleural effusion disorder; Anaplastic carcinoma; Height; Smoking Behaviors; Vascular calcification; Forced expiratory volume function; Undifferentiated carcinoma; Carcinoma of urinary bladder, invasive; Osteoarthritis, Knee; Venous Thromboembolism; Glaucoma, Primary Open Angle; Smoking; Blindness; Cervical Intraepithelial Neoplasia; Disorder of eye; Fibroid Tumor; Malignant mesothelioma; Malignant Pleural Mesothelioma; Visual Impairment; Vital capacity; Adenoma of large intestine; Squamous cell carcinoma of skin; Diastolic blood pressure; Adenocarcinoma of pancreas; Mammary Neoplasms, Human; Ovarian Carcinoma; Mammary Carcinoma, Human; Mesothelioma; Uterine Fibroids; Age related macular degeneration; Amyloidosis; Retinal Diseases; Malignant Glioma; Fatigue; Pancreatic Neoplasm; Tumor Angiogenesis; Scoliosis, unspecified; Brain Neoplasms; Chronic Kidney Diseases; Adenoma; Colorectal Neoplasms; Psoriasis; Lung Neoplasms; Nasopharyngeal carcinoma; Endometrial Carcinoma; Triple-Negative Breast Carcinoma; Triple Negative Breast Neoplasms; Malignant tumor of cervix; cervical cancer; Degenerative polyarthritis; Cervix carcinoma; Body Height; Carcinoma of bladder; Malignant neoplasm of urinary bladder; Bladder Neoplasm; Childhood Osteosarcoma; Adenocarcinoma; Osteosarcoma of bone; Osteosarcoma; Hypertensive disease; Diabetes;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17" t="inlineStr">
        <is>
          <t>DOID:0060745 Doyne honeycomb retinal dystrophy</t>
        </is>
      </c>
      <c r="AR1117" t="inlineStr">
        <is>
          <t>Reticular pigmentary degeneration; Doyne Honeycomb Retinal Dystrophy; Malattia Leventinese; Optic Disk Drusen; Carpal Tunnel Syndrome; Drusen; Venous Insufficiency; Biliary Atresia; Macular dystrophy; Diverticular Diseases; Malignant Mesothelioma; Pancreatic cancer; Pancreatic Neoplasm; Retinal Dystrophy; Nyctalopia; Anaplastic Carcinoma; Disorder Of Eye; Adenocarcinoma; Lung Neoplasms; Lung Cancer; Colorectal Neoplasms; Carcinoma; Marfan Syndrome; Mammary Neoplasms; Breast Carcinoma; Colorectal Cancer; Breast Cancer</t>
        </is>
      </c>
      <c r="AS1117" t="inlineStr">
        <is>
          <t>122</t>
        </is>
      </c>
      <c r="AT1117" t="inlineStr">
        <is>
          <t>186</t>
        </is>
      </c>
      <c r="AU1117" t="inlineStr">
        <is>
          <t>[{"UniProt":"Q12805","EnsemblGene":["ENSG00000115380"],"EnsemblTrans":[["ENST00000355426","ENSP00000347596","principal1"],["ENST00000394555","ENSP00000378058","principal1"]],"RefSeq":[["NM_001039348","NP_001034437","REVIEWED"],["NM_001039349","NP_001034438","REVIEWED"]],"UCSC":["uc002rzi"],"SwissProt":["FBLN3_HUMAN"]},{"UniProt":"A0A0S2Z3V1","RefSeq":[["XM_005264205","XP_005264262","MODEL"],["XM_017003586","XP_016859075","MODEL"]],"SwissProt":["A0A0S2Z3V1_HUMAN"]},{"UniProt":"A0A0S2Z4F1","RefSeq":[["NM_001039348","NP_001034437","REVIEWED"],["NM_001039349","NP_001034438","REVIEWED"]],"SwissProt":["A0A0S2Z4F1_HUMAN"]},{"UniProt":"B2R6M6","RefSeq":[["NM_001039348","NP_001034437","REVIEWED"]],"SwissProt":["B2R6M6_HUMAN"]}]</t>
        </is>
      </c>
      <c r="AV1117" t="inlineStr">
        <is>
          <t>tongue</t>
        </is>
      </c>
      <c r="AW1117" t="inlineStr">
        <is>
          <t>Distribution: Detected in many; Specificity: Low tissue specificity</t>
        </is>
      </c>
      <c r="AX1117" t="inlineStr">
        <is>
          <t>Cytoplasmic expression in photoreceptors, inner and outer plexiform layers and nerve fiber layer in retina. Extracellular positivity in most tissues.; antibody: Staining of varying intensity was displayed in connective tissue in various normal tissues. Weak to moderate cytoplasmic positivity was also observed in a subset of keratinocytes and neuronal cells. Most other normal cells were negative.</t>
        </is>
      </c>
      <c r="AY1117" t="inlineStr">
        <is>
          <t>Antibody: Cytoplasmic staining of varying intensity was displayed in tumor stroma. Most tumor cells were negative.</t>
        </is>
      </c>
      <c r="AZ1117" t="inlineStr">
        <is>
          <t>(M3008)NABA ECM GLYCOPROTEINS; (M5884)NABA CORE MATRISOME; (M5889)NABA MATRISOME</t>
        </is>
      </c>
      <c r="BA1117" t="inlineStr"/>
      <c r="BB1117" t="inlineStr">
        <is>
          <t>(M5942)HALLMARK UV RESPONSE DN</t>
        </is>
      </c>
      <c r="BC1117" t="inlineStr"/>
      <c r="BD1117" t="inlineStr">
        <is>
          <t>1</t>
        </is>
      </c>
      <c r="BE1117" t="inlineStr">
        <is>
          <t>0</t>
        </is>
      </c>
      <c r="BF1117" t="inlineStr">
        <is>
          <t>0</t>
        </is>
      </c>
      <c r="BG1117" t="inlineStr">
        <is>
          <t>0</t>
        </is>
      </c>
      <c r="BH1117" t="inlineStr">
        <is>
          <t>1</t>
        </is>
      </c>
      <c r="BI1117" t="inlineStr">
        <is>
          <t>0</t>
        </is>
      </c>
      <c r="BJ1117" t="inlineStr">
        <is>
          <t>0</t>
        </is>
      </c>
      <c r="BK1117" t="inlineStr">
        <is>
          <t>1</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1</t>
        </is>
      </c>
      <c r="BV1117" t="inlineStr">
        <is>
          <t>0</t>
        </is>
      </c>
      <c r="BW1117" t="inlineStr">
        <is>
          <t>0</t>
        </is>
      </c>
      <c r="BX1117" s="2" t="n">
        <v>1</v>
      </c>
    </row>
    <row r="1118">
      <c r="A1118" t="inlineStr">
        <is>
          <t>23034</t>
        </is>
      </c>
      <c r="B1118" t="inlineStr">
        <is>
          <t>SAMD4A</t>
        </is>
      </c>
      <c r="C1118" t="inlineStr">
        <is>
          <t>0</t>
        </is>
      </c>
      <c r="D1118" t="inlineStr">
        <is>
          <t>0</t>
        </is>
      </c>
      <c r="E1118" t="inlineStr">
        <is>
          <t>0</t>
        </is>
      </c>
      <c r="F1118" t="inlineStr">
        <is>
          <t>0</t>
        </is>
      </c>
      <c r="G1118" t="inlineStr">
        <is>
          <t>0</t>
        </is>
      </c>
      <c r="H1118" t="inlineStr">
        <is>
          <t>1</t>
        </is>
      </c>
      <c r="I1118" t="inlineStr">
        <is>
          <t>0</t>
        </is>
      </c>
      <c r="J1118" t="inlineStr">
        <is>
          <t>0</t>
        </is>
      </c>
      <c r="K1118" t="inlineStr">
        <is>
          <t>SAMD4A</t>
        </is>
      </c>
      <c r="L1118" t="inlineStr">
        <is>
          <t>SAMD4|SMAUG|SMAUG1|SMG|SMGA</t>
        </is>
      </c>
      <c r="M1118" t="inlineStr">
        <is>
          <t>protein-coding</t>
        </is>
      </c>
      <c r="N1118" t="inlineStr">
        <is>
          <t>sterile alpha motif domain containing 4A</t>
        </is>
      </c>
      <c r="O1118" t="inlineStr">
        <is>
          <t>Sterile alpha motifs (SAMs) in proteins such as SAMD4A are part of an RNA-binding domain that functions as a posttranscriptional regulator by binding to an RNA sequence motif known as the Smaug recognition element, which was named after the Drosophila Smaug protein (Baez and Boccaccio, 2005 [PubMed 16221671]).[supplied by OMIM, Mar 2008]</t>
        </is>
      </c>
      <c r="P1118" t="inlineStr">
        <is>
          <t>chr14:54565316-54793315</t>
        </is>
      </c>
      <c r="Q1118" t="inlineStr">
        <is>
          <t>GO:0000289 nuclear-transcribed mRNA poly(A) tail shortening;GO:0000288 nuclear-transcribed mRNA catabolic process, deadenylation-dependent decay;GO:0000956 nuclear-transcribed mRNA catabolic process</t>
        </is>
      </c>
      <c r="R1118" t="inlineStr">
        <is>
          <t>[GO:0003723] RNA binding; [GO:0045182] translation regulator activity; [GO:0016071] mRNA metabolic process; [GO:0005829] cytosol; [GO:0043226] organelle; [GO:0005634] nucleus; [GO:0005730] nucleolus</t>
        </is>
      </c>
      <c r="S1118" t="inlineStr">
        <is>
          <t>GO:0000932 P-body;GO:0001650 fibrillar center;GO:0036464 cytoplasmic ribonucleoprotein granule</t>
        </is>
      </c>
      <c r="T1118" t="inlineStr">
        <is>
          <t>GO:0030371 translation repressor activity;GO:0045182 translation regulator activity;GO:0003729 mRNA binding</t>
        </is>
      </c>
      <c r="U1118" t="inlineStr"/>
      <c r="V1118" t="inlineStr">
        <is>
          <t>Predicted intracellular proteins</t>
        </is>
      </c>
      <c r="W1118" t="inlineStr">
        <is>
          <t>[IPR001660] Sterile alpha motif domain; [IPR013761] Sterile alpha motif/pointed domain superfamily; [IPR037093] Smaug, PHAT domain superfamily; [IPR037634] Protein Smaug, SAM domain</t>
        </is>
      </c>
      <c r="X1118" t="inlineStr">
        <is>
          <t>Cell Junctions (Approved); Additional: Cytosol</t>
        </is>
      </c>
      <c r="Y1118" t="inlineStr"/>
      <c r="Z1118" t="inlineStr"/>
      <c r="AA1118" t="inlineStr"/>
      <c r="AB1118" t="inlineStr"/>
      <c r="AC1118" t="inlineStr"/>
      <c r="AD1118" t="inlineStr">
        <is>
          <t>principal3</t>
        </is>
      </c>
      <c r="AE1118" t="inlineStr"/>
      <c r="AF1118" t="inlineStr">
        <is>
          <t>MP:0010771 integument phenotype</t>
        </is>
      </c>
      <c r="AG1118" t="inlineStr"/>
      <c r="AH1118" t="inlineStr"/>
      <c r="AI1118" t="inlineStr"/>
      <c r="AJ1118" t="inlineStr">
        <is>
          <t>Cholesterol, HDL;Parkinson Disease;Platelet Function Tests;Potassium;Respiratory Function Tests;Urine;Waist Circumference</t>
        </is>
      </c>
      <c r="AK1118" t="inlineStr">
        <is>
          <t>Blood Pressure;Maximal Midexpiratory Flow Rate;Paliperidone Palmitate;Schizophrenia;Sleep</t>
        </is>
      </c>
      <c r="AL1118" t="inlineStr"/>
      <c r="AM1118" t="inlineStr"/>
      <c r="AN1118" t="inlineStr"/>
      <c r="AO1118" t="inlineStr"/>
      <c r="AP1118" t="inlineStr">
        <is>
          <t>Oral lesion; Creatine kinase measurement; Metabolic Bone Disorder; Protein measurement; Organic Mental Disorders, Substance-Induced; Prescription Drug Abuse; Drug Use Disorders; Substance-Related Disorders; Substance Dependence; Substance abuse problem; Drug habituation; Alzheimer disease, familial, type 3; Substance Use Disorders; Arthralgia; Drug Dependence; Height; Drug abuse; Vital capacity; Myopathy; Lip and Oral Cavity Carcinoma; Osteoporosis; Pain; Atherosclerosis; Schizophrenia; Alzheimer's Disease; Primary malignant neoplasm; Malignant Neoplasms; Neoplasms</t>
        </is>
      </c>
      <c r="AQ1118" t="inlineStr"/>
      <c r="AR1118" t="inlineStr">
        <is>
          <t>Lip and Oral Cavity Carcinoma; Atherosclerosis; Schizophrenia</t>
        </is>
      </c>
      <c r="AS1118" t="inlineStr">
        <is>
          <t>10</t>
        </is>
      </c>
      <c r="AT1118" t="inlineStr">
        <is>
          <t>36</t>
        </is>
      </c>
      <c r="AU1118" t="inlineStr">
        <is>
          <t>[{"UniProt":"Q9UPU9","EnsemblGene":["ENSG00000020577"],"EnsemblTrans":[["ENST00000251091","ENSP00000251091","alternative1"],["ENST00000392067","ENSP00000375919","principal3"],["ENST00000554335","ENSP00000452535","principal3"]],"RefSeq":[["NM_001161576","NP_001155048","VALIDATED"],["NM_001161577","NP_001155049","VALIDATED"],["NM_015589","NP_056404","VALIDATED"]],"UCSC":["uc001xbb"],"SwissProt":["SMAG1_HUMAN"]},{"UniProt":"G3V2R1","EnsemblGene":["ENSG00000020577"],"EnsemblTrans":[["ENST00000555192","ENSP00000450808",""],["ENST00000631086","ENSP00000486821",""]],"RefSeq":[["NM_001161577","NP_001155049","VALIDATED"]],"UCSC":["uc001xbg"],"SwissProt":["G3V2R1_HUMAN"]},{"UniProt":"Q8WW19","RefSeq":[["NM_001161577","NP_001155049","VALIDATED"]],"SwissProt":["Q8WW19_HUMAN"]}]</t>
        </is>
      </c>
      <c r="AV1118" t="inlineStr"/>
      <c r="AW1118" t="inlineStr">
        <is>
          <t>Distribution: Detected in many; Specificity: Tissue enhanced</t>
        </is>
      </c>
      <c r="AX1118" t="inlineStr">
        <is>
          <t>Mainly cytoplasmic expression in most tissues.; antibody: Most of the normal tissues displayed moderate to strong cytoplasmic and nuclear positivity. Glial cells were mainly negative.</t>
        </is>
      </c>
      <c r="AY1118" t="inlineStr">
        <is>
          <t>Antibody: Malignant cells displayed weak to moderate cytoplasmic  immunoreactivity, often combined with nuclear positivity.</t>
        </is>
      </c>
      <c r="AZ1118" t="inlineStr"/>
      <c r="BA1118" t="inlineStr"/>
      <c r="BB1118" t="inlineStr"/>
      <c r="BC1118" t="inlineStr"/>
      <c r="BD1118" t="inlineStr">
        <is>
          <t>1</t>
        </is>
      </c>
      <c r="BE1118" t="inlineStr">
        <is>
          <t>0</t>
        </is>
      </c>
      <c r="BF1118" t="inlineStr">
        <is>
          <t>0</t>
        </is>
      </c>
      <c r="BG1118" t="inlineStr">
        <is>
          <t>0</t>
        </is>
      </c>
      <c r="BH1118" t="inlineStr">
        <is>
          <t>0</t>
        </is>
      </c>
      <c r="BI1118" t="inlineStr">
        <is>
          <t>0</t>
        </is>
      </c>
      <c r="BJ1118" t="inlineStr">
        <is>
          <t>0</t>
        </is>
      </c>
      <c r="BK1118" t="inlineStr">
        <is>
          <t>0</t>
        </is>
      </c>
      <c r="BL1118" t="inlineStr">
        <is>
          <t>0</t>
        </is>
      </c>
      <c r="BM1118" t="inlineStr">
        <is>
          <t>0</t>
        </is>
      </c>
      <c r="BN1118" t="inlineStr">
        <is>
          <t>0</t>
        </is>
      </c>
      <c r="BO1118" t="inlineStr">
        <is>
          <t>0</t>
        </is>
      </c>
      <c r="BP1118" t="inlineStr">
        <is>
          <t>0</t>
        </is>
      </c>
      <c r="BQ1118" t="inlineStr">
        <is>
          <t>0</t>
        </is>
      </c>
      <c r="BR1118" t="inlineStr">
        <is>
          <t>0</t>
        </is>
      </c>
      <c r="BS1118" t="inlineStr">
        <is>
          <t>0</t>
        </is>
      </c>
      <c r="BT1118" t="inlineStr">
        <is>
          <t>0</t>
        </is>
      </c>
      <c r="BU1118" t="inlineStr">
        <is>
          <t>0</t>
        </is>
      </c>
      <c r="BV1118" t="inlineStr">
        <is>
          <t>0</t>
        </is>
      </c>
      <c r="BW1118" t="inlineStr">
        <is>
          <t>0</t>
        </is>
      </c>
      <c r="BX1118" s="2" t="n">
        <v>1</v>
      </c>
    </row>
    <row r="1119">
      <c r="A1119" t="inlineStr">
        <is>
          <t>56957</t>
        </is>
      </c>
      <c r="B1119" t="inlineStr">
        <is>
          <t>OTUD7B</t>
        </is>
      </c>
      <c r="C1119" t="inlineStr">
        <is>
          <t>0</t>
        </is>
      </c>
      <c r="D1119" t="inlineStr">
        <is>
          <t>0</t>
        </is>
      </c>
      <c r="E1119" t="inlineStr">
        <is>
          <t>0</t>
        </is>
      </c>
      <c r="F1119" t="inlineStr">
        <is>
          <t>0</t>
        </is>
      </c>
      <c r="G1119" t="inlineStr">
        <is>
          <t>0</t>
        </is>
      </c>
      <c r="H1119" t="inlineStr">
        <is>
          <t>0</t>
        </is>
      </c>
      <c r="I1119" t="inlineStr">
        <is>
          <t>0</t>
        </is>
      </c>
      <c r="J1119" t="inlineStr">
        <is>
          <t>1</t>
        </is>
      </c>
      <c r="K1119" t="inlineStr">
        <is>
          <t>OTUD7B</t>
        </is>
      </c>
      <c r="L1119" t="inlineStr">
        <is>
          <t>CEZANNE|ZA20D1</t>
        </is>
      </c>
      <c r="M1119" t="inlineStr">
        <is>
          <t>protein-coding</t>
        </is>
      </c>
      <c r="N1119" t="inlineStr">
        <is>
          <t>OTU deubiquitinase 7B</t>
        </is>
      </c>
      <c r="O1119" t="inlineStr">
        <is>
          <t>Enables Lys48-specific deubiquitinase activity and thiol-dependent deubiquitinase. Involved in several processes, including negative regulation of I-kappaB kinase/NF-kappaB signaling; negative regulation of macromolecule metabolic process; and protein deubiquitination. Located in cytoplasm and nucleus. [provided by Alliance of Genome Resources, Apr 2022]</t>
        </is>
      </c>
      <c r="P1119" t="inlineStr">
        <is>
          <t>chr1:150067653-149937812</t>
        </is>
      </c>
      <c r="Q1119" t="inlineStr">
        <is>
          <t>GO:0071947 protein deubiquitination involved in ubiquitin-dependent protein catabolic process;GO:0035871 protein K11-linked deubiquitination;GO:0071108 protein K48-linked deubiquitination</t>
        </is>
      </c>
      <c r="R1119" t="inlineStr">
        <is>
          <t>[GO:0003677] DNA binding; [GO:0043226] organelle; [GO:0005634] nucleus; [GO:0003824] catalytic activity; [GO:0016787] hydrolase activity; [GO:0140096] catalytic activity, acting on a protein; [GO:0002376] immune system process; [GO:0036211] protein modification process; [GO:0005829] cytosol; [GO:0006351] DNA-templated transcription; [GO:0006355] regulation of DNA-templated transcription; [GO:0023052] signaling; [GO:0030163] protein catabolic process; [GO:0048856] anatomical structure development</t>
        </is>
      </c>
      <c r="S1119" t="inlineStr">
        <is>
          <t>GO:0005829 cytosol;GO:0005634 nucleus;GO:0005737 cytoplasm</t>
        </is>
      </c>
      <c r="T1119" t="inlineStr">
        <is>
          <t>GO:1990380 K48-linked deubiquitinase activity;GO:0070530 K63-linked polyubiquitin modification-dependent protein binding;GO:0031593 polyubiquitin modification-dependent protein binding</t>
        </is>
      </c>
      <c r="U1119" t="inlineStr"/>
      <c r="V1119" t="inlineStr">
        <is>
          <t>Peptidases:Cysteine-type peptidases; ENZYME proteins:Hydrolases; Enzymes; Predicted intracellular proteins</t>
        </is>
      </c>
      <c r="W1119" t="inlineStr">
        <is>
          <t>[IPR002653] Zinc finger, A20-type; [IPR003323] OTU domain</t>
        </is>
      </c>
      <c r="X1119" t="inlineStr">
        <is>
          <t>Microtubules (Uncertain); Additional: Cytokinetic bridge;Mitotic spindle</t>
        </is>
      </c>
      <c r="Y1119" t="inlineStr"/>
      <c r="Z1119" t="inlineStr"/>
      <c r="AA1119" t="inlineStr"/>
      <c r="AB1119" t="inlineStr"/>
      <c r="AC1119" t="inlineStr"/>
      <c r="AD1119" t="inlineStr">
        <is>
          <t>principal1</t>
        </is>
      </c>
      <c r="AE1119" t="inlineStr"/>
      <c r="AF1119" t="inlineStr">
        <is>
          <t>MP:0010768 mortality/aging</t>
        </is>
      </c>
      <c r="AG1119" t="inlineStr"/>
      <c r="AH1119" t="inlineStr"/>
      <c r="AI1119" t="inlineStr"/>
      <c r="AJ1119" t="inlineStr"/>
      <c r="AK1119" t="inlineStr">
        <is>
          <t>Alanine Transaminase;Aspartate Aminotransferases;Body Height;Neoplasms;Obesity;Paliperidone Palmitate;Schizophrenia</t>
        </is>
      </c>
      <c r="AL1119" t="inlineStr"/>
      <c r="AM1119" t="inlineStr"/>
      <c r="AN1119" t="inlineStr"/>
      <c r="AO1119" t="inlineStr"/>
      <c r="AP1119" t="inlineStr">
        <is>
          <t>Eczema; Lung Neoplasms; Body Height; Adenocarcinoma; Adenocarcinoma of lung (disorder); Squamous cell carcinoma; Malignant neoplasm of pancreas; Pancreatic carcinoma; Tumor Progression; Primary malignant neoplasm of lung; Non-Small Cell Lung Carcinoma; Carcinoma of lung; Malignant neoplasm of lung; Liver carcinoma; Carcinogenesis; Neoplasm Metastasis; Breast Carcinoma; Neoplasms</t>
        </is>
      </c>
      <c r="AQ1119" t="inlineStr"/>
      <c r="AR1119" t="inlineStr">
        <is>
          <t>Eczema; Breast Carcinoma</t>
        </is>
      </c>
      <c r="AS1119" t="inlineStr">
        <is>
          <t>26</t>
        </is>
      </c>
      <c r="AT1119" t="inlineStr">
        <is>
          <t>87</t>
        </is>
      </c>
      <c r="AU1119" t="inlineStr">
        <is>
          <t>[{"UniProt":"Q6GQQ9","EnsemblGene":["ENSG00000264522"],"EnsemblTrans":[["ENST00000581312","ENSP00000462729","principal1"]],"RefSeq":[["NM_020205","NP_064590","VALIDATED"]],"UCSC":["uc001etn"],"SwissProt":["OTU7B_HUMAN"]}]</t>
        </is>
      </c>
      <c r="AV1119" t="inlineStr"/>
      <c r="AW1119" t="inlineStr">
        <is>
          <t>Distribution: Detected in all; Specificity: Low tissue specificity</t>
        </is>
      </c>
      <c r="AX1119" t="inlineStr">
        <is>
          <t>General nuclear and cytoplasmic expression.; antibody: Normal tissues displayed moderate to strong cytoplasmic and/or nuclear staining. Most glandular cells showed strong immunoreactivity.</t>
        </is>
      </c>
      <c r="AY1119" t="inlineStr">
        <is>
          <t>Antibody: Cancer tissues showed moderate cytoplasmic and/or nuclear immunoreactivity. Strong staining was observed in a few cases of melanomas, breast, endometrial, liver and colorectal cancers.</t>
        </is>
      </c>
      <c r="AZ1119" t="inlineStr"/>
      <c r="BA1119" t="inlineStr"/>
      <c r="BB1119" t="inlineStr"/>
      <c r="BC1119" t="inlineStr"/>
      <c r="BD1119" t="inlineStr">
        <is>
          <t>1</t>
        </is>
      </c>
      <c r="BE1119" t="inlineStr">
        <is>
          <t>0</t>
        </is>
      </c>
      <c r="BF1119" t="inlineStr">
        <is>
          <t>0</t>
        </is>
      </c>
      <c r="BG1119" t="inlineStr">
        <is>
          <t>0</t>
        </is>
      </c>
      <c r="BH1119" t="inlineStr">
        <is>
          <t>1</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0</t>
        </is>
      </c>
      <c r="BX1119" s="2" t="n">
        <v>1</v>
      </c>
    </row>
    <row r="1120">
      <c r="A1120" t="inlineStr">
        <is>
          <t>4604</t>
        </is>
      </c>
      <c r="B1120" t="inlineStr">
        <is>
          <t>MYBPC1</t>
        </is>
      </c>
      <c r="C1120" t="inlineStr">
        <is>
          <t>0</t>
        </is>
      </c>
      <c r="D1120" t="inlineStr">
        <is>
          <t>1</t>
        </is>
      </c>
      <c r="E1120" t="inlineStr">
        <is>
          <t>0</t>
        </is>
      </c>
      <c r="F1120" t="inlineStr">
        <is>
          <t>0</t>
        </is>
      </c>
      <c r="G1120" t="inlineStr">
        <is>
          <t>0</t>
        </is>
      </c>
      <c r="H1120" t="inlineStr">
        <is>
          <t>0</t>
        </is>
      </c>
      <c r="I1120" t="inlineStr">
        <is>
          <t>0</t>
        </is>
      </c>
      <c r="J1120" t="inlineStr">
        <is>
          <t>0</t>
        </is>
      </c>
      <c r="K1120" t="inlineStr">
        <is>
          <t>MYBPC1</t>
        </is>
      </c>
      <c r="L1120" t="inlineStr">
        <is>
          <t>CMYP16|LCCS4|MYBPCC|MYBPCS|MYOTREM|ssMyBP-C</t>
        </is>
      </c>
      <c r="M1120" t="inlineStr">
        <is>
          <t>protein-coding</t>
        </is>
      </c>
      <c r="N1120" t="inlineStr">
        <is>
          <t>myosin binding protein C1</t>
        </is>
      </c>
      <c r="O1120" t="inlineStr">
        <is>
          <t>This gene encodes a member of the myosin-binding protein C family. Myosin-binding protein C family members are myosin-associated proteins found in the cross-bridge-bearing zone (C region) of A bands in striated muscle. The encoded protein is the slow skeletal muscle isoform of myosin-binding protein C and plays an important role in muscle contraction by recruiting muscle-type creatine kinase to myosin filaments. Mutations in this gene are associated with distal arthrogryposis type I. Alternatively spliced transcript variants encoding multiple isoforms have been observed for this gene. [provided by RefSeq, Dec 2011]</t>
        </is>
      </c>
      <c r="P1120" t="inlineStr">
        <is>
          <t>chr12:101594971-101695841</t>
        </is>
      </c>
      <c r="Q1120" t="inlineStr">
        <is>
          <t>GO:0045214 sarcomere organization;GO:0030239 myofibril assembly;GO:0055002 striated muscle cell development</t>
        </is>
      </c>
      <c r="R1120" t="inlineStr">
        <is>
          <t>[GO:0008092] cytoskeletal protein binding; [GO:0007155] cell adhesion; [GO:0005829] cytosol; [GO:0005198] structural molecule activity; [GO:0043226] organelle</t>
        </is>
      </c>
      <c r="S1120" t="inlineStr">
        <is>
          <t>GO:0032982 myosin filament;GO:0031430 M band;GO:0031672 A band</t>
        </is>
      </c>
      <c r="T1120" t="inlineStr">
        <is>
          <t>GO:0031432 titin binding;GO:0008307 structural constituent of muscle;GO:0017022 myosin binding</t>
        </is>
      </c>
      <c r="U1120" t="inlineStr"/>
      <c r="V1120" t="inlineStr">
        <is>
          <t>Human disease related genes:Congenital malformations:Other congenital malformations; Disease related genes; Human disease related genes:Congenital malformations:Congenital malformations of the musculoskeletal system; Human disease related genes:Musculoskeletal diseases:Muscular diseases; Predicted intracellular proteins</t>
        </is>
      </c>
      <c r="W1120" t="inlineStr">
        <is>
          <t>[IPR013783] Immunoglobulin-like fold; [IPR036179] Immunoglobulin-like domain superfamily; [IPR003598] Immunoglobulin subtype 2; [IPR003599] Immunoglobulin subtype; [IPR003961] Fibronectin type III; [IPR007110] Immunoglobulin-like domain; [IPR013098] Immunoglobulin I-set; [IPR036116] Fibronectin type III superfamily; [IPR040849] MyBP-C, tri-helix bundle domain</t>
        </is>
      </c>
      <c r="X1120" t="inlineStr"/>
      <c r="Y1120" t="inlineStr"/>
      <c r="Z1120" t="inlineStr"/>
      <c r="AA1120" t="inlineStr"/>
      <c r="AB1120" t="inlineStr"/>
      <c r="AC1120" t="inlineStr"/>
      <c r="AD1120" t="inlineStr">
        <is>
          <t>principal3</t>
        </is>
      </c>
      <c r="AE1120" t="inlineStr"/>
      <c r="AF1120" t="inlineStr">
        <is>
          <t>MP:0010768 mortality/aging</t>
        </is>
      </c>
      <c r="AG1120" t="inlineStr">
        <is>
          <t>[ORPHA:1146] Distal arthrogryposis type 1; [ORPHA:137783] lethal congenital contracture syndrome type 3; [ORPHA:498693] MYBPC1-related autosomal recessive non-lethal arthrogryposis multiplex congenita syndrome</t>
        </is>
      </c>
      <c r="AH1120" t="inlineStr">
        <is>
          <t>OMIM ID:614335 Arthrogryposis, distal, type 1b</t>
        </is>
      </c>
      <c r="AI1120" t="inlineStr">
        <is>
          <t>Arthrogryposis, distal, type 1B; Abnormality of the musculature; Myopathy, congenital, with tremor; MYBPC1-related condition; Inborn genetic diseases; Distal arthrogryposis</t>
        </is>
      </c>
      <c r="AJ1120" t="inlineStr">
        <is>
          <t>Blood Pressure;Platelet Function Tests</t>
        </is>
      </c>
      <c r="AK1120" t="inlineStr">
        <is>
          <t>Forced Expiratory Volume</t>
        </is>
      </c>
      <c r="AL1120" t="inlineStr">
        <is>
          <t>MYBPC1-related arthrogryposis and myopathy;OMIM ID:614915 Lethal congenital contracture syndrome 4</t>
        </is>
      </c>
      <c r="AM1120" t="inlineStr">
        <is>
          <t>Clinvar: phenotype not specified: likely pathogenic,pathogenic; Distal arthrogryposis: likely pathogenic; Distal arthrogryposis type 1b: pathogenic; Lethal congenital contracture syndrome 4: pathogenic; Mybpc1-related condition: likely pathogenic</t>
        </is>
      </c>
      <c r="AN1120" t="inlineStr">
        <is>
          <t>HP:0031947:Tongue tremor; HP:0005272:Prominent nasolabial fold; HP:0008366:Foot joint contracture; HP:0005684:Distal arthrogryposis; HP:0005684:Distal arthrogryposis; HP:0003272:Abnormal hip bone morphology; HP:0009465:Ulnar deviation of finger; HP:0010557:Overlapping fingers; HP:0003327:Axial muscle weakness; HP:0009473:Joint contracture of the hand; HP:0002828:Multiple joint contractures; HP:0001838:Rocker bottom foot; HP:0001838:Rocker bottom foot; HP:0002174:Postural tremor; HP:0003306:Spinal rigidity; HP:0001883:Talipes; HP:0002938:Lumbar hyperlordosis; HP:0003691:Scapular winging; HP:0001181:Adducted thumb; HP:0003458:EMG: myopathic abnormalities; HP:0002804:Arthrogryposis multiplex congenita; HP:0012385:Camptodactyly; HP:0100490:Camptodactyly of finger; HP:0002460:Distal muscle weakness; HP:0001387:Joint stiffness; HP:0003701:Proximal muscle weakness; HP:0000160:Narrow mouth; HP:0000160:Narrow mouth; HP:0002093:Respiratory insufficiency; HP:0001762:Talipes equinovarus; HP:0003202:Skeletal muscle atrophy; HP:0001371:Flexion contracture; HP:0001371:Flexion contracture; HP:0000218:High palate; HP:0000347:Micrognathia; HP:0003577:Congenital onset; HP:0002650:Scoliosis; HP:0000006:Autosomal dominant inheritance; HP:0000006:Autosomal dominant inheritance; HP:0000007:Autosomal recessive inheritance</t>
        </is>
      </c>
      <c r="AO1120" t="inlineStr"/>
      <c r="AP1120" t="inlineStr">
        <is>
          <t>LETHAL CONGENITAL CONTRACTURE SYNDROME 4; LETHAL CONGENITAL CONTRACTURAL SYNDROME 3; Neonatal inspiratory stridor; ARTHROGRYPOSIS, DISTAL, TYPE 1B; Laryngeal web; Digitotalar Dysmorphism; ARTHROGRYPOSIS, DISTAL, TYPE 1; Contracture of joint of foot; Secondary Caesarian section; Fasciculation, Tongue; Distal arthrogryposis syndrome; Freeman-Sheldon syndrome; NIGHT BLINDNESS, CONGENITAL STATIONARY, TYPE 2A; Hypophosphatasia; Overlapping fingers; Disorder of skeletal muscle; Ulnar deviation of the fingers; Abnormal delivery; Abnormality of the hip bone; Spinal rigidity; Neonatal respiratory distress; Laryngomalacia; Vertical Talus; Adducted thumb; Talipes; Poor suck; Contracture; Acquired Camptodactyly; Congenital Camptodactyly; Severe global developmental delay; Poor head control; Joint stiffness; Pediatric failure to thrive; Flexion contracture of proximal interphalangeal joint; Neonatal Hypotonia; Microstomia; Arthrogryposis; Paresis; Hypertrophic obstructive cardiomyopathy; Forced expiratory volume function; Congenital clubfoot; Skeletal muscle atrophy; Respiratory Insufficiency; Cardiomyopathy, Dilated; Tremor; Muscle Weakness; Hypertrophic Cardiomyopathy; SCOLIOSIS, ISOLATED, SUSCEPTIBILITY TO, 3; Myopathy; Adolescent idiopathic scoliosis; Neoplasms</t>
        </is>
      </c>
      <c r="AQ1120" t="inlineStr">
        <is>
          <t>DOID:0081348 congenital myopathy 16;DOID:0111598 distal arthrogryposis type 1B;DOID:0060654 lethal congenital contracture syndrome 4</t>
        </is>
      </c>
      <c r="AR1120" t="inlineStr">
        <is>
          <t>Non-Lethal Arthrogryposis Multiplex Congenita Syndrome; Laryngeal web; Digitotalar Dysmorphism; Lethal Congenital Contracture Syndrome; Distal arthrogryposis; Vertical Talus; Laryngomalacia; Talipes; Congenital Camptodactyly; Arthrogryposis multiplex congenita; Hypotonia; Microstomia; Congenital Clubfoot; Myopathy</t>
        </is>
      </c>
      <c r="AS1120" t="inlineStr">
        <is>
          <t>18</t>
        </is>
      </c>
      <c r="AT1120" t="inlineStr">
        <is>
          <t>52</t>
        </is>
      </c>
      <c r="AU1120" t="inlineStr">
        <is>
          <t>[{"UniProt":"Q00872","EnsemblGene":["ENSG00000196091"],"EnsemblTrans":[["ENST00000361466","ENSP00000354849","alternative2"],["ENST00000361685","ENSP00000354845","principal3"],["ENST00000392934","ENSP00000376665","alternative2"],["ENST00000452455","ENSP00000400908",""],["ENST00000536007","ENSP00000446128","alternative2"],["ENST00000541119","ENSP00000442847","alternative2"],["ENST00000545503","ENSP00000440034","alternative2"],["ENST00000547405","ENSP00000448175","alternative2"],["ENST00000550270","ENSP00000449702",""],["ENST00000553190","ENSP00000447900","alternative2"]],"RefSeq":[["NM_001254718","NP_001241647","REVIEWED"],["NM_001254719","NP_001241648","REVIEWED"],["NM_001254720","NP_001241649","REVIEWED"],["NM_001254721","NP_001241650","REVIEWED"],["NM_001254722","NP_001241651","REVIEWED"],["NM_001254723","NP_001241652","REVIEWED"],["NM_002465","NP_002456","REVIEWED"],["NM_206819","NP_996555","REVIEWED"],["NM_206820","NP_996556","REVIEWED"],["NM_206821","NP_996557","REVIEWED"]],"UCSC":["uc001tig"],"SwissProt":["MYPC1_HUMAN"]},{"UniProt":"A8KAB1","RefSeq":[["NM_206819","NP_996555","REVIEWED"],["NM_206820","NP_996556","REVIEWED"]],"SwissProt":["A8KAB1_HUMAN"]},{"UniProt":"B3KPP3","RefSeq":[["NM_001254723","NP_001241652","REVIEWED"]],"SwissProt":["B3KPP3_HUMAN"]},{"UniProt":"Q86TA8","RefSeq":[["NM_001254718","NP_001241647","REVIEWED"],["NM_001254719","NP_001241648","REVIEWED"],["NM_001254720","NP_001241649","REVIEWED"],["NM_001254721","NP_001241650","REVIEWED"],["NM_001254722","NP_001241651","REVIEWED"],["NM_001254723","NP_001241652","REVIEWED"],["NM_002465","NP_002456","REVIEWED"],["NM_206819","NP_996555","REVIEWED"],["NM_206820","NP_996556","REVIEWED"],["NM_206821","NP_996557","REVIEWED"]],"SwissProt":["Q86TA8_HUMAN"]}]</t>
        </is>
      </c>
      <c r="AV1120" t="inlineStr">
        <is>
          <t>liver;muscle</t>
        </is>
      </c>
      <c r="AW1120" t="inlineStr">
        <is>
          <t>Distribution: Detected in many; Specificity: Group enriched</t>
        </is>
      </c>
      <c r="AX1120" t="inlineStr">
        <is>
          <t>Selective expression in skeletal muscle.; antibody: Moderate to strong cytoplasmic positivity was observed in a large subset of skeletal myocytes, ovarian follicle cells and a subset of glandular cells in stomach.</t>
        </is>
      </c>
      <c r="AY1120" t="inlineStr">
        <is>
          <t>Antibody: Weak to moderate cytoplasmic positivity was mainly observed in a small subset of tumor cells in lung, ovarian, stomach and urothelial cancers.</t>
        </is>
      </c>
      <c r="AZ1120" t="inlineStr"/>
      <c r="BA1120" t="inlineStr"/>
      <c r="BB1120" t="inlineStr"/>
      <c r="BC1120" t="inlineStr"/>
      <c r="BD1120" t="inlineStr">
        <is>
          <t>1</t>
        </is>
      </c>
      <c r="BE1120" t="inlineStr">
        <is>
          <t>0</t>
        </is>
      </c>
      <c r="BF1120" t="inlineStr">
        <is>
          <t>0</t>
        </is>
      </c>
      <c r="BG1120" t="inlineStr">
        <is>
          <t>0</t>
        </is>
      </c>
      <c r="BH1120" t="inlineStr">
        <is>
          <t>0</t>
        </is>
      </c>
      <c r="BI1120" t="inlineStr">
        <is>
          <t>0</t>
        </is>
      </c>
      <c r="BJ1120" t="inlineStr">
        <is>
          <t>0</t>
        </is>
      </c>
      <c r="BK1120" t="inlineStr">
        <is>
          <t>0</t>
        </is>
      </c>
      <c r="BL1120" t="inlineStr">
        <is>
          <t>0</t>
        </is>
      </c>
      <c r="BM1120" t="inlineStr">
        <is>
          <t>1</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0</t>
        </is>
      </c>
      <c r="BX1120" s="2" t="n">
        <v>1</v>
      </c>
    </row>
    <row r="1121">
      <c r="A1121" t="inlineStr">
        <is>
          <t>51477</t>
        </is>
      </c>
      <c r="B1121" t="inlineStr">
        <is>
          <t>ISYNA1</t>
        </is>
      </c>
      <c r="C1121" t="inlineStr">
        <is>
          <t>0</t>
        </is>
      </c>
      <c r="D1121" t="inlineStr">
        <is>
          <t>0</t>
        </is>
      </c>
      <c r="E1121" t="inlineStr">
        <is>
          <t>1</t>
        </is>
      </c>
      <c r="F1121" t="inlineStr">
        <is>
          <t>0</t>
        </is>
      </c>
      <c r="G1121" t="inlineStr">
        <is>
          <t>0</t>
        </is>
      </c>
      <c r="H1121" t="inlineStr">
        <is>
          <t>0</t>
        </is>
      </c>
      <c r="I1121" t="inlineStr">
        <is>
          <t>0</t>
        </is>
      </c>
      <c r="J1121" t="inlineStr">
        <is>
          <t>0</t>
        </is>
      </c>
      <c r="K1121" t="inlineStr">
        <is>
          <t>ISYNA1</t>
        </is>
      </c>
      <c r="L1121" t="inlineStr">
        <is>
          <t>INO1|INOS|IPS|IPS-1</t>
        </is>
      </c>
      <c r="M1121" t="inlineStr">
        <is>
          <t>protein-coding</t>
        </is>
      </c>
      <c r="N1121" t="inlineStr">
        <is>
          <t>inositol-3-phosphate synthase 1</t>
        </is>
      </c>
      <c r="O1121" t="inlineStr">
        <is>
          <t>This gene encodes an inositol-3-phosphate synthase enzyme. The encoded protein plays a critical role in the myo-inositol biosynthesis pathway by catalyzing the rate-limiting conversion of glucose 6-phosphate to myoinositol 1-phosphate. Alternatively spliced transcript variants encoding multiple isoforms have been observed for this gene, and a pseudogene of this gene is located on the short arm of chromosome 4. [provided by RefSeq, Nov 2011]</t>
        </is>
      </c>
      <c r="P1121" t="inlineStr">
        <is>
          <t>chr19:18438133-18434388</t>
        </is>
      </c>
      <c r="Q1121" t="inlineStr">
        <is>
          <t>GO:0006021 inositol biosynthetic process;GO:0006020 inositol metabolic process;GO:0046173 polyol biosynthetic process</t>
        </is>
      </c>
      <c r="R1121" t="inlineStr">
        <is>
          <t>[GO:0006629] lipid metabolic process; [GO:0003824] catalytic activity; [GO:0016853] isomerase activity; [GO:0005975] carbohydrate metabolic process; [GO:0005829] cytosol</t>
        </is>
      </c>
      <c r="S1121" t="inlineStr">
        <is>
          <t>GO:0005829 cytosol;GO:0005737 cytoplasm;GO:0005622 intracellular anatomical structure</t>
        </is>
      </c>
      <c r="T1121" t="inlineStr">
        <is>
          <t>GO:0004512 inositol-3-phosphate synthase activity;GO:0016872 intramolecular lyase activity;GO:0016853 isomerase activity</t>
        </is>
      </c>
      <c r="U1121" t="inlineStr"/>
      <c r="V1121" t="inlineStr">
        <is>
          <t>ENZYME proteins:Isomerase; Enzymes; Predicted intracellular proteins</t>
        </is>
      </c>
      <c r="W1121" t="inlineStr">
        <is>
          <t>[IPR002587] Myo-inositol-1-phosphate synthase; [IPR013021] Myo-inositol-1-phosphate synthase, GAPDH-like; [IPR036291] NAD(P)-binding domain superfamily</t>
        </is>
      </c>
      <c r="X1121" t="inlineStr">
        <is>
          <t>Nucleoplasm (Approved); Additional: Cytosol</t>
        </is>
      </c>
      <c r="Y1121" t="inlineStr"/>
      <c r="Z1121" t="inlineStr"/>
      <c r="AA1121" t="inlineStr"/>
      <c r="AB1121" t="inlineStr"/>
      <c r="AC1121" t="inlineStr"/>
      <c r="AD1121" t="inlineStr">
        <is>
          <t>principal1</t>
        </is>
      </c>
      <c r="AE1121" t="inlineStr"/>
      <c r="AF1121" t="inlineStr">
        <is>
          <t>MP:0010768 mortality/aging</t>
        </is>
      </c>
      <c r="AG1121" t="inlineStr"/>
      <c r="AH1121" t="inlineStr"/>
      <c r="AI1121" t="inlineStr"/>
      <c r="AJ1121" t="inlineStr"/>
      <c r="AK1121" t="inlineStr"/>
      <c r="AL1121" t="inlineStr"/>
      <c r="AM1121" t="inlineStr"/>
      <c r="AN1121" t="inlineStr"/>
      <c r="AO1121" t="inlineStr">
        <is>
          <t>2-Deoxy-D-Glucitol 6-(E)-Vinylhomophosphonate; 2-Deoxy-Glucitol-6-Phosphate; Glycerin</t>
        </is>
      </c>
      <c r="AP1121" t="inlineStr">
        <is>
          <t>PROGRESSIVE ENCEPHALOMYELITIS WITH RIGIDITY; Cytomegaloviral pneumonia; Human metapneumovirus infection; ICHTHYOSIS PREMATURITY SYNDROME; Aeromonas hydrophila infection; Segmental vitiligo; Idiopathic pneumonia syndrome; Dentin Sensitivity; Chloasma; Glucocorticoid-remediable aldosteronism; Disorder of Achilles tendon; Acute type B viral hepatitis; Guillain-Barre Syndrome, Familial; Group B Streptococcal Infection; Severe Fever with Thrombocytopenia Syndrome; Asthmatic pulmonary eosinophilia; Corneal pannus; Pulmonary Eosinophilia; Varicella zoster; Inclusion Body Myopathy, Sporadic; Chlamydia Infections; Malignant neoplasm of salivary gland; Decompression Sickness; Cholestasis of pregnancy; Hepatic Encephalopathy; Salivary Gland Neoplasms; Bronchiolitis; Sclerocystic Ovaries; Stable angina; Malaria, Cerebral; Primary central nervous system lymphoma; Malaria, Falciparum; Guillain-Barre Syndrome; Complicated malaria; Portal Hypertension; Chronic rhinosinusitis with nasal polyps; Spina Bifida; Hypoxic-Ischemic Encephalopathy; Polymyositis; Pregnancy associated hypertension; Bronchiectasis; Zika Virus Infection; Acute infectious disease; Neointimal hyperplasia; Glomerulosclerosis (disorder); Familial lichen amyloidosis; Respiratory Syncytial Virus Infections; Epileptic Seizures; Myoclonus; Classical Hodgkin's Lymphoma; Myocarditis; Polycythemia Vera; VITILIGO-ASSOCIATED MULTIPLE AUTOIMMUNE DISEASE SUSCEPTIBILITY 1 (finding); Encephalitis; Adenoid Cystic Carcinoma; B-CELL MALIGNANCY, LOW-GRADE; Pulmonary Emphysema; Ureteral obstruction; Skin Neoplasms; Vitiligo; Adult Hodgkin Lymphoma; Childhood Hodgkin Lymphoma; Endotoxemia; Hepatitis B, Chronic; Acute pancreatitis; Essential Hypertension; Urothelial Carcinoma; Hyperalgesia; Squamous cell carcinoma of tongue; Respiratory syncytial virus (RSV) infection in conditions classified elsewhere and of unspecified site; T-Cell Lymphoma; Neuroendocrine Tumors; Gallbladder Carcinoma; Migraine Disorders; Celiac Disease; Helicobacter pylori (H. pylori) infection in conditions classified elsewhere and of unspecified site; Carcinoma, Transitional Cell; Diabetic Retinopathy; Malaria; Cerebral Infarction; Vascular Diseases; Pneumonitis; Malignant neoplasm of soft tissue; Lung diseases; Retinal Diseases; Myocardial Ischemia; Benign Prostatic Hyperplasia; Mental disorders; Kidney Failure, Acute; Cystic Fibrosis; Sarcoma; Influenza; Encephalomyelitis; Liver Cirrhosis, Experimental; Precursor Cell Lymphoblastic Leukemia Lymphoma; Hodgkin Disease; Abnormal behavior; Atrial Fibrillation; Polycystic Ovary Syndrome; Liver diseases; Fever; Pneumonia; Non-alcoholic Fatty Liver Disease; Colitis; Adult Lymphoma; Childhood Lymphoma; Liver Cirrhosis; Diabetic Nephropathy; Epilepsy; Coronary Arteriosclerosis; Septicemia; Acute lymphocytic leukemia; Psoriasis; Chronic Obstructive Airway Disease; Chronic Lymphocytic Leukemia; Hepatitis B; Sepsis; Ulcerative Colitis; Virus Diseases; Heart failure; Squamous cell carcinoma of the head and neck; Lymphoma; Coronary heart disease; Inflammatory Bowel Diseases; Triple-Negative Breast Carcinoma; Impaired cognition; Diabetes Mellitus, Insulin-Dependent; Triple Negative Breast Neoplasms; Coronary Artery Disease; Congestive heart failure; Hepatitis C; Myocardial Infarction; Multiple Sclerosis; Degenerative polyarthritis; Parkinson Disease; Asthma; Carcinoma of bladder; Malignant neoplasm of urinary bladder; Bladder Neoplasm; Seizures; Adenocarcinoma; Hypertensive disease; Diabetes; Adenocarcinoma of lung (disorder); Rheumatoid Arthritis; Mammary Neoplasms; Diabetes Mellitus; Colon Carcinoma; Malignant tumor of colon; melanoma; Glioma;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Q1121" t="inlineStr"/>
      <c r="AR1121" t="inlineStr">
        <is>
          <t>Malignant neoplasm of salivary gland; Salivary gland neoplasm; Sclerocystic Ovaries; Polycystic Ovary Syndrome; Adenocarcinoma</t>
        </is>
      </c>
      <c r="AS1121" t="inlineStr">
        <is>
          <t>8</t>
        </is>
      </c>
      <c r="AT1121" t="inlineStr">
        <is>
          <t>51</t>
        </is>
      </c>
      <c r="AU1121" t="inlineStr">
        <is>
          <t>[{"UniProt":"Q9NPH2","EnsemblGene":["ENSG00000105655"],"EnsemblTrans":[["ENST00000338128","ENSP00000337746","principal1"],["ENST00000457269","ENSP00000415458",""],["ENST00000578963","ENSP00000475677",""]],"RefSeq":[["NM_001170938","NP_001164409","REVIEWED"],["NM_001253389","NP_001240318","REVIEWED"],["NM_016368","NP_057452","REVIEWED"]],"UCSC":["uc002nja"],"SwissProt":["INO1_HUMAN"]},{"UniProt":"A0A140VK73","RefSeq":[["NM_016368","NP_057452","REVIEWED"]],"SwissProt":["A0A140VK73_HUMAN"]}]</t>
        </is>
      </c>
      <c r="AV1121" t="inlineStr"/>
      <c r="AW1121" t="inlineStr">
        <is>
          <t>Distribution: Detected in many; Specificity: Tissue enhanced</t>
        </is>
      </c>
      <c r="AX1121" t="inlineStr">
        <is>
          <t>antibody: Moderate to strong cytoplasmic positivity was observed in male and most female reproductive organs, kidney, pancreas, and blood vessels. Testis showed additional nuclear staining. Remaining normal tissues were weakly stained or negative.; Cytoplasmic expression in several different tissue types, most abundant in testis and placental trophoblast.</t>
        </is>
      </c>
      <c r="AY1121" t="inlineStr">
        <is>
          <t>Antibody: Moderate to strong cytoplasmic positivity was observed in several cases of female genital cancers and few cases of several cancers. Gliomas, colorectal and head and neck cancers were negative.</t>
        </is>
      </c>
      <c r="AZ1121" t="inlineStr"/>
      <c r="BA1121" t="inlineStr">
        <is>
          <t>(hsa00562)Inositol phosphate metabolism; (hsa01100)Metabolic pathways</t>
        </is>
      </c>
      <c r="BB1121" t="inlineStr"/>
      <c r="BC1121" t="inlineStr"/>
      <c r="BD1121" t="inlineStr">
        <is>
          <t>1</t>
        </is>
      </c>
      <c r="BE1121" t="inlineStr">
        <is>
          <t>0</t>
        </is>
      </c>
      <c r="BF1121" t="inlineStr">
        <is>
          <t>0</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s="2" t="n">
        <v>1</v>
      </c>
    </row>
    <row r="1122">
      <c r="A1122" t="inlineStr">
        <is>
          <t>92840</t>
        </is>
      </c>
      <c r="B1122" t="inlineStr">
        <is>
          <t>REEP6</t>
        </is>
      </c>
      <c r="C1122" t="inlineStr">
        <is>
          <t>0</t>
        </is>
      </c>
      <c r="D1122" t="inlineStr">
        <is>
          <t>1</t>
        </is>
      </c>
      <c r="E1122" t="inlineStr">
        <is>
          <t>0</t>
        </is>
      </c>
      <c r="F1122" t="inlineStr">
        <is>
          <t>0</t>
        </is>
      </c>
      <c r="G1122" t="inlineStr">
        <is>
          <t>0</t>
        </is>
      </c>
      <c r="H1122" t="inlineStr">
        <is>
          <t>0</t>
        </is>
      </c>
      <c r="I1122" t="inlineStr">
        <is>
          <t>0</t>
        </is>
      </c>
      <c r="J1122" t="inlineStr">
        <is>
          <t>0</t>
        </is>
      </c>
      <c r="K1122" t="inlineStr">
        <is>
          <t>REEP6</t>
        </is>
      </c>
      <c r="L1122" t="inlineStr">
        <is>
          <t>C19orf32|DP1L1|REEP6.1|REEP6.2|RP77|TB1|TB2L1|Yip2f</t>
        </is>
      </c>
      <c r="M1122" t="inlineStr">
        <is>
          <t>protein-coding</t>
        </is>
      </c>
      <c r="N1122" t="inlineStr">
        <is>
          <t>receptor accessory protein 6</t>
        </is>
      </c>
      <c r="O1122"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P1122" t="inlineStr">
        <is>
          <t>chr19:1491181-1497927</t>
        </is>
      </c>
      <c r="Q1122" t="inlineStr">
        <is>
          <t>GO:0050908 detection of light stimulus involved in visual perception;GO:0050962 detection of light stimulus involved in sensory perception;GO:0009584 detection of visible light</t>
        </is>
      </c>
      <c r="R1122" t="inlineStr">
        <is>
          <t>[GO:0043226] organelle; [GO:0005634] nucleus; [GO:0031410] cytoplasmic vesicle; [GO:0005783] endoplasmic reticulum; [GO:0050877] nervous system process</t>
        </is>
      </c>
      <c r="S1122" t="inlineStr">
        <is>
          <t>GO:0001917 photoreceptor inner segment;GO:0030665 clathrin-coated vesicle membrane;GO:0030662 coated vesicle membrane</t>
        </is>
      </c>
      <c r="T1122" t="inlineStr">
        <is>
          <t>GO:0005515 protein binding;GO:0005488 binding;GO:0003674 molecular_function</t>
        </is>
      </c>
      <c r="U1122" t="inlineStr"/>
      <c r="V1122" t="inlineStr">
        <is>
          <t>Disease related genes; Human disease related genes:Nervous system diseases:Eye disease</t>
        </is>
      </c>
      <c r="W1122" t="inlineStr">
        <is>
          <t>[IPR004345] TB2/DP1/HVA22-related protein</t>
        </is>
      </c>
      <c r="X1122" t="inlineStr">
        <is>
          <t>Endoplasmic reticulum (Supported)</t>
        </is>
      </c>
      <c r="Y1122" t="inlineStr"/>
      <c r="Z1122" t="inlineStr"/>
      <c r="AA1122" t="inlineStr">
        <is>
          <t>yes</t>
        </is>
      </c>
      <c r="AB1122" t="inlineStr">
        <is>
          <t>yes</t>
        </is>
      </c>
      <c r="AC1122" t="inlineStr"/>
      <c r="AD1122" t="inlineStr">
        <is>
          <t>principal1</t>
        </is>
      </c>
      <c r="AE1122" t="inlineStr">
        <is>
          <t>yes</t>
        </is>
      </c>
      <c r="AF1122" t="inlineStr">
        <is>
          <t>MP:0005391 vision/eye phenotype</t>
        </is>
      </c>
      <c r="AG1122" t="inlineStr">
        <is>
          <t>[ORPHA:791] Retinitis pigmentosa</t>
        </is>
      </c>
      <c r="AH1122" t="inlineStr">
        <is>
          <t>OMIM ID:617304 Retinitis pigmentosa 77</t>
        </is>
      </c>
      <c r="AI1122" t="inlineStr">
        <is>
          <t>Autosomal recessive retinitis pigmentosa; Retinitis pigmentosa 77</t>
        </is>
      </c>
      <c r="AJ1122" t="inlineStr"/>
      <c r="AK1122" t="inlineStr"/>
      <c r="AL1122" t="inlineStr"/>
      <c r="AM1122" t="inlineStr">
        <is>
          <t>Retinitis pigmentosa 77: pathogenic</t>
        </is>
      </c>
      <c r="AN1122" t="inlineStr">
        <is>
          <t>HP:0011505:Cystoid macular edema; HP:0001105:Retinal atrophy; HP:0007787:Posterior subcapsular cataract; HP:0025708:Early young adult onset; HP:0007737:Bone spicule pigmentation of the retina; HP:0001133:Constriction of peripheral visual field; HP:0007675:Progressive night blindness; HP:0008046:Abnormal retinal vascular morphology; HP:0007843:Attenuation of retinal blood vessels; HP:0000987:Atypical scarring of skin; HP:0000035:Abnormal testis morphology; HP:0000563:Keratoconus; HP:0000842:Hyperinsulinemia; HP:0000512:Abnormal electroretinogram; HP:0005978:Type II diabetes mellitus; HP:0000602:Ophthalmoplegia; HP:0000662:Nyctalopia; HP:0007703:Abnormality of retinal pigmentation; HP:0000135:Hypogonadism; HP:0000510:Rod-cone dystrophy; HP:0008736:Hypoplasia of penis; HP:0000618:Blindness; HP:0007663:Reduced visual acuity; HP:0000613:Photophobia; HP:0000501:Glaucoma; HP:0000405:Conductive hearing impairment; HP:0001513:Obesity; HP:0003621:Juvenile onset; HP:0000463:Anteverted nares; HP:0000431:Wide nasal bridge; HP:0000505:Visual impairment; HP:0001347:Hyperreflexia; HP:0000648:Optic atrophy; HP:0011463:Childhood onset; HP:0000518:Cataract; HP:0000407:Sensorineural hearing impairment; HP:0000639:Nystagmus; HP:0001249:Intellectual disability; HP:0000007:Autosomal recessive inheritance</t>
        </is>
      </c>
      <c r="AO1122" t="inlineStr"/>
      <c r="AP1122" t="inlineStr">
        <is>
          <t>RETINITIS PIGMENTOSA 77; Atrophic retina; Hereditary retinal dystrophy; Posterior subcapsular cataract; Autosomal recessive retinitis pigmentosa; Progressive night blindness; Atypical scarring of skin; Photoreceptor degeneration; Reduced visual acuity;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Crohn Disease; Ulcerative Colitis; Inflammatory Bowel Diseases; Intellectual Disability; Obesity; Colon Carcinoma; Malignant tumor of colon; Diabetes Mellitus, Non-Insulin-Dependent; Primary malignant neoplasm of lung; Carcinoma of lung; Malignant neoplasm of lung; Neoplasm Metastasis; Neoplasms</t>
        </is>
      </c>
      <c r="AQ1122" t="inlineStr">
        <is>
          <t>DOID:0080350 retinitis pigmentosa 77</t>
        </is>
      </c>
      <c r="AR1122" t="inlineStr">
        <is>
          <t>Capsular cataract; Keratoconus; Hyperinsulinism; Nyctalopia; Rod-cone dystrophy; Congenital Hypoplasia Of Penis; Retinitis Pigmentosa; Hypogonadism; Glaucoma; Optic Atrophy; Obesity; Cataract; Hearing Loss; Nystagmus; Diabetes Mellitus; Mental retardation</t>
        </is>
      </c>
      <c r="AS1122" t="inlineStr">
        <is>
          <t>7</t>
        </is>
      </c>
      <c r="AT1122" t="inlineStr">
        <is>
          <t>42</t>
        </is>
      </c>
      <c r="AU1122" t="inlineStr">
        <is>
          <t>[{"UniProt":"Q96HR9","EnsemblGene":["ENSG00000115255"],"EnsemblTrans":[["ENST00000233596","ENSP00000233596","principal1"],["ENST00000395479","ENSP00000378861",""]],"RefSeq":[["NM_001329556","NP_001316485","REVIEWED"],["NM_138393","NP_612402","REVIEWED"]],"UCSC":["uc002ltc"],"SwissProt":["REEP6_HUMAN"]},{"UniProt":"A0A1L5BXV2","RefSeq":[["NM_138393","NP_612402","REVIEWED"]],"SwissProt":["A0A1L5BXV2_HUMAN"]}]</t>
        </is>
      </c>
      <c r="AV1122" t="inlineStr"/>
      <c r="AW1122" t="inlineStr">
        <is>
          <t>Distribution: Detected in many; Specificity: Tissue enhanced</t>
        </is>
      </c>
      <c r="AX1122" t="inlineStr">
        <is>
          <t>antibody: Most normal cells showed moderate to strong cytoplasmic positivity. In ductus seminiferus Sertoli cells were distinctly stained.; Cytoplasmic and membranous expression in liver, adrenal gland, small intestine and testis.</t>
        </is>
      </c>
      <c r="AY1122" t="inlineStr">
        <is>
          <t>Antibody: Most cancer tissues showed weak to moderate cytoplasmic positivity.</t>
        </is>
      </c>
      <c r="AZ1122" t="inlineStr"/>
      <c r="BA1122" t="inlineStr"/>
      <c r="BB1122" t="inlineStr">
        <is>
          <t>(M5935)HALLMARK FATTY ACID METABOLISM; (M5905)HALLMARK ADIPOGENESIS</t>
        </is>
      </c>
      <c r="BC1122" t="inlineStr"/>
      <c r="BD1122" t="inlineStr">
        <is>
          <t>0</t>
        </is>
      </c>
      <c r="BE1122" t="inlineStr">
        <is>
          <t>0</t>
        </is>
      </c>
      <c r="BF1122" t="inlineStr">
        <is>
          <t>0</t>
        </is>
      </c>
      <c r="BG1122" t="inlineStr">
        <is>
          <t>0</t>
        </is>
      </c>
      <c r="BH1122" t="inlineStr">
        <is>
          <t>0</t>
        </is>
      </c>
      <c r="BI1122" t="inlineStr">
        <is>
          <t>0</t>
        </is>
      </c>
      <c r="BJ1122" t="inlineStr">
        <is>
          <t>0</t>
        </is>
      </c>
      <c r="BK1122" t="inlineStr">
        <is>
          <t>0</t>
        </is>
      </c>
      <c r="BL1122" t="inlineStr">
        <is>
          <t>0</t>
        </is>
      </c>
      <c r="BM1122" t="inlineStr">
        <is>
          <t>0</t>
        </is>
      </c>
      <c r="BN1122" t="inlineStr">
        <is>
          <t>0</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s="2" t="n">
        <v>1</v>
      </c>
    </row>
    <row r="1123">
      <c r="A1123" t="inlineStr">
        <is>
          <t>4893</t>
        </is>
      </c>
      <c r="B1123" t="inlineStr">
        <is>
          <t>NRAS</t>
        </is>
      </c>
      <c r="C1123" t="inlineStr">
        <is>
          <t>0</t>
        </is>
      </c>
      <c r="D1123" t="inlineStr">
        <is>
          <t>0</t>
        </is>
      </c>
      <c r="E1123" t="inlineStr">
        <is>
          <t>0</t>
        </is>
      </c>
      <c r="F1123" t="inlineStr">
        <is>
          <t>0</t>
        </is>
      </c>
      <c r="G1123" t="inlineStr">
        <is>
          <t>1</t>
        </is>
      </c>
      <c r="H1123" t="inlineStr">
        <is>
          <t>0</t>
        </is>
      </c>
      <c r="I1123" t="inlineStr">
        <is>
          <t>0</t>
        </is>
      </c>
      <c r="J1123" t="inlineStr">
        <is>
          <t>0</t>
        </is>
      </c>
      <c r="K1123" t="inlineStr">
        <is>
          <t>NRAS</t>
        </is>
      </c>
      <c r="L1123" t="inlineStr">
        <is>
          <t>ALPS4|CMNS|KRAS|N-ras|NCMS|NRAS1|NS6</t>
        </is>
      </c>
      <c r="M1123" t="inlineStr">
        <is>
          <t>protein-coding</t>
        </is>
      </c>
      <c r="N1123" t="inlineStr">
        <is>
          <t>NRAS proto-oncogene, GTPase</t>
        </is>
      </c>
      <c r="O1123"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P1123" t="inlineStr">
        <is>
          <t>chr1:114716771-114704469</t>
        </is>
      </c>
      <c r="Q1123" t="inlineStr">
        <is>
          <t>GO:0045445 myoblast differentiation;GO:0001938 positive regulation of endothelial cell proliferation;GO:0001936 regulation of endothelial cell proliferation</t>
        </is>
      </c>
      <c r="R1123" t="inlineStr">
        <is>
          <t>[GO:0023052] signaling; [GO:0003824] catalytic activity; [GO:0016787] hydrolase activity; [GO:0003924] GTPase activity; [GO:0043226] organelle; [GO:0005794] Golgi apparatus; [GO:0005886] plasma membrane; [GO:0098772] molecular function regulator activity; [GO:0005783] endoplasmic reticulum; [GO:0005829] cytosol; [GO:0005576] extracellular region; [GO:0005615] extracellular space; [GO:0031410] cytoplasmic vesicle; [GO:0048856] anatomical structure development; [GO:0030154] cell differentiation</t>
        </is>
      </c>
      <c r="S1123" t="inlineStr">
        <is>
          <t>GO:0070821 tertiary granule membrane;GO:0070820 tertiary granule;GO:0030667 secretory granule membrane</t>
        </is>
      </c>
      <c r="T1123" t="inlineStr">
        <is>
          <t>GO:0003925 G protein activity;GO:0019003 GDP binding;GO:0003924 GTPase activity</t>
        </is>
      </c>
      <c r="U1123" t="inlineStr"/>
      <c r="V1123" t="inlineStr">
        <is>
          <t>Human disease related genes:Congenital malformations:Other congenital malformations; Human disease related genes:Cancers:Head and neck cancers; Human disease related genes:Immune system diseases:Primary immunodeficiency; Enzymes; Human disease related genes:Congenital malformations:Congenital malformations of skin; Human disease related genes:Cancers:Skin cancers; Human disease related genes:Cardiovascular diseases:Hematologic diseases; Disease related genes; Human disease related genes:Cancers:Cancers of soft tissues and bone; Predicted intracellular proteins; Potential drug targets; ENZYME proteins:Hydrolases; RAS pathway related proteins; Human disease related genes:Cancers:Cancers of haematopoietic and lymphoid tissues; Human disease related genes:Cancers:Cancers of the digestive system; Cancer-related genes:Mutational cancer driver genes; Human disease related genes:Cancers:Cancers of endocrine organs; Cancer-related genes:Mutated cancer genes</t>
        </is>
      </c>
      <c r="W1123" t="inlineStr">
        <is>
          <t>[IPR001806] Small GTPase; [IPR005225] Small GTP-binding protein domain; [IPR020849] Small GTPase, Ras-type; [IPR027417] P-loop containing nucleoside triphosphate hydrolase</t>
        </is>
      </c>
      <c r="X1123" t="inlineStr">
        <is>
          <t>Cytosol;Plasma membrane (Approved)</t>
        </is>
      </c>
      <c r="Y1123" t="inlineStr"/>
      <c r="Z1123" t="inlineStr"/>
      <c r="AA1123" t="inlineStr"/>
      <c r="AB1123" t="inlineStr"/>
      <c r="AC1123" t="inlineStr"/>
      <c r="AD1123" t="inlineStr">
        <is>
          <t>principal1</t>
        </is>
      </c>
      <c r="AE1123" t="inlineStr"/>
      <c r="AF1123" t="inlineStr">
        <is>
          <t>MP:0010771 integument phenotype</t>
        </is>
      </c>
      <c r="AG1123" t="inlineStr">
        <is>
          <t>[ORPHA:146] Differentiated thyroid carcinoma; [ORPHA:86834] Juvenile myelomonocytic leukemia; [ORPHA:389] Langerhans cell histiocytosis; [ORPHA:626] Large congenital melanocytic nevus; [ORPHA:2612] Linear nevus sebaceus syndrome; [ORPHA:411533] NON RARE IN EUROPE; [ORPHA:648] Noonan Syndrome; [ORPHA:268114] RAS-associated autoimmune leukoproliferative disease</t>
        </is>
      </c>
      <c r="AH1123" t="inlineStr">
        <is>
          <t>OMIM ID:114500 Colorectal cancer</t>
        </is>
      </c>
      <c r="AI1123" t="inlineStr">
        <is>
          <t>Noonan syndrome 6; Noonan syndrome and Noonan-related syndrome; Colorectal cancer; RASopathy; Noonan syndrome; Anemia; Neoplasm of stomach; Melanoma; Neoplasm of the large intestine; Neoplasm; Gastric adenocarcinoma; Myelodysplastic syndrome; Multiple myeloma; Malignant melanoma of skin; Acute myeloid leukemia; Non-Hodgkin lymphoma; Transitional cell carcinoma of the bladder; Medulloblastoma; Non-small cell lung carcinoma; Myelodysplastic syndrome progressed to acute myeloid leukemia; Increased nuchal translucency; Autoimmune lymphoproliferative syndrome type 4; NRAS-related condition; Epidermal nevus; Acute megakaryoblastic leukemia in down syndrome</t>
        </is>
      </c>
      <c r="AJ1123" t="inlineStr"/>
      <c r="AK1123" t="inlineStr">
        <is>
          <t>Autistic Disorder</t>
        </is>
      </c>
      <c r="AL1123" t="inlineStr">
        <is>
          <t>OMIM ID:613224 Noonan syndrome 6</t>
        </is>
      </c>
      <c r="AM1123" t="inlineStr">
        <is>
          <t>Acute myeloid leukemia: drug response,likely pathogenic,not provided,pathogenic,uncertain significance; Adenocarcinoma of stomach: drug response,likely pathogenic,not provided,pathogenic,uncertain significance; Adenoid cystic carcinoma: likely pathogenic,not provided,pathogenic; Adrenocortical carcinoma: drug response,likely pathogenic,not provided,pathogenic,uncertain significance; Bladder cancer, transitional cell, somatic: likely pathogenic,pathogenic; Bladder cancer, somatic: likely pathogenic,not provided,pathogenic; Breast adenocarcinoma: drug response,likely pathogenic,pathogenic; Cardiofaciocutaneous syndrome 1: likely pathogenic,pathogenic; Cardiofaciocutaneous syndrome 2: likely pathogenic,pathogenic,uncertain significance; Carcinoma of colon: likely pathogenic,pathogenic; Carcinoma of esophagus: likely pathogenic,pathogenic; Carcinoma of pancreas: likely pathogenic,not provided,pathogenic; Cardio-facio-cutaneous syndrome: pathogenic; Cerebral arteriovenous malformation: likely pathogenic,not provided,pathogenic; Chronic lymphocytic leukemia: drug response,likely pathogenic,not provided,pathogenic,uncertain significance; Chronic myelogenous leukemia: likely pathogenic,pathogenic; Clinvar: phenotype not specified: likely pathogenic,not provided,pathogenic,uncertain significance; Congenital giant melanocytic nevus: drug response,likely pathogenic,not provided,pathogenic,uncertain significance; Cutaneous melanoma: drug response,likely pathogenic,not provided,pathogenic,uncertain significance; Endometrial carcinoma: likely pathogenic,not provided,pathogenic; Epidermal nevus: likely pathogenic,not provided,pathogenic; Epidermal nevus syndrome: likely pathogenic,not provided,pathogenic; Gastrointestinal stroma tumor: likely pathogenic,not provided,pathogenic; Glioblastoma: drug response,likely pathogenic,not provided,pathogenic,uncertain significance; Hepatocellular carcinoma: drug response,likely pathogenic,not provided,pathogenic,uncertain significance; Inborn genetic diseases: pathogenic,uncertain significance; Juvenile myelomonocytic leukemia: drug response,likely pathogenic,not provided,pathogenic; Lung cancer: likely pathogenic,not provided,pathogenic; Lung adenocarcinoma: drug response,likely pathogenic,not provided,pathogenic,uncertain significance; Myelodysplastic syndrome: likely pathogenic,pathogenic; Malignant melanoma of skin: drug response,likely pathogenic,not provided,pathogenic,uncertain significance; Malignant neoplasm of body of uterus: drug response,likely pathogenic,not provided,pathogenic,uncertain significance; Medullary thyroid carcinoma: likely pathogenic,pathogenic; Medulloblastoma: likely pathogenic,pathogenic; Multiple myeloma: drug response,likely pathogenic,not provided,pathogenic,uncertain significance; Myelodysplastic syndrome progressed to acute myeloid leukemia: likely pathogenic,pathogenic; Noonan syndrome 1: pathogenic; Noonan syndrome 3: likely pathogenic,not provided,pathogenic,uncertain significance; Noonan syndrome 6: likely pathogenic,pathogenic; Nasopharyngeal neoplasms: drug response,likely pathogenic,not provided,pathogenic,uncertain significance; Neoplasm: likely pathogenic,pathogenic; Neoplasm of brain: drug response,likely pathogenic,not provided,pathogenic,uncertain significance; Neoplasm of ovary: likely pathogenic,not provided,pathogenic; Neoplasm of stomach: likely pathogenic,not provided,pathogenic; Neoplasm of the large intestine: drug response,likely pathogenic,not provided,pathogenic,uncertain significance; Neoplasm of the thyroid gland: drug response,likely pathogenic,not provided,pathogenic; Neuroblastoma: drug response,likely pathogenic,not provided,pathogenic,uncertain significance; Neurocutaneous melanosis: drug response,likely pathogenic,not provided,pathogenic,uncertain significance; Nevus sebaceous: likely pathogenic,not provided,pathogenic; Non-hodgkin lymphoma: likely pathogenic,pathogenic; Non-small cell lung cancer: drug response,likely pathogenic,not provided,pathogenic,uncertain significance; Noonan syndrome: likely pathogenic,not provided,pathogenic,uncertain significance; Oculoectodermal syndrome: likely pathogenic,uncertain significance; Ovarian neoplasms: drug response,likely pathogenic,not provided,pathogenic; Ovarian serous cystadenocarcinoma: drug response,likely pathogenic,not provided,pathogenic,uncertain significance; Pancreatic adenocarcinoma: likely pathogenic,pathogenic; Pilocytic astrocytoma: pathogenic; Ras inhibitor response: drug response,likely pathogenic,not provided,pathogenic,uncertain significance; Ras-associated autoimmune leukoproliferative disorder: drug response,likely pathogenic,not provided,pathogenic; Rasopathy: drug response,likely pathogenic,not provided,pathogenic,uncertain significance; Renal cell carcinoma, papillary, 1: drug response,likely pathogenic,not provided,pathogenic,uncertain significance; Transitional cell carcinoma of the bladder: drug response,likely pathogenic,not provided,pathogenic,uncertain significance; Vascular tumors including pyogenic granuloma: drug response,likely pathogenic,not provided,pathogenic,uncertain significance; Angiosarcoma: likely pathogenic,uncertain significance; Cetuximab response - dosage: drug response,likely pathogenic,pathogenic; Follicular thyroid carcinoma: likely pathogenic,pathogenic; Panitumumab response - dosage: drug response,likely pathogenic,pathogenic; Squamous cell lung carcinoma: likely pathogenic,not provided,pathogenic</t>
        </is>
      </c>
      <c r="AN1123" t="inlineStr">
        <is>
          <t>HP:0005603:Numerous congenital melanocytic nevi; HP:0025510:Nevus spilus; HP:0200022:Choroid plexus papilloma; HP:0010817:Linear nevus sebaceous; HP:0005600:Congenital giant melanocytic nevus; HP:0005600:Congenital giant melanocytic nevus; HP:0010815:Nevus sebaceous; HP:0002731:Decreased lymphocyte apoptosis; HP:0004523:Long eyebrows; HP:0040198:Non-medullary thyroid carcinoma; HP:0010759:Prominence of the premaxilla; HP:0000267:Cranial asymmetry; HP:0012209:Juvenile myelomonocytic leukemia; HP:0001780:Abnormal toe morphology; HP:0001054:Numerous nevi; HP:0002729:Follicular hyperplasia; HP:0012311:Monocytosis; HP:0011381:Aplasia of the semicircular canal; HP:0005523:Lymphoproliferative disorder; HP:0011073:Abnormality of dental color; HP:0100827:Lymphocytosis; HP:0006731:Follicular thyroid carcinoma; HP:0100555:Asymmetric growth; HP:0007206:Hemimegalencephaly; HP:0002859:Rhabdomyosarcoma; HP:0011869:Abnormal platelet function; HP:0001528:Hemihypertrophy; HP:0100242:Sarcoma; HP:0009720:Adenoma sebaceum; HP:0001003:Multiple lentigines; HP:0100625:Enlarged thorax; HP:0000418:Narrow nasal ridge; HP:0001167:Abnormal finger morphology; HP:0012056:Cutaneous melanoma; HP:0012056:Cutaneous melanoma; HP:0004912:Hypophosphatemic rickets; HP:0002891:Uterine leiomyosarcoma; HP:0002895:Papillary thyroid carcinoma; HP:0002132:Porencephalic cyst; HP:0010702:Increased circulating antibody level; HP:0001048:Cavernous hemangioma; HP:0003396:Syringomyelia; HP:0006716:Hereditary nonpolyposis colorectal carcinoma; HP:0010318:Aplasia/Hypoplasia of the abdominal wall musculature; HP:0006740:Transitional cell carcinoma of the bladder; HP:0006889:Intellectual disability, borderline; HP:0003109:Hyperphosphaturia; HP:0001743:Abnormality of the spleen; HP:0011362:Abnormal hair quantity; HP:0100763:Abnormality of the lymphatic system; HP:0002816:Genu recurvatum; HP:0000078:Abnormality of the genital system; HP:0032152:Keratosis pilaris; HP:0002212:Curly hair; HP:0003764:Nevus; HP:0003764:Nevus; HP:0000629:Periorbital fullness; HP:0001641:Abnormal pulmonary valve morphology; HP:0001195:Single umbilical artery; HP:0006753:Neoplasm of the stomach; HP:0004415:Pulmonary artery stenosis; HP:0001909:Leukemia; HP:0000391:Thickened helices; HP:0100702:Arachnoid cyst; HP:0001548:Overgrowth; HP:0002858:Meningioma; HP:0007477:Abnormal dermatoglyphics; HP:0000476:Cystic hygroma; HP:0001973:Autoimmune thrombocytopenia; HP:0002208:Coarse hair; HP:0000766:Abnormal sternum morphology; HP:0007400:Irregular hyperpigmentation; HP:0000474:Thickened nuchal skin fold; HP:0000269:Prominent occiput; HP:0001928:Abnormality of coagulation; HP:0003422:Vertebral segmentation defect; HP:0000995:Melanocytic nevus; HP:0000995:Melanocytic nevus; HP:0000995:Melanocytic nevus; HP:0002002:Deep philtrum; HP:0002671:Basal cell carcinoma; HP:0001488:Bilateral ptosis; HP:0008069:Neoplasm of the skin; HP:0005584:Renal cell carcinoma; HP:0000589:Coloboma; HP:0004422:Biparietal narrowing; HP:0002861:Melanoma; HP:0001028:Hemangioma; HP:0001000:Abnormality of skin pigmentation; HP:0001004:Lymphedema; HP:0000957:Cafe-au-lait spot; HP:0002974:Radioulnar synostosis; HP:0002230:Generalized hirsutism; HP:0001482:Subcutaneous nodule; HP:0007360:Aplasia/Hypoplasia of the cerebellum; HP:0001010:Hypopigmentation of the skin; HP:0002665:Lymphoma; HP:0003745:Sporadic; HP:0003745:Sporadic; HP:0001053:Hypopigmented skin patches; HP:0006824:Cranial nerve paralysis; HP:0000085:Horseshoe kidney; HP:0007370:Aplasia/Hypoplasia of the corpus callosum; HP:0006610:Wide intermamillary distance; HP:0000311:Round face; HP:0000194:Open mouth; HP:0002162:Low posterior hairline; HP:0002162:Low posterior hairline; HP:0001878:Hemolytic anemia; HP:0002514:Cerebral calcification; HP:0001876:Pancytopenia; HP:0002664:Neoplasm; HP:0002960:Autoimmunity; HP:0000179:Thick lower lip vermilion; HP:0000324:Facial asymmetry; HP:0000232:Everted lower lip vermilion; HP:0001680:Coarctation of aorta; HP:0002757:Recurrent fractures; HP:0001357:Plagiocephaly; HP:0001892:Abnormal bleeding; HP:0001642:Pulmonic stenosis; HP:0000465:Webbed neck; HP:0000465:Webbed neck; HP:0000455:Broad nasal tip; HP:0000293:Full cheeks; HP:0000826:Precocious puberty; HP:0005692:Joint hyperflexibility; HP:0001305:Dandy-Walker malformation; HP:0001305:Dandy-Walker malformation; HP:0001315:Reduced tendon reflexes; HP:0000969:Edema; HP:0000989:Pruritus; HP:0000504:Abnormality of vision; HP:0008064:Ichthyosis; HP:0007957:Corneal opacity; HP:0000325:Triangular face; HP:0000506:Telecanthus; HP:0000768:Pectus carinatum; HP:0001268:Mental deterioration; HP:0002751:Kyphoscoliosis; HP:0000612:Iris coloboma; HP:0000337:Broad forehead; HP:0000337:Broad forehead; HP:0000602:Ophthalmoplegia; HP:0001875:Neutropenia; HP:0000478:Abnormality of the eye; HP:0011675:Arrhythmia; HP:0000044:Hypogonadotropic hypogonadism; HP:0002167:Abnormality of speech or vocalization; HP:0001522:Death in infancy; HP:0001442:Typified by somatic mosaicism; HP:0001442:Typified by somatic mosaicism;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HP:0002719:Recurrent infections; HP:0011220:Prominent forehead; HP:0002353:EEG abnormality; HP:0000520:Proptosis; HP:0001639:Hypertrophic cardiomyopathy; HP:0000348:High forehead; HP:0000348:High forehead; HP:0000938:Osteopenia; HP:0011800:Midface retrusion; HP:0001561:Polyhydramnios; HP:0000568:Microphthalmia; HP:0030680:Abnormal cardiovascular system morphology; HP:0003196:Short nose; HP:0000767:Pectus excavatum; HP:0000767:Pectus excavatum; HP:0002205:Recurrent respiratory infections; HP:0002750:Delayed skeletal maturation; HP:0004209:Clinodactyly of the 5th finger; HP:0000545:Myopia; HP:0008872:Feeding difficulties in infancy; HP:0001156:Brachydactyly; HP:0000343:Long philtrum; HP:0000470:Short neck; HP:0002007:Frontal bossing; HP:0001744:Splenomegaly; HP:0000256:Macrocephaly; HP:0000238:Hydrocephalus; HP:0000238:Hydrocephalus; HP:0001324:Muscle weakness; HP:0000494:Downslanted palpebral fissures; HP:0000494:Downslanted palpebral fissures; HP:0000463:Anteverted nares; HP:0000431:Wide nasal bridge; HP:0000286:Epicanthus; HP:0005280:Depressed nasal bridge; HP:0001510:Growth delay; HP:0001510:Growth delay; HP:0001510:Growth delay; HP:0002119:Ventriculomegaly; HP:0001260:Dysarthria; HP:0001290:Generalized hypotonia; HP:0002240:Hepatomegaly; HP:0002240:Hepatomegaly; HP:0001270:Motor delay; HP:0001347:Hyperreflexia; HP:0000369:Low-set ears; HP:0000508:Ptosis; HP:0000218:High palate; HP:0011968:Feeding difficulties; HP:0000750:Delayed speech and language development; HP:0000347:Micrognathia; HP:0000028:Cryptorchidism; HP:0000028:Cryptorchidism; HP:0003577:Congenital onset; HP:0000316:Hypertelorism; HP:0000316:Hypertelorism; HP:0000316:Hypertelorism; HP:0000407:Sensorineural hearing impairment; HP:0000407:Sensorineural hearing impairment; HP:0000486:Strabismus; HP:0000639:Nystagmus; HP:0002650:Scoliosis; HP:0001252:Hypotonia; HP:0001252:Hypotonia; HP:0004322:Short stature; HP:0004322:Short stature; HP:0004322:Short stature; HP:0001249:Intellectual disability; HP:0001249:Intellectual disability; HP:0001263:Global developmental delay; HP:0001250:Seizure; HP:0001250:Seizure; HP:0001250:Seizure; HP:0001250:Seizure; HP:0000006:Autosomal dominant inheritance; HP:0000006:Autosomal dominant inheritance; HP:0000006:Autosomal dominant inheritance; HP:0000006:Autosomal dominant inheritance</t>
        </is>
      </c>
      <c r="AO1123" t="inlineStr"/>
      <c r="AP1123" t="inlineStr">
        <is>
          <t>Leukemia, Experimental; Malignant melanoma of rectum; Melanomatosis; NEUROCUTANEOUS MELANOSIS, SOMATIC; Neurocutaneous melanosis; Numerous congenital melanocytic nevi; Spondylocostal Dysostosis with Anal Atresia and Urogenital Anomalies; childhood acute myeloid leukemia/other myeloid malignancies; Central nervous system melanoma; Dermatitis acneiform; Genitourinary dysplasia; Long eyebrows; Nevus spilus; Noonan Syndrome 6; Pulmonary interstitial glycogenosis; Autoimmune Lymphoproliferative Syndrome Type 1, Autosomal Dominant; MDS transformation; Monosomy 7 of Bone Marrow; Nevus, Keratinocytic, Nonepidermolytic; Benign Struma Ovarii; Congenital naevus; Decreased lymphocyte apoptosis; GIANT PIGMENTED HAIRY NEVUS; Inflammatory linear verrucous epidermal nevus; Linear Verrucous Epidermal Nevus; Prominence of the premaxilla; Abnormality of toe; Asymmetric growth; Indolent Systemic Mastocytosis; RAS-ASSOCIATED AUTOIMMUNE LEUKOPROLIFERATIVE DISORDER; Sebaceous hyperplasia; Solid/Multicystic Ameloblastoma; THYROID CANCER, NONMEDULLARY, 2; Verrucous epidermal nevus; Congenital melanocytic nevus; Lentigo maligna melanoma; Organoid Nevus Phakomatosis; Sarcoma, Experimental; Abnormality of finger; Advanced Laryngeal Squamous Cell Carcinoma; Increased blood monocyte number; Numerous nevi; Pancreatic adenocarcinoma resectable; Post-transplant lymphoproliferative disorder, polymorphic; Secondary malignant neoplasm of kidney; Serous cystadenoma, borderline malignancy; Trichilemmoma; Leukemia, Megakaryoblastic, of Down Syndrome; Nevus sebaceous; Pulmonary Histiocytosis X; Cranial asymmetry; Lymphangiomatosis; Struma Ovarii; Abnormality of dental color; Female Pseudo-Turner Syndrome; Follicular hyperplasia; Low grade serous carcinoma; Narrow nasal ridge; Poorly differentiated sarcoma; Sebaceous adenoma; Turner Syndrome, Male; Asymmetry of the thorax; Nevus Sebaceus of Jadassohn; Thyroid Gland Noninvasive Follicular Neoplasm with Papillary-Like Nuclear Features; Autoimmune Lymphoproliferative Syndrome Type 2B; Hereditary Ovarian Carcinoma; NEVUS, EPIDERMAL (disorder); Spitzoid melanoma; Adult Brain Neoplasm; Adult Immunoblastic Lymphoma; Childhood Immunoblastic Lymphoma; Nodular melanoma; Acral Lentiginous Malignant Melanoma; Aplasia of the semicircular canal; Dendritic Cell Sarcoma, Follicular; Leishmania donovani disease; Nevus, Blue; Melanocytoma; Stage 0 Cutaneous Melanoma AJCC v6 and v7; Lentigo; Noonan syndrome-like disorder with loose anagen hair; Preleukemia; Fibrous skin tumor of tuberous sclerosis; Neurofibrosarcoma; Abnormal platelet function; Adult T Lymphoblastic Lymphoma; Childhood T Lymphoblastic Lymphoma; Epithelioid and spindle cell nevus; Stage 0 Skin Melanoma; Melanosis coli; Noonan-Like Syndrome With Loose Anagen Hair; Acquired genu recurvatum; Congenital hemihypertrophy; Meningeal melanoma; Noonan Syndrome 1; Curly hair (finding); Serous cystadenocarcinoma ovary; mucosal melanoma; Enlarged thorax; Invasive Cutaneous Melanoma; Superficial spreading malignant melanoma of skin; Abnormality of the spleen; Congenital genu recurvatum; Malignant Uterine Corpus Neoplasm; Melanosis; Stage IV Cutaneous Melanoma AJCC v6 and v7; Atypical fibroxanthoma of skin; Increased antibody level in blood; Adult Acute Myelomonocytic Leukemia; Brachial Amyotrophic Diplegia; Cardio-facio-cutaneous syndrome; Childhood Acute Myelomonocytic Leukemia; Hereditary nonpolyposis colorectal carcinoma; Immunoblastic Large-Cell Lymphoma; Porencephalic cyst; Single umbilical artery; Abnormal hair quantity; Hypophosphatemic Rickets; Malignant melanoma, metastatic; Keratosis pilaris; Malignant melanoma of conjunctiva; Metastatic Malignant Neoplasm in the Viscera; Precursor T-cell lymphoblastic lymphoma; Pleocytosis; Aplasia/Hypoplasia of the abdominal wall musculature; Genu recurvatum; Central nervous system lesion; Acquired porencephaly; PEROXISOME BIOGENESIS DISORDER, COMPLEMENTATION GROUP A; Follicular Variant Thyroid Gland Papillary Carcinoma; Hemangioma, Cavernous; Myelomonocytic leukemia; Plasma cell dyscrasia; Pulmonary artery stenosis; Refractory anemia with ringed sideroblasts; Mixed phenotype acute leukemia; Secondary malignant neoplasm of skin; Thickened helices; Adult Acute Megakaryoblastic Leukemia; Malignant melanoma of eye; Anal squamous cell carcinoma; Hemimegalencephaly; Abnormality of pulmonary valve; Defect of vertebral segmentation; Nasopharyngeal Neoplasms; Sebaceous Adenocarcinoma; Uterine Polyp; Congenital Mesoblastic Nephroma; Deep philtrum; Metastatic Colorectal Carcinoma; Familial Hypophosphatemic Rickets; Lymphangioma, Cystic; Multiple adenomatous polyps; Abnormal dermatoglyphic pattern; Childhood Brain Neoplasm; Seborrheic keratosis; Stage III Colorectal Cancer AJCC v7; Childhood Acute Megakaryoblastic Leukemia; Stage III Colorectal Cancer; Stage IV Skin Melanoma; Papillary Thyroid Microcarcinoma; LEOPARD Syndrome; Albinism, Oculocutaneous; Personality Disorders; Refractory anaemia with excess blasts; acute myeloid leukemia with multilineage dysplasia following myelodysplastic syndrome; Costello syndrome (disorder); Hereditary Melanoma; Leukaemia recurrent; Clear Cell Sarcoma of Soft Tissue; Horseshoe Kidney; Prominent occiput; Poorly Differentiated Thyroid Carcinoma; Tooth Abnormalities; Irregular hyperpigmentation; Nodular Goiter; Metastatic Carcinoma; Periorbital fullness; Acute myeloid leukaemia refractory; Thickened nuchal skin fold; Thyroid cancer, follicular; Abnormality of coagulation; Biparietal narrowing; Coarse hair; Lymphedema; Monocytosis; Rhabdoid Tumor of the Kidney; Single tumor; Anemia, severe; Autoimmune Lymphoproliferative Syndrome; Childhood Embryonal Rhabdomyosarcoma; Indian childhood cirrhosis; Radioulnar Synostosis; Follicular neoplasm; Hypophosphatemia; Bleeding tendency; Endocardial Cushion Defects; Leiomyosarcoma of uterus; Nonnuclear polymorphic congenital cataract; Split hand foot deformity 1; Leukemia, Myeloid, Chronic-Phase; Advanced Melanoma; Harlequin Fetus; MUTYH-Associate Polyposis; Cafe-au-Lait Spots; Hereditary Breast and Ovarian Cancer Syndrome; Plagiocephaly; Cystadenoma; Infant T Acute Lymphoblastic Leukemia; Lymphocytosis; Neck webbing; Purpura, Thrombotic Thrombocytopenic; Subcutaneous nodule; Cranial nerve palsies; Diffuse Astrocytoma; Aniridia; Noonan Syndrome; Low posterior hairline; Hyperkeratosis, CTCAE; Aortic coarctation; Round face; Nonmedullary Thyroid Carcinoma; Carcinoma, Large Cell; Pre B-cell acute lymphoblastic leukemia; Traditional Serrated Adenoma; Cytogenetically normal acute myeloid leukemia; secondary acute myeloid leukemia; Rectal Neoplasms; Carcinosarcoma; Mastocytosis, Systemic; Neoplasms, Experimental; Crohn's disease of large bowel; Open mouth (finding); Wide spaced nipples; Mastocytosis; Phyllodes Tumor; Adult T Acute Lymphoblastic Leukemia; CNS metastases; Leukoplakia; Adenocarcinoma of rectum; Cerebral calcification; Full cheeks; Melanocytic nevus of skin; Overgrowth; Dysplastic Nevus; Histiocytosis, Langerhans-Cell; Acute myelomonocytic leukemia; Eversion of lower lip; Pulmonary Stenosis; Beckwith-Wiedemann Syndrome; Pruritus; Aplasia/Hypoplasia of the corpus callosum; Facial asymmetry; AURAL ATRESIA, CONGENITAL; Isolated cases; Triangular face; Sparse hair; Generalized hirsutism; Aplasia/Hypoplasia of the cerebellum; Disseminated Intravascular Coagulation; Acute Undifferentiated Leukemia; Childhood T Acute Lymphoblastic Leukemia; Undifferentiated leukemia; Embryonal Rhabdomyosarcoma; Reduced tendon reflexes; Benign melanocytic nevus; Increased fracture rate; hypopigmented skin patch; Broad nasal tip; Nevus; Edema; Hypopigmentation disorder; Abnormality of vision; Congenital ocular coloboma (disorder); Sentinel node (disorder); Paroxysmal nocturnal hemoglobinuria; Broad forehead; Eating Disorders; Telecanthus; Dandy-Walker Syndrome; Xeroderma Pigmentosum; Acromegaly; Acute Myeloid Leukemia, M1; Congenital pectus carinatum; Mouth Neoplasms; Teratocarcinoma; Proliferative vitreoretinopathy; Acute Myeloid Leukemia (AML-M2); Multiple Endocrine Neoplasia Type 1; Thick lower lip vermilion; Death in infancy; Congenital coloboma of iris; Acquired Kyphoscoliosis; Malignant Fibrous Histiocytoma; Thyroid Nodule; Congenital kyphoscoliosis; Somatic mutation; Anemia, Hemolytic; Coloboma of iris; Kyphoscoliosis deformity of spine; Acute Megakaryocytic Leukemias; Leukemia, Myelomonocytic, Chronic; Prominent forehead; Adult Acute Myeloblastic Leukemia; Non-Metastatic Childhood Soft Tissue Sarcoma; Adult Soft Tissue Sarcoma; Hemangiosarcoma; Mammary Tumorigenesis; Myelofibrosis; Childhood Soft Tissue Sarcoma; Primary differentiated carcinoma of thyroid gland; Leukocytosis; HER2 gene amplification; Abnormality of metabolism/homeostasis; Hyperkeratosis; Hypogonadotropic hypogonadism; Juvenile Myelomonocytic Leukemia; Central Nervous System Neoplasms; Joint hyperflexibility; Myelodysplasia; Steroid Sulfatase Deficiency Disease; Miller Dieker syndrome; Follicular adenoma; Peripheral T-Cell Lymphoma; Ichthyoses; Sezary Syndrome; Leishmaniasis, Visceral; Ichthyosis, X-Linked; tumor vasculature; Thyroid Gland Follicular Adenoma; Polyhydramnios; High forehead; Monosomy; Childhood Acute Myeloid Leukemia; Breast adenocarcinoma; Thrombocythemia, Essential; Low-set, posteriorly rotated ears; Carcinoma, Papillary; Exophthalmos; Electroencephalogram abnormal; Monoclonal Gammopathy of Undetermined Significance; Pleural effusion disorder; Midface retrusion; Adult Erythroleukemia; Aplastic Anemia; Erythroleukemia (Erythroid/Myeloid); Growth delay; Basal-Like Breast Carcinoma; Differentiated Thyroid Gland Carcinoma; Pancytopenia; Hematological Disease; Hemangioma; Sarcoma of soft tissue; Malignant Peripheral Nerve Sheath Tumor; Primary sclerosing cholangitis; Short nose; Congenital pectus excavatum; Papilloma; Aortic Aneurysm; Germ cell tumor; Nodule; Adrenocortical carcinoma; Long philtrum; Primary Myelofibrosis; Undifferentiated carcinoma; Clinodactyly of the 5th finger</t>
        </is>
      </c>
      <c r="AQ1123" t="inlineStr">
        <is>
          <t>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thyroid gland papillary carcinoma</t>
        </is>
      </c>
      <c r="AR1123" t="inlineStr">
        <is>
          <t>Adenocarcinoma Of Rectum; Congenital Melanocytic Nevus; Nevus spilus; Epidermal nevus syndrome; Inflammatory Linear Verrucous Epidermal Nevus; Large congenital melanocytic nevus; Linear Verrucous Epidermal Nevus; Verrucous Epidermal Nevus; Malignant Peripheral Nerve Sheath Tumor; Nonepidermolytic Keratinocytic Nevus; Autoimmune Leukoproliferative Disorder; CSF pleocytosis; Neurofibrosarcoma; Rectal Carcinoma; Epidermal nevus; Leukemia, Megakaryoblastic, Of Down Syndrome; Monocytosis; Ovarian Serous Cystadenocarcinoma; Lymphocytosis; Turner Syndrome, Male; Autoimmune Lymphoproliferative Disorder; Keratosis pilaris; Hemimegalencephaly; Congenital Hemihypertrophy; Leiomyosarcoma Of Uterus; Follicular Thyroid Carcinoma; Hypophosphatemic Rickets; Lymphoproliferative Disorder; Cardiofaciocutaneous syndrome; Costello syndrome; Adenoma sebaceum; Noonan-Like Syndrome With Loose Anagen Hair; LEOPARD Syndrome; Congenital genu recurvatum; Noonan Syndrome; Nasopharyngeal Neoplasms; Acquired Porencephaly; Malignant Uterine Corpus Neoplasm; Rhabdomyosarcoma; Porencephalic cyst; Myelomonocytic Leukemia; Hemangioma, Cavernous; Rectal Neoplasms; Adrenocortical carcinoma; Hypopigmentation Disorder; Cystic hygroma; Immune Thrombocytopenic Purpura; Abnormal spinal segmentation; B-Cell Lymphoma; Abnormal dermatoglyphic pattern; Hereditary nonpolyposis colorectal cancer; Promyelocytic Leukemia; Horseshoe Kidney; Melanocytic nevus; Brain Neoplasms; Thyroid Neoplasm; Radioulnar Synostosis; Aortic Coarctation; Medulloblastoma; Congenital ocular coloboma; Nonmedullary thyroid carcinoma; Bladder carcinoma; Plagiocephaly; Thyroid cancer; Hemangioma; Neck Webbing; Cranial Nerve Paralysis; Hyperkeratosis; Thyroid Carcinoma; Neuroblastoma; Pulmonary Stenosis; Papillary thyroid carcinoma; Pancytopenia; Multiple myeloma; Myelodysplastic Syndrome; Dandy-Walker Syndrome; Congenital Pectus Carinatum; Lymphocytic Leukemia; Neoplasms; Neutropenia; Acquired Kyphoscoliosis; Hypogonadotropic Hypogonadism; Congenital kyphoscoliosis; Ichthyosis; Congenital Coloboma Of Iris; Glioblastoma; Lymphoma; Myeloid Leukemia; Proptosis; Malignant Neoplasm; Renal Carcinoma; Microphthalmos; Osteopenia; Congenital Pectus Excavatum; Hypertrophic cardiomyopathy; Alopecia; Camptodactyly of fingers; Brachydactyly; Hydrocephalus; Frontal bossing; Stomach Neoplasms; Lung adenocarcinoma; Macrocephaly; Melanoma; Motor delay; Cardiomyopathy; Myopia; Lung carcinoma; Gastric Cancer; Congenital Epicanthus; Dysarthria; Colorectal Neoplasms; High palate; Anemia; Carcinoma; Micrognathism; Ptosis; Liver carcinoma; Cryptorchidism; Strabismus; Hearing Loss; Scoliosis; Nystagmus; Leukemia; Colorectal Cancer; Dwarfism; Mental retardation</t>
        </is>
      </c>
      <c r="AS1123" t="inlineStr">
        <is>
          <t>520</t>
        </is>
      </c>
      <c r="AT1123" t="inlineStr">
        <is>
          <t>645</t>
        </is>
      </c>
      <c r="AU1123" t="inlineStr">
        <is>
          <t>[{"UniProt":"P01111","EnsemblGene":["ENSG00000213281"],"EnsemblTrans":[["ENST00000369535","ENSP00000358548","principal1"]],"RefSeq":[["NM_002524","NP_002515","REVIEWED"]],"SwissProt":["RASN_HUMAN"]},{"UniProt":"Q5U091","RefSeq":[["NM_002524","NP_002515","REVIEWED"]],"UCSC":["uc009wgu"],"SwissProt":["Q5U091_HUMAN"]}]</t>
        </is>
      </c>
      <c r="AV1123" t="inlineStr"/>
      <c r="AW1123" t="inlineStr">
        <is>
          <t>Distribution: Detected in all; Specificity: Low tissue specificity</t>
        </is>
      </c>
      <c r="AX1123" t="inlineStr">
        <is>
          <t>antibody: Most normal tissues displayed moderate cytoplasmic positivity. Strong staining was observed in exocrine pancreas, purkinje cells and placental trophoblastic cells.; Cytoplasmic and membranous expression in several tissues.</t>
        </is>
      </c>
      <c r="AY1123" t="inlineStr">
        <is>
          <t>Antibody: Cancer cells showed moderate cytoplasmic immunoreactivity.  The majority of colorectal cancers and several lymphomas, pancreatic and endometrial cancers were strongly stained.</t>
        </is>
      </c>
      <c r="AZ1123" t="inlineStr">
        <is>
          <t>(M134)PID TCR RAS PATHWAY; (M269)PID RAS PATHWAY; (M270)PID MAPK TRK PATHWAY</t>
        </is>
      </c>
      <c r="BA1123" t="inlineStr">
        <is>
          <t>(hsa05216)Thyroid cancer; (hsa05219)Bladder cancer; (hsa05213)Endometrial cancer</t>
        </is>
      </c>
      <c r="BB1123" t="inlineStr"/>
      <c r="BC1123" t="inlineStr"/>
      <c r="BD1123" t="inlineStr">
        <is>
          <t>1</t>
        </is>
      </c>
      <c r="BE1123" t="inlineStr">
        <is>
          <t>0</t>
        </is>
      </c>
      <c r="BF1123" t="inlineStr">
        <is>
          <t>0</t>
        </is>
      </c>
      <c r="BG1123" t="inlineStr">
        <is>
          <t>1</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1</t>
        </is>
      </c>
      <c r="BU1123" t="inlineStr">
        <is>
          <t>0</t>
        </is>
      </c>
      <c r="BV1123" t="inlineStr">
        <is>
          <t>0</t>
        </is>
      </c>
      <c r="BW1123" t="inlineStr">
        <is>
          <t>0</t>
        </is>
      </c>
      <c r="BX1123" s="2" t="n">
        <v>1</v>
      </c>
    </row>
    <row r="1124">
      <c r="A1124" t="inlineStr">
        <is>
          <t>4796</t>
        </is>
      </c>
      <c r="B1124" t="inlineStr">
        <is>
          <t>TONSL</t>
        </is>
      </c>
      <c r="C1124" t="inlineStr">
        <is>
          <t>1</t>
        </is>
      </c>
      <c r="D1124" t="inlineStr">
        <is>
          <t>0</t>
        </is>
      </c>
      <c r="E1124" t="inlineStr">
        <is>
          <t>0</t>
        </is>
      </c>
      <c r="F1124" t="inlineStr">
        <is>
          <t>0</t>
        </is>
      </c>
      <c r="G1124" t="inlineStr">
        <is>
          <t>0</t>
        </is>
      </c>
      <c r="H1124" t="inlineStr">
        <is>
          <t>0</t>
        </is>
      </c>
      <c r="I1124" t="inlineStr">
        <is>
          <t>0</t>
        </is>
      </c>
      <c r="J1124" t="inlineStr">
        <is>
          <t>0</t>
        </is>
      </c>
      <c r="K1124" t="inlineStr">
        <is>
          <t>TONSL</t>
        </is>
      </c>
      <c r="L1124" t="inlineStr">
        <is>
          <t>IKBR|NFKBIL2|SEMDSP</t>
        </is>
      </c>
      <c r="M1124" t="inlineStr">
        <is>
          <t>protein-coding</t>
        </is>
      </c>
      <c r="N1124" t="inlineStr">
        <is>
          <t>tonsoku like, DNA repair protein</t>
        </is>
      </c>
      <c r="O1124" t="inlineStr">
        <is>
          <t>The protein encoded by this gene is thought to be a negative regulator of NF-kappa-B mediated transcription. The encoded protein may bind NF-kappa-B complexes and trap them in the cytoplasm, preventing them from entering the nucleus and interacting with the DNA. Phosphorylation of this protein targets it for degradation by the ubiquitination pathway, which frees the NF-kappa-B complexes to enter the nucleus. [provided by RefSeq, Jul 2008]</t>
        </is>
      </c>
      <c r="P1124" t="inlineStr">
        <is>
          <t>chr8:144444440-144428775</t>
        </is>
      </c>
      <c r="Q1124" t="inlineStr">
        <is>
          <t>GO:0071168 protein localization to chromatin;GO:0031297 replication fork processing;GO:0045005 DNA-templated DNA replication maintenance of fidelity</t>
        </is>
      </c>
      <c r="R1124" t="inlineStr">
        <is>
          <t>[GO:0043226] organelle; [GO:0005634] nucleus; [GO:0005654] nucleoplasm; [GO:0006325] chromatin organization; [GO:0005694] chromosome; [GO:0006281] DNA repair; [GO:0042393] histone binding; [GO:0006310] DNA recombination; [GO:0006260] DNA replication; [GO:0060090] molecular adaptor activity; [GO:0000228] nuclear chromosome</t>
        </is>
      </c>
      <c r="S1124" t="inlineStr">
        <is>
          <t>GO:0035101 FACT complex;GO:0042555 MCM complex;GO:0005662 DNA replication factor A complex</t>
        </is>
      </c>
      <c r="T1124" t="inlineStr">
        <is>
          <t>GO:0140566 histone reader activity;GO:0140463 chromatin-protein adaptor activity;GO:0042393 histone binding</t>
        </is>
      </c>
      <c r="U1124" t="inlineStr"/>
      <c r="V1124" t="inlineStr">
        <is>
          <t>Transcription factors:Immunoglobulin fold; Disease related genes; Human disease related genes:Congenital malformations:Congenital malformations of the musculoskeletal system; Predicted intracellular proteins</t>
        </is>
      </c>
      <c r="W1124" t="inlineStr">
        <is>
          <t>[IPR001611] Leucine-rich repeat; [IPR002110] Ankyrin repeat; [IPR011990] Tetratricopeptide-like helical domain superfamily; [IPR019734] Tetratricopeptide repeat; [IPR032675] Leucine-rich repeat domain superfamily; [IPR036770] Ankyrin repeat-containing domain superfamily</t>
        </is>
      </c>
      <c r="X1124" t="inlineStr">
        <is>
          <t>Nucleoplasm (Supported); Additional: Nuclear bodies</t>
        </is>
      </c>
      <c r="Y1124" t="inlineStr"/>
      <c r="Z1124" t="inlineStr"/>
      <c r="AA1124" t="inlineStr"/>
      <c r="AB1124" t="inlineStr"/>
      <c r="AC1124" t="inlineStr"/>
      <c r="AD1124" t="inlineStr">
        <is>
          <t>principal1</t>
        </is>
      </c>
      <c r="AE1124" t="inlineStr"/>
      <c r="AF1124" t="inlineStr">
        <is>
          <t>MP:0010768 mortality/aging</t>
        </is>
      </c>
      <c r="AG1124" t="inlineStr">
        <is>
          <t>[ORPHA:93357] SPONASTRIME dysplasia</t>
        </is>
      </c>
      <c r="AH1124" t="inlineStr">
        <is>
          <t>OMIM ID:271510 Spondyloepimetaphyseal dysplasia, sponastrime type</t>
        </is>
      </c>
      <c r="AI1124" t="inlineStr">
        <is>
          <t>TONSL-related condition; Sponastrime dysplasia; Skeletal dysplaisia with extra-skeletal manifestations</t>
        </is>
      </c>
      <c r="AJ1124" t="inlineStr"/>
      <c r="AK1124" t="inlineStr"/>
      <c r="AL1124" t="inlineStr"/>
      <c r="AM1124" t="inlineStr"/>
      <c r="AN1124" t="inlineStr">
        <is>
          <t>HP:0008486:Lumbar interpedicular narrowing; HP:0040221:Hypoplasia of the dental root; HP:0003895:Flattened humeral epiphyses; HP:0004646:Hypoplasia of the nasal bone; HP:0005446:Obtuse angle of mandible; HP:0004603:Hyperconvex vertebral body endplates; HP:0010234:Ivory epiphyses of the phalanges of the hand; HP:0007707:Congenital aphakia; HP:0025492:Microcoria; HP:0010941:Aplasia of the nasal bone; HP:0010740:Osteopathia striata; HP:0030833:Neck pain; HP:0030834:Shoulder pain; HP:0031367:Metaphyseal striations; HP:0031367:Metaphyseal striations; HP:0008450:Narrow vertebral interpedicular distance; HP:0008755:Laryngotracheomalacia; HP:0003182:Shallow acetabular fossae; HP:0006336:Short dental root; HP:0006336:Short dental root; HP:0001216:Delayed ossification of carpal bones; HP:0003370:Flat capital femoral epiphysis; HP:0003370:Flat capital femoral epiphysis; HP:0001607:Subglottic stenosis; HP:0001607:Subglottic stenosis; HP:0002651:Spondyloepimetaphyseal dysplasia; HP:0030839:Knee pain; HP:0030043:Hip subluxation; HP:0004586:Biconcave vertebral bodies; HP:0004586:Biconcave vertebral bodies; HP:0010585:Small epiphyses; HP:0010585:Small epiphyses; HP:0002663:Delayed epiphyseal ossification; HP:0001169:Broad palm; HP:0000696:Delayed eruption of permanent teeth; HP:0007787:Posterior subcapsular cataract; HP:0006889:Intellectual disability, borderline; HP:0003027:Mesomelia; HP:0003027:Mesomelia; HP:0001621:Weak voice; HP:0000851:Congenital hypothyroidism; HP:0001769:Broad foot; HP:0002942:Thoracic kyphosis; HP:0005743:Avascular necrosis of the capital femoral epiphysis; HP:0000925:Abnormality of the vertebral column; HP:0006887:Intellectual disability, progressive; HP:0100559:Lower limb asymmetry; HP:0002761:Generalized joint laxity; HP:0100864:Short femoral neck; HP:0004944:Dilatation of the cerebral artery; HP:0003015:Flared metaphysis; HP:0001377:Limited elbow extension; HP:0001377:Limited elbow extension; HP:0003025:Metaphyseal irregularity; HP:0003025:Metaphyseal irregularity; HP:0009826:Limb undergrowth; HP:0003016:Metaphyseal widening; HP:0003016:Metaphyseal widening; HP:0008873:Disproportionate short-limb short stature; HP:0008873:Disproportionate short-limb short stature; HP:0004482:Relative macrocephaly; HP:0004482:Relative macrocephaly; HP:0002970:Genu varum; HP:0002308:Chiari malformation; HP:0002308:Chiari malformation; HP:0002812:Coxa vara; HP:0002812:Coxa vara; HP:0008905:Rhizomelia; HP:0008905:Rhizomelia; HP:0003026:Short long bone; HP:0004315:Decreased circulating IgG level; HP:0004313:Decreased circulating antibody level; HP:0002938:Lumbar hyperlordosis; HP:0002938:Lumbar hyperlordosis; HP:0004279:Short palm; HP:0000445:Wide nose; HP:0006532:Recurrent pneumonia; HP:0000691:Microdontia; HP:0000826:Precocious puberty; HP:0000926:Platyspondyly; HP:0000926:Platyspondyly; HP:0002857:Genu valgum; HP:0002857:Genu valgum; HP:0001773:Short foot; HP:0002751:Kyphoscoliosis; HP:0002751:Kyphoscoliosis; HP:0000414:Bulbous nose; HP:0001875:Neutropenia; HP:0001875:Neutropenia; HP:0000303:Mandibular prognathia; HP:0000303:Mandibular prognathia; HP:0000272:Malar flattening; HP:0001388:Joint laxity; HP:0002827:Hip dislocation; HP:0000164:Abnormality of the dentition; HP:0001518:Small for gestational age; HP:0011220:Prominent forehead; HP:0000276:Long face; HP:0000821:Hypothyroidism; HP:0001999:Abnormal facial shape; HP:0000938:Osteopenia; HP:0011800:Midface retrusion; HP:0011800:Midface retrusion; HP:0003196:Short nose; HP:0003196:Short nose; HP:0001763:Pes planus; HP:0000047:Hypospadias; HP:0002750:Delayed skeletal maturation; HP:0001156:Brachydactyly; HP:0001156:Brachydactyly; HP:0002007:Frontal bossing; HP:0002007:Frontal bossing; HP:0000463:Anteverted nares; HP:0000463:Anteverted nares; HP:0000286:Epicanthus; HP:0005280:Depressed nasal bridge; HP:0005280:Depressed nasal bridge; HP:0001511:Intrauterine growth retardation; HP:0000518:Cataract; HP:0000316:Hypertelorism; HP:0000639:Nystagmus; HP:0002650:Scoliosis; HP:0001249:Intellectual disability; HP:0001263:Global developmental delay; HP:0000007:Autosomal recessive inheritance</t>
        </is>
      </c>
      <c r="AO1124" t="inlineStr"/>
      <c r="AP1124" t="inlineStr">
        <is>
          <t>Lumbar interpedicular narrowing; Short dental roots; Spondyloepimetaphyseal dysplasia, sponastrime type; Metaphyseal striations; Flat capital femoral epiphysis; Laryngotracheomalacia; Delayed ossification of carpal bones; Biconcave vertebral bodies; Strudwick syndrome; Subglottic stenosis; Thoracic kyphosis; Craniofacial hyperostosis; Limited elbow extension; Mesomelia; Metaphyseal irregularity; Disproportionate short-limb short stature; Spondyloepimetaphyseal disorder; Abnormality of the metacarpal bones; Intellectual disability, progressive; Hip joint varus deformity - observation; Relative macrocephaly; Invasive Streptococcus pneumoniae disease; Rhizomelia; Genu varum; Neoplasms, Vascular Tissue; Posterior subcapsular cataract; Decreased antibody level in blood; Pneumococcal Infections; Abnormality of epiphysis morphology; Lumbar hyperlordosis; Platyspondyly; Thick vermilion border; Abnormality of the metaphysis; Knee joint valgus deformity; Bulbous nose; Hip Dysplasia; Abnormality of the dentition; Sclerocystic Ovaries; Acquired Kyphoscoliosis; Congenital kyphoscoliosis; Kyphoscoliosis deformity of spine; Class III malocclusion; Joint hyperflexibility; Malar flattening; Midface retrusion; Short nose; Delayed bone age; Gait Disturbance, CTCAE; Kyphosis deformity of spine; Gait abnormality; Frontal bossing; Anteverted nostril; Depressed nasal bridge; Orbital separation excessive; Osteopenia; Scoliosis, unspecified; Cataract; Muscle hypotonia; Polycystic Ovary Syndrome; Osteoporosis; Dwarfism; Malignant tumor of cervix; cervical cancer; Cervix carcinoma; Liver carcinoma; Tumor Cell Invasion; Neoplasms</t>
        </is>
      </c>
      <c r="AQ1124" t="inlineStr">
        <is>
          <t>DOID:5684 spondyloepimetaphyseal dysplasia, Sponastrime type</t>
        </is>
      </c>
      <c r="AR1124" t="inlineStr">
        <is>
          <t>Sponastrime Dysplasia; Spondyloepimetaphyseal dysplasia; Capsular cataract; Spondyloenchondrodysplasia; Mesomelia; Rhizomelia; Acquired Kyphoscoliosis; Congenital kyphoscoliosis; Sclerocystic Ovaries; Malocclusion; Polycystic Ovary Syndrome; Osteopenia; Osteoporosis; Frontal bossing; Macrocephaly; Liver carcinoma; Cataract; Scoliosis</t>
        </is>
      </c>
      <c r="AS1124" t="inlineStr">
        <is>
          <t>17</t>
        </is>
      </c>
      <c r="AT1124" t="inlineStr">
        <is>
          <t>63</t>
        </is>
      </c>
      <c r="AU1124" t="inlineStr">
        <is>
          <t>[{"UniProt":"Q96HA7","EnsemblGene":["ENSG00000160949"],"EnsemblTrans":[["ENST00000409379","ENSP00000386239","principal1"]],"RefSeq":[["NM_013432","NP_038460","REVIEWED"]],"UCSC":["uc011llg"],"SwissProt":["TONSL_HUMAN"]}]</t>
        </is>
      </c>
      <c r="AV1124" t="inlineStr"/>
      <c r="AW1124" t="inlineStr">
        <is>
          <t>Distribution: Detected in many; Specificity: Tissue enhanced</t>
        </is>
      </c>
      <c r="AX1124" t="inlineStr">
        <is>
          <t>antibody: Most normal tissues were negative. Skeletal muscle showed moderate cytoplasmic positivity, while heart muscle exhibited distinct positivity in intercalated discs.; Estimation of protein expression could not be performed. View primary data.</t>
        </is>
      </c>
      <c r="AY1124" t="inlineStr">
        <is>
          <t>Antibody: Cancer tissues were negative.</t>
        </is>
      </c>
      <c r="AZ1124" t="inlineStr">
        <is>
          <t>(M12705)SIG CD40PATHWAYMAP</t>
        </is>
      </c>
      <c r="BA1124" t="inlineStr"/>
      <c r="BB1124" t="inlineStr"/>
      <c r="BC1124" t="inlineStr"/>
      <c r="BD1124" t="inlineStr">
        <is>
          <t>0</t>
        </is>
      </c>
      <c r="BE1124" t="inlineStr">
        <is>
          <t>0</t>
        </is>
      </c>
      <c r="BF1124" t="inlineStr">
        <is>
          <t>0</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1</t>
        </is>
      </c>
      <c r="BT1124" t="inlineStr">
        <is>
          <t>0</t>
        </is>
      </c>
      <c r="BU1124" t="inlineStr">
        <is>
          <t>0</t>
        </is>
      </c>
      <c r="BV1124" t="inlineStr">
        <is>
          <t>0</t>
        </is>
      </c>
      <c r="BW1124" t="inlineStr">
        <is>
          <t>0</t>
        </is>
      </c>
      <c r="BX1124" s="2" t="n">
        <v>1</v>
      </c>
    </row>
    <row r="1125">
      <c r="A1125" t="inlineStr">
        <is>
          <t>387763</t>
        </is>
      </c>
      <c r="B1125" t="inlineStr">
        <is>
          <t>C11orf96</t>
        </is>
      </c>
      <c r="C1125" t="inlineStr">
        <is>
          <t>0</t>
        </is>
      </c>
      <c r="D1125" t="inlineStr">
        <is>
          <t>0</t>
        </is>
      </c>
      <c r="E1125" t="inlineStr">
        <is>
          <t>0</t>
        </is>
      </c>
      <c r="F1125" t="inlineStr">
        <is>
          <t>0</t>
        </is>
      </c>
      <c r="G1125" t="inlineStr">
        <is>
          <t>0</t>
        </is>
      </c>
      <c r="H1125" t="inlineStr">
        <is>
          <t>1</t>
        </is>
      </c>
      <c r="I1125" t="inlineStr">
        <is>
          <t>0</t>
        </is>
      </c>
      <c r="J1125" t="inlineStr">
        <is>
          <t>0</t>
        </is>
      </c>
      <c r="K1125" t="inlineStr">
        <is>
          <t>C11orf96</t>
        </is>
      </c>
      <c r="L1125" t="inlineStr">
        <is>
          <t>AG2</t>
        </is>
      </c>
      <c r="M1125" t="inlineStr">
        <is>
          <t>protein-coding</t>
        </is>
      </c>
      <c r="N1125" t="inlineStr">
        <is>
          <t>chromosome 11 open reading frame 96</t>
        </is>
      </c>
      <c r="O1125" t="inlineStr"/>
      <c r="P1125" t="inlineStr">
        <is>
          <t>chr11:43942637-43943878</t>
        </is>
      </c>
      <c r="Q1125" t="inlineStr"/>
      <c r="R1125" t="inlineStr"/>
      <c r="S1125" t="inlineStr"/>
      <c r="T1125" t="inlineStr"/>
      <c r="U1125" t="inlineStr"/>
      <c r="V1125" t="inlineStr">
        <is>
          <t>Predicted intracellular proteins</t>
        </is>
      </c>
      <c r="W1125" t="inlineStr">
        <is>
          <t>[IPR031521] Protein of unknown function DUF4695</t>
        </is>
      </c>
      <c r="X1125" t="inlineStr">
        <is>
          <t>Cytosol;Nucleoplasm (Approved); Additional: Focal adhesion sites</t>
        </is>
      </c>
      <c r="Y1125" t="inlineStr"/>
      <c r="Z1125" t="inlineStr"/>
      <c r="AA1125" t="inlineStr"/>
      <c r="AB1125" t="inlineStr"/>
      <c r="AC1125" t="inlineStr"/>
      <c r="AD1125" t="inlineStr">
        <is>
          <t>principal1</t>
        </is>
      </c>
      <c r="AE1125" t="inlineStr"/>
      <c r="AF1125" t="inlineStr"/>
      <c r="AG1125" t="inlineStr"/>
      <c r="AH1125" t="inlineStr"/>
      <c r="AI1125" t="inlineStr"/>
      <c r="AJ1125" t="inlineStr">
        <is>
          <t>Choice Behavior;Lipoprotein(a)</t>
        </is>
      </c>
      <c r="AK1125" t="inlineStr"/>
      <c r="AL1125" t="inlineStr"/>
      <c r="AM1125" t="inlineStr"/>
      <c r="AN1125" t="inlineStr"/>
      <c r="AO1125" t="inlineStr"/>
      <c r="AP1125" t="inlineStr">
        <is>
          <t>Carotid Stenosis; Ischemic stroke; Liver carcinoma</t>
        </is>
      </c>
      <c r="AQ1125" t="inlineStr"/>
      <c r="AR1125" t="inlineStr"/>
      <c r="AS1125" t="inlineStr"/>
      <c r="AT1125" t="inlineStr">
        <is>
          <t>3</t>
        </is>
      </c>
      <c r="AU1125" t="inlineStr">
        <is>
          <t>[{"UniProt":"A0A087WW59","EnsemblGene":["ENSG00000187479"],"EnsemblTrans":[["ENST00000617612","ENSP00000479976","principal1"]],"RefSeq":[["NM_001145033","NP_001138505","VALIDATED"]],"UCSC":["uc058apt"],"SwissProt":["A0A087WW59_HUMAN"]},{"UniProt":"Q7Z7L8","RefSeq":[["NM_001145033","NP_001138505","VALIDATED"]],"UCSC":["uc058aps"],"SwissProt":["CK096_HUMAN"]}]</t>
        </is>
      </c>
      <c r="AV1125" t="inlineStr"/>
      <c r="AW1125" t="inlineStr">
        <is>
          <t>Distribution: Detected in all; Specificity: Tissue enhanced</t>
        </is>
      </c>
      <c r="AX1125" t="inlineStr">
        <is>
          <t>Cytoplasmic expression in most tissues.; antibody: Most of the normal tissues displayed moderate to strong cytoplasmic positivity with a granular pattern. Hepatocytes, renal glomeruli, squamous epithelia and most lymphoid tissues were weakly stained negative.</t>
        </is>
      </c>
      <c r="AY1125" t="inlineStr">
        <is>
          <t>Antibody: A majority of malignancies displayed moderate to strong cytoplasmic positivity with a granular pattern. Malignant lymphomas and several cases of skin, urothelial and renal cancers were negative.</t>
        </is>
      </c>
      <c r="AZ1125" t="inlineStr"/>
      <c r="BA1125" t="inlineStr"/>
      <c r="BB1125" t="inlineStr"/>
      <c r="BC1125" t="inlineStr"/>
      <c r="BD1125" t="inlineStr">
        <is>
          <t>0</t>
        </is>
      </c>
      <c r="BE1125" t="inlineStr">
        <is>
          <t>0</t>
        </is>
      </c>
      <c r="BF1125" t="inlineStr">
        <is>
          <t>0</t>
        </is>
      </c>
      <c r="BG1125" t="inlineStr">
        <is>
          <t>0</t>
        </is>
      </c>
      <c r="BH1125" t="inlineStr">
        <is>
          <t>0</t>
        </is>
      </c>
      <c r="BI1125" t="inlineStr">
        <is>
          <t>0</t>
        </is>
      </c>
      <c r="BJ1125" t="inlineStr">
        <is>
          <t>0</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t="inlineStr">
        <is>
          <t>0</t>
        </is>
      </c>
      <c r="BW1125" t="inlineStr">
        <is>
          <t>0</t>
        </is>
      </c>
      <c r="BX1125" s="2" t="n">
        <v>1</v>
      </c>
    </row>
    <row r="1126">
      <c r="A1126" t="inlineStr">
        <is>
          <t>3026</t>
        </is>
      </c>
      <c r="B1126" t="inlineStr">
        <is>
          <t>HABP2</t>
        </is>
      </c>
      <c r="C1126" t="inlineStr">
        <is>
          <t>0</t>
        </is>
      </c>
      <c r="D1126" t="inlineStr">
        <is>
          <t>1</t>
        </is>
      </c>
      <c r="E1126" t="inlineStr">
        <is>
          <t>0</t>
        </is>
      </c>
      <c r="F1126" t="inlineStr">
        <is>
          <t>0</t>
        </is>
      </c>
      <c r="G1126" t="inlineStr">
        <is>
          <t>0</t>
        </is>
      </c>
      <c r="H1126" t="inlineStr">
        <is>
          <t>0</t>
        </is>
      </c>
      <c r="I1126" t="inlineStr">
        <is>
          <t>0</t>
        </is>
      </c>
      <c r="J1126" t="inlineStr">
        <is>
          <t>0</t>
        </is>
      </c>
      <c r="K1126" t="inlineStr">
        <is>
          <t>HABP2</t>
        </is>
      </c>
      <c r="L1126" t="inlineStr">
        <is>
          <t>FSAP|HABP|HGFAL|NMTC5|PHBP</t>
        </is>
      </c>
      <c r="M1126" t="inlineStr">
        <is>
          <t>protein-coding</t>
        </is>
      </c>
      <c r="N1126" t="inlineStr">
        <is>
          <t>hyaluronan binding protein 2</t>
        </is>
      </c>
      <c r="O1126"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P1126" t="inlineStr">
        <is>
          <t>chr10:113550831-113589602</t>
        </is>
      </c>
      <c r="Q1126" t="inlineStr">
        <is>
          <t>GO:0007155 cell adhesion;GO:0006508 proteolysis;GO:0019538 protein metabolic process</t>
        </is>
      </c>
      <c r="R1126" t="inlineStr">
        <is>
          <t>[GO:0003824] catalytic activity; [GO:0016787] hydrolase activity; [GO:0140096] catalytic activity, acting on a protein; [GO:0005576] extracellular region; [GO:0005615] extracellular space; [GO:0007155] cell adhesion; [GO:0042060] wound healing</t>
        </is>
      </c>
      <c r="S1126" t="inlineStr">
        <is>
          <t>GO:0005615 extracellular space;GO:0005576 extracellular region;GO:0110165 cellular anatomical entity</t>
        </is>
      </c>
      <c r="T1126" t="inlineStr">
        <is>
          <t>GO:0004252 serine-type endopeptidase activity;GO:0008236 serine-type peptidase activity;GO:0017171 serine hydrolase activity</t>
        </is>
      </c>
      <c r="U1126" t="inlineStr"/>
      <c r="V1126" t="inlineStr">
        <is>
          <t>Enzymes; Disease related genes; Potential drug targets; Candidate cardiovascular disease genes; Predicted intracellular proteins; Predicted secreted proteins; Human disease related genes:Cancers:Cancers of endocrine organs; Peptidases:Serine-type peptidases</t>
        </is>
      </c>
      <c r="W1126"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X1126" t="inlineStr"/>
      <c r="Y1126" t="inlineStr">
        <is>
          <t>yes</t>
        </is>
      </c>
      <c r="Z1126" t="inlineStr">
        <is>
          <t>yes</t>
        </is>
      </c>
      <c r="AA1126" t="inlineStr"/>
      <c r="AB1126" t="inlineStr"/>
      <c r="AC1126" t="inlineStr">
        <is>
          <t>yes</t>
        </is>
      </c>
      <c r="AD1126" t="inlineStr">
        <is>
          <t>principal1</t>
        </is>
      </c>
      <c r="AE1126" t="inlineStr"/>
      <c r="AF1126" t="inlineStr">
        <is>
          <t>MP:0010768 mortality/aging</t>
        </is>
      </c>
      <c r="AG1126" t="inlineStr">
        <is>
          <t>[ORPHA:319487] Familial papillary or follicular thyroid carcinoma</t>
        </is>
      </c>
      <c r="AH1126" t="inlineStr">
        <is>
          <t>OMIM ID:188050 Thrombophilia due to thrombin defect</t>
        </is>
      </c>
      <c r="AI1126" t="inlineStr"/>
      <c r="AJ1126" t="inlineStr">
        <is>
          <t>Arteries;Asthma;Blood Pressure;Lipids;Lipoproteins, VLDL;Monocytes;Platelet Function Tests;Sleep;Triglycerides</t>
        </is>
      </c>
      <c r="AK1126" t="inlineStr">
        <is>
          <t>Disease-Free Survival;Migraine Disorders;Myopia, Degenerative;Rectal Neoplasms;Stroke</t>
        </is>
      </c>
      <c r="AL1126" t="inlineStr"/>
      <c r="AM1126" t="inlineStr"/>
      <c r="AN1126"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HP:0002176:Spinal cord compression; HP:0002895:Papillary thyroid carcinoma;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O1126" t="inlineStr">
        <is>
          <t>Hyaluronic acid</t>
        </is>
      </c>
      <c r="AP1126"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Q1126" t="inlineStr">
        <is>
          <t>DOID:0111907 thrombophilia due to thrombin defect;DOID:3969 thyroid gland papillary carcinoma</t>
        </is>
      </c>
      <c r="AR1126"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S1126" t="inlineStr">
        <is>
          <t>80</t>
        </is>
      </c>
      <c r="AT1126" t="inlineStr">
        <is>
          <t>102</t>
        </is>
      </c>
      <c r="AU1126" t="inlineStr">
        <is>
          <t>[{"UniProt":"Q14520","EnsemblGene":["ENSG00000148702"],"EnsemblTrans":[["ENST00000351270","ENSP00000277903","principal1"],["ENST00000542051","ENSP00000443283",""]],"RefSeq":[["NM_001177660","NP_001171131","REVIEWED"],["NM_004132","NP_004123","REVIEWED"]],"UCSC":["uc001lai"],"SwissProt":["HABP2_HUMAN"]}]</t>
        </is>
      </c>
      <c r="AV1126" t="inlineStr">
        <is>
          <t>kidney;liver;muscle</t>
        </is>
      </c>
      <c r="AW1126" t="inlineStr">
        <is>
          <t>Distribution: Detected in some; Specificity: Tissue enriched</t>
        </is>
      </c>
      <c r="AX1126" t="inlineStr">
        <is>
          <t xml:space="preserve">RNA-based expert annotation gave inconclusive results.; antibody: Intestinal goblet cells showed distinct staining. Normal tissues in general were negative. </t>
        </is>
      </c>
      <c r="AY1126" t="inlineStr">
        <is>
          <t>Antibody: Mucinous ovarian cystadenocarcinomas displayed strong cytoplasmic staining. Remaining malignant cells were generally negative.</t>
        </is>
      </c>
      <c r="AZ1126" t="inlineStr">
        <is>
          <t>(M3468)NABA ECM REGULATORS; (M5885)NABA MATRISOME ASSOCIATED; (M5889)NABA MATRISOME</t>
        </is>
      </c>
      <c r="BA1126" t="inlineStr"/>
      <c r="BB1126" t="inlineStr"/>
      <c r="BC1126" t="inlineStr"/>
      <c r="BD1126" t="inlineStr">
        <is>
          <t>0</t>
        </is>
      </c>
      <c r="BE1126" t="inlineStr">
        <is>
          <t>0</t>
        </is>
      </c>
      <c r="BF1126" t="inlineStr">
        <is>
          <t>0</t>
        </is>
      </c>
      <c r="BG1126" t="inlineStr">
        <is>
          <t>0</t>
        </is>
      </c>
      <c r="BH1126" t="inlineStr">
        <is>
          <t>0</t>
        </is>
      </c>
      <c r="BI1126" t="inlineStr">
        <is>
          <t>0</t>
        </is>
      </c>
      <c r="BJ1126" t="inlineStr">
        <is>
          <t>0</t>
        </is>
      </c>
      <c r="BK1126" t="inlineStr">
        <is>
          <t>0</t>
        </is>
      </c>
      <c r="BL1126" t="inlineStr">
        <is>
          <t>0</t>
        </is>
      </c>
      <c r="BM1126" t="inlineStr">
        <is>
          <t>0</t>
        </is>
      </c>
      <c r="BN1126" t="inlineStr">
        <is>
          <t>0</t>
        </is>
      </c>
      <c r="BO1126" t="inlineStr">
        <is>
          <t>0</t>
        </is>
      </c>
      <c r="BP1126" t="inlineStr">
        <is>
          <t>0</t>
        </is>
      </c>
      <c r="BQ1126" t="inlineStr">
        <is>
          <t>0</t>
        </is>
      </c>
      <c r="BR1126" t="inlineStr">
        <is>
          <t>0</t>
        </is>
      </c>
      <c r="BS1126" t="inlineStr">
        <is>
          <t>0</t>
        </is>
      </c>
      <c r="BT1126" t="inlineStr">
        <is>
          <t>0</t>
        </is>
      </c>
      <c r="BU1126" t="inlineStr">
        <is>
          <t>0</t>
        </is>
      </c>
      <c r="BV1126" t="inlineStr">
        <is>
          <t>0</t>
        </is>
      </c>
      <c r="BW1126" t="inlineStr">
        <is>
          <t>0</t>
        </is>
      </c>
      <c r="BX1126" s="2" t="n">
        <v>1</v>
      </c>
    </row>
    <row r="1127">
      <c r="A1127" t="inlineStr">
        <is>
          <t>51458</t>
        </is>
      </c>
      <c r="B1127" t="inlineStr">
        <is>
          <t>RHCG</t>
        </is>
      </c>
      <c r="C1127" t="inlineStr">
        <is>
          <t>0</t>
        </is>
      </c>
      <c r="D1127" t="inlineStr">
        <is>
          <t>0</t>
        </is>
      </c>
      <c r="E1127" t="inlineStr">
        <is>
          <t>0</t>
        </is>
      </c>
      <c r="F1127" t="inlineStr">
        <is>
          <t>0</t>
        </is>
      </c>
      <c r="G1127" t="inlineStr">
        <is>
          <t>0</t>
        </is>
      </c>
      <c r="H1127" t="inlineStr">
        <is>
          <t>1</t>
        </is>
      </c>
      <c r="I1127" t="inlineStr">
        <is>
          <t>0</t>
        </is>
      </c>
      <c r="J1127" t="inlineStr">
        <is>
          <t>0</t>
        </is>
      </c>
      <c r="K1127" t="inlineStr">
        <is>
          <t>RHCG</t>
        </is>
      </c>
      <c r="L1127" t="inlineStr">
        <is>
          <t>C15orf6|PDRC2|RHGK|SLC42A3</t>
        </is>
      </c>
      <c r="M1127" t="inlineStr">
        <is>
          <t>protein-coding</t>
        </is>
      </c>
      <c r="N1127" t="inlineStr">
        <is>
          <t>Rh family C glycoprotein</t>
        </is>
      </c>
      <c r="O1127" t="inlineStr">
        <is>
          <t>Enables ammonium transmembrane transporter activity; ankyrin binding activity; and identical protein binding activity. Involved in ammonium transmembrane transport; cellular ion homeostasis; and transepithelial ammonium transport. Located in apical plasma membrane and basolateral plasma membrane. Is integral component of plasma membrane. [provided by Alliance of Genome Resources, Apr 2022]</t>
        </is>
      </c>
      <c r="P1127" t="inlineStr">
        <is>
          <t>chr15:89496583-89471407</t>
        </is>
      </c>
      <c r="Q1127" t="inlineStr">
        <is>
          <t>GO:0035378 carbon dioxide transmembrane transport;GO:0070634 transepithelial ammonium transport;GO:0097272 ammonium homeostasis</t>
        </is>
      </c>
      <c r="R1127" t="inlineStr">
        <is>
          <t>[GO:0005886] plasma membrane; [GO:0005215] transporter activity; [GO:0055085] transmembrane transport; [GO:0031410] cytoplasmic vesicle; [GO:0043226] organelle; [GO:0005576] extracellular region; [GO:0005615] extracellular space; [GO:0048856] anatomical structure development; [GO:0030154] cell differentiation; [GO:0008092] cytoskeletal protein binding</t>
        </is>
      </c>
      <c r="S1127" t="inlineStr">
        <is>
          <t>GO:0016323 basolateral plasma membrane;GO:0009925 basal plasma membrane;GO:0045178 basal part of cell</t>
        </is>
      </c>
      <c r="T1127" t="inlineStr">
        <is>
          <t>GO:0035379 carbon dioxide transmembrane transporter activity;GO:0008519 ammonium transmembrane transporter activity;GO:0030506 ankyrin binding</t>
        </is>
      </c>
      <c r="U1127" t="inlineStr"/>
      <c r="V1127" t="inlineStr">
        <is>
          <t>Transporters:Transporter channels and pores</t>
        </is>
      </c>
      <c r="W1127" t="inlineStr">
        <is>
          <t>[IPR002229] Blood group Rhesus C/E/D polypeptide; [IPR024041] Ammonium transporter AmtB-like domain; [IPR029020] Ammonium/urea transporter</t>
        </is>
      </c>
      <c r="X1127" t="inlineStr"/>
      <c r="Y1127" t="inlineStr"/>
      <c r="Z1127" t="inlineStr"/>
      <c r="AA1127" t="inlineStr">
        <is>
          <t>yes</t>
        </is>
      </c>
      <c r="AB1127" t="inlineStr">
        <is>
          <t>yes</t>
        </is>
      </c>
      <c r="AC1127" t="inlineStr"/>
      <c r="AD1127" t="inlineStr">
        <is>
          <t>principal1</t>
        </is>
      </c>
      <c r="AE1127" t="inlineStr">
        <is>
          <t>yes</t>
        </is>
      </c>
      <c r="AF1127" t="inlineStr">
        <is>
          <t>MP:0010768 mortality/aging</t>
        </is>
      </c>
      <c r="AG1127" t="inlineStr"/>
      <c r="AH1127" t="inlineStr"/>
      <c r="AI1127" t="inlineStr"/>
      <c r="AJ1127" t="inlineStr">
        <is>
          <t>Chlorine;Platelet Function Tests</t>
        </is>
      </c>
      <c r="AK1127" t="inlineStr"/>
      <c r="AL1127" t="inlineStr"/>
      <c r="AM1127" t="inlineStr"/>
      <c r="AN1127" t="inlineStr"/>
      <c r="AO1127" t="inlineStr"/>
      <c r="AP1127" t="inlineStr">
        <is>
          <t>Potassium Deficiency Disorder; Hypoaldosteronism; Metabolic acidosis; Uterine Cervical Neoplasm; Dental caries; Kidney Failure; Squamous cell carcinoma of the head and neck; Malignant tumor of cervix; cervical cancer; Cervix carcinoma; Squamous cell carcinoma of esophagus; Leukemia, Myelocytic, Acute; Tumor Progression; Prostate carcinoma; Malignant neoplasm of prostate; Neoplasm Metastasis; Neoplasms</t>
        </is>
      </c>
      <c r="AQ1127" t="inlineStr"/>
      <c r="AR1127" t="inlineStr">
        <is>
          <t>Leukemia</t>
        </is>
      </c>
      <c r="AS1127" t="inlineStr">
        <is>
          <t>20</t>
        </is>
      </c>
      <c r="AT1127" t="inlineStr">
        <is>
          <t>40</t>
        </is>
      </c>
      <c r="AU1127" t="inlineStr">
        <is>
          <t>[{"UniProt":"Q9UBD6","EnsemblGene":["ENSG00000140519"],"EnsemblTrans":[["ENST00000268122","ENSP00000268122","principal1"]],"RefSeq":[["NM_001321041","NP_001307970","VALIDATED"],["NM_016321","NP_057405","VALIDATED"]],"UCSC":["uc002bnz"],"SwissProt":["RHCG_HUMAN"]}]</t>
        </is>
      </c>
      <c r="AV1127" t="inlineStr">
        <is>
          <t>larynx;tongue</t>
        </is>
      </c>
      <c r="AW1127" t="inlineStr">
        <is>
          <t>Distribution: Detected in many; Specificity: Tissue enhanced</t>
        </is>
      </c>
      <c r="AX1127" t="inlineStr">
        <is>
          <t>antibody: Ssquamous epithelia, salivary gland, subsets of adrenal cortex, subsets of renal tubules and fraction of cells in prostate glands displayed strong cytoplasmic and membranous staining. A subset of cells in bone marrow, spleen and blood stream showed moderate nuclear positivity. Remaining normal cells were negative.; Selective basolateral membrane expression in renal tubules with membranous and cytoplasmic expression in squamous epithelia.</t>
        </is>
      </c>
      <c r="AY1127" t="inlineStr">
        <is>
          <t>Antibody: Most squamous cell carcinomas and urothelial cancers displayed moderate to strong cytoplasmic and membranous staining. Remaining cancer tissues were negative.</t>
        </is>
      </c>
      <c r="AZ1127" t="inlineStr"/>
      <c r="BA1127" t="inlineStr"/>
      <c r="BB1127" t="inlineStr">
        <is>
          <t>(M5916)HALLMARK APICAL SURFACE</t>
        </is>
      </c>
      <c r="BC1127" t="inlineStr"/>
      <c r="BD1127" t="inlineStr">
        <is>
          <t>1</t>
        </is>
      </c>
      <c r="BE1127" t="inlineStr">
        <is>
          <t>0</t>
        </is>
      </c>
      <c r="BF1127" t="inlineStr">
        <is>
          <t>0</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s="2" t="n">
        <v>1</v>
      </c>
    </row>
    <row r="1128">
      <c r="A1128" t="inlineStr">
        <is>
          <t>6634</t>
        </is>
      </c>
      <c r="B1128" t="inlineStr">
        <is>
          <t>SNRPD3</t>
        </is>
      </c>
      <c r="C1128" t="inlineStr">
        <is>
          <t>0</t>
        </is>
      </c>
      <c r="D1128" t="inlineStr">
        <is>
          <t>1</t>
        </is>
      </c>
      <c r="E1128" t="inlineStr">
        <is>
          <t>0</t>
        </is>
      </c>
      <c r="F1128" t="inlineStr">
        <is>
          <t>0</t>
        </is>
      </c>
      <c r="G1128" t="inlineStr">
        <is>
          <t>0</t>
        </is>
      </c>
      <c r="H1128" t="inlineStr">
        <is>
          <t>0</t>
        </is>
      </c>
      <c r="I1128" t="inlineStr">
        <is>
          <t>0</t>
        </is>
      </c>
      <c r="J1128" t="inlineStr">
        <is>
          <t>0</t>
        </is>
      </c>
      <c r="K1128" t="inlineStr">
        <is>
          <t>SNRPD3</t>
        </is>
      </c>
      <c r="L1128" t="inlineStr">
        <is>
          <t>SMD3|Sm-D3</t>
        </is>
      </c>
      <c r="M1128" t="inlineStr">
        <is>
          <t>protein-coding</t>
        </is>
      </c>
      <c r="N1128" t="inlineStr">
        <is>
          <t>small nuclear ribonucleoprotein D3 polypeptide</t>
        </is>
      </c>
      <c r="O1128" t="inlineStr">
        <is>
          <t>This gene encodes a core component of the spliceosome, which is a nuclear ribonucleoprotein complex that functions in pre-mRNA splicing. Alternative splicing results in multiple transcript variants. [provided by RefSeq, Jul 2013]</t>
        </is>
      </c>
      <c r="P1128" t="inlineStr">
        <is>
          <t>chr22:24555650-24574971</t>
        </is>
      </c>
      <c r="Q1128" t="inlineStr">
        <is>
          <t>GO:0036261 7-methylguanosine cap hypermethylation;GO:0036260 RNA capping;GO:1903241 U2-type prespliceosome assembly</t>
        </is>
      </c>
      <c r="R1128" t="inlineStr">
        <is>
          <t>[GO:0065003] protein-containing complex assembly; [GO:0016071] mRNA metabolic process; [GO:0043226] organelle; [GO:0005634] nucleus; [GO:0003723] RNA binding; [GO:0005654] nucleoplasm; [GO:0005829] cytosol; [GO:0036211] protein modification process</t>
        </is>
      </c>
      <c r="S1128" t="inlineStr">
        <is>
          <t>GO:0000243 commitment complex;GO:0034715 pICln-Sm protein complex;GO:0005683 U7 snRNP</t>
        </is>
      </c>
      <c r="T1128" t="inlineStr">
        <is>
          <t>GO:0071209 U7 snRNA binding;GO:0071208 histone pre-mRNA DCP binding;GO:0070034 telomerase RNA binding</t>
        </is>
      </c>
      <c r="U1128" t="inlineStr"/>
      <c r="V1128" t="inlineStr">
        <is>
          <t>Predicted intracellular proteins</t>
        </is>
      </c>
      <c r="W1128" t="inlineStr">
        <is>
          <t>[IPR001163] LSM domain, eukaryotic/archaea-type; [IPR010920] LSM domain superfamily; [IPR027141] Like-Sm (LSM) domain containing protein, LSm4/SmD1/SmD3; [IPR034099] Small nuclear ribonucleoprotein Sm D3</t>
        </is>
      </c>
      <c r="X1128" t="inlineStr">
        <is>
          <t>Nucleoplasm (Supported); Additional: Cytosol;Nuclear bodies</t>
        </is>
      </c>
      <c r="Y1128" t="inlineStr"/>
      <c r="Z1128" t="inlineStr"/>
      <c r="AA1128" t="inlineStr"/>
      <c r="AB1128" t="inlineStr"/>
      <c r="AC1128" t="inlineStr">
        <is>
          <t>yes</t>
        </is>
      </c>
      <c r="AD1128" t="inlineStr">
        <is>
          <t>principal1</t>
        </is>
      </c>
      <c r="AE1128" t="inlineStr"/>
      <c r="AF1128" t="inlineStr"/>
      <c r="AG1128" t="inlineStr"/>
      <c r="AH1128" t="inlineStr"/>
      <c r="AI1128" t="inlineStr"/>
      <c r="AJ1128" t="inlineStr"/>
      <c r="AK1128" t="inlineStr"/>
      <c r="AL1128" t="inlineStr"/>
      <c r="AM1128" t="inlineStr"/>
      <c r="AN1128" t="inlineStr"/>
      <c r="AO1128" t="inlineStr"/>
      <c r="AP1128" t="inlineStr">
        <is>
          <t>HIV Coinfection; Mammary Carcinoma, Animal; Animal Mammary Neoplasms; Carcinomatosis; Carcinoma, Spindle-Cell; Mammary Neoplasms, Experimental; Anaplastic carcinoma; Undifferentiated carcinoma; HIV Infections; Carcinoma; Primary malignant neoplasm of lung; Non-Small Cell Lung Carcinoma; Carcinoma of lung; Malignant neoplasm of lung</t>
        </is>
      </c>
      <c r="AQ1128" t="inlineStr">
        <is>
          <t>DOID:9074 systemic lupus erythematosus</t>
        </is>
      </c>
      <c r="AR1128" t="inlineStr">
        <is>
          <t>Anaplastic Carcinoma; Carcinoma</t>
        </is>
      </c>
      <c r="AS1128" t="inlineStr">
        <is>
          <t>2</t>
        </is>
      </c>
      <c r="AT1128" t="inlineStr">
        <is>
          <t>213</t>
        </is>
      </c>
      <c r="AU1128" t="inlineStr">
        <is>
          <t>[{"UniProt":"P62318","EnsemblGene":["ENSG00000100028"],"EnsemblTrans":[["ENST00000215829","ENSP00000215829","principal1"],["ENST00000402849","ENSP00000385266",""]],"RefSeq":[["NM_001278656","NP_001265585","REVIEWED"],["NM_004175","NP_004166","REVIEWED"]],"UCSC":["uc003aam"],"SwissProt":["SMD3_HUMAN"]}]</t>
        </is>
      </c>
      <c r="AV1128" t="inlineStr"/>
      <c r="AW1128" t="inlineStr">
        <is>
          <t>Distribution: Detected in all; Specificity: Low tissue specificity</t>
        </is>
      </c>
      <c r="AX1128" t="inlineStr">
        <is>
          <t>Ubiquitous nuclear expression.; antibody: Most normal tissues displayed moderate to strong nuclear immunoreactivity. Cells of the liver were negative.</t>
        </is>
      </c>
      <c r="AY1128" t="inlineStr">
        <is>
          <t>Antibody: A majority of malignant tissues displayed moderate to strong cytoplasmic staining. Strongest immunoreactivity was observed in breast-, colorectal- and prostate cancers.</t>
        </is>
      </c>
      <c r="AZ1128" t="inlineStr"/>
      <c r="BA1128" t="inlineStr">
        <is>
          <t>(hsa05322)Systemic lupus erythematosus; (hsa03040)Spliceosome</t>
        </is>
      </c>
      <c r="BB1128" t="inlineStr">
        <is>
          <t>(M5926)HALLMARK MYC TARGETS V1</t>
        </is>
      </c>
      <c r="BC1128" t="inlineStr">
        <is>
          <t>(M22026)BIOCARTA SM PATHWAY</t>
        </is>
      </c>
      <c r="BD1128" t="inlineStr">
        <is>
          <t>0</t>
        </is>
      </c>
      <c r="BE1128" t="inlineStr">
        <is>
          <t>0</t>
        </is>
      </c>
      <c r="BF1128" t="inlineStr">
        <is>
          <t>0</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t="inlineStr">
        <is>
          <t>0</t>
        </is>
      </c>
      <c r="BW1128" t="inlineStr">
        <is>
          <t>0</t>
        </is>
      </c>
      <c r="BX1128" s="2" t="n">
        <v>1</v>
      </c>
    </row>
    <row r="1129">
      <c r="A1129" t="inlineStr">
        <is>
          <t>126298</t>
        </is>
      </c>
      <c r="B1129" t="inlineStr">
        <is>
          <t>IRGQ</t>
        </is>
      </c>
      <c r="C1129" t="inlineStr">
        <is>
          <t>0</t>
        </is>
      </c>
      <c r="D1129" t="inlineStr">
        <is>
          <t>0</t>
        </is>
      </c>
      <c r="E1129" t="inlineStr">
        <is>
          <t>0</t>
        </is>
      </c>
      <c r="F1129" t="inlineStr">
        <is>
          <t>0</t>
        </is>
      </c>
      <c r="G1129" t="inlineStr">
        <is>
          <t>0</t>
        </is>
      </c>
      <c r="H1129" t="inlineStr">
        <is>
          <t>1</t>
        </is>
      </c>
      <c r="I1129" t="inlineStr">
        <is>
          <t>0</t>
        </is>
      </c>
      <c r="J1129" t="inlineStr">
        <is>
          <t>0</t>
        </is>
      </c>
      <c r="K1129" t="inlineStr">
        <is>
          <t>IRGQ</t>
        </is>
      </c>
      <c r="L1129" t="inlineStr">
        <is>
          <t>FKSG27|IRGQ1</t>
        </is>
      </c>
      <c r="M1129" t="inlineStr">
        <is>
          <t>protein-coding</t>
        </is>
      </c>
      <c r="N1129" t="inlineStr">
        <is>
          <t>immunity related GTPase Q</t>
        </is>
      </c>
      <c r="O1129" t="inlineStr">
        <is>
          <t>Predicted to enable GTP binding activity. [provided by Alliance of Genome Resources, Apr 2022]</t>
        </is>
      </c>
      <c r="P1129" t="inlineStr">
        <is>
          <t>chr19:43596134-43584367</t>
        </is>
      </c>
      <c r="Q1129" t="inlineStr"/>
      <c r="R1129" t="inlineStr"/>
      <c r="S1129" t="inlineStr"/>
      <c r="T1129" t="inlineStr">
        <is>
          <t>GO:0005525 GTP binding;GO:0019001 guanyl nucleotide binding;GO:0032561 guanyl ribonucleotide binding</t>
        </is>
      </c>
      <c r="U1129" t="inlineStr"/>
      <c r="V1129" t="inlineStr">
        <is>
          <t>Predicted intracellular proteins</t>
        </is>
      </c>
      <c r="W1129" t="inlineStr">
        <is>
          <t>[IPR030385] IRG-type guanine nucleotide-binding (G) domain; [IPR040070] Immunity-related GTPase family Q protein</t>
        </is>
      </c>
      <c r="X1129" t="inlineStr">
        <is>
          <t>Vesicles (Approved)</t>
        </is>
      </c>
      <c r="Y1129" t="inlineStr"/>
      <c r="Z1129" t="inlineStr"/>
      <c r="AA1129" t="inlineStr"/>
      <c r="AB1129" t="inlineStr"/>
      <c r="AC1129" t="inlineStr"/>
      <c r="AD1129" t="inlineStr">
        <is>
          <t>principal1</t>
        </is>
      </c>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is>
          <t>1</t>
        </is>
      </c>
      <c r="AT1129" t="inlineStr">
        <is>
          <t>22</t>
        </is>
      </c>
      <c r="AU1129" t="inlineStr">
        <is>
          <t>[{"UniProt":"Q8WZA9","EnsemblGene":["ENSG00000167378"],"EnsemblTrans":[["ENST00000422989","ENSP00000387535","principal1"],["ENST00000602269","ENSP00000472250","principal1"]],"RefSeq":[["NM_001007561","NP_001007562","VALIDATED"],["XM_005258515","XP_005258572"]],"UCSC":["uc002oww"],"SwissProt":["IRGQ_HUMAN"]}]</t>
        </is>
      </c>
      <c r="AV1129" t="inlineStr"/>
      <c r="AW1129" t="inlineStr">
        <is>
          <t>Distribution: Detected in all; Specificity: Low tissue specificity</t>
        </is>
      </c>
      <c r="AX1129" t="inlineStr">
        <is>
          <t>Cytoplasmic and/or nuclear expression in most tissues.; antibody: Most of the normal cells showed weak to moderate cytoplasmic immunoreactivity which in cases was combined with nuclear positivity. Skeletal muscle was strongly stained. The lung, thyroid, ovary, glial cells, spleen, heart and smooth muscle were negative.</t>
        </is>
      </c>
      <c r="AY1129" t="inlineStr">
        <is>
          <t>Antibody: Most malignant cells showed weak to moderate cytoplasmic immunoreactivity. Additional nuclear positivity was observed in several malignancies including ovarian and prostate cancers. Several malignant carcinoids and testicular seminomas were strongly stained. A majority of malignant lymphomas, liver, gastric and pancreatic cancers were negative.</t>
        </is>
      </c>
      <c r="AZ1129" t="inlineStr"/>
      <c r="BA1129" t="inlineStr"/>
      <c r="BB1129" t="inlineStr"/>
      <c r="BC1129" t="inlineStr"/>
      <c r="BD1129" t="inlineStr">
        <is>
          <t>0</t>
        </is>
      </c>
      <c r="BE1129" t="inlineStr">
        <is>
          <t>0</t>
        </is>
      </c>
      <c r="BF1129" t="inlineStr">
        <is>
          <t>0</t>
        </is>
      </c>
      <c r="BG1129" t="inlineStr">
        <is>
          <t>0</t>
        </is>
      </c>
      <c r="BH1129" t="inlineStr">
        <is>
          <t>0</t>
        </is>
      </c>
      <c r="BI1129" t="inlineStr">
        <is>
          <t>0</t>
        </is>
      </c>
      <c r="BJ1129" t="inlineStr">
        <is>
          <t>0</t>
        </is>
      </c>
      <c r="BK1129" t="inlineStr">
        <is>
          <t>0</t>
        </is>
      </c>
      <c r="BL1129" t="inlineStr">
        <is>
          <t>0</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t="inlineStr">
        <is>
          <t>0</t>
        </is>
      </c>
      <c r="BW1129" t="inlineStr">
        <is>
          <t>0</t>
        </is>
      </c>
      <c r="BX1129" s="2" t="n">
        <v>1</v>
      </c>
    </row>
    <row r="1130">
      <c r="A1130" t="inlineStr">
        <is>
          <t>29090</t>
        </is>
      </c>
      <c r="B1130" t="inlineStr">
        <is>
          <t>TIMM21</t>
        </is>
      </c>
      <c r="C1130" t="inlineStr">
        <is>
          <t>0</t>
        </is>
      </c>
      <c r="D1130" t="inlineStr">
        <is>
          <t>1</t>
        </is>
      </c>
      <c r="E1130" t="inlineStr">
        <is>
          <t>0</t>
        </is>
      </c>
      <c r="F1130" t="inlineStr">
        <is>
          <t>0</t>
        </is>
      </c>
      <c r="G1130" t="inlineStr">
        <is>
          <t>0</t>
        </is>
      </c>
      <c r="H1130" t="inlineStr">
        <is>
          <t>0</t>
        </is>
      </c>
      <c r="I1130" t="inlineStr">
        <is>
          <t>0</t>
        </is>
      </c>
      <c r="J1130" t="inlineStr">
        <is>
          <t>0</t>
        </is>
      </c>
      <c r="K1130" t="inlineStr">
        <is>
          <t>TIMM21</t>
        </is>
      </c>
      <c r="L1130" t="inlineStr">
        <is>
          <t>C18orf55|HSPC154|TIM21</t>
        </is>
      </c>
      <c r="M1130" t="inlineStr">
        <is>
          <t>protein-coding</t>
        </is>
      </c>
      <c r="N1130" t="inlineStr">
        <is>
          <t>translocase of inner mitochondrial membrane 21</t>
        </is>
      </c>
      <c r="O1130" t="inlineStr">
        <is>
          <t>Involved in mitochondrial cytochrome c oxidase assembly; mitochondrial respiratory chain complex I assembly; and protein import into mitochondrial matrix. Part of TIM23 mitochondrial import inner membrane translocase complex. [provided by Alliance of Genome Resources, Apr 2022]</t>
        </is>
      </c>
      <c r="P1130" t="inlineStr">
        <is>
          <t>chr18:74148523-74160531</t>
        </is>
      </c>
      <c r="Q1130" t="inlineStr">
        <is>
          <t>GO:0030150 protein import into mitochondrial matrix;GO:0033617 mitochondrial cytochrome c oxidase assembly;GO:0008535 respiratory chain complex IV assembly</t>
        </is>
      </c>
      <c r="R1130" t="inlineStr">
        <is>
          <t>[GO:0055085] transmembrane transport; [GO:0006886] intracellular protein transport; [GO:0007005] mitochondrion organization; [GO:0043226] organelle; [GO:0005739] mitochondrion; [GO:0065003] protein-containing complex assembly</t>
        </is>
      </c>
      <c r="S1130" t="inlineStr">
        <is>
          <t>GO:0005744 TIM23 mitochondrial import inner membrane translocase complex;GO:0098800 inner mitochondrial membrane protein complex;GO:0098798 mitochondrial protein-containing complex</t>
        </is>
      </c>
      <c r="T1130" t="inlineStr">
        <is>
          <t>GO:0005515 protein binding;GO:0005488 binding;GO:0003674 molecular_function</t>
        </is>
      </c>
      <c r="U1130" t="inlineStr"/>
      <c r="V1130" t="inlineStr"/>
      <c r="W1130" t="inlineStr">
        <is>
          <t>[IPR013261] Mitochondrial import inner membrane translocase subunit Tim21; [IPR038552] Tim21 IMS domain superfamily</t>
        </is>
      </c>
      <c r="X1130" t="inlineStr"/>
      <c r="Y1130" t="inlineStr"/>
      <c r="Z1130" t="inlineStr"/>
      <c r="AA1130" t="inlineStr">
        <is>
          <t>yes</t>
        </is>
      </c>
      <c r="AB1130" t="inlineStr">
        <is>
          <t>yes</t>
        </is>
      </c>
      <c r="AC1130" t="inlineStr"/>
      <c r="AD1130" t="inlineStr">
        <is>
          <t>principal1</t>
        </is>
      </c>
      <c r="AE1130" t="inlineStr">
        <is>
          <t>yes</t>
        </is>
      </c>
      <c r="AF1130" t="inlineStr"/>
      <c r="AG1130" t="inlineStr"/>
      <c r="AH1130" t="inlineStr"/>
      <c r="AI1130" t="inlineStr"/>
      <c r="AJ1130" t="inlineStr">
        <is>
          <t>Macular Degeneration;Platelet Function Tests</t>
        </is>
      </c>
      <c r="AK1130" t="inlineStr">
        <is>
          <t>Fibrinogen;Pulmonary Disease, Chronic Obstructive</t>
        </is>
      </c>
      <c r="AL1130" t="inlineStr"/>
      <c r="AM1130" t="inlineStr"/>
      <c r="AN1130" t="inlineStr"/>
      <c r="AO1130" t="inlineStr"/>
      <c r="AP1130" t="inlineStr"/>
      <c r="AQ1130" t="inlineStr"/>
      <c r="AR1130" t="inlineStr"/>
      <c r="AS1130" t="inlineStr">
        <is>
          <t>2</t>
        </is>
      </c>
      <c r="AT1130" t="inlineStr">
        <is>
          <t>35</t>
        </is>
      </c>
      <c r="AU1130" t="inlineStr">
        <is>
          <t>[{"UniProt":"Q9BVV7","EnsemblGene":["ENSG00000075336"],"EnsemblTrans":[["ENST00000169551","ENSP00000169551","principal1"]],"RefSeq":[["NM_014177","NP_054896","VALIDATED"]],"UCSC":["uc010dqr"],"SwissProt":["TIM21_HUMAN"]},{"UniProt":"A8K1K8","RefSeq":[["NM_014177","NP_054896","VALIDATED"]],"SwissProt":["A8K1K8_HUMAN"]}]</t>
        </is>
      </c>
      <c r="AV1130" t="inlineStr"/>
      <c r="AW1130" t="inlineStr">
        <is>
          <t>Distribution: Detected in all; Specificity: Low tissue specificity</t>
        </is>
      </c>
      <c r="AX1130" t="inlineStr">
        <is>
          <t>antibody: Strong membranous and cytoplasmic staining was observed in urothelium, seminal vesicle, placental trophoblasts, fallopian tube, breast, respiratory epithelium and salivary gland. Leydig cells and neuronal cells showed strong cytoplasmic positivity. Most remaining normal tissues were weakly stained or negative.; Nuclear expression in most tissues.</t>
        </is>
      </c>
      <c r="AY1130" t="inlineStr">
        <is>
          <t>Antibody: Strong membranous and cytoplasmic positivity was observed in urothelial and pancreatic cancers along with a fraction of cells in several malignancies including gastric, breast and lung cancers. The majority of tumour cells were however weakly stained or negative.</t>
        </is>
      </c>
      <c r="AZ1130" t="inlineStr"/>
      <c r="BA1130" t="inlineStr"/>
      <c r="BB1130" t="inlineStr"/>
      <c r="BC1130" t="inlineStr"/>
      <c r="BD1130" t="inlineStr">
        <is>
          <t>1</t>
        </is>
      </c>
      <c r="BE1130" t="inlineStr">
        <is>
          <t>0</t>
        </is>
      </c>
      <c r="BF1130" t="inlineStr">
        <is>
          <t>0</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1</t>
        </is>
      </c>
      <c r="BT1130" t="inlineStr">
        <is>
          <t>0</t>
        </is>
      </c>
      <c r="BU1130" t="inlineStr">
        <is>
          <t>0</t>
        </is>
      </c>
      <c r="BV1130" t="inlineStr">
        <is>
          <t>0</t>
        </is>
      </c>
      <c r="BW1130" t="inlineStr">
        <is>
          <t>0</t>
        </is>
      </c>
      <c r="BX1130" s="2" t="n">
        <v>1</v>
      </c>
    </row>
    <row r="1131">
      <c r="A1131" t="inlineStr">
        <is>
          <t>51561</t>
        </is>
      </c>
      <c r="B1131" t="inlineStr">
        <is>
          <t>IL23A</t>
        </is>
      </c>
      <c r="C1131" t="inlineStr">
        <is>
          <t>0</t>
        </is>
      </c>
      <c r="D1131" t="inlineStr">
        <is>
          <t>0</t>
        </is>
      </c>
      <c r="E1131" t="inlineStr">
        <is>
          <t>0</t>
        </is>
      </c>
      <c r="F1131" t="inlineStr">
        <is>
          <t>0</t>
        </is>
      </c>
      <c r="G1131" t="inlineStr">
        <is>
          <t>0</t>
        </is>
      </c>
      <c r="H1131" t="inlineStr">
        <is>
          <t>1</t>
        </is>
      </c>
      <c r="I1131" t="inlineStr">
        <is>
          <t>0</t>
        </is>
      </c>
      <c r="J1131" t="inlineStr">
        <is>
          <t>0</t>
        </is>
      </c>
      <c r="K1131" t="inlineStr">
        <is>
          <t>IL23A</t>
        </is>
      </c>
      <c r="L1131" t="inlineStr">
        <is>
          <t>IL-23|IL-23A|IL23P19|P19|SGRF</t>
        </is>
      </c>
      <c r="M1131" t="inlineStr">
        <is>
          <t>protein-coding</t>
        </is>
      </c>
      <c r="N1131" t="inlineStr">
        <is>
          <t>interleukin 23 subunit alpha</t>
        </is>
      </c>
      <c r="O1131"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P1131" t="inlineStr">
        <is>
          <t>chr12:56338884-56340410</t>
        </is>
      </c>
      <c r="Q1131" t="inlineStr">
        <is>
          <t>GO:2000330 positive regulation of T-helper 17 cell lineage commitment;GO:0051142 positive regulation of NK T cell proliferation;GO:2000328 regulation of T-helper 17 cell lineage commitment</t>
        </is>
      </c>
      <c r="R1131" t="inlineStr">
        <is>
          <t>[GO:0005576] extracellular region; [GO:0098772] molecular function regulator activity; [GO:0048018] receptor ligand activity; [GO:0002376] immune system process; [GO:0023052] signaling; [GO:0005615] extracellular space; [GO:0098542] defense response to other organism;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S1131" t="inlineStr">
        <is>
          <t>GO:0070743 interleukin-23 complex;GO:0005788 endoplasmic reticulum lumen;GO:0005783 endoplasmic reticulum</t>
        </is>
      </c>
      <c r="T1131" t="inlineStr">
        <is>
          <t>GO:0045519 interleukin-23 receptor binding;GO:0005125 cytokine activity;GO:0005126 cytokine receptor binding</t>
        </is>
      </c>
      <c r="U1131" t="inlineStr"/>
      <c r="V1131" t="inlineStr">
        <is>
          <t>FDA approved drug targets:Biotech drugs; Predicted secreted proteins</t>
        </is>
      </c>
      <c r="W1131" t="inlineStr">
        <is>
          <t>[IPR009079] Four-helical cytokine-like, core; [IPR010831] Interleukin-23 alpha</t>
        </is>
      </c>
      <c r="X1131" t="inlineStr">
        <is>
          <t>Cytosol (Approved)</t>
        </is>
      </c>
      <c r="Y1131" t="inlineStr">
        <is>
          <t>yes</t>
        </is>
      </c>
      <c r="Z1131" t="inlineStr">
        <is>
          <t>yes</t>
        </is>
      </c>
      <c r="AA1131" t="inlineStr"/>
      <c r="AB1131" t="inlineStr"/>
      <c r="AC1131" t="inlineStr"/>
      <c r="AD1131" t="inlineStr">
        <is>
          <t>principal1</t>
        </is>
      </c>
      <c r="AE1131" t="inlineStr"/>
      <c r="AF1131" t="inlineStr">
        <is>
          <t>MP:0010768 mortality/aging</t>
        </is>
      </c>
      <c r="AG1131" t="inlineStr"/>
      <c r="AH1131" t="inlineStr"/>
      <c r="AI1131" t="inlineStr"/>
      <c r="AJ1131" t="inlineStr"/>
      <c r="AK1131" t="inlineStr"/>
      <c r="AL1131" t="inlineStr"/>
      <c r="AM1131" t="inlineStr"/>
      <c r="AN1131" t="inlineStr"/>
      <c r="AO1131" t="inlineStr">
        <is>
          <t>Briakinumab; Guselkumab</t>
        </is>
      </c>
      <c r="AP1131"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Spinal Cord Diseases; Allergic sensitization; Oestrogen deficiency;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Anemia; Osteopenia; Cystic Fibrosis; Retinoblastoma; Influenza; Medulloblastoma; Eczema;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Q1131" t="inlineStr"/>
      <c r="AR1131" t="inlineStr">
        <is>
          <t>Palmoplantar Pustules; Psoriasis; Rheumatoid arthritis</t>
        </is>
      </c>
      <c r="AS1131" t="inlineStr">
        <is>
          <t>321</t>
        </is>
      </c>
      <c r="AT1131" t="inlineStr">
        <is>
          <t>351</t>
        </is>
      </c>
      <c r="AU1131" t="inlineStr">
        <is>
          <t>[{"UniProt":"Q9NPF7","EnsemblGene":["ENSG00000110944"],"EnsemblTrans":[["ENST00000228534","ENSP00000228534","principal1"]],"RefSeq":[["NM_016584","NP_057668","REVIEWED"],["XM_011538477","XP_011536779"]],"UCSC":["uc001sla"],"SwissProt":["IL23A_HUMAN"]}]</t>
        </is>
      </c>
      <c r="AV1131" t="inlineStr">
        <is>
          <t>pancreas</t>
        </is>
      </c>
      <c r="AW1131" t="inlineStr">
        <is>
          <t>Distribution: Detected in some; Specificity: Tissue enriched</t>
        </is>
      </c>
      <c r="AX1131" t="inlineStr">
        <is>
          <t>antibody: Thyroid gland and a subset of inflammatory cells showed strong cytoplasmic positivity. Epididymis, trophoblastic cells in placenta, exocrine pancreas and gastric mucosa showed moderate cytoplasmic immunoreactivity. Remaining normal cells were weakly stained or negative.; Cytoplasmic expression mainly in subsets of immune cells.</t>
        </is>
      </c>
      <c r="AY1131" t="inlineStr">
        <is>
          <t>Antibody: Cases of clorectal, endometrial, lung, gastric and liver cancers showed moderate cytoplasmic positivity. Remaining cancer tissues were weakly stained or negative.</t>
        </is>
      </c>
      <c r="AZ1131" t="inlineStr">
        <is>
          <t>(M196)PID IL23 PATHWAY; (M166)PID ATF2 PATHWAY; (M5883)NABA SECRETED FACTORS</t>
        </is>
      </c>
      <c r="BA1131" t="inlineStr">
        <is>
          <t>(hsa05321)Inflammatory bowel disease; (hsa05133)Pertussis; (hsa05323)Rheumatoid arthritis</t>
        </is>
      </c>
      <c r="BB1131" t="inlineStr">
        <is>
          <t>(M5890)HALLMARK TNFA SIGNALING VIA NFKB</t>
        </is>
      </c>
      <c r="BC1131" t="inlineStr"/>
      <c r="BD1131" t="inlineStr">
        <is>
          <t>1</t>
        </is>
      </c>
      <c r="BE1131" t="inlineStr">
        <is>
          <t>1</t>
        </is>
      </c>
      <c r="BF1131" t="inlineStr">
        <is>
          <t>0</t>
        </is>
      </c>
      <c r="BG1131" t="inlineStr">
        <is>
          <t>0</t>
        </is>
      </c>
      <c r="BH1131" t="inlineStr">
        <is>
          <t>0</t>
        </is>
      </c>
      <c r="BI1131" t="inlineStr">
        <is>
          <t>0</t>
        </is>
      </c>
      <c r="BJ1131" t="inlineStr">
        <is>
          <t>0</t>
        </is>
      </c>
      <c r="BK1131" t="inlineStr">
        <is>
          <t>0</t>
        </is>
      </c>
      <c r="BL1131" t="inlineStr">
        <is>
          <t>1</t>
        </is>
      </c>
      <c r="BM1131" t="inlineStr">
        <is>
          <t>0</t>
        </is>
      </c>
      <c r="BN1131" t="inlineStr">
        <is>
          <t>0</t>
        </is>
      </c>
      <c r="BO1131" t="inlineStr">
        <is>
          <t>0</t>
        </is>
      </c>
      <c r="BP1131" t="inlineStr">
        <is>
          <t>0</t>
        </is>
      </c>
      <c r="BQ1131" t="inlineStr">
        <is>
          <t>0</t>
        </is>
      </c>
      <c r="BR1131" t="inlineStr">
        <is>
          <t>0</t>
        </is>
      </c>
      <c r="BS1131" t="inlineStr">
        <is>
          <t>0</t>
        </is>
      </c>
      <c r="BT1131" t="inlineStr">
        <is>
          <t>1</t>
        </is>
      </c>
      <c r="BU1131" t="inlineStr">
        <is>
          <t>0</t>
        </is>
      </c>
      <c r="BV1131" t="inlineStr">
        <is>
          <t>0</t>
        </is>
      </c>
      <c r="BW1131" t="inlineStr">
        <is>
          <t>1</t>
        </is>
      </c>
      <c r="BX1131" s="2" t="n">
        <v>1</v>
      </c>
    </row>
    <row r="1132">
      <c r="A1132" t="inlineStr">
        <is>
          <t>5653</t>
        </is>
      </c>
      <c r="B1132" t="inlineStr">
        <is>
          <t>KLK6</t>
        </is>
      </c>
      <c r="C1132" t="inlineStr">
        <is>
          <t>0</t>
        </is>
      </c>
      <c r="D1132" t="inlineStr">
        <is>
          <t>0</t>
        </is>
      </c>
      <c r="E1132" t="inlineStr">
        <is>
          <t>0</t>
        </is>
      </c>
      <c r="F1132" t="inlineStr">
        <is>
          <t>0</t>
        </is>
      </c>
      <c r="G1132" t="inlineStr">
        <is>
          <t>0</t>
        </is>
      </c>
      <c r="H1132" t="inlineStr">
        <is>
          <t>1</t>
        </is>
      </c>
      <c r="I1132" t="inlineStr">
        <is>
          <t>0</t>
        </is>
      </c>
      <c r="J1132" t="inlineStr">
        <is>
          <t>0</t>
        </is>
      </c>
      <c r="K1132" t="inlineStr">
        <is>
          <t>KLK6</t>
        </is>
      </c>
      <c r="L1132" t="inlineStr">
        <is>
          <t>Bssp|Klk7|PRSS18|PRSS9|SP59|hK6</t>
        </is>
      </c>
      <c r="M1132" t="inlineStr">
        <is>
          <t>protein-coding</t>
        </is>
      </c>
      <c r="N1132" t="inlineStr">
        <is>
          <t>kallikrein related peptidase 6</t>
        </is>
      </c>
      <c r="O1132" t="inlineStr">
        <is>
          <t>This gene encodes a member of the kallikrein subfamily of the peptidase S1 family of serine proteases. Growing evidence suggests that many kallikreins are implicated in carcinogenesis and some have potential as novel cancer and other disease biomarkers. The encoded preproprotein is proteolytically processed to generate the mature protease. Expression of this protease is regulated by steroid hormones and may be elevated in multiple human cancers and in serum from psoriasis patients. The encoded protease may participate in the cleavage of amyloid precursor protein and alpha-synuclein, thus implicating this protease in Alzheimer's and Parkinson's disease, respectively. This gene is located in a gene cluster on chromosome 19. Alternative splicing results in multiple transcript variants, at least one of which encodes an isoform that is proteolytically processed. [provided by RefSeq, Feb 2016]</t>
        </is>
      </c>
      <c r="P1132" t="inlineStr">
        <is>
          <t>chr19:50969591-50958631</t>
        </is>
      </c>
      <c r="Q1132" t="inlineStr">
        <is>
          <t>GO:0042982 amyloid precursor protein metabolic process;GO:0016540 protein autoprocessing;GO:0045745 positive regulation of G protein-coupled receptor signaling pathway</t>
        </is>
      </c>
      <c r="R1132" t="inlineStr">
        <is>
          <t>[GO:0003824] catalytic activity; [GO:0016787] hydrolase activity; [GO:0140096] catalytic activity, acting on a protein; [GO:0043226] organelle; [GO:0005634] nucleus; [GO:0005783] endoplasmic reticulum; [GO:0005635] nuclear envelope; [GO:0005654] nucleoplasm; [GO:0005739] mitochondrion; [GO:0005576] extracellular region; [GO:0005615] extracellular space; [GO:0005730] nucleolus; [GO:0051604] protein maturation; [GO:0030154] cell differentiation; [GO:0048856] anatomical structure development; [GO:0023052] signaling; [GO:0005886] plasma membrane</t>
        </is>
      </c>
      <c r="S1132" t="inlineStr">
        <is>
          <t>GO:0001533 cornified envelope;GO:0045171 intercellular bridge;GO:0031965 nuclear membrane</t>
        </is>
      </c>
      <c r="T1132" t="inlineStr">
        <is>
          <t>GO:0004252 serine-type endopeptidase activity;GO:0008236 serine-type peptidase activity;GO:0017171 serine hydrolase activity</t>
        </is>
      </c>
      <c r="U1132" t="inlineStr"/>
      <c r="V1132" t="inlineStr">
        <is>
          <t>Enzymes; Cancer-related genes:Candidate cancer biomarkers; Predicted intracellular proteins; Predicted secreted proteins; Peptidases:Serine-type peptidases</t>
        </is>
      </c>
      <c r="W1132"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X1132" t="inlineStr">
        <is>
          <t>Nucleoplasm (Supported); Additional: Cytokinetic bridge;Nuclear membrane</t>
        </is>
      </c>
      <c r="Y1132" t="inlineStr">
        <is>
          <t>yes</t>
        </is>
      </c>
      <c r="Z1132" t="inlineStr">
        <is>
          <t>yes</t>
        </is>
      </c>
      <c r="AA1132" t="inlineStr"/>
      <c r="AB1132" t="inlineStr"/>
      <c r="AC1132" t="inlineStr">
        <is>
          <t>yes</t>
        </is>
      </c>
      <c r="AD1132" t="inlineStr">
        <is>
          <t>principal1</t>
        </is>
      </c>
      <c r="AE1132" t="inlineStr"/>
      <c r="AF1132" t="inlineStr">
        <is>
          <t>MP:0010771 integument phenotype</t>
        </is>
      </c>
      <c r="AG1132" t="inlineStr"/>
      <c r="AH1132" t="inlineStr"/>
      <c r="AI1132" t="inlineStr"/>
      <c r="AJ1132" t="inlineStr">
        <is>
          <t>Child Development Disorders, Pervasive</t>
        </is>
      </c>
      <c r="AK1132" t="inlineStr"/>
      <c r="AL1132" t="inlineStr"/>
      <c r="AM1132" t="inlineStr"/>
      <c r="AN1132" t="inlineStr"/>
      <c r="AO1132" t="inlineStr">
        <is>
          <t>Benzamidine</t>
        </is>
      </c>
      <c r="AP1132" t="inlineStr">
        <is>
          <t>Pseudoscarlatina; Demyelinating disease of central nervous system; ALZHEIMER DISEASE 2; Severe dementia; Viral Encephalitis; Colon adenoma; Ichthyosis linearis circumflexa; stage, ovarian epithelial cancer; Traditional Serrated Adenoma; Malignant neoplasm of colon stage IV; Parathyroid Adenoma; Skin carcinoma; Multiple Endocrine Neoplasia Type 1; Demyelinating Diseases; Neoplasms, Intracranial; Eosinophilic esophagitis; Dementia, Vascular; Alzheimer disease, familial, type 3; Carcinoma, Endometrioid; Carcinoma, Papillary; Lewy Body Disease; Clear-cell metastatic renal cell carcinoma; Papilloma; Severe Combined Immunodeficiency; Malignant neoplasm of brain; CNS disorder; Skin Neoplasms; Inflammatory dermatosis; Progressive Neoplastic Disease; Progressive cGVHD; Adenocarcinoma of colon; Precancerous Conditions; Invasive carcinoma of breast; Craniosynostosis; Dermatitis; Malignant neoplasm of skin; Ovarian Carcinoma; Adenocarcinoma of large intestine; Carcinoma breast stage IV; Childhood Astrocytoma; Dermatologic disorders; Meningioma; Malignant Glioma; Recurrent tumor; Dermatitis, Atopic; Stomach Neoplasms; Eczema; Encephalomyelitis; Colonic Neoplasms; Secondary malignant neoplasm of liver; Pancreatic Ductal Adenocarcinoma; Astrocytoma; Brain Neoplasms; Malignant transformation; Blood Protein Measurement; Adenoma; Epithelial ovarian cancer; Colorectal Neoplasms; Psoriasis; Secondary malignant neoplasm of lung; ANOPHTHALMIA AND PULMONARY HYPOPLASIA; Chronic Obstructive Airway Disease; Neurodegenerative Disorders; Cerebrovascular accident; Multiple Sclerosis; Parkinson Disease; Adenocarcinoma; Carcinoma;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132" t="inlineStr">
        <is>
          <t>DOID:10652 Alzheimer's disease;DOID:3213 demyelinating disease;DOID:12217 Lewy body dementia;DOID:4752 multiple system atrophy;DOID:14330 Parkinson's disease</t>
        </is>
      </c>
      <c r="AR1132" t="inlineStr"/>
      <c r="AS1132" t="inlineStr">
        <is>
          <t>91</t>
        </is>
      </c>
      <c r="AT1132" t="inlineStr">
        <is>
          <t>118</t>
        </is>
      </c>
      <c r="AU1132" t="inlineStr">
        <is>
          <t>[{"UniProt":"Q92876","EnsemblGene":["ENSG00000167755"],"EnsemblTrans":[["ENST00000310157","ENSP00000309148","principal1"],["ENST00000376851","ENSP00000366047","principal1"],["ENST00000391808","ENSP00000375684",""],["ENST00000594641","ENSP00000470482","principal1"],["ENST00000597379","ENSP00000469630",""],["ENST00000599881","ENSP00000471948",""]],"RefSeq":[["NM_001012964","NP_001012982","REVIEWED"],["NM_001012965","NP_001012983","REVIEWED"],["NM_001319948","NP_001306877","REVIEWED"],["NM_001319949","NP_001306878","REVIEWED"],["NM_002774","NP_002765","REVIEWED"]],"UCSC":["uc002pui"],"SwissProt":["KLK6_HUMAN"]}]</t>
        </is>
      </c>
      <c r="AV1132" t="inlineStr">
        <is>
          <t>stomach</t>
        </is>
      </c>
      <c r="AW1132" t="inlineStr">
        <is>
          <t>Distribution: Detected in many; Specificity: Tissue enriched</t>
        </is>
      </c>
      <c r="AX1132" t="inlineStr"/>
      <c r="AY1132" t="inlineStr"/>
      <c r="AZ1132" t="inlineStr">
        <is>
          <t>(M275)PID ALPHA SYNUCLEIN PATHWAY</t>
        </is>
      </c>
      <c r="BA1132" t="inlineStr"/>
      <c r="BB1132" t="inlineStr"/>
      <c r="BC1132" t="inlineStr"/>
      <c r="BD1132" t="inlineStr">
        <is>
          <t>1</t>
        </is>
      </c>
      <c r="BE1132" t="inlineStr">
        <is>
          <t>0</t>
        </is>
      </c>
      <c r="BF1132" t="inlineStr">
        <is>
          <t>0</t>
        </is>
      </c>
      <c r="BG1132" t="inlineStr">
        <is>
          <t>0</t>
        </is>
      </c>
      <c r="BH1132" t="inlineStr">
        <is>
          <t>0</t>
        </is>
      </c>
      <c r="BI1132" t="inlineStr">
        <is>
          <t>0</t>
        </is>
      </c>
      <c r="BJ1132" t="inlineStr">
        <is>
          <t>0</t>
        </is>
      </c>
      <c r="BK1132" t="inlineStr">
        <is>
          <t>0</t>
        </is>
      </c>
      <c r="BL1132" t="inlineStr">
        <is>
          <t>0</t>
        </is>
      </c>
      <c r="BM1132" t="inlineStr">
        <is>
          <t>0</t>
        </is>
      </c>
      <c r="BN1132" t="inlineStr">
        <is>
          <t>0</t>
        </is>
      </c>
      <c r="BO1132" t="inlineStr">
        <is>
          <t>0</t>
        </is>
      </c>
      <c r="BP1132" t="inlineStr">
        <is>
          <t>0</t>
        </is>
      </c>
      <c r="BQ1132" t="inlineStr">
        <is>
          <t>0</t>
        </is>
      </c>
      <c r="BR1132" t="inlineStr">
        <is>
          <t>0</t>
        </is>
      </c>
      <c r="BS1132" t="inlineStr">
        <is>
          <t>0</t>
        </is>
      </c>
      <c r="BT1132" t="inlineStr">
        <is>
          <t>0</t>
        </is>
      </c>
      <c r="BU1132" t="inlineStr">
        <is>
          <t>0</t>
        </is>
      </c>
      <c r="BV1132" t="inlineStr">
        <is>
          <t>1</t>
        </is>
      </c>
      <c r="BW1132" t="inlineStr">
        <is>
          <t>0</t>
        </is>
      </c>
      <c r="BX1132" s="2" t="n">
        <v>1</v>
      </c>
    </row>
    <row r="1133">
      <c r="A1133" t="inlineStr">
        <is>
          <t>154043</t>
        </is>
      </c>
      <c r="B1133" t="inlineStr">
        <is>
          <t>CNKSR3</t>
        </is>
      </c>
      <c r="C1133" t="inlineStr">
        <is>
          <t>1</t>
        </is>
      </c>
      <c r="D1133" t="inlineStr">
        <is>
          <t>0</t>
        </is>
      </c>
      <c r="E1133" t="inlineStr">
        <is>
          <t>0</t>
        </is>
      </c>
      <c r="F1133" t="inlineStr">
        <is>
          <t>0</t>
        </is>
      </c>
      <c r="G1133" t="inlineStr">
        <is>
          <t>0</t>
        </is>
      </c>
      <c r="H1133" t="inlineStr">
        <is>
          <t>0</t>
        </is>
      </c>
      <c r="I1133" t="inlineStr">
        <is>
          <t>0</t>
        </is>
      </c>
      <c r="J1133" t="inlineStr">
        <is>
          <t>0</t>
        </is>
      </c>
      <c r="K1133" t="inlineStr">
        <is>
          <t>CNKSR3</t>
        </is>
      </c>
      <c r="L1133" t="inlineStr">
        <is>
          <t>CNK3|CNK3/IPCEF1|MAGI1</t>
        </is>
      </c>
      <c r="M1133" t="inlineStr">
        <is>
          <t>protein-coding</t>
        </is>
      </c>
      <c r="N1133" t="inlineStr">
        <is>
          <t>CNKSR family member 3</t>
        </is>
      </c>
      <c r="O1133"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1133" t="inlineStr">
        <is>
          <t>chr6:154510685-154387515</t>
        </is>
      </c>
      <c r="Q1133" t="inlineStr">
        <is>
          <t>GO:0033137 negative regulation of peptidyl-serine phosphorylation;GO:0010765 positive regulation of sodium ion transport;GO:0070373 negative regulation of ERK1 and ERK2 cascade</t>
        </is>
      </c>
      <c r="R1133" t="inlineStr">
        <is>
          <t>[GO:0023052] signaling; [GO:0005886] plasma membrane; [GO:0036211] protein modification process; [GO:0055085] transmembrane transport</t>
        </is>
      </c>
      <c r="S1133" t="inlineStr">
        <is>
          <t>GO:0016324 apical plasma membrane;GO:0045177 apical part of cell;GO:0098590 plasma membrane region</t>
        </is>
      </c>
      <c r="T1133" t="inlineStr">
        <is>
          <t>GO:0005515 protein binding;GO:0005488 binding;GO:0003674 molecular_function</t>
        </is>
      </c>
      <c r="U1133" t="inlineStr"/>
      <c r="V1133" t="inlineStr">
        <is>
          <t>Predicted intracellular proteins</t>
        </is>
      </c>
      <c r="W1133" t="inlineStr">
        <is>
          <t>[IPR001478] PDZ domain; [IPR001660] Sterile alpha motif domain; [IPR010599] Connector enhancer of kinase suppressor of ras 2/3 domain; [IPR013761] Sterile alpha motif/pointed domain superfamily; [IPR017874] CRIC domain; [IPR036034] PDZ superfamily</t>
        </is>
      </c>
      <c r="X1133" t="inlineStr">
        <is>
          <t>Cytosol (Supported); Additional: Mitochondria</t>
        </is>
      </c>
      <c r="Y1133" t="inlineStr"/>
      <c r="Z1133" t="inlineStr"/>
      <c r="AA1133" t="inlineStr"/>
      <c r="AB1133" t="inlineStr"/>
      <c r="AC1133" t="inlineStr"/>
      <c r="AD1133" t="inlineStr">
        <is>
          <t>principal1</t>
        </is>
      </c>
      <c r="AE1133" t="inlineStr"/>
      <c r="AF1133" t="inlineStr"/>
      <c r="AG1133" t="inlineStr"/>
      <c r="AH1133" t="inlineStr"/>
      <c r="AI1133" t="inlineStr"/>
      <c r="AJ1133" t="inlineStr">
        <is>
          <t>Blood Pressure;Child Development Disorders, Pervasive;Fantasy;Hypertrophy, Left Ventricular;Personality;Platelet Function Tests;Tunica Media</t>
        </is>
      </c>
      <c r="AK1133" t="inlineStr">
        <is>
          <t>Lipoprotein(a);Parkinson Disease</t>
        </is>
      </c>
      <c r="AL1133" t="inlineStr"/>
      <c r="AM1133" t="inlineStr"/>
      <c r="AN1133" t="inlineStr"/>
      <c r="AO1133" t="inlineStr"/>
      <c r="AP1133"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Q1133" t="inlineStr"/>
      <c r="AR1133" t="inlineStr">
        <is>
          <t>Parkinson disease</t>
        </is>
      </c>
      <c r="AS1133" t="inlineStr">
        <is>
          <t>8</t>
        </is>
      </c>
      <c r="AT1133" t="inlineStr">
        <is>
          <t>25</t>
        </is>
      </c>
      <c r="AU1133" t="inlineStr">
        <is>
          <t>[{"UniProt":"Q6P9H4","EnsemblGene":["ENSG00000153721"],"EnsemblTrans":[["ENST00000607772","ENSP00000475915","principal1"]],"RefSeq":[["NM_173515","NP_775786","VALIDATED"]],"UCSC":["uc003qpy","uc063skq"],"SwissProt":["CNKR3_HUMAN"]}]</t>
        </is>
      </c>
      <c r="AV1133" t="inlineStr"/>
      <c r="AW1133" t="inlineStr">
        <is>
          <t>Distribution: Detected in many; Specificity: Low tissue specificity</t>
        </is>
      </c>
      <c r="AX1133" t="inlineStr">
        <is>
          <t>Ubiquitous nuclear expression.</t>
        </is>
      </c>
      <c r="AY1133" t="inlineStr"/>
      <c r="AZ1133" t="inlineStr"/>
      <c r="BA1133" t="inlineStr"/>
      <c r="BB1133" t="inlineStr"/>
      <c r="BC1133" t="inlineStr"/>
      <c r="BD1133" t="inlineStr">
        <is>
          <t>1</t>
        </is>
      </c>
      <c r="BE1133" t="inlineStr">
        <is>
          <t>0</t>
        </is>
      </c>
      <c r="BF1133" t="inlineStr">
        <is>
          <t>0</t>
        </is>
      </c>
      <c r="BG1133" t="inlineStr">
        <is>
          <t>0</t>
        </is>
      </c>
      <c r="BH1133" t="inlineStr">
        <is>
          <t>0</t>
        </is>
      </c>
      <c r="BI1133" t="inlineStr">
        <is>
          <t>0</t>
        </is>
      </c>
      <c r="BJ1133" t="inlineStr">
        <is>
          <t>0</t>
        </is>
      </c>
      <c r="BK1133" t="inlineStr">
        <is>
          <t>0</t>
        </is>
      </c>
      <c r="BL1133" t="inlineStr">
        <is>
          <t>0</t>
        </is>
      </c>
      <c r="BM1133" t="inlineStr">
        <is>
          <t>0</t>
        </is>
      </c>
      <c r="BN1133" t="inlineStr">
        <is>
          <t>0</t>
        </is>
      </c>
      <c r="BO1133" t="inlineStr">
        <is>
          <t>0</t>
        </is>
      </c>
      <c r="BP1133" t="inlineStr">
        <is>
          <t>0</t>
        </is>
      </c>
      <c r="BQ1133" t="inlineStr">
        <is>
          <t>0</t>
        </is>
      </c>
      <c r="BR1133" t="inlineStr">
        <is>
          <t>0</t>
        </is>
      </c>
      <c r="BS1133" t="inlineStr">
        <is>
          <t>0</t>
        </is>
      </c>
      <c r="BT1133" t="inlineStr">
        <is>
          <t>0</t>
        </is>
      </c>
      <c r="BU1133" t="inlineStr">
        <is>
          <t>0</t>
        </is>
      </c>
      <c r="BV1133" t="inlineStr">
        <is>
          <t>0</t>
        </is>
      </c>
      <c r="BW1133" t="inlineStr">
        <is>
          <t>0</t>
        </is>
      </c>
      <c r="BX1133" s="2" t="n">
        <v>1</v>
      </c>
    </row>
    <row r="1134">
      <c r="A1134" t="inlineStr">
        <is>
          <t>64118</t>
        </is>
      </c>
      <c r="B1134" t="inlineStr">
        <is>
          <t>DUS1L</t>
        </is>
      </c>
      <c r="C1134" t="inlineStr">
        <is>
          <t>0</t>
        </is>
      </c>
      <c r="D1134" t="inlineStr">
        <is>
          <t>0</t>
        </is>
      </c>
      <c r="E1134" t="inlineStr">
        <is>
          <t>0</t>
        </is>
      </c>
      <c r="F1134" t="inlineStr">
        <is>
          <t>0</t>
        </is>
      </c>
      <c r="G1134" t="inlineStr">
        <is>
          <t>0</t>
        </is>
      </c>
      <c r="H1134" t="inlineStr">
        <is>
          <t>0</t>
        </is>
      </c>
      <c r="I1134" t="inlineStr">
        <is>
          <t>1</t>
        </is>
      </c>
      <c r="J1134" t="inlineStr">
        <is>
          <t>0</t>
        </is>
      </c>
      <c r="K1134" t="inlineStr">
        <is>
          <t>DUS1L</t>
        </is>
      </c>
      <c r="L1134" t="inlineStr">
        <is>
          <t>DUS1|PP3111</t>
        </is>
      </c>
      <c r="M1134" t="inlineStr">
        <is>
          <t>protein-coding</t>
        </is>
      </c>
      <c r="N1134" t="inlineStr">
        <is>
          <t>dihydrouridine synthase 1 like</t>
        </is>
      </c>
      <c r="O1134" t="inlineStr">
        <is>
          <t>Predicted to enable tRNA dihydrouridine synthase activity. Predicted to be involved in tRNA dihydrouridine synthesis. [provided by Alliance of Genome Resources, Apr 2022]</t>
        </is>
      </c>
      <c r="P1134" t="inlineStr">
        <is>
          <t>chr17:82065804-82057506</t>
        </is>
      </c>
      <c r="Q1134" t="inlineStr">
        <is>
          <t>GO:0002943 tRNA dihydrouridine synthesis;GO:0006400 tRNA modification;GO:0008033 tRNA processing</t>
        </is>
      </c>
      <c r="R1134" t="inlineStr">
        <is>
          <t>[GO:0016491] oxidoreductase activity; [GO:0003824] catalytic activity; [GO:0140098] catalytic activity, acting on RNA; [GO:0006399] tRNA metabolic process</t>
        </is>
      </c>
      <c r="S1134" t="inlineStr"/>
      <c r="T1134" t="inlineStr">
        <is>
          <t>GO:0102262 tRNA-dihydrouridine16 synthase activity;GO:0102263 tRNA-dihydrouridine17 synthase activity;GO:0017150 tRNA dihydrouridine synthase activity</t>
        </is>
      </c>
      <c r="U1134" t="inlineStr"/>
      <c r="V1134" t="inlineStr">
        <is>
          <t>ENZYME proteins:Oxidoreductases; Enzymes; Predicted intracellular proteins</t>
        </is>
      </c>
      <c r="W1134" t="inlineStr">
        <is>
          <t>[IPR013785] Aldolase-type TIM barrel; [IPR018517] tRNA-dihydrouridine synthase, conserved site; [IPR035587] DUS-like, FMN-binding domain; [IPR001269] tRNA-dihydrouridine synthase</t>
        </is>
      </c>
      <c r="X1134" t="inlineStr">
        <is>
          <t>Plasma membrane (Approved)</t>
        </is>
      </c>
      <c r="Y1134" t="inlineStr"/>
      <c r="Z1134" t="inlineStr"/>
      <c r="AA1134" t="inlineStr"/>
      <c r="AB1134" t="inlineStr"/>
      <c r="AC1134" t="inlineStr"/>
      <c r="AD1134" t="inlineStr">
        <is>
          <t>principal1</t>
        </is>
      </c>
      <c r="AE1134" t="inlineStr"/>
      <c r="AF1134" t="inlineStr"/>
      <c r="AG1134" t="inlineStr"/>
      <c r="AH1134" t="inlineStr"/>
      <c r="AI1134" t="inlineStr"/>
      <c r="AJ1134" t="inlineStr"/>
      <c r="AK1134" t="inlineStr"/>
      <c r="AL1134" t="inlineStr"/>
      <c r="AM1134" t="inlineStr"/>
      <c r="AN1134" t="inlineStr"/>
      <c r="AO1134" t="inlineStr"/>
      <c r="AP1134" t="inlineStr">
        <is>
          <t>Triglycerides measurement; Liver Cirrhosis, Experimental</t>
        </is>
      </c>
      <c r="AQ1134" t="inlineStr"/>
      <c r="AR1134" t="inlineStr"/>
      <c r="AS1134" t="inlineStr"/>
      <c r="AT1134" t="inlineStr">
        <is>
          <t>16</t>
        </is>
      </c>
      <c r="AU1134" t="inlineStr">
        <is>
          <t>[{"UniProt":"Q6P1R4","EnsemblGene":["ENSG00000169718"],"EnsemblTrans":[["ENST00000306796","ENSP00000303515","principal1"],["ENST00000354321","ENSP00000346280","principal1"]],"RefSeq":[["NM_022156","NP_071439","VALIDATED"]],"UCSC":["uc002kdq"],"SwissProt":["DUS1L_HUMAN"]}]</t>
        </is>
      </c>
      <c r="AV1134" t="inlineStr"/>
      <c r="AW1134" t="inlineStr">
        <is>
          <t>Distribution: Detected in all; Specificity: Low tissue specificity</t>
        </is>
      </c>
      <c r="AX1134" t="inlineStr">
        <is>
          <t>General cytoplasmic expression.; antibody: All normal tissues showed moderate to strong cytoplasmic and occasional membranous positivity.</t>
        </is>
      </c>
      <c r="AY1134" t="inlineStr">
        <is>
          <t>Antibody: All malignant tissues showed moderate to strong cytoplasmic and occasional membranous positivity. Skin and stomach cancers predominantly showed weak to moderate cytoplasmic positivity.</t>
        </is>
      </c>
      <c r="AZ1134" t="inlineStr"/>
      <c r="BA1134" t="inlineStr"/>
      <c r="BB1134" t="inlineStr"/>
      <c r="BC1134" t="inlineStr"/>
      <c r="BD1134" t="inlineStr">
        <is>
          <t>1</t>
        </is>
      </c>
      <c r="BE1134" t="inlineStr">
        <is>
          <t>0</t>
        </is>
      </c>
      <c r="BF1134" t="inlineStr">
        <is>
          <t>0</t>
        </is>
      </c>
      <c r="BG1134" t="inlineStr">
        <is>
          <t>0</t>
        </is>
      </c>
      <c r="BH1134" t="inlineStr">
        <is>
          <t>0</t>
        </is>
      </c>
      <c r="BI1134" t="inlineStr">
        <is>
          <t>0</t>
        </is>
      </c>
      <c r="BJ1134" t="inlineStr">
        <is>
          <t>0</t>
        </is>
      </c>
      <c r="BK1134" t="inlineStr">
        <is>
          <t>0</t>
        </is>
      </c>
      <c r="BL1134" t="inlineStr">
        <is>
          <t>0</t>
        </is>
      </c>
      <c r="BM1134" t="inlineStr">
        <is>
          <t>0</t>
        </is>
      </c>
      <c r="BN1134" t="inlineStr">
        <is>
          <t>0</t>
        </is>
      </c>
      <c r="BO1134" t="inlineStr">
        <is>
          <t>0</t>
        </is>
      </c>
      <c r="BP1134" t="inlineStr">
        <is>
          <t>0</t>
        </is>
      </c>
      <c r="BQ1134" t="inlineStr">
        <is>
          <t>0</t>
        </is>
      </c>
      <c r="BR1134" t="inlineStr">
        <is>
          <t>0</t>
        </is>
      </c>
      <c r="BS1134" t="inlineStr">
        <is>
          <t>0</t>
        </is>
      </c>
      <c r="BT1134" t="inlineStr">
        <is>
          <t>0</t>
        </is>
      </c>
      <c r="BU1134" t="inlineStr">
        <is>
          <t>0</t>
        </is>
      </c>
      <c r="BV1134" t="inlineStr">
        <is>
          <t>0</t>
        </is>
      </c>
      <c r="BW1134" t="inlineStr">
        <is>
          <t>0</t>
        </is>
      </c>
      <c r="BX1134" s="2" t="n">
        <v>1</v>
      </c>
    </row>
    <row r="1135">
      <c r="A1135" t="inlineStr">
        <is>
          <t>23597</t>
        </is>
      </c>
      <c r="B1135" t="inlineStr">
        <is>
          <t>ACOT9</t>
        </is>
      </c>
      <c r="C1135" t="inlineStr">
        <is>
          <t>0</t>
        </is>
      </c>
      <c r="D1135" t="inlineStr">
        <is>
          <t>0</t>
        </is>
      </c>
      <c r="E1135" t="inlineStr">
        <is>
          <t>0</t>
        </is>
      </c>
      <c r="F1135" t="inlineStr">
        <is>
          <t>0</t>
        </is>
      </c>
      <c r="G1135" t="inlineStr">
        <is>
          <t>1</t>
        </is>
      </c>
      <c r="H1135" t="inlineStr">
        <is>
          <t>0</t>
        </is>
      </c>
      <c r="I1135" t="inlineStr">
        <is>
          <t>0</t>
        </is>
      </c>
      <c r="J1135" t="inlineStr">
        <is>
          <t>0</t>
        </is>
      </c>
      <c r="K1135" t="inlineStr">
        <is>
          <t>ACOT9</t>
        </is>
      </c>
      <c r="L1135" t="inlineStr">
        <is>
          <t>ACATE2|CGI-16|MT-ACT48|MTACT48</t>
        </is>
      </c>
      <c r="M1135" t="inlineStr">
        <is>
          <t>protein-coding</t>
        </is>
      </c>
      <c r="N1135" t="inlineStr">
        <is>
          <t>acyl-CoA thioesterase 9</t>
        </is>
      </c>
      <c r="O1135" t="inlineStr">
        <is>
          <t>The protein encoded by this gene is a mitochondrial acyl-CoA thioesterase of unknown function. Two transcript variants encoding different isoforms have been found for this gene. [provided by RefSeq, Mar 2010]</t>
        </is>
      </c>
      <c r="P1135" t="inlineStr">
        <is>
          <t>chrX:23743276-23701055</t>
        </is>
      </c>
      <c r="Q1135" t="inlineStr">
        <is>
          <t>GO:0006637 acyl-CoA metabolic process;GO:0035383 thioester metabolic process;GO:0033865 nucleoside bisphosphate metabolic process</t>
        </is>
      </c>
      <c r="R1135" t="inlineStr">
        <is>
          <t>[GO:0003824] catalytic activity; [GO:0016787] hydrolase activity; [GO:0043226] organelle; [GO:0005739] mitochondrion; [GO:1901135] carbohydrate derivative metabolic process; [GO:0006790] sulfur compound metabolic process; [GO:0055086] nucleobase-containing small molecule metabolic process</t>
        </is>
      </c>
      <c r="S1135" t="inlineStr">
        <is>
          <t>GO:0005759 mitochondrial matrix;GO:0005739 mitochondrion;GO:0031974 membrane-enclosed lumen</t>
        </is>
      </c>
      <c r="T1135" t="inlineStr">
        <is>
          <t>GO:0003986 acetyl-CoA hydrolase activity;GO:0016290 palmitoyl-CoA hydrolase activity;GO:0047617 acyl-CoA hydrolase activity</t>
        </is>
      </c>
      <c r="U1135" t="inlineStr"/>
      <c r="V1135" t="inlineStr">
        <is>
          <t>Predicted intracellular proteins</t>
        </is>
      </c>
      <c r="W1135" t="inlineStr">
        <is>
          <t>[IPR029069] HotDog domain superfamily; [IPR033120] Hotdog acyl-CoA thioesterase (ACOT)-type domain</t>
        </is>
      </c>
      <c r="X1135" t="inlineStr">
        <is>
          <t>Cytosol;Plasma membrane (Approved); Additional: Nucleoplasm</t>
        </is>
      </c>
      <c r="Y1135" t="inlineStr"/>
      <c r="Z1135" t="inlineStr"/>
      <c r="AA1135" t="inlineStr"/>
      <c r="AB1135" t="inlineStr"/>
      <c r="AC1135" t="inlineStr"/>
      <c r="AD1135" t="inlineStr">
        <is>
          <t>principal3</t>
        </is>
      </c>
      <c r="AE1135" t="inlineStr"/>
      <c r="AF1135" t="inlineStr"/>
      <c r="AG1135" t="inlineStr"/>
      <c r="AH1135" t="inlineStr"/>
      <c r="AI1135" t="inlineStr"/>
      <c r="AJ1135" t="inlineStr"/>
      <c r="AK1135" t="inlineStr"/>
      <c r="AL1135" t="inlineStr"/>
      <c r="AM1135" t="inlineStr"/>
      <c r="AN1135" t="inlineStr"/>
      <c r="AO1135" t="inlineStr"/>
      <c r="AP1135" t="inlineStr">
        <is>
          <t>Liver Cirrhosis, Experimental; Pancreatic Ductal Adenocarcinoma; Intellectual Disability</t>
        </is>
      </c>
      <c r="AQ1135" t="inlineStr"/>
      <c r="AR1135" t="inlineStr">
        <is>
          <t>Pancreatic adenocarcinoma; Mental retardation</t>
        </is>
      </c>
      <c r="AS1135" t="inlineStr"/>
      <c r="AT1135" t="inlineStr">
        <is>
          <t>78</t>
        </is>
      </c>
      <c r="AU1135" t="inlineStr">
        <is>
          <t>[{"UniProt":"Q9Y305","EnsemblGene":["ENSG00000123130"],"EnsemblTrans":[["ENST00000336430","ENSP00000336580","principal3"],["ENST00000379295","ENSP00000368597",""],["ENST00000379303","ENSP00000368605","alternative2"]],"RefSeq":[["NM_001033583","NP_001028755","REVIEWED"],["NM_001037171","NP_001032248","REVIEWED"],["NM_001330259","NP_001317188","REVIEWED"]],"UCSC":["uc004dao"],"SwissProt":["ACOT9_HUMAN"]}]</t>
        </is>
      </c>
      <c r="AV1135" t="inlineStr"/>
      <c r="AW1135" t="inlineStr">
        <is>
          <t>Distribution: Detected in all; Specificity: Low tissue specificity</t>
        </is>
      </c>
      <c r="AX1135" t="inlineStr">
        <is>
          <t>Cytoplasmic expression with granular, mitochondrial pattern in all tissues.; antibody: Normal tissues showed moderate to strong granular cytoplasmic positivity. Liver, pancreatic islet cells, glial cells, smooth and skeletal muscle were weakly stained or negative.</t>
        </is>
      </c>
      <c r="AY1135" t="inlineStr">
        <is>
          <t>Antibody: Malignant tissues displayed moderate to strong granular cytoplasmic immunoreactivity. Malignant gliomas and several renal cancers were negative or weakly stained.</t>
        </is>
      </c>
      <c r="AZ1135" t="inlineStr"/>
      <c r="BA1135" t="inlineStr"/>
      <c r="BB1135" t="inlineStr"/>
      <c r="BC1135" t="inlineStr"/>
      <c r="BD1135" t="inlineStr">
        <is>
          <t>0</t>
        </is>
      </c>
      <c r="BE1135" t="inlineStr">
        <is>
          <t>0</t>
        </is>
      </c>
      <c r="BF1135" t="inlineStr">
        <is>
          <t>0</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t="inlineStr">
        <is>
          <t>0</t>
        </is>
      </c>
      <c r="BW1135" t="inlineStr">
        <is>
          <t>0</t>
        </is>
      </c>
      <c r="BX1135" s="2" t="n">
        <v>1</v>
      </c>
    </row>
    <row r="1136">
      <c r="A1136" t="inlineStr">
        <is>
          <t>65263</t>
        </is>
      </c>
      <c r="B1136" t="inlineStr">
        <is>
          <t>PYCR3</t>
        </is>
      </c>
      <c r="C1136" t="inlineStr">
        <is>
          <t>0</t>
        </is>
      </c>
      <c r="D1136" t="inlineStr">
        <is>
          <t>0</t>
        </is>
      </c>
      <c r="E1136" t="inlineStr">
        <is>
          <t>0</t>
        </is>
      </c>
      <c r="F1136" t="inlineStr">
        <is>
          <t>0</t>
        </is>
      </c>
      <c r="G1136" t="inlineStr">
        <is>
          <t>0</t>
        </is>
      </c>
      <c r="H1136" t="inlineStr">
        <is>
          <t>0</t>
        </is>
      </c>
      <c r="I1136" t="inlineStr">
        <is>
          <t>1</t>
        </is>
      </c>
      <c r="J1136" t="inlineStr">
        <is>
          <t>0</t>
        </is>
      </c>
      <c r="K1136" t="inlineStr">
        <is>
          <t>PYCR3</t>
        </is>
      </c>
      <c r="L1136" t="inlineStr">
        <is>
          <t>PYCRL</t>
        </is>
      </c>
      <c r="M1136" t="inlineStr">
        <is>
          <t>protein-coding</t>
        </is>
      </c>
      <c r="N1136" t="inlineStr">
        <is>
          <t>pyrroline-5-carboxylate reductase 3</t>
        </is>
      </c>
      <c r="O1136" t="inlineStr">
        <is>
          <t>This gene encodes a protein that belongs to the pyrroline-5-carboxylate reductase family of enzymes. Members of this family catalyze the final step in proline biosynthesis, converting pyrroline-5-carboxylate to proline. Glutamate and ornithine are precursors in the synthesis of proline. The protein encoded by this gene is a cytoplasmic enzyme involved in the biosynthesis of proline from ornithine. [provided by RefSeq, Aug 2016]</t>
        </is>
      </c>
      <c r="P1136" t="inlineStr">
        <is>
          <t>chr8:143609575-143603210</t>
        </is>
      </c>
      <c r="Q1136" t="inlineStr">
        <is>
          <t>GO:0006561 proline biosynthetic process;GO:0055129 L-proline biosynthetic process;GO:0006560 proline metabolic process</t>
        </is>
      </c>
      <c r="R1136" t="inlineStr">
        <is>
          <t>[GO:0016491] oxidoreductase activity; [GO:0003824] catalytic activity; [GO:0006520] cellular amino acid metabolic process; [GO:0005829] cytosol; [GO:0005576] extracellular region; [GO:0043226] organelle; [GO:0005856] cytoskeleton</t>
        </is>
      </c>
      <c r="S1136" t="inlineStr">
        <is>
          <t>GO:0045171 intercellular bridge;GO:0072686 mitotic spindle;GO:0005819 spindle</t>
        </is>
      </c>
      <c r="T1136" t="inlineStr">
        <is>
          <t>GO:0004735 pyrroline-5-carboxylate reductase activity;GO:0016646 oxidoreductase activity, acting on the CH-NH group of donors, NAD or NADP as acceptor;GO:0016645 oxidoreductase activity, acting on the CH-NH group of donors</t>
        </is>
      </c>
      <c r="U1136" t="inlineStr"/>
      <c r="V1136" t="inlineStr">
        <is>
          <t>ENZYME proteins:Oxidoreductases; Enzymes; Predicted intracellular proteins</t>
        </is>
      </c>
      <c r="W1136" t="inlineStr">
        <is>
          <t>[IPR000304] Pyrroline-5-carboxylate reductase; [IPR008927] 6-phosphogluconate dehydrogenase-like, C-terminal domain superfamily; [IPR028939] Pyrroline-5-carboxylate reductase, catalytic, N-terminal; [IPR029036] Pyrroline-5-carboxylate reductase, dimerisation domain; [IPR036291] NAD(P)-binding domain superfamily</t>
        </is>
      </c>
      <c r="X1136" t="inlineStr">
        <is>
          <t>Cytosol (Supported); Additional: Cytokinetic bridge;Mitotic spindle</t>
        </is>
      </c>
      <c r="Y1136" t="inlineStr"/>
      <c r="Z1136" t="inlineStr"/>
      <c r="AA1136" t="inlineStr"/>
      <c r="AB1136" t="inlineStr"/>
      <c r="AC1136" t="inlineStr"/>
      <c r="AD1136" t="inlineStr">
        <is>
          <t>principal1</t>
        </is>
      </c>
      <c r="AE1136" t="inlineStr"/>
      <c r="AF1136" t="inlineStr"/>
      <c r="AG1136" t="inlineStr"/>
      <c r="AH1136" t="inlineStr"/>
      <c r="AI1136" t="inlineStr"/>
      <c r="AJ1136" t="inlineStr">
        <is>
          <t>Platelet Function Tests</t>
        </is>
      </c>
      <c r="AK1136" t="inlineStr">
        <is>
          <t>Rhegmatogenous Retinal Detachment, Autosomal Dominant</t>
        </is>
      </c>
      <c r="AL1136" t="inlineStr"/>
      <c r="AM1136" t="inlineStr"/>
      <c r="AN1136" t="inlineStr"/>
      <c r="AO1136" t="inlineStr">
        <is>
          <t>Proline</t>
        </is>
      </c>
      <c r="AP1136" t="inlineStr">
        <is>
          <t>RDW - Red blood cell distribution width result; Red cell distribution width determination</t>
        </is>
      </c>
      <c r="AQ1136" t="inlineStr"/>
      <c r="AR1136" t="inlineStr"/>
      <c r="AS1136" t="inlineStr"/>
      <c r="AT1136" t="inlineStr">
        <is>
          <t>66</t>
        </is>
      </c>
      <c r="AU1136" t="inlineStr">
        <is>
          <t>[{"UniProt":"Q53H96","EnsemblGene":["ENSG00000104524","ENSG00000276657"],"EnsemblTrans":[["ENST00000433751","ENSP00000404493",""],["ENST00000495276","ENSP00000480945","principal1"],["ENST00000631620","ENSP00000488877",""],["ENST00000632107","ENSP00000488371",""]],"RefSeq":[["NM_001329866","NP_001316795","REVIEWED"],["NM_023078","NP_075566","REVIEWED"]],"UCSC":["uc064rcg"],"SwissProt":["P5CR3_HUMAN"]},{"UniProt":"A0A0A0MQS1","EnsemblGene":["ENSG00000104524","ENSG00000276657"],"EnsemblTrans":[["ENST00000220966","ENSP00000220966",""],["ENST00000616663","ENSP00000484458",""]],"RefSeq":[["NM_023078","NP_075566","REVIEWED"]],"UCSC":["uc003yyy"],"SwissProt":["A0A0A0MQS1_HUMAN"]},{"UniProt":"B4DGI7","RefSeq":[["NM_001329866","NP_001316795","REVIEWED"]],"SwissProt":["B4DGI7_HUMAN"]}]</t>
        </is>
      </c>
      <c r="AV1136" t="inlineStr"/>
      <c r="AW1136" t="inlineStr">
        <is>
          <t>Distribution: Detected in many; Specificity: Low tissue specificity</t>
        </is>
      </c>
      <c r="AX1136" t="inlineStr">
        <is>
          <t>Granular cytoplasmic expression in several different tissue types.</t>
        </is>
      </c>
      <c r="AY1136" t="inlineStr"/>
      <c r="AZ1136" t="inlineStr"/>
      <c r="BA1136" t="inlineStr">
        <is>
          <t>(hsa00330)Arginine and proline metabolism; (hsa01230)Biosynthesis of amino acids; (hsa01100)Metabolic pathways</t>
        </is>
      </c>
      <c r="BB1136" t="inlineStr"/>
      <c r="BC1136" t="inlineStr"/>
      <c r="BD1136" t="inlineStr">
        <is>
          <t>0</t>
        </is>
      </c>
      <c r="BE1136" t="inlineStr">
        <is>
          <t>0</t>
        </is>
      </c>
      <c r="BF1136" t="inlineStr">
        <is>
          <t>0</t>
        </is>
      </c>
      <c r="BG1136" t="inlineStr">
        <is>
          <t>0</t>
        </is>
      </c>
      <c r="BH1136" t="inlineStr">
        <is>
          <t>0</t>
        </is>
      </c>
      <c r="BI1136" t="inlineStr">
        <is>
          <t>0</t>
        </is>
      </c>
      <c r="BJ1136" t="inlineStr">
        <is>
          <t>0</t>
        </is>
      </c>
      <c r="BK1136" t="inlineStr">
        <is>
          <t>0</t>
        </is>
      </c>
      <c r="BL1136" t="inlineStr">
        <is>
          <t>0</t>
        </is>
      </c>
      <c r="BM1136" t="inlineStr">
        <is>
          <t>0</t>
        </is>
      </c>
      <c r="BN1136" t="inlineStr">
        <is>
          <t>0</t>
        </is>
      </c>
      <c r="BO1136" t="inlineStr">
        <is>
          <t>0</t>
        </is>
      </c>
      <c r="BP1136" t="inlineStr">
        <is>
          <t>0</t>
        </is>
      </c>
      <c r="BQ1136" t="inlineStr">
        <is>
          <t>0</t>
        </is>
      </c>
      <c r="BR1136" t="inlineStr">
        <is>
          <t>0</t>
        </is>
      </c>
      <c r="BS1136" t="inlineStr">
        <is>
          <t>0</t>
        </is>
      </c>
      <c r="BT1136" t="inlineStr">
        <is>
          <t>0</t>
        </is>
      </c>
      <c r="BU1136" t="inlineStr">
        <is>
          <t>0</t>
        </is>
      </c>
      <c r="BV1136" t="inlineStr">
        <is>
          <t>0</t>
        </is>
      </c>
      <c r="BW1136" t="inlineStr">
        <is>
          <t>0</t>
        </is>
      </c>
      <c r="BX1136" s="2" t="n">
        <v>1</v>
      </c>
    </row>
    <row r="1137">
      <c r="A1137" t="inlineStr">
        <is>
          <t>3156</t>
        </is>
      </c>
      <c r="B1137" t="inlineStr">
        <is>
          <t>HMGCR</t>
        </is>
      </c>
      <c r="C1137" t="inlineStr">
        <is>
          <t>0</t>
        </is>
      </c>
      <c r="D1137" t="inlineStr">
        <is>
          <t>1</t>
        </is>
      </c>
      <c r="E1137" t="inlineStr">
        <is>
          <t>0</t>
        </is>
      </c>
      <c r="F1137" t="inlineStr">
        <is>
          <t>0</t>
        </is>
      </c>
      <c r="G1137" t="inlineStr">
        <is>
          <t>0</t>
        </is>
      </c>
      <c r="H1137" t="inlineStr">
        <is>
          <t>0</t>
        </is>
      </c>
      <c r="I1137" t="inlineStr">
        <is>
          <t>0</t>
        </is>
      </c>
      <c r="J1137" t="inlineStr">
        <is>
          <t>0</t>
        </is>
      </c>
      <c r="K1137" t="inlineStr">
        <is>
          <t>HMGCR</t>
        </is>
      </c>
      <c r="L1137" t="inlineStr">
        <is>
          <t>LDLCQ3|LGMDR28|MYPLG</t>
        </is>
      </c>
      <c r="M1137" t="inlineStr">
        <is>
          <t>protein-coding</t>
        </is>
      </c>
      <c r="N1137" t="inlineStr">
        <is>
          <t>3-hydroxy-3-methylglutaryl-CoA reductase</t>
        </is>
      </c>
      <c r="O1137"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1137" t="inlineStr">
        <is>
          <t>chr5:75336529-75362116</t>
        </is>
      </c>
      <c r="Q1137" t="inlineStr">
        <is>
          <t>GO:1900222 negative regulation of amyloid-beta clearance;GO:0015936 coenzyme A metabolic process;GO:1900221 regulation of amyloid-beta clearance</t>
        </is>
      </c>
      <c r="R1137"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[GO:0050877] nervous system process; [GO:0023052] signaling; [GO:0036211] protein modification process; [GO:0098772] molecular function regulator activity</t>
        </is>
      </c>
      <c r="S1137" t="inlineStr">
        <is>
          <t>GO:0005778 peroxisomal membrane;GO:0031903 microbody membrane;GO:0005777 peroxisome</t>
        </is>
      </c>
      <c r="T1137" t="inlineStr">
        <is>
          <t>GO:0004420 hydroxymethylglutaryl-CoA reductase (NADPH) activity;GO:0120225 coenzyme A binding;GO:0070402 NADPH binding</t>
        </is>
      </c>
      <c r="U1137" t="inlineStr"/>
      <c r="V1137" t="inlineStr">
        <is>
          <t>Enzymes; FDA approved drug targets:Small molecule drugs; Transporters:Electrochemical Potential-driven transporters; Predicted intracellular proteins; ENZYME proteins:Oxidoreductases</t>
        </is>
      </c>
      <c r="W1137"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X1137" t="inlineStr"/>
      <c r="Y1137" t="inlineStr"/>
      <c r="Z1137" t="inlineStr"/>
      <c r="AA1137" t="inlineStr">
        <is>
          <t>yes</t>
        </is>
      </c>
      <c r="AB1137" t="inlineStr">
        <is>
          <t>yes</t>
        </is>
      </c>
      <c r="AC1137" t="inlineStr">
        <is>
          <t>yes</t>
        </is>
      </c>
      <c r="AD1137" t="inlineStr">
        <is>
          <t>principal1</t>
        </is>
      </c>
      <c r="AE1137" t="inlineStr">
        <is>
          <t>yes</t>
        </is>
      </c>
      <c r="AF1137" t="inlineStr">
        <is>
          <t>MP:0010768 mortality/aging</t>
        </is>
      </c>
      <c r="AG1137" t="inlineStr"/>
      <c r="AH1137" t="inlineStr">
        <is>
          <t>[Statins, attenuated cholesterol lowering by] (3); [Low density lipoprotein cholesterol level QTL 3] (3)</t>
        </is>
      </c>
      <c r="AI1137" t="inlineStr">
        <is>
          <t>Muscular dystrophy, limb-girdle, autosomal recessive 28; Limb-girdle muscular dystrophy</t>
        </is>
      </c>
      <c r="AJ1137" t="inlineStr">
        <is>
          <t>Cholesterol, LDL;Hip</t>
        </is>
      </c>
      <c r="AK1137" t="inlineStr">
        <is>
          <t>Atrial Fibrillation;Blood Pressure;Body Mass Index;Cholesterol;Cholesterol, HDL;Coronary Disease;Diabetes Mellitus;Electrocardiography;Glucose;Heart Failure;Hematocrit;Lipoproteins;Metabolism;Mortality;Neoplasms;Stroke;Triglycerides</t>
        </is>
      </c>
      <c r="AL1137" t="inlineStr"/>
      <c r="AM1137" t="inlineStr">
        <is>
          <t>Statins, attenuated cholesterol lowering by: association,drug response; Hmg coa reductase inhibitors response - efficacy: association,drug response; Pravastatin response - efficacy: association,drug response; Simvastatin response - efficacy: association,drug response</t>
        </is>
      </c>
      <c r="AN1137" t="inlineStr"/>
      <c r="AO1137" t="inlineStr">
        <is>
          <t>NADH; Pravastatin; Lovastatin; Cerivastatin; Simvastatin; Atorvastatin; Fluvastatin; Rosuvastatin; Coenzyme A; (S)-Hmg-Coa; Nicotinamide adenine dinucleotide phosphate; Meglutol; 1,4-Dithiothreitol; TAK-475; Mevastatin; Pitavastatin; Cannabidiol; Medical Cannabis; Nabiximols</t>
        </is>
      </c>
      <c r="AP1137"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Hyperlipoproteinemia Type IIb; Poikiloderma with Neutropenia;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Q1137" t="inlineStr">
        <is>
          <t>DOID:10652 Alzheimer's disease;DOID:2841 asthma;DOID:0110274 autosomal recessive limb-girdle muscular dystrophy;DOID:3393 coronary artery disease;DOID:1307 dementia;DOID:9351 diabetes mellitus;DOID:8805 intermediate coronary syndrome;DOID:0080000 muscular disease;DOID:14330 Parkinson's disease;DOID:9352 type 2 diabetes mellitus</t>
        </is>
      </c>
      <c r="AR1137" t="inlineStr">
        <is>
          <t>Deficiency Of Mevalonate Kinase; Hyperimmunoglobulinemia; Q Fever; Hyperlipoproteinemia; Hypercholesterolemia; Autoimmune Diseases; Coronary Heart Disease; Kidney Failure; Cardiovascular Diseases; Myopathy; Carcinoma; Liver carcinoma</t>
        </is>
      </c>
      <c r="AS1137" t="inlineStr">
        <is>
          <t>153</t>
        </is>
      </c>
      <c r="AT1137" t="inlineStr">
        <is>
          <t>231</t>
        </is>
      </c>
      <c r="AU1137"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V1137" t="inlineStr"/>
      <c r="AW1137" t="inlineStr">
        <is>
          <t>Distribution: Detected in all; Specificity: Tissue enhanced</t>
        </is>
      </c>
      <c r="AX1137" t="inlineStr">
        <is>
          <t>Ubiquitous cytoplasmic expression.; 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t>
        </is>
      </c>
      <c r="AY1137" t="inlineStr">
        <is>
          <t>Antibody: Gliomas and colorectal cancer along with a few cases of most cancer tissues displayed moderate to strong cytoplasmic positivity. Additional nuclear staining was observed in a few cases. Cancer cells in general were weakly stained or negative.</t>
        </is>
      </c>
      <c r="AZ1137" t="inlineStr"/>
      <c r="BA1137" t="inlineStr">
        <is>
          <t>(hsa00900)Terpenoid backbone biosynthesis; (hsa04976)Bile secretion; (hsa04152)AMPK signaling pathway</t>
        </is>
      </c>
      <c r="BB1137" t="inlineStr">
        <is>
          <t>(M5892)HALLMARK CHOLESTEROL HOMEOSTASIS; (M5908)HALLMARK ANDROGEN RESPONSE; (M5924)HALLMARK MTORC1 SIGNALING</t>
        </is>
      </c>
      <c r="BC1137" t="inlineStr"/>
      <c r="BD1137" t="inlineStr">
        <is>
          <t>1</t>
        </is>
      </c>
      <c r="BE1137" t="inlineStr">
        <is>
          <t>0</t>
        </is>
      </c>
      <c r="BF1137" t="inlineStr">
        <is>
          <t>0</t>
        </is>
      </c>
      <c r="BG1137" t="inlineStr">
        <is>
          <t>0</t>
        </is>
      </c>
      <c r="BH1137" t="inlineStr">
        <is>
          <t>0</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t="inlineStr">
        <is>
          <t>0</t>
        </is>
      </c>
      <c r="BW1137" t="inlineStr">
        <is>
          <t>0</t>
        </is>
      </c>
      <c r="BX1137" s="2" t="n">
        <v>1</v>
      </c>
    </row>
    <row r="1138">
      <c r="A1138" t="inlineStr">
        <is>
          <t>11253</t>
        </is>
      </c>
      <c r="B1138" t="inlineStr">
        <is>
          <t>MAN1B1</t>
        </is>
      </c>
      <c r="C1138" t="inlineStr">
        <is>
          <t>0</t>
        </is>
      </c>
      <c r="D1138" t="inlineStr">
        <is>
          <t>0</t>
        </is>
      </c>
      <c r="E1138" t="inlineStr">
        <is>
          <t>0</t>
        </is>
      </c>
      <c r="F1138" t="inlineStr">
        <is>
          <t>0</t>
        </is>
      </c>
      <c r="G1138" t="inlineStr">
        <is>
          <t>0</t>
        </is>
      </c>
      <c r="H1138" t="inlineStr">
        <is>
          <t>0</t>
        </is>
      </c>
      <c r="I1138" t="inlineStr">
        <is>
          <t>1</t>
        </is>
      </c>
      <c r="J1138" t="inlineStr">
        <is>
          <t>0</t>
        </is>
      </c>
      <c r="K1138" t="inlineStr">
        <is>
          <t>MAN1B1</t>
        </is>
      </c>
      <c r="L1138" t="inlineStr">
        <is>
          <t>ERMAN1|ERManI|MANA-ER|MRT15</t>
        </is>
      </c>
      <c r="M1138" t="inlineStr">
        <is>
          <t>protein-coding</t>
        </is>
      </c>
      <c r="N1138" t="inlineStr">
        <is>
          <t>mannosidase alpha class 1B member 1</t>
        </is>
      </c>
      <c r="O1138" t="inlineStr">
        <is>
          <t>This gene encodes an enzyme belonging to the glycosyl hydrolase 47 family. This enzyme functions in N-glycan biosynthesis, and is a class I alpha-1,2-mannosidase that specifically converts Man9GlcNAc to Man8GlcNAc isomer B. It is required for N-glycan trimming to Man5-6GlcNAc2 in the endoplasmic-reticulum-associated degradation pathway. Mutations in this gene cause autosomal-recessive intellectual disability. Alternative splicing results in multiple transcript variants. A related pseudogene has been identified on chromosome 11. [provided by RefSeq, Dec 2011]</t>
        </is>
      </c>
      <c r="P1138" t="inlineStr">
        <is>
          <t>chr9:137086985-137109183</t>
        </is>
      </c>
      <c r="Q1138" t="inlineStr">
        <is>
          <t>GO:0036509 trimming of terminal mannose on B branch;GO:1904380 endoplasmic reticulum mannose trimming;GO:0035977 protein deglycosylation involved in glycoprotein catabolic process</t>
        </is>
      </c>
      <c r="R1138" t="inlineStr">
        <is>
          <t>[GO:0005975] carbohydrate metabolic process; [GO:0003824] catalytic activity; [GO:0016787] hydrolase activity; [GO:1901135] carbohydrate derivative metabolic process; [GO:0036211] protein modification process; [GO:0031410] cytoplasmic vesicle; [GO:0043226] organelle; [GO:0005783] endoplasmic reticulum; [GO:0006486] protein glycosylation; [GO:0030163] protein catabolic process; [GO:0005576] extracellular region; [GO:0005794] Golgi apparatus</t>
        </is>
      </c>
      <c r="S1138" t="inlineStr">
        <is>
          <t>GO:0044322 endoplasmic reticulum quality control compartment;GO:0005789 endoplasmic reticulum membrane;GO:0098827 endoplasmic reticulum subcompartment</t>
        </is>
      </c>
      <c r="T1138" t="inlineStr">
        <is>
          <t>GO:0004571 mannosyl-oligosaccharide 1,2-alpha-mannosidase activity;GO:0015924 mannosyl-oligosaccharide mannosidase activity;GO:0004559 alpha-mannosidase activity</t>
        </is>
      </c>
      <c r="U1138" t="inlineStr"/>
      <c r="V1138" t="inlineStr">
        <is>
          <t>Enzymes; Disease related genes; Potential drug targets; ENZYME proteins:Hydrolases; Human disease related genes:Other diseases:Mental and behavioural disorders</t>
        </is>
      </c>
      <c r="W1138" t="inlineStr">
        <is>
          <t>[IPR001382] Glycoside hydrolase family 47; [IPR012341] Six-hairpin glycosidase-like superfamily; [IPR036026] Seven-hairpin glycosidases</t>
        </is>
      </c>
      <c r="X1138" t="inlineStr">
        <is>
          <t>Vesicles (Uncertain)</t>
        </is>
      </c>
      <c r="Y1138" t="inlineStr"/>
      <c r="Z1138" t="inlineStr"/>
      <c r="AA1138" t="inlineStr">
        <is>
          <t>yes</t>
        </is>
      </c>
      <c r="AB1138" t="inlineStr">
        <is>
          <t>yes</t>
        </is>
      </c>
      <c r="AC1138" t="inlineStr">
        <is>
          <t>yes</t>
        </is>
      </c>
      <c r="AD1138" t="inlineStr">
        <is>
          <t>principal2</t>
        </is>
      </c>
      <c r="AE1138" t="inlineStr">
        <is>
          <t>yes</t>
        </is>
      </c>
      <c r="AF1138" t="inlineStr">
        <is>
          <t>MP:0010768 mortality/aging</t>
        </is>
      </c>
      <c r="AG1138" t="inlineStr">
        <is>
          <t>[ORPHA:88616] Autosomal recessive non-syndromic intellectual disability; [ORPHA:397941] MAN1B1-CDG</t>
        </is>
      </c>
      <c r="AH1138" t="inlineStr">
        <is>
          <t>OMIM ID:614202 Rafiq syndrome</t>
        </is>
      </c>
      <c r="AI1138" t="inlineStr">
        <is>
          <t>Rafiq syndrome; See cases; Inborn genetic diseases; MAN1B1-Related Disorders; Global developmental delay</t>
        </is>
      </c>
      <c r="AJ1138" t="inlineStr"/>
      <c r="AK1138" t="inlineStr"/>
      <c r="AL1138" t="inlineStr">
        <is>
          <t>AUTOSOMAL RECESSIVE INTELLECTUAL DEVELOPMENTAL DISORDER</t>
        </is>
      </c>
      <c r="AM1138" t="inlineStr">
        <is>
          <t>Clinvar: phenotype not specified: likely pathogenic,pathogenic; Inborn genetic diseases: pathogenic; Mental retardation, autosomal recessive 15: likely pathogenic,pathogenic</t>
        </is>
      </c>
      <c r="AN1138" t="inlineStr">
        <is>
          <t>HP:0010814:Abnormal position of hair whorl; HP:0010801:Underdeveloped nasolabial fold; HP:0010801:Underdeveloped nasolabial fold; HP:0004523:Long eyebrows; HP:0004523:Long eyebrows; HP:0012301:Type II transferrin isoform profile; HP:0012472:Eclabion; HP:0011229:Broad eyebrow; HP:0007165:Periventricular heterotopia; HP:0005338:Sparse lateral eyebrow; HP:0012443:Abnormal brain morphology; HP:0003186:Inverted nipples; HP:0003186:Inverted nipples; HP:0001956:Truncal obesity; HP:0001956:Truncal obesity; HP:0002322:Resting tremor; HP:0005469:Flat occiput; HP:0005469:Flat occiput; HP:0007565:Multiple cafe-au-lait spots; HP:0000973:Cutis laxa; HP:0000973:Cutis laxa; HP:0000331:Short chin; HP:0004691:2-3 toe syndactyly; HP:0002591:Polyphagia; HP:0000448:Prominent nose; HP:0000448:Prominent nose; HP:0002136:Broad-based gait; HP:0000445:Wide nose; HP:0000445:Wide nose; HP:0045075:Sparse eyebrow; HP:0045075:Sparse eyebrow; HP:0000527:Long eyelashes; HP:0000307:Pointed chin; HP:0000307:Pointed chin; HP:0012471:Thick vermilion border; HP:0002342:Intellectual disability, moderate; HP:0002342:Intellectual disability, moderate; HP:0000319:Smooth philtrum; HP:0000319:Smooth philtrum; HP:0001382:Joint hypermobility; HP:0001382:Joint hypermobility; HP:0000768:Pectus carinatum; HP:0000414:Bulbous nose; HP:0000268:Dolichocephaly; HP:0000268:Dolichocephaly; HP:0000540:Hypermetropia; HP:0002465:Poor speech; HP:0008947:Infantile muscular hypotonia; HP:0000717:Autism; HP:0002553:Highly arched eyebrow; HP:0000272:Malar flattening; HP:0000272:Malar flattening; HP:0000400:Macrotia; HP:0000400:Macrotia; HP:0001388:Joint laxity; HP:0000322:Short philtrum; HP:0000322:Short philtrum; HP:0000276:Long face; HP:0000276:Long face; HP:0000718:Aggressive behavior; HP:0001321:Cerebellar hypoplasia; HP:0001321:Cerebellar hypoplasia; HP:0000219:Thin upper lip vermilion; HP:0000219:Thin upper lip vermilion; HP:0001999:Abnormal facial shape; HP:0001256:Intellectual disability, mild; HP:0010864:Intellectual disability, severe; HP:0001371:Flexion contracture; HP:0000729:Autistic behavior; HP:0004209:Clinodactyly of the 5th finger; HP:0004209:Clinodactyly of the 5th finger; HP:0001513:Obesity; HP:0000470:Short neck; HP:0000470:Short neck; HP:0000708:Atypical behavior; HP:0002007:Frontal bossing; HP:0000256:Macrocephaly; HP:0000494:Downslanted palpebral fissures; HP:0000494:Downslanted palpebral fissures; HP:0000431:Wide nasal bridge; HP:0000431:Wide nasal bridge; HP:0000286:Epicanthus; HP:0001270:Motor delay; HP:0000369:Low-set ears; HP:0000369:Low-set ears; HP:0000316:Hypertelorism; HP:0000316:Hypertelorism; HP:0001251:Ataxia; HP:0000486:Strabismus; HP:0001252:Hypotonia; HP:0004322:Short stature; HP:0001249:Intellectual disability; HP:0001249:Intellectual disability; HP:0001263:Global developmental delay; HP:0001263:Global developmental delay; HP:0001250:Seizure; HP:0001250:Seizure; HP:0000007:Autosomal recessive inheritance</t>
        </is>
      </c>
      <c r="AO1138" t="inlineStr">
        <is>
          <t>1,4-Butanediol; Methyl-2-S-(Alpha-D-Mannopyranosyl)-2-Thio-Alpha-D-Mannopyranoside; Kifunensine; Duvoglustat</t>
        </is>
      </c>
      <c r="AP1138" t="inlineStr">
        <is>
          <t>Abnormal position of hair whorl; MENTAL RETARDATION, AUTOSOMAL RECESSIVE 15; Long eyebrows; Underdeveloped nasolabial fold; CONGENITAL DISORDER OF GLYCOSYLATION, TYPE Ii; Eclabion; Type II transferrin isoform profile; Broad eyebrow; Abnormal isoelectric focusing of serum transferrin; Peg-shaped teeth; Inversion of nipple (disorder); Sparse eyebrow; Genu recurvatum; Short lower third of face; Truncal obesity; Large basal ganglia; Flat occiput; Periventricular Nodular Heterotopia; Multifocal epileptiform discharges; Resting Tremor; Hyperphagia; Cafe au lait spots, multiple; Cutis Laxa; Large nose; Pointed chin; alpha 1-Antitrypsin Deficiency; Pelvic Inflammatory Disease; Broad-based gait; Salaam Seizures; Reduced concentration span; End Stage Liver Disease; Long eyelashes; Absence of septum pellucidum; 2-3 toe syndactyly; Wide nose; Thick vermilion border; Motor retardation; Congenital Disorders of Glycosylation; Eversion of lower lip; Smooth philtrum; Cortical Dysplasia; Infantile muscular hypotonia; Syndactyly; Stereotyped Behavior; Cortical visual impairment; Congenital pectus carinatum; Hyperopia; Mental Retardation, Psychosocial; Clinodactyly; Mental deficiency; Hypsarrhythmia; Long narrow head; Central visual impairment; Profound Mental Retardation; Pediatric failure to thrive; Chorea; Aggressive behavior; Long face; Short philtrum; Macrotia; Malar flattening; Stereotypic Movement Disorder; Polymicrogyria; Poor speech; Generalized seizures; Seizures, Focal; Thin upper lip vermilion; Joint laxity; Cerebellar Hypoplasia; Dyssomnias; Moderate intellectual disability; Autistic behavior; Dysmorphic facies; Impulsive Behavior; Clinodactyly of the 5th finger; Short neck; Sleep disturbances; Dyskinetic syndrome; Frontal bossing; Mild Mental Retardation; Sleep Disorders; Motor delay; Hypoplasia of corpus callosum; Downward slant of palpebral fissure; Clumsiness - motor delay; Anteverted nostril; Congenital Epicanthus; Depressed nasal bridge; Nasal bridge wide; Severe intellectual disability; Dysmorphic features; Dystonia; Cerebral atrophy; Spasticity, CTCAE; Low set ears; Delayed speech and language development; Muscle Spasticity; Orbital separation excessive; Generalized hypotonia; Liver diseases; Microcephaly; Autistic Disorder; Blood Protein Measurement; Hyperactive behavior; Depressive disorder; Global developmental delay; Carcinoma of bladder; Malignant neoplasm of urinary bladder; Bladder Neoplasm; Seizures; Intellectual Disability; Liver carcinoma; Carcinogenesis; Tumor Cell Invasion; Malignant Neoplasms</t>
        </is>
      </c>
      <c r="AQ1138" t="inlineStr">
        <is>
          <t>DOID:0081097 Rafiq syndrome</t>
        </is>
      </c>
      <c r="AR1138" t="inlineStr">
        <is>
          <t>Congenital Disorder Of Glycosylation; Peg-Shaped Teeth; Periventricular Nodular Heterotopia; Cutis Laxa; Cafe-au-lait spot; Salaam Seizures; Non-Syndromic Intellectual Disability; Cortical Dysplasia; Absence Of Septum Pellucidum; Syndactyly; Central Visual Impairment; Congenital Pectus Carinatum; Hyperopia; Stereotyped Behavior; Dolichocephaly; Dyssomnia; Polymicrogyria; Clinodactyly; Macrotia; Cerebellar Hypoplasia; Sleep Disorders; Dyskinetic Syndrome; Syndactyly Of The Toes; Camptodactyly of fingers; Frontal bossing; Cerebral Atrophy; Dysmorphic Features; Seizure; Hypoplasia Of Corpus Callosum; Motor delay; Congenital Epicanthus; Autism; Microcephaly; Mental Depression; Developmental Delay; Mental retardation</t>
        </is>
      </c>
      <c r="AS1138" t="inlineStr">
        <is>
          <t>26</t>
        </is>
      </c>
      <c r="AT1138" t="inlineStr">
        <is>
          <t>97</t>
        </is>
      </c>
      <c r="AU1138" t="inlineStr">
        <is>
          <t>[{"UniProt":"Q9UKM7","EnsemblGene":["ENSG00000177239"],"EnsemblTrans":[["ENST00000371589","ENSP00000360645","principal2"]],"RefSeq":[["NM_016219","NP_057303","REVIEWED"]],"UCSC":["uc004cld"],"SwissProt":["MA1B1_HUMAN"]},{"UniProt":"H0YG20","EnsemblGene":["ENSG00000177239"],"EnsemblTrans":[["ENST00000535144","ENSP00000441398",""]],"RefSeq":[["XM_006716945","XP_006717008","MODEL"]],"UCSC":["uc064xir"],"SwissProt":["H0YG20_HUMAN"]}]</t>
        </is>
      </c>
      <c r="AV1138" t="inlineStr"/>
      <c r="AW1138" t="inlineStr">
        <is>
          <t>Distribution: Detected in all; Specificity: Low tissue specificity</t>
        </is>
      </c>
      <c r="AX1138" t="inlineStr">
        <is>
          <t>antibody: Most normal tissues displayed moderate to strong cytoplasmic positivity with a granular pattern. Additional nuclear staining was displayed in hepatocytes, prostate and urothelial cells. Pneumocytes, bile ducts, renal glomeruli, glial cells, white pulp of spleen and smooth muscle cells were generally negative.; Cytoplasmic expression with a granular pattern.</t>
        </is>
      </c>
      <c r="AY1138" t="inlineStr">
        <is>
          <t>Antibody: Most cancer tissues displayed moderate to strong cytoplasmic positivity with a granular pattern. Additional nuclear staining was observed in a few liver and prostate cancers. Several lymphomas, gliomas and skin cancers were weakly stained or negative.</t>
        </is>
      </c>
      <c r="AZ1138" t="inlineStr"/>
      <c r="BA1138" t="inlineStr">
        <is>
          <t>(hsa00513)Various types of N-glycan biosynthesis; (hsa00510)N-Glycan biosynthesis; (hsa04141)Protein processing in endoplasmic reticulum</t>
        </is>
      </c>
      <c r="BB1138" t="inlineStr"/>
      <c r="BC1138" t="inlineStr"/>
      <c r="BD1138" t="inlineStr">
        <is>
          <t>1</t>
        </is>
      </c>
      <c r="BE1138" t="inlineStr">
        <is>
          <t>0</t>
        </is>
      </c>
      <c r="BF1138" t="inlineStr">
        <is>
          <t>0</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t="inlineStr">
        <is>
          <t>0</t>
        </is>
      </c>
      <c r="BW1138" t="inlineStr">
        <is>
          <t>0</t>
        </is>
      </c>
      <c r="BX1138" s="2" t="n">
        <v>1</v>
      </c>
    </row>
    <row r="1139">
      <c r="A1139" t="inlineStr">
        <is>
          <t>8460</t>
        </is>
      </c>
      <c r="B1139" t="inlineStr">
        <is>
          <t>TPST1</t>
        </is>
      </c>
      <c r="C1139" t="inlineStr">
        <is>
          <t>0</t>
        </is>
      </c>
      <c r="D1139" t="inlineStr">
        <is>
          <t>0</t>
        </is>
      </c>
      <c r="E1139" t="inlineStr">
        <is>
          <t>0</t>
        </is>
      </c>
      <c r="F1139" t="inlineStr">
        <is>
          <t>0</t>
        </is>
      </c>
      <c r="G1139" t="inlineStr">
        <is>
          <t>1</t>
        </is>
      </c>
      <c r="H1139" t="inlineStr">
        <is>
          <t>0</t>
        </is>
      </c>
      <c r="I1139" t="inlineStr">
        <is>
          <t>0</t>
        </is>
      </c>
      <c r="J1139" t="inlineStr">
        <is>
          <t>0</t>
        </is>
      </c>
      <c r="K1139" t="inlineStr">
        <is>
          <t>TPST1</t>
        </is>
      </c>
      <c r="L1139" t="inlineStr">
        <is>
          <t>TANGO13A</t>
        </is>
      </c>
      <c r="M1139" t="inlineStr">
        <is>
          <t>protein-coding</t>
        </is>
      </c>
      <c r="N1139" t="inlineStr">
        <is>
          <t>tyrosylprotein sulfotransferase 1</t>
        </is>
      </c>
      <c r="O1139" t="inlineStr">
        <is>
          <t>Enables protein homodimerization activity and protein-tyrosine sulfotransferase activity. Involved in peptidyl-tyrosine sulfation. Is integral component of Golgi membrane. [provided by Alliance of Genome Resources, Apr 2022]</t>
        </is>
      </c>
      <c r="P1139" t="inlineStr">
        <is>
          <t>chr7:66198790-66360443</t>
        </is>
      </c>
      <c r="Q1139" t="inlineStr">
        <is>
          <t>GO:0006478 peptidyl-tyrosine sulfation;GO:0006477 protein sulfation;GO:0034035 purine ribonucleoside bisphosphate metabolic process</t>
        </is>
      </c>
      <c r="R1139" t="inlineStr">
        <is>
          <t>[GO:0003824] catalytic activity; [GO:0016740] transferase activity; [GO:0140096] catalytic activity, acting on a protein; [GO:0036211] protein modification process; [GO:0006790] sulfur compound metabolic process; [GO:0043226] organelle; [GO:0005794] Golgi apparatus; [GO:0006954] inflammatory response; [GO:1901135] carbohydrate derivative metabolic process; [GO:0055086] nucleobase-containing small molecule metabolic process</t>
        </is>
      </c>
      <c r="S1139" t="inlineStr">
        <is>
          <t>GO:0000139 Golgi membrane;GO:0005794 Golgi apparatus;GO:0098588 bounding membrane of organelle</t>
        </is>
      </c>
      <c r="T1139" t="inlineStr">
        <is>
          <t>GO:0008476 protein-tyrosine sulfotransferase activity;GO:0008146 sulfotransferase activity;GO:0016782 transferase activity, transferring sulphur-containing groups</t>
        </is>
      </c>
      <c r="U1139" t="inlineStr"/>
      <c r="V1139" t="inlineStr">
        <is>
          <t>ENZYME proteins:Transferases; Enzymes; Predicted intracellular proteins</t>
        </is>
      </c>
      <c r="W1139" t="inlineStr">
        <is>
          <t>[IPR026634] Protein-tyrosine sulfotransferase-like; [IPR027417] P-loop containing nucleoside triphosphate hydrolase</t>
        </is>
      </c>
      <c r="X1139" t="inlineStr">
        <is>
          <t>Golgi apparatus (Supported)</t>
        </is>
      </c>
      <c r="Y1139" t="inlineStr"/>
      <c r="Z1139" t="inlineStr"/>
      <c r="AA1139" t="inlineStr">
        <is>
          <t>yes</t>
        </is>
      </c>
      <c r="AB1139" t="inlineStr"/>
      <c r="AC1139" t="inlineStr"/>
      <c r="AD1139" t="inlineStr">
        <is>
          <t>principal1</t>
        </is>
      </c>
      <c r="AE1139" t="inlineStr">
        <is>
          <t>yes</t>
        </is>
      </c>
      <c r="AF1139" t="inlineStr">
        <is>
          <t>MP:0005389 reproductive system phenotype</t>
        </is>
      </c>
      <c r="AG1139" t="inlineStr"/>
      <c r="AH1139" t="inlineStr"/>
      <c r="AI1139" t="inlineStr"/>
      <c r="AJ1139" t="inlineStr"/>
      <c r="AK1139" t="inlineStr">
        <is>
          <t>Gout</t>
        </is>
      </c>
      <c r="AL1139" t="inlineStr"/>
      <c r="AM1139" t="inlineStr"/>
      <c r="AN1139" t="inlineStr"/>
      <c r="AO1139" t="inlineStr"/>
      <c r="AP1139" t="inlineStr">
        <is>
          <t>Shwachman syndrome; Gout; Arthritis, Gouty; White Blood Cell Count procedure; Secondary malignant neoplasm of lymph node; Malignant neoplasm of colon and/or rectum; Primary malignant neoplasm of lung; Carcinoma of lung; Malignant neoplasm of lung; Colorectal Carcinoma; Neoplasms</t>
        </is>
      </c>
      <c r="AQ1139" t="inlineStr">
        <is>
          <t>DOID:0050861 colorectal adenocarcinoma</t>
        </is>
      </c>
      <c r="AR1139" t="inlineStr">
        <is>
          <t>Gouty arthritis; Gout</t>
        </is>
      </c>
      <c r="AS1139" t="inlineStr">
        <is>
          <t>11</t>
        </is>
      </c>
      <c r="AT1139" t="inlineStr">
        <is>
          <t>33</t>
        </is>
      </c>
      <c r="AU1139" t="inlineStr">
        <is>
          <t>[{"UniProt":"O60507","EnsemblGene":["ENSG00000169902"],"EnsemblTrans":[["ENST00000304842","ENSP00000302413","principal1"],["ENST00000649664","ENSP00000497281","principal1"]],"RefSeq":[["NM_003596","NP_003587","VALIDATED"],["XM_017012725","XP_016868214"],["XM_017012726","XP_016868215","MODEL"],["XM_017012727","XP_016868216","MODEL"]],"UCSC":["uc003tuw"],"SwissProt":["TPST1_HUMAN"]}]</t>
        </is>
      </c>
      <c r="AV1139" t="inlineStr"/>
      <c r="AW1139" t="inlineStr">
        <is>
          <t>Distribution: Detected in all; Specificity: Low tissue specificity</t>
        </is>
      </c>
      <c r="AX1139" t="inlineStr">
        <is>
          <t>antibody: Normal tissues showed moderate to strong cytoplasmic and occasional membranous staining. Bile duct cells, myocytes and the glial cells were weakly stained or negative.; Cytoplasmic expression in all tissues.</t>
        </is>
      </c>
      <c r="AY1139" t="inlineStr">
        <is>
          <t>Antibody: Malignant cells showed moderate to strong cytoplasmic and occasional membranous staining. Malignant lymphomas and gliomas were generally negative.</t>
        </is>
      </c>
      <c r="AZ1139" t="inlineStr"/>
      <c r="BA1139" t="inlineStr"/>
      <c r="BB1139" t="inlineStr">
        <is>
          <t>(M5934)HALLMARK XENOBIOTIC METABOLISM; (M5937)HALLMARK GLYCOLYSIS</t>
        </is>
      </c>
      <c r="BC1139" t="inlineStr"/>
      <c r="BD1139" t="inlineStr">
        <is>
          <t>1</t>
        </is>
      </c>
      <c r="BE1139" t="inlineStr">
        <is>
          <t>0</t>
        </is>
      </c>
      <c r="BF1139" t="inlineStr">
        <is>
          <t>0</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0</t>
        </is>
      </c>
      <c r="BU1139" t="inlineStr">
        <is>
          <t>0</t>
        </is>
      </c>
      <c r="BV1139" t="inlineStr">
        <is>
          <t>0</t>
        </is>
      </c>
      <c r="BW1139" t="inlineStr">
        <is>
          <t>0</t>
        </is>
      </c>
      <c r="BX1139" s="2" t="n">
        <v>1</v>
      </c>
    </row>
    <row r="1140">
      <c r="A1140" t="inlineStr">
        <is>
          <t>10244</t>
        </is>
      </c>
      <c r="B1140" t="inlineStr">
        <is>
          <t>RABEPK</t>
        </is>
      </c>
      <c r="C1140" t="inlineStr">
        <is>
          <t>0</t>
        </is>
      </c>
      <c r="D1140" t="inlineStr">
        <is>
          <t>0</t>
        </is>
      </c>
      <c r="E1140" t="inlineStr">
        <is>
          <t>0</t>
        </is>
      </c>
      <c r="F1140" t="inlineStr">
        <is>
          <t>0</t>
        </is>
      </c>
      <c r="G1140" t="inlineStr">
        <is>
          <t>0</t>
        </is>
      </c>
      <c r="H1140" t="inlineStr">
        <is>
          <t>0</t>
        </is>
      </c>
      <c r="I1140" t="inlineStr">
        <is>
          <t>1</t>
        </is>
      </c>
      <c r="J1140" t="inlineStr">
        <is>
          <t>0</t>
        </is>
      </c>
      <c r="K1140" t="inlineStr">
        <is>
          <t>RABEPK</t>
        </is>
      </c>
      <c r="L1140" t="inlineStr">
        <is>
          <t>RAB9P40|bA65N13.1|p40</t>
        </is>
      </c>
      <c r="M1140" t="inlineStr">
        <is>
          <t>protein-coding</t>
        </is>
      </c>
      <c r="N1140" t="inlineStr">
        <is>
          <t>Rab9 effector protein with kelch motifs</t>
        </is>
      </c>
      <c r="O1140" t="inlineStr">
        <is>
          <t>Predicted to be involved in receptor-mediated endocytosis and vesicle docking involved in exocytosis. Predicted to be located in cytoplasmic vesicle; cytosol; and trans-Golgi network membrane. [provided by Alliance of Genome Resources, Apr 2022]</t>
        </is>
      </c>
      <c r="P1140" t="inlineStr">
        <is>
          <t>chr9:125200542-125234161</t>
        </is>
      </c>
      <c r="Q1140" t="inlineStr">
        <is>
          <t>GO:0006904 vesicle docking involved in exocytosis;GO:0048278 vesicle docking;GO:0140029 exocytic process</t>
        </is>
      </c>
      <c r="R1140" t="inlineStr">
        <is>
          <t>[GO:0043226] organelle; [GO:0031410] cytoplasmic vesicle; [GO:0005768] endosome; [GO:0005829] cytosol; [GO:0005794] Golgi apparatus; [GO:0016192] vesicle-mediated transport</t>
        </is>
      </c>
      <c r="S1140" t="inlineStr">
        <is>
          <t>GO:0032588 trans-Golgi network membrane;GO:0005802 trans-Golgi network;GO:0098791 Golgi apparatus subcompartment</t>
        </is>
      </c>
      <c r="T1140" t="inlineStr">
        <is>
          <t>GO:0005515 protein binding;GO:0005488 binding;GO:0003674 molecular_function</t>
        </is>
      </c>
      <c r="U1140" t="inlineStr"/>
      <c r="V1140" t="inlineStr">
        <is>
          <t>Predicted intracellular proteins</t>
        </is>
      </c>
      <c r="W1140" t="inlineStr">
        <is>
          <t>[IPR006652] Kelch repeat type 1; [IPR011498] Kelch repeat type 2; [IPR015915] Kelch-type beta propeller</t>
        </is>
      </c>
      <c r="X1140" t="inlineStr">
        <is>
          <t>Vesicles (Supported)</t>
        </is>
      </c>
      <c r="Y1140" t="inlineStr"/>
      <c r="Z1140" t="inlineStr"/>
      <c r="AA1140" t="inlineStr"/>
      <c r="AB1140" t="inlineStr"/>
      <c r="AC1140" t="inlineStr"/>
      <c r="AD1140" t="inlineStr">
        <is>
          <t>principal1</t>
        </is>
      </c>
      <c r="AE1140" t="inlineStr"/>
      <c r="AF1140" t="inlineStr"/>
      <c r="AG1140" t="inlineStr"/>
      <c r="AH1140" t="inlineStr"/>
      <c r="AI1140" t="inlineStr"/>
      <c r="AJ1140" t="inlineStr">
        <is>
          <t>Basophils;Blood Pressure;Platelet Function Tests</t>
        </is>
      </c>
      <c r="AK1140" t="inlineStr"/>
      <c r="AL1140" t="inlineStr"/>
      <c r="AM1140" t="inlineStr"/>
      <c r="AN1140" t="inlineStr"/>
      <c r="AO1140" t="inlineStr"/>
      <c r="AP1140" t="inlineStr">
        <is>
          <t>Carcinoma, Giant Cell; Adamantinoma; Lymphoepithelial carcinoma; Non-small cell carcinoma; Pulmonary Sclerosing Hemangioma; Secondary malignant neoplasm of skin; Acute HIV infection; Mycobacterium avium-intracellulare Infection; Poorly differentiated carcinoma; Axial spondyloarthritis; Breast Diseases; Hemoglobinopathies; Chronic small plaque psoriasis; Leprosy, Lepromatous; Oropharynx (excludes nasopharynx); Salmonella infections; Adenosquamous carcinoma; Autoimmune thyroid disease (AITD); Teratocarcinoma; Peptic Ulcer; Lymphoma, Large-Cell, Follicular; Complicated malaria; Infection by Cryptococcus neoformans; Ameloblastoma; Prion Diseases; Pneumocystis jiroveci pneumonia; Mycobacterium Infections; Mycoplasma Infections; Leishmaniasis, Visceral; Leishmaniasis; Carcinoma, Spindle-Cell; Chronic graft-versus-host disease; Psoriasis vulgaris; Giant Cell Arteritis; Mucosa-Associated Lymphoid Tissue Lymphoma; Hamartoma Syndrome, Multiple; Acute GVH disease; Adenoid Cystic Carcinoma; Allergic asthma; Cerebellar Ataxia; Graft-vs-Host Disease; Lymphoma, Non-Hodgkin, Familial; Respiratory syncytial virus (RSV) infection in conditions classified elsewhere and of unspecified site; Noninfiltrating Intraductal Carcinoma; Neuroendocrine Tumors; Dermatitis; Behcet Syndrome; Ewings sarcoma; Aortic Aneurysm, Abdominal; Helicobacter pylori (H. pylori) infection in conditions classified elsewhere and of unspecified site; Diarrhea; Malaria; HIV-1 infection; Lung diseases; Ankylosing spondylitis; Lymphoma, Non-Hodgkin; Dermatitis, Atopic; Idiopathic Pulmonary Fibrosis; HIV Infections; Dementia; Eczema; Encephalomyelitis; Ataxia; Secondary malignant neoplasm of liver; Small cell carcinoma of lung; Immunologic Deficiency Syndromes; Leukemogenesis; Arthritis; Colitis; Fibrosis, Liver; Adenoma; Tuberculosis; Psoriasis; Crohn Disease; Liver neoplasms; Ulcerative Colitis; Inflammatory Bowel Diseases; Impaired cognition; Diabetes Mellitus, Insulin-Dependent; Coronary Artery Disease; Autoimmune Diseases; Hepatitis C; Multiple Sclerosis; Degenerative polyarthritis; Lupus Erythematosus, Systemic; Arteriosclerosis; Atherosclerosis; Asthma; Adenocarcinoma; Diabetes; Adenocarcinoma of lung (disorder); Carcinoma; Squamous cell carcinoma; Rheumatoid Arthritis; Diabetes Mellitus; Secondary malignant neoplasm of lymph node; Alzheimer's Disease; Malignant neoplasm of colon and/or rectum; Primary malignant neoplasm of lung; Non-Small Cell Lung Carcinoma; Carcinoma of lung; Malignant neoplasm of lung; Prostate carcinoma; Malignant neoplasm of prostate; Colorectal Carcinoma; Liver carcinoma; Tumor Cell Invasion; Breast Carcinoma; Malignant neoplasm of breast; Primary malignant neoplasm; Malignant Neoplasms; Neoplasms</t>
        </is>
      </c>
      <c r="AQ1140" t="inlineStr"/>
      <c r="AR1140" t="inlineStr"/>
      <c r="AS1140" t="inlineStr">
        <is>
          <t>2</t>
        </is>
      </c>
      <c r="AT1140" t="inlineStr">
        <is>
          <t>22</t>
        </is>
      </c>
      <c r="AU1140" t="inlineStr">
        <is>
          <t>[{"UniProt":"Q7Z6M1","EnsemblGene":["ENSG00000136933"],"EnsemblTrans":[["ENST00000259460","ENSP00000259460",""],["ENST00000373538","ENSP00000362639","principal1"],["ENST00000394125","ENSP00000377683","principal1"]],"RefSeq":[["NM_001174152","NP_001167623","VALIDATED"],["NM_001174153","NP_001167624","VALIDATED"],["NM_005833","NP_005824","VALIDATED"],["XM_017014177","XP_016869666","MODEL"]],"UCSC":["uc004bpi"],"SwissProt":["RABEK_HUMAN"]},{"UniProt":"A0A024R8A0","RefSeq":[["NM_001174152","NP_001167623","VALIDATED"],["NM_005833","NP_005824","VALIDATED"],["XM_017014177","XP_016869666","MODEL"]],"SwissProt":["A0A024R8A0_HUMAN"]},{"UniProt":"A0A0S2Z4Z5","RefSeq":[["NM_001174153","NP_001167624","VALIDATED"]],"SwissProt":["A0A0S2Z4Z5_HUMAN"]}]</t>
        </is>
      </c>
      <c r="AV1140" t="inlineStr"/>
      <c r="AW1140" t="inlineStr">
        <is>
          <t>Distribution: Detected in all; Specificity: Low tissue specificity</t>
        </is>
      </c>
      <c r="AX1140" t="inlineStr">
        <is>
          <t>General cytoplasmic expression with a granular pattern.; antibody: Most normal tissues displayed moderate to strong cytoplasmic positivity with a granular pattern. Exocrine pancreas, renal glomeruli and trophoblastic cells were negative.</t>
        </is>
      </c>
      <c r="AY1140" t="inlineStr">
        <is>
          <t>Antibody: A majority of cancers displayed weak to moderate granular cytoplasmic positivity. Most thyroid and endometrial cancers as well as several prostate and ovarian cancers showed strong immunoreactivity. Lymphomas, lung and testis cancers were negative in a majority of cases.</t>
        </is>
      </c>
      <c r="AZ1140" t="inlineStr"/>
      <c r="BA1140" t="inlineStr"/>
      <c r="BB1140" t="inlineStr">
        <is>
          <t>(M5928)HALLMARK MYC TARGETS V2</t>
        </is>
      </c>
      <c r="BC1140" t="inlineStr"/>
      <c r="BD1140" t="inlineStr">
        <is>
          <t>1</t>
        </is>
      </c>
      <c r="BE1140" t="inlineStr">
        <is>
          <t>0</t>
        </is>
      </c>
      <c r="BF1140" t="inlineStr">
        <is>
          <t>0</t>
        </is>
      </c>
      <c r="BG1140" t="inlineStr">
        <is>
          <t>0</t>
        </is>
      </c>
      <c r="BH1140" t="inlineStr">
        <is>
          <t>0</t>
        </is>
      </c>
      <c r="BI1140" t="inlineStr">
        <is>
          <t>0</t>
        </is>
      </c>
      <c r="BJ1140" t="inlineStr">
        <is>
          <t>1</t>
        </is>
      </c>
      <c r="BK1140" t="inlineStr">
        <is>
          <t>0</t>
        </is>
      </c>
      <c r="BL1140" t="inlineStr">
        <is>
          <t>0</t>
        </is>
      </c>
      <c r="BM1140" t="inlineStr">
        <is>
          <t>0</t>
        </is>
      </c>
      <c r="BN1140" t="inlineStr">
        <is>
          <t>0</t>
        </is>
      </c>
      <c r="BO1140" t="inlineStr">
        <is>
          <t>0</t>
        </is>
      </c>
      <c r="BP1140" t="inlineStr">
        <is>
          <t>0</t>
        </is>
      </c>
      <c r="BQ1140" t="inlineStr">
        <is>
          <t>0</t>
        </is>
      </c>
      <c r="BR1140" t="inlineStr">
        <is>
          <t>0</t>
        </is>
      </c>
      <c r="BS1140" t="inlineStr">
        <is>
          <t>0</t>
        </is>
      </c>
      <c r="BT1140" t="inlineStr">
        <is>
          <t>0</t>
        </is>
      </c>
      <c r="BU1140" t="inlineStr">
        <is>
          <t>0</t>
        </is>
      </c>
      <c r="BV1140" t="inlineStr">
        <is>
          <t>0</t>
        </is>
      </c>
      <c r="BW1140" t="inlineStr">
        <is>
          <t>0</t>
        </is>
      </c>
      <c r="BX1140" s="2" t="n">
        <v>1</v>
      </c>
    </row>
    <row r="1141">
      <c r="A1141" t="inlineStr">
        <is>
          <t>80149</t>
        </is>
      </c>
      <c r="B1141" t="inlineStr">
        <is>
          <t>ZC3H12A</t>
        </is>
      </c>
      <c r="C1141" t="inlineStr">
        <is>
          <t>0</t>
        </is>
      </c>
      <c r="D1141" t="inlineStr">
        <is>
          <t>0</t>
        </is>
      </c>
      <c r="E1141" t="inlineStr">
        <is>
          <t>0</t>
        </is>
      </c>
      <c r="F1141" t="inlineStr">
        <is>
          <t>0</t>
        </is>
      </c>
      <c r="G1141" t="inlineStr">
        <is>
          <t>1</t>
        </is>
      </c>
      <c r="H1141" t="inlineStr">
        <is>
          <t>0</t>
        </is>
      </c>
      <c r="I1141" t="inlineStr">
        <is>
          <t>0</t>
        </is>
      </c>
      <c r="J1141" t="inlineStr">
        <is>
          <t>0</t>
        </is>
      </c>
      <c r="K1141" t="inlineStr">
        <is>
          <t>ZC3H12A</t>
        </is>
      </c>
      <c r="L1141" t="inlineStr">
        <is>
          <t>MCPIP|MCPIP-1|MCPIP1|Reg1|dJ423B22.1</t>
        </is>
      </c>
      <c r="M1141" t="inlineStr">
        <is>
          <t>protein-coding</t>
        </is>
      </c>
      <c r="N1141" t="inlineStr">
        <is>
          <t>zinc finger CCCH-type containing 12A</t>
        </is>
      </c>
      <c r="O1141" t="inlineStr">
        <is>
          <t>ZC3H12A is an MCP1 (CCL2; MIM 158105)-induced protein that acts as a transcriptional activator and causes cell death of cardiomyocytes, possibly via induction of genes associated with apoptosis.[supplied by OMIM, Mar 2008]</t>
        </is>
      </c>
      <c r="P1141" t="inlineStr">
        <is>
          <t>chr1:37474580-37484377</t>
        </is>
      </c>
      <c r="Q1141" t="inlineStr">
        <is>
          <t>GO:1904636 response to ionomycin;GO:1904637 cellular response to ionomycin;GO:1903936 cellular response to sodium arsenite</t>
        </is>
      </c>
      <c r="R1141"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[GO:0006351] DNA-templated transcription; [GO:0006355] regulation of DNA-templated transcription; [GO:0002376] immune system process; [GO:0098542] defense response to other organism; [GO:0048856] anatomical structure development; [GO:0036211] protein modification process; [GO:0006954] inflammatory response; [GO:0140098] catalytic activity, acting on RNA; [GO:0023052] signaling; [GO:0006886] intracellular protein transport; [GO:0006913] nucleocytoplasmic transport; [GO:0065003] protein-containing complex assembly; [GO:0048870] cell motility; [GO:0003012] muscle system process; [GO:0003013] circulatory system process; [GO:0006914] autophagy; [GO:0007155] cell adhesion</t>
        </is>
      </c>
      <c r="S1141" t="inlineStr">
        <is>
          <t>GO:0030867 rough endoplasmic reticulum membrane;GO:0005791 rough endoplasmic reticulum;GO:0000932 P-body</t>
        </is>
      </c>
      <c r="T1141" t="inlineStr">
        <is>
          <t>GO:0035613 RNA stem-loop binding;GO:0035925 mRNA 3'-UTR AU-rich region binding;GO:0004532 RNA exonuclease activity</t>
        </is>
      </c>
      <c r="U1141" t="inlineStr"/>
      <c r="V1141" t="inlineStr">
        <is>
          <t>Disease related genes; Predicted intracellular proteins</t>
        </is>
      </c>
      <c r="W1141" t="inlineStr">
        <is>
          <t>[IPR021869] Ribonuclease Zc3h12a-like, NYN domain; [IPR040546] Rege-1, UBA-like domain; [IPR040757] Endoribonuclease Regnase 1/ZC3H12, C-terminal domain</t>
        </is>
      </c>
      <c r="X1141" t="inlineStr">
        <is>
          <t>Cytoplasmic bodies (Supported); Additional: Nucleoplasm</t>
        </is>
      </c>
      <c r="Y1141" t="inlineStr"/>
      <c r="Z1141" t="inlineStr"/>
      <c r="AA1141" t="inlineStr"/>
      <c r="AB1141" t="inlineStr"/>
      <c r="AC1141" t="inlineStr"/>
      <c r="AD1141" t="inlineStr">
        <is>
          <t>principal1</t>
        </is>
      </c>
      <c r="AE1141" t="inlineStr"/>
      <c r="AF1141" t="inlineStr">
        <is>
          <t>MP:0010768 mortality/aging</t>
        </is>
      </c>
      <c r="AG1141" t="inlineStr"/>
      <c r="AH1141" t="inlineStr"/>
      <c r="AI1141" t="inlineStr"/>
      <c r="AJ1141" t="inlineStr"/>
      <c r="AK1141" t="inlineStr"/>
      <c r="AL1141" t="inlineStr"/>
      <c r="AM1141" t="inlineStr"/>
      <c r="AN1141" t="inlineStr"/>
      <c r="AO1141" t="inlineStr"/>
      <c r="AP1141"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Malignant neoplasm of esophagus; Septicemia; Esophageal carcinoma;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Q1141" t="inlineStr">
        <is>
          <t>DOID:2043 hepatitis B</t>
        </is>
      </c>
      <c r="AR1141" t="inlineStr">
        <is>
          <t>Arterial Occlusive Disease</t>
        </is>
      </c>
      <c r="AS1141" t="inlineStr">
        <is>
          <t>95</t>
        </is>
      </c>
      <c r="AT1141" t="inlineStr">
        <is>
          <t>119</t>
        </is>
      </c>
      <c r="AU1141" t="inlineStr">
        <is>
          <t>[{"UniProt":"Q5D1E8","EnsemblGene":["ENSG00000163874"],"EnsemblTrans":[["ENST00000373087","ENSP00000362179","principal1"]],"RefSeq":[["NM_001323550","NP_001310479","VALIDATED"],["NM_025079","NP_079355","VALIDATED"]],"UCSC":["uc001cbb"],"SwissProt":["ZC12A_HUMAN"]}]</t>
        </is>
      </c>
      <c r="AV1141" t="inlineStr"/>
      <c r="AW1141" t="inlineStr">
        <is>
          <t>Distribution: Detected in many; Specificity: Tissue enhanced</t>
        </is>
      </c>
      <c r="AX1141" t="inlineStr">
        <is>
          <t>antibody: Most of the normal cells displayed weak to moderate cytoplasmic and/or nuclear immunoreactivity. Strong staining was observed in adrenal cortex and subsets of renal tubules. The liver, spleen and parts of CNS were weakly stained or negative. Neuropil was positive.; Cytoplasmic expression at varying intensities in most tissues.</t>
        </is>
      </c>
      <c r="AY1141" t="inlineStr">
        <is>
          <t>Antibody: Most cancer cells displayed weak to moderate cytoplasmic and/or nuclear immunoreactivity. Most lymphomas were negative.</t>
        </is>
      </c>
      <c r="AZ1141" t="inlineStr"/>
      <c r="BA1141" t="inlineStr"/>
      <c r="BB1141" t="inlineStr">
        <is>
          <t>(M5890)HALLMARK TNFA SIGNALING VIA NFKB</t>
        </is>
      </c>
      <c r="BC1141" t="inlineStr"/>
      <c r="BD1141" t="inlineStr">
        <is>
          <t>1</t>
        </is>
      </c>
      <c r="BE1141" t="inlineStr">
        <is>
          <t>1</t>
        </is>
      </c>
      <c r="BF1141" t="inlineStr">
        <is>
          <t>1</t>
        </is>
      </c>
      <c r="BG1141" t="inlineStr">
        <is>
          <t>0</t>
        </is>
      </c>
      <c r="BH1141" t="inlineStr">
        <is>
          <t>0</t>
        </is>
      </c>
      <c r="BI1141" t="inlineStr">
        <is>
          <t>0</t>
        </is>
      </c>
      <c r="BJ1141" t="inlineStr">
        <is>
          <t>0</t>
        </is>
      </c>
      <c r="BK1141" t="inlineStr">
        <is>
          <t>0</t>
        </is>
      </c>
      <c r="BL1141" t="inlineStr">
        <is>
          <t>1</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t="inlineStr">
        <is>
          <t>0</t>
        </is>
      </c>
      <c r="BW1141" t="inlineStr">
        <is>
          <t>1</t>
        </is>
      </c>
      <c r="BX1141" s="2" t="n">
        <v>1</v>
      </c>
    </row>
    <row r="1142">
      <c r="A1142" t="inlineStr">
        <is>
          <t>79098</t>
        </is>
      </c>
      <c r="B1142" t="inlineStr">
        <is>
          <t>C1orf116</t>
        </is>
      </c>
      <c r="C1142" t="inlineStr">
        <is>
          <t>0</t>
        </is>
      </c>
      <c r="D1142" t="inlineStr">
        <is>
          <t>1</t>
        </is>
      </c>
      <c r="E1142" t="inlineStr">
        <is>
          <t>0</t>
        </is>
      </c>
      <c r="F1142" t="inlineStr">
        <is>
          <t>0</t>
        </is>
      </c>
      <c r="G1142" t="inlineStr">
        <is>
          <t>0</t>
        </is>
      </c>
      <c r="H1142" t="inlineStr">
        <is>
          <t>0</t>
        </is>
      </c>
      <c r="I1142" t="inlineStr">
        <is>
          <t>0</t>
        </is>
      </c>
      <c r="J1142" t="inlineStr">
        <is>
          <t>0</t>
        </is>
      </c>
      <c r="K1142" t="inlineStr">
        <is>
          <t>C1orf116</t>
        </is>
      </c>
      <c r="L1142" t="inlineStr">
        <is>
          <t>SARG</t>
        </is>
      </c>
      <c r="M1142" t="inlineStr">
        <is>
          <t>protein-coding</t>
        </is>
      </c>
      <c r="N1142" t="inlineStr">
        <is>
          <t>chromosome 1 open reading frame 116</t>
        </is>
      </c>
      <c r="O1142" t="inlineStr">
        <is>
          <t>Located in cytosol and plasma membrane. [provided by Alliance of Genome Resources, Apr 2022]</t>
        </is>
      </c>
      <c r="P1142" t="inlineStr">
        <is>
          <t>chr1:207032756-207018522</t>
        </is>
      </c>
      <c r="Q1142" t="inlineStr">
        <is>
          <t>GO:0008150 biological_process</t>
        </is>
      </c>
      <c r="R1142" t="inlineStr">
        <is>
          <t>[GO:0005829] cytosol; [GO:0005886] plasma membrane; [GO:0043226] organelle; [GO:0005576] extracellular region; [GO:0005615] extracellular space</t>
        </is>
      </c>
      <c r="S1142" t="inlineStr">
        <is>
          <t>GO:0070062 extracellular exosome;GO:1903561 extracellular vesicle;GO:0043230 extracellular organelle</t>
        </is>
      </c>
      <c r="T1142" t="inlineStr">
        <is>
          <t>GO:0005515 protein binding;GO:0005488 binding;GO:0003674 molecular_function</t>
        </is>
      </c>
      <c r="U1142" t="inlineStr"/>
      <c r="V1142" t="inlineStr">
        <is>
          <t>Predicted intracellular proteins</t>
        </is>
      </c>
      <c r="W1142" t="inlineStr">
        <is>
          <t>[IPR026152] Specifically androgen-regulated gene protein</t>
        </is>
      </c>
      <c r="X1142" t="inlineStr">
        <is>
          <t>Cytosol;Plasma membrane (Enhanced)</t>
        </is>
      </c>
      <c r="Y1142" t="inlineStr"/>
      <c r="Z1142" t="inlineStr"/>
      <c r="AA1142" t="inlineStr"/>
      <c r="AB1142" t="inlineStr"/>
      <c r="AC1142" t="inlineStr"/>
      <c r="AD1142" t="inlineStr">
        <is>
          <t>principal1</t>
        </is>
      </c>
      <c r="AE1142" t="inlineStr"/>
      <c r="AF1142" t="inlineStr">
        <is>
          <t>MP:0005377 hearing/vestibular/ear phenotype</t>
        </is>
      </c>
      <c r="AG1142" t="inlineStr"/>
      <c r="AH1142" t="inlineStr"/>
      <c r="AI1142" t="inlineStr"/>
      <c r="AJ1142" t="inlineStr"/>
      <c r="AK1142" t="inlineStr"/>
      <c r="AL1142" t="inlineStr"/>
      <c r="AM1142" t="inlineStr"/>
      <c r="AN1142" t="inlineStr"/>
      <c r="AO1142" t="inlineStr"/>
      <c r="AP1142" t="inlineStr">
        <is>
          <t>Prostate carcinoma; Malignant neoplasm of prostate</t>
        </is>
      </c>
      <c r="AQ1142" t="inlineStr"/>
      <c r="AR1142" t="inlineStr"/>
      <c r="AS1142" t="inlineStr">
        <is>
          <t>1</t>
        </is>
      </c>
      <c r="AT1142" t="inlineStr">
        <is>
          <t>26</t>
        </is>
      </c>
      <c r="AU1142" t="inlineStr">
        <is>
          <t>[{"UniProt":"Q9BW04","EnsemblGene":["ENSG00000182795"],"EnsemblTrans":[["ENST00000359470","ENSP00000352447","principal1"],["ENST00000461135","ENSP00000436862",""]],"RefSeq":[["NM_001083924","NP_001077393","VALIDATED"],["NM_023938","NP_076427","VALIDATED"],["XM_005273259","XP_005273316","MODEL"],["XM_006711530","XP_006711593","MODEL"],["XM_011509973","XP_011508275","MODEL"]],"UCSC":["uc001hfd"],"SwissProt":["SARG_HUMAN"]}]</t>
        </is>
      </c>
      <c r="AV1142" t="inlineStr">
        <is>
          <t>prostate</t>
        </is>
      </c>
      <c r="AW1142" t="inlineStr">
        <is>
          <t>Distribution: Detected in many; Specificity: Tissue enhanced</t>
        </is>
      </c>
      <c r="AX1142" t="inlineStr">
        <is>
          <t>antibody: Most normal tissues displayed moderate to strong cytoplasmic immunoreactivity. Cells in CNS and lymphoid tissues were mainly negative.; Cytoplasmic expression at variable levels in all tissues. Highly expressed in prostate, lung and squamous epithelium.</t>
        </is>
      </c>
      <c r="AY1142" t="inlineStr">
        <is>
          <t>Antibody: Most malignancies displayed moderate to strong cytoplasmic positivity. Malignant gliomas, lymphomas and melanomas along with several breast, testicular and renal cancers were weakly stained or negative.</t>
        </is>
      </c>
      <c r="AZ1142" t="inlineStr"/>
      <c r="BA1142" t="inlineStr"/>
      <c r="BB1142" t="inlineStr"/>
      <c r="BC1142" t="inlineStr"/>
      <c r="BD1142" t="inlineStr">
        <is>
          <t>0</t>
        </is>
      </c>
      <c r="BE1142" t="inlineStr">
        <is>
          <t>0</t>
        </is>
      </c>
      <c r="BF1142" t="inlineStr">
        <is>
          <t>0</t>
        </is>
      </c>
      <c r="BG1142" t="inlineStr">
        <is>
          <t>0</t>
        </is>
      </c>
      <c r="BH1142" t="inlineStr">
        <is>
          <t>0</t>
        </is>
      </c>
      <c r="BI1142" t="inlineStr">
        <is>
          <t>0</t>
        </is>
      </c>
      <c r="BJ1142" t="inlineStr">
        <is>
          <t>0</t>
        </is>
      </c>
      <c r="BK1142" t="inlineStr">
        <is>
          <t>0</t>
        </is>
      </c>
      <c r="BL1142" t="inlineStr">
        <is>
          <t>0</t>
        </is>
      </c>
      <c r="BM1142" t="inlineStr">
        <is>
          <t>0</t>
        </is>
      </c>
      <c r="BN1142" t="inlineStr">
        <is>
          <t>0</t>
        </is>
      </c>
      <c r="BO1142" t="inlineStr">
        <is>
          <t>0</t>
        </is>
      </c>
      <c r="BP1142" t="inlineStr">
        <is>
          <t>0</t>
        </is>
      </c>
      <c r="BQ1142" t="inlineStr">
        <is>
          <t>0</t>
        </is>
      </c>
      <c r="BR1142" t="inlineStr">
        <is>
          <t>0</t>
        </is>
      </c>
      <c r="BS1142" t="inlineStr">
        <is>
          <t>0</t>
        </is>
      </c>
      <c r="BT1142" t="inlineStr">
        <is>
          <t>0</t>
        </is>
      </c>
      <c r="BU1142" t="inlineStr">
        <is>
          <t>0</t>
        </is>
      </c>
      <c r="BV1142" t="inlineStr">
        <is>
          <t>0</t>
        </is>
      </c>
      <c r="BW1142" t="inlineStr">
        <is>
          <t>0</t>
        </is>
      </c>
      <c r="BX1142" s="2" t="n">
        <v>1</v>
      </c>
    </row>
    <row r="1143">
      <c r="A1143" t="inlineStr">
        <is>
          <t>10949</t>
        </is>
      </c>
      <c r="B1143" t="inlineStr">
        <is>
          <t>HNRNPA0</t>
        </is>
      </c>
      <c r="C1143" t="inlineStr">
        <is>
          <t>0</t>
        </is>
      </c>
      <c r="D1143" t="inlineStr">
        <is>
          <t>0</t>
        </is>
      </c>
      <c r="E1143" t="inlineStr">
        <is>
          <t>1</t>
        </is>
      </c>
      <c r="F1143" t="inlineStr">
        <is>
          <t>0</t>
        </is>
      </c>
      <c r="G1143" t="inlineStr">
        <is>
          <t>0</t>
        </is>
      </c>
      <c r="H1143" t="inlineStr">
        <is>
          <t>0</t>
        </is>
      </c>
      <c r="I1143" t="inlineStr">
        <is>
          <t>0</t>
        </is>
      </c>
      <c r="J1143" t="inlineStr">
        <is>
          <t>0</t>
        </is>
      </c>
      <c r="K1143" t="inlineStr">
        <is>
          <t>HNRNPA0</t>
        </is>
      </c>
      <c r="L1143" t="inlineStr">
        <is>
          <t>HNRPA0</t>
        </is>
      </c>
      <c r="M1143" t="inlineStr">
        <is>
          <t>protein-coding</t>
        </is>
      </c>
      <c r="N1143" t="inlineStr">
        <is>
          <t>heterogeneous nuclear ribonucleoprotein A0</t>
        </is>
      </c>
      <c r="O1143"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RNAs, followed by a glycine-rich C-terminus. [provided by RefSeq, Jul 2008]</t>
        </is>
      </c>
      <c r="P1143" t="inlineStr">
        <is>
          <t>chr5:137754363-137745651</t>
        </is>
      </c>
      <c r="Q1143" t="inlineStr">
        <is>
          <t>GO:0070935 3'-UTR-mediated mRNA stabilization;GO:0048255 mRNA stabilization;GO:0043489 RNA stabilization</t>
        </is>
      </c>
      <c r="R1143" t="inlineStr">
        <is>
          <t>[GO:0003723] RNA binding; [GO:0043226] organelle; [GO:0005634] nucleus; [GO:0005654] nucleoplasm; [GO:0006954] inflammatory response; [GO:0016071] mRNA metabolic process</t>
        </is>
      </c>
      <c r="S1143" t="inlineStr">
        <is>
          <t>GO:1990904 ribonucleoprotein complex;GO:0045202 synapse;GO:0030054 cell junction</t>
        </is>
      </c>
      <c r="T1143" t="inlineStr">
        <is>
          <t>GO:0035925 mRNA 3'-UTR AU-rich region binding;GO:0003730 mRNA 3'-UTR binding;GO:0003729 mRNA binding</t>
        </is>
      </c>
      <c r="U1143" t="inlineStr"/>
      <c r="V1143" t="inlineStr">
        <is>
          <t>Predicted intracellular proteins</t>
        </is>
      </c>
      <c r="W1143" t="inlineStr">
        <is>
          <t>[IPR000504] RNA recognition motif domain; [IPR012677] Nucleotide-binding alpha-beta plait domain superfamily; [IPR034801] hnRNP A0, RNA recognition motif 1; [IPR035979] RNA-binding domain superfamily</t>
        </is>
      </c>
      <c r="X1143" t="inlineStr">
        <is>
          <t>Nucleoplasm (Enhanced)</t>
        </is>
      </c>
      <c r="Y1143" t="inlineStr"/>
      <c r="Z1143" t="inlineStr"/>
      <c r="AA1143" t="inlineStr"/>
      <c r="AB1143" t="inlineStr"/>
      <c r="AC1143" t="inlineStr">
        <is>
          <t>yes</t>
        </is>
      </c>
      <c r="AD1143" t="inlineStr">
        <is>
          <t>principal1</t>
        </is>
      </c>
      <c r="AE1143" t="inlineStr"/>
      <c r="AF1143" t="inlineStr"/>
      <c r="AG1143" t="inlineStr"/>
      <c r="AH1143" t="inlineStr"/>
      <c r="AI1143" t="inlineStr"/>
      <c r="AJ1143" t="inlineStr"/>
      <c r="AK1143" t="inlineStr"/>
      <c r="AL1143" t="inlineStr"/>
      <c r="AM1143" t="inlineStr"/>
      <c r="AN1143" t="inlineStr"/>
      <c r="AO1143" t="inlineStr"/>
      <c r="AP1143" t="inlineStr">
        <is>
          <t>Lung Neoplasms; Schizophrenia; Primary malignant neoplasm of lung; Carcinoma of lung; Malignant neoplasm of lung; Primary malignant neoplasm; Malignant Neoplasms; Neoplasms</t>
        </is>
      </c>
      <c r="AQ1143" t="inlineStr"/>
      <c r="AR1143" t="inlineStr"/>
      <c r="AS1143" t="inlineStr">
        <is>
          <t>4</t>
        </is>
      </c>
      <c r="AT1143" t="inlineStr">
        <is>
          <t>180</t>
        </is>
      </c>
      <c r="AU1143" t="inlineStr">
        <is>
          <t>[{"UniProt":"Q13151","EnsemblGene":["ENSG00000177733"],"EnsemblTrans":[["ENST00000314940","ENSP00000316042","principal1"]],"RefSeq":[["NM_006805","NP_006796","REVIEWED"]],"UCSC":["uc003lbt"],"SwissProt":["ROA0_HUMAN"]}]</t>
        </is>
      </c>
      <c r="AV1143" t="inlineStr"/>
      <c r="AW1143" t="inlineStr">
        <is>
          <t>Distribution: Detected in all; Specificity: Low tissue specificity</t>
        </is>
      </c>
      <c r="AX1143" t="inlineStr">
        <is>
          <t>General nuclear expression.; antibody: Most normal tissues showed moderate nuclear positivity. Neuronal cells in CNS, trophoblasts and gastric glands were strongly stained.</t>
        </is>
      </c>
      <c r="AY1143" t="inlineStr">
        <is>
          <t xml:space="preserve">Antibody: Several thyroid papillary adenocarcinomas, skin, colorectal and breast cancers as well as a few melanomas, prostate, ovarian and urothelial cancers were moderately stained. Remaining cancer tissues were weakly stained or negative. </t>
        </is>
      </c>
      <c r="AZ1143" t="inlineStr"/>
      <c r="BA1143" t="inlineStr"/>
      <c r="BB1143" t="inlineStr"/>
      <c r="BC1143" t="inlineStr"/>
      <c r="BD1143" t="inlineStr">
        <is>
          <t>1</t>
        </is>
      </c>
      <c r="BE1143" t="inlineStr">
        <is>
          <t>0</t>
        </is>
      </c>
      <c r="BF1143" t="inlineStr">
        <is>
          <t>0</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t="inlineStr">
        <is>
          <t>0</t>
        </is>
      </c>
      <c r="BW1143" t="inlineStr">
        <is>
          <t>0</t>
        </is>
      </c>
      <c r="BX1143" s="2" t="n">
        <v>1</v>
      </c>
    </row>
    <row r="1144">
      <c r="A1144" t="inlineStr">
        <is>
          <t>401546</t>
        </is>
      </c>
      <c r="B1144" t="inlineStr">
        <is>
          <t>C9orf152</t>
        </is>
      </c>
      <c r="C1144" t="inlineStr">
        <is>
          <t>0</t>
        </is>
      </c>
      <c r="D1144" t="inlineStr">
        <is>
          <t>1</t>
        </is>
      </c>
      <c r="E1144" t="inlineStr">
        <is>
          <t>0</t>
        </is>
      </c>
      <c r="F1144" t="inlineStr">
        <is>
          <t>0</t>
        </is>
      </c>
      <c r="G1144" t="inlineStr">
        <is>
          <t>0</t>
        </is>
      </c>
      <c r="H1144" t="inlineStr">
        <is>
          <t>0</t>
        </is>
      </c>
      <c r="I1144" t="inlineStr">
        <is>
          <t>0</t>
        </is>
      </c>
      <c r="J1144" t="inlineStr">
        <is>
          <t>0</t>
        </is>
      </c>
      <c r="K1144" t="inlineStr">
        <is>
          <t>C9orf152</t>
        </is>
      </c>
      <c r="L1144" t="inlineStr">
        <is>
          <t>bA470J20.2</t>
        </is>
      </c>
      <c r="M1144" t="inlineStr">
        <is>
          <t>protein-coding</t>
        </is>
      </c>
      <c r="N1144" t="inlineStr">
        <is>
          <t>chromosome 9 open reading frame 152</t>
        </is>
      </c>
      <c r="O1144" t="inlineStr"/>
      <c r="P1144" t="inlineStr">
        <is>
          <t>chr9:110208159-110199561</t>
        </is>
      </c>
      <c r="Q1144" t="inlineStr"/>
      <c r="R1144" t="inlineStr"/>
      <c r="S1144" t="inlineStr"/>
      <c r="T1144" t="inlineStr">
        <is>
          <t>GO:0005515 protein binding;GO:0005488 binding;GO:0003674 molecular_function</t>
        </is>
      </c>
      <c r="U1144" t="inlineStr"/>
      <c r="V1144" t="inlineStr">
        <is>
          <t>Predicted intracellular proteins</t>
        </is>
      </c>
      <c r="W1144" t="inlineStr">
        <is>
          <t>[IPR032738] TBC1 domain family member 30, C-terminal</t>
        </is>
      </c>
      <c r="X1144" t="inlineStr">
        <is>
          <t>Nucleoplasm (Approved); Additional: Nucleoli</t>
        </is>
      </c>
      <c r="Y1144" t="inlineStr"/>
      <c r="Z1144" t="inlineStr"/>
      <c r="AA1144" t="inlineStr"/>
      <c r="AB1144" t="inlineStr"/>
      <c r="AC1144" t="inlineStr"/>
      <c r="AD1144" t="inlineStr">
        <is>
          <t>principal1</t>
        </is>
      </c>
      <c r="AE1144" t="inlineStr"/>
      <c r="AF1144" t="inlineStr"/>
      <c r="AG1144" t="inlineStr"/>
      <c r="AH1144" t="inlineStr"/>
      <c r="AI1144" t="inlineStr"/>
      <c r="AJ1144" t="inlineStr">
        <is>
          <t>Myocardial Infarction;Platelet Function Tests</t>
        </is>
      </c>
      <c r="AK1144" t="inlineStr">
        <is>
          <t>Alzheimer Disease</t>
        </is>
      </c>
      <c r="AL1144" t="inlineStr"/>
      <c r="AM1144" t="inlineStr"/>
      <c r="AN1144" t="inlineStr"/>
      <c r="AO1144" t="inlineStr"/>
      <c r="AP1144" t="inlineStr"/>
      <c r="AQ1144" t="inlineStr"/>
      <c r="AR1144" t="inlineStr"/>
      <c r="AS1144" t="inlineStr"/>
      <c r="AT1144" t="inlineStr">
        <is>
          <t>8</t>
        </is>
      </c>
      <c r="AU1144" t="inlineStr">
        <is>
          <t>[{"UniProt":"Q5JTZ5","EnsemblGene":["ENSG00000188959"],"EnsemblTrans":[["ENST00000400613","ENSP00000383456","principal1"]],"RefSeq":[["NM_001012993","NP_001013011","VALIDATED"]],"UCSC":["uc011lwk"],"SwissProt":["CI152_HUMAN"]},{"UniProt":"A8K2L3","RefSeq":[["NM_001012993","NP_001013011","VALIDATED"]],"SwissProt":["A8K2L3_HUMAN"]}]</t>
        </is>
      </c>
      <c r="AV1144" t="inlineStr"/>
      <c r="AW1144" t="inlineStr">
        <is>
          <t>Distribution: Detected in many; Specificity: Tissue enhanced</t>
        </is>
      </c>
      <c r="AX1144"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AY1144" t="inlineStr">
        <is>
          <t>Antibody: Several cases of prostate cancers along with rare case of glioma, breast, ovarian, testicular and urothelial cancers showed moderate cytoplasmic staining. Remaining cancer tissues were weakly stained or negative.</t>
        </is>
      </c>
      <c r="AZ1144" t="inlineStr"/>
      <c r="BA1144" t="inlineStr"/>
      <c r="BB1144" t="inlineStr"/>
      <c r="BC1144" t="inlineStr"/>
      <c r="BD1144" t="inlineStr">
        <is>
          <t>0</t>
        </is>
      </c>
      <c r="BE1144" t="inlineStr">
        <is>
          <t>0</t>
        </is>
      </c>
      <c r="BF1144" t="inlineStr">
        <is>
          <t>0</t>
        </is>
      </c>
      <c r="BG1144" t="inlineStr">
        <is>
          <t>0</t>
        </is>
      </c>
      <c r="BH1144" t="inlineStr">
        <is>
          <t>0</t>
        </is>
      </c>
      <c r="BI1144" t="inlineStr">
        <is>
          <t>0</t>
        </is>
      </c>
      <c r="BJ1144" t="inlineStr">
        <is>
          <t>0</t>
        </is>
      </c>
      <c r="BK1144" t="inlineStr">
        <is>
          <t>0</t>
        </is>
      </c>
      <c r="BL1144" t="inlineStr">
        <is>
          <t>0</t>
        </is>
      </c>
      <c r="BM1144" t="inlineStr">
        <is>
          <t>0</t>
        </is>
      </c>
      <c r="BN1144" t="inlineStr">
        <is>
          <t>0</t>
        </is>
      </c>
      <c r="BO1144" t="inlineStr">
        <is>
          <t>0</t>
        </is>
      </c>
      <c r="BP1144" t="inlineStr">
        <is>
          <t>0</t>
        </is>
      </c>
      <c r="BQ1144" t="inlineStr">
        <is>
          <t>0</t>
        </is>
      </c>
      <c r="BR1144" t="inlineStr">
        <is>
          <t>0</t>
        </is>
      </c>
      <c r="BS1144" t="inlineStr">
        <is>
          <t>0</t>
        </is>
      </c>
      <c r="BT1144" t="inlineStr">
        <is>
          <t>0</t>
        </is>
      </c>
      <c r="BU1144" t="inlineStr">
        <is>
          <t>0</t>
        </is>
      </c>
      <c r="BV1144" t="inlineStr">
        <is>
          <t>0</t>
        </is>
      </c>
      <c r="BW1144" t="inlineStr">
        <is>
          <t>0</t>
        </is>
      </c>
      <c r="BX1144" s="2" t="n">
        <v>1</v>
      </c>
    </row>
    <row r="1145">
      <c r="A1145" t="inlineStr">
        <is>
          <t>162394</t>
        </is>
      </c>
      <c r="B1145" t="inlineStr">
        <is>
          <t>SLFN5</t>
        </is>
      </c>
      <c r="C1145" t="inlineStr">
        <is>
          <t>0</t>
        </is>
      </c>
      <c r="D1145" t="inlineStr">
        <is>
          <t>0</t>
        </is>
      </c>
      <c r="E1145" t="inlineStr">
        <is>
          <t>0</t>
        </is>
      </c>
      <c r="F1145" t="inlineStr">
        <is>
          <t>0</t>
        </is>
      </c>
      <c r="G1145" t="inlineStr">
        <is>
          <t>0</t>
        </is>
      </c>
      <c r="H1145" t="inlineStr">
        <is>
          <t>1</t>
        </is>
      </c>
      <c r="I1145" t="inlineStr">
        <is>
          <t>0</t>
        </is>
      </c>
      <c r="J1145" t="inlineStr">
        <is>
          <t>0</t>
        </is>
      </c>
      <c r="K1145" t="inlineStr">
        <is>
          <t>SLFN5</t>
        </is>
      </c>
      <c r="L1145" t="inlineStr"/>
      <c r="M1145" t="inlineStr">
        <is>
          <t>protein-coding</t>
        </is>
      </c>
      <c r="N1145" t="inlineStr">
        <is>
          <t>schlafen family member 5</t>
        </is>
      </c>
      <c r="O1145" t="inlineStr">
        <is>
          <t>Predicted to enable ATP binding activity. Predicted to be involved in cell differentiation. Predicted to be located in nucleus. [provided by Alliance of Genome Resources, Apr 2022]</t>
        </is>
      </c>
      <c r="P1145" t="inlineStr">
        <is>
          <t>chr17:35243072-35273655</t>
        </is>
      </c>
      <c r="Q1145" t="inlineStr">
        <is>
          <t>GO:0030154 cell differentiation;GO:0048869 cellular developmental process;GO:0032502 developmental process</t>
        </is>
      </c>
      <c r="R1145" t="inlineStr">
        <is>
          <t>[GO:0030154] cell differentiation; [GO:0043226] organelle; [GO:0005634] nucleus</t>
        </is>
      </c>
      <c r="S1145" t="inlineStr">
        <is>
          <t>GO:0005634 nucleus;GO:0043231 intracellular membrane-bounded organelle;GO:0043229 intracellular organelle</t>
        </is>
      </c>
      <c r="T1145" t="inlineStr">
        <is>
          <t>GO:0005524 ATP binding;GO:0032559 adenyl ribonucleotide binding;GO:0030554 adenyl nucleotide binding</t>
        </is>
      </c>
      <c r="U1145" t="inlineStr"/>
      <c r="V1145" t="inlineStr">
        <is>
          <t>Predicted intracellular proteins</t>
        </is>
      </c>
      <c r="W1145" t="inlineStr">
        <is>
          <t>[IPR007421] Schlafen, AlbA_2 domain; [IPR029684] Schlafen family; [IPR038461] Schlafen, AlbA_2 domain superfamily; [IPR018647] Schlafen group 3-like, DNA/RNA helicase domain; [IPR027417] P-loop containing nucleoside triphosphate hydrolase</t>
        </is>
      </c>
      <c r="X1145" t="inlineStr">
        <is>
          <t>Nucleoplasm (Approved); Additional: Vesicles</t>
        </is>
      </c>
      <c r="Y1145" t="inlineStr"/>
      <c r="Z1145" t="inlineStr"/>
      <c r="AA1145" t="inlineStr"/>
      <c r="AB1145" t="inlineStr"/>
      <c r="AC1145" t="inlineStr"/>
      <c r="AD1145" t="inlineStr">
        <is>
          <t>principal1</t>
        </is>
      </c>
      <c r="AE1145" t="inlineStr"/>
      <c r="AF1145" t="inlineStr"/>
      <c r="AG1145" t="inlineStr"/>
      <c r="AH1145" t="inlineStr"/>
      <c r="AI1145" t="inlineStr"/>
      <c r="AJ1145" t="inlineStr">
        <is>
          <t>Fibrinogen</t>
        </is>
      </c>
      <c r="AK1145" t="inlineStr"/>
      <c r="AL1145" t="inlineStr"/>
      <c r="AM1145" t="inlineStr"/>
      <c r="AN1145" t="inlineStr"/>
      <c r="AO1145" t="inlineStr"/>
      <c r="AP1145"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Q1145" t="inlineStr"/>
      <c r="AR1145" t="inlineStr"/>
      <c r="AS1145" t="inlineStr">
        <is>
          <t>12</t>
        </is>
      </c>
      <c r="AT1145" t="inlineStr">
        <is>
          <t>28</t>
        </is>
      </c>
      <c r="AU1145"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V1145" t="inlineStr"/>
      <c r="AW1145" t="inlineStr">
        <is>
          <t>Distribution: Detected in all; Specificity: Low tissue specificity</t>
        </is>
      </c>
      <c r="AX1145" t="inlineStr">
        <is>
          <t>Ubiquitous nuclear expression.; antibody: Most normal tissues showed moderate to strong nuclear positivity combined with cases of cytoplasmic positivity. Liver and glial cells in the CNS were weakly stained or negative.</t>
        </is>
      </c>
      <c r="AY1145" t="inlineStr">
        <is>
          <t>Antibody: A majority of cancer tissues displayed in moderate to strong nuclear staining. Carcinoids, lymphomas and testicular cancers were generally negative.</t>
        </is>
      </c>
      <c r="AZ1145" t="inlineStr"/>
      <c r="BA1145" t="inlineStr"/>
      <c r="BB1145" t="inlineStr"/>
      <c r="BC1145" t="inlineStr"/>
      <c r="BD1145" t="inlineStr">
        <is>
          <t>0</t>
        </is>
      </c>
      <c r="BE1145" t="inlineStr">
        <is>
          <t>0</t>
        </is>
      </c>
      <c r="BF1145" t="inlineStr">
        <is>
          <t>0</t>
        </is>
      </c>
      <c r="BG1145" t="inlineStr">
        <is>
          <t>0</t>
        </is>
      </c>
      <c r="BH1145" t="inlineStr">
        <is>
          <t>0</t>
        </is>
      </c>
      <c r="BI1145" t="inlineStr">
        <is>
          <t>0</t>
        </is>
      </c>
      <c r="BJ1145" t="inlineStr">
        <is>
          <t>0</t>
        </is>
      </c>
      <c r="BK1145" t="inlineStr">
        <is>
          <t>0</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t="inlineStr">
        <is>
          <t>0</t>
        </is>
      </c>
      <c r="BW1145" t="inlineStr">
        <is>
          <t>0</t>
        </is>
      </c>
      <c r="BX1145" s="2" t="n">
        <v>1</v>
      </c>
    </row>
    <row r="1146">
      <c r="A1146" t="inlineStr">
        <is>
          <t>6364</t>
        </is>
      </c>
      <c r="B1146" t="inlineStr">
        <is>
          <t>CCL20</t>
        </is>
      </c>
      <c r="C1146" t="inlineStr">
        <is>
          <t>0</t>
        </is>
      </c>
      <c r="D1146" t="inlineStr">
        <is>
          <t>0</t>
        </is>
      </c>
      <c r="E1146" t="inlineStr">
        <is>
          <t>0</t>
        </is>
      </c>
      <c r="F1146" t="inlineStr">
        <is>
          <t>0</t>
        </is>
      </c>
      <c r="G1146" t="inlineStr">
        <is>
          <t>0</t>
        </is>
      </c>
      <c r="H1146" t="inlineStr">
        <is>
          <t>1</t>
        </is>
      </c>
      <c r="I1146" t="inlineStr">
        <is>
          <t>0</t>
        </is>
      </c>
      <c r="J1146" t="inlineStr">
        <is>
          <t>0</t>
        </is>
      </c>
      <c r="K1146" t="inlineStr">
        <is>
          <t>CCL20</t>
        </is>
      </c>
      <c r="L1146" t="inlineStr">
        <is>
          <t>CKb4|Exodus|LARC|MIP-3-alpha|MIP-3a|MIP3A|SCYA20|ST38</t>
        </is>
      </c>
      <c r="M1146" t="inlineStr">
        <is>
          <t>protein-coding</t>
        </is>
      </c>
      <c r="N1146" t="inlineStr">
        <is>
          <t>C-C motif chemokine ligand 20</t>
        </is>
      </c>
      <c r="O1146" t="inlineStr">
        <is>
          <t>This antimicrobial gene belongs to the subfamily of small cytokine CC genes. Cytokines are a family of secreted proteins involved in immunoregulatory and inflammatory processes. The CC cytokines are proteins characterized by two adjacent cysteines. The protein encoded by this gene displays chemotactic activity for lymphocytes and can repress proliferation of myeloid progenitors. Two transcript variants encoding different isoforms have been found for this gene. [provided by RefSeq, Sep 2014]</t>
        </is>
      </c>
      <c r="P1146" t="inlineStr">
        <is>
          <t>chr2:227813842-227817556</t>
        </is>
      </c>
      <c r="Q1146" t="inlineStr">
        <is>
          <t>GO:0072679 thymocyte migration;GO:0035584 calcium-mediated signaling using intracellular calcium source;GO:0072678 T cell migration</t>
        </is>
      </c>
      <c r="R1146" t="inlineStr">
        <is>
          <t>[GO:0005576] extracellular region; [GO:0002376] immune system process; [GO:0098772] molecular function regulator activity; [GO:0048018] receptor ligand activity; [GO:0023052] signaling; [GO:0005615] extracellular space; [GO:0006954] inflammatory response; [GO:0098542] defense response to other organism; [GO:0048870] cell motility</t>
        </is>
      </c>
      <c r="S1146" t="inlineStr">
        <is>
          <t>GO:0005615 extracellular space;GO:0005576 extracellular region;GO:0110165 cellular anatomical entity</t>
        </is>
      </c>
      <c r="T1146" t="inlineStr">
        <is>
          <t>GO:0031731 CCR6 chemokine receptor binding;GO:0008009 chemokine activity;GO:0048020 CCR chemokine receptor binding</t>
        </is>
      </c>
      <c r="U1146" t="inlineStr"/>
      <c r="V1146" t="inlineStr">
        <is>
          <t>Predicted secreted proteins</t>
        </is>
      </c>
      <c r="W1146" t="inlineStr">
        <is>
          <t>[IPR000827] CC chemokine, conserved site; [IPR001811] Chemokine interleukin-8-like domain; [IPR034133] Chemokine CC, DCCL motif-cointaining domain; [IPR036048] Chemokine interleukin-8-like superfamily; [IPR039809] Chemokine beta/gamma/delta</t>
        </is>
      </c>
      <c r="X1146" t="inlineStr"/>
      <c r="Y1146" t="inlineStr">
        <is>
          <t>yes</t>
        </is>
      </c>
      <c r="Z1146" t="inlineStr">
        <is>
          <t>yes</t>
        </is>
      </c>
      <c r="AA1146" t="inlineStr"/>
      <c r="AB1146" t="inlineStr"/>
      <c r="AC1146" t="inlineStr"/>
      <c r="AD1146" t="inlineStr">
        <is>
          <t>principal4</t>
        </is>
      </c>
      <c r="AE1146" t="inlineStr"/>
      <c r="AF1146" t="inlineStr"/>
      <c r="AG1146" t="inlineStr"/>
      <c r="AH1146" t="inlineStr"/>
      <c r="AI1146" t="inlineStr"/>
      <c r="AJ1146" t="inlineStr">
        <is>
          <t>Body Height;Sodium</t>
        </is>
      </c>
      <c r="AK1146" t="inlineStr">
        <is>
          <t>Binge-Eating Disorder;Blood Pressure;Colitis, Ulcerative;Crohn Disease;Inflammatory Bowel Diseases;Liver Cirrhosis, Biliary</t>
        </is>
      </c>
      <c r="AL1146" t="inlineStr"/>
      <c r="AM1146" t="inlineStr"/>
      <c r="AN1146" t="inlineStr"/>
      <c r="AO1146" t="inlineStr"/>
      <c r="AP1146" t="inlineStr">
        <is>
          <t>Chronic mucus hypersecretion; Cystadenoma of pancreas; Dental Pulp Necrosis; Köbner phenomenon; Human Granulocytic Anaplasmosis; Chronic left-sided ulcerative colitis; Nongranulomatous uveitis; Granulomatous uveitis; Helicobacter Infections; Shoulder Pain; FRONTOMETAPHYSEAL DYSPLASIA 1; Helicobacter-associated gastritis; Temporomandibular joint osteoarthritis; Inflammatory disease of the central nervous system; Tuberculous pleural effusion; Recurrent respiratory papillomatosis; Keratoconjunctivitis, Vernal; Bone Marrow failure syndromes; Brittle diabetes; Diabetes Mellitus, Sudden-Onset; Fibromuscular Dysplasia; Hashimoto's encephalitis; Tonsillitis; Hypothermia, natural; Experimental Lung Inflammation; Foot-and-Mouth Disease; Diabetes Mellitus, Ketosis-Prone; Diarrhoea predominant irritable bowel syndrome; Tick-Borne Encephalitis; Toxic Shock Syndrome; Arsenic Encephalopathy; Arsenic Induced Polyneuropathy; Arsenic Poisoning, Inorganic; Nervous System, Organic Arsenic Poisoning; Psoriasiform eczema; Arsenic Poisoning; Squamous intraepithelial lesion; Epithelial hyperplasia of skin; Paget Disease Extramammary; Cardiomyopathy, Hypertrophic, Familial; Anti-Neutrophil Cytoplasmic Antibody-Associated Vasculitis; Hypersensitivity; Spondylarthropathies; Phyllodes Tumor; Hemolytic-Uremic Syndrome; Alloxan Diabetes; Streptozotocin Diabetes; Giant Cell Tumor of Bone; Measles; Experimental Hepatoma; MYELOPROLIFERATIVE DISORDER, CHRONIC, WITH EOSINOPHILIA; Hepatoma, Morris; Hepatoma, Novikoff; Lobar Pneumonia; Muscular Dystrophy, Facioscapulohumeral; Liver Neoplasms, Experimental; Spondylarthritis; Mitral Valve Stenosis; Congenital atresia of extrahepatic bile duct; Diabetes, Autoimmune; Juvenile rheumatoid arthritis; Biliary Atresia; Pregnancy associated hypertension; Carcinoma, Lewis Lung; Bronchiectasis; Allergic Reaction; Intestinal Diseases; Endometrial adenocarcinoma; Alzheimer disease, familial, type 3; Urinary tract infection; MRSA - Methicillin resistant Staphylococcus aureus infection; Monoclonal Gammopathy of Undetermined Significance; Familial lichen amyloidosis; Aplastic Anemia; Lymphopenia; Respiratory Syncytial Virus Infections; Uveitis; Mycosis Fungoides; Primary sclerosing cholangitis; Hamartoma Syndrome, Multiple; Papilloma; early pregnancy; Aortic Aneurysm; Gastritis; Cardiac fibrosis; VITILIGO-ASSOCIATED MULTIPLE AUTOIMMUNE DISEASE SUSCEPTIBILITY 1 (finding); Childhood asthma; Bone Diseases; Periodontal Diseases; Infection caused by Helicobacter pylori; Transient Ischemic Attack; Malignant neoplasm of larynx; Brain Ischemia; Tuberculosis, Pulmonary; Ureteral obstruction; Lymphoma, T-Cell, Cutaneous; Osteoarthritis, Knee; Kidney Failure; Pancreatitis, Chronic; Inflammatory dermatosis; Epstein-Barr Virus Infections; Inflammatory disorder; Vitiligo; Sarcoidosis; Depressive Symptoms; Miscarriage; Human papilloma virus infection; Allergic rhinitis (disorder); Juvenile arthritis; Carcinoma of larynx; IGA Glomerulonephritis; Squamous cell carcinoma of tongue; Inflammation; Respiratory syncytial virus (RSV) infection in conditions classified elsewhere and of unspecified site; Rectal Carcinoma; Adult Burkitt Lymphoma; Childhood Burkitt Lymphoma; Primary biliary cirrhosis; Nasal Polyps; Kaposi Sarcoma; Infection; Dermatitis; Subarachnoid Hemorrhage; Behcet Syndrome; Diabetes Mellitus, Experimental; Mammary Neoplasms, Human; Adult T-Cell Lymphoma/Leukemia; Adenocarcinoma of large intestine; Mammary Carcinoma, Human; Burkitt Lymphoma; Influenza A; Skin lesion; Carcinoma breast stage IV; Aortic Aneurysm, Abdominal; Graves Disease; Helicobacter pylori (H. pylori) infection in conditions classified elsewhere and of unspecified site; Dermatologic disorders; Secondary malignant neoplasm of bone; Hepatitis; Pneumonitis; Dermatitis, Atopic; Myocardial Ischemia; Pancreatic Neoplasm; Tumor Angiogenesis; Kidney Failure, Acute; Eczema; Encephalomyelitis; Hodgkin Disease; Colonic Neoplasms; Malignant neoplasm of thyroid; Secondary malignant neoplasm of liver; Human immunodeficiency virus (HIV) II infection category B1; Leukemogenesis; Liver diseases; Malignant transformation; Pneumonia; MYELODYSPLASTIC SYNDROME; Non-alcoholic Fatty Liver Disease; Osteoporosis; Colitis; Thyroid Neoplasm; Adult Lymphoma; Childhood Lymphoma; Thyroid carcinoma; Fibrosis, Liver; Adenoma; Diabetic Nephropathy; Esophageal Neoplasms; Tuberculosis; Malignant neoplasm of esophagus; Esophageal carcinoma; Colorectal Neoplasms; Psoriasis; Papillary thyroid carcinoma; Adult Liver Carcinoma; Crohn Disease; Liver and Intrahepatic Biliary Tract Carcinoma; ANOPHTHALMIA AND PULMONARY HYPOPLASIA; Chronic Obstructive Airway Disease; Sepsis; Ulcerative Colitis; Virus Diseases; Lymphoma; Inflammatory Bowel Diseases; Malignant neoplasm of liver; Diabetes Mellitus, Insulin-Dependent; Multiple Myeloma; Autoimmune Diseases; Cardiovascular Diseases; Hepatitis C; Myocardial Infarction; Multiple Sclerosis; Degenerative polyarthritis; Lupus Erythematosus, Systemic; Arteriosclerosis; Atherosclerosis; Squamous cell carcinoma of esophagus; Asthma;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Mammary Neoplasms; Diabetes Mellitus; Obesity;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46" t="inlineStr"/>
      <c r="AR1146" t="inlineStr">
        <is>
          <t>Brittle diabetes mellitus; Autoimmune Diabetes; Arsenic Encephalopathy; Dermatologic Disorders; Pancreatic cancer; Pancreatic Neoplasm; Inflammatory Bowel Disease; Ulcerative colitis; Colonic Neoplasms; Marfan Syndrome; Asthma; Mammary Neoplasms; Breast Carcinoma; Diabetes Mellitus; Breast Cancer</t>
        </is>
      </c>
      <c r="AS1146" t="inlineStr">
        <is>
          <t>226</t>
        </is>
      </c>
      <c r="AT1146" t="inlineStr">
        <is>
          <t>276</t>
        </is>
      </c>
      <c r="AU1146" t="inlineStr">
        <is>
          <t>[{"UniProt":"P78556","EnsemblGene":["ENSG00000115009"],"EnsemblTrans":[["ENST00000358813","ENSP00000351671","principal4"],["ENST00000409189","ENSP00000386273","alternative1"]],"RefSeq":[["NM_001130046","NP_001123518","REVIEWED"],["NM_004591","NP_004582","REVIEWED"]],"UCSC":["uc002vpl"],"SwissProt":["CCL20_HUMAN"]}]</t>
        </is>
      </c>
      <c r="AV1146" t="inlineStr">
        <is>
          <t>colon</t>
        </is>
      </c>
      <c r="AW1146" t="inlineStr">
        <is>
          <t>Distribution: Detected in many; Specificity: Group enriched</t>
        </is>
      </c>
      <c r="AX1146" t="inlineStr"/>
      <c r="AY1146" t="inlineStr"/>
      <c r="AZ1146" t="inlineStr">
        <is>
          <t>(M5883)NABA SECRETED FACTORS; (M5885)NABA MATRISOME ASSOCIATED; (M5889)NABA MATRISOME</t>
        </is>
      </c>
      <c r="BA1146" t="inlineStr">
        <is>
          <t>(hsa05323)Rheumatoid arthritis; (hsa04657)IL-17 signaling pathway; (hsa04061)Viral protein interaction with cytokine and cytokine receptor</t>
        </is>
      </c>
      <c r="BB1146" t="inlineStr">
        <is>
          <t>(M5890)HALLMARK TNFA SIGNALING VIA NFKB; (M5932)HALLMARK INFLAMMATORY RESPONSE; (M5953)HALLMARK KRAS SIGNALING UP</t>
        </is>
      </c>
      <c r="BC1146" t="inlineStr"/>
      <c r="BD1146" t="inlineStr">
        <is>
          <t>1</t>
        </is>
      </c>
      <c r="BE1146" t="inlineStr">
        <is>
          <t>1</t>
        </is>
      </c>
      <c r="BF1146" t="inlineStr">
        <is>
          <t>0</t>
        </is>
      </c>
      <c r="BG1146" t="inlineStr">
        <is>
          <t>0</t>
        </is>
      </c>
      <c r="BH1146" t="inlineStr">
        <is>
          <t>0</t>
        </is>
      </c>
      <c r="BI1146" t="inlineStr">
        <is>
          <t>0</t>
        </is>
      </c>
      <c r="BJ1146" t="inlineStr">
        <is>
          <t>0</t>
        </is>
      </c>
      <c r="BK1146" t="inlineStr">
        <is>
          <t>0</t>
        </is>
      </c>
      <c r="BL1146" t="inlineStr">
        <is>
          <t>1</t>
        </is>
      </c>
      <c r="BM1146" t="inlineStr">
        <is>
          <t>0</t>
        </is>
      </c>
      <c r="BN1146" t="inlineStr">
        <is>
          <t>0</t>
        </is>
      </c>
      <c r="BO1146" t="inlineStr">
        <is>
          <t>0</t>
        </is>
      </c>
      <c r="BP1146" t="inlineStr">
        <is>
          <t>0</t>
        </is>
      </c>
      <c r="BQ1146" t="inlineStr">
        <is>
          <t>0</t>
        </is>
      </c>
      <c r="BR1146" t="inlineStr">
        <is>
          <t>0</t>
        </is>
      </c>
      <c r="BS1146" t="inlineStr">
        <is>
          <t>0</t>
        </is>
      </c>
      <c r="BT1146" t="inlineStr">
        <is>
          <t>1</t>
        </is>
      </c>
      <c r="BU1146" t="inlineStr">
        <is>
          <t>0</t>
        </is>
      </c>
      <c r="BV1146" t="inlineStr">
        <is>
          <t>0</t>
        </is>
      </c>
      <c r="BW1146" t="inlineStr">
        <is>
          <t>0</t>
        </is>
      </c>
      <c r="BX1146" s="2" t="n">
        <v>1</v>
      </c>
    </row>
    <row r="1147">
      <c r="A1147" t="inlineStr">
        <is>
          <t>23189</t>
        </is>
      </c>
      <c r="B1147" t="inlineStr">
        <is>
          <t>KANK1</t>
        </is>
      </c>
      <c r="C1147" t="inlineStr">
        <is>
          <t>0</t>
        </is>
      </c>
      <c r="D1147" t="inlineStr">
        <is>
          <t>0</t>
        </is>
      </c>
      <c r="E1147" t="inlineStr">
        <is>
          <t>0</t>
        </is>
      </c>
      <c r="F1147" t="inlineStr">
        <is>
          <t>0</t>
        </is>
      </c>
      <c r="G1147" t="inlineStr">
        <is>
          <t>0</t>
        </is>
      </c>
      <c r="H1147" t="inlineStr">
        <is>
          <t>0</t>
        </is>
      </c>
      <c r="I1147" t="inlineStr">
        <is>
          <t>1</t>
        </is>
      </c>
      <c r="J1147" t="inlineStr">
        <is>
          <t>0</t>
        </is>
      </c>
      <c r="K1147" t="inlineStr">
        <is>
          <t>KANK1</t>
        </is>
      </c>
      <c r="L1147" t="inlineStr">
        <is>
          <t>ANKRD15|CPSQ2|KANK</t>
        </is>
      </c>
      <c r="M1147" t="inlineStr">
        <is>
          <t>protein-coding</t>
        </is>
      </c>
      <c r="N1147" t="inlineStr">
        <is>
          <t>KN motif and ankyrin repeat domains 1</t>
        </is>
      </c>
      <c r="O1147" t="inlineStr">
        <is>
          <t>The protein encoded by this gene belongs to the Kank family of proteins, which contain multiple ankyrin repeat domains. This family member functions in cytoskeleton formation by regulating actin polymerization. This gene is a candidate tumor suppressor for renal cell carcinoma.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 [provided by RefSeq, Dec 2014]</t>
        </is>
      </c>
      <c r="P1147" t="inlineStr">
        <is>
          <t>chr9:470295-746103</t>
        </is>
      </c>
      <c r="Q1147" t="inlineStr">
        <is>
          <t>GO:2000393 negative regulation of lamellipodium morphogenesis;GO:1900028 negative regulation of ruffle assembly;GO:0090521 podocyte cell migration</t>
        </is>
      </c>
      <c r="R1147" t="inlineStr">
        <is>
          <t>[GO:0007010] cytoskeleton organization; [GO:0065003] protein-containing complex assembly; [GO:0043226] organelle; [GO:0005634] nucleus; [GO:0005886] plasma membrane; [GO:0023052] signaling; [GO:0007163] establishment or maintenance of cell polarity; [GO:0005856] cytoskeleton; [GO:0048856] anatomical structure development; [GO:0030154] cell differentiation; [GO:0007155] cell adhesion; [GO:0048870] cell motility; [GO:0042060] wound healing</t>
        </is>
      </c>
      <c r="S1147" t="inlineStr">
        <is>
          <t>GO:0032587 ruffle membrane;GO:0031256 leading edge membrane;GO:0001726 ruffle</t>
        </is>
      </c>
      <c r="T1147" t="inlineStr">
        <is>
          <t>GO:0008013 beta-catenin binding;GO:0005515 protein binding;GO:0005488 binding</t>
        </is>
      </c>
      <c r="U1147" t="inlineStr"/>
      <c r="V1147" t="inlineStr">
        <is>
          <t>Human disease related genes:Nervous system diseases:Other nervous and sensory system diseases; Disease related genes; Predicted intracellular proteins</t>
        </is>
      </c>
      <c r="W1147" t="inlineStr">
        <is>
          <t>[IPR002110] Ankyrin repeat; [IPR021939] Kank N-terminal motif; [IPR036770] Ankyrin repeat-containing domain superfamily; [IPR047184] KN motif and ankyrin repeat domain-containing protein 1-4</t>
        </is>
      </c>
      <c r="X1147" t="inlineStr">
        <is>
          <t>Plasma membrane (Supported)</t>
        </is>
      </c>
      <c r="Y1147" t="inlineStr"/>
      <c r="Z1147" t="inlineStr"/>
      <c r="AA1147" t="inlineStr"/>
      <c r="AB1147" t="inlineStr"/>
      <c r="AC1147" t="inlineStr">
        <is>
          <t>yes</t>
        </is>
      </c>
      <c r="AD1147" t="inlineStr">
        <is>
          <t>principal2</t>
        </is>
      </c>
      <c r="AE1147" t="inlineStr"/>
      <c r="AF1147" t="inlineStr">
        <is>
          <t>MP:0010768 mortality/aging</t>
        </is>
      </c>
      <c r="AG1147" t="inlineStr">
        <is>
          <t>[ORPHA:210141] Inherited congenital spastic tetraplegia</t>
        </is>
      </c>
      <c r="AH1147" t="inlineStr">
        <is>
          <t>OMIM ID:612900 Cerebral palsy, spastic quadriplegic, 2</t>
        </is>
      </c>
      <c r="AI1147" t="inlineStr">
        <is>
          <t>Abnormal brain morphology</t>
        </is>
      </c>
      <c r="AJ1147" t="inlineStr">
        <is>
          <t>Acceleration;Autistic Disorder</t>
        </is>
      </c>
      <c r="AK1147" t="inlineStr">
        <is>
          <t>Bronchodilator Agents;Glucose;Lung Volume Measurements;Migraine Disorders</t>
        </is>
      </c>
      <c r="AL1147" t="inlineStr">
        <is>
          <t>OMIM ID:612900 Cerebral palsy, spastic quadriplegic, 2</t>
        </is>
      </c>
      <c r="AM1147" t="inlineStr">
        <is>
          <t>Abnormality of brain morphology: likely pathogenic</t>
        </is>
      </c>
      <c r="AN1147" t="inlineStr">
        <is>
          <t>HP:0012275:Autosomal dominant inheritance with maternal imprinting; HP:0100021:Cerebral palsy; HP:0002510:Spastic tetraplegia; HP:0002059:Cerebral atrophy; HP:0002119:Ventriculomegaly; HP:0003577:Congenital onset; HP:0000639:Nystagmus; HP:0001252:Hypotonia; HP:0001249:Intellectual disability</t>
        </is>
      </c>
      <c r="AO1147" t="inlineStr"/>
      <c r="AP1147" t="inlineStr">
        <is>
          <t>Cerebral Palsy, Spastic Quadriplegic, 2; Congenital Cerebral Palsy; Cerebral Palsy, Spastic Quadriplegic, 1; Congenital Fibrosis of the Extraocular Muscles; Insulin measurement; Plexiform leiomyoma; Basal Cell Neoplasm; Basal Cell Cancer; Spastic Quadriplegia; Thrombocytosis; Fasting blood glucose measurement; Abnormality of brain morphology; Basal cell carcinoma; intracranial glioma; neurofibroma; Nicotine Dependence; Cerebral Palsy; Malignant Peripheral Nerve Sheath Tumor; Polycythemia Vera; Nephrotic Syndrome; Cerebral ventriculomegaly; Cholestasis; Dilated ventricles (finding); Cerebral atrophy; Invasive carcinoma of breast; Neurodevelopmental Disorders; Uterine Fibroids; Alcoholic Intoxication, Chronic; Developmental delay (disorder); Malignant neoplasm of kidney; Renal carcinoma; Liver Cirrhosis, Experimental; Muscle hypotonia; nervous system disorder; Autism Spectrum Disorders; Familial (FPAH); Esophageal Neoplasms; Nasopharyngeal carcinoma; Body Height; Renal Cell Carcinoma; Intellectual Disability; Conventional (Clear Cell) Renal Cell Carcinoma; Leukemia, Myelocytic, Acute;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Q1147" t="inlineStr">
        <is>
          <t>DOID:0081360 spastic quadriplegic cerebral palsy 2</t>
        </is>
      </c>
      <c r="AR1147" t="inlineStr">
        <is>
          <t>Hereditary Congenital Spastic Tetraplegia; Plexiform leiomyoma; Uterine Fibroids; Cerebral palsy; Basal Cell Neoplasm; Spastic Quadriplegia; Nephrotic Syndrome; Cholestasis; Esophagus Neoplasm; Cerebral Atrophy; Carcinoma; Leukemia; Mental retardation</t>
        </is>
      </c>
      <c r="AS1147" t="inlineStr">
        <is>
          <t>34</t>
        </is>
      </c>
      <c r="AT1147" t="inlineStr">
        <is>
          <t>73</t>
        </is>
      </c>
      <c r="AU1147" t="inlineStr">
        <is>
          <t>[{"UniProt":"Q14678","EnsemblGene":["ENSG00000107104"],"EnsemblTrans":[["ENST00000382293","ENSP00000371730",""],["ENST00000382297","ENSP00000371734","principal2"],["ENST00000382303","ENSP00000371740","principal2"],["ENST00000674102","ENSP00000501167","principal2"],["ENST00000685947","ENSP00000508833","principal2"],["ENST00000687796","ENSP00000510058",""],["ENST00000689779","ENSP00000508451","principal2"],["ENST00000690372","ENSP00000509433",""]],"RefSeq":[["NM_001256876","NP_001243805","REVIEWED"],["NM_001256877","NP_001243806","REVIEWED"],["NM_015158","NP_055973","REVIEWED"],["NM_153186","NP_694856","REVIEWED"],["XM_017014514","XP_016870003"],["XM_017014515","XP_016870004"],["XM_017014527","XP_016870016"],["XM_017014528","XP_016870017"],["XM_017014529","XP_016870018"],["XM_017014530","XP_016870019"]],"UCSC":["uc003zgl"],"SwissProt":["KANK1_HUMAN"]}]</t>
        </is>
      </c>
      <c r="AV1147" t="inlineStr"/>
      <c r="AW1147" t="inlineStr">
        <is>
          <t>Distribution: Detected in all; Specificity: Low tissue specificity</t>
        </is>
      </c>
      <c r="AX1147" t="inlineStr">
        <is>
          <t xml:space="preserve">General cytoplasmic expression.; antibody: Strong cytoplasmic positivity was observed i most normal tissues. Hepatocytes and spleen were weakly stained. </t>
        </is>
      </c>
      <c r="AY1147" t="inlineStr">
        <is>
          <t xml:space="preserve">Antibody: Malignant cells displayed moderate to strong cytoplasmic immunoreactivity. </t>
        </is>
      </c>
      <c r="AZ1147" t="inlineStr"/>
      <c r="BA1147" t="inlineStr"/>
      <c r="BB1147" t="inlineStr"/>
      <c r="BC1147" t="inlineStr"/>
      <c r="BD1147" t="inlineStr">
        <is>
          <t>1</t>
        </is>
      </c>
      <c r="BE1147" t="inlineStr">
        <is>
          <t>0</t>
        </is>
      </c>
      <c r="BF1147" t="inlineStr">
        <is>
          <t>0</t>
        </is>
      </c>
      <c r="BG1147" t="inlineStr">
        <is>
          <t>0</t>
        </is>
      </c>
      <c r="BH1147" t="inlineStr">
        <is>
          <t>0</t>
        </is>
      </c>
      <c r="BI1147" t="inlineStr">
        <is>
          <t>0</t>
        </is>
      </c>
      <c r="BJ1147" t="inlineStr">
        <is>
          <t>0</t>
        </is>
      </c>
      <c r="BK1147" t="inlineStr">
        <is>
          <t>0</t>
        </is>
      </c>
      <c r="BL1147" t="inlineStr">
        <is>
          <t>0</t>
        </is>
      </c>
      <c r="BM1147" t="inlineStr">
        <is>
          <t>1</t>
        </is>
      </c>
      <c r="BN1147" t="inlineStr">
        <is>
          <t>0</t>
        </is>
      </c>
      <c r="BO1147" t="inlineStr">
        <is>
          <t>0</t>
        </is>
      </c>
      <c r="BP1147" t="inlineStr">
        <is>
          <t>0</t>
        </is>
      </c>
      <c r="BQ1147" t="inlineStr">
        <is>
          <t>0</t>
        </is>
      </c>
      <c r="BR1147" t="inlineStr">
        <is>
          <t>0</t>
        </is>
      </c>
      <c r="BS1147" t="inlineStr">
        <is>
          <t>0</t>
        </is>
      </c>
      <c r="BT1147" t="inlineStr">
        <is>
          <t>0</t>
        </is>
      </c>
      <c r="BU1147" t="inlineStr">
        <is>
          <t>0</t>
        </is>
      </c>
      <c r="BV1147" t="inlineStr">
        <is>
          <t>1</t>
        </is>
      </c>
      <c r="BW1147" t="inlineStr">
        <is>
          <t>0</t>
        </is>
      </c>
      <c r="BX1147" s="2" t="n">
        <v>1</v>
      </c>
    </row>
    <row r="1148">
      <c r="A1148" t="inlineStr">
        <is>
          <t>146433</t>
        </is>
      </c>
      <c r="B1148" t="inlineStr">
        <is>
          <t>IL34</t>
        </is>
      </c>
      <c r="C1148" t="inlineStr">
        <is>
          <t>0</t>
        </is>
      </c>
      <c r="D1148" t="inlineStr">
        <is>
          <t>0</t>
        </is>
      </c>
      <c r="E1148" t="inlineStr">
        <is>
          <t>0</t>
        </is>
      </c>
      <c r="F1148" t="inlineStr">
        <is>
          <t>1</t>
        </is>
      </c>
      <c r="G1148" t="inlineStr">
        <is>
          <t>0</t>
        </is>
      </c>
      <c r="H1148" t="inlineStr">
        <is>
          <t>0</t>
        </is>
      </c>
      <c r="I1148" t="inlineStr">
        <is>
          <t>0</t>
        </is>
      </c>
      <c r="J1148" t="inlineStr">
        <is>
          <t>0</t>
        </is>
      </c>
      <c r="K1148" t="inlineStr">
        <is>
          <t>IL34</t>
        </is>
      </c>
      <c r="L1148" t="inlineStr">
        <is>
          <t>C16orf77|IL-34</t>
        </is>
      </c>
      <c r="M1148" t="inlineStr">
        <is>
          <t>protein-coding</t>
        </is>
      </c>
      <c r="N1148" t="inlineStr">
        <is>
          <t>interleukin 34</t>
        </is>
      </c>
      <c r="O1148" t="inlineStr">
        <is>
          <t>Interleukin-34 is a cytokine that promotes the differentiation and viability of monocytes and macrophages through the colony-stimulating factor-1 receptor (CSF1R; MIM 164770) (Lin et al., 2008 [PubMed 18467591]).[supplied by OMIM, May 2008]</t>
        </is>
      </c>
      <c r="P1148" t="inlineStr">
        <is>
          <t>chr16:70579899-70660682</t>
        </is>
      </c>
      <c r="Q1148" t="inlineStr">
        <is>
          <t>GO:0061514 interleukin-34-mediated signaling pathway;GO:0120041 positive regulation of macrophage proliferation;GO:0120040 regulation of macrophage proliferation</t>
        </is>
      </c>
      <c r="R1148"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S1148" t="inlineStr">
        <is>
          <t>GO:0005615 extracellular space;GO:0005576 extracellular region;GO:0110165 cellular anatomical entity</t>
        </is>
      </c>
      <c r="T1148" t="inlineStr">
        <is>
          <t>GO:0005157 macrophage colony-stimulating factor receptor binding;GO:0008083 growth factor activity;GO:0005125 cytokine activity</t>
        </is>
      </c>
      <c r="U1148" t="inlineStr"/>
      <c r="V1148" t="inlineStr">
        <is>
          <t>Predicted secreted proteins; Predicted intracellular proteins</t>
        </is>
      </c>
      <c r="W1148" t="inlineStr">
        <is>
          <t>[IPR020415] Interleukin-34; [IPR038328] Interleukin-34 superfamily</t>
        </is>
      </c>
      <c r="X1148" t="inlineStr"/>
      <c r="Y1148" t="inlineStr">
        <is>
          <t>yes</t>
        </is>
      </c>
      <c r="Z1148" t="inlineStr">
        <is>
          <t>yes</t>
        </is>
      </c>
      <c r="AA1148" t="inlineStr"/>
      <c r="AB1148" t="inlineStr"/>
      <c r="AC1148" t="inlineStr"/>
      <c r="AD1148" t="inlineStr">
        <is>
          <t>principal2</t>
        </is>
      </c>
      <c r="AE1148" t="inlineStr"/>
      <c r="AF1148" t="inlineStr">
        <is>
          <t>MP:0010768 mortality/aging</t>
        </is>
      </c>
      <c r="AG1148" t="inlineStr"/>
      <c r="AH1148" t="inlineStr"/>
      <c r="AI1148" t="inlineStr"/>
      <c r="AJ1148" t="inlineStr"/>
      <c r="AK1148" t="inlineStr">
        <is>
          <t>Alzheimer Disease;Cerebrospinal Fluid;tau Proteins</t>
        </is>
      </c>
      <c r="AL1148" t="inlineStr"/>
      <c r="AM1148" t="inlineStr"/>
      <c r="AN1148" t="inlineStr"/>
      <c r="AO1148" t="inlineStr"/>
      <c r="AP1148"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Q1148" t="inlineStr"/>
      <c r="AR1148" t="inlineStr">
        <is>
          <t>Sclerocystic Ovaries; Polycystic Ovary Syndrome; Alzheimer disease</t>
        </is>
      </c>
      <c r="AS1148" t="inlineStr">
        <is>
          <t>77</t>
        </is>
      </c>
      <c r="AT1148" t="inlineStr">
        <is>
          <t>83</t>
        </is>
      </c>
      <c r="AU1148"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V1148" t="inlineStr">
        <is>
          <t>spleen</t>
        </is>
      </c>
      <c r="AW1148" t="inlineStr">
        <is>
          <t>Distribution: Detected in many; Specificity: Tissue enhanced</t>
        </is>
      </c>
      <c r="AX1148" t="inlineStr"/>
      <c r="AY1148" t="inlineStr"/>
      <c r="AZ1148" t="inlineStr">
        <is>
          <t>(M5883)NABA SECRETED FACTORS; (M5885)NABA MATRISOME ASSOCIATED; (M5889)NABA MATRISOME</t>
        </is>
      </c>
      <c r="BA1148" t="inlineStr">
        <is>
          <t>(hsa04061)Viral protein interaction with cytokine and cytokine receptor; (hsa04060)Cytokine-cytokine receptor interaction</t>
        </is>
      </c>
      <c r="BB1148" t="inlineStr"/>
      <c r="BC1148" t="inlineStr"/>
      <c r="BD1148" t="inlineStr">
        <is>
          <t>1</t>
        </is>
      </c>
      <c r="BE1148" t="inlineStr">
        <is>
          <t>0</t>
        </is>
      </c>
      <c r="BF1148" t="inlineStr">
        <is>
          <t>0</t>
        </is>
      </c>
      <c r="BG1148" t="inlineStr">
        <is>
          <t>0</t>
        </is>
      </c>
      <c r="BH1148" t="inlineStr">
        <is>
          <t>0</t>
        </is>
      </c>
      <c r="BI1148" t="inlineStr">
        <is>
          <t>0</t>
        </is>
      </c>
      <c r="BJ1148" t="inlineStr">
        <is>
          <t>0</t>
        </is>
      </c>
      <c r="BK1148" t="inlineStr">
        <is>
          <t>0</t>
        </is>
      </c>
      <c r="BL1148" t="inlineStr">
        <is>
          <t>1</t>
        </is>
      </c>
      <c r="BM1148" t="inlineStr">
        <is>
          <t>0</t>
        </is>
      </c>
      <c r="BN1148" t="inlineStr">
        <is>
          <t>0</t>
        </is>
      </c>
      <c r="BO1148" t="inlineStr">
        <is>
          <t>0</t>
        </is>
      </c>
      <c r="BP1148" t="inlineStr">
        <is>
          <t>0</t>
        </is>
      </c>
      <c r="BQ1148" t="inlineStr">
        <is>
          <t>0</t>
        </is>
      </c>
      <c r="BR1148" t="inlineStr">
        <is>
          <t>0</t>
        </is>
      </c>
      <c r="BS1148" t="inlineStr">
        <is>
          <t>0</t>
        </is>
      </c>
      <c r="BT1148" t="inlineStr">
        <is>
          <t>1</t>
        </is>
      </c>
      <c r="BU1148" t="inlineStr">
        <is>
          <t>0</t>
        </is>
      </c>
      <c r="BV1148" t="inlineStr">
        <is>
          <t>0</t>
        </is>
      </c>
      <c r="BW1148" t="inlineStr">
        <is>
          <t>1</t>
        </is>
      </c>
      <c r="BX1148" s="2" t="n">
        <v>1</v>
      </c>
    </row>
    <row r="1149">
      <c r="A1149" t="inlineStr">
        <is>
          <t>2335</t>
        </is>
      </c>
      <c r="B1149" t="inlineStr">
        <is>
          <t>FN1</t>
        </is>
      </c>
      <c r="C1149" t="inlineStr">
        <is>
          <t>0</t>
        </is>
      </c>
      <c r="D1149" t="inlineStr">
        <is>
          <t>0</t>
        </is>
      </c>
      <c r="E1149" t="inlineStr">
        <is>
          <t>0</t>
        </is>
      </c>
      <c r="F1149" t="inlineStr">
        <is>
          <t>0</t>
        </is>
      </c>
      <c r="G1149" t="inlineStr">
        <is>
          <t>1</t>
        </is>
      </c>
      <c r="H1149" t="inlineStr">
        <is>
          <t>0</t>
        </is>
      </c>
      <c r="I1149" t="inlineStr">
        <is>
          <t>0</t>
        </is>
      </c>
      <c r="J1149" t="inlineStr">
        <is>
          <t>0</t>
        </is>
      </c>
      <c r="K1149" t="inlineStr">
        <is>
          <t>FN1</t>
        </is>
      </c>
      <c r="L1149" t="inlineStr">
        <is>
          <t>CIG|ED-B|FINC|FN|FNZ|GFND|GFND2|LETS|MSF|SMDCF</t>
        </is>
      </c>
      <c r="M1149" t="inlineStr">
        <is>
          <t>protein-coding</t>
        </is>
      </c>
      <c r="N1149" t="inlineStr">
        <is>
          <t>fibronectin 1</t>
        </is>
      </c>
      <c r="O114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P1149" t="inlineStr">
        <is>
          <t>chr2:215436068-215360865</t>
        </is>
      </c>
      <c r="Q1149" t="inlineStr">
        <is>
          <t>GO:1904235 regulation of substrate-dependent cell migration, cell attachment to substrate;GO:1904237 positive regulation of substrate-dependent cell migration, cell attachment to substrate;GO:0150102 negative regulation of monocyte activation</t>
        </is>
      </c>
      <c r="R1149" t="inlineStr">
        <is>
          <t>[GO:0005576] extracellular region; [GO:0005615] extracellular space; [GO:0007155] cell adhesion; [GO:0043226] organelle; [GO:0048856] anatomical structure development; [GO:0005886] plasma membrane; [GO:0006954] inflammatory response; [GO:0031012] extracellular matrix; [GO:0030312] external encapsulating structure; [GO:0023052] signaling; [GO:0005783] endoplasmic reticulum; [GO:0031410] cytoplasmic vesicle; [GO:0005198] structural molecule activity; [GO:0065003] protein-containing complex assembly; [GO:0030154] cell differentiation; [GO:0036211] protein modification process; [GO:0034330] cell junction organization; [GO:0002376] immune system process; [GO:0048870] cell motility; [GO:0098772] molecular function regulator activity; [GO:0042060] wound healing</t>
        </is>
      </c>
      <c r="S1149" t="inlineStr">
        <is>
          <t>GO:0005577 fibrinogen complex;GO:0031093 platelet alpha granule lumen;GO:0031091 platelet alpha granule</t>
        </is>
      </c>
      <c r="T1149" t="inlineStr">
        <is>
          <t>GO:0043394 proteoglycan binding;GO:0016504 peptidase activator activity;GO:0005518 collagen binding</t>
        </is>
      </c>
      <c r="U1149" t="inlineStr"/>
      <c r="V1149" t="inlineStr">
        <is>
          <t>Disease related genes; Human disease related genes:Congenital malformations:Congenital malformations of the musculoskeletal system; FDA approved drug targets:Biotech drugs; Cancer-related genes:Candidate cancer biomarkers; Candidate cardiovascular disease genes; Human disease related genes:Urinary system diseases:Kidney diseases; Predicted intracellular proteins; Cancer-related genes:Mutational cancer driver genes; Predicted secreted proteins</t>
        </is>
      </c>
      <c r="W1149" t="inlineStr">
        <is>
          <t>[IPR000083] Fibronectin, type I; [IPR000562] Fibronectin type II domain; [IPR003961] Fibronectin type III; [IPR013783] Immunoglobulin-like fold; [IPR013806] Kringle-like fold; [IPR036116] Fibronectin type III superfamily; [IPR036943] Fibronectin type II domain superfamily</t>
        </is>
      </c>
      <c r="X1149" t="inlineStr"/>
      <c r="Y1149" t="inlineStr">
        <is>
          <t>yes</t>
        </is>
      </c>
      <c r="Z1149" t="inlineStr">
        <is>
          <t>yes</t>
        </is>
      </c>
      <c r="AA1149" t="inlineStr"/>
      <c r="AB1149" t="inlineStr"/>
      <c r="AC1149" t="inlineStr">
        <is>
          <t>yes</t>
        </is>
      </c>
      <c r="AD1149" t="inlineStr">
        <is>
          <t>principal1</t>
        </is>
      </c>
      <c r="AE1149" t="inlineStr"/>
      <c r="AF1149" t="inlineStr">
        <is>
          <t>MP:0010771 integument phenotype</t>
        </is>
      </c>
      <c r="AG1149" t="inlineStr">
        <is>
          <t>[ORPHA:84090] Fibronectin glomerulopathy; [ORPHA:93315] Spondylometaphyseal dysplasia 'corner fracture' type</t>
        </is>
      </c>
      <c r="AH1149" t="inlineStr">
        <is>
          <t>OMIM ID:601894 Glomerulopathy with fibronectin deposits 2</t>
        </is>
      </c>
      <c r="AI1149" t="inlineStr">
        <is>
          <t>See cases; Spondylometaphyseal dysplasia - Sutcliffe type; Nephrotic syndrome; Spondylometaphyseal dysplasia; Inborn genetic diseases; Glomerulopathy with fibronectin deposits 2</t>
        </is>
      </c>
      <c r="AJ1149" t="inlineStr">
        <is>
          <t>Heart Failure;Platelet Function Tests</t>
        </is>
      </c>
      <c r="AK1149" t="inlineStr">
        <is>
          <t>Cholesterol;Cholesterol, LDL;Coronary Disease</t>
        </is>
      </c>
      <c r="AL1149" t="inlineStr">
        <is>
          <t>OMIM ID:184255 Spondylometaphyseal dysplasia, corner fracture type</t>
        </is>
      </c>
      <c r="AM1149" t="inlineStr">
        <is>
          <t>Clinvar: phenotype not specified: likely pathogenic; Glomerulopathy with fibronectin deposits 2: pathogenic; Inborn genetic diseases: pathogenic; Spondylometaphyseal dysplasia: likely pathogenic,pathogenic; Spondylometaphyseal dysplasia - sutcliffe type: likely pathogenic,pathogenic</t>
        </is>
      </c>
      <c r="AN1149" t="inlineStr">
        <is>
          <t>HP:0001966:Abnormal glomerular mesangium morphology; HP:0030162:Glomerulomegaly; HP:0030949:Glomerular deposits; HP:0031427:Abnormal circulating osteocalcin level; HP:0008440:C1-C2 vertebral abnormality; HP:0009896:Abnormal antitragus morphology; HP:0032208:Increased urinary type 1 collagen N-terminal telopeptide level; HP:0004603:Hyperconvex vertebral body endplates; HP:0003908:Corner fracture of metaphysis; HP:0003908:Corner fracture of metaphysis; HP:0008577:Underfolded helix; HP:0004625:Biconvex vertebral bodies; HP:0002945:Intervertebral space narrowing; HP:0008417:Vertebral hypoplasia; HP:0002657:Spondylometaphyseal dysplasia; HP:0011849:Abnormal bone ossification; HP:0006385:Short lower limbs; HP:0008422:Vertebral wedging; HP:0009824:Upper limb undergrowth; HP:0009763:Limb pain; HP:0004586:Biconcave vertebral bodies; HP:0002907:Microscopic hematuria; HP:0002907:Microscopic hematuria; HP:0000385:Small earlobe; HP:0001891:Iron deficiency anemia; HP:0002866:Hypoplastic iliac wing; HP:0003311:Hypoplasia of the odontoid process; HP:0003521:Disproportionate short-trunk short stature; HP:0007906:Ocular hypertension; HP:0005743:Avascular necrosis of the capital femoral epiphysis; HP:0003300:Ovoid vertebral bodies; HP:0003300:Ovoid vertebral bodies; HP:0002948:Vertebral fusion; HP:0100820:Glomerulopathy; HP:0100559:Lower limb asymmetry; HP:0100864:Short femoral neck; HP:0002982:Tibial bowing; HP:0010741:Pedal edema; HP:0003025:Metaphyseal irregularity; HP:0003025:Metaphyseal irregularity; HP:0003468:Abnormal vertebral morphology; HP:0002659:Increased susceptibility to fractures; HP:0002970:Genu varum; HP:0002970:Genu varum; HP:0002812:Coxa vara; HP:0002812:Coxa vara; HP:0000384:Preauricular skin tag; HP:0001342:Cerebral hemorrhage; HP:0003026:Short long bone; HP:0001376:Limitation of joint mobility; HP:0002938:Lumbar hyperlordosis; HP:0009882:Short distal phalanx of finger; HP:0004349:Reduced bone mineral density; HP:0003073:Hypoalbuminemia; HP:0012368:Flat face; HP:0000100:Nephrotic syndrome; HP:0000100:Nephrotic syndrome; HP:0000307:Pointed chin; HP:0000324:Facial asymmetry; HP:0002515:Waddling gait; HP:0003677:Slowly progressive; HP:0000926:Platyspondyly; HP:0003774:Stage 5 chronic kidney disease; HP:0002857:Genu valgum; HP:0030084:Clinodactyly; HP:0000768:Pectus carinatum; HP:0000768:Pectus carinatum; HP:0000411:Protruding ear; HP:0000164:Abnormality of the dentition; HP:0000358:Posteriorly rotated ears; HP:0000093:Proteinuria; HP:0000093:Proteinuria; HP:0000520:Proptosis; HP:0000083:Renal insufficiency; HP:0000083:Renal insufficiency; HP:0011462:Young adult onset; HP:0000822:Hypertension; HP:0000822:Hypertension; HP:0000545:Myopia; HP:0000470:Short neck; HP:0003621:Juvenile onset; HP:0000505:Visual impairment; HP:0000218:High palate; HP:0000486:Strabismus; HP:0002650:Scoliosis; HP:0002650:Scoliosis; HP:0004322:Short stature; HP:0004322:Short stature; HP:0000006:Autosomal dominant inheritance; HP:0000006:Autosomal dominant inheritance</t>
        </is>
      </c>
      <c r="AO1149" t="inlineStr">
        <is>
          <t>Zinc; Lanoteplase; Ocriplasmin; Zinc acetate; Zinc chloride; Zinc sulfate, unspecified form</t>
        </is>
      </c>
      <c r="AP1149" t="inlineStr">
        <is>
          <t>Chondrolysis of articular cartilage; Developmental Coxa Vara; Fibronectin measurement; GLOMERULOPATHY WITH FIBRONECTIN DEPOSITS 2 (disorder); Generalized distal tubular acidosis; Hyperconvex vertebral body endplates; Mesangial abnormality; Scleredema Adultorum; Staphylococcal abscess; Submandibular Gland Diseases; Benign chondrogenic neoplasm; Fibrillary glomerulonephritis; Spondylometaphyseal dysplasia, 'corner fracture' type; Chronic ulcer of lower extremity; Graft versus host disease in skin; Hereditary Myopathy with Early Respiratory Failure; Subretinal membrane; Bullous keratopathy; Diabetic gastroenteropathy; Ehlers-Danlos syndrome type 2; Native valve endocarditis; Staphylococcal Pneumonia; Adhesive Capsulitis; Ehlers-Danlos syndrome 6B; Glomerulopathy with fibronectin deposits; calcifying aponeurotic fibroma; Fibromatosis, Palmar; Soft tissue chondroma; Adhesion of lung; Cerebral Autosomal Recessive Arteriopathy with Subcortical Infarcts and Leukoencephalopathy; Epidermolysis bullosa with pyloric atresia; Low grade myofibroblastic sarcoma; Sarcoma, Experimental; Granular Dystrophy, Corneal; Hypodysfibrinogenemia; Pseudocyst; Signet-ring cell adenocarcinoma gastric; Aspartylglucosaminuria; Posterior Vitreous Detachment; Pulmonary Histiocytosis X; Serum Sickness; Abnormality of the wrist; Eosinophilia-Myalgia Syndrome; Pseudophakic corneal edema; Radial scar; Congenital atresia of pulmonary valve; Lattice corneal dystrophy Type I; Eccrine dermal cylindroma; Funisitis (disorder); Nephrogenic Systemic Fibrosis; Osteoporosis with pseudoglioma; Thin basement membrane disease; VATER Association; Chondroma; Other specified iron deficiency anemias; Autoimmune Lymphoproliferative Syndrome Type 2B; Autosomal Dominant Osteopetrosis; Nose Diseases; Osteoarthropathy, Primary Hypertrophic; Denys-Drash Syndrome; Donohue Syndrome; Endocrine Gland Neoplasms; Epidermolysis Bullosa Dystrophica; Extramedullary Plasmacytoma; Hyperuricemic nephropathy; Microscopic hematuria; Portal fibrosis; ALZHEIMER DISEASE 2; Secretory meningioma; Urethral Obstruction; Waardenburg Syndrome Type 1; Bacteremia due to Staphylococcus aureus; Paramyotonia Congenita (disorder); Strudwick syndrome; Ullrich congenital muscular dystrophy 1; Venous Insufficiency; Chondromatosis, Synovial; Familial Cerebral Amyloid Angiopathy; Synovial osteochondromatosis; Aneurysm, Ruptured; Cerebral Amyloid Angiopathy, Hereditary; Congenital atresia of pulmonary artery; Edema of foot (finding); Transplant glomerulopathy; Apert syndrome; Posterior capsule opacification; X-linked hydrocephalus syndrome; Enterovirus 71 infection; Mesangioproliferative glomerulonephritis; Acanthamoeba Keratitis; After-cataract; Diffuse mesangial sclerosis (disorder); Fibromatosis; Oncogenic osteomalacia; Familial hematuria; Hypoplasia of the odontoid process; Disorder of skeletal system; ECTODERMAL DYSPLASIA 10B, HYPOHIDROTIC/HAIR/TOOTH TYPE, AUTOSOMAL RECESSIVE; ECTODERMAL DYSPLASIA 11B, HYPOHIDROTIC/HAIR/TOOTH TYPE, AUTOSOMAL RECESSIVE; Mild short stature; Ovoid vertebral bodies; Radiculopathy; Sturge-Weber Syndrome; Adult Acute Myelomonocytic Leukemia; Childhood Acute Myelomonocytic Leukemia; Hyalinosis, Segmental Glomerular; Staphylococcal toxic shock syndrome; Tendinosis; Epidermolysis Bullosa Simplex; Pharyngitis; Tracheomalacia; Treatment related leukaemia; Mixed follicular and papillary thyroid carcinoma; Short femoral neck; Acute myocardial ischemia; Epidermolysis Bullosa Acquisita; Chronic Lung Injury; NEPHROLITHIASIS, CALCIUM OXALATE; Astrocytoma, low grade; Dupuytren Contracture; Metaphyseal irregularity; Oral infection; Uterine Anomalies; Injury of liver; Intravascular hemolysis; Tuberculous pleural effusion; ARTERIAL TORTUOSITY SYNDROME; Amebiasis; Mesangial proliferative glomerulonephritis; Staphylococcal Infections; Tuberculosis, Drug-Resistant; Gray Platelet Syndrome; CADASIL Syndrome; Activated Protein C Resistance; Classical phenylketonuria; Fenestration (morphologic abnormality); Heparin-induced thrombocytopenia; Christ-Siemens-Touraine syndrome; Bernard-Soulier Syndrome; Morphologically altered structure; Plexiform Neurofibroma; Port-Wine Stain; Regional enteritis; Cartilaginous exostosis; Thrombasthenia; Amebic colitis; Cartilage-hair hypoplasia; Hip joint varus deformity - observation; Staphylococcus aureus infection; Tumor thrombus; Glial scar; Hallopeau-Siemens Disease; Sick Sinus Syndrome; Central nervous system demyelination; Other ureteric obstruction; IIeocolitis; Crohn's disease of the ileum; Hamman-Rich syndrome; Mesenchymal Cell Neoplasm; Diastrophic dysplasia; Diffuse Scleroderma; Endocarditis; Mixed cryoglobulinemia; Polypoidal choroidal vasculopathy; TRICHOMONAS VAGINALIS (finding); Diarrhoea predominant irritable bowel syndrome; Glomerulonephritis, Membranoproliferative; Aortic valve disorder; Respiratory Distress Syndrome; Dupuytren's Disease; Nodular glomerulosclerosis; Myofibrillar Myopathy; Paratuberculosis; Toxic Shock Syndrome; Adult Malignant Peripheral Nerve Sheath Tumor; Childhood Malignant Peripheral Nerve Sheath Tumor; Infective endocarditis; Peri-Implantitis; Sickle Cell-SS Disease; Arthritis, Reactive; Hand, Foot and Mouth Disease; Radicular Cyst; Chronic rejection of renal transplant; Treatment related acute myeloid leukaemia; Corneal pannus; Sarcoma, Epithelioid; Vegetation; Bacterial Endocarditis; Cortical cataract; Nonnuclear polymorphic congenital cataract; Primary Lesion; Diabetic wound; Bacterial Vaginosis; MUTYH-Associate Polyposis; Avascular Necrosis of Femur Head; Chronic inflammatory disorder; Skin Diseases, Infectious; Glioblastoma, IDH-Wildtype; Ehlers-Danlos Syndrome; Hypertension, Renovascular; Heart valve disease; Idiopathic crescentic glomerulonephritis; Aloof; Meningitis, Bacterial; Polyradiculoneuropathy, Chronic Inflammatory Demyelinating; Phenylketonurias; Amyloidosis cutis dyschromia; Glomerulopathy Assessment; Tumor-Associated Vasculature; Pneumococcal Infections; Becker Muscular Dystrophy; Factor V Leiden mutation; Hereditary gingival fibromatosis; Kallmann Syndrome; Stromal Neoplasm; Chlamydia Infections; MOHR-TRANEBJAERG SYNDROME; Carcinoma, Large Cell; Osteogenesis Imperfecta; Alveolitis, Fibrosing; Hyperlipidemia, Familial Combined; Adult Pilocytic Astrocytoma; Inflammatory Myofibroblastic Tumor; Fuchs Endothelial Dystrophy; Mycoses; Giant Cell Glioblastoma; Obstructive nephropathy; Crohn's disease of large bowel; Nephronophthisis; Childhood Pilocytic Astrocytoma; Decompression Sickness; Varicocele; Anemia of chronic disease; Aortic aneurysm without mention of rupture NOS; Epiretinal Membrane; Fleck corneal dystrophy; Micromelia; Peritoneal Fibrosis; Acute myelomonocytic leukemia; Diabetic Angiopathies; Childhood Renal Cell Carcinoma; Hypoalbuminemia; Abortion, Tubal; Cervical Squamous Intraepithelial Neoplasia; Early Pregnancy Loss; AURAL ATRESIA, CONGENITAL; Contact Dermatitis; Contracture; Strawberry nevus of skin; Waddling gait; Avellino corneal dystrophy; Blood spots; Desmoplastic; Knee joint valgus deformity; Severe Acute Respiratory Syndrome; Acute Undifferentiated Leukemia; Cleft palate with cleft lip; MYELOPROLIFERATIVE DISORDER, CHRONIC, WITH EOSINOPHILIA; Undifferentiated leukemia; Osteomyelitis; Silicosis; Cerebral Hemorrhage; Increased fracture rate; Rabies (disorder); neurofibroma; Cutaneous Mastocytosis; Werner Syndrome; Hyperplasia; Biliary cirrhosis; NONAKA MYOPATHY; Cholesteatoma; Neurofibromatoses; Gastric ulcer; Hernia; Malignant neoplasm of nasopharynx; Takayasu Arteritis; Thalassemia; Renal interstitial fibrosis; Metastatic castration-resistant prostate cancer; Plasmacytoma; Proliferative vitreoretinopathy; Neoplastic Cell Transformation; Mammary Carcinoma, Animal; Adenovirus Infections; Cancer of Nasopharynx; Animal Mammary Neoplasms; Retinal Detachment; Linear atrophy; Peripheral Vascular Diseases; Dermatitis, Allergic Contact; Bicuspid aortic valve; Episodic Kinesigenic Dyskinesia 1; Bloom Syndrome; Malignant neoplasm of tongue; beta^+^ Thalassemia; Adrenal Cortical Adenoma; Alcohol abuse; Demyelinating Diseases; Extrapulmonary Small Cell Carcinoma; Tongue Carcinoma; Lordosis; Idiopathic pulmonary hypertension; Adult Solid Neoplasm; Congenital arteriovenous malformation; Myelofibrosis; Pilocytic Astrocytoma; Osteoarthritis of hip; Embryonal Carcinoma; Keloid; Slow progression; Bilateral cataracts (disorder); Oral Cavity Carcinoma; Chronic rhinosinusitis with nasal polyps; Childhood Solid Neoplasm; Pterygium Of Conjunctiva And Cornea; Pterygium of eye; Nicotine Dependence; Peritoneal dissemination; Invasive Carcinoma; Von Hippel-Lindau Syndrome; Respiratory Distress Syndrome, Newborn; Rhinitis; Lyme Disease; MYOTONIC DYSTROPHY 1; Proliferative diabetic retinopathy; Carcinoma, Neuroendocrine; Follicular adenoma; Latent Tuberculosis; Mycobacterium Infections; Acute kidney injury; Cicatrix, Hypertrophic; Infectious Lung Disorder; Carcinomatosis; Intraepithelial Neoplasia; Carcinoma, Lewis Lung; Connective Tissue Diseases; Intervertebral disc disorder; Mycoplasma Infections; Spontaneous abortion; Varicosity; Kidney Calculi; Meningitis; Neoplasm Invasiveness; Glycogen storage disease type II; Membranous glomerulonephritis; Synovitis; beta Thalassemia; Acute infectious disease; tumor vasculature; Chagas Disease; PIGMENTARY DISORDER, RETICULATE, WITH SYSTEMIC MANIFESTATIONS; Central Serous Chorioretinopathy; Dementia, Vascular; Pterygium; Carcinoma, Spindle-Cell; Mammary Neoplasms, Experimental; Diabetic Cardiomyopathies; Glomerulosclerosis (disorder); Renal glomerular disease; MRSA - Methicillin resistant Staphylococcus aureus infection; Hepatitis, Chronic; Carcinoma, Papillary; Anaplastic carcinoma; Bacteremia; Aortic Valve Stenosis; bone destruction; Hematuria; Proteinuria; Complications of Diabetes Mellitus; Nephrolithiasis; Basal-Like Breast Carcinoma; Differentiated Thyroid Gland Carcinoma; Androgen-Insensitivity Syndrome; PARKINSON DISEASE, LATE-ONSET; Atherosclerotic lesion</t>
        </is>
      </c>
      <c r="AQ1149" t="inlineStr">
        <is>
          <t>DOID:0080652 calcium oxalate nephrolithiasis;DOID:2920 membranoproliferative glomerulonephritis;DOID:0112297 spondylometaphyseal dysplasia corner fracture type</t>
        </is>
      </c>
      <c r="AR1149" t="inlineStr">
        <is>
          <t>Distal Tubular Acidosis; Fibronectin Glomerulopathy; Glomerulopathy with fibronectin deposits; Spondylometaphyseal Dysplasia; Strudwick Syndrome; Glomerular Hyalinosis; Crohn`s Disease Of Large Bowel; Crohn`s Disease Of The Ileum; Ileocolitis; Hypoalbuminemia; Aortic Valve Insufficiency; Diabetic Nephropathy; Alveolitis; Giant Cell Glioblastoma; Renal Glomerular Disease; Left Ventricular Hypertrophy; Micromelia; Miscarriage; Malignant Mesothelioma; Glomerulosclerosis; Pulmonary Fibrosis; Tetralogy of Fallot; Glioblastoma; Anaplastic Carcinoma; Nephrotic Syndrome; Endometriosis; Renal Carcinoma; Renal Insufficiency; Crohn Disease; Coronary artery disease; Kidney Disease; Carcinoma; Marfan Syndrome; Hypertension; Mammary Neoplasms; Scoliosis; Breast Carcinoma; Colorectal Cancer; Dwarfism; Diabetes Mellitus; Breast Cancer</t>
        </is>
      </c>
      <c r="AS1149" t="inlineStr">
        <is>
          <t>549</t>
        </is>
      </c>
      <c r="AT1149" t="inlineStr">
        <is>
          <t>852</t>
        </is>
      </c>
      <c r="AU1149" t="inlineStr">
        <is>
          <t>[{"UniProt":"P02751","EnsemblGene":["ENSG00000115414"],"EnsemblTrans":[["ENST00000323926","ENSP00000323534",""],["ENST00000336916","ENSP00000338200",""],["ENST00000354785","ENSP00000346839","principal1"],["ENST00000356005","ENSP00000348285",""],["ENST00000357867","ENSP00000350534",""],["ENST00000359671","ENSP00000352696",""],["ENST00000421182","ENSP00000394423",""],["ENST00000426059","ENSP00000398907",""],["ENST00000432072","ENSP00000399538",""],["ENST00000443816","ENSP00000415018",""],["ENST00000446046","ENSP00000410422",""]],"RefSeq":[["NM_001306129","NP_001293058","REVIEWED"],["NM_001306130","NP_001293059","REVIEWED"],["NM_001306131","NP_001293060","REVIEWED"],["NM_001306132","NP_001293061","REVIEWED"],["NM_002026","NP_002017","REVIEWED"],["NM_054034","NP_473375","REVIEWED"],["NM_212474","NP_997639","REVIEWED"],["NM_212476","NP_997641","REVIEWED"],["NM_212478","NP_997643","REVIEWED"],["NM_212482","NP_997647","REVIEWED"],["XM_005246406","XP_005246463"]],"UCSC":["uc002vfa"],"SwissProt":["FINC_HUMAN"]},{"UniProt":"B7ZLE5","RefSeq":[["NM_001306129","NP_001293058","REVIEWED"],["NM_001306130","NP_001293059","REVIEWED"],["NM_001306132","NP_001293061","REVIEWED"]],"SwissProt":["B7ZLE5_HUMAN"]},{"UniProt":"Q6MZF4","RefSeq":[["NM_002026","NP_002017","REVIEWED"],["NM_212478","NP_997643","REVIEWED"]],"SwissProt":["Q6MZF4_HUMAN"]},{"UniProt":"Q6MZM7","RefSeq":[["NM_001306131","NP_001293060","REVIEWED"],["NM_212482","NP_997647","REVIEWED"]],"SwissProt":["Q6MZM7_HUMAN"]},{"UniProt":"Q6N084","RefSeq":[["NM_002026","NP_002017","REVIEWED"]],"SwissProt":["Q6N084_HUMAN"]},{"UniProt":"Q9UQS6","RefSeq":[["NM_001306131","NP_001293060","REVIEWED"],["NM_001306132","NP_001293061","REVIEWED"],["NM_212474","NP_997639","REVIEWED"],["NM_212476","NP_997641","REVIEWED"],["NM_212478","NP_997643","REVIEWED"],["NM_212482","NP_997647","REVIEWED"]],"SwissProt":["Q9UQS6_HUMAN"]}]</t>
        </is>
      </c>
      <c r="AV1149" t="inlineStr">
        <is>
          <t>bone_marrow;bone;soft_tissue</t>
        </is>
      </c>
      <c r="AW1149" t="inlineStr">
        <is>
          <t>Distribution: Detected in many; Specificity: Tissue enhanced</t>
        </is>
      </c>
      <c r="AX1149" t="inlineStr">
        <is>
          <t>antibody: Extracellular matrix, stromal cells, plasma, bone marrow poetic cells and placenta show moderate to strong positivity. ; Positivity in extracellular matrix and stromal cells.</t>
        </is>
      </c>
      <c r="AY1149" t="inlineStr">
        <is>
          <t>Antibody: Moderate to strong cytoplasmic, extracellular positivity was seen in most malignancies. Tumor stroma were strongly positive.</t>
        </is>
      </c>
      <c r="AZ1149" t="inlineStr">
        <is>
          <t>(M212)PID INTEGRIN5 PATHWAY; (M118)PID INTEGRIN A9B1 PATHWAY; (M274)PID LYMPH ANGIOGENESIS PATHWAY</t>
        </is>
      </c>
      <c r="BA1149" t="inlineStr">
        <is>
          <t>(hsa05100)Bacterial invasion of epithelial cells; (hsa04512)ECM-receptor interaction; (hsa05222)Small cell lung cancer</t>
        </is>
      </c>
      <c r="BB1149" t="inlineStr">
        <is>
          <t>(M5946)HALLMARK COAGULATION; (M5921)HALLMARK COMPLEMENT; (M5930)HALLMARK EPITHELIAL MESENCHYMAL TRANSITION</t>
        </is>
      </c>
      <c r="BC1149" t="inlineStr"/>
      <c r="BD1149" t="inlineStr">
        <is>
          <t>1</t>
        </is>
      </c>
      <c r="BE1149" t="inlineStr">
        <is>
          <t>0</t>
        </is>
      </c>
      <c r="BF1149" t="inlineStr">
        <is>
          <t>1</t>
        </is>
      </c>
      <c r="BG1149" t="inlineStr">
        <is>
          <t>1</t>
        </is>
      </c>
      <c r="BH1149" t="inlineStr">
        <is>
          <t>1</t>
        </is>
      </c>
      <c r="BI1149" t="inlineStr">
        <is>
          <t>0</t>
        </is>
      </c>
      <c r="BJ1149" t="inlineStr">
        <is>
          <t>0</t>
        </is>
      </c>
      <c r="BK1149" t="inlineStr">
        <is>
          <t>0</t>
        </is>
      </c>
      <c r="BL1149" t="inlineStr">
        <is>
          <t>1</t>
        </is>
      </c>
      <c r="BM1149" t="inlineStr">
        <is>
          <t>0</t>
        </is>
      </c>
      <c r="BN1149" t="inlineStr">
        <is>
          <t>0</t>
        </is>
      </c>
      <c r="BO1149" t="inlineStr">
        <is>
          <t>1</t>
        </is>
      </c>
      <c r="BP1149" t="inlineStr">
        <is>
          <t>0</t>
        </is>
      </c>
      <c r="BQ1149" t="inlineStr">
        <is>
          <t>0</t>
        </is>
      </c>
      <c r="BR1149" t="inlineStr">
        <is>
          <t>0</t>
        </is>
      </c>
      <c r="BS1149" t="inlineStr">
        <is>
          <t>0</t>
        </is>
      </c>
      <c r="BT1149" t="inlineStr">
        <is>
          <t>1</t>
        </is>
      </c>
      <c r="BU1149" t="inlineStr">
        <is>
          <t>1</t>
        </is>
      </c>
      <c r="BV1149" t="inlineStr">
        <is>
          <t>1</t>
        </is>
      </c>
      <c r="BW1149" t="inlineStr">
        <is>
          <t>1</t>
        </is>
      </c>
      <c r="BX1149" s="2" t="n">
        <v>1</v>
      </c>
    </row>
    <row r="1150">
      <c r="A1150" t="inlineStr">
        <is>
          <t>10121</t>
        </is>
      </c>
      <c r="B1150" t="inlineStr">
        <is>
          <t>ACTR1A</t>
        </is>
      </c>
      <c r="C1150" t="inlineStr">
        <is>
          <t>0</t>
        </is>
      </c>
      <c r="D1150" t="inlineStr">
        <is>
          <t>0</t>
        </is>
      </c>
      <c r="E1150" t="inlineStr">
        <is>
          <t>0</t>
        </is>
      </c>
      <c r="F1150" t="inlineStr">
        <is>
          <t>0</t>
        </is>
      </c>
      <c r="G1150" t="inlineStr">
        <is>
          <t>1</t>
        </is>
      </c>
      <c r="H1150" t="inlineStr">
        <is>
          <t>0</t>
        </is>
      </c>
      <c r="I1150" t="inlineStr">
        <is>
          <t>0</t>
        </is>
      </c>
      <c r="J1150" t="inlineStr">
        <is>
          <t>0</t>
        </is>
      </c>
      <c r="K1150" t="inlineStr">
        <is>
          <t>ACTR1A</t>
        </is>
      </c>
      <c r="L1150" t="inlineStr">
        <is>
          <t>ARP1|Arp1A|CTRN1</t>
        </is>
      </c>
      <c r="M1150" t="inlineStr">
        <is>
          <t>protein-coding</t>
        </is>
      </c>
      <c r="N1150" t="inlineStr">
        <is>
          <t>actin related protein 1A</t>
        </is>
      </c>
      <c r="O1150"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1150" t="inlineStr">
        <is>
          <t>chr10:102502712-102479229</t>
        </is>
      </c>
      <c r="Q1150" t="inlineStr">
        <is>
          <t>GO:0016192 vesicle-mediated transport;GO:0006810 transport;GO:0051234 establishment of localization</t>
        </is>
      </c>
      <c r="R1150" t="inlineStr">
        <is>
          <t>[GO:0043226] organelle; [GO:0005856] cytoskeleton; [GO:0005815] microtubule organizing center; [GO:0005829] cytosol; [GO:0005576] extracellular region; [GO:0005615] extracellular space; [GO:0016192] vesicle-mediated transport</t>
        </is>
      </c>
      <c r="S1150" t="inlineStr">
        <is>
          <t>GO:0005869 dynactin complex;GO:0099738 cell cortex region;GO:0005875 microtubule associated complex</t>
        </is>
      </c>
      <c r="T1150" t="inlineStr">
        <is>
          <t>GO:0005524 ATP binding;GO:0032559 adenyl ribonucleotide binding;GO:0030554 adenyl nucleotide binding</t>
        </is>
      </c>
      <c r="U1150" t="inlineStr"/>
      <c r="V1150" t="inlineStr">
        <is>
          <t>Predicted intracellular proteins</t>
        </is>
      </c>
      <c r="W1150" t="inlineStr">
        <is>
          <t>[IPR004000] Actin family; [IPR004001] Actin, conserved site; [IPR020902] Actin/actin-like conserved site; [IPR043129] ATPase, nucleotide binding domain</t>
        </is>
      </c>
      <c r="X1150" t="inlineStr">
        <is>
          <t>Microtubules (Approved)</t>
        </is>
      </c>
      <c r="Y1150" t="inlineStr"/>
      <c r="Z1150" t="inlineStr"/>
      <c r="AA1150" t="inlineStr"/>
      <c r="AB1150" t="inlineStr"/>
      <c r="AC1150" t="inlineStr">
        <is>
          <t>yes</t>
        </is>
      </c>
      <c r="AD1150" t="inlineStr">
        <is>
          <t>principal1</t>
        </is>
      </c>
      <c r="AE1150" t="inlineStr"/>
      <c r="AF1150" t="inlineStr"/>
      <c r="AG1150" t="inlineStr"/>
      <c r="AH1150" t="inlineStr"/>
      <c r="AI1150" t="inlineStr"/>
      <c r="AJ1150" t="inlineStr">
        <is>
          <t>Platelet Function Tests</t>
        </is>
      </c>
      <c r="AK1150" t="inlineStr">
        <is>
          <t>Inflammatory Bowel Diseases</t>
        </is>
      </c>
      <c r="AL1150" t="inlineStr"/>
      <c r="AM1150" t="inlineStr"/>
      <c r="AN1150" t="inlineStr"/>
      <c r="AO1150" t="inlineStr"/>
      <c r="AP1150" t="inlineStr">
        <is>
          <t>Spinocerebellar Ataxia Type 5; Rotavirus Infections; Allergic Reaction; Choriocarcinoma; Allergic rhinitis (disorder); Mesothelioma; Acute leukemia; Immunologic Deficiency Syndromes; Liver neoplasms; Ulcerative Colitis; Multiple Myeloma; Liver carcinoma</t>
        </is>
      </c>
      <c r="AQ1150" t="inlineStr"/>
      <c r="AR1150" t="inlineStr">
        <is>
          <t>Allergic rhinitis; Ulcerative colitis</t>
        </is>
      </c>
      <c r="AS1150" t="inlineStr">
        <is>
          <t>3</t>
        </is>
      </c>
      <c r="AT1150" t="inlineStr">
        <is>
          <t>145</t>
        </is>
      </c>
      <c r="AU1150" t="inlineStr">
        <is>
          <t>[{"UniProt":"P61163","EnsemblGene":["ENSG00000138107"],"EnsemblTrans":[["ENST00000369905","ENSP00000358921","principal1"]],"RefSeq":[["NM_005736","NP_005727","REVIEWED"]],"UCSC":["uc001kvv"],"SwissProt":["ACTZ_HUMAN"]},{"UniProt":"A0A384NQ21","RefSeq":[["NM_005736","NP_005727","REVIEWED"]],"SwissProt":["A0A384NQ21_HUMAN"]}]</t>
        </is>
      </c>
      <c r="AV1150" t="inlineStr"/>
      <c r="AW1150" t="inlineStr">
        <is>
          <t>Distribution: Detected in all; Specificity: Low tissue specificity</t>
        </is>
      </c>
      <c r="AX1150" t="inlineStr">
        <is>
          <t>General cytoplasmic expression.; antibody: Most of the normal cells showed weak to moderate cytoplasmic positivity. Superficial glandular cells of stomach were strongly stained. Basal membranous positivity was observed in a few cases. Glial cells, skeletal muscle cells and lymphoid tissues were negative.</t>
        </is>
      </c>
      <c r="AY1150"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AZ1150" t="inlineStr"/>
      <c r="BA1150" t="inlineStr">
        <is>
          <t>(hsa04814)Motor proteins; (hsa05132)Salmonella infection; (hsa05016)Huntington disease</t>
        </is>
      </c>
      <c r="BB1150" t="inlineStr"/>
      <c r="BC1150" t="inlineStr"/>
      <c r="BD1150" t="inlineStr">
        <is>
          <t>1</t>
        </is>
      </c>
      <c r="BE1150" t="inlineStr">
        <is>
          <t>0</t>
        </is>
      </c>
      <c r="BF1150" t="inlineStr">
        <is>
          <t>0</t>
        </is>
      </c>
      <c r="BG1150" t="inlineStr">
        <is>
          <t>0</t>
        </is>
      </c>
      <c r="BH1150" t="inlineStr">
        <is>
          <t>0</t>
        </is>
      </c>
      <c r="BI1150" t="inlineStr">
        <is>
          <t>0</t>
        </is>
      </c>
      <c r="BJ1150" t="inlineStr">
        <is>
          <t>1</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s="2" t="n">
        <v>1</v>
      </c>
    </row>
    <row r="1151">
      <c r="A1151" t="inlineStr">
        <is>
          <t>1515</t>
        </is>
      </c>
      <c r="B1151" t="inlineStr">
        <is>
          <t>CTSV</t>
        </is>
      </c>
      <c r="C1151" t="inlineStr">
        <is>
          <t>0</t>
        </is>
      </c>
      <c r="D1151" t="inlineStr">
        <is>
          <t>1</t>
        </is>
      </c>
      <c r="E1151" t="inlineStr">
        <is>
          <t>0</t>
        </is>
      </c>
      <c r="F1151" t="inlineStr">
        <is>
          <t>0</t>
        </is>
      </c>
      <c r="G1151" t="inlineStr">
        <is>
          <t>0</t>
        </is>
      </c>
      <c r="H1151" t="inlineStr">
        <is>
          <t>0</t>
        </is>
      </c>
      <c r="I1151" t="inlineStr">
        <is>
          <t>0</t>
        </is>
      </c>
      <c r="J1151" t="inlineStr">
        <is>
          <t>0</t>
        </is>
      </c>
      <c r="K1151" t="inlineStr">
        <is>
          <t>CTSV</t>
        </is>
      </c>
      <c r="L1151" t="inlineStr">
        <is>
          <t>CATL2|CTSL2|CTSU</t>
        </is>
      </c>
      <c r="M1151" t="inlineStr">
        <is>
          <t>protein-coding</t>
        </is>
      </c>
      <c r="N1151" t="inlineStr">
        <is>
          <t>cathepsin V</t>
        </is>
      </c>
      <c r="O1151"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P1151" t="inlineStr">
        <is>
          <t>chr9:97039643-97029677</t>
        </is>
      </c>
      <c r="Q1151" t="inlineStr">
        <is>
          <t>GO:0019886 antigen processing and presentation of exogenous peptide antigen via MHC class II;GO:0002495 antigen processing and presentation of peptide antigen via MHC class II;GO:0002504 antigen processing and presentation of peptide or polysaccharide antigen via MHC class II</t>
        </is>
      </c>
      <c r="R1151" t="inlineStr">
        <is>
          <t>[GO:0003824] catalytic activity; [GO:0016787] hydrolase activity; [GO:0140096] catalytic activity, acting on a protein; [GO:0043226] organelle; [GO:0005773] vacuole; [GO:0005764] lysosome; [GO:0002376] immune system process; [GO:0005576] extracellular region; [GO:0005615] extracellular space; [GO:0012501] programmed cell death; [GO:0030198] extracellular matrix organization; [GO:0098772] molecular function regulator activity; [GO:0030163] protein catabolic process; [GO:0023052] signaling</t>
        </is>
      </c>
      <c r="S1151" t="inlineStr">
        <is>
          <t>GO:0043202 lysosomal lumen;GO:0005775 vacuolar lumen;GO:0000323 lytic vacuole</t>
        </is>
      </c>
      <c r="T1151" t="inlineStr">
        <is>
          <t>GO:0008656 cysteine-type endopeptidase activator activity involved in apoptotic process;GO:0016505 peptidase activator activity involved in apoptotic process;GO:0043028 cysteine-type endopeptidase regulator activity involved in apoptotic process</t>
        </is>
      </c>
      <c r="U1151" t="inlineStr"/>
      <c r="V1151" t="inlineStr">
        <is>
          <t>Peptidases:Cysteine-type peptidases; ENZYME proteins:Hydrolases; Enzymes; Predicted intracellular proteins</t>
        </is>
      </c>
      <c r="W1151" t="inlineStr">
        <is>
          <t>[IPR000668]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 [IPR000169] Cysteine peptidase, cysteine active site</t>
        </is>
      </c>
      <c r="X1151" t="inlineStr">
        <is>
          <t>Cytosol;Nucleoli fibrillar center (Approved); Additional: Nucleoplasm;Plasma membrane</t>
        </is>
      </c>
      <c r="Y1151" t="inlineStr"/>
      <c r="Z1151" t="inlineStr"/>
      <c r="AA1151" t="inlineStr"/>
      <c r="AB1151" t="inlineStr"/>
      <c r="AC1151" t="inlineStr"/>
      <c r="AD1151" t="inlineStr">
        <is>
          <t>principal4</t>
        </is>
      </c>
      <c r="AE1151" t="inlineStr"/>
      <c r="AF1151" t="inlineStr">
        <is>
          <t>MP:0010771 integument phenotype</t>
        </is>
      </c>
      <c r="AG1151" t="inlineStr"/>
      <c r="AH1151" t="inlineStr"/>
      <c r="AI1151" t="inlineStr"/>
      <c r="AJ1151" t="inlineStr"/>
      <c r="AK1151" t="inlineStr"/>
      <c r="AL1151" t="inlineStr"/>
      <c r="AM1151" t="inlineStr"/>
      <c r="AN1151" t="inlineStr"/>
      <c r="AO1151" t="inlineStr">
        <is>
          <t>3-amino-5-phenylpentane; 4-Methylpiperazin-1-Yl Carbonyl Group</t>
        </is>
      </c>
      <c r="AP1151" t="inlineStr">
        <is>
          <t>Thymoma, type AB; Comedone; CREST Syndrome; Inflammatory Breast Carcinoma; Hyperhomocysteinemia; Keratoconus; Thymoma; Vascular inflammations; Epithelioma; Myasthenia Gravis; Noninfiltrating Intraductal Carcinoma; Cardiomyopathy, Dilated; Vascular Diseases; Dermatitis, Atopic; Eczema; Systemic Scleroderma; Malignant neoplasm of endometrium; Psoriasis; Endometrial Carcinoma; Diabetes Mellitus, Insulin-Dependent; Autoimmune Diseases; Neoplasms</t>
        </is>
      </c>
      <c r="AQ1151" t="inlineStr"/>
      <c r="AR1151" t="inlineStr"/>
      <c r="AS1151" t="inlineStr">
        <is>
          <t>31</t>
        </is>
      </c>
      <c r="AT1151" t="inlineStr">
        <is>
          <t>58</t>
        </is>
      </c>
      <c r="AU1151" t="inlineStr">
        <is>
          <t>[{"UniProt":"O60911","EnsemblGene":["ENSG00000136943"],"EnsemblTrans":[["ENST00000259470","ENSP00000259470","principal4"],["ENST00000679661","ENSP00000506713","principal4"],["ENST00000681737","ENSP00000505681","principal4"],["ENST00000681927","ENSP00000505141","principal4"]],"RefSeq":[["NM_001201575","NP_001188504","REVIEWED"],["NM_001333","NP_001324","REVIEWED"]],"UCSC":["uc004awt"],"SwissProt":["CATL2_HUMAN"]},{"UniProt":"B2R717","RefSeq":[["NM_001201575","NP_001188504","REVIEWED"]],"SwissProt":["B2R717_HUMAN"]}]</t>
        </is>
      </c>
      <c r="AV1151" t="inlineStr">
        <is>
          <t>thymus</t>
        </is>
      </c>
      <c r="AW1151" t="inlineStr">
        <is>
          <t>Distribution: Detected in many; Specificity: Tissue enriched</t>
        </is>
      </c>
      <c r="AX1151" t="inlineStr">
        <is>
          <t>Cytoplasmic expression in most tissues, often with a granular pattern.; antibody: Most normal tissues showed moderate to strong, often granular, cytoplasmic staining.</t>
        </is>
      </c>
      <c r="AY1151" t="inlineStr">
        <is>
          <t>Antibody: Most malignancies displayed moderate cytoplasmic staining. Several endometrial cancers were strongly stained. Malignant lymphomas, lung and squamous cell carcinomas in skin as well as several gastric cancers were weakly stained or negative.</t>
        </is>
      </c>
      <c r="AZ1151" t="inlineStr">
        <is>
          <t>(M3468)NABA ECM REGULATORS; (M5885)NABA MATRISOME ASSOCIATED; (M5889)NABA MATRISOME</t>
        </is>
      </c>
      <c r="BA1151" t="inlineStr">
        <is>
          <t>(hsa04142)Lysosome; (hsa04210)Apoptosis</t>
        </is>
      </c>
      <c r="BB1151" t="inlineStr">
        <is>
          <t>(M5946)HALLMARK COAGULATION; (M5941)HALLMARK UV RESPONSE UP; (M5921)HALLMARK COMPLEMENT</t>
        </is>
      </c>
      <c r="BC1151" t="inlineStr"/>
      <c r="BD1151" t="inlineStr">
        <is>
          <t>0</t>
        </is>
      </c>
      <c r="BE1151" t="inlineStr">
        <is>
          <t>0</t>
        </is>
      </c>
      <c r="BF1151" t="inlineStr">
        <is>
          <t>0</t>
        </is>
      </c>
      <c r="BG1151" t="inlineStr">
        <is>
          <t>0</t>
        </is>
      </c>
      <c r="BH1151" t="inlineStr">
        <is>
          <t>0</t>
        </is>
      </c>
      <c r="BI1151" t="inlineStr">
        <is>
          <t>0</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1</t>
        </is>
      </c>
      <c r="BV1151" t="inlineStr">
        <is>
          <t>0</t>
        </is>
      </c>
      <c r="BW1151" t="inlineStr">
        <is>
          <t>0</t>
        </is>
      </c>
      <c r="BX1151" s="2" t="n">
        <v>1</v>
      </c>
    </row>
    <row r="1152">
      <c r="A1152" t="inlineStr">
        <is>
          <t>2181</t>
        </is>
      </c>
      <c r="B1152" t="inlineStr">
        <is>
          <t>ACSL3</t>
        </is>
      </c>
      <c r="C1152" t="inlineStr">
        <is>
          <t>0</t>
        </is>
      </c>
      <c r="D1152" t="inlineStr">
        <is>
          <t>1</t>
        </is>
      </c>
      <c r="E1152" t="inlineStr">
        <is>
          <t>0</t>
        </is>
      </c>
      <c r="F1152" t="inlineStr">
        <is>
          <t>0</t>
        </is>
      </c>
      <c r="G1152" t="inlineStr">
        <is>
          <t>0</t>
        </is>
      </c>
      <c r="H1152" t="inlineStr">
        <is>
          <t>0</t>
        </is>
      </c>
      <c r="I1152" t="inlineStr">
        <is>
          <t>0</t>
        </is>
      </c>
      <c r="J1152" t="inlineStr">
        <is>
          <t>0</t>
        </is>
      </c>
      <c r="K1152" t="inlineStr">
        <is>
          <t>ACSL3</t>
        </is>
      </c>
      <c r="L1152" t="inlineStr">
        <is>
          <t>ACS3|FACL3|LACS3|PRO2194</t>
        </is>
      </c>
      <c r="M1152" t="inlineStr">
        <is>
          <t>protein-coding</t>
        </is>
      </c>
      <c r="N1152" t="inlineStr">
        <is>
          <t>acyl-CoA synthetase long chain family member 3</t>
        </is>
      </c>
      <c r="O115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P1152" t="inlineStr">
        <is>
          <t>chr2:222861036-222944639</t>
        </is>
      </c>
      <c r="Q1152" t="inlineStr">
        <is>
          <t>GO:0150173 positive regulation of phosphatidylcholine metabolic process;GO:2001247 positive regulation of phosphatidylcholine biosynthetic process;GO:2001245 regulation of phosphatidylcholine biosynthetic process</t>
        </is>
      </c>
      <c r="R1152" t="inlineStr">
        <is>
          <t>[GO:0006629] lipid metabolic process; [GO:0043226] organelle; [GO:0005794] Golgi apparatus; [GO:0005783] endoplasmic reticulum; [GO:0005739] mitochondrion; [GO:0005777] peroxisome; [GO:0003824] catalytic activity; [GO:0016874] ligase activity; [GO:0005811] lipid droplet; [GO:0005886] plasma membrane; [GO:1901135] carbohydrate derivative metabolic process; [GO:0006790] sulfur compound metabolic process; [GO:0055086] nucleobase-containing small molecule metabolic process; [GO:0048856] anatomical structure development; [GO:0030154] cell differentiation; [GO:0140657] ATP-dependent activity; [GO:0065003] protein-containing complex assembly; [GO:0016192] vesicle-mediated transport; [GO:0072659] protein localization to plasma membrane</t>
        </is>
      </c>
      <c r="S1152" t="inlineStr">
        <is>
          <t>GO:0005778 peroxisomal membrane;GO:0031903 microbody membrane;GO:0005811 lipid droplet</t>
        </is>
      </c>
      <c r="T1152" t="inlineStr">
        <is>
          <t>GO:0090433 palmitoyl-CoA ligase activity;GO:0031956 medium-chain fatty acid-CoA ligase activity;GO:0047676 arachidonate-CoA ligase activity</t>
        </is>
      </c>
      <c r="U1152" t="inlineStr"/>
      <c r="V1152" t="inlineStr">
        <is>
          <t>Cancer-related genes; ENZYME proteins:Ligase; Enzymes; Predicted intracellular proteins</t>
        </is>
      </c>
      <c r="W1152" t="inlineStr">
        <is>
          <t>[IPR000873] AMP-dependent synthetase/ligase domain; [IPR020845] AMP-binding, conserved site; [IPR042099] ANL, N-terminal domain; [IPR025110] AMP-binding enzyme, C-terminal domain</t>
        </is>
      </c>
      <c r="X1152" t="inlineStr">
        <is>
          <t>Nucleoli;Nucleoli rim (Approved); Additional: Lipid droplets</t>
        </is>
      </c>
      <c r="Y1152" t="inlineStr"/>
      <c r="Z1152" t="inlineStr"/>
      <c r="AA1152" t="inlineStr">
        <is>
          <t>yes</t>
        </is>
      </c>
      <c r="AB1152" t="inlineStr">
        <is>
          <t>yes</t>
        </is>
      </c>
      <c r="AC1152" t="inlineStr"/>
      <c r="AD1152" t="inlineStr">
        <is>
          <t>principal1</t>
        </is>
      </c>
      <c r="AE1152" t="inlineStr">
        <is>
          <t>yes</t>
        </is>
      </c>
      <c r="AF1152" t="inlineStr">
        <is>
          <t>MP:0005397 hematopoietic system phenotype</t>
        </is>
      </c>
      <c r="AG1152" t="inlineStr"/>
      <c r="AH1152" t="inlineStr"/>
      <c r="AI1152" t="inlineStr"/>
      <c r="AJ1152" t="inlineStr">
        <is>
          <t>Arteries;Electrocardiography;Interferon-gamma;Interleukin-12;Leukocyte Count;Platelet Count;Platelet Function Tests</t>
        </is>
      </c>
      <c r="AK1152" t="inlineStr">
        <is>
          <t>Influenza A Virus, H1N1 Subtype</t>
        </is>
      </c>
      <c r="AL1152" t="inlineStr"/>
      <c r="AM1152" t="inlineStr"/>
      <c r="AN1152" t="inlineStr"/>
      <c r="AO1152" t="inlineStr"/>
      <c r="AP1152" t="inlineStr">
        <is>
          <t>Congenital facial asymmetry; Hormone sensitive prostate cancer; Influenza due to Influenza A virus subtype H1N1; Congenital anomaly of face; Syndactyly; Vascular calcification; Childhood asthma; Brachydactyly; Trichohepatoenteric Syndrome; Inflammation; Hyperlipidemia; Craniosynostosis; Diabetes Mellitus, Experimental; Blepharoptosis; Ptosis; Hormone refractory prostate cancer; Malignant neoplasm of soft tissue; Sarcoma; Liver neoplasms; Prostatic Neoplasms; Hepatitis C; Body Height; Asthma; ovarian neoplasm; Malignant neoplasm of ovary; Carcinoma, Ovarian Epithelial; melanoma; Glioma; Primary malignant neoplasm of lung; Carcinoma of lung; Malignant neoplasm of lung; Prostate carcinoma; Malignant neoplasm of prostate; Liver carcinoma; Tumor Cell Invasion; Primary malignant neoplasm; Malignant Neoplasms</t>
        </is>
      </c>
      <c r="AQ1152" t="inlineStr">
        <is>
          <t>DOID:2841 asthma;DOID:1612 breast cancer;DOID:10283 prostate cancer</t>
        </is>
      </c>
      <c r="AR1152" t="inlineStr"/>
      <c r="AS1152" t="inlineStr">
        <is>
          <t>23</t>
        </is>
      </c>
      <c r="AT1152" t="inlineStr">
        <is>
          <t>156</t>
        </is>
      </c>
      <c r="AU1152" t="inlineStr">
        <is>
          <t>[{"UniProt":"O95573","EnsemblGene":["ENSG00000123983"],"EnsemblTrans":[["ENST00000357430","ENSP00000350012","principal1"],["ENST00000392066","ENSP00000375918","principal1"],["ENST00000679514","ENSP00000506361","principal1"],["ENST00000679558","ENSP00000504907","principal1"],["ENST00000680147","ENSP00000504861","principal1"],["ENST00000680251","ENSP00000505400","principal1"],["ENST00000680395","ENSP00000505793","principal1"],["ENST00000680684","ENSP00000506468","principal1"],["ENST00000680921","ENSP00000505940","principal1"],["ENST00000681383","ENSP00000505654","principal1"],["ENST00000681697","ENSP00000505856","principal1"]],"RefSeq":[["NM_004457","NP_004448","REVIEWED"],["NM_203372","NP_976251","REVIEWED"],["XM_017003584","XP_016859073"]],"UCSC":["uc002vni"],"SwissProt":["ACSL3_HUMAN"]}]</t>
        </is>
      </c>
      <c r="AV1152" t="inlineStr"/>
      <c r="AW1152" t="inlineStr">
        <is>
          <t>Distribution: Detected in all; Specificity: Tissue enhanced</t>
        </is>
      </c>
      <c r="AX1152" t="inlineStr">
        <is>
          <t>antibody: Most normal tissues showed moderate to strong cytoplasmic immunoreactivity.; Ubiquitous cytoplasmic expression.</t>
        </is>
      </c>
      <c r="AY1152" t="inlineStr">
        <is>
          <t>Antibody: Cancer tissues showed moderate to strong cytoplasmic immunoreactivity. Gliomas were weakly stained or negative.</t>
        </is>
      </c>
      <c r="AZ1152" t="inlineStr"/>
      <c r="BA1152" t="inlineStr">
        <is>
          <t>(hsa00061)Fatty acid biosynthesis; (hsa04216)Ferroptosis; (hsa00071)Fatty acid degradation</t>
        </is>
      </c>
      <c r="BB1152" t="inlineStr">
        <is>
          <t>(M5908)HALLMARK ANDROGEN RESPONSE; (M5924)HALLMARK MTORC1 SIGNALING</t>
        </is>
      </c>
      <c r="BC1152" t="inlineStr"/>
      <c r="BD1152" t="inlineStr">
        <is>
          <t>1</t>
        </is>
      </c>
      <c r="BE1152" t="inlineStr">
        <is>
          <t>0</t>
        </is>
      </c>
      <c r="BF1152" t="inlineStr">
        <is>
          <t>0</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0</t>
        </is>
      </c>
      <c r="BP1152" t="inlineStr">
        <is>
          <t>0</t>
        </is>
      </c>
      <c r="BQ1152" t="inlineStr">
        <is>
          <t>0</t>
        </is>
      </c>
      <c r="BR1152" t="inlineStr">
        <is>
          <t>0</t>
        </is>
      </c>
      <c r="BS1152" t="inlineStr">
        <is>
          <t>0</t>
        </is>
      </c>
      <c r="BT1152" t="inlineStr">
        <is>
          <t>0</t>
        </is>
      </c>
      <c r="BU1152" t="inlineStr">
        <is>
          <t>0</t>
        </is>
      </c>
      <c r="BV1152" t="inlineStr">
        <is>
          <t>0</t>
        </is>
      </c>
      <c r="BW1152" t="inlineStr">
        <is>
          <t>0</t>
        </is>
      </c>
      <c r="BX1152" s="2" t="n">
        <v>1</v>
      </c>
    </row>
    <row r="1153">
      <c r="A1153" t="inlineStr">
        <is>
          <t>1824</t>
        </is>
      </c>
      <c r="B1153" t="inlineStr">
        <is>
          <t>DSC2</t>
        </is>
      </c>
      <c r="C1153" t="inlineStr">
        <is>
          <t>0</t>
        </is>
      </c>
      <c r="D1153" t="inlineStr">
        <is>
          <t>0</t>
        </is>
      </c>
      <c r="E1153" t="inlineStr">
        <is>
          <t>0</t>
        </is>
      </c>
      <c r="F1153" t="inlineStr">
        <is>
          <t>0</t>
        </is>
      </c>
      <c r="G1153" t="inlineStr">
        <is>
          <t>0</t>
        </is>
      </c>
      <c r="H1153" t="inlineStr">
        <is>
          <t>1</t>
        </is>
      </c>
      <c r="I1153" t="inlineStr">
        <is>
          <t>0</t>
        </is>
      </c>
      <c r="J1153" t="inlineStr">
        <is>
          <t>0</t>
        </is>
      </c>
      <c r="K1153" t="inlineStr">
        <is>
          <t>DSC2</t>
        </is>
      </c>
      <c r="L1153" t="inlineStr">
        <is>
          <t>ARVD11|CDHF2|DG2|DGII/III|DSC3</t>
        </is>
      </c>
      <c r="M1153" t="inlineStr">
        <is>
          <t>protein-coding</t>
        </is>
      </c>
      <c r="N1153" t="inlineStr">
        <is>
          <t>desmocollin 2</t>
        </is>
      </c>
      <c r="O1153" t="inlineStr">
        <is>
          <t>This gene encodes a member of the desmocollin protein subfamily. Desmocollins, along with desmogleins, are cadherin-like transmembrane glycoproteins that are major components of the desmosome. Desmosomes are cell-cell junctions that help resist shearing forces and are found in high concentrations in cells subject to mechanical stress. This gene is found in a cluster with other desmocollin family members on chromosome 18. Mutations in this gene are associated with arrhythmogenic right ventricular dysplasia-11, and reduced protein expression has been described in several types of cancer. Alternative splicing results in multiple transcript variants. [provided by RefSeq, Feb 2015]</t>
        </is>
      </c>
      <c r="P1153" t="inlineStr">
        <is>
          <t>chr18:31102421-31058840</t>
        </is>
      </c>
      <c r="Q1153" t="inlineStr">
        <is>
          <t>GO:0086073 bundle of His cell-Purkinje myocyte adhesion involved in cell communication;GO:0086042 cardiac muscle cell-cardiac muscle cell adhesion;GO:0098911 regulation of ventricular cardiac muscle cell action potential</t>
        </is>
      </c>
      <c r="R1153" t="inlineStr">
        <is>
          <t>[GO:0005886] plasma membrane; [GO:0007155] cell adhesion; [GO:0031410] cytoplasmic vesicle; [GO:0043226] organelle; [GO:0005783] endoplasmic reticulum; [GO:0005576] extracellular region; [GO:0005615] extracellular space; [GO:0023052] signaling; [GO:0003013] circulatory system process; [GO:0098631] cell adhesion mediator activity; [GO:0003012] muscle system process</t>
        </is>
      </c>
      <c r="S1153" t="inlineStr">
        <is>
          <t>GO:0030057 desmosome;GO:0014704 intercalated disc;GO:0001533 cornified envelope</t>
        </is>
      </c>
      <c r="T1153" t="inlineStr">
        <is>
          <t>GO:0086083 cell adhesive protein binding involved in bundle of His cell-Purkinje myocyte communication;GO:0086080 protein binding involved in heterotypic cell-cell adhesion;GO:0098632 cell-cell adhesion mediator activity</t>
        </is>
      </c>
      <c r="U1153" t="inlineStr"/>
      <c r="V1153" t="inlineStr">
        <is>
          <t>Disease related genes; Human disease related genes:Cardiovascular diseases:Cardiac diseases</t>
        </is>
      </c>
      <c r="W1153" t="inlineStr">
        <is>
          <t>[IPR002126] Cadherin-like; [IPR014868] Cadherin prodomain; [IPR015919] Cadherin-like superfamily; [IPR020894] Cadherin conserved site; [IPR000233] Cadherin, Y-type LIR-motif; [IPR009122] Desmosomal cadherin; [IPR027397] Catenin binding domain superfamily</t>
        </is>
      </c>
      <c r="X1153" t="inlineStr">
        <is>
          <t>Plasma membrane (Supported); Additional: Endoplasmic reticulum</t>
        </is>
      </c>
      <c r="Y1153" t="inlineStr"/>
      <c r="Z1153" t="inlineStr"/>
      <c r="AA1153" t="inlineStr">
        <is>
          <t>yes</t>
        </is>
      </c>
      <c r="AB1153" t="inlineStr">
        <is>
          <t>yes</t>
        </is>
      </c>
      <c r="AC1153" t="inlineStr">
        <is>
          <t>yes</t>
        </is>
      </c>
      <c r="AD1153" t="inlineStr">
        <is>
          <t>principal1</t>
        </is>
      </c>
      <c r="AE1153" t="inlineStr">
        <is>
          <t>yes</t>
        </is>
      </c>
      <c r="AF1153" t="inlineStr">
        <is>
          <t>MP:0005391 vision/eye phenotype</t>
        </is>
      </c>
      <c r="AG1153"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H1153" t="inlineStr">
        <is>
          <t>OMIM ID:610476 Arrhythmogenic right ventricular dysplasia, familial, 11</t>
        </is>
      </c>
      <c r="AI1153" t="inlineStr">
        <is>
          <t>Cardiovascular phenotype; Arrhythmogenic right ventricular dysplasia 11; Familial isolated arrhythmogenic right ventricular dysplasia; Arrhythmogenic right ventricular cardiomyopathy; Arrhythmogenic right ventricular dysplasia 1; DSC2-related condition; Cardiomyopathy; Arrhythmogenic right ventricular dysplasia, familial, 11, with mild palmoplantar keratoderma and woolly hair</t>
        </is>
      </c>
      <c r="AJ1153" t="inlineStr">
        <is>
          <t>Blood Pressure</t>
        </is>
      </c>
      <c r="AK1153" t="inlineStr">
        <is>
          <t>Bronchopulmonary Dysplasia</t>
        </is>
      </c>
      <c r="AL1153" t="inlineStr"/>
      <c r="AM1153" t="inlineStr">
        <is>
          <t>Hypotrichosis and recurrent skin vesicles: pathogenic</t>
        </is>
      </c>
      <c r="AN1153" t="inlineStr">
        <is>
          <t>HP:0011663:Right ventricular cardiomyopathy; HP:0002224:Woolly hair; HP:0004308:Ventricular arrhythmia; HP:0003584:Late onset; HP:0001962:Palpitations; HP:0001645:Sudden cardiac death; HP:0001279:Syncope; HP:0000982:Palmoplantar keratoderma; HP:0002094:Dyspnea; HP:0003596:Middle age onset; HP:0011462:Young adult onset; HP:0003621:Juvenile onset; HP:0000006:Autosomal dominant inheritance; HP:0000007:Autosomal recessive inheritance</t>
        </is>
      </c>
      <c r="AO1153" t="inlineStr"/>
      <c r="AP1153" t="inlineStr">
        <is>
          <t>ARRHYTHMOGENIC RIGHT VENTRICULAR DYSPLASIA, FAMILIAL, 11, WITH MILD PALMOPLANTAR KERATODERMA AND WOOLLY HAIR; ARRHYTHMOGENIC RIGHT VENTRICULAR DYSPLASIA, FAMILIAL, 11, WITH OR WITHOUT MILD PALMOPLANTAR KERATODERMA; Arrhythmogenic Right Ventricular Dysplasia, Familial, 11; Hypotrichosis And Recurrent Skin Vesicles; PALMOPLANTAR KERATODERMA AND WOOLLY HAIR; Naxos disease; Pemphigus vegetans; Right ventricular cardiomyopathy; Ventricular Arrhythmia by ECG Finding; Ventricular Arrhythmia, CTCAE 3.0; Ventricular Arrhythmia, CTCAE 5.0; Congenital hypotrichia; Wooly hair; Epidermolysis Bullosa; Hypertrophic disorder of skin, unspecified; Palpitations, CTCAE; Pemphigus; Hypotrichosis; Palpitations; Arrhythmogenic Right Ventricular Dysplasia; Hypocholesterolemia; Pemphigus Vulgaris; Syncope; Sudden Cardiac Death; Keratoderma, Palmoplantar; Ventricular arrhythmia; Carcinoma, Neuroendocrine; Dyspnea; Hamartoma Syndrome, Multiple; Myocarditis; Skin Neoplasms; Metastatic malignant neoplasm to brain; Chemically-Induced Liver Toxicity; Hepatitis, Toxic; Drug-Induced Acute Liver Injury; Hepatitis, Drug-Induced; Chemical and Drug Induced Liver Injury; Alopecia; Drug-Induced Liver Disease; Heart Diseases; Cardiac Arrhythmia; Dermatologic disorders; Cardiomyopathies; Colonic Neoplasms; Colitis; Blood Protein Measurement; Epithelial ovarian cancer; Esophageal Neoplasms; Malignant neoplasm of esophagus; Esophageal carcinoma; Colorectal Neoplasms; Secondary malignant neoplasm of lung; Crohn Disease; Autoimmune Diseases; Squamous cell carcinoma of esophagus; Adenocarcinoma; Carcinoma; Secondary Neoplasm; Squamous cell carcinoma; Mammary Neoplasms; Secondary malignant neoplasm of lymph node; Carcinoma, Ovarian Epithelial;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153" t="inlineStr">
        <is>
          <t>DOID:0050431 arrhythmogenic right ventricular cardiomyopathy;DOID:0110082 arrhythmogenic right ventricular dysplasia 11</t>
        </is>
      </c>
      <c r="AR1153" t="inlineStr">
        <is>
          <t>Arrhythmogenic right ventricular cardiomyopathy WITH OR WITHOUT MILD PALMOPLANTAR KERATODERMA; Arrhythmogenic right ventricular cardiomyopathy with palmoplantar keratoderma and woolly hair; Ventricular Cardiomyopathy; Arrhythmogenic right ventricular cardiomyopathy; Ventricular arrhythmia; Palmoplantar keratoderma; Cardiomyopathy</t>
        </is>
      </c>
      <c r="AS1153" t="inlineStr">
        <is>
          <t>47</t>
        </is>
      </c>
      <c r="AT1153" t="inlineStr">
        <is>
          <t>117</t>
        </is>
      </c>
      <c r="AU1153" t="inlineStr">
        <is>
          <t>[{"UniProt":"Q02487","EnsemblGene":["ENSG00000134755"],"EnsemblTrans":[["ENST00000251081","ENSP00000251081",""],["ENST00000280904","ENSP00000280904","principal1"]],"RefSeq":[["NM_004949","NP_004940","REVIEWED"],["NM_024422","NP_077740","REVIEWED"]],"UCSC":["uc002kwk"],"SwissProt":["DSC2_HUMAN"]}]</t>
        </is>
      </c>
      <c r="AV1153" t="inlineStr">
        <is>
          <t>small_intestine</t>
        </is>
      </c>
      <c r="AW1153" t="inlineStr">
        <is>
          <t>Distribution: Detected in many; Specificity: Tissue enhanced</t>
        </is>
      </c>
      <c r="AX1153" t="inlineStr">
        <is>
          <t>Distinct membranous expression in squamous epithelia, gastrointestinal mucosa, pancreas, salivary glands, cytotrophoblasts and heart muscle.; antibody: Normal tissues generally displayed moderate to strong membranous positivity. Strong immunoreactivity was for example observed in squamous epithelium. The CNS, kidney, lung, testis and lymphoid tissues were negative.</t>
        </is>
      </c>
      <c r="AY1153" t="inlineStr">
        <is>
          <t>Antibody: Most cancer cells displayed weak to moderate membranous immunoreactivity. A few cervical and endometrial cancers showed strong staining. Renal cancers, carcinoids, gliomas and lymphomas as well as most malignant melanomas, testicular and renal cancers were negative.</t>
        </is>
      </c>
      <c r="AZ1153" t="inlineStr"/>
      <c r="BA1153" t="inlineStr">
        <is>
          <t>(hsa05412)Arrhythmogenic right ventricular cardiomyopathy</t>
        </is>
      </c>
      <c r="BB1153" t="inlineStr">
        <is>
          <t>(M5937)HALLMARK GLYCOLYSIS</t>
        </is>
      </c>
      <c r="BC1153" t="inlineStr"/>
      <c r="BD1153" t="inlineStr">
        <is>
          <t>1</t>
        </is>
      </c>
      <c r="BE1153" t="inlineStr">
        <is>
          <t>0</t>
        </is>
      </c>
      <c r="BF1153" t="inlineStr">
        <is>
          <t>0</t>
        </is>
      </c>
      <c r="BG1153" t="inlineStr">
        <is>
          <t>0</t>
        </is>
      </c>
      <c r="BH1153" t="inlineStr">
        <is>
          <t>0</t>
        </is>
      </c>
      <c r="BI1153" t="inlineStr">
        <is>
          <t>0</t>
        </is>
      </c>
      <c r="BJ1153" t="inlineStr">
        <is>
          <t>0</t>
        </is>
      </c>
      <c r="BK1153" t="inlineStr">
        <is>
          <t>0</t>
        </is>
      </c>
      <c r="BL1153" t="inlineStr">
        <is>
          <t>0</t>
        </is>
      </c>
      <c r="BM1153" t="inlineStr">
        <is>
          <t>0</t>
        </is>
      </c>
      <c r="BN1153" t="inlineStr">
        <is>
          <t>0</t>
        </is>
      </c>
      <c r="BO1153" t="inlineStr">
        <is>
          <t>0</t>
        </is>
      </c>
      <c r="BP1153" t="inlineStr">
        <is>
          <t>0</t>
        </is>
      </c>
      <c r="BQ1153" t="inlineStr">
        <is>
          <t>0</t>
        </is>
      </c>
      <c r="BR1153" t="inlineStr">
        <is>
          <t>0</t>
        </is>
      </c>
      <c r="BS1153" t="inlineStr">
        <is>
          <t>0</t>
        </is>
      </c>
      <c r="BT1153" t="inlineStr">
        <is>
          <t>0</t>
        </is>
      </c>
      <c r="BU1153" t="inlineStr">
        <is>
          <t>0</t>
        </is>
      </c>
      <c r="BV1153" t="inlineStr">
        <is>
          <t>0</t>
        </is>
      </c>
      <c r="BW1153" t="inlineStr">
        <is>
          <t>0</t>
        </is>
      </c>
      <c r="BX1153" s="2" t="n">
        <v>1</v>
      </c>
    </row>
    <row r="1154">
      <c r="A1154" t="inlineStr">
        <is>
          <t>7273</t>
        </is>
      </c>
      <c r="B1154" t="inlineStr">
        <is>
          <t>TTN</t>
        </is>
      </c>
      <c r="C1154" t="inlineStr">
        <is>
          <t>0</t>
        </is>
      </c>
      <c r="D1154" t="inlineStr">
        <is>
          <t>1</t>
        </is>
      </c>
      <c r="E1154" t="inlineStr">
        <is>
          <t>0</t>
        </is>
      </c>
      <c r="F1154" t="inlineStr">
        <is>
          <t>0</t>
        </is>
      </c>
      <c r="G1154" t="inlineStr">
        <is>
          <t>0</t>
        </is>
      </c>
      <c r="H1154" t="inlineStr">
        <is>
          <t>0</t>
        </is>
      </c>
      <c r="I1154" t="inlineStr">
        <is>
          <t>0</t>
        </is>
      </c>
      <c r="J1154" t="inlineStr">
        <is>
          <t>0</t>
        </is>
      </c>
      <c r="K1154" t="inlineStr">
        <is>
          <t>TTN</t>
        </is>
      </c>
      <c r="L1154" t="inlineStr">
        <is>
          <t>CMD1G|CMH9|CMPD4|CMYP5|EOMFC|HMERF|LGMD2J|LGMDR10|MYLK5|SALMY|TMD</t>
        </is>
      </c>
      <c r="M1154" t="inlineStr">
        <is>
          <t>protein-coding</t>
        </is>
      </c>
      <c r="N1154" t="inlineStr">
        <is>
          <t>titin</t>
        </is>
      </c>
      <c r="O1154" t="inlineStr">
        <is>
          <t>This gene encodes a large abundant protein of striated muscle. The product of this gene is divided into two regions, a N-terminal I-band and a C-terminal A-band. The I-band, which is the elastic part of the molecule, contains two regions of tandem immunoglobulin domains on either side of a PEVK region that is rich in proline, glutamate, valine and lysine. The A-band, which is thought to act as a protein-ruler, contains a mixture of immunoglobulin and fibronectin repeats, and possesses kinase activity. An N-terminal Z-disc region and a C-terminal M-line region bind to the Z-line and M-line of the sarcomere, respectively, so that a single titin molecule spans half the length of a sarcomere. Titin also contains binding sites for muscle associated proteins so it serves as an adhesion template for the assembly of contractile machinery in muscle cells. It has also been identified as a structural protein for chromosomes. Alternative splicing of this gene results in multiple transcript variants. Considerable variability exists in the I-band, the M-line and the Z-disc regions of titin. Variability in the I-band region contributes to the differences in elasticity of different titin isoforms and, therefore, to the differences in elasticity of different muscle types. Mutations in this gene are associated with familial hypertrophic cardiomyopathy 9, and autoantibodies to titin are produced in patients with the autoimmune disease scleroderma. [provided by RefSeq, Feb 2012]</t>
        </is>
      </c>
      <c r="P1154" t="inlineStr">
        <is>
          <t>chr2:178807423-178525989</t>
        </is>
      </c>
      <c r="Q1154" t="inlineStr">
        <is>
          <t>GO:0030241 skeletal muscle myosin thick filament assembly;GO:0071688 striated muscle myosin thick filament assembly;GO:0048769 sarcomerogenesis</t>
        </is>
      </c>
      <c r="R1154" t="inlineStr">
        <is>
          <t>[GO:0036211] protein modification process; [GO:0003824] catalytic activity; [GO:0016740] transferase activity; [GO:0140096] catalytic activity, acting on a protein; [GO:0043226] organelle; [GO:0005634] nucleus; [GO:0005576] extracellular region; [GO:0005829] cytosol; [GO:0005615] extracellular space; [GO:0003012] muscle system process; [GO:0003013] circulatory system process; [GO:0005198] structural molecule activity; [GO:0007010] cytoskeleton organization; [GO:0048856] anatomical structure development; [GO:0030154] cell differentiation; [GO:0065003] protein-containing complex assembly; [GO:0008092] cytoskeletal protein binding; [GO:0023052] signaling; [GO:0007059] chromosome segregation; [GO:0000278] mitotic cell cycle; [GO:0140014] mitotic nuclear division; [GO:0000228] nuclear chromosome; [GO:0005694] chromosome; [GO:0005856] cytoskeleton</t>
        </is>
      </c>
      <c r="S1154" t="inlineStr">
        <is>
          <t>GO:0031430 M band;GO:0031672 A band;GO:0000794 condensed nuclear chromosome</t>
        </is>
      </c>
      <c r="T1154" t="inlineStr">
        <is>
          <t>GO:0031433 telethonin binding;GO:0097493 structural molecule activity conferring elasticity;GO:0051371 muscle alpha-actinin binding</t>
        </is>
      </c>
      <c r="U1154" t="inlineStr">
        <is>
          <t>yes</t>
        </is>
      </c>
      <c r="V1154" t="inlineStr">
        <is>
          <t>Human disease related genes:Cardiovascular diseases:Cardiac diseases; Enzymes; Disease related genes; ENZYME proteins:Transferases; Potential drug targets; Human disease related genes:Musculoskeletal diseases:Muscular diseases; Kinases:CAMK Ser/Thr protein kinases; Predicted intracellular proteins</t>
        </is>
      </c>
      <c r="W1154" t="inlineStr">
        <is>
          <t>[IPR000719] Protein kinase domain; [IPR003598] Immunoglobulin subtype 2; [IPR003599] Immunoglobulin subtype; [IPR003961] Fibronectin type III; [IPR004168] PPAK motif; [IPR007110] Immunoglobulin-like domain; [IPR008266] Tyrosine-protein kinase, active site; [IPR011009] Protein kinase-like domain superfamily; [IPR013098] Immunoglobulin I-set; [IPR013106] Immunoglobulin V-set domain; [IPR013783] Immunoglobulin-like fold; [IPR015129] Titin, Z repeat; [IPR036116] Fibronectin type III superfamily; [IPR036179] Immunoglobulin-like domain superfamily; [IPR040849] MyBP-C, tri-helix bundle domain</t>
        </is>
      </c>
      <c r="X1154" t="inlineStr"/>
      <c r="Y1154" t="inlineStr"/>
      <c r="Z1154" t="inlineStr"/>
      <c r="AA1154" t="inlineStr"/>
      <c r="AB1154" t="inlineStr">
        <is>
          <t>yes</t>
        </is>
      </c>
      <c r="AC1154" t="inlineStr">
        <is>
          <t>yes</t>
        </is>
      </c>
      <c r="AD1154" t="inlineStr">
        <is>
          <t>principal1</t>
        </is>
      </c>
      <c r="AE1154" t="inlineStr"/>
      <c r="AF1154" t="inlineStr">
        <is>
          <t>MP:0010768 mortality/aging</t>
        </is>
      </c>
      <c r="AG1154" t="inlineStr">
        <is>
          <t>[ORPHA:169186] Autosomal recessive centronuclear myopathy; [ORPHA:466921] Childhood-onset progressive contractures-limb-girdle weakness-muscle dystrophy syndrome; [ORPHA:324604] Classic multiminicore myopathy; [ORPHA:289377] Early-onset myopathy with fatal cardiomyopathy; [ORPHA:334] Familial atrial fibrillation;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[ORPHA:178464] Hereditary Myopathy with Early Respiratory Failure; [ORPHA:155] NON RARE IN EUROPE: Familial isolated hypertrophic cardiomyopathy; [ORPHA:609] Tibial muscular dystrophy; [ORPHA:140922] Titin-related  limb-girdle muscular dystrophy R10</t>
        </is>
      </c>
      <c r="AH1154" t="inlineStr">
        <is>
          <t>OMIM ID:603689 Myopathy, myofibrillar, 9, with early respiratory failure</t>
        </is>
      </c>
      <c r="AI1154" t="inlineStr">
        <is>
          <t>Autosomal recessive limb-girdle muscular dystrophy type 2J; TTN-related condition; Dilated cardiomyopathy 1G; Cardiovascular phenotype; TTN-Related Disorders; Tibial muscular dystrophy; Myopathy, myofibrillar, 9, with early respiratory failure; Early-onset myopathy with fatal cardiomyopathy; Hypertrophic cardiomyopathy 9; Primary familial dilated cardiomyopathy; Titinopathy; Primary dilated cardiomyopathy; Cardiomyopathy; Dilated cardiomyopathy 1A; Inborn genetic diseases; Desmin-related myofibrillar myopathy; Neurodevelopmental delay; See cases; Tip-toe gait; Abnormality of the musculature; Cerebral palsy; TTN-Related disorder; Congenital titinopathy; Multiminicore myopathy; Centronuclear myopathy; Reduced left ventricular ejection fraction; Noncompaction cardiomyopathy; not specified; Hypertrophic cardiomyopathy; Interstitial cardiac fibrosis; Left ventricular noncompaction cardiomyopathy; Arrhythmogenic right ventricular dysplasia 1; Third degree atrioventricular block; TTN-related myopathy; Low-output congestive heart failure; Myopathy; Distal muscle weakness; Congenital muscular dystrophy; Scoliosis; Broad-based gait; Heart murmur; Severe muscular hypotonia; Gowers sign; Delayed gross motor development; Left ventricular noncompaction 2; Dilated cardiomyopathy 1S; Neuromuscular disease; SUDDEN INFANT DEATH SYNDROME; Autosomal recessive titinopathy</t>
        </is>
      </c>
      <c r="AJ1154" t="inlineStr">
        <is>
          <t>25-Hydroxyvitamin D 2;Arterial Pressure;Blood Pressure;Child Development Disorders, Pervasive;Fetal Hemoglobin;Hip;Lipids;Memory;Thyrotropin;Triglycerides</t>
        </is>
      </c>
      <c r="AK1154" t="inlineStr">
        <is>
          <t>Electrocardiography</t>
        </is>
      </c>
      <c r="AL1154" t="inlineStr">
        <is>
          <t>OMIM ID:611705 Salih myopathy</t>
        </is>
      </c>
      <c r="AM1154" t="inlineStr"/>
      <c r="AN1154" t="inlineStr">
        <is>
          <t>HP:0011717:Atrioventricular reentrant tachycardia; HP:0100293:Hypertrophied muscle fibers; HP:0030059:Mitochondrial depletion; HP:0030091:Absent muscle fiber merosin; HP:0008978:Necrotizing myopathy; HP:0005991:Limited neck flexion; HP:0006699:Premature atrial contractions; HP:0012666:Severely reduced left ventricular ejection fraction; HP:0031237:Internally nucleated skeletal muscle fibers; HP:0008963:Tibialis muscle weakness; HP:0003789:Minicore myopathy; HP:0003715:Myofibrillar myopathy; HP:0009049:Peroneal muscle atrophy; HP:0004889:Intermittent episodes of respiratory insufficiency due to muscle weakness; HP:0009113:Diaphragmatic weakness; HP:0008800:Limited hip movement; HP:0031374:Ankle weakness; HP:0001708:Right ventricular failure; HP:0009077:Weakness of long finger extensor muscles; HP:0002877:Nocturnal hypoventilation; HP:0002877:Nocturnal hypoventilation; HP:0003555:Muscle fiber splitting; HP:0003555:Muscle fiber splitting; HP:0009058:Increased muscle lipid content; HP:0009058:Increased muscle lipid content; HP:0003731:Quadriceps muscle weakness; HP:0003731:Quadriceps muscle weakness; HP:0001727:Thromboembolic stroke; HP:0012764:Orthopnea; HP:0001667:Right ventricular hypertrophy; HP:0100297:Increased endomysial connective tissue; HP:0003741:Congenital muscular dystrophy; HP:0002792:Reduced vital capacity; HP:0002792:Reduced vital capacity; HP:0003749:Pelvic girdle muscle weakness; HP:0012548:Fatty replacement of skeletal muscle; HP:0100295:Muscle fiber atrophy; HP:0034392:Joint contracture; HP:0001678:Atrioventricular block; HP:0001678:Atrioventricular block; HP:0002527:Falls; HP:0008959:Distal upper limb muscle weakness; HP:0012664:Reduced left ventricular ejection fraction; HP:0003403:EMG: decremental response of compound muscle action potential to repetitive nerve stimulation; HP:0003722:Neck flexor weakness; HP:0003722:Neck flexor weakness; HP:0001620:High pitched voice; HP:0004756:Ventricular tachycardia; HP:0003327:Axial muscle weakness; HP:0003323:Progressive muscle weakness; HP:0001907:Thromboembolism; HP:0001771:Achilles tendon contracture; HP:0025708:Early young adult onset; HP:0003547:Shoulder girdle muscle weakness; HP:0001349:Facial diplegia; HP:0009046:Difficulty running; HP:0009046:Difficulty running; HP:0008994:Proximal muscle weakness in lower limbs; HP:0100807:Long fingers; HP:0001654:Abnormal heart valve morphology; HP:0003805:Rimmed vacuoles; HP:0003805:Rimmed vacuoles; HP:0003805:Rimmed vacuoles; HP:0003805:Rimmed vacuoles; HP:0008981:Calf muscle hypertrophy; HP:0008981:Calf muscle hypertrophy; HP:0008981:Calf muscle hypertrophy; HP:0003687:Centrally nucleated skeletal muscle fibers; HP:0003687:Centrally nucleated skeletal muscle fibers; HP:0003687:Centrally nucleated skeletal muscle fibers; HP:0002828:Multiple joint contractures; HP:0003273:Hip contracture; HP:0003376:Steppage gait; HP:0003376:Steppage gait; HP:0008180:Mildly elevated creatine kinase; HP:0003551:Difficulty climbing stairs; HP:0003551:Difficulty climbing stairs; HP:0003551:Difficulty climbing stairs; HP:0001874:Abnormality of neutrophils; HP:0100578:Lipoatrophy; HP:0000308:Microretrognathia; HP:0003306:Spinal rigidity; HP:0003700:Generalized amyotrophy; HP:0003700:Generalized amyotrophy; HP:0000597:Ophthalmoparesis; HP:0003391:Gowers sign; HP:0002312:Clumsiness; HP:0005110:Atrial fibrillation; HP:0005110:Atrial fibrillation; HP:0030319:Weakness of facial musculature; HP:0030319:Weakness of facial musculature; HP:0003803:Type 1 muscle fiber predominance; HP:0003803:Type 1 muscle fiber predominance; HP:0001618:Dysphonia; HP:0003560:Muscular dystrophy; HP:0003560:Muscular dystrophy; HP:0002091:Restrictive ventilatory defect; HP:0002091:Restrictive ventilatory defect; HP:0001712:Left ventricular hypertrophy; HP:0002747:Respiratory insufficiency due to muscle weakness; HP:0003691:Scapular winging; HP:0003691:Scapular winging; HP:0001658:Myocardial infarction; HP:0003457:EMG abnormality; HP:0009027:Foot dorsiflexor weakness; HP:0009027:Foot dorsiflexor weakness; HP:0009027:Foot dorsiflexor weakness; HP:0001962:Palpitations; HP:0002321:Vertigo; HP:0001645:Sudden cardiac death; HP:0003557:Increased variability in muscle fiber diameter; HP:0003557:Increased variability in muscle fiber diameter; HP:0003557:Increased variability in muscle fiber diameter; HP:0003557:Increased variability in muscle fiber diameter; HP:0003557:Increased variability in muscle fiber diameter; HP:0100749:Chest pain; HP:0002359:Frequent falls; HP:0001634:Mitral valve prolapse; HP:0003324:Generalized muscle weakness; HP:0003546:Exercise intolerance; HP:0003829:Typified by incomplete penetrance; HP:0003458:EMG: myopathic abnormalities; HP:0003458:EMG: myopathic abnormalities; HP:0003458:EMG: myopathic abnormalities; HP:0003458:EMG: myopathic abnormalities; HP:0002515:Waddling gait; HP:0003307:Hyperlordosis; HP:0003677:Slowly progressive; HP:0003677:Slowly progressive; HP:0002194:Delayed gross motor development; HP:0001279:Syncope; HP:0000982:Palmoplantar keratoderma; HP:0001385:Hip dysplasia; HP:0010628:Facial palsy; HP:0002460:Distal muscle weakness; HP:0002460:Distal muscle weakness; HP:0000602:Ophthalmoplegia; HP:0001638:Cardiomyopathy; HP:0001638:Cardiomyopathy; HP:0001638:Cardiomyopathy; HP:0000193:Bifid uvula; HP:0002094:Dyspnea; HP:0002094:Dyspnea; HP:0003701:Proximal muscle weakness; HP:0003701:Proximal muscle weakness; HP:0003701:Proximal muscle weakness; HP:0000411:Protruding ear; HP:0011675:Arrhythmia; HP:0003596:Middle age onset; HP:0002421:Poor head control; HP:0000303:Mandibular prognathia; HP:0003581:Adult onset; HP:0003581:Adult onset; HP:0003581:Adult onset; HP:0001644:Dilated cardiomyopathy; HP:0001644:Dilated cardiomyopathy; HP:0001644:Dilated cardiomyopathy; HP:0002878:Respiratory failure; HP:0002878:Respiratory failure; HP:0003676:Progressive; HP:0000160:Narrow mouth; HP:0001635:Congestive heart failure; HP:0001635:Congestive heart failure; HP:0001635:Congestive heart failure; HP:0000278:Retrognathia; HP:0000276:Long face; HP:0001284:Areflexia; HP:0001639:Hypertrophic cardiomyopathy; HP:0002355:Difficulty walking; HP:0002355:Difficulty walking; HP:0003198:Myopathy; HP:0003198:Myopathy; HP:0003198:Myopathy; HP:0001999:Abnormal facial shape; HP:0002093:Respiratory insufficiency; HP:0001256:Intellectual disability, mild; HP:0001761:Pes cavus; HP:0001763:Pes planus; HP:0001762:Talipes equinovarus; HP:0012378:Fatigue; HP:0003202:Skeletal muscle atrophy; HP:0003202:Skeletal muscle atrophy; HP:0003623:Neonatal onset;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HP:0001288:Gait disturbance; HP:0001260:Dysarthria; HP:0001290:Generalized hypotonia; HP:0001290:Generalized hypotonia; HP:0001270:Motor delay; HP:0001270:Motor delay; HP:0011463:Childhood onset; HP:0000508:Ptosis; HP:0000218:High palate; HP:0000218:High palate; HP:0000750:Delayed speech and language development; HP:0000407:Sensorineural hearing impairment; HP:0001508:Failure to thrive; HP:0003593:Infantile onset; HP:0002650:Scoliosis; HP:0002650:Scoliosis; HP:0004322:Short stature; HP:0000006:Autosomal dominant inheritance; HP:0000006:Autosomal dominant inheritance; HP:0000006:Autosomal dominant inheritance; HP:0000006:Autosomal dominant inheritance; HP:0000007:Autosomal recessive inheritance; HP:0000007:Autosomal recessive inheritance</t>
        </is>
      </c>
      <c r="AO1154" t="inlineStr"/>
      <c r="AP1154" t="inlineStr">
        <is>
          <t>Arthritis/arthrosis; Atrial reentry tachycardia; CARDIOMYOPATHY, FAMILIAL HYPERTROPHIC, 9; Cardiomyopathy, Dilated, 1g; LEFT VENTRICULAR NONCOMPACTION 2; MUSCULAR DYSTROPHY, LIMB-GIRDLE, TYPE 2J; Mitochondrial depletion; Myopathy, Early-Onset, with Fatal Cardiomyopathy; Re-entrant atrioventricular tachycardia; Tibial Muscular Dystrophy; Distal Myopathy 1; Familial restrictive cardiomyopathy (disorder); Hereditary Myopathy with Early Respiratory Failure; Internally nucleated skeletal muscle fibers; Limited neck flexion; Low-output congestive heart failure; Muscle fiber hypertrophy; Chronic Headache; Scapular muscle atrophy; Melanoma-Associated Retinopathy; Reduced muscle collagen VI; Tibialis muscle weakness; Transitory tachypnea of newborn; ARRHYTHMOGENIC RIGHT VENTRICULAR DYSPLASIA, FAMILIAL, 2; Myopathy, Centronuclear, Autosomal Recessive; Nemaline Myopathy, Autosomal Recessive; Toxic multinodular goiter; Catch - Finding of sensory dimension of pain; Decreased patellar reflex; Diaphragmatic paresis; Necrotizing myopathy; Welander Distal Myopathy; CARDIOMYOPATHY, DILATED, 1S; Soft tissue rheumatism; Abnormal eyelid morphology; Familial cardiomyopathy; Limited hip movement; Morphological abnormality of the central nervous system; Peroneal muscle atrophy; Biventricular hypertrophy; MINICORE MYOPATHY WITH EXTERNAL OPHTHALMOPLEGIA (disorder); Asymmetry of the thorax; Atrial Flutter; Distal upper limb muscle weakness; Muscle fiber splitting; Orthopnea; Spastic cerebral palsy; Ventricular dilatation (disorder); Increased muscle lipid content; Intermittent episodes of respiratory insufficiency due to muscle weakness; Nocturnal hypoventilation; Proximal lower limb amyotrophy; Quadriceps weakness; Ankle weakness; Autosomal Recessive Centronuclear Myopathy; Multi-core congenital myopathy; Osteopenia/osteoporosis; Pelvic girdle weakness; Restrictive deficit on pulmonary function testing; Noncompaction cardiomyopathy; Limb-girdle muscular dystrophy type 2A; Reduced ejection fraction; TIBIAL MUSCULAR DYSTROPHY, TARDIVE; Congenital torticollis; Supraventricular arrhythmia; Thoracolumbar scoliosis; Difficulty standing; Infiltrating duct carcinoma of female breast; Somatization; ATRIAL FIBRILLATION, FAMILIAL, 1 (disorder); Accidental Falls; Bodily Pain; EMG: decremental response of compound muscle action potential to repetitive nerve stimulation; Respiratory Depression; Temporomandibular Joint Dysfunction Syndrome; Centrally nucleated skeletal muscle fibers; Muscle fiber atrophy; Disturbance in mood; Axial muscle weakness; Right ventricular failure; Rimmed vacuoles on biopsy; Disorder of skeletal muscle; Muscle Weakness Upper Limb; Neck Pain; Reduced vital capacity; Slowed saccades; Cardiomyopathy, Alcoholic; Distal Muscular Dystrophies; Neck flexor weakness; Sudden death; Congenital contracture; Heart murmur; Down-sloping shoulders; Long fingers; Reflex, Ankle, Absent; Hip Contracture; High pitched voice; Left ventricular noncompaction; Difficulty running; Left ventricular noncompaction cardiomyopathy; Shoulder girdle weakness; Anxiety state; Centronuclear myopathy; Difficulty sleeping; Orofacial Pain; Restrictive cardiomyopathy; Abnormal heart valve morphology; Facial diplegia; Facial Paresis; Progressive muscle weakness; Type 1 muscle fiber predominance; 5q-syndrome; Ovarian Mucinous Adenocarcinoma; Calf muscle hypertrophy; Heart failure with normal ejection fraction; Clumsiness; Wolff-Parkinson-White Syndrome; Increased variability in muscle fiber diameter; Difficulty walking up stairs; Gait, Drop Foot; Sick Sinus Syndrome; Microretrognathia; Congenital muscular dystrophy (disorder); Gowers sign; Heart Failure, Diastolic; Spinal rigidity; Childhood onset; Generalized amyotrophy; Premature ventricular contractions; Electrocardiogram: P-R interval; Gait imbalance; Overlap syndrome; Myofibrillar Myopathy; Restrictive ventilatory defect; Atrioventricular Block; Collagen Diseases; Congenital myopathy (disorder); Epidermodysplasia Verruciformis; Neonatal respiratory distress; Decreased muscle mass; Tooth Attrition; Large cell carcinoma of lung; Foot dorsiflexor weakness; Palpitations; Winged scapula; Muscle Weakness Lower Limb; Neutrophil abnormality; Vitelliform Macular Dystrophy; Anxiety neurosis (finding); Broad-based gait; QT interval feature (observable entity); Severe muscular hypotonia; End stage cardiac failure; Dysphonia; Neck webbing; Bone Cysts, Aneurysmal; Arrhythmogenic Right Ventricular Dysplasia; cardiac event; Cardiomyopathy, Hypertrophic, Familial; Familial dilated cardiomyopathy; Temporomandibular Joint Disorders; Respiratory insufficiency due to muscle weakness; Becker Muscular Dystrophy; psychological distress; Heart failure with preserved ejection fraction [HFpEF]; Short palpebral fissure; Hydrops Fetalis; Muscular stiffness; Frequent falls; Bifid uvula; Tachycardia, Ventricular; MYELOPROLIFERATIVE SYNDROME, TRANSIENT; Lipoatrophy; Pulmonary Stenosis; Contracture; Mitral Valve Prolapse Syndrome; Proximal muscle weakness; Waddling gait; EMG: myopathic abnormalities; Distal muscle weakness; Generalized Muscle Weakness, CTCAE; Gross motor development delay; Muscular Dystrophies, Limb-Girdle; Syncope; Left-Sided Heart Failure; Generalized muscle weakness; Hip Dysplasia; Electromyogram abnormal; Neurofibromatoses; Fibromyalgia; Ovarian Serous Adenocarcinoma; Protruding ear; Heart Failure, Right-Sided; Persistent atrial fibrillation; familial atrial fibrillation; Lordosis; Right Ventricular Hypertrophy; Poor head control; Muscle damage; Keratoderma, Palmoplantar; Slow progression; Acne; Renal cyst; Neuromuscular Diseases; Microstomia; Ventricular arrhythmia; Respiratory Distress Syndrome, Newborn; Lyme Disease; Class III malocclusion; Facial paralysis; Long face; Atrial Premature Complexes; Retrognathia; Rheumatism; Arthrogryposis; Absent reflex; Prediabetes syndrome; Chronic pain; Charcot-Marie-Tooth Disease; Flexion contracture; Talipes cavus; Ophthalmoplegia; Adult type dermatomyositis; Dyspnea; Difficulty walking; Hernia, Inguinal; Lipodystrophy; Myalgia; Paroxysmal atrial fibrillation; Creatine phosphokinase serum increased; Hypertrophic obstructive cardiomyopathy; Aortic Valve Stenosis; Dermatomyositis; Cerebral Palsy; Arthralgia; Multiple congenital anomalies; Myositis; ST segment elevation myocardial infarction; early pregnancy; Tetralogy of Fallot; Hyperthyroidism; Muscular Dystrophy; Congenital clubfoot; Flatfoot; Myocarditis; Thymoma; Skeletal muscle atrophy; Neurofibromatosis 1; Respiratory Insufficiency; Scleroderma; Respiratory Failure; Variable expressivity; Spinal Muscular Atrophy; Epithelioma; Myasthenia Gravis; Headache; Mild Mental Retardation; Dengue Fever; Muscular Dystrophy, Duchenne; Aortic Valve Insufficiency; Atrial Septal Defects; Epstein-Barr Virus Infections; Motor delay; Myeloid Leukemia; Clumsiness - motor delay; Complete atrioventricular block; Left Ventricular Hypertrophy; Pulmonary arterial hypertension; Nasal bridge wide; Vital capacity; Juvenile arthritis; Gastric Adenocarcinoma; Sleep Apnea, Obstructive; Dysarthria; Myopia; Byzanthine arch palate; Metastatic melanoma; Adult Rhabdomyosarcoma; Cardiomyopathy, Dilated; Childhood Rhabdomyosarcoma; Muscle Weakness; Heart Diseases; Adenocarcinoma of large intestine; Cardiac Arrhythmia; Hypertrophic Cardiomyopathy; Delayed speech and language development; Rhabdomyosarcoma; Mood Disorders; Muscle Spasticity; Nephroblastoma; Orbital separation excessive; Blepharoptosis; Ptosis; Hypothyroidism; Myopathy; Gestational Diabetes; Complete Trisomy 21 Syndrome; Squamous cell carcinoma of lung; Age related macular degeneration; Endothelial dysfunction; Myocardial Ischemia; Fatigue; Down Syndrome; Acute myocardial infarction; Cardiomyopathy, Familial Idiopathic; Sensorineural Hearing Loss (disorder); Anxiety Disorders; Failure to Thrive; Systolic Pressure; Scoliosis, unspecified; Cardiomyopathies; Multiple Chronic Conditions; Atrial Fibrillation; Generalized hypotonia; Muscle hypotonia; Small cell carcinoma of lung; Systemic Scleroderma; Short Stature, CTCAE; Anxiety; Familial (FPAH); Congenital Abnormality; Amyotrophic Lateral Sclerosis; Short stature; Solid Neoplasm; Dwarfism; Hyperactive behavior; Depressed mood; Mental Depression; Heart failure; Pain; Impaired cognition; Depressive disorder; Childhood Leukemia; Autoimmune Diseases; Congestive heart failure; Myocardial Infarction; Degenerative polyarthritis; Squamous cell carcinoma of esophagus; Carcinoma of bladder; leukemia; Childhood Osteosarcoma; Osteosarcoma of bone; Osteosarcoma; Hypertensive disease; Diabetes; Adenocarcinoma of lung (disorder); Rheumatoid Arthritis; Diabetes Mellitus; Obesity; Schizophrenia; melanoma; Leukemia, Myelocytic, Acute; Diabetes Mellitus, Non-Insulin-Dependent;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Q1154" t="inlineStr">
        <is>
          <t>DOID:0110283 autosomal recessive limb-girdle muscular dystrophy type 2J;DOID:0081341 congenital myopathy 5;DOID:12930 dilated cardiomyopathy;DOID:0110430 dilated cardiomyopathy 1G;DOID:0110315 hypertrophic cardiomyopathy 9;DOID:0111188 myofibrillar myopathy 9;DOID:0111078 tibial muscular dystrophy</t>
        </is>
      </c>
      <c r="AR1154" t="inlineStr">
        <is>
          <t>Progressive Contractures-Limb-Girdle Weakness-Muscle Dystrophy Syndrome; AV nodal reentry tachycardia; Hereditary Myopathy With Early Respiratory Failure; Myopathy With Fatal Cardiomyopathy; Multiminicore Myopathy; Tibial muscular dystrophy; Necrotizing myopathy; Distal Muscular Dystrophy; Welander Distal Myopathy; Complete Atrioventricular Block; Biventricular hypertrophy; Ventricular Failure; Distal Myopathy; Peroneal muscle atrophy; Noncompaction cardiomyopathy; Neuromuscular Diseases; Congenital Torticollis; Congenital myopathy; Centronuclear Myopathy; Myofibrillar myopathy; Thoracolumbar scoliosis; Arrhythmogenic right ventricular cardiomyopathy; Infiltrating Duct Carcinoma Of Female Breast; Ventricular arrhythmia; Left ventricular noncompaction; Congenital muscular dystrophy; Hip Contracture; Ventricular tachycardia; Ovarian adenocarcinoma; Limb-Girdle Muscular Dystrophy; Ventricular hypertrophy; Wolff-Parkinson-White Syndrome; Dilated Cardiomyopathy; Metastatic Melanoma; Atrioventricular block; Developmental delay; Ovarian serous adenocarcinoma; Acne; Charcot-Marie-Tooth Disease; Nephroblastoma; Amyotrophy; Bladder carcinoma; Lipoatrophy; Neck Webbing; Mitral Valve Prolapse; Muscular dystrophy; Left Ventricular Hypertrophy; Pulmonary Stenosis; Lipodystrophy; Pulmonary arterial hypertension; Arthrogryposis multiplex congenita; Palmoplantar keratoderma; Malocclusion; Paroxysmal atrial fibrillation; Facial paralysis; Microstomia; Respiratory Failure; Heart Failure; Congenital Clubfoot; Atrial Fibrillation; Multiple Congenital Anomalies; Atrial Septal Defect; Hypertrophic cardiomyopathy; Myopathy; Congestive Heart Failure; Lung adenocarcinoma; Motor delay; Cardiomyopathy; Myopia; Lung carcinoma; Gastric Cancer; Dysarthria; High palate; Ptosis; Hearing Loss; Scoliosis; Leukemia; Colorectal Cancer; Dwarfism; Mental retardation</t>
        </is>
      </c>
      <c r="AS1154" t="inlineStr">
        <is>
          <t>254</t>
        </is>
      </c>
      <c r="AT1154" t="inlineStr">
        <is>
          <t>431</t>
        </is>
      </c>
      <c r="AU1154" t="inlineStr">
        <is>
          <t>[{"UniProt":"A0A0A0MTS7","EnsemblGene":["ENSG00000155657"],"EnsemblTrans":[["ENST00000589042","ENSP00000467141","principal1"]],"RefSeq":[["NM_001267550","NP_001254479","REVIEWED"]],"UCSC":["uc031rqc"],"SwissProt":["A0A0A0MTS7_HUMAN"]},{"UniProt":"A0A0A0MRA3","EnsemblGene":["ENSG00000155657"],"EnsemblTrans":[["ENST00000342175","ENSP00000340554",""]],"RefSeq":[["NM_133437","NP_597681","REVIEWED"]],"UCSC":["uc021vsz"],"SwissProt":["A0A0A0MRA3_HUMAN"]},{"UniProt":"Q8WZ42","EnsemblGene":["ENSG00000155657"],"EnsemblTrans":[["ENST00000342992","ENSP00000343764",""],["ENST00000359218","ENSP00000352154",""],["ENST00000360870","ENSP00000354117",""],["ENST00000460472","ENSP00000434586",""],["ENST00000591111","ENSP00000465570",""]],"RefSeq":[["NM_001256850","NP_001243779","REVIEWED"],["NM_003319","NP_003310","REVIEWED"],["NM_133378","NP_596869","REVIEWED"],["NM_133379","NP_596870","REVIEWED"],["NM_133432","NP_597676","REVIEWED"]],"UCSC":["uc002unb"],"SwissProt":["TITIN_HUMAN"]},{"UniProt":"Q7Z3B7","RefSeq":[["NM_133379","NP_596870","REVIEWED"]],"SwissProt":["Q7Z3B7_HUMAN"]}]</t>
        </is>
      </c>
      <c r="AV1154" t="inlineStr">
        <is>
          <t>heart;larynx;muscle;tongue</t>
        </is>
      </c>
      <c r="AW1154" t="inlineStr">
        <is>
          <t>Distribution: Detected in many; Specificity: Tissue enhanced</t>
        </is>
      </c>
      <c r="AX1154" t="inlineStr">
        <is>
          <t>Cytoplasmic expression in skeletal muscle and heart muscle.; antibody: Strongest cytoplasmic positivity was displayed in heart and skeletal muscle. Weak to moderat granular staining was observed in small intestines and the basal layer of squamous epithelia.</t>
        </is>
      </c>
      <c r="AY1154" t="inlineStr">
        <is>
          <t>Antibody: Weak to moderate cytoplasmic staining was observed in a few cases of several cancer tissues, including skin cancer, liver cancer and melanoma. Essentially all remaining cancer tissues were negative.</t>
        </is>
      </c>
      <c r="AZ1154" t="inlineStr"/>
      <c r="BA1154" t="inlineStr">
        <is>
          <t>(hsa05410)Hypertrophic cardiomyopathy; (hsa05414)Dilated cardiomyopathy</t>
        </is>
      </c>
      <c r="BB1154" t="inlineStr"/>
      <c r="BC1154" t="inlineStr"/>
      <c r="BD1154" t="inlineStr">
        <is>
          <t>1</t>
        </is>
      </c>
      <c r="BE1154" t="inlineStr">
        <is>
          <t>0</t>
        </is>
      </c>
      <c r="BF1154" t="inlineStr">
        <is>
          <t>0</t>
        </is>
      </c>
      <c r="BG1154" t="inlineStr">
        <is>
          <t>0</t>
        </is>
      </c>
      <c r="BH1154" t="inlineStr">
        <is>
          <t>1</t>
        </is>
      </c>
      <c r="BI1154" t="inlineStr">
        <is>
          <t>0</t>
        </is>
      </c>
      <c r="BJ1154" t="inlineStr">
        <is>
          <t>0</t>
        </is>
      </c>
      <c r="BK1154" t="inlineStr">
        <is>
          <t>0</t>
        </is>
      </c>
      <c r="BL1154" t="inlineStr">
        <is>
          <t>0</t>
        </is>
      </c>
      <c r="BM1154" t="inlineStr">
        <is>
          <t>1</t>
        </is>
      </c>
      <c r="BN1154" t="inlineStr">
        <is>
          <t>0</t>
        </is>
      </c>
      <c r="BO1154" t="inlineStr">
        <is>
          <t>1</t>
        </is>
      </c>
      <c r="BP1154" t="inlineStr">
        <is>
          <t>0</t>
        </is>
      </c>
      <c r="BQ1154" t="inlineStr">
        <is>
          <t>0</t>
        </is>
      </c>
      <c r="BR1154" t="inlineStr">
        <is>
          <t>0</t>
        </is>
      </c>
      <c r="BS1154" t="inlineStr">
        <is>
          <t>0</t>
        </is>
      </c>
      <c r="BT1154" t="inlineStr">
        <is>
          <t>0</t>
        </is>
      </c>
      <c r="BU1154" t="inlineStr">
        <is>
          <t>0</t>
        </is>
      </c>
      <c r="BV1154" t="inlineStr">
        <is>
          <t>0</t>
        </is>
      </c>
      <c r="BW1154" t="inlineStr">
        <is>
          <t>0</t>
        </is>
      </c>
      <c r="BX1154" s="2" t="n">
        <v>1</v>
      </c>
    </row>
    <row r="1155">
      <c r="A1155" t="inlineStr">
        <is>
          <t>51133</t>
        </is>
      </c>
      <c r="B1155" t="inlineStr">
        <is>
          <t>KCTD3</t>
        </is>
      </c>
      <c r="C1155" t="inlineStr">
        <is>
          <t>1</t>
        </is>
      </c>
      <c r="D1155" t="inlineStr">
        <is>
          <t>0</t>
        </is>
      </c>
      <c r="E1155" t="inlineStr">
        <is>
          <t>0</t>
        </is>
      </c>
      <c r="F1155" t="inlineStr">
        <is>
          <t>0</t>
        </is>
      </c>
      <c r="G1155" t="inlineStr">
        <is>
          <t>0</t>
        </is>
      </c>
      <c r="H1155" t="inlineStr">
        <is>
          <t>0</t>
        </is>
      </c>
      <c r="I1155" t="inlineStr">
        <is>
          <t>0</t>
        </is>
      </c>
      <c r="J1155" t="inlineStr">
        <is>
          <t>0</t>
        </is>
      </c>
      <c r="K1155" t="inlineStr">
        <is>
          <t>KCTD3</t>
        </is>
      </c>
      <c r="L1155" t="inlineStr">
        <is>
          <t>NY-REN-45</t>
        </is>
      </c>
      <c r="M1155" t="inlineStr">
        <is>
          <t>protein-coding</t>
        </is>
      </c>
      <c r="N1155" t="inlineStr">
        <is>
          <t>potassium channel tetramerization domain containing 3</t>
        </is>
      </c>
      <c r="O1155" t="inlineStr">
        <is>
          <t>This gene encodes a member of the potassium channel tetramerization-domain containing (KCTD) protein family. Members of this protein family regulate the biophysical characteristics of ion channels. In mouse, this protein interacts with hyperpolarization-activated cyclic nucleotide-gated channel complex 3 and enhances its cell surface expression and current density. Alternative splicing results in multiple transcript variants. [provided by RefSeq, Feb 2016]</t>
        </is>
      </c>
      <c r="P1155" t="inlineStr">
        <is>
          <t>chr1:215567304-215621807</t>
        </is>
      </c>
      <c r="Q1155" t="inlineStr">
        <is>
          <t>GO:0051260 protein homooligomerization;GO:0051259 protein complex oligomerization;GO:0065003 protein-containing complex assembly</t>
        </is>
      </c>
      <c r="R1155" t="inlineStr">
        <is>
          <t>[GO:0065003] protein-containing complex assembly; [GO:0005886] plasma membrane</t>
        </is>
      </c>
      <c r="S1155" t="inlineStr">
        <is>
          <t>GO:0005886 plasma membrane;GO:0071944 cell periphery;GO:0016020 membrane</t>
        </is>
      </c>
      <c r="T1155" t="inlineStr"/>
      <c r="U1155" t="inlineStr"/>
      <c r="V1155" t="inlineStr">
        <is>
          <t>Predicted intracellular proteins</t>
        </is>
      </c>
      <c r="W1155" t="inlineStr">
        <is>
          <t>[IPR000210] BTB/POZ domain; [IPR001680] WD40 repeat; [IPR003131] Potassium channel tetramerisation-type BTB domain; [IPR011333] SKP1/BTB/POZ domain superfamily; [IPR015943] WD40/YVTN repeat-like-containing domain superfamily; [IPR036322] WD40-repeat-containing domain superfamily</t>
        </is>
      </c>
      <c r="X1155" t="inlineStr">
        <is>
          <t>Cytosol (Approved)</t>
        </is>
      </c>
      <c r="Y1155" t="inlineStr"/>
      <c r="Z1155" t="inlineStr"/>
      <c r="AA1155" t="inlineStr"/>
      <c r="AB1155" t="inlineStr"/>
      <c r="AC1155" t="inlineStr"/>
      <c r="AD1155" t="inlineStr">
        <is>
          <t>principal1</t>
        </is>
      </c>
      <c r="AE1155" t="inlineStr"/>
      <c r="AF1155" t="inlineStr">
        <is>
          <t>MP:0010768 mortality/aging</t>
        </is>
      </c>
      <c r="AG1155" t="inlineStr"/>
      <c r="AH1155" t="inlineStr"/>
      <c r="AI1155" t="inlineStr">
        <is>
          <t>Inborn genetic diseases; Congenital cerebellar hypoplasia; Severe global developmental delay; Seizure</t>
        </is>
      </c>
      <c r="AJ1155" t="inlineStr"/>
      <c r="AK1155" t="inlineStr"/>
      <c r="AL1155" t="inlineStr"/>
      <c r="AM1155" t="inlineStr">
        <is>
          <t>Congenital cerebellar hypoplasia: likely pathogenic</t>
        </is>
      </c>
      <c r="AN1155" t="inlineStr"/>
      <c r="AO1155" t="inlineStr"/>
      <c r="AP1155" t="inlineStr">
        <is>
          <t>Severe global developmental delay; Epileptic encephalopathy; Cerebellar Hypoplasia; Seizures</t>
        </is>
      </c>
      <c r="AQ1155" t="inlineStr"/>
      <c r="AR1155" t="inlineStr">
        <is>
          <t>Cerebellar Hypoplasia; Epileptic encephalopathy</t>
        </is>
      </c>
      <c r="AS1155" t="inlineStr">
        <is>
          <t>2</t>
        </is>
      </c>
      <c r="AT1155" t="inlineStr">
        <is>
          <t>53</t>
        </is>
      </c>
      <c r="AU1155" t="inlineStr">
        <is>
          <t>[{"UniProt":"Q9Y597","EnsemblGene":["ENSG00000136636"],"EnsemblTrans":[["ENST00000259154","ENSP00000259154","principal1"]],"RefSeq":[["NM_001319294","NP_001306223","REVIEWED"],["NM_001319295","NP_001306224","REVIEWED"],["NM_016121","NP_057205","REVIEWED"]],"UCSC":["uc001hks"],"SwissProt":["KCTD3_HUMAN"]}]</t>
        </is>
      </c>
      <c r="AV1155" t="inlineStr"/>
      <c r="AW1155" t="inlineStr">
        <is>
          <t>Distribution: Detected in all; Specificity: Low tissue specificity</t>
        </is>
      </c>
      <c r="AX1155" t="inlineStr">
        <is>
          <t>Cytoplasmic expression in several tissues.; antibody: A majority of normal cells showed weak to moderate cytoplasmic staining. Placenta and pancreas were strongly stained. Liver, squamous epithelia and kidney were generally negative.</t>
        </is>
      </c>
      <c r="AY1155" t="inlineStr">
        <is>
          <t>Antibody: A majority of cancers displayed weak to moderate cytoplasmic staining. Lymphomas, testicular and renal cancers were negative.</t>
        </is>
      </c>
      <c r="AZ1155" t="inlineStr"/>
      <c r="BA1155" t="inlineStr"/>
      <c r="BB1155" t="inlineStr"/>
      <c r="BC1155" t="inlineStr"/>
      <c r="BD1155" t="inlineStr">
        <is>
          <t>0</t>
        </is>
      </c>
      <c r="BE1155" t="inlineStr">
        <is>
          <t>0</t>
        </is>
      </c>
      <c r="BF1155" t="inlineStr">
        <is>
          <t>0</t>
        </is>
      </c>
      <c r="BG1155" t="inlineStr">
        <is>
          <t>0</t>
        </is>
      </c>
      <c r="BH1155" t="inlineStr">
        <is>
          <t>0</t>
        </is>
      </c>
      <c r="BI1155" t="inlineStr">
        <is>
          <t>0</t>
        </is>
      </c>
      <c r="BJ1155" t="inlineStr">
        <is>
          <t>0</t>
        </is>
      </c>
      <c r="BK1155" t="inlineStr">
        <is>
          <t>0</t>
        </is>
      </c>
      <c r="BL1155" t="inlineStr">
        <is>
          <t>0</t>
        </is>
      </c>
      <c r="BM1155" t="inlineStr">
        <is>
          <t>0</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t="inlineStr">
        <is>
          <t>0</t>
        </is>
      </c>
      <c r="BW1155" t="inlineStr">
        <is>
          <t>0</t>
        </is>
      </c>
      <c r="BX1155" s="2" t="n">
        <v>1</v>
      </c>
    </row>
    <row r="1156">
      <c r="A1156" t="inlineStr">
        <is>
          <t>57475</t>
        </is>
      </c>
      <c r="B1156" t="inlineStr">
        <is>
          <t>PLEKHH1</t>
        </is>
      </c>
      <c r="C1156" t="inlineStr">
        <is>
          <t>0</t>
        </is>
      </c>
      <c r="D1156" t="inlineStr">
        <is>
          <t>1</t>
        </is>
      </c>
      <c r="E1156" t="inlineStr">
        <is>
          <t>0</t>
        </is>
      </c>
      <c r="F1156" t="inlineStr">
        <is>
          <t>0</t>
        </is>
      </c>
      <c r="G1156" t="inlineStr">
        <is>
          <t>0</t>
        </is>
      </c>
      <c r="H1156" t="inlineStr">
        <is>
          <t>0</t>
        </is>
      </c>
      <c r="I1156" t="inlineStr">
        <is>
          <t>0</t>
        </is>
      </c>
      <c r="J1156" t="inlineStr">
        <is>
          <t>0</t>
        </is>
      </c>
      <c r="K1156" t="inlineStr">
        <is>
          <t>PLEKHH1</t>
        </is>
      </c>
      <c r="L1156" t="inlineStr"/>
      <c r="M1156" t="inlineStr">
        <is>
          <t>protein-coding</t>
        </is>
      </c>
      <c r="N1156" t="inlineStr">
        <is>
          <t>pleckstrin homology, MyTH4 and FERM domain containing H1</t>
        </is>
      </c>
      <c r="O1156" t="inlineStr">
        <is>
          <t>Predicted to be located in cytoskeleton. [provided by Alliance of Genome Resources, Apr 2022]</t>
        </is>
      </c>
      <c r="P1156" t="inlineStr">
        <is>
          <t>chr14:67533290-67589612</t>
        </is>
      </c>
      <c r="Q1156" t="inlineStr"/>
      <c r="R1156" t="inlineStr">
        <is>
          <t>[GO:0043226] organelle; [GO:0005856] cytoskeleton</t>
        </is>
      </c>
      <c r="S1156" t="inlineStr">
        <is>
          <t>GO:0005856 cytoskeleton;GO:0043232 intracellular non-membrane-bounded organelle;GO:0043228 non-membrane-bounded organelle</t>
        </is>
      </c>
      <c r="T1156" t="inlineStr"/>
      <c r="U1156" t="inlineStr"/>
      <c r="V1156" t="inlineStr">
        <is>
          <t>Predicted intracellular proteins</t>
        </is>
      </c>
      <c r="W1156"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X1156" t="inlineStr">
        <is>
          <t>Centrosome (Approved)</t>
        </is>
      </c>
      <c r="Y1156" t="inlineStr"/>
      <c r="Z1156" t="inlineStr"/>
      <c r="AA1156" t="inlineStr"/>
      <c r="AB1156" t="inlineStr"/>
      <c r="AC1156" t="inlineStr"/>
      <c r="AD1156" t="inlineStr">
        <is>
          <t>principal1</t>
        </is>
      </c>
      <c r="AE1156" t="inlineStr"/>
      <c r="AF1156" t="inlineStr">
        <is>
          <t>MP:0005376 homeostasis/metabolism phenotype</t>
        </is>
      </c>
      <c r="AG1156" t="inlineStr"/>
      <c r="AH1156" t="inlineStr"/>
      <c r="AI1156" t="inlineStr"/>
      <c r="AJ1156" t="inlineStr"/>
      <c r="AK1156" t="inlineStr"/>
      <c r="AL1156" t="inlineStr"/>
      <c r="AM1156" t="inlineStr"/>
      <c r="AN1156" t="inlineStr"/>
      <c r="AO1156" t="inlineStr"/>
      <c r="AP1156" t="inlineStr">
        <is>
          <t>Diastolic blood pressure; Liver Cirrhosis, Experimental</t>
        </is>
      </c>
      <c r="AQ1156" t="inlineStr"/>
      <c r="AR1156" t="inlineStr"/>
      <c r="AS1156" t="inlineStr"/>
      <c r="AT1156" t="inlineStr">
        <is>
          <t>14</t>
        </is>
      </c>
      <c r="AU1156" t="inlineStr">
        <is>
          <t>[{"UniProt":"Q9ULM0","EnsemblGene":["ENSG00000054690"],"EnsemblTrans":[["ENST00000329153","ENSP00000330278","principal1"]],"RefSeq":[["NM_020715","NP_065766","VALIDATED"]],"UCSC":["uc001xjl"],"SwissProt":["PKHH1_HUMAN"]}]</t>
        </is>
      </c>
      <c r="AV1156" t="inlineStr"/>
      <c r="AW1156" t="inlineStr">
        <is>
          <t>Distribution: Detected in many; Specificity: Tissue enhanced</t>
        </is>
      </c>
      <c r="AX1156" t="inlineStr">
        <is>
          <t>antibody: Strong cytoplasmic positivity was displayed in smooth muscle cells, prostate, peripheral nerves and stomach. Duodenum showed moderate luminal membranous staining. Remaining normal tissues were generally negative.; Estimation of protein expression could not be performed. View primary data.</t>
        </is>
      </c>
      <c r="AY1156" t="inlineStr">
        <is>
          <t>Antibody: Single cases of duct carcinoma of breast, pancreatic cancer and low grade gliomas displayed moderate cytoplasmic immunoreactivity. A fraction of cells in a few renal cancers displayed nuclear positivity. Other cells were  generally negative.</t>
        </is>
      </c>
      <c r="AZ1156" t="inlineStr"/>
      <c r="BA1156" t="inlineStr"/>
      <c r="BB1156" t="inlineStr"/>
      <c r="BC1156" t="inlineStr"/>
      <c r="BD1156" t="inlineStr">
        <is>
          <t>0</t>
        </is>
      </c>
      <c r="BE1156" t="inlineStr">
        <is>
          <t>0</t>
        </is>
      </c>
      <c r="BF1156" t="inlineStr">
        <is>
          <t>0</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0</t>
        </is>
      </c>
      <c r="BV1156" t="inlineStr">
        <is>
          <t>0</t>
        </is>
      </c>
      <c r="BW1156" t="inlineStr">
        <is>
          <t>0</t>
        </is>
      </c>
      <c r="BX1156" s="2" t="n">
        <v>1</v>
      </c>
    </row>
    <row r="1157">
      <c r="A1157" t="inlineStr">
        <is>
          <t>1296</t>
        </is>
      </c>
      <c r="B1157" t="inlineStr">
        <is>
          <t>COL8A2</t>
        </is>
      </c>
      <c r="C1157" t="inlineStr">
        <is>
          <t>0</t>
        </is>
      </c>
      <c r="D1157" t="inlineStr">
        <is>
          <t>0</t>
        </is>
      </c>
      <c r="E1157" t="inlineStr">
        <is>
          <t>0</t>
        </is>
      </c>
      <c r="F1157" t="inlineStr">
        <is>
          <t>0</t>
        </is>
      </c>
      <c r="G1157" t="inlineStr">
        <is>
          <t>0</t>
        </is>
      </c>
      <c r="H1157" t="inlineStr">
        <is>
          <t>0</t>
        </is>
      </c>
      <c r="I1157" t="inlineStr">
        <is>
          <t>0</t>
        </is>
      </c>
      <c r="J1157" t="inlineStr">
        <is>
          <t>1</t>
        </is>
      </c>
      <c r="K1157" t="inlineStr">
        <is>
          <t>COL8A2</t>
        </is>
      </c>
      <c r="L1157" t="inlineStr">
        <is>
          <t>FECD|FECD1|PPCD|PPCD2</t>
        </is>
      </c>
      <c r="M1157" t="inlineStr">
        <is>
          <t>protein-coding</t>
        </is>
      </c>
      <c r="N1157" t="inlineStr">
        <is>
          <t>collagen type VIII alpha 2 chain</t>
        </is>
      </c>
      <c r="O1157"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c r="P1157" t="inlineStr">
        <is>
          <t>chr1:36125222-36095239</t>
        </is>
      </c>
      <c r="Q1157" t="inlineStr">
        <is>
          <t>GO:0001935 endothelial cell proliferation;GO:0048593 camera-type eye morphogenesis;GO:0048592 eye morphogenesis</t>
        </is>
      </c>
      <c r="R1157"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[GO:0060090] molecular adaptor activity; [GO:0043226] organelle; [GO:0005783] endoplasmic reticulum</t>
        </is>
      </c>
      <c r="S1157" t="inlineStr">
        <is>
          <t>GO:0005581 collagen trimer;GO:0005604 basement membrane;GO:0005788 endoplasmic reticulum lumen</t>
        </is>
      </c>
      <c r="T1157" t="inlineStr">
        <is>
          <t>GO:0030020 extracellular matrix structural constituent conferring tensile strength;GO:0005201 extracellular matrix structural constituent;GO:0030674 protein-macromolecule adaptor activity</t>
        </is>
      </c>
      <c r="U1157" t="inlineStr"/>
      <c r="V1157" t="inlineStr">
        <is>
          <t>Disease related genes; Human disease related genes:Nervous system diseases:Eye disease; Predicted secreted proteins; Predicted intracellular proteins</t>
        </is>
      </c>
      <c r="W1157" t="inlineStr">
        <is>
          <t>[IPR001073] C1q domain; [IPR008160] Collagen triple helix repeat; [IPR008983] Tumour necrosis factor-like domain superfamily</t>
        </is>
      </c>
      <c r="X1157" t="inlineStr">
        <is>
          <t>Golgi apparatus (Uncertain)</t>
        </is>
      </c>
      <c r="Y1157" t="inlineStr">
        <is>
          <t>yes</t>
        </is>
      </c>
      <c r="Z1157" t="inlineStr">
        <is>
          <t>yes</t>
        </is>
      </c>
      <c r="AA1157" t="inlineStr"/>
      <c r="AB1157" t="inlineStr"/>
      <c r="AC1157" t="inlineStr"/>
      <c r="AD1157" t="inlineStr">
        <is>
          <t>principal2</t>
        </is>
      </c>
      <c r="AE1157" t="inlineStr"/>
      <c r="AF1157" t="inlineStr">
        <is>
          <t>MP:0005391 vision/eye phenotype</t>
        </is>
      </c>
      <c r="AG1157" t="inlineStr">
        <is>
          <t>[ORPHA:98974] Fuchs endothelial corneal dystrophy; [ORPHA:98973] Posterior polymorphous corneal dystrophy</t>
        </is>
      </c>
      <c r="AH1157" t="inlineStr">
        <is>
          <t>OMIM ID:136800 Corneal dystrophy, fuchs endothelial, 1</t>
        </is>
      </c>
      <c r="AI1157" t="inlineStr">
        <is>
          <t>Corneal dystrophy, Fuchs endothelial, 1; Posterior polymorphous corneal dystrophy 2</t>
        </is>
      </c>
      <c r="AJ1157" t="inlineStr"/>
      <c r="AK1157" t="inlineStr">
        <is>
          <t>Corneal Topography</t>
        </is>
      </c>
      <c r="AL1157" t="inlineStr"/>
      <c r="AM1157" t="inlineStr">
        <is>
          <t>Corneal dystrophy, posterior polymorphous, 2: pathogenic; Corneal dystrophy, fuchs endothelial 1: pathogenic</t>
        </is>
      </c>
      <c r="AN1157" t="inlineStr">
        <is>
          <t>HP:0012039:Descemet Membrane Folds; HP:0007705:Corneal degeneration; HP:0032122:Very low visual acuity; HP:0100692:Increased corneal curvature; HP:0030857:Eye movement-induced pain;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HP:0011483:Anterior synechiae of the anterior chamber; HP:0200026:Ocular pain; HP:0009918:Ectopia pupillae; HP:0007906:Ocular hypertension; HP:0000632:Lacrimation abnormality; HP:0001131:Corneal dystrophy; HP:0001131:Corneal dystrophy; HP:0000622:Blurred vision; HP:0000646:Amblyopia; HP:0000969:Edema; HP:0000572:Visual loss; HP:0000483:Astigmatism; HP:0007957:Corneal opacity; HP:0007957:Corneal opacity; HP:0007957:Corneal opacity; HP:0000565:Esotropia; HP:0000662:Nyctalopia; HP:0007663:Reduced visual acuity; HP:0007663:Reduced visual acuity; HP:0000613:Photophobia; HP:0000501:Glaucoma; HP:0000006:Autosomal dominant inheritance; HP:0000006:Autosomal dominant inheritance</t>
        </is>
      </c>
      <c r="AO1157" t="inlineStr"/>
      <c r="AP1157" t="inlineStr">
        <is>
          <t>CORNEAL DYSTROPHY, POSTERIOR POLYMORPHOUS, 2; Descemet's membrane fold; Fine corneal edema; Corneal stromal edema; Corneal degeneration; Congenital hereditary endothelial dystrophy; CORNEAL DYSTROPHY, FUCHS ENDOTHELIAL, 2; Chandler syndrome; Corneal guttata; CORNEAL ENDOTHELIAL DYSTROPHY 2; Corneal dystrophy, Fuchs' endothelial, 1; Keratoglobus; CORNEAL ENDOTHELIAL DYSTROPHY 1, AUTOSOMAL DOMINANT; Polymorphous corneal dystrophy; Fish-Eye Disease; Central corneal thickness; Corneal Topography; Congenital keratoglobus; Fuchs Endothelial Dystrophy; Fleck corneal dystrophy; Corneal Opacity; Corneal dystrophy; Eosinophilic esophagitis; Connective Tissue Diseases; Tonometry; Keratoconus; Focal glomerulosclerosis; Glaucoma, Primary Open Angle; Retinal Diseases; Glaucoma; Familial (FPAH); Diabetic Nephropathy; Degenerative polyarthritis; Liver carcinoma; Tumor Cell Invasion</t>
        </is>
      </c>
      <c r="AQ1157" t="inlineStr">
        <is>
          <t>DOID:11555 Fuchs' endothelial dystrophy;DOID:0110856 posterior polymorphous corneal dystrophy 2</t>
        </is>
      </c>
      <c r="AR1157" t="inlineStr">
        <is>
          <t>Corneal degeneration; Corneal guttata; Polymorphous corneal dystrophy; Fuchs Endothelial Dystrophy; Corneal Dystrophy</t>
        </is>
      </c>
      <c r="AS1157" t="inlineStr">
        <is>
          <t>23</t>
        </is>
      </c>
      <c r="AT1157" t="inlineStr">
        <is>
          <t>47</t>
        </is>
      </c>
      <c r="AU1157" t="inlineStr">
        <is>
          <t>[{"UniProt":"P25067","EnsemblGene":["ENSG00000171812"],"EnsemblTrans":[["ENST00000303143","ENSP00000305913","principal2"],["ENST00000397799","ENSP00000380901","principal2"]],"RefSeq":[["NM_001294347","NP_001281276","REVIEWED"],["NM_005202","NP_005193","REVIEWED"]],"UCSC":["uc001bzv"],"SwissProt":["CO8A2_HUMAN"]},{"UniProt":"E9PP49","EnsemblGene":["ENSG00000171812"],"EnsemblTrans":[["ENST00000481785","ENSP00000436433","alternative2"]],"RefSeq":[["NM_001294347","NP_001281276","REVIEWED"]],"UCSC":["uc001bzw"],"SwissProt":["E9PP49_HUMAN"]}]</t>
        </is>
      </c>
      <c r="AV1157" t="inlineStr">
        <is>
          <t>bone;colon</t>
        </is>
      </c>
      <c r="AW1157" t="inlineStr">
        <is>
          <t>Distribution: Detected in many; Specificity: Low tissue specificity</t>
        </is>
      </c>
      <c r="AX1157" t="inlineStr">
        <is>
          <t>RNA-based expert annotation gave inconclusive results.; antibody: Small intestine, stomach, Leydig cells, exocrine pancreas, hepatocytes and squamous epithelia of tonsil displayed weak to moderate cytoplasmic staining. A subset of lymphoid cells scattered throughout most tissues showed strong staining. Remaining normal tissues were negative.</t>
        </is>
      </c>
      <c r="AY1157" t="inlineStr">
        <is>
          <t>Antibody: A rare case of melanoma displayed strong membranous staining. Moderate nuclear positivity was observed in a rare case of melanoma, stomach and testicular cancer. A case of ovarian cancer displayed moderate cytoplasmic staining. Remaining cancer tissues were negative.</t>
        </is>
      </c>
      <c r="AZ1157" t="inlineStr">
        <is>
          <t>(M3005)NABA COLLAGENS; (M198)PID SYNDECAN 1 PATHWAY; (M160)PID AVB3 INTEGRIN PATHWAY</t>
        </is>
      </c>
      <c r="BA1157" t="inlineStr">
        <is>
          <t>(hsa04974)Protein digestion and absorption</t>
        </is>
      </c>
      <c r="BB1157" t="inlineStr">
        <is>
          <t>(M5930)HALLMARK EPITHELIAL MESENCHYMAL TRANSITION</t>
        </is>
      </c>
      <c r="BC1157" t="inlineStr"/>
      <c r="BD1157" t="inlineStr">
        <is>
          <t>0</t>
        </is>
      </c>
      <c r="BE1157" t="inlineStr">
        <is>
          <t>0</t>
        </is>
      </c>
      <c r="BF1157" t="inlineStr">
        <is>
          <t>1</t>
        </is>
      </c>
      <c r="BG1157" t="inlineStr">
        <is>
          <t>0</t>
        </is>
      </c>
      <c r="BH1157" t="inlineStr">
        <is>
          <t>0</t>
        </is>
      </c>
      <c r="BI1157" t="inlineStr">
        <is>
          <t>0</t>
        </is>
      </c>
      <c r="BJ1157" t="inlineStr">
        <is>
          <t>0</t>
        </is>
      </c>
      <c r="BK1157" t="inlineStr">
        <is>
          <t>0</t>
        </is>
      </c>
      <c r="BL1157" t="inlineStr">
        <is>
          <t>0</t>
        </is>
      </c>
      <c r="BM1157" t="inlineStr">
        <is>
          <t>0</t>
        </is>
      </c>
      <c r="BN1157" t="inlineStr">
        <is>
          <t>0</t>
        </is>
      </c>
      <c r="BO1157" t="inlineStr">
        <is>
          <t>0</t>
        </is>
      </c>
      <c r="BP1157" t="inlineStr">
        <is>
          <t>0</t>
        </is>
      </c>
      <c r="BQ1157" t="inlineStr">
        <is>
          <t>0</t>
        </is>
      </c>
      <c r="BR1157" t="inlineStr">
        <is>
          <t>0</t>
        </is>
      </c>
      <c r="BS1157" t="inlineStr">
        <is>
          <t>0</t>
        </is>
      </c>
      <c r="BT1157" t="inlineStr">
        <is>
          <t>0</t>
        </is>
      </c>
      <c r="BU1157" t="inlineStr">
        <is>
          <t>1</t>
        </is>
      </c>
      <c r="BV1157" t="inlineStr">
        <is>
          <t>0</t>
        </is>
      </c>
      <c r="BW1157" t="inlineStr">
        <is>
          <t>0</t>
        </is>
      </c>
      <c r="BX1157" s="2" t="n">
        <v>1</v>
      </c>
    </row>
    <row r="1158">
      <c r="A1158" t="inlineStr">
        <is>
          <t>161176</t>
        </is>
      </c>
      <c r="B1158" t="inlineStr">
        <is>
          <t>SYNE3</t>
        </is>
      </c>
      <c r="C1158" t="inlineStr">
        <is>
          <t>0</t>
        </is>
      </c>
      <c r="D1158" t="inlineStr">
        <is>
          <t>0</t>
        </is>
      </c>
      <c r="E1158" t="inlineStr">
        <is>
          <t>1</t>
        </is>
      </c>
      <c r="F1158" t="inlineStr">
        <is>
          <t>0</t>
        </is>
      </c>
      <c r="G1158" t="inlineStr">
        <is>
          <t>0</t>
        </is>
      </c>
      <c r="H1158" t="inlineStr">
        <is>
          <t>0</t>
        </is>
      </c>
      <c r="I1158" t="inlineStr">
        <is>
          <t>0</t>
        </is>
      </c>
      <c r="J1158" t="inlineStr">
        <is>
          <t>0</t>
        </is>
      </c>
      <c r="K1158" t="inlineStr">
        <is>
          <t>SYNE3</t>
        </is>
      </c>
      <c r="L1158" t="inlineStr">
        <is>
          <t>C14orf139|C14orf49|KASH3|LINC00341|NCRNA00341|NET53|Nesp3</t>
        </is>
      </c>
      <c r="M1158" t="inlineStr">
        <is>
          <t>protein-coding</t>
        </is>
      </c>
      <c r="N1158" t="inlineStr">
        <is>
          <t>spectrin repeat containing nuclear envelope family member 3</t>
        </is>
      </c>
      <c r="O1158" t="inlineStr">
        <is>
          <t>Enables actin filament binding activity and cytoskeleton-nuclear membrane anchor activity. Involved in cytoskeleton organization; establishment of protein localization to membrane; and regulation of cell shape. Located in nuclear membrane. Part of meiotic nuclear membrane microtubule tethering complex. Biomarker of Huntington's disease. [provided by Alliance of Genome Resources, Apr 2022]</t>
        </is>
      </c>
      <c r="P1158" t="inlineStr">
        <is>
          <t>chr14:95516650-95407266</t>
        </is>
      </c>
      <c r="Q1158" t="inlineStr">
        <is>
          <t>GO:0007097 nuclear migration;GO:0051647 nucleus localization;GO:0008360 regulation of cell shape</t>
        </is>
      </c>
      <c r="R1158" t="inlineStr">
        <is>
          <t>[GO:0043226] organelle; [GO:0005634] nucleus; [GO:0005783] endoplasmic reticulum; [GO:0005635] nuclear envelope; [GO:0007010] cytoskeleton organization; [GO:0008092] cytoskeletal protein binding; [GO:0048856] anatomical structure development; [GO:0060090] molecular adaptor activity</t>
        </is>
      </c>
      <c r="S1158" t="inlineStr">
        <is>
          <t>GO:0034992 microtubule organizing center attachment site;GO:0034993 meiotic nuclear membrane microtubule tethering complex;GO:0106083 nuclear membrane protein complex</t>
        </is>
      </c>
      <c r="T1158" t="inlineStr">
        <is>
          <t>GO:0140444 cytoskeleton-nuclear membrane anchor activity;GO:0043495 protein-membrane adaptor activity;GO:0051015 actin filament binding</t>
        </is>
      </c>
      <c r="U1158" t="inlineStr"/>
      <c r="V1158" t="inlineStr">
        <is>
          <t>Predicted intracellular proteins</t>
        </is>
      </c>
      <c r="W1158" t="inlineStr">
        <is>
          <t>[IPR002017] Spectrin repeat; [IPR012315] KASH domain; [IPR018159] Spectrin/alpha-actinin</t>
        </is>
      </c>
      <c r="X1158" t="inlineStr">
        <is>
          <t>Nuclear membrane (Supported)</t>
        </is>
      </c>
      <c r="Y1158" t="inlineStr"/>
      <c r="Z1158" t="inlineStr"/>
      <c r="AA1158" t="inlineStr">
        <is>
          <t>yes</t>
        </is>
      </c>
      <c r="AB1158" t="inlineStr">
        <is>
          <t>yes</t>
        </is>
      </c>
      <c r="AC1158" t="inlineStr"/>
      <c r="AD1158" t="inlineStr">
        <is>
          <t>principal4</t>
        </is>
      </c>
      <c r="AE1158" t="inlineStr">
        <is>
          <t>yes</t>
        </is>
      </c>
      <c r="AF1158" t="inlineStr">
        <is>
          <t>MP:0005376 homeostasis/metabolism phenotype</t>
        </is>
      </c>
      <c r="AG1158" t="inlineStr"/>
      <c r="AH1158" t="inlineStr"/>
      <c r="AI1158" t="inlineStr"/>
      <c r="AJ1158" t="inlineStr">
        <is>
          <t>Arteries;Blood Pressure;Coronary Artery Disease;Lipoprotein(a);Platelet Function Tests</t>
        </is>
      </c>
      <c r="AK1158" t="inlineStr">
        <is>
          <t>Body Composition;Body Mass Index;Carcinoma, Non-Small-Cell Lung;Follicle Stimulating Hormone;irinotecan</t>
        </is>
      </c>
      <c r="AL1158" t="inlineStr"/>
      <c r="AM1158" t="inlineStr"/>
      <c r="AN1158" t="inlineStr"/>
      <c r="AO1158" t="inlineStr"/>
      <c r="AP1158" t="inlineStr">
        <is>
          <t>Follicle stimulating hormone measurement; Early onset torsion dystonia; Degenerative polyarthritis; Neoplasm Metastasis; Primary malignant neoplasm; Malignant Neoplasms</t>
        </is>
      </c>
      <c r="AQ1158" t="inlineStr"/>
      <c r="AR1158" t="inlineStr"/>
      <c r="AS1158" t="inlineStr">
        <is>
          <t>9</t>
        </is>
      </c>
      <c r="AT1158" t="inlineStr">
        <is>
          <t>38</t>
        </is>
      </c>
      <c r="AU1158" t="inlineStr">
        <is>
          <t>[{"UniProt":"Q6ZMZ3","EnsemblGene":["ENSG00000176438"],"EnsemblTrans":[["ENST00000334258","ENSP00000334308","principal4"],["ENST00000553340","ENSP00000450774",""],["ENST00000557275","ENSP00000450562","alternative1"],["ENST00000682763","ENSP00000507501","principal4"]],"RefSeq":[["NM_152592","NP_689805","VALIDATED"],["XM_005267377","XP_005267434"],["XM_006720063","XP_006720126"],["XM_017021056","XP_016876545"]],"UCSC":["uc001yei"],"SwissProt":["SYNE3_HUMAN"]}]</t>
        </is>
      </c>
      <c r="AV1158" t="inlineStr"/>
      <c r="AW1158" t="inlineStr">
        <is>
          <t>Distribution: Detected in many; Specificity: Tissue enhanced</t>
        </is>
      </c>
      <c r="AX1158" t="inlineStr">
        <is>
          <t>Nuclear expression in several tissues.; antibody: The adrenal showed moderate nuclear membranous staining. A subset of cells in seminiferus ducts showed strong cytoplasmic and nuclear membranous positivity. Renal tubules showed moderate membranous immunoreactivity. Skeletal myocytes showed moderate cytoplasmic and nuclear staining while hepatocytes and cells in glomeruli showed moderate nuclear positivity. Remaining normal tissues were weakly stained or negative.</t>
        </is>
      </c>
      <c r="AY1158" t="inlineStr">
        <is>
          <t>Antibody: Few cases of seminomas of testis showed moderate to strong cytoplasmic and nuclear staining while urothelial cancers showed weak positivity. Few cases of hepatocellular carcinomas displayed weak nuclear membranous staining. Melanomas displayed weak to moderate nuclear and occasional nuclear membranous positivity. Remaining cancer tissues were weakly stained or negative.</t>
        </is>
      </c>
      <c r="AZ1158" t="inlineStr"/>
      <c r="BA1158" t="inlineStr"/>
      <c r="BB1158" t="inlineStr"/>
      <c r="BC1158" t="inlineStr"/>
      <c r="BD1158" t="inlineStr">
        <is>
          <t>0</t>
        </is>
      </c>
      <c r="BE1158" t="inlineStr">
        <is>
          <t>0</t>
        </is>
      </c>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t="inlineStr">
        <is>
          <t>0</t>
        </is>
      </c>
      <c r="BW1158" t="inlineStr">
        <is>
          <t>0</t>
        </is>
      </c>
      <c r="BX1158" s="2" t="n">
        <v>1</v>
      </c>
    </row>
    <row r="1159">
      <c r="A1159" t="inlineStr">
        <is>
          <t>5174</t>
        </is>
      </c>
      <c r="B1159" t="inlineStr">
        <is>
          <t>PDZK1</t>
        </is>
      </c>
      <c r="C1159" t="inlineStr">
        <is>
          <t>0</t>
        </is>
      </c>
      <c r="D1159" t="inlineStr">
        <is>
          <t>1</t>
        </is>
      </c>
      <c r="E1159" t="inlineStr">
        <is>
          <t>0</t>
        </is>
      </c>
      <c r="F1159" t="inlineStr">
        <is>
          <t>0</t>
        </is>
      </c>
      <c r="G1159" t="inlineStr">
        <is>
          <t>0</t>
        </is>
      </c>
      <c r="H1159" t="inlineStr">
        <is>
          <t>0</t>
        </is>
      </c>
      <c r="I1159" t="inlineStr">
        <is>
          <t>0</t>
        </is>
      </c>
      <c r="J1159" t="inlineStr">
        <is>
          <t>0</t>
        </is>
      </c>
      <c r="K1159" t="inlineStr">
        <is>
          <t>PDZK1</t>
        </is>
      </c>
      <c r="L1159" t="inlineStr">
        <is>
          <t>CAP70|CLAMP|NHERF-3|NHERF3|PDZD1</t>
        </is>
      </c>
      <c r="M1159" t="inlineStr">
        <is>
          <t>protein-coding</t>
        </is>
      </c>
      <c r="N1159" t="inlineStr">
        <is>
          <t>PDZ domain containing 1</t>
        </is>
      </c>
      <c r="O1159"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P1159" t="inlineStr">
        <is>
          <t>chr1:145707400-145670852</t>
        </is>
      </c>
      <c r="Q1159" t="inlineStr">
        <is>
          <t>GO:0015879 carnitine transport;GO:1990961 xenobiotic detoxification by transmembrane export across the plasma membrane;GO:0015838 amino-acid betaine transport</t>
        </is>
      </c>
      <c r="R1159"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S1159" t="inlineStr">
        <is>
          <t>GO:0031528 microvillus membrane;GO:0031526 brush border membrane;GO:0005902 microvillus</t>
        </is>
      </c>
      <c r="T1159" t="inlineStr">
        <is>
          <t>GO:0005124 scavenger receptor binding;GO:0043495 protein-membrane adaptor activity;GO:0030165 PDZ domain binding</t>
        </is>
      </c>
      <c r="U1159" t="inlineStr"/>
      <c r="V1159" t="inlineStr">
        <is>
          <t>Predicted intracellular proteins</t>
        </is>
      </c>
      <c r="W1159" t="inlineStr">
        <is>
          <t>[IPR001478] PDZ domain; [IPR008915] Peptidase M50; [IPR036034] PDZ superfamily; [IPR041489] PDZ domain 6</t>
        </is>
      </c>
      <c r="X1159" t="inlineStr">
        <is>
          <t>Nucleoplasm;Vesicles (Approved); Additional: Cytosol</t>
        </is>
      </c>
      <c r="Y1159" t="inlineStr"/>
      <c r="Z1159" t="inlineStr"/>
      <c r="AA1159" t="inlineStr"/>
      <c r="AB1159" t="inlineStr"/>
      <c r="AC1159" t="inlineStr"/>
      <c r="AD1159" t="inlineStr">
        <is>
          <t>principal1</t>
        </is>
      </c>
      <c r="AE1159" t="inlineStr"/>
      <c r="AF1159" t="inlineStr">
        <is>
          <t>MP:0010771 integument phenotype</t>
        </is>
      </c>
      <c r="AG1159" t="inlineStr"/>
      <c r="AH1159" t="inlineStr"/>
      <c r="AI1159" t="inlineStr"/>
      <c r="AJ1159" t="inlineStr">
        <is>
          <t>Bone Density;Platelet Function Tests</t>
        </is>
      </c>
      <c r="AK1159" t="inlineStr">
        <is>
          <t>Contrast Sensitivity;Overweight;Uric Acid</t>
        </is>
      </c>
      <c r="AL1159" t="inlineStr"/>
      <c r="AM1159" t="inlineStr"/>
      <c r="AN1159" t="inlineStr"/>
      <c r="AO1159" t="inlineStr"/>
      <c r="AP1159"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Q1159" t="inlineStr"/>
      <c r="AR1159" t="inlineStr">
        <is>
          <t>Malignant neoplasm of salivary gland; Salivary gland neoplasm; Gouty arthritis; Gout; Adenocarcinoma; Marfan Syndrome; Mammary Neoplasms; Prostatic Neoplasms; Prostate cancer; Breast Carcinoma; Breast Cancer; Schizophrenia</t>
        </is>
      </c>
      <c r="AS1159" t="inlineStr">
        <is>
          <t>62</t>
        </is>
      </c>
      <c r="AT1159" t="inlineStr">
        <is>
          <t>116</t>
        </is>
      </c>
      <c r="AU1159"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V1159" t="inlineStr">
        <is>
          <t>kidney</t>
        </is>
      </c>
      <c r="AW1159" t="inlineStr">
        <is>
          <t>Distribution: Detected in many; Specificity: Tissue enriched</t>
        </is>
      </c>
      <c r="AX1159" t="inlineStr">
        <is>
          <t>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 Cytoplasmic expression in renal tubules and small intestine.</t>
        </is>
      </c>
      <c r="AY1159" t="inlineStr">
        <is>
          <t>Antibody: Most malignancies were negative or showed faint cytoplasmic positivity. Strong staining was found in a few renal cancers and hepatocellular carcinomas.</t>
        </is>
      </c>
      <c r="AZ1159" t="inlineStr"/>
      <c r="BA1159" t="inlineStr"/>
      <c r="BB1159" t="inlineStr">
        <is>
          <t>(M5906)HALLMARK ESTROGEN RESPONSE EARLY; (M5907)HALLMARK ESTROGEN RESPONSE LATE</t>
        </is>
      </c>
      <c r="BC1159" t="inlineStr">
        <is>
          <t>(M225)BIOCARTA MTA3 PATHWAY</t>
        </is>
      </c>
      <c r="BD1159" t="inlineStr">
        <is>
          <t>1</t>
        </is>
      </c>
      <c r="BE1159" t="inlineStr">
        <is>
          <t>0</t>
        </is>
      </c>
      <c r="BF1159" t="inlineStr">
        <is>
          <t>0</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0</t>
        </is>
      </c>
      <c r="BU1159" t="inlineStr">
        <is>
          <t>0</t>
        </is>
      </c>
      <c r="BV1159" t="inlineStr">
        <is>
          <t>0</t>
        </is>
      </c>
      <c r="BW1159" t="inlineStr">
        <is>
          <t>0</t>
        </is>
      </c>
      <c r="BX1159" s="2" t="n">
        <v>1</v>
      </c>
    </row>
    <row r="1160">
      <c r="A1160" t="inlineStr">
        <is>
          <t>8793</t>
        </is>
      </c>
      <c r="B1160" t="inlineStr">
        <is>
          <t>TNFRSF10D</t>
        </is>
      </c>
      <c r="C1160" t="inlineStr">
        <is>
          <t>0</t>
        </is>
      </c>
      <c r="D1160" t="inlineStr">
        <is>
          <t>0</t>
        </is>
      </c>
      <c r="E1160" t="inlineStr">
        <is>
          <t>0</t>
        </is>
      </c>
      <c r="F1160" t="inlineStr">
        <is>
          <t>0</t>
        </is>
      </c>
      <c r="G1160" t="inlineStr">
        <is>
          <t>1</t>
        </is>
      </c>
      <c r="H1160" t="inlineStr">
        <is>
          <t>0</t>
        </is>
      </c>
      <c r="I1160" t="inlineStr">
        <is>
          <t>0</t>
        </is>
      </c>
      <c r="J1160" t="inlineStr">
        <is>
          <t>0</t>
        </is>
      </c>
      <c r="K1160" t="inlineStr">
        <is>
          <t>TNFRSF10D</t>
        </is>
      </c>
      <c r="L1160" t="inlineStr">
        <is>
          <t>CD264|DCR2|TRAIL-R4|TRAILR4|TRUNDD</t>
        </is>
      </c>
      <c r="M1160" t="inlineStr">
        <is>
          <t>protein-coding</t>
        </is>
      </c>
      <c r="N1160" t="inlineStr">
        <is>
          <t>TNF receptor superfamily member 10d</t>
        </is>
      </c>
      <c r="O1160" t="inlineStr">
        <is>
          <t>The protein encoded by this gene is a member of the TNF-receptor superfamily. This receptor contains an extracellular TRAIL-binding domain, a transmembrane domain, and a truncated cytoplamic death domain. This receptor does not induce apoptosis, and has been shown to play an inhibitory role in TRAIL-induced cell apoptosis. [provided by RefSeq, Jul 2008]</t>
        </is>
      </c>
      <c r="P1160" t="inlineStr">
        <is>
          <t>chr8:23164027-23135588</t>
        </is>
      </c>
      <c r="Q1160" t="inlineStr">
        <is>
          <t>GO:0043066 negative regulation of apoptotic process;GO:0043069 negative regulation of programmed cell death;GO:0006915 apoptotic process</t>
        </is>
      </c>
      <c r="R1160" t="inlineStr">
        <is>
          <t>[GO:0012501] programmed cell death; [GO:0005886] plasma membrane; [GO:0023052] signaling; [GO:0060089] molecular transducer activity</t>
        </is>
      </c>
      <c r="S1160" t="inlineStr">
        <is>
          <t>GO:0009986 cell surface;GO:0005886 plasma membrane;GO:0071944 cell periphery</t>
        </is>
      </c>
      <c r="T1160" t="inlineStr">
        <is>
          <t>GO:0045569 TRAIL binding;GO:0004888 transmembrane signaling receptor activity;GO:0038023 signaling receptor activity</t>
        </is>
      </c>
      <c r="U1160" t="inlineStr"/>
      <c r="V1160" t="inlineStr">
        <is>
          <t>CD markers; Cancer-related genes:Candidate cancer biomarkers</t>
        </is>
      </c>
      <c r="W1160" t="inlineStr">
        <is>
          <t>[IPR001368] TNFR/NGFR cysteine-rich region; [IPR020465] Tumour necrosis factor receptor 10; [IPR034024] Tumor necrosis factor receptor 10, N-terminal</t>
        </is>
      </c>
      <c r="X1160" t="inlineStr">
        <is>
          <t>Actin filaments;Plasma membrane (Approved)</t>
        </is>
      </c>
      <c r="Y1160" t="inlineStr"/>
      <c r="Z1160" t="inlineStr"/>
      <c r="AA1160" t="inlineStr">
        <is>
          <t>yes</t>
        </is>
      </c>
      <c r="AB1160" t="inlineStr">
        <is>
          <t>yes</t>
        </is>
      </c>
      <c r="AC1160" t="inlineStr"/>
      <c r="AD1160" t="inlineStr">
        <is>
          <t>principal1</t>
        </is>
      </c>
      <c r="AE1160" t="inlineStr">
        <is>
          <t>yes</t>
        </is>
      </c>
      <c r="AF1160" t="inlineStr">
        <is>
          <t>MP:0010768 mortality/aging</t>
        </is>
      </c>
      <c r="AG1160" t="inlineStr"/>
      <c r="AH1160" t="inlineStr"/>
      <c r="AI1160" t="inlineStr"/>
      <c r="AJ1160" t="inlineStr">
        <is>
          <t>25-Hydroxyvitamin D 2;Cardiovascular Physiological Phenomena;Hypertension</t>
        </is>
      </c>
      <c r="AK1160" t="inlineStr"/>
      <c r="AL1160" t="inlineStr"/>
      <c r="AM1160" t="inlineStr"/>
      <c r="AN1160" t="inlineStr"/>
      <c r="AO1160" t="inlineStr"/>
      <c r="AP1160" t="inlineStr">
        <is>
          <t>Metastatic Gastric Carcinoma; DOWN SYNDROME CRITICAL REGION; Metastatic Carcinoma; Leukemia, Large Granular Lymphocytic; Malignant ascites; Hyperplasia; Tongue Carcinoma; trachomatis; Hypercholesterolemia, Familial; Mucosa-Associated Lymphoid Tissue Lymphoma; Tubulointerstitial fibrosis; Uveal melanoma; Pancreatitis, Chronic; Congenital Heart Defects; Malignant mesothelioma; IGA Glomerulonephritis; Squamous cell carcinoma of tongue; Infection; Acute Promyelocytic Leukemia; Recurrent tumor; Congenital chromosomal disease; Malignant Head and Neck Neoplasm; Head and Neck Carcinoma; Immunologic Deficiency Syndromes; Malignant transformation; Chronic Kidney Diseases; Solid Neoplasm; Diabetic Nephropathy; Malignant tumor of cervix; Prostatic Neoplasms; Childhood Leukemia; Multiple Myeloma; Multiple Sclerosis; cervical cancer; Cervix carcinoma; leukemia; Central neuroblastoma; Childhood Neuroblastoma; Neuroblastoma; Malignant neoplasm of pancreas; Pancreatic carcinoma; Mammary Neoplasms; Colon Carcinoma; Malignant tumor of colon; melanoma; Glioma; Leukemia, Myelocytic, Acute; Primary malignant neoplasm of lung; Non-Small Cell Lung Carcinoma; Carcinoma of lung; Malignant neoplasm of lung; Prostate carcinoma; Malignant neoplasm of prostate; Carcinogenesis; Breast Carcinoma; Malignant neoplasm of breast; Primary malignant neoplasm; Malignant Neoplasms; Neoplasms</t>
        </is>
      </c>
      <c r="AQ1160" t="inlineStr"/>
      <c r="AR1160" t="inlineStr"/>
      <c r="AS1160" t="inlineStr">
        <is>
          <t>44</t>
        </is>
      </c>
      <c r="AT1160" t="inlineStr">
        <is>
          <t>70</t>
        </is>
      </c>
      <c r="AU1160" t="inlineStr">
        <is>
          <t>[{"UniProt":"Q9UBN6","EnsemblGene":["ENSG00000173530"],"EnsemblTrans":[["ENST00000312584","ENSP00000310263","principal1"]],"RefSeq":[["NM_003840","NP_003831","REVIEWED"]],"UCSC":["uc003xcz"],"SwissProt":["TR10D_HUMAN"]}]</t>
        </is>
      </c>
      <c r="AV1160" t="inlineStr">
        <is>
          <t>prostate;small_intestine</t>
        </is>
      </c>
      <c r="AW1160" t="inlineStr">
        <is>
          <t>Distribution: Detected in many; Specificity: Low tissue specificity</t>
        </is>
      </c>
      <c r="AX1160" t="inlineStr"/>
      <c r="AY1160" t="inlineStr"/>
      <c r="AZ1160" t="inlineStr">
        <is>
          <t>(M79)PID TRAIL PATHWAY; (M145)PID P53 DOWNSTREAM PATHWAY</t>
        </is>
      </c>
      <c r="BA1160" t="inlineStr">
        <is>
          <t>(hsa04061)Viral protein interaction with cytokine and cytokine receptor; (hsa04060)Cytokine-cytokine receptor interaction</t>
        </is>
      </c>
      <c r="BB1160" t="inlineStr"/>
      <c r="BC1160" t="inlineStr"/>
      <c r="BD1160" t="inlineStr">
        <is>
          <t>1</t>
        </is>
      </c>
      <c r="BE1160" t="inlineStr">
        <is>
          <t>0</t>
        </is>
      </c>
      <c r="BF1160" t="inlineStr">
        <is>
          <t>0</t>
        </is>
      </c>
      <c r="BG1160" t="inlineStr">
        <is>
          <t>0</t>
        </is>
      </c>
      <c r="BH1160" t="inlineStr">
        <is>
          <t>0</t>
        </is>
      </c>
      <c r="BI1160" t="inlineStr">
        <is>
          <t>0</t>
        </is>
      </c>
      <c r="BJ1160" t="inlineStr">
        <is>
          <t>0</t>
        </is>
      </c>
      <c r="BK1160" t="inlineStr">
        <is>
          <t>0</t>
        </is>
      </c>
      <c r="BL1160" t="inlineStr">
        <is>
          <t>0</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t="inlineStr">
        <is>
          <t>0</t>
        </is>
      </c>
      <c r="BW1160" t="inlineStr">
        <is>
          <t>0</t>
        </is>
      </c>
      <c r="BX1160" s="2" t="n">
        <v>1</v>
      </c>
    </row>
    <row r="1161">
      <c r="A1161" t="inlineStr">
        <is>
          <t>7483</t>
        </is>
      </c>
      <c r="B1161" t="inlineStr">
        <is>
          <t>WNT9A</t>
        </is>
      </c>
      <c r="C1161" t="inlineStr">
        <is>
          <t>0</t>
        </is>
      </c>
      <c r="D1161" t="inlineStr">
        <is>
          <t>0</t>
        </is>
      </c>
      <c r="E1161" t="inlineStr">
        <is>
          <t>0</t>
        </is>
      </c>
      <c r="F1161" t="inlineStr">
        <is>
          <t>0</t>
        </is>
      </c>
      <c r="G1161" t="inlineStr">
        <is>
          <t>0</t>
        </is>
      </c>
      <c r="H1161" t="inlineStr">
        <is>
          <t>1</t>
        </is>
      </c>
      <c r="I1161" t="inlineStr">
        <is>
          <t>0</t>
        </is>
      </c>
      <c r="J1161" t="inlineStr">
        <is>
          <t>0</t>
        </is>
      </c>
      <c r="K1161" t="inlineStr">
        <is>
          <t>WNT9A</t>
        </is>
      </c>
      <c r="L1161" t="inlineStr">
        <is>
          <t>WNT14</t>
        </is>
      </c>
      <c r="M1161" t="inlineStr">
        <is>
          <t>protein-coding</t>
        </is>
      </c>
      <c r="N1161" t="inlineStr">
        <is>
          <t>Wnt family member 9A</t>
        </is>
      </c>
      <c r="O1161"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It is expressed in gastric cancer cell lines. The protein encoded by this gene shows 75% amino acid identity to chicken Wnt14, which has been shown to play a central role in initiating synovial joint formation in the chick limb. This gene is clustered with another family member, WNT3A, in the chromosome 1q42 region. [provided by RefSeq, Jul 2008]</t>
        </is>
      </c>
      <c r="P1161" t="inlineStr">
        <is>
          <t>chr1:227947932-227918656</t>
        </is>
      </c>
      <c r="Q1161" t="inlineStr">
        <is>
          <t>GO:0061072 iris morphogenesis;GO:0061303 cornea development in camera-type eye;GO:0072498 embryonic skeletal joint development</t>
        </is>
      </c>
      <c r="R1161" t="inlineStr">
        <is>
          <t>[GO:0005576] extracellular region; [GO:0048856] anatomical structure development; [GO:0023052] signaling; [GO:0005615] extracellular space; [GO:0030154] cell differentiation; [GO:0098772] molecular function regulator activity; [GO:0048018] receptor ligand activity</t>
        </is>
      </c>
      <c r="S1161" t="inlineStr">
        <is>
          <t>GO:0005615 extracellular space;GO:0005576 extracellular region;GO:0110165 cellular anatomical entity</t>
        </is>
      </c>
      <c r="T1161" t="inlineStr">
        <is>
          <t>GO:0005109 frizzled binding;GO:0005125 cytokine activity;GO:0001664 G protein-coupled receptor binding</t>
        </is>
      </c>
      <c r="U1161" t="inlineStr"/>
      <c r="V1161" t="inlineStr">
        <is>
          <t>Predicted secreted proteins</t>
        </is>
      </c>
      <c r="W1161" t="inlineStr">
        <is>
          <t>[IPR005817] Wnt; [IPR013303] Wnt-9a protein; [IPR018161] Wnt protein, conserved site; [IPR043158] Wnt, C-terminal domain</t>
        </is>
      </c>
      <c r="X1161" t="inlineStr"/>
      <c r="Y1161" t="inlineStr">
        <is>
          <t>yes</t>
        </is>
      </c>
      <c r="Z1161" t="inlineStr">
        <is>
          <t>yes</t>
        </is>
      </c>
      <c r="AA1161" t="inlineStr"/>
      <c r="AB1161" t="inlineStr"/>
      <c r="AC1161" t="inlineStr">
        <is>
          <t>yes</t>
        </is>
      </c>
      <c r="AD1161" t="inlineStr">
        <is>
          <t>principal1</t>
        </is>
      </c>
      <c r="AE1161" t="inlineStr">
        <is>
          <t>yes</t>
        </is>
      </c>
      <c r="AF1161" t="inlineStr">
        <is>
          <t>MP:0010768 mortality/aging</t>
        </is>
      </c>
      <c r="AG1161" t="inlineStr"/>
      <c r="AH1161" t="inlineStr"/>
      <c r="AI1161" t="inlineStr"/>
      <c r="AJ1161" t="inlineStr">
        <is>
          <t>Obesity</t>
        </is>
      </c>
      <c r="AK1161" t="inlineStr"/>
      <c r="AL1161" t="inlineStr"/>
      <c r="AM1161" t="inlineStr"/>
      <c r="AN1161" t="inlineStr"/>
      <c r="AO1161" t="inlineStr"/>
      <c r="AP1161" t="inlineStr">
        <is>
          <t>Congenital anomaly of joint; Hyperandrogenism; Sporadic Parkinson disease; Connective Tissue Diseases; Lymphoid leukemia; Diastolic blood pressure; Renal fibrosis; Systolic Pressure; Kidney Diseases; Body Height; Mammary Neoplasms; Stomach Carcinoma; Malignant neoplasm of stomach; Breast Carcinoma; Malignant neoplasm of breast; Primary malignant neoplasm; Malignant Neoplasms</t>
        </is>
      </c>
      <c r="AQ1161" t="inlineStr">
        <is>
          <t>DOID:1793 pancreatic cancer</t>
        </is>
      </c>
      <c r="AR1161" t="inlineStr"/>
      <c r="AS1161" t="inlineStr">
        <is>
          <t>19</t>
        </is>
      </c>
      <c r="AT1161" t="inlineStr">
        <is>
          <t>33</t>
        </is>
      </c>
      <c r="AU1161" t="inlineStr">
        <is>
          <t>[{"UniProt":"O14904","EnsemblGene":["ENSG00000143816"],"EnsemblTrans":[["ENST00000272164","ENSP00000272164","principal1"]],"RefSeq":[["NM_003395","NP_003386","VALIDATED"]],"UCSC":["uc001hri"],"SwissProt":["WNT9A_HUMAN"]},{"UniProt":"D9ZGG3","RefSeq":[["NM_003395","NP_003386","VALIDATED"]],"SwissProt":["D9ZGG3_HUMAN"]}]</t>
        </is>
      </c>
      <c r="AV1161" t="inlineStr">
        <is>
          <t>larynx;lung</t>
        </is>
      </c>
      <c r="AW1161" t="inlineStr">
        <is>
          <t>Distribution: Detected in many; Specificity: Tissue enhanced</t>
        </is>
      </c>
      <c r="AX1161" t="inlineStr"/>
      <c r="AY1161" t="inlineStr"/>
      <c r="AZ1161" t="inlineStr">
        <is>
          <t>(M5493)WNT SIGNALING; (M5883)NABA SECRETED FACTORS; (M5885)NABA MATRISOME ASSOCIATED</t>
        </is>
      </c>
      <c r="BA1161" t="inlineStr">
        <is>
          <t>(hsa05217)Basal cell carcinoma; (hsa04916)Melanogenesis; (hsa04550)Signaling pathways regulating pluripotency of stem cells</t>
        </is>
      </c>
      <c r="BB1161" t="inlineStr"/>
      <c r="BC1161" t="inlineStr"/>
      <c r="BD1161" t="inlineStr">
        <is>
          <t>1</t>
        </is>
      </c>
      <c r="BE1161" t="inlineStr">
        <is>
          <t>0</t>
        </is>
      </c>
      <c r="BF1161" t="inlineStr">
        <is>
          <t>0</t>
        </is>
      </c>
      <c r="BG1161" t="inlineStr">
        <is>
          <t>0</t>
        </is>
      </c>
      <c r="BH1161" t="inlineStr">
        <is>
          <t>1</t>
        </is>
      </c>
      <c r="BI1161" t="inlineStr">
        <is>
          <t>0</t>
        </is>
      </c>
      <c r="BJ1161" t="inlineStr">
        <is>
          <t>0</t>
        </is>
      </c>
      <c r="BK1161" t="inlineStr">
        <is>
          <t>0</t>
        </is>
      </c>
      <c r="BL1161" t="inlineStr">
        <is>
          <t>0</t>
        </is>
      </c>
      <c r="BM1161" t="inlineStr">
        <is>
          <t>0</t>
        </is>
      </c>
      <c r="BN1161" t="inlineStr">
        <is>
          <t>0</t>
        </is>
      </c>
      <c r="BO1161" t="inlineStr">
        <is>
          <t>0</t>
        </is>
      </c>
      <c r="BP1161" t="inlineStr">
        <is>
          <t>1</t>
        </is>
      </c>
      <c r="BQ1161" t="inlineStr">
        <is>
          <t>0</t>
        </is>
      </c>
      <c r="BR1161" t="inlineStr">
        <is>
          <t>0</t>
        </is>
      </c>
      <c r="BS1161" t="inlineStr">
        <is>
          <t>0</t>
        </is>
      </c>
      <c r="BT1161" t="inlineStr">
        <is>
          <t>0</t>
        </is>
      </c>
      <c r="BU1161" t="inlineStr">
        <is>
          <t>0</t>
        </is>
      </c>
      <c r="BV1161" t="inlineStr">
        <is>
          <t>0</t>
        </is>
      </c>
      <c r="BW1161" t="inlineStr">
        <is>
          <t>0</t>
        </is>
      </c>
      <c r="BX1161" s="2" t="n">
        <v>1</v>
      </c>
    </row>
    <row r="1162">
      <c r="A1162" t="inlineStr">
        <is>
          <t>7071</t>
        </is>
      </c>
      <c r="B1162" t="inlineStr">
        <is>
          <t>KLF10</t>
        </is>
      </c>
      <c r="C1162" t="inlineStr">
        <is>
          <t>0</t>
        </is>
      </c>
      <c r="D1162" t="inlineStr">
        <is>
          <t>0</t>
        </is>
      </c>
      <c r="E1162" t="inlineStr">
        <is>
          <t>0</t>
        </is>
      </c>
      <c r="F1162" t="inlineStr">
        <is>
          <t>0</t>
        </is>
      </c>
      <c r="G1162" t="inlineStr">
        <is>
          <t>1</t>
        </is>
      </c>
      <c r="H1162" t="inlineStr">
        <is>
          <t>0</t>
        </is>
      </c>
      <c r="I1162" t="inlineStr">
        <is>
          <t>0</t>
        </is>
      </c>
      <c r="J1162" t="inlineStr">
        <is>
          <t>0</t>
        </is>
      </c>
      <c r="K1162" t="inlineStr">
        <is>
          <t>KLF10</t>
        </is>
      </c>
      <c r="L1162" t="inlineStr">
        <is>
          <t>EGR-alpha|EGRA|TIEG|TIEG1</t>
        </is>
      </c>
      <c r="M1162" t="inlineStr">
        <is>
          <t>protein-coding</t>
        </is>
      </c>
      <c r="N1162" t="inlineStr">
        <is>
          <t>KLF transcription factor 10</t>
        </is>
      </c>
      <c r="O1162" t="inlineStr">
        <is>
          <t>This gene encodes a member of a family of proteins that feature C2H2-type zinc finger domains. The encoded protein is a transcriptional repressor that acts as an effector of transforming growth factor beta signaling. Activity of this protein may inhibit the growth of cancers, particularly pancreatic cancer. Alternative splicing results in multiple transcript variants. [provided by RefSeq, Jun 2013]</t>
        </is>
      </c>
      <c r="P1162" t="inlineStr">
        <is>
          <t>chr8:102655725-102648784</t>
        </is>
      </c>
      <c r="Q1162" t="inlineStr">
        <is>
          <t>GO:0045672 positive regulation of osteoclast differentiation;GO:0035019 somatic stem cell population maintenance;GO:0030282 bone mineralization</t>
        </is>
      </c>
      <c r="R1162" t="inlineStr">
        <is>
          <t>[GO:0043226] organelle; [GO:0005634] nucleus; [GO:0003677] DNA binding; [GO:0140110] transcription regulator activity; [GO:0006351] DNA-templated transcription; [GO:0006355] regulation of DNA-templated transcription; [GO:0005694] chromosome; [GO:0023052] signaling; [GO:0048856] anatomical structure development; [GO:0002376] immune system process; [GO:0030154] cell differentiation</t>
        </is>
      </c>
      <c r="S1162" t="inlineStr">
        <is>
          <t>GO:0000785 chromatin;GO:0032993 protein-DNA complex;GO:0005694 chromosome</t>
        </is>
      </c>
      <c r="T1162" t="inlineStr">
        <is>
          <t>GO:0001046 core promoter sequence-specific DNA binding;GO:0001228 DNA-binding transcription activator activity, RNA polymerase II-specific;GO:0001216 DNA-binding transcription activator activity</t>
        </is>
      </c>
      <c r="U1162" t="inlineStr"/>
      <c r="V1162" t="inlineStr">
        <is>
          <t>Transcription factors:Zinc-coordinating DNA-binding domains; Predicted intracellular proteins</t>
        </is>
      </c>
      <c r="W1162" t="inlineStr">
        <is>
          <t>[IPR013087] Zinc finger C2H2-type; [IPR036236] Zinc finger C2H2 superfamily</t>
        </is>
      </c>
      <c r="X1162" t="inlineStr"/>
      <c r="Y1162" t="inlineStr"/>
      <c r="Z1162" t="inlineStr"/>
      <c r="AA1162" t="inlineStr"/>
      <c r="AB1162" t="inlineStr"/>
      <c r="AC1162" t="inlineStr"/>
      <c r="AD1162" t="inlineStr">
        <is>
          <t>principal1</t>
        </is>
      </c>
      <c r="AE1162" t="inlineStr"/>
      <c r="AF1162" t="inlineStr">
        <is>
          <t>MP:0010771 integument phenotype</t>
        </is>
      </c>
      <c r="AG1162" t="inlineStr"/>
      <c r="AH1162" t="inlineStr"/>
      <c r="AI1162" t="inlineStr"/>
      <c r="AJ1162" t="inlineStr">
        <is>
          <t>Platelet Function Tests</t>
        </is>
      </c>
      <c r="AK1162" t="inlineStr">
        <is>
          <t>Migraine Disorders;Tomography Scanners, X-Ray Computed</t>
        </is>
      </c>
      <c r="AL1162" t="inlineStr"/>
      <c r="AM1162" t="inlineStr"/>
      <c r="AN1162" t="inlineStr"/>
      <c r="AO1162" t="inlineStr"/>
      <c r="AP1162" t="inlineStr">
        <is>
          <t>stage, pancreatic cancer; Beta thalassemia intermedia; alpha 1-Antitrypsin Deficiency; AIDS related complex; Pituitary Neoplasms; Cooley's anemia; beta^+^ Thalassemia; Keloid; Invasive Carcinoma; beta Thalassemia; Hypertrophic obstructive cardiomyopathy; Papilloma; Liver regeneration disorder; Pulmonary Emphysema; Allergic asthma; Anemia, Sickle Cell; Adenocarcinoma of pancreas; Hypertrophic Cardiomyopathy; Impaired glucose tolerance; Myopathy; Pneumonitis; Lung diseases; Myocardial Ischemia; Osteopenia; Pancreatic Ductal Adenocarcinoma; Pneumonia; Hyperglycemia; Osteoporosis; Liver Cirrhosis; Endometriosis; Coronary Arteriosclerosis; ANOPHTHALMIA AND PULMONARY HYPOPLASIA; Liver neoplasms; Malignant tumor of cervix; Multiple Myeloma; cervical cancer; Cervix carcinoma; Body Height; Squamous cell carcinoma of esophagus; leukemia; Adenocarcinoma; Conventional (Clear Cell) Renal Cell Carcinoma; Diabetes; Adenocarcinoma of lung (disorder); Secondary Neoplasm; Malignant neoplasm of pancreas; Pancreatic carcinoma; Mammary Neoplasms; Diabetes Mellitus; Diabetes Mellitus, Non-Insulin-Dependent; Tumor Progression; Liver carcinoma; Carcinogenesis; Neoplasm Metastasis; Tumor Cell Invasion; Breast Carcinoma; Malignant neoplasm of breast; Primary malignant neoplasm; Malignant Neoplasms; Neoplasms</t>
        </is>
      </c>
      <c r="AQ1162" t="inlineStr"/>
      <c r="AR1162" t="inlineStr">
        <is>
          <t>Hypertrophic cardiomyopathy</t>
        </is>
      </c>
      <c r="AS1162" t="inlineStr">
        <is>
          <t>52</t>
        </is>
      </c>
      <c r="AT1162" t="inlineStr">
        <is>
          <t>101</t>
        </is>
      </c>
      <c r="AU1162" t="inlineStr">
        <is>
          <t>[{"UniProt":"Q13118","EnsemblGene":["ENSG00000155090"],"EnsemblTrans":[["ENST00000285407","ENSP00000285407","principal1"],["ENST00000395884","ENSP00000379222",""]],"RefSeq":[["NM_001032282","NP_001027453","REVIEWED"],["NM_005655","NP_005646","REVIEWED"]],"UCSC":["uc011lhj"],"SwissProt":["KLF10_HUMAN"]}]</t>
        </is>
      </c>
      <c r="AV1162" t="inlineStr"/>
      <c r="AW1162" t="inlineStr">
        <is>
          <t>Distribution: Detected in all; Specificity: Low tissue specificity</t>
        </is>
      </c>
      <c r="AX1162" t="inlineStr"/>
      <c r="AY1162" t="inlineStr"/>
      <c r="AZ1162" t="inlineStr"/>
      <c r="BA1162" t="inlineStr"/>
      <c r="BB1162" t="inlineStr">
        <is>
          <t>(M5896)HALLMARK TGF BETA SIGNALING; (M5890)HALLMARK TNFA SIGNALING VIA NFKB; (M5906)HALLMARK ESTROGEN RESPONSE EARLY</t>
        </is>
      </c>
      <c r="BC1162" t="inlineStr"/>
      <c r="BD1162" t="inlineStr">
        <is>
          <t>0</t>
        </is>
      </c>
      <c r="BE1162" t="inlineStr">
        <is>
          <t>1</t>
        </is>
      </c>
      <c r="BF1162" t="inlineStr">
        <is>
          <t>0</t>
        </is>
      </c>
      <c r="BG1162" t="inlineStr">
        <is>
          <t>0</t>
        </is>
      </c>
      <c r="BH1162" t="inlineStr">
        <is>
          <t>0</t>
        </is>
      </c>
      <c r="BI1162" t="inlineStr">
        <is>
          <t>0</t>
        </is>
      </c>
      <c r="BJ1162" t="inlineStr">
        <is>
          <t>0</t>
        </is>
      </c>
      <c r="BK1162" t="inlineStr">
        <is>
          <t>0</t>
        </is>
      </c>
      <c r="BL1162" t="inlineStr">
        <is>
          <t>0</t>
        </is>
      </c>
      <c r="BM1162" t="inlineStr">
        <is>
          <t>0</t>
        </is>
      </c>
      <c r="BN1162" t="inlineStr">
        <is>
          <t>0</t>
        </is>
      </c>
      <c r="BO1162" t="inlineStr">
        <is>
          <t>0</t>
        </is>
      </c>
      <c r="BP1162" t="inlineStr">
        <is>
          <t>0</t>
        </is>
      </c>
      <c r="BQ1162" t="inlineStr">
        <is>
          <t>1</t>
        </is>
      </c>
      <c r="BR1162" t="inlineStr">
        <is>
          <t>0</t>
        </is>
      </c>
      <c r="BS1162" t="inlineStr">
        <is>
          <t>0</t>
        </is>
      </c>
      <c r="BT1162" t="inlineStr">
        <is>
          <t>0</t>
        </is>
      </c>
      <c r="BU1162" t="inlineStr">
        <is>
          <t>0</t>
        </is>
      </c>
      <c r="BV1162" t="inlineStr">
        <is>
          <t>0</t>
        </is>
      </c>
      <c r="BW1162" t="inlineStr">
        <is>
          <t>1</t>
        </is>
      </c>
      <c r="BX1162" s="2" t="n">
        <v>1</v>
      </c>
    </row>
    <row r="1163">
      <c r="A1163" t="inlineStr">
        <is>
          <t>7802</t>
        </is>
      </c>
      <c r="B1163" t="inlineStr">
        <is>
          <t>DNALI1</t>
        </is>
      </c>
      <c r="C1163" t="inlineStr">
        <is>
          <t>1</t>
        </is>
      </c>
      <c r="D1163" t="inlineStr">
        <is>
          <t>0</t>
        </is>
      </c>
      <c r="E1163" t="inlineStr">
        <is>
          <t>0</t>
        </is>
      </c>
      <c r="F1163" t="inlineStr">
        <is>
          <t>0</t>
        </is>
      </c>
      <c r="G1163" t="inlineStr">
        <is>
          <t>0</t>
        </is>
      </c>
      <c r="H1163" t="inlineStr">
        <is>
          <t>0</t>
        </is>
      </c>
      <c r="I1163" t="inlineStr">
        <is>
          <t>0</t>
        </is>
      </c>
      <c r="J1163" t="inlineStr">
        <is>
          <t>0</t>
        </is>
      </c>
      <c r="K1163" t="inlineStr">
        <is>
          <t>DNALI1</t>
        </is>
      </c>
      <c r="L1163" t="inlineStr">
        <is>
          <t>P28|SPGF83|dJ423B22.5|hp28</t>
        </is>
      </c>
      <c r="M1163" t="inlineStr">
        <is>
          <t>protein-coding</t>
        </is>
      </c>
      <c r="N1163" t="inlineStr">
        <is>
          <t>dynein axonemal light intermediate chain 1</t>
        </is>
      </c>
      <c r="O1163"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P1163" t="inlineStr">
        <is>
          <t>chr1:37556940-37566857</t>
        </is>
      </c>
      <c r="Q1163" t="inlineStr">
        <is>
          <t>GO:0120316 sperm flagellum assembly;GO:0044458 motile cilium assembly;GO:0030317 flagellated sperm motility</t>
        </is>
      </c>
      <c r="R1163" t="inlineStr">
        <is>
          <t>[GO:0043226] organelle; [GO:0005929] cilium; [GO:0005856] cytoskeleton</t>
        </is>
      </c>
      <c r="S1163" t="inlineStr">
        <is>
          <t>GO:0120293 dynein axonemal particle;GO:0030286 dynein complex;GO:0030175 filopodium</t>
        </is>
      </c>
      <c r="T1163" t="inlineStr">
        <is>
          <t>GO:0045504 dynein heavy chain binding;GO:0005515 protein binding;GO:0005488 binding</t>
        </is>
      </c>
      <c r="U1163" t="inlineStr"/>
      <c r="V1163" t="inlineStr">
        <is>
          <t>Predicted intracellular proteins</t>
        </is>
      </c>
      <c r="W1163" t="inlineStr">
        <is>
          <t>[IPR019347] Axonemal dynein light chain</t>
        </is>
      </c>
      <c r="X1163" t="inlineStr"/>
      <c r="Y1163" t="inlineStr"/>
      <c r="Z1163" t="inlineStr"/>
      <c r="AA1163" t="inlineStr"/>
      <c r="AB1163" t="inlineStr"/>
      <c r="AC1163" t="inlineStr"/>
      <c r="AD1163" t="inlineStr">
        <is>
          <t>principal1</t>
        </is>
      </c>
      <c r="AE1163" t="inlineStr"/>
      <c r="AF1163" t="inlineStr">
        <is>
          <t>MP:0005389 reproductive system phenotype</t>
        </is>
      </c>
      <c r="AG1163" t="inlineStr"/>
      <c r="AH1163" t="inlineStr"/>
      <c r="AI1163" t="inlineStr">
        <is>
          <t>Spermatogenic failure 83</t>
        </is>
      </c>
      <c r="AJ1163" t="inlineStr"/>
      <c r="AK1163" t="inlineStr"/>
      <c r="AL1163" t="inlineStr"/>
      <c r="AM1163" t="inlineStr"/>
      <c r="AN1163" t="inlineStr">
        <is>
          <t>HP:0034947:Altered location of the longitudinal column in the fibrous sheath; HP:0034011:Reduced progressive sperm motility; HP:0012207:Reduced sperm motility; HP:0003251:Male infertility; HP:0011462:Young adult onset; HP:0000007:Autosomal recessive inheritance</t>
        </is>
      </c>
      <c r="AO1163" t="inlineStr"/>
      <c r="AP1163" t="inlineStr">
        <is>
          <t>HTLV-II Infections; Ehrlichiosis; Pseudorabies; X-linked agammaglobulinemia; Nonsyndromic Deafness; West Nile viral infection; Iron deficiency; Retinopathy of Prematurity; Tonometry; Encephalitis; Caffeine related disorders; Myopia; Adult T-Cell Lymphoma/Leukemia; Influenza; Encephalomyelitis; Body mass index; Brain Neoplasms; Septicemia; Esophageal carcinoma; B-Cell Lymphomas; Hepatitis B; Sepsis; Autoimmune Diseases; Hepatitis C; Myocardial Infarction; Multiple Sclerosis; Seizures; Schizophrenia; melanoma; Glioma; Colorectal Carcinoma; Liver carcinoma; Breast Carcinoma; Malignant neoplasm of breast; Primary malignant neoplasm; Malignant Neoplasms; Neoplasms</t>
        </is>
      </c>
      <c r="AQ1163" t="inlineStr">
        <is>
          <t>DOID:0111910 spermatogenic failure</t>
        </is>
      </c>
      <c r="AR1163" t="inlineStr">
        <is>
          <t>Colorectal Cancer</t>
        </is>
      </c>
      <c r="AS1163" t="inlineStr">
        <is>
          <t>5</t>
        </is>
      </c>
      <c r="AT1163" t="inlineStr">
        <is>
          <t>29</t>
        </is>
      </c>
      <c r="AU1163" t="inlineStr">
        <is>
          <t>[{"UniProt":"O14645","EnsemblGene":["ENSG00000163879"],"EnsemblTrans":[["ENST00000652629","ENSP00000498620","principal1"]],"RefSeq":[["NM_003462","NP_003453","VALIDATED"],["XM_005271172","XP_005271229"]],"UCSC":["uc001cbj"],"SwissProt":["IDLC_HUMAN"]},{"UniProt":"A0A499FIY3","EnsemblGene":["ENSG00000163879"],"EnsemblTrans":[["ENST00000296218","ENSP00000296218",""]],"RefSeq":[["NM_003462","NP_003453","VALIDATED"]],"SwissProt":["A0A499FIY3_HUMAN"]}]</t>
        </is>
      </c>
      <c r="AV1163" t="inlineStr"/>
      <c r="AW1163" t="inlineStr">
        <is>
          <t>Distribution: Detected in many; Specificity: Tissue enhanced</t>
        </is>
      </c>
      <c r="AX1163" t="inlineStr">
        <is>
          <t>Cytoplasmic expression in motile cilia and flagella.; antibody: Ciliated cells in respiratory epithelia, epididymis and fallopian tube showed strong membranous and additional cytoplasmic positivity. Occasional cells in intestinal tract and endometrium showed weak to moderate cytoplasmic staining. Remaining normal tissues were in general negative.</t>
        </is>
      </c>
      <c r="AY1163" t="inlineStr">
        <is>
          <t>Antibody: Occasional cells in endometrial and ovarian cancers showed weak to moderate cytoplasmic staining. Cancer tissues were otherwise in general negative.</t>
        </is>
      </c>
      <c r="AZ1163" t="inlineStr"/>
      <c r="BA1163" t="inlineStr">
        <is>
          <t>(hsa04814)Motor proteins; (hsa05016)Huntington disease; (hsa05014)Amyotrophic lateral sclerosis</t>
        </is>
      </c>
      <c r="BB1163" t="inlineStr"/>
      <c r="BC1163" t="inlineStr"/>
      <c r="BD1163" t="inlineStr">
        <is>
          <t>1</t>
        </is>
      </c>
      <c r="BE1163" t="inlineStr">
        <is>
          <t>0</t>
        </is>
      </c>
      <c r="BF1163" t="inlineStr">
        <is>
          <t>0</t>
        </is>
      </c>
      <c r="BG1163" t="inlineStr">
        <is>
          <t>0</t>
        </is>
      </c>
      <c r="BH1163" t="inlineStr">
        <is>
          <t>0</t>
        </is>
      </c>
      <c r="BI1163" t="inlineStr">
        <is>
          <t>0</t>
        </is>
      </c>
      <c r="BJ1163" t="inlineStr">
        <is>
          <t>0</t>
        </is>
      </c>
      <c r="BK1163" t="inlineStr">
        <is>
          <t>0</t>
        </is>
      </c>
      <c r="BL1163" t="inlineStr">
        <is>
          <t>0</t>
        </is>
      </c>
      <c r="BM1163" t="inlineStr">
        <is>
          <t>0</t>
        </is>
      </c>
      <c r="BN1163" t="inlineStr">
        <is>
          <t>0</t>
        </is>
      </c>
      <c r="BO1163" t="inlineStr">
        <is>
          <t>0</t>
        </is>
      </c>
      <c r="BP1163" t="inlineStr">
        <is>
          <t>0</t>
        </is>
      </c>
      <c r="BQ1163" t="inlineStr">
        <is>
          <t>0</t>
        </is>
      </c>
      <c r="BR1163" t="inlineStr">
        <is>
          <t>0</t>
        </is>
      </c>
      <c r="BS1163" t="inlineStr">
        <is>
          <t>0</t>
        </is>
      </c>
      <c r="BT1163" t="inlineStr">
        <is>
          <t>0</t>
        </is>
      </c>
      <c r="BU1163" t="inlineStr">
        <is>
          <t>0</t>
        </is>
      </c>
      <c r="BV1163" t="inlineStr">
        <is>
          <t>0</t>
        </is>
      </c>
      <c r="BW1163" t="inlineStr">
        <is>
          <t>0</t>
        </is>
      </c>
      <c r="BX1163" s="2" t="n">
        <v>1</v>
      </c>
    </row>
    <row r="1164">
      <c r="A1164" t="inlineStr">
        <is>
          <t>51028</t>
        </is>
      </c>
      <c r="B1164" t="inlineStr">
        <is>
          <t>VPS36</t>
        </is>
      </c>
      <c r="C1164" t="inlineStr">
        <is>
          <t>0</t>
        </is>
      </c>
      <c r="D1164" t="inlineStr">
        <is>
          <t>1</t>
        </is>
      </c>
      <c r="E1164" t="inlineStr">
        <is>
          <t>0</t>
        </is>
      </c>
      <c r="F1164" t="inlineStr">
        <is>
          <t>0</t>
        </is>
      </c>
      <c r="G1164" t="inlineStr">
        <is>
          <t>0</t>
        </is>
      </c>
      <c r="H1164" t="inlineStr">
        <is>
          <t>0</t>
        </is>
      </c>
      <c r="I1164" t="inlineStr">
        <is>
          <t>0</t>
        </is>
      </c>
      <c r="J1164" t="inlineStr">
        <is>
          <t>0</t>
        </is>
      </c>
      <c r="K1164" t="inlineStr">
        <is>
          <t>VPS36</t>
        </is>
      </c>
      <c r="L1164" t="inlineStr">
        <is>
          <t>C13orf9|CGI-145|EAP45</t>
        </is>
      </c>
      <c r="M1164" t="inlineStr">
        <is>
          <t>protein-coding</t>
        </is>
      </c>
      <c r="N1164" t="inlineStr">
        <is>
          <t>vacuolar protein sorting 36 homolog</t>
        </is>
      </c>
      <c r="O1164" t="inlineStr">
        <is>
          <t>This gene encodes a protein that is a subunit of the endosomal sorting complex required for transport II (ESCRT-II). This protein complex functions in sorting of ubiquitinated membrane proteins during endocytosis. A similar protein complex in rat is associated with RNA polymerase elongation factor II. [provided by RefSeq, Aug 2013]</t>
        </is>
      </c>
      <c r="P1164" t="inlineStr">
        <is>
          <t>chr13:52450634-52412606</t>
        </is>
      </c>
      <c r="Q1164"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R1164" t="inlineStr">
        <is>
          <t>[GO:0016192] vesicle-mediated transport; [GO:0031410] cytoplasmic vesicle; [GO:0043226] organelle; [GO:0005768] endosome; [GO:0008289] lipid binding; [GO:0005634] nucleus; [GO:0005829] cytosol; [GO:0005576] extracellular region; [GO:0005615] extracellular space; [GO:0006914] autophagy; [GO:0030163] protein catabolic process; [GO:0006886] intracellular protein transport; [GO:0061024] membrane organization; [GO:0005773] vacuole; [GO:0005764] lysosome</t>
        </is>
      </c>
      <c r="S1164" t="inlineStr">
        <is>
          <t>GO:0000814 ESCRT II complex;GO:0036452 ESCRT complex;GO:0031902 late endosome membrane</t>
        </is>
      </c>
      <c r="T1164" t="inlineStr">
        <is>
          <t>GO:0032266 phosphatidylinositol-3-phosphate binding;GO:0043130 ubiquitin binding;GO:0032182 ubiquitin-like protein binding</t>
        </is>
      </c>
      <c r="U1164" t="inlineStr"/>
      <c r="V1164" t="inlineStr">
        <is>
          <t>Predicted intracellular proteins</t>
        </is>
      </c>
      <c r="W1164" t="inlineStr">
        <is>
          <t>[IPR011993] PH-like domain superfamily; [IPR021648] Vacuolar protein sorting protein 36, GLUE domain; [IPR036388] Winged helix-like DNA-binding domain superfamily; [IPR036390] Winged helix DNA-binding domain superfamily; [IPR037855] Vacuolar protein sorting protein 36; [IPR040608] Snf8/Vps36 family</t>
        </is>
      </c>
      <c r="X1164" t="inlineStr">
        <is>
          <t>Lysosomes;Vesicles (Supported); Additional: Cell Junctions;Plasma membrane</t>
        </is>
      </c>
      <c r="Y1164" t="inlineStr"/>
      <c r="Z1164" t="inlineStr"/>
      <c r="AA1164" t="inlineStr"/>
      <c r="AB1164" t="inlineStr"/>
      <c r="AC1164" t="inlineStr"/>
      <c r="AD1164" t="inlineStr">
        <is>
          <t>principal1</t>
        </is>
      </c>
      <c r="AE1164" t="inlineStr"/>
      <c r="AF1164" t="inlineStr">
        <is>
          <t>MP:0010768 mortality/aging</t>
        </is>
      </c>
      <c r="AG1164" t="inlineStr"/>
      <c r="AH1164" t="inlineStr"/>
      <c r="AI1164" t="inlineStr"/>
      <c r="AJ1164" t="inlineStr"/>
      <c r="AK1164" t="inlineStr">
        <is>
          <t>Lewy Body Disease</t>
        </is>
      </c>
      <c r="AL1164" t="inlineStr"/>
      <c r="AM1164" t="inlineStr"/>
      <c r="AN1164" t="inlineStr"/>
      <c r="AO1164" t="inlineStr"/>
      <c r="AP1164" t="inlineStr">
        <is>
          <t>Decompression Sickness; Secondary Neoplasm; Prostate carcinoma; Malignant neoplasm of prostate; Neoplasm Metastasis; Neoplasms</t>
        </is>
      </c>
      <c r="AQ1164" t="inlineStr"/>
      <c r="AR1164" t="inlineStr"/>
      <c r="AS1164" t="inlineStr">
        <is>
          <t>4</t>
        </is>
      </c>
      <c r="AT1164" t="inlineStr">
        <is>
          <t>48</t>
        </is>
      </c>
      <c r="AU1164" t="inlineStr">
        <is>
          <t>[{"UniProt":"Q86VN1","EnsemblGene":["ENSG00000136100"],"EnsemblTrans":[["ENST00000378060","ENSP00000367299","principal1"],["ENST00000611132","ENSP00000484968",""]],"RefSeq":[["NM_001282169","NP_001269098","REVIEWED"],["NM_016075","NP_057159","REVIEWED"]],"UCSC":["uc001vgq"],"SwissProt":["VPS36_HUMAN"]}]</t>
        </is>
      </c>
      <c r="AV1164" t="inlineStr"/>
      <c r="AW1164" t="inlineStr">
        <is>
          <t>Distribution: Detected in all; Specificity: Low tissue specificity</t>
        </is>
      </c>
      <c r="AX1164" t="inlineStr">
        <is>
          <t>antibody: Most of the normal tissues showed weak to moderate cytoplasmic positivity. Hepatocytes, neuronal cells in lateral ventricle and small intestine displayed strong cytoplasmic immunoreactivity. Alveolar cells, squamous epithelia, renal glomeruli and lymphoid tissues were negative.; Cytoplasmic expression in most tissues.</t>
        </is>
      </c>
      <c r="AY1164" t="inlineStr">
        <is>
          <t>Antibody: Hepatocellular carcinomas and gastric cancers showed moderate to strong cytoplasmic positivity. Moderate to strong cytoplasmic and membranous staining was observed in pancreatic cancers. Colorectal cancers along with a few cases of ovarian, prostate and lung cancers showed moderate staining. Remaining cancer tissues were in general negative.</t>
        </is>
      </c>
      <c r="AZ1164" t="inlineStr"/>
      <c r="BA1164" t="inlineStr">
        <is>
          <t>(hsa04144)Endocytosis</t>
        </is>
      </c>
      <c r="BB1164" t="inlineStr"/>
      <c r="BC1164" t="inlineStr"/>
      <c r="BD1164" t="inlineStr">
        <is>
          <t>0</t>
        </is>
      </c>
      <c r="BE1164" t="inlineStr">
        <is>
          <t>0</t>
        </is>
      </c>
      <c r="BF1164" t="inlineStr">
        <is>
          <t>0</t>
        </is>
      </c>
      <c r="BG1164" t="inlineStr">
        <is>
          <t>0</t>
        </is>
      </c>
      <c r="BH1164" t="inlineStr">
        <is>
          <t>0</t>
        </is>
      </c>
      <c r="BI1164" t="inlineStr">
        <is>
          <t>0</t>
        </is>
      </c>
      <c r="BJ1164" t="inlineStr">
        <is>
          <t>1</t>
        </is>
      </c>
      <c r="BK1164" t="inlineStr">
        <is>
          <t>0</t>
        </is>
      </c>
      <c r="BL1164" t="inlineStr">
        <is>
          <t>0</t>
        </is>
      </c>
      <c r="BM1164" t="inlineStr">
        <is>
          <t>0</t>
        </is>
      </c>
      <c r="BN1164" t="inlineStr">
        <is>
          <t>0</t>
        </is>
      </c>
      <c r="BO1164" t="inlineStr">
        <is>
          <t>0</t>
        </is>
      </c>
      <c r="BP1164" t="inlineStr">
        <is>
          <t>0</t>
        </is>
      </c>
      <c r="BQ1164" t="inlineStr">
        <is>
          <t>0</t>
        </is>
      </c>
      <c r="BR1164" t="inlineStr">
        <is>
          <t>0</t>
        </is>
      </c>
      <c r="BS1164" t="inlineStr">
        <is>
          <t>1</t>
        </is>
      </c>
      <c r="BT1164" t="inlineStr">
        <is>
          <t>0</t>
        </is>
      </c>
      <c r="BU1164" t="inlineStr">
        <is>
          <t>0</t>
        </is>
      </c>
      <c r="BV1164" t="inlineStr">
        <is>
          <t>0</t>
        </is>
      </c>
      <c r="BW1164" t="inlineStr">
        <is>
          <t>0</t>
        </is>
      </c>
      <c r="BX1164" s="2" t="n">
        <v>1</v>
      </c>
    </row>
    <row r="1165">
      <c r="A1165" t="inlineStr">
        <is>
          <t>2762</t>
        </is>
      </c>
      <c r="B1165" t="inlineStr">
        <is>
          <t>GMDS</t>
        </is>
      </c>
      <c r="C1165" t="inlineStr">
        <is>
          <t>1</t>
        </is>
      </c>
      <c r="D1165" t="inlineStr">
        <is>
          <t>0</t>
        </is>
      </c>
      <c r="E1165" t="inlineStr">
        <is>
          <t>0</t>
        </is>
      </c>
      <c r="F1165" t="inlineStr">
        <is>
          <t>0</t>
        </is>
      </c>
      <c r="G1165" t="inlineStr">
        <is>
          <t>0</t>
        </is>
      </c>
      <c r="H1165" t="inlineStr">
        <is>
          <t>0</t>
        </is>
      </c>
      <c r="I1165" t="inlineStr">
        <is>
          <t>0</t>
        </is>
      </c>
      <c r="J1165" t="inlineStr">
        <is>
          <t>0</t>
        </is>
      </c>
      <c r="K1165" t="inlineStr">
        <is>
          <t>GMDS</t>
        </is>
      </c>
      <c r="L1165" t="inlineStr">
        <is>
          <t>GMD|SDR3E1</t>
        </is>
      </c>
      <c r="M1165" t="inlineStr">
        <is>
          <t>protein-coding</t>
        </is>
      </c>
      <c r="N1165" t="inlineStr">
        <is>
          <t>GDP-mannose 4,6-dehydratase</t>
        </is>
      </c>
      <c r="O1165" t="inlineStr">
        <is>
          <t>GDP-mannose 4,6-dehydratase (GMD; EC 4.2.1.47) catalyzes the conversion of GDP-mannose to GDP-4-keto-6-deoxymannose, the first step in the synthesis of GDP-fucose from GDP-mannose, using NADP+ as a cofactor. The second and third steps of the pathway are catalyzed by a single enzyme, GDP-keto-6-deoxymannose 3,5-epimerase, 4-reductase, designated FX in humans (MIM 137020).[supplied by OMIM, Aug 2009]</t>
        </is>
      </c>
      <c r="P1165" t="inlineStr">
        <is>
          <t>chr6:2245605-1623806</t>
        </is>
      </c>
      <c r="Q1165" t="inlineStr">
        <is>
          <t>GO:0042351 'de novo' GDP-L-fucose biosynthetic process;GO:0042350 GDP-L-fucose biosynthetic process;GO:0046368 GDP-L-fucose metabolic process</t>
        </is>
      </c>
      <c r="R1165" t="inlineStr">
        <is>
          <t>[GO:0003824] catalytic activity; [GO:0016829] lyase activity; [GO:1901135] carbohydrate derivative metabolic process; [GO:0055086] nucleobase-containing small molecule metabolic process; [GO:0023052] signaling; [GO:0005829] cytosol; [GO:0043226] organelle; [GO:0005576] extracellular region; [GO:0005615] extracellular space</t>
        </is>
      </c>
      <c r="S1165" t="inlineStr">
        <is>
          <t>GO:0070062 extracellular exosome;GO:1903561 extracellular vesicle;GO:0043230 extracellular organelle</t>
        </is>
      </c>
      <c r="T1165" t="inlineStr">
        <is>
          <t>GO:0008446 GDP-mannose 4,6-dehydratase activity;GO:0070401 NADP+ binding;GO:0050661 NADP binding</t>
        </is>
      </c>
      <c r="U1165" t="inlineStr"/>
      <c r="V1165" t="inlineStr">
        <is>
          <t>ENZYME proteins:Lyases; Enzymes; Predicted intracellular proteins</t>
        </is>
      </c>
      <c r="W1165" t="inlineStr">
        <is>
          <t>[IPR006368] GDP-mannose 4,6-dehydratase; [IPR016040] NAD(P)-binding domain; [IPR036291] NAD(P)-binding domain superfamily</t>
        </is>
      </c>
      <c r="X1165" t="inlineStr"/>
      <c r="Y1165" t="inlineStr"/>
      <c r="Z1165" t="inlineStr"/>
      <c r="AA1165" t="inlineStr"/>
      <c r="AB1165" t="inlineStr"/>
      <c r="AC1165" t="inlineStr"/>
      <c r="AD1165" t="inlineStr">
        <is>
          <t>principal1</t>
        </is>
      </c>
      <c r="AE1165" t="inlineStr"/>
      <c r="AF1165" t="inlineStr">
        <is>
          <t>MP:0005397 hematopoietic system phenotype</t>
        </is>
      </c>
      <c r="AG1165" t="inlineStr"/>
      <c r="AH1165" t="inlineStr"/>
      <c r="AI1165" t="inlineStr"/>
      <c r="AJ1165" t="inlineStr">
        <is>
          <t>Albumins;Aspartate Aminotransferases;Blood Pressure;Cryptoxanthins;Echocardiography;Platelet Function Tests;Waist-Hip Ratio</t>
        </is>
      </c>
      <c r="AK1165" t="inlineStr">
        <is>
          <t>Body Mass Index;Brain Mapping;Glaucoma, Open-Angle;Hair;Hip;Myasthenia Gravis;Rest;Testosterone;Trans Fatty Acids</t>
        </is>
      </c>
      <c r="AL1165" t="inlineStr"/>
      <c r="AM1165" t="inlineStr"/>
      <c r="AN1165" t="inlineStr"/>
      <c r="AO1165" t="inlineStr">
        <is>
          <t>Guanosine-5'-Diphosphate-Rhamnose; Guanosine-5'-Diphosphate</t>
        </is>
      </c>
      <c r="AP1165" t="inlineStr">
        <is>
          <t>Impairment level: total impairment of both eyes (disorder); Blindness both eyes NOS (disorder); Brucella melitensis infection; Glaucoma, Open-Angle; Hemoglobin measurement; Hematocrit procedure; Agnosia for Pain; Tonometry; Cerebral Palsy; Uric acid measurement (procedure); Conductive hearing loss; Osteoarthritis, Knee; Glaucoma, Primary Open Angle; Vital capacity; Developmental delay (disorder); Red Blood Cell Count measurement; Autistic Disorder; Pain; Global developmental delay; Degenerative polyarthritis; Body Height; Adenocarcinoma of lung (disorder); Colon Carcinoma; Malignant tumor of colon; Malignant neoplasm of colon and/or rectum; Tumor Progression; Colorectal Carcinoma; Liver carcinoma; Carcinogenesis; Neoplasm Metastasis; Primary malignant neoplasm; Malignant Neoplasms; Neoplasms</t>
        </is>
      </c>
      <c r="AQ1165" t="inlineStr">
        <is>
          <t>DOID:1067 open-angle glaucoma</t>
        </is>
      </c>
      <c r="AR1165" t="inlineStr">
        <is>
          <t>Glaucoma</t>
        </is>
      </c>
      <c r="AS1165" t="inlineStr">
        <is>
          <t>12</t>
        </is>
      </c>
      <c r="AT1165" t="inlineStr">
        <is>
          <t>59</t>
        </is>
      </c>
      <c r="AU1165" t="inlineStr">
        <is>
          <t>[{"UniProt":"O60547","EnsemblGene":["ENSG00000112699"],"EnsemblTrans":[["ENST00000380815","ENSP00000370194","principal1"],["ENST00000530927","ENSP00000436726",""]],"RefSeq":[["NM_001253846","NP_001240775","VALIDATED"],["NM_001500","NP_001491","VALIDATED"]],"UCSC":["uc003mtq"],"SwissProt":["GMDS_HUMAN"]}]</t>
        </is>
      </c>
      <c r="AV1165" t="inlineStr">
        <is>
          <t>colon</t>
        </is>
      </c>
      <c r="AW1165" t="inlineStr">
        <is>
          <t>Distribution: Detected in all; Specificity: Tissue enhanced</t>
        </is>
      </c>
      <c r="AX1165" t="inlineStr">
        <is>
          <t>antibody: Most of the normal and malignant tissues displayed moderate cytoplasmic and often nuclear positivity. Strong staining was observed in gastrointestinal tract, thyroid and most cells in CNS. Lymphoid tissues were weakly stained or negative.; Cytplasmic and nuclear expression in most tissues.</t>
        </is>
      </c>
      <c r="AY1165" t="inlineStr">
        <is>
          <t>Antibody: Most of the normal and malignant tissues displayed moderate cytoplasmic and often nuclear positivity. Several cases of colorectal cancers exhibited strong immunoreactivity. Several cases of malignant melanomas, cervical, ovarian, lung, skin and endometrial cancers showed weak staining or were negative.</t>
        </is>
      </c>
      <c r="AZ1165" t="inlineStr"/>
      <c r="BA1165" t="inlineStr">
        <is>
          <t>(hsa00051)Fructose and mannose metabolism; (hsa01250)Biosynthesis of nucleotide sugars; (hsa00520)Amino sugar and nucleotide sugar metabolism</t>
        </is>
      </c>
      <c r="BB1165" t="inlineStr"/>
      <c r="BC1165" t="inlineStr"/>
      <c r="BD1165" t="inlineStr">
        <is>
          <t>0</t>
        </is>
      </c>
      <c r="BE1165" t="inlineStr">
        <is>
          <t>0</t>
        </is>
      </c>
      <c r="BF1165" t="inlineStr">
        <is>
          <t>0</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0</t>
        </is>
      </c>
      <c r="BQ1165" t="inlineStr">
        <is>
          <t>0</t>
        </is>
      </c>
      <c r="BR1165" t="inlineStr">
        <is>
          <t>0</t>
        </is>
      </c>
      <c r="BS1165" t="inlineStr">
        <is>
          <t>0</t>
        </is>
      </c>
      <c r="BT1165" t="inlineStr">
        <is>
          <t>0</t>
        </is>
      </c>
      <c r="BU1165" t="inlineStr">
        <is>
          <t>0</t>
        </is>
      </c>
      <c r="BV1165" t="inlineStr">
        <is>
          <t>0</t>
        </is>
      </c>
      <c r="BW1165" t="inlineStr">
        <is>
          <t>0</t>
        </is>
      </c>
      <c r="BX1165" s="2" t="n">
        <v>1</v>
      </c>
    </row>
    <row r="1166">
      <c r="A1166" t="inlineStr">
        <is>
          <t>56034</t>
        </is>
      </c>
      <c r="B1166" t="inlineStr">
        <is>
          <t>PDGFC</t>
        </is>
      </c>
      <c r="C1166" t="inlineStr">
        <is>
          <t>0</t>
        </is>
      </c>
      <c r="D1166" t="inlineStr">
        <is>
          <t>0</t>
        </is>
      </c>
      <c r="E1166" t="inlineStr">
        <is>
          <t>0</t>
        </is>
      </c>
      <c r="F1166" t="inlineStr">
        <is>
          <t>0</t>
        </is>
      </c>
      <c r="G1166" t="inlineStr">
        <is>
          <t>1</t>
        </is>
      </c>
      <c r="H1166" t="inlineStr">
        <is>
          <t>0</t>
        </is>
      </c>
      <c r="I1166" t="inlineStr">
        <is>
          <t>0</t>
        </is>
      </c>
      <c r="J1166" t="inlineStr">
        <is>
          <t>0</t>
        </is>
      </c>
      <c r="K1166" t="inlineStr">
        <is>
          <t>PDGFC</t>
        </is>
      </c>
      <c r="L1166" t="inlineStr">
        <is>
          <t>FALLOTEIN|SCDGF</t>
        </is>
      </c>
      <c r="M1166" t="inlineStr">
        <is>
          <t>protein-coding</t>
        </is>
      </c>
      <c r="N1166" t="inlineStr">
        <is>
          <t>platelet derived growth factor C</t>
        </is>
      </c>
      <c r="O1166" t="inlineStr">
        <is>
          <t>The protein encoded by this gene is a member of the platelet-derived growth factor family. The four members of this family are mitogenic factors for cells of mesenchymal origin and are characterized by a core motif of eight cysteines. This gene product appears to form only homodimers. It differs from the platelet-derived growth factor alpha and beta polypeptides in having an unusual N-terminal domain, the CUB domain. Alternatively spliced transcript variants have been found for this gene. [provided by RefSeq, Sep 2010]</t>
        </is>
      </c>
      <c r="P1166" t="inlineStr">
        <is>
          <t>chr4:156971799-156760454</t>
        </is>
      </c>
      <c r="Q1166" t="inlineStr">
        <is>
          <t>GO:0031954 positive regulation of protein autophosphorylation;GO:0048008 platelet-derived growth factor receptor signaling pathway;GO:0048144 fibroblast proliferation</t>
        </is>
      </c>
      <c r="R1166" t="inlineStr">
        <is>
          <t>[GO:0098772] molecular function regulator activity; [GO:0048018] receptor ligand activity; [GO:0005576] extracellular region; [GO:0005615] extracellular space; [GO:0043226] organelle; [GO:0005634] nucleus; [GO:0005829] cytosol; [GO:0005886] plasma membrane; [GO:0023052] signaling; [GO:0005794] Golgi apparatus; [GO:0005783] endoplasmic reticulum; [GO:0048870] cell motility; [GO:0048856] anatomical structure development; [GO:0036211] protein modification process; [GO:0065003] protein-containing complex assembly</t>
        </is>
      </c>
      <c r="S1166" t="inlineStr">
        <is>
          <t>GO:0005788 endoplasmic reticulum lumen;GO:0000139 Golgi membrane;GO:0009986 cell surface</t>
        </is>
      </c>
      <c r="T1166" t="inlineStr">
        <is>
          <t>GO:0005161 platelet-derived growth factor receptor binding;GO:0070851 growth factor receptor binding;GO:0008083 growth factor activity</t>
        </is>
      </c>
      <c r="U1166" t="inlineStr"/>
      <c r="V1166" t="inlineStr">
        <is>
          <t>Predicted secreted proteins; RAS pathway related proteins</t>
        </is>
      </c>
      <c r="W1166" t="inlineStr">
        <is>
          <t>[IPR000072] PDGF/VEGF domain; [IPR000859] CUB domain; [IPR029034] Cystine-knot cytokine; [IPR035914] Spermadhesin, CUB domain superfamily</t>
        </is>
      </c>
      <c r="X1166" t="inlineStr">
        <is>
          <t>Cytosol;Plasma membrane (Supported)</t>
        </is>
      </c>
      <c r="Y1166" t="inlineStr">
        <is>
          <t>yes</t>
        </is>
      </c>
      <c r="Z1166" t="inlineStr">
        <is>
          <t>yes</t>
        </is>
      </c>
      <c r="AA1166" t="inlineStr"/>
      <c r="AB1166" t="inlineStr"/>
      <c r="AC1166" t="inlineStr"/>
      <c r="AD1166" t="inlineStr">
        <is>
          <t>principal1</t>
        </is>
      </c>
      <c r="AE1166" t="inlineStr"/>
      <c r="AF1166" t="inlineStr">
        <is>
          <t>MP:0010771 integument phenotype</t>
        </is>
      </c>
      <c r="AG1166" t="inlineStr"/>
      <c r="AH1166" t="inlineStr"/>
      <c r="AI1166" t="inlineStr"/>
      <c r="AJ1166" t="inlineStr">
        <is>
          <t>Blood Coagulation Factors;Body Height;Body Weights and Measures;Child Development Disorders, Pervasive;Leukocyte Count;Personality;Platelet Aggregation;Platelet Function Tests</t>
        </is>
      </c>
      <c r="AK1166" t="inlineStr">
        <is>
          <t>Body Mass Index;Cognition Disorders;Hypospadias;Insulin;Longevity;Prostate-Specific Antigen;Speech Perception</t>
        </is>
      </c>
      <c r="AL1166" t="inlineStr"/>
      <c r="AM1166" t="inlineStr"/>
      <c r="AN1166" t="inlineStr"/>
      <c r="AO1166" t="inlineStr"/>
      <c r="AP1166" t="inlineStr">
        <is>
          <t>Ecthyma; Abnormal granulation tissue; Microaneurysm; Transplant glomerulopathy; Codependency; Mesangioproliferative glomerulonephritis; Glaucoma, Neovascular; Radiculopathy; Angiomyolipoma of kidney; Healing ulcer; Angiomyolipoma; Thrombotic Microangiopathies; Cleft lip or lips; Body mass index procedure; Finding of body mass index; Ewing Sarcoma/Peripheral Primitive Neuroectodermal Tumor; Lymphangioleiomyomatosis; Cleft Lip with or without Cleft Palate; Hepatocellular Adenoma; Fibrosis; Membranous glomerulonephritis; Renal glomerular disease; Carcinoma, Papillary; Cleft upper lip; Platelet Count measurement; Cleft palate, isolated; Glomerulonephritis; IGA Glomerulonephritis; Invasive carcinoma of breast; Adult Rhabdomyosarcoma; Childhood Rhabdomyosarcoma; High density lipoprotein measurement; Mesothelioma; Rhabdomyosarcoma; Waist-Hip Ratio; SCOLIOSIS, ISOLATED, SUSCEPTIBILITY TO, 3; Adolescent idiopathic scoliosis; Vascular Diseases; Red Blood Cell Count measurement; Systolic Pressure; Medulloblastoma; Secondary malignant neoplasm of liver; Immunologic Deficiency Syndromes; Body mass index; Steatohepatitis; Fibrosis, Liver; Major Depressive Disorder; Papillary thyroid carcinoma; Lung Neoplasms; Cardiovascular Diseases; Body Height; Arteriosclerosis; Atherosclerosis; Renal Cell Carcinoma; Hypertensive disease; Conventional (Clear Cell) Renal Cell Carcinoma; melanoma; Glioblastoma; Glioblastoma Multiforme; Tumor Progression; Colorectal Carcinoma; Liver carcinoma; Carcinogenesis; Tumor Cell Invasion; Breast Carcinoma; Malignant neoplasm of breast; Primary malignant neoplasm; Malignant Neoplasms; Neoplasms</t>
        </is>
      </c>
      <c r="AQ1166" t="inlineStr"/>
      <c r="AR1166" t="inlineStr">
        <is>
          <t>Mesothelioma</t>
        </is>
      </c>
      <c r="AS1166" t="inlineStr">
        <is>
          <t>50</t>
        </is>
      </c>
      <c r="AT1166" t="inlineStr">
        <is>
          <t>75</t>
        </is>
      </c>
      <c r="AU1166" t="inlineStr">
        <is>
          <t>[{"UniProt":"Q9NRA1","EnsemblGene":["ENSG00000145431"],"EnsemblTrans":[["ENST00000422544","ENSP00000410048",""],["ENST00000502773","ENSP00000422464","principal1"]],"RefSeq":[["NM_016205","NP_057289","REVIEWED"],["XM_017008456","XP_016863945"]],"UCSC":["uc003iph"],"SwissProt":["PDGFC_HUMAN"]}]</t>
        </is>
      </c>
      <c r="AV1166" t="inlineStr"/>
      <c r="AW1166" t="inlineStr">
        <is>
          <t>Distribution: Detected in many; Specificity: Tissue enhanced</t>
        </is>
      </c>
      <c r="AX1166" t="inlineStr">
        <is>
          <t>antibody: Normal tissues displayed distinct staining of plasma. A subset of cells in seminiferus ducts showed moderate nuclear positivity while renal tubules, smooth muscle cells and Leydig cells displayed moderate cytoplasmic positivity. Remaining normal cells were generally negative.; Positivity in plasma.</t>
        </is>
      </c>
      <c r="AY1166" t="inlineStr">
        <is>
          <t>Antibody: A few cases of renal, testicular and endometrial cancers displayed weak to moderate cytoplasmic and nuclear staining. Remaining cancer tissues were generally negative.</t>
        </is>
      </c>
      <c r="AZ1166" t="inlineStr">
        <is>
          <t>(M5883)NABA SECRETED FACTORS; (M5885)NABA MATRISOME ASSOCIATED; (M5889)NABA MATRISOME</t>
        </is>
      </c>
      <c r="BA1166" t="inlineStr">
        <is>
          <t>(hsa05218)Melanoma; (hsa01521)EGFR tyrosine kinase inhibitor resistance; (hsa04540)Gap junction</t>
        </is>
      </c>
      <c r="BB1166" t="inlineStr">
        <is>
          <t>(M5897)HALLMARK IL6 JAK STAT3 SIGNALING</t>
        </is>
      </c>
      <c r="BC1166" t="inlineStr"/>
      <c r="BD1166" t="inlineStr">
        <is>
          <t>1</t>
        </is>
      </c>
      <c r="BE1166" t="inlineStr">
        <is>
          <t>0</t>
        </is>
      </c>
      <c r="BF1166" t="inlineStr">
        <is>
          <t>0</t>
        </is>
      </c>
      <c r="BG1166" t="inlineStr">
        <is>
          <t>1</t>
        </is>
      </c>
      <c r="BH1166" t="inlineStr">
        <is>
          <t>0</t>
        </is>
      </c>
      <c r="BI1166" t="inlineStr">
        <is>
          <t>0</t>
        </is>
      </c>
      <c r="BJ1166" t="inlineStr">
        <is>
          <t>0</t>
        </is>
      </c>
      <c r="BK1166" t="inlineStr">
        <is>
          <t>1</t>
        </is>
      </c>
      <c r="BL1166" t="inlineStr">
        <is>
          <t>1</t>
        </is>
      </c>
      <c r="BM1166" t="inlineStr">
        <is>
          <t>0</t>
        </is>
      </c>
      <c r="BN1166" t="inlineStr">
        <is>
          <t>1</t>
        </is>
      </c>
      <c r="BO1166" t="inlineStr">
        <is>
          <t>0</t>
        </is>
      </c>
      <c r="BP1166" t="inlineStr">
        <is>
          <t>1</t>
        </is>
      </c>
      <c r="BQ1166" t="inlineStr">
        <is>
          <t>0</t>
        </is>
      </c>
      <c r="BR1166" t="inlineStr">
        <is>
          <t>0</t>
        </is>
      </c>
      <c r="BS1166" t="inlineStr">
        <is>
          <t>0</t>
        </is>
      </c>
      <c r="BT1166" t="inlineStr">
        <is>
          <t>0</t>
        </is>
      </c>
      <c r="BU1166" t="inlineStr">
        <is>
          <t>0</t>
        </is>
      </c>
      <c r="BV1166" t="inlineStr">
        <is>
          <t>0</t>
        </is>
      </c>
      <c r="BW1166" t="inlineStr">
        <is>
          <t>0</t>
        </is>
      </c>
      <c r="BX1166" s="2" t="n">
        <v>1</v>
      </c>
    </row>
    <row r="1167">
      <c r="A1167" t="inlineStr">
        <is>
          <t>26499</t>
        </is>
      </c>
      <c r="B1167" t="inlineStr">
        <is>
          <t>PLEK2</t>
        </is>
      </c>
      <c r="C1167" t="inlineStr">
        <is>
          <t>0</t>
        </is>
      </c>
      <c r="D1167" t="inlineStr">
        <is>
          <t>0</t>
        </is>
      </c>
      <c r="E1167" t="inlineStr">
        <is>
          <t>0</t>
        </is>
      </c>
      <c r="F1167" t="inlineStr">
        <is>
          <t>0</t>
        </is>
      </c>
      <c r="G1167" t="inlineStr">
        <is>
          <t>0</t>
        </is>
      </c>
      <c r="H1167" t="inlineStr">
        <is>
          <t>1</t>
        </is>
      </c>
      <c r="I1167" t="inlineStr">
        <is>
          <t>0</t>
        </is>
      </c>
      <c r="J1167" t="inlineStr">
        <is>
          <t>0</t>
        </is>
      </c>
      <c r="K1167" t="inlineStr">
        <is>
          <t>PLEK2</t>
        </is>
      </c>
      <c r="L1167" t="inlineStr"/>
      <c r="M1167" t="inlineStr">
        <is>
          <t>protein-coding</t>
        </is>
      </c>
      <c r="N1167" t="inlineStr">
        <is>
          <t>pleckstrin 2</t>
        </is>
      </c>
      <c r="O1167"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P1167" t="inlineStr">
        <is>
          <t>chr14:67412165-67386984</t>
        </is>
      </c>
      <c r="Q1167" t="inlineStr">
        <is>
          <t>GO:0120034 positive regulation of plasma membrane bounded cell projection assembly;GO:0120032 regulation of plasma membrane bounded cell projection assembly;GO:0060491 regulation of cell projection assembly</t>
        </is>
      </c>
      <c r="R1167" t="inlineStr">
        <is>
          <t>[GO:0023052] signaling; [GO:0005886] plasma membrane; [GO:0043226] organelle; [GO:0005856] cytoskeleton; [GO:0007010] cytoskeleton organization; [GO:0008289] lipid binding</t>
        </is>
      </c>
      <c r="S1167" t="inlineStr">
        <is>
          <t>GO:0031258 lamellipodium membrane;GO:0031256 leading edge membrane;GO:0030027 lamellipodium</t>
        </is>
      </c>
      <c r="T1167" t="inlineStr">
        <is>
          <t>GO:0080025 phosphatidylinositol-3,5-bisphosphate binding;GO:0043325 phosphatidylinositol-3,4-bisphosphate binding;GO:0032266 phosphatidylinositol-3-phosphate binding</t>
        </is>
      </c>
      <c r="U1167" t="inlineStr"/>
      <c r="V1167" t="inlineStr">
        <is>
          <t>Predicted intracellular proteins</t>
        </is>
      </c>
      <c r="W1167"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X1167" t="inlineStr">
        <is>
          <t>Vesicles (Uncertain); Additional: Cytosol</t>
        </is>
      </c>
      <c r="Y1167" t="inlineStr"/>
      <c r="Z1167" t="inlineStr"/>
      <c r="AA1167" t="inlineStr"/>
      <c r="AB1167" t="inlineStr"/>
      <c r="AC1167" t="inlineStr"/>
      <c r="AD1167" t="inlineStr">
        <is>
          <t>principal1</t>
        </is>
      </c>
      <c r="AE1167" t="inlineStr"/>
      <c r="AF1167" t="inlineStr">
        <is>
          <t>MP:0010771 integument phenotype</t>
        </is>
      </c>
      <c r="AG1167" t="inlineStr"/>
      <c r="AH1167" t="inlineStr"/>
      <c r="AI1167" t="inlineStr"/>
      <c r="AJ1167" t="inlineStr"/>
      <c r="AK1167" t="inlineStr">
        <is>
          <t>Depressive Disorder</t>
        </is>
      </c>
      <c r="AL1167" t="inlineStr"/>
      <c r="AM1167" t="inlineStr"/>
      <c r="AN1167" t="inlineStr"/>
      <c r="AO1167" t="inlineStr"/>
      <c r="AP1167"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Q1167" t="inlineStr"/>
      <c r="AR1167" t="inlineStr">
        <is>
          <t>Prostatic Neoplasms; Prostate cancer; Mental Depression</t>
        </is>
      </c>
      <c r="AS1167" t="inlineStr">
        <is>
          <t>15</t>
        </is>
      </c>
      <c r="AT1167" t="inlineStr">
        <is>
          <t>32</t>
        </is>
      </c>
      <c r="AU1167" t="inlineStr">
        <is>
          <t>[{"UniProt":"Q9NYT0","EnsemblGene":["ENSG00000100558"],"EnsemblTrans":[["ENST00000216446","ENSP00000216446","principal1"]],"RefSeq":[["NM_016445","NP_057529","REVIEWED"]],"UCSC":["uc001xjh"],"SwissProt":["PLEK2_HUMAN"]}]</t>
        </is>
      </c>
      <c r="AV1167" t="inlineStr"/>
      <c r="AW1167" t="inlineStr">
        <is>
          <t>Distribution: Detected in many; Specificity: Tissue enhanced</t>
        </is>
      </c>
      <c r="AX1167" t="inlineStr">
        <is>
          <t>Cytoplasmic expression in several tissues.; antibody: Endocrine cells in pancreas, hepatocytes and proximal tubules in the kidney showed strong distinct cytoplasmic positivity. Remaining normal cells were generally weakly stained or negative.</t>
        </is>
      </c>
      <c r="AY1167" t="inlineStr">
        <is>
          <t>Antibody: Colorectal, ovarian, endometrial, urothelial and hepatocellular cancers showed moderate to strong cytoplasmic positivity. Remaining cancer tissues were weakly stained.</t>
        </is>
      </c>
      <c r="AZ1167" t="inlineStr"/>
      <c r="BA1167" t="inlineStr"/>
      <c r="BB1167" t="inlineStr">
        <is>
          <t>(M5953)HALLMARK KRAS SIGNALING UP</t>
        </is>
      </c>
      <c r="BC1167" t="inlineStr"/>
      <c r="BD1167" t="inlineStr">
        <is>
          <t>1</t>
        </is>
      </c>
      <c r="BE1167" t="inlineStr">
        <is>
          <t>0</t>
        </is>
      </c>
      <c r="BF1167" t="inlineStr">
        <is>
          <t>0</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0</t>
        </is>
      </c>
      <c r="BQ1167" t="inlineStr">
        <is>
          <t>0</t>
        </is>
      </c>
      <c r="BR1167" t="inlineStr">
        <is>
          <t>0</t>
        </is>
      </c>
      <c r="BS1167" t="inlineStr">
        <is>
          <t>0</t>
        </is>
      </c>
      <c r="BT1167" t="inlineStr">
        <is>
          <t>0</t>
        </is>
      </c>
      <c r="BU1167" t="inlineStr">
        <is>
          <t>0</t>
        </is>
      </c>
      <c r="BV1167" t="inlineStr">
        <is>
          <t>1</t>
        </is>
      </c>
      <c r="BW1167" t="inlineStr">
        <is>
          <t>0</t>
        </is>
      </c>
      <c r="BX1167" s="2" t="n">
        <v>1</v>
      </c>
    </row>
    <row r="1168">
      <c r="A1168" t="inlineStr">
        <is>
          <t>79650</t>
        </is>
      </c>
      <c r="B1168" t="inlineStr">
        <is>
          <t>USB1</t>
        </is>
      </c>
      <c r="C1168" t="inlineStr">
        <is>
          <t>0</t>
        </is>
      </c>
      <c r="D1168" t="inlineStr">
        <is>
          <t>0</t>
        </is>
      </c>
      <c r="E1168" t="inlineStr">
        <is>
          <t>0</t>
        </is>
      </c>
      <c r="F1168" t="inlineStr">
        <is>
          <t>0</t>
        </is>
      </c>
      <c r="G1168" t="inlineStr">
        <is>
          <t>1</t>
        </is>
      </c>
      <c r="H1168" t="inlineStr">
        <is>
          <t>0</t>
        </is>
      </c>
      <c r="I1168" t="inlineStr">
        <is>
          <t>0</t>
        </is>
      </c>
      <c r="J1168" t="inlineStr">
        <is>
          <t>0</t>
        </is>
      </c>
      <c r="K1168" t="inlineStr">
        <is>
          <t>USB1</t>
        </is>
      </c>
      <c r="L1168" t="inlineStr">
        <is>
          <t>C16orf57|HVSL1|Mpn1|PN|hMpn1|hUsb1</t>
        </is>
      </c>
      <c r="M1168" t="inlineStr">
        <is>
          <t>protein-coding</t>
        </is>
      </c>
      <c r="N1168" t="inlineStr">
        <is>
          <t>U6 snRNA biogenesis phosphodiesterase 1</t>
        </is>
      </c>
      <c r="O1168"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1168" t="inlineStr">
        <is>
          <t>chr16:57999603-58021618</t>
        </is>
      </c>
      <c r="Q1168" t="inlineStr">
        <is>
          <t>GO:0034477 U6 snRNA 3'-end processing;GO:0034472 snRNA 3'-end processing;GO:0016180 snRNA processing</t>
        </is>
      </c>
      <c r="R1168" t="inlineStr">
        <is>
          <t>[GO:0003824] catalytic activity; [GO:0016787] hydrolase activity; [GO:0016073] snRNA metabolic process; [GO:0043226] organelle; [GO:0005634] nucleus; [GO:0016829] lyase activity; [GO:0140098] catalytic activity, acting on RNA; [GO:0005654] nucleoplasm; [GO:0005576] extracellular region</t>
        </is>
      </c>
      <c r="S1168" t="inlineStr">
        <is>
          <t>GO:0045171 intercellular bridge;GO:0005654 nucleoplasm;GO:0031981 nuclear lumen</t>
        </is>
      </c>
      <c r="T1168" t="inlineStr">
        <is>
          <t>GO:1990838 poly(U)-specific exoribonuclease activity, producing 3' uridine cyclic phosphate ends;GO:0000175 3'-5'-RNA exonuclease activity;GO:0016896 RNA exonuclease activity, producing 5'-phosphomonoesters</t>
        </is>
      </c>
      <c r="U1168" t="inlineStr"/>
      <c r="V1168" t="inlineStr">
        <is>
          <t>Disease related genes; Human disease related genes:Skin diseases:Skin and soft tissue diseases; Predicted intracellular proteins</t>
        </is>
      </c>
      <c r="W1168" t="inlineStr">
        <is>
          <t>[IPR027521] U6 snRNA phosphodiesterase 1</t>
        </is>
      </c>
      <c r="X1168" t="inlineStr">
        <is>
          <t>Nucleoplasm (Supported)</t>
        </is>
      </c>
      <c r="Y1168" t="inlineStr"/>
      <c r="Z1168" t="inlineStr"/>
      <c r="AA1168" t="inlineStr"/>
      <c r="AB1168" t="inlineStr"/>
      <c r="AC1168" t="inlineStr"/>
      <c r="AD1168" t="inlineStr">
        <is>
          <t>principal1</t>
        </is>
      </c>
      <c r="AE1168" t="inlineStr"/>
      <c r="AF1168" t="inlineStr">
        <is>
          <t>MP:0010768 mortality/aging</t>
        </is>
      </c>
      <c r="AG1168" t="inlineStr">
        <is>
          <t>[ORPHA:1775] Dyskeratosis congenita; [ORPHA:221046] POIKILODERMA WITH NEUTROPENIA</t>
        </is>
      </c>
      <c r="AH1168" t="inlineStr">
        <is>
          <t>OMIM ID:604173 Poikiloderma with neutropenia</t>
        </is>
      </c>
      <c r="AI1168" t="inlineStr">
        <is>
          <t>Poikiloderma with neutropenia</t>
        </is>
      </c>
      <c r="AJ1168" t="inlineStr"/>
      <c r="AK1168" t="inlineStr"/>
      <c r="AL1168" t="inlineStr">
        <is>
          <t>OMIM ID:604173 Poikiloderma with neutropenia</t>
        </is>
      </c>
      <c r="AM1168" t="inlineStr">
        <is>
          <t>Poikiloderma with neutropenia: likely pathogenic,pathogenic</t>
        </is>
      </c>
      <c r="AN1168"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HP:0012732:Anorectal anomaly; HP:0200037:Skin vesicle; HP:0000600:Abnormality of the pharynx;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HP:0001928:Abnormality of coagulation; HP:0100585:Telangiectasia of the skin; HP:0001009:Telangiectasia; HP:0025435:Increased circulating lactate dehydrogenase concentration; HP:0011108:Recurrent sinusitis; HP:0012733:Macule; HP:0002216:Premature graying of hair; HP:0001034:Hypermelanotic macule; HP:0001874:Abnormality of neutrophils; HP:0002894:Neoplasm of the pancreas; HP:0000509:Conjunctivitis; HP:0005528:Bone marrow hypocellularity; HP:0002575:Tracheoesophageal fistula; HP:0001231:Abnormal fingernail morphology; HP:0002665:Lymphoma; HP:0001053:Hypopigmented skin patches; HP:0200042:Skin ulcer; HP:0000430:Underdeveloped nasal alae; HP:0000035:Abnormal testis morphology; HP:0001399:Hepatic failure; HP:0000988:Skin rash; HP:0002162:Low posterior hairline; HP:0002514:Cerebral calcification; HP:0002664:Neoplasm; HP:0006532:Recurrent pneumonia; HP:0000975:Hyperhidrosis; HP:0045075:Sparse eyebrow; HP:0002757:Recurrent fractures; HP:0000327:Hypoplasia of the maxilla; HP:0001882:Leukopenia; HP:0000962:Hyperkeratosis; HP:0008066:Abnormal blistering of the skin; HP:0001394:Cirrhosis; HP:0000969:Edema; HP:0008404:Nail dystrophy; HP:0008404:Nail dystrophy; HP:0002024:Malabsorption; HP:0000982:Palmoplantar keratoderma; HP:0000982:Palmoplantar keratoderma; HP:0000670:Carious teeth; HP:0000670:Carious teeth; HP:0001387:Joint stiffness; HP:0001875:Neutropenia; HP:0000403:Recurrent otitis media; HP:0000668:Hypodontia; HP:0000819:Diabetes mellitus; HP:0008070:Sparse hair; HP:0001388:Joint laxity; HP:0001596:Alopecia; HP:0000164:Abnormality of the dentition; HP:0000278:Retrognathia; HP:0000939:Osteoporosis; HP:0011800:Midface retrusion; HP:0003196:Short nose; HP:0002205:Recurrent respiratory infections; HP:0003236:Elevated circulating creatine kinase concentration; HP:0001873:Thrombocytopenia; HP:0000343:Long philtrum; HP:0001903:Anemia; HP:0002007:Frontal bossing; HP:0001744:Splenomegaly; HP:0001744:Splenomegaly; HP:0005280:Depressed nasal bridge; HP:0001510:Growth delay; HP:0002240:Hepatomegaly; HP:0001511:Intrauterine growth retardation; HP:0000518:Cataract; HP:0000365:Hearing impairment; HP:0000347:Micrognathia; HP:0000316:Hypertelorism; HP:0003593:Infantile onset; HP:0002650:Scoliosis; HP:0004322:Short stature; HP:0004322:Short stature; HP:0001263:Global developmental delay; HP:0000007:Autosomal recessive inheritance</t>
        </is>
      </c>
      <c r="AO1168" t="inlineStr"/>
      <c r="AP1168"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Q1168" t="inlineStr">
        <is>
          <t>DOID:0060551 poikiloderma with neutropenia</t>
        </is>
      </c>
      <c r="AR1168"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S1168" t="inlineStr">
        <is>
          <t>24</t>
        </is>
      </c>
      <c r="AT1168" t="inlineStr">
        <is>
          <t>42</t>
        </is>
      </c>
      <c r="AU1168"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V1168" t="inlineStr"/>
      <c r="AW1168" t="inlineStr">
        <is>
          <t>Distribution: Detected in all; Specificity: Low tissue specificity</t>
        </is>
      </c>
      <c r="AX1168" t="inlineStr">
        <is>
          <t>Cytoplasmic expression in a few tissues.; 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t>
        </is>
      </c>
      <c r="AY1168" t="inlineStr">
        <is>
          <t>Antibody: A few cases of malignant melanomas exhibited moderate to strong cytoplasmic immunoreactivity while a few cases of ovarian, breast and cervical cancers displayed weak to moderate positivity. Remaining malignant cells were generally negative.</t>
        </is>
      </c>
      <c r="AZ1168" t="inlineStr"/>
      <c r="BA1168" t="inlineStr"/>
      <c r="BB1168" t="inlineStr"/>
      <c r="BC1168" t="inlineStr"/>
      <c r="BD1168" t="inlineStr">
        <is>
          <t>0</t>
        </is>
      </c>
      <c r="BE1168" t="inlineStr">
        <is>
          <t>0</t>
        </is>
      </c>
      <c r="BF1168" t="inlineStr">
        <is>
          <t>0</t>
        </is>
      </c>
      <c r="BG1168" t="inlineStr">
        <is>
          <t>0</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t="inlineStr">
        <is>
          <t>0</t>
        </is>
      </c>
      <c r="BW1168" t="inlineStr">
        <is>
          <t>0</t>
        </is>
      </c>
      <c r="BX1168" s="2" t="n">
        <v>1</v>
      </c>
    </row>
    <row r="1169">
      <c r="A1169" t="inlineStr">
        <is>
          <t>9516</t>
        </is>
      </c>
      <c r="B1169" t="inlineStr">
        <is>
          <t>LITAF</t>
        </is>
      </c>
      <c r="C1169" t="inlineStr">
        <is>
          <t>0</t>
        </is>
      </c>
      <c r="D1169" t="inlineStr">
        <is>
          <t>0</t>
        </is>
      </c>
      <c r="E1169" t="inlineStr">
        <is>
          <t>0</t>
        </is>
      </c>
      <c r="F1169" t="inlineStr">
        <is>
          <t>0</t>
        </is>
      </c>
      <c r="G1169" t="inlineStr">
        <is>
          <t>0</t>
        </is>
      </c>
      <c r="H1169" t="inlineStr">
        <is>
          <t>1</t>
        </is>
      </c>
      <c r="I1169" t="inlineStr">
        <is>
          <t>0</t>
        </is>
      </c>
      <c r="J1169" t="inlineStr">
        <is>
          <t>0</t>
        </is>
      </c>
      <c r="K1169" t="inlineStr">
        <is>
          <t>LITAF</t>
        </is>
      </c>
      <c r="L1169" t="inlineStr">
        <is>
          <t>PIG7|SIMPLE|TP53I7</t>
        </is>
      </c>
      <c r="M1169" t="inlineStr">
        <is>
          <t>protein-coding</t>
        </is>
      </c>
      <c r="N1169" t="inlineStr">
        <is>
          <t>lipopolysaccharide induced TNF factor</t>
        </is>
      </c>
      <c r="O1169"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P1169" t="inlineStr">
        <is>
          <t>chr16:11640317-11547722</t>
        </is>
      </c>
      <c r="Q1169" t="inlineStr">
        <is>
          <t>GO:0010935 regulation of macrophage cytokine production;GO:1901223 negative regulation of non-canonical NF-kappaB signal transduction;GO:1901222 regulation of non-canonical NF-kappaB signal transduction</t>
        </is>
      </c>
      <c r="R1169" t="inlineStr">
        <is>
          <t>[GO:0043226] organelle; [GO:0005634] nucleus; [GO:0005794] Golgi apparatus; [GO:0005654] nucleoplasm; [GO:0005886] plasma membrane; [GO:0031410] cytoplasmic vesicle; [GO:0005768] endosome; [GO:0003677] DNA binding; [GO:0005773] vacuole; [GO:0005764] lysosome; [GO:0023052] signaling; [GO:0140110] transcription regulator activity; [GO:0006351] DNA-templated transcription; [GO:0006355] regulation of DNA-templated transcription; [GO:0002376] immune system process</t>
        </is>
      </c>
      <c r="S1169" t="inlineStr">
        <is>
          <t>GO:0098560 cytoplasmic side of late endosome membrane;GO:0098559 cytoplasmic side of early endosome membrane;GO:0010009 cytoplasmic side of endosome membrane</t>
        </is>
      </c>
      <c r="T1169" t="inlineStr">
        <is>
          <t>GO:0050699 WW domain binding;GO:0001228 DNA-binding transcription activator activity, RNA polymerase II-specific;GO:0001216 DNA-binding transcription activator activity</t>
        </is>
      </c>
      <c r="U1169" t="inlineStr"/>
      <c r="V1169" t="inlineStr">
        <is>
          <t>Disease related genes; Human disease related genes:Nervous system diseases:Neurodegenerative diseases; Predicted intracellular proteins</t>
        </is>
      </c>
      <c r="W1169" t="inlineStr">
        <is>
          <t>[IPR006629] LPS-induced tumour necrosis factor alpha factor; [IPR037519] LITAF domain containing protein</t>
        </is>
      </c>
      <c r="X1169" t="inlineStr">
        <is>
          <t>Nucleoplasm (Supported); Additional: Golgi apparatus;Vesicles</t>
        </is>
      </c>
      <c r="Y1169" t="inlineStr"/>
      <c r="Z1169" t="inlineStr"/>
      <c r="AA1169" t="inlineStr"/>
      <c r="AB1169" t="inlineStr">
        <is>
          <t>yes</t>
        </is>
      </c>
      <c r="AC1169" t="inlineStr"/>
      <c r="AD1169" t="inlineStr">
        <is>
          <t>principal1</t>
        </is>
      </c>
      <c r="AE1169" t="inlineStr">
        <is>
          <t>yes</t>
        </is>
      </c>
      <c r="AF1169" t="inlineStr">
        <is>
          <t>MP:0005397 hematopoietic system phenotype</t>
        </is>
      </c>
      <c r="AG1169" t="inlineStr">
        <is>
          <t>[ORPHA:101083] Charcot-Marie-Tooth disease type 1C</t>
        </is>
      </c>
      <c r="AH1169" t="inlineStr">
        <is>
          <t>OMIM ID:601098 Charcot-marie-tooth disease, demyelinating, type 1c</t>
        </is>
      </c>
      <c r="AI1169" t="inlineStr">
        <is>
          <t>Charcot-Marie-Tooth disease type 1C; Tip-toe gait; Charcot-Marie-Tooth disease; Inborn genetic diseases</t>
        </is>
      </c>
      <c r="AJ1169" t="inlineStr">
        <is>
          <t>Body Height;Choice Behavior</t>
        </is>
      </c>
      <c r="AK1169" t="inlineStr">
        <is>
          <t>Bone Density;Cholesterol, HDL;Cholesterol, LDL;Colitis, Ulcerative;Colorectal Neoplasms;Crohn Disease;Electrocardiography;Endometrial Neoplasms;HIV-1;Inflammatory Bowel Diseases;Leprosy;Peripheral Nervous System Diseases;Reverse Transcriptase Inhibitors</t>
        </is>
      </c>
      <c r="AL1169" t="inlineStr"/>
      <c r="AM1169" t="inlineStr">
        <is>
          <t>Charcot-marie-tooth disease, type 1c: pathogenic; Clinvar: phenotype not specified: pathogenic</t>
        </is>
      </c>
      <c r="AN1169" t="inlineStr">
        <is>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is>
      </c>
      <c r="AO1169" t="inlineStr"/>
      <c r="AP1169" t="inlineStr">
        <is>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is>
      </c>
      <c r="AQ1169" t="inlineStr">
        <is>
          <t>DOID:0110151 Charcot-Marie-Tooth disease type 1C</t>
        </is>
      </c>
      <c r="AR1169" t="inlineStr">
        <is>
          <t>Hereditary motor and sensory neuropathy; Charcot-Marie-Tooth disease; Distal amyotrophy; Inflammatory Bowel Disease; Ulcerative colitis; Crohn Disease; Prostatic Neoplasms; Prostate cancer</t>
        </is>
      </c>
      <c r="AS1169" t="inlineStr">
        <is>
          <t>45</t>
        </is>
      </c>
      <c r="AT1169" t="inlineStr">
        <is>
          <t>93</t>
        </is>
      </c>
      <c r="AU1169" t="inlineStr">
        <is>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is>
      </c>
      <c r="AV1169" t="inlineStr"/>
      <c r="AW1169" t="inlineStr">
        <is>
          <t>Distribution: Detected in all; Specificity: Low tissue specificity</t>
        </is>
      </c>
      <c r="AX1169" t="inlineStr">
        <is>
          <t>General cytoplasmic expression, most abundant in lymphoid tissues.; antibody: Strong cytoplasmic positivity was observed in smooth muscle, lymphoid and hematopoietic cells. Weak to moderate cytoplasmic positivity was observed in most normal tissues.</t>
        </is>
      </c>
      <c r="AY1169" t="inlineStr">
        <is>
          <t>Antibody: Moderate to strong cytoplasmic immunoreactivity was observed in malignant lymphomas and melanomas. Prostate cancer along with several breast and testicular cancers were moderately stained. Remaining malignant cells were in general weakly stained or negative.</t>
        </is>
      </c>
      <c r="AZ1169" t="inlineStr"/>
      <c r="BA1169" t="inlineStr">
        <is>
          <t>(hsa04142)Lysosome</t>
        </is>
      </c>
      <c r="BB1169" t="inlineStr">
        <is>
          <t>(M5890)HALLMARK TNFA SIGNALING VIA NFKB</t>
        </is>
      </c>
      <c r="BC1169" t="inlineStr"/>
      <c r="BD1169" t="inlineStr">
        <is>
          <t>1</t>
        </is>
      </c>
      <c r="BE1169" t="inlineStr">
        <is>
          <t>1</t>
        </is>
      </c>
      <c r="BF1169" t="inlineStr">
        <is>
          <t>0</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t="inlineStr">
        <is>
          <t>0</t>
        </is>
      </c>
      <c r="BW1169" t="inlineStr">
        <is>
          <t>0</t>
        </is>
      </c>
      <c r="BX1169" s="2" t="n">
        <v>1</v>
      </c>
    </row>
    <row r="1170">
      <c r="A1170" t="inlineStr">
        <is>
          <t>283229</t>
        </is>
      </c>
      <c r="B1170" t="inlineStr">
        <is>
          <t>CRACR2B</t>
        </is>
      </c>
      <c r="C1170" t="inlineStr">
        <is>
          <t>1</t>
        </is>
      </c>
      <c r="D1170" t="inlineStr">
        <is>
          <t>0</t>
        </is>
      </c>
      <c r="E1170" t="inlineStr">
        <is>
          <t>0</t>
        </is>
      </c>
      <c r="F1170" t="inlineStr">
        <is>
          <t>0</t>
        </is>
      </c>
      <c r="G1170" t="inlineStr">
        <is>
          <t>0</t>
        </is>
      </c>
      <c r="H1170" t="inlineStr">
        <is>
          <t>0</t>
        </is>
      </c>
      <c r="I1170" t="inlineStr">
        <is>
          <t>0</t>
        </is>
      </c>
      <c r="J1170" t="inlineStr">
        <is>
          <t>0</t>
        </is>
      </c>
      <c r="K1170" t="inlineStr">
        <is>
          <t>CRACR2B</t>
        </is>
      </c>
      <c r="L1170" t="inlineStr">
        <is>
          <t>EFCAB4A</t>
        </is>
      </c>
      <c r="M1170" t="inlineStr">
        <is>
          <t>protein-coding</t>
        </is>
      </c>
      <c r="N1170" t="inlineStr">
        <is>
          <t>calcium release activated channel regulator 2B</t>
        </is>
      </c>
      <c r="O1170" t="inlineStr">
        <is>
          <t>Predicted to enable calcium ion binding activity. Involved in store-operated calcium entry. Predicted to be located in cytoplasm. [provided by Alliance of Genome Resources, Apr 2022]</t>
        </is>
      </c>
      <c r="P1170" t="inlineStr">
        <is>
          <t>chr11:826157-831991</t>
        </is>
      </c>
      <c r="Q1170" t="inlineStr">
        <is>
          <t>GO:0002115 store-operated calcium entry;GO:2001256 regulation of store-operated calcium entry;GO:0051924 regulation of calcium ion transport</t>
        </is>
      </c>
      <c r="R1170" t="inlineStr"/>
      <c r="S1170" t="inlineStr">
        <is>
          <t>GO:0005737 cytoplasm;GO:0005622 intracellular anatomical structure;GO:0110165 cellular anatomical entity</t>
        </is>
      </c>
      <c r="T1170" t="inlineStr">
        <is>
          <t>GO:0005509 calcium ion binding;GO:0046872 metal ion binding;GO:0043169 cation binding</t>
        </is>
      </c>
      <c r="U1170" t="inlineStr"/>
      <c r="V1170" t="inlineStr">
        <is>
          <t>Predicted intracellular proteins</t>
        </is>
      </c>
      <c r="W1170" t="inlineStr">
        <is>
          <t>[IPR011992] EF-hand domain pair; [IPR002048] EF-hand domain</t>
        </is>
      </c>
      <c r="X1170" t="inlineStr"/>
      <c r="Y1170" t="inlineStr"/>
      <c r="Z1170" t="inlineStr"/>
      <c r="AA1170" t="inlineStr"/>
      <c r="AB1170" t="inlineStr"/>
      <c r="AC1170" t="inlineStr"/>
      <c r="AD1170" t="inlineStr">
        <is>
          <t>principal1</t>
        </is>
      </c>
      <c r="AE1170" t="inlineStr"/>
      <c r="AF1170" t="inlineStr"/>
      <c r="AG1170" t="inlineStr"/>
      <c r="AH1170" t="inlineStr"/>
      <c r="AI1170" t="inlineStr"/>
      <c r="AJ1170" t="inlineStr"/>
      <c r="AK1170" t="inlineStr">
        <is>
          <t>Bronchitis, Chronic;Head;Pulmonary Disease, Chronic Obstructive</t>
        </is>
      </c>
      <c r="AL1170" t="inlineStr"/>
      <c r="AM1170" t="inlineStr"/>
      <c r="AN1170" t="inlineStr"/>
      <c r="AO1170" t="inlineStr"/>
      <c r="AP1170" t="inlineStr">
        <is>
          <t>Bronchitis, Chronic; Body mass index; Chronic Obstructive Airway Disease</t>
        </is>
      </c>
      <c r="AQ1170" t="inlineStr"/>
      <c r="AR1170" t="inlineStr">
        <is>
          <t>Chronic Obstructive Pulmonary Disease; Gastric Cancer</t>
        </is>
      </c>
      <c r="AS1170" t="inlineStr"/>
      <c r="AT1170" t="inlineStr">
        <is>
          <t>21</t>
        </is>
      </c>
      <c r="AU1170" t="inlineStr">
        <is>
          <t>[{"UniProt":"Q8N4Y2","EnsemblGene":["ENSG00000177685"],"EnsemblTrans":[["ENST00000450448","ENSP00000409256",""],["ENST00000525077","ENSP00000435299","principal1"],["ENST00000528542","ENSP00000432334",""]],"RefSeq":[["NM_001286606","NP_001273535","VALIDATED"],["NM_173584","NP_775855","VALIDATED"],["XM_017017599","XP_016873088","MODEL"]],"UCSC":["uc001lrv"],"SwissProt":["EFC4A_HUMAN"]}]</t>
        </is>
      </c>
      <c r="AV1170" t="inlineStr"/>
      <c r="AW1170" t="inlineStr">
        <is>
          <t>Distribution: Detected in all; Specificity: Tissue enhanced</t>
        </is>
      </c>
      <c r="AX1170" t="inlineStr">
        <is>
          <t>Cytoplasmic expression in most tissues.; antibody: Most glandular cells and heart showed moderate to strong cytoplasmic immunoreactivity. The lung, squamous epithelia, glial cells, pancreatic islets, prostate, smooth and skeletal muscle cells were weakly stained or negative.</t>
        </is>
      </c>
      <c r="AY1170" t="inlineStr">
        <is>
          <t>Antibody: Most cancer cells showed weak to moderate cytoplasmic immunoreactivity. A few hepatocellular carcinomas and renal cancers were strongly stained. A majority of colorectal cancers, squamous and basal cell carcinomas were negative.</t>
        </is>
      </c>
      <c r="AZ1170" t="inlineStr"/>
      <c r="BA1170" t="inlineStr"/>
      <c r="BB1170" t="inlineStr"/>
      <c r="BC1170" t="inlineStr"/>
      <c r="BD1170" t="inlineStr">
        <is>
          <t>0</t>
        </is>
      </c>
      <c r="BE1170" t="inlineStr">
        <is>
          <t>0</t>
        </is>
      </c>
      <c r="BF1170" t="inlineStr">
        <is>
          <t>0</t>
        </is>
      </c>
      <c r="BG1170" t="inlineStr">
        <is>
          <t>0</t>
        </is>
      </c>
      <c r="BH1170" t="inlineStr">
        <is>
          <t>0</t>
        </is>
      </c>
      <c r="BI1170" t="inlineStr">
        <is>
          <t>0</t>
        </is>
      </c>
      <c r="BJ1170" t="inlineStr">
        <is>
          <t>0</t>
        </is>
      </c>
      <c r="BK1170" t="inlineStr">
        <is>
          <t>0</t>
        </is>
      </c>
      <c r="BL1170" t="inlineStr">
        <is>
          <t>0</t>
        </is>
      </c>
      <c r="BM1170" t="inlineStr">
        <is>
          <t>0</t>
        </is>
      </c>
      <c r="BN1170" t="inlineStr">
        <is>
          <t>0</t>
        </is>
      </c>
      <c r="BO1170" t="inlineStr">
        <is>
          <t>0</t>
        </is>
      </c>
      <c r="BP1170" t="inlineStr">
        <is>
          <t>0</t>
        </is>
      </c>
      <c r="BQ1170" t="inlineStr">
        <is>
          <t>0</t>
        </is>
      </c>
      <c r="BR1170" t="inlineStr">
        <is>
          <t>0</t>
        </is>
      </c>
      <c r="BS1170" t="inlineStr">
        <is>
          <t>0</t>
        </is>
      </c>
      <c r="BT1170" t="inlineStr">
        <is>
          <t>0</t>
        </is>
      </c>
      <c r="BU1170" t="inlineStr">
        <is>
          <t>0</t>
        </is>
      </c>
      <c r="BV1170" t="inlineStr">
        <is>
          <t>0</t>
        </is>
      </c>
      <c r="BW1170" t="inlineStr">
        <is>
          <t>0</t>
        </is>
      </c>
      <c r="BX1170" s="2" t="n">
        <v>1</v>
      </c>
    </row>
    <row r="1171">
      <c r="A1171" t="inlineStr">
        <is>
          <t>10444</t>
        </is>
      </c>
      <c r="B1171" t="inlineStr">
        <is>
          <t>ZER1</t>
        </is>
      </c>
      <c r="C1171" t="inlineStr">
        <is>
          <t>0</t>
        </is>
      </c>
      <c r="D1171" t="inlineStr">
        <is>
          <t>0</t>
        </is>
      </c>
      <c r="E1171" t="inlineStr">
        <is>
          <t>0</t>
        </is>
      </c>
      <c r="F1171" t="inlineStr">
        <is>
          <t>1</t>
        </is>
      </c>
      <c r="G1171" t="inlineStr">
        <is>
          <t>0</t>
        </is>
      </c>
      <c r="H1171" t="inlineStr">
        <is>
          <t>0</t>
        </is>
      </c>
      <c r="I1171" t="inlineStr">
        <is>
          <t>0</t>
        </is>
      </c>
      <c r="J1171" t="inlineStr">
        <is>
          <t>0</t>
        </is>
      </c>
      <c r="K1171" t="inlineStr">
        <is>
          <t>ZER1</t>
        </is>
      </c>
      <c r="L1171" t="inlineStr">
        <is>
          <t>C9orf60|ZYG|ZYG11BL</t>
        </is>
      </c>
      <c r="M1171" t="inlineStr">
        <is>
          <t>protein-coding</t>
        </is>
      </c>
      <c r="N1171" t="inlineStr">
        <is>
          <t>zyg-11 related cell cycle regulator</t>
        </is>
      </c>
      <c r="O1171" t="inlineStr">
        <is>
          <t>This gene encodes a subunit of an E3 ubiquitin ligase complex that may be involved in meiosis. The encoded protein contains three leucine-rich repeat motifs. [provided by RefSeq, Nov 2012]</t>
        </is>
      </c>
      <c r="P1171" t="inlineStr">
        <is>
          <t>chr9:128772486-128729786</t>
        </is>
      </c>
      <c r="Q1171" t="inlineStr">
        <is>
          <t>GO:0006515 protein quality control for misfolded or incompletely synthesized proteins;GO:0032436 positive regulation of proteasomal ubiquitin-dependent protein catabolic process;GO:2000060 positive regulation of ubiquitin-dependent protein catabolic process</t>
        </is>
      </c>
      <c r="R1171" t="inlineStr">
        <is>
          <t>[GO:0030163] protein catabolic process</t>
        </is>
      </c>
      <c r="S1171" t="inlineStr">
        <is>
          <t>GO:0031462 Cul2-RING ubiquitin ligase complex;GO:0031461 cullin-RING ubiquitin ligase complex;GO:0000151 ubiquitin ligase complex</t>
        </is>
      </c>
      <c r="T1171" t="inlineStr"/>
      <c r="U1171" t="inlineStr"/>
      <c r="V1171" t="inlineStr">
        <is>
          <t>Predicted intracellular proteins</t>
        </is>
      </c>
      <c r="W1171" t="inlineStr">
        <is>
          <t>[IPR000225] Armadillo; [IPR011989] Armadillo-like helical; [IPR016024] Armadillo-type fold; [IPR032675] Leucine-rich repeat domain superfamily</t>
        </is>
      </c>
      <c r="X1171" t="inlineStr">
        <is>
          <t>Cytosol (Approved)</t>
        </is>
      </c>
      <c r="Y1171" t="inlineStr"/>
      <c r="Z1171" t="inlineStr"/>
      <c r="AA1171" t="inlineStr"/>
      <c r="AB1171" t="inlineStr"/>
      <c r="AC1171" t="inlineStr"/>
      <c r="AD1171" t="inlineStr">
        <is>
          <t>principal1</t>
        </is>
      </c>
      <c r="AE1171" t="inlineStr"/>
      <c r="AF1171" t="inlineStr">
        <is>
          <t>MP:0005385 cardiovascular system phenotype</t>
        </is>
      </c>
      <c r="AG1171" t="inlineStr"/>
      <c r="AH1171" t="inlineStr"/>
      <c r="AI1171" t="inlineStr"/>
      <c r="AJ1171" t="inlineStr"/>
      <c r="AK1171" t="inlineStr"/>
      <c r="AL1171" t="inlineStr"/>
      <c r="AM1171" t="inlineStr"/>
      <c r="AN1171" t="inlineStr"/>
      <c r="AO1171" t="inlineStr"/>
      <c r="AP1171" t="inlineStr">
        <is>
          <t>Alcohol consumption; Low density lipoprotein cholesterol measurement</t>
        </is>
      </c>
      <c r="AQ1171" t="inlineStr"/>
      <c r="AR1171" t="inlineStr"/>
      <c r="AS1171" t="inlineStr">
        <is>
          <t>1</t>
        </is>
      </c>
      <c r="AT1171" t="inlineStr">
        <is>
          <t>28</t>
        </is>
      </c>
      <c r="AU1171" t="inlineStr">
        <is>
          <t>[{"UniProt":"Q7Z7L7","EnsemblGene":["ENSG00000160445"],"EnsemblTrans":[["ENST00000291900","ENSP00000291900","principal1"]],"RefSeq":[["NM_006336","NP_006327","REVIEWED"],["XM_005251645","XP_005251702"],["XM_011518122","XP_011516424"],["XM_017014185","XP_016869674"]],"UCSC":["uc004bwa"],"SwissProt":["ZER1_HUMAN"]}]</t>
        </is>
      </c>
      <c r="AV1171" t="inlineStr"/>
      <c r="AW1171" t="inlineStr">
        <is>
          <t>Distribution: Detected in all; Specificity: Low tissue specificity</t>
        </is>
      </c>
      <c r="AX1171" t="inlineStr"/>
      <c r="AY1171" t="inlineStr"/>
      <c r="AZ1171" t="inlineStr"/>
      <c r="BA1171" t="inlineStr"/>
      <c r="BB1171" t="inlineStr"/>
      <c r="BC1171" t="inlineStr"/>
      <c r="BD1171" t="inlineStr">
        <is>
          <t>1</t>
        </is>
      </c>
      <c r="BE1171" t="inlineStr">
        <is>
          <t>0</t>
        </is>
      </c>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s="2" t="n">
        <v>1</v>
      </c>
    </row>
    <row r="1172">
      <c r="A1172" t="inlineStr">
        <is>
          <t>11316</t>
        </is>
      </c>
      <c r="B1172" t="inlineStr">
        <is>
          <t>COPE</t>
        </is>
      </c>
      <c r="C1172" t="inlineStr">
        <is>
          <t>0</t>
        </is>
      </c>
      <c r="D1172" t="inlineStr">
        <is>
          <t>0</t>
        </is>
      </c>
      <c r="E1172" t="inlineStr">
        <is>
          <t>0</t>
        </is>
      </c>
      <c r="F1172" t="inlineStr">
        <is>
          <t>0</t>
        </is>
      </c>
      <c r="G1172" t="inlineStr">
        <is>
          <t>0</t>
        </is>
      </c>
      <c r="H1172" t="inlineStr">
        <is>
          <t>0</t>
        </is>
      </c>
      <c r="I1172" t="inlineStr">
        <is>
          <t>0</t>
        </is>
      </c>
      <c r="J1172" t="inlineStr">
        <is>
          <t>1</t>
        </is>
      </c>
      <c r="K1172" t="inlineStr">
        <is>
          <t>COPE</t>
        </is>
      </c>
      <c r="L1172" t="inlineStr">
        <is>
          <t>epsilon-COP</t>
        </is>
      </c>
      <c r="M1172" t="inlineStr">
        <is>
          <t>protein-coding</t>
        </is>
      </c>
      <c r="N1172" t="inlineStr">
        <is>
          <t>COPI coat complex subunit epsilon</t>
        </is>
      </c>
      <c r="O1172" t="inlineStr">
        <is>
          <t>The product of this gene is an epsilon subunit of coatomer protein complex. Coatomer is a cytosolic protein complex that binds to dilysine motifs and reversibly associates with Golgi non-clathrin-coated vesicles. It is required for budding from Golgi membranes, and is essential for the retrograde Golgi-to-ER transport of dilysine-tagged proteins. Coatomer complex consists of at least the alpha, beta, beta', gamma, delta, epsilon and zeta subunits. Alternatively spliced transcript variants encoding different isoforms have been identified. [provided by RefSeq, Jul 2008]</t>
        </is>
      </c>
      <c r="P1172" t="inlineStr">
        <is>
          <t>chr19:18919387-18899514</t>
        </is>
      </c>
      <c r="Q1172" t="inlineStr">
        <is>
          <t>GO:0099612 protein localization to axon;GO:0006891 intra-Golgi vesicle-mediated transport;GO:0006890 retrograde vesicle-mediated transport, Golgi to endoplasmic reticulum</t>
        </is>
      </c>
      <c r="R1172" t="inlineStr">
        <is>
          <t>[GO:0005198] structural molecule activity; [GO:0016192] vesicle-mediated transport; [GO:0043226] organelle; [GO:0005794] Golgi apparatus; [GO:0031410] cytoplasmic vesicle; [GO:0005634] nucleus; [GO:0005654] nucleoplasm; [GO:0005783] endoplasmic reticulum; [GO:0005829] cytosol</t>
        </is>
      </c>
      <c r="S1172" t="inlineStr">
        <is>
          <t>GO:0030126 COPI vesicle coat;GO:0030663 COPI-coated vesicle membrane;GO:0030137 COPI-coated vesicle</t>
        </is>
      </c>
      <c r="T1172" t="inlineStr">
        <is>
          <t>GO:0005198 structural molecule activity;GO:0005515 protein binding;GO:0005488 binding</t>
        </is>
      </c>
      <c r="U1172" t="inlineStr"/>
      <c r="V1172" t="inlineStr">
        <is>
          <t>Predicted intracellular proteins</t>
        </is>
      </c>
      <c r="W1172" t="inlineStr">
        <is>
          <t>[IPR006822] Coatomer, epsilon subunit; [IPR011990] Tetratricopeptide-like helical domain superfamily</t>
        </is>
      </c>
      <c r="X1172" t="inlineStr">
        <is>
          <t>Golgi apparatus (Enhanced)</t>
        </is>
      </c>
      <c r="Y1172" t="inlineStr"/>
      <c r="Z1172" t="inlineStr"/>
      <c r="AA1172" t="inlineStr"/>
      <c r="AB1172" t="inlineStr"/>
      <c r="AC1172" t="inlineStr"/>
      <c r="AD1172" t="inlineStr">
        <is>
          <t>principal1</t>
        </is>
      </c>
      <c r="AE1172" t="inlineStr"/>
      <c r="AF1172" t="inlineStr"/>
      <c r="AG1172" t="inlineStr"/>
      <c r="AH1172" t="inlineStr"/>
      <c r="AI1172" t="inlineStr"/>
      <c r="AJ1172" t="inlineStr">
        <is>
          <t>Platelet Function Tests</t>
        </is>
      </c>
      <c r="AK1172" t="inlineStr"/>
      <c r="AL1172" t="inlineStr"/>
      <c r="AM1172" t="inlineStr"/>
      <c r="AN1172" t="inlineStr"/>
      <c r="AO1172" t="inlineStr"/>
      <c r="AP1172" t="inlineStr">
        <is>
          <t>Compassion Fatigue; Kinesiophobia; Motion Sickness; Cannabis use; psychological distress; Mixed anxiety and depressive disorder; Drug usage; Alcohol Use Disorder; Substance Use Disorders; Post-Traumatic Stress Disorder; Depressive Symptoms; Malignant neoplasm of gastrointestinal tract; Irritable Bowel Syndrome; Fatigue; Anxiety Disorders; Abnormal behavior; Anxiety; Bipolar Disorder; Psoriasis; Depressed mood; Mental Depression; Pain; Depressive disorder; Prostatic Neoplasms; Arteriosclerosis; Atherosclerosis; Parkinson Disease; Schizophrenia; Primary malignant neoplasm of lung; Carcinoma of lung; Malignant neoplasm of lung; Colorectal Carcinoma; Primary malignant neoplasm; Malignant Neoplasms</t>
        </is>
      </c>
      <c r="AQ1172" t="inlineStr"/>
      <c r="AR1172" t="inlineStr"/>
      <c r="AS1172" t="inlineStr">
        <is>
          <t>3</t>
        </is>
      </c>
      <c r="AT1172" t="inlineStr">
        <is>
          <t>132</t>
        </is>
      </c>
      <c r="AU1172" t="inlineStr">
        <is>
          <t>[{"UniProt":"O14579","EnsemblGene":["ENSG00000105669"],"EnsemblTrans":[["ENST00000262812","ENSP00000262812","principal1"],["ENST00000349893","ENSP00000343134",""],["ENST00000351079","ENSP00000345674",""]],"RefSeq":[["NM_007263","NP_009194","REVIEWED"],["NM_199442","NP_955474","REVIEWED"],["NM_199444","NP_955476","REVIEWED"]],"UCSC":["uc002nkk"],"SwissProt":["COPE_HUMAN"]},{"UniProt":"M0QXB4","EnsemblGene":["ENSG00000105669"],"EnsemblTrans":[["ENST00000600932","ENSP00000469035",""]],"RefSeq":[["NM_001330469","NP_001317398","REVIEWED"]],"UCSC":["uc060vur"],"SwissProt":["M0QXB4_HUMAN"]}]</t>
        </is>
      </c>
      <c r="AV1172" t="inlineStr"/>
      <c r="AW1172" t="inlineStr">
        <is>
          <t>Distribution: Detected in all; Specificity: Low tissue specificity</t>
        </is>
      </c>
      <c r="AX1172" t="inlineStr">
        <is>
          <t>antibody: Most of the normal tissues displayed moderate to strong cytoplasmic positivity with a granular pattern. Alveolar cells, renal glomeruli, muscle, cells in CNS and lymphoid tissues were weakly stained or negative.; General cytoplasmic expression.</t>
        </is>
      </c>
      <c r="AY1172" t="inlineStr">
        <is>
          <t xml:space="preserve">Antibody: Thyroid cancers and cases of pancreatic cancers showed strong staining. Colorectal, gastric and liver cancers and several cancer types showed moderate immunoreactivity. Cancer cells in general were weakly stained or negative. </t>
        </is>
      </c>
      <c r="AZ1172" t="inlineStr"/>
      <c r="BA1172" t="inlineStr"/>
      <c r="BB1172" t="inlineStr">
        <is>
          <t>(M5910)HALLMARK PROTEIN SECRETION</t>
        </is>
      </c>
      <c r="BC1172" t="inlineStr"/>
      <c r="BD1172" t="inlineStr">
        <is>
          <t>0</t>
        </is>
      </c>
      <c r="BE1172" t="inlineStr">
        <is>
          <t>0</t>
        </is>
      </c>
      <c r="BF1172" t="inlineStr">
        <is>
          <t>0</t>
        </is>
      </c>
      <c r="BG1172" t="inlineStr">
        <is>
          <t>0</t>
        </is>
      </c>
      <c r="BH1172" t="inlineStr">
        <is>
          <t>0</t>
        </is>
      </c>
      <c r="BI1172" t="inlineStr">
        <is>
          <t>1</t>
        </is>
      </c>
      <c r="BJ1172" t="inlineStr">
        <is>
          <t>1</t>
        </is>
      </c>
      <c r="BK1172" t="inlineStr">
        <is>
          <t>0</t>
        </is>
      </c>
      <c r="BL1172" t="inlineStr">
        <is>
          <t>0</t>
        </is>
      </c>
      <c r="BM1172" t="inlineStr">
        <is>
          <t>0</t>
        </is>
      </c>
      <c r="BN1172" t="inlineStr">
        <is>
          <t>0</t>
        </is>
      </c>
      <c r="BO1172" t="inlineStr">
        <is>
          <t>0</t>
        </is>
      </c>
      <c r="BP1172" t="inlineStr">
        <is>
          <t>0</t>
        </is>
      </c>
      <c r="BQ1172" t="inlineStr">
        <is>
          <t>0</t>
        </is>
      </c>
      <c r="BR1172" t="inlineStr">
        <is>
          <t>0</t>
        </is>
      </c>
      <c r="BS1172" t="inlineStr">
        <is>
          <t>0</t>
        </is>
      </c>
      <c r="BT1172" t="inlineStr">
        <is>
          <t>0</t>
        </is>
      </c>
      <c r="BU1172" t="inlineStr">
        <is>
          <t>0</t>
        </is>
      </c>
      <c r="BV1172" t="inlineStr">
        <is>
          <t>0</t>
        </is>
      </c>
      <c r="BW1172" t="inlineStr">
        <is>
          <t>0</t>
        </is>
      </c>
      <c r="BX1172" s="2" t="n">
        <v>1</v>
      </c>
    </row>
    <row r="1173">
      <c r="A1173" t="inlineStr">
        <is>
          <t>28986</t>
        </is>
      </c>
      <c r="B1173" t="inlineStr">
        <is>
          <t>MAGEH1</t>
        </is>
      </c>
      <c r="C1173" t="inlineStr">
        <is>
          <t>0</t>
        </is>
      </c>
      <c r="D1173" t="inlineStr">
        <is>
          <t>0</t>
        </is>
      </c>
      <c r="E1173" t="inlineStr">
        <is>
          <t>0</t>
        </is>
      </c>
      <c r="F1173" t="inlineStr">
        <is>
          <t>0</t>
        </is>
      </c>
      <c r="G1173" t="inlineStr">
        <is>
          <t>0</t>
        </is>
      </c>
      <c r="H1173" t="inlineStr">
        <is>
          <t>0</t>
        </is>
      </c>
      <c r="I1173" t="inlineStr">
        <is>
          <t>0</t>
        </is>
      </c>
      <c r="J1173" t="inlineStr">
        <is>
          <t>1</t>
        </is>
      </c>
      <c r="K1173" t="inlineStr">
        <is>
          <t>MAGEH1</t>
        </is>
      </c>
      <c r="L1173" t="inlineStr">
        <is>
          <t>APR-1|APR1|MAGEH</t>
        </is>
      </c>
      <c r="M1173" t="inlineStr">
        <is>
          <t>protein-coding</t>
        </is>
      </c>
      <c r="N1173" t="inlineStr">
        <is>
          <t>MAGE family member H1</t>
        </is>
      </c>
      <c r="O1173" t="inlineStr">
        <is>
          <t>This gene belongs to the non-CT (non cancer/testis) subgroup of the melanoma-associated antigen (MAGE) superfamily. The encoded protein is likely associated with apoptosis, cell cycle arrest, growth inhibition or cell differentiation. The protein may be involved in the atRA (all-trans retinoic acid) signaling through the STAT1-alpha (signal transducer and activator of transcription 1-alpha) pathway. [provided by RefSeq, Aug 2013]</t>
        </is>
      </c>
      <c r="P1173" t="inlineStr">
        <is>
          <t>chrX:55452127-55453566</t>
        </is>
      </c>
      <c r="Q1173" t="inlineStr">
        <is>
          <t>GO:0000122 negative regulation of transcription by RNA polymerase II;GO:0006915 apoptotic process;GO:0012501 programmed cell death</t>
        </is>
      </c>
      <c r="R1173" t="inlineStr">
        <is>
          <t>[GO:0043226] organelle; [GO:0005634] nucleus; [GO:0006351] DNA-templated transcription; [GO:0006355] regulation of DNA-templated transcription; [GO:0012501] programmed cell death</t>
        </is>
      </c>
      <c r="S1173" t="inlineStr">
        <is>
          <t>GO:0005634 nucleus;GO:0043231 intracellular membrane-bounded organelle;GO:0043229 intracellular organelle</t>
        </is>
      </c>
      <c r="T1173" t="inlineStr">
        <is>
          <t>GO:0005515 protein binding;GO:0005488 binding;GO:0003674 molecular_function</t>
        </is>
      </c>
      <c r="U1173" t="inlineStr"/>
      <c r="V1173" t="inlineStr"/>
      <c r="W1173" t="inlineStr">
        <is>
          <t>[IPR002190] MAGE homology domain; [IPR037445] Melanoma-associated antigen; [IPR041899] MAGE homology domain, winged helix WH2 motif</t>
        </is>
      </c>
      <c r="X1173" t="inlineStr">
        <is>
          <t>Nucleoli;Nucleoli rim (Supported)</t>
        </is>
      </c>
      <c r="Y1173" t="inlineStr"/>
      <c r="Z1173" t="inlineStr"/>
      <c r="AA1173" t="inlineStr"/>
      <c r="AB1173" t="inlineStr">
        <is>
          <t>yes</t>
        </is>
      </c>
      <c r="AC1173" t="inlineStr"/>
      <c r="AD1173" t="inlineStr">
        <is>
          <t>principal1</t>
        </is>
      </c>
      <c r="AE1173" t="inlineStr">
        <is>
          <t>yes</t>
        </is>
      </c>
      <c r="AF1173" t="inlineStr"/>
      <c r="AG1173" t="inlineStr"/>
      <c r="AH1173" t="inlineStr"/>
      <c r="AI1173" t="inlineStr"/>
      <c r="AJ1173" t="inlineStr"/>
      <c r="AK1173" t="inlineStr"/>
      <c r="AL1173" t="inlineStr"/>
      <c r="AM1173" t="inlineStr"/>
      <c r="AN1173" t="inlineStr"/>
      <c r="AO1173" t="inlineStr"/>
      <c r="AP1173" t="inlineStr">
        <is>
          <t>Central nervous system lesion; Adult Anaplastic Large Cell Lymphoma; Childhood Anaplastic Large Cell Lymphoma; Ki-1+ Anaplastic Large Cell Lymphoma; Adenomatous Polyposis Coli; Cholangiocarcinoma; Hodgkin Disease; Secondary malignant neoplasm of lung; Secondary Neoplasm; Pancreatic carcinoma; melanoma; Liver carcinoma; Carcinogenesis; Neoplasm Metastasis; Tumor Cell Invasion; Breast Carcinoma; Malignant neoplasm of breast; Primary malignant neoplasm; Malignant Neoplasms; Neoplasms</t>
        </is>
      </c>
      <c r="AQ1173" t="inlineStr"/>
      <c r="AR1173" t="inlineStr"/>
      <c r="AS1173" t="inlineStr">
        <is>
          <t>4</t>
        </is>
      </c>
      <c r="AT1173" t="inlineStr">
        <is>
          <t>26</t>
        </is>
      </c>
      <c r="AU1173" t="inlineStr">
        <is>
          <t>[{"UniProt":"Q9H213","EnsemblGene":["ENSG00000187601"],"EnsemblTrans":[["ENST00000342972","ENSP00000343706","principal1"]],"RefSeq":[["NM_014061","NP_054780","REVIEWED"]],"UCSC":["uc004dum"],"SwissProt":["MAGH1_HUMAN"]}]</t>
        </is>
      </c>
      <c r="AV1173" t="inlineStr"/>
      <c r="AW1173" t="inlineStr">
        <is>
          <t>Distribution: Detected in all; Specificity: Tissue enriched</t>
        </is>
      </c>
      <c r="AX1173" t="inlineStr">
        <is>
          <t>Mainly nuclear expression in most tissues.; antibody: Normal tissues generally demonstrated moderate to strong nuclear immunoreactivity. Cytoplasmic positivity was observed in neurons while purkinje cells in general were negative.</t>
        </is>
      </c>
      <c r="AY1173" t="inlineStr">
        <is>
          <t>Antibody: Malignant cells in general displayed moderate nuclear immunoreactivity. Malignant lymphomas exhibited strong positivity in most cases. Renal and gastric cancers were in general weakly stained or negative.</t>
        </is>
      </c>
      <c r="AZ1173" t="inlineStr">
        <is>
          <t>(M153)PID P75 NTR PATHWAY</t>
        </is>
      </c>
      <c r="BA1173" t="inlineStr"/>
      <c r="BB1173" t="inlineStr"/>
      <c r="BC1173" t="inlineStr"/>
      <c r="BD1173" t="inlineStr">
        <is>
          <t>0</t>
        </is>
      </c>
      <c r="BE1173" t="inlineStr">
        <is>
          <t>0</t>
        </is>
      </c>
      <c r="BF1173" t="inlineStr">
        <is>
          <t>0</t>
        </is>
      </c>
      <c r="BG1173" t="inlineStr">
        <is>
          <t>0</t>
        </is>
      </c>
      <c r="BH1173" t="inlineStr">
        <is>
          <t>0</t>
        </is>
      </c>
      <c r="BI1173" t="inlineStr">
        <is>
          <t>0</t>
        </is>
      </c>
      <c r="BJ1173" t="inlineStr">
        <is>
          <t>0</t>
        </is>
      </c>
      <c r="BK1173" t="inlineStr">
        <is>
          <t>0</t>
        </is>
      </c>
      <c r="BL1173" t="inlineStr">
        <is>
          <t>0</t>
        </is>
      </c>
      <c r="BM1173" t="inlineStr">
        <is>
          <t>0</t>
        </is>
      </c>
      <c r="BN1173" t="inlineStr">
        <is>
          <t>0</t>
        </is>
      </c>
      <c r="BO1173" t="inlineStr">
        <is>
          <t>0</t>
        </is>
      </c>
      <c r="BP1173" t="inlineStr">
        <is>
          <t>0</t>
        </is>
      </c>
      <c r="BQ1173" t="inlineStr">
        <is>
          <t>0</t>
        </is>
      </c>
      <c r="BR1173" t="inlineStr">
        <is>
          <t>0</t>
        </is>
      </c>
      <c r="BS1173" t="inlineStr">
        <is>
          <t>0</t>
        </is>
      </c>
      <c r="BT1173" t="inlineStr">
        <is>
          <t>0</t>
        </is>
      </c>
      <c r="BU1173" t="inlineStr">
        <is>
          <t>0</t>
        </is>
      </c>
      <c r="BV1173" t="inlineStr">
        <is>
          <t>0</t>
        </is>
      </c>
      <c r="BW1173" t="inlineStr">
        <is>
          <t>0</t>
        </is>
      </c>
      <c r="BX1173" s="2" t="n">
        <v>1</v>
      </c>
    </row>
    <row r="1174">
      <c r="A1174" t="inlineStr">
        <is>
          <t>55726</t>
        </is>
      </c>
      <c r="B1174" t="inlineStr">
        <is>
          <t>INTS13</t>
        </is>
      </c>
      <c r="C1174" t="inlineStr">
        <is>
          <t>0</t>
        </is>
      </c>
      <c r="D1174" t="inlineStr">
        <is>
          <t>0</t>
        </is>
      </c>
      <c r="E1174" t="inlineStr">
        <is>
          <t>0</t>
        </is>
      </c>
      <c r="F1174" t="inlineStr">
        <is>
          <t>0</t>
        </is>
      </c>
      <c r="G1174" t="inlineStr">
        <is>
          <t>0</t>
        </is>
      </c>
      <c r="H1174" t="inlineStr">
        <is>
          <t>0</t>
        </is>
      </c>
      <c r="I1174" t="inlineStr">
        <is>
          <t>1</t>
        </is>
      </c>
      <c r="J1174" t="inlineStr">
        <is>
          <t>0</t>
        </is>
      </c>
      <c r="K1174" t="inlineStr">
        <is>
          <t>INTS13</t>
        </is>
      </c>
      <c r="L1174" t="inlineStr">
        <is>
          <t>ASUN|C12orf11|GCT1|Mat89Bb|NET48|SPATA30</t>
        </is>
      </c>
      <c r="M1174" t="inlineStr">
        <is>
          <t>protein-coding</t>
        </is>
      </c>
      <c r="N1174" t="inlineStr">
        <is>
          <t>integrator complex subunit 13</t>
        </is>
      </c>
      <c r="O1174" t="inlineStr">
        <is>
          <t>Involved in regulation of mitotic cell cycle. Acts upstream of or within centrosome localization; mitotic spindle organization; and protein localization to nuclear envelope. Located in cytoplasm and nuclear body. [provided by Alliance of Genome Resources, Apr 2022]</t>
        </is>
      </c>
      <c r="P1174" t="inlineStr">
        <is>
          <t>chr12:26938332-26905181</t>
        </is>
      </c>
      <c r="Q1174" t="inlineStr">
        <is>
          <t>GO:0090435 protein localization to nuclear envelope;GO:0080154 regulation of fertilization;GO:0016180 snRNA processing</t>
        </is>
      </c>
      <c r="R1174" t="inlineStr">
        <is>
          <t>[GO:0043226] organelle; [GO:0005634] nucleus; [GO:0005654] nucleoplasm; [GO:0022414] reproductive process; [GO:0007018] microtubule-based movement; [GO:0048870] cell motility; [GO:0000278] mitotic cell cycle; [GO:0006351] DNA-templated transcription; [GO:0006355] regulation of DNA-templated transcription; [GO:0007010] cytoskeleton organization; [GO:0016073] snRNA metabolic process</t>
        </is>
      </c>
      <c r="S1174" t="inlineStr">
        <is>
          <t>GO:0032039 integrator complex;GO:0016604 nuclear body;GO:0140513 nuclear protein-containing complex</t>
        </is>
      </c>
      <c r="T1174" t="inlineStr">
        <is>
          <t>GO:0005515 protein binding;GO:0005488 binding;GO:0003674 molecular_function</t>
        </is>
      </c>
      <c r="U1174" t="inlineStr"/>
      <c r="V1174" t="inlineStr">
        <is>
          <t>Predicted intracellular proteins</t>
        </is>
      </c>
      <c r="W1174" t="inlineStr">
        <is>
          <t>[IPR019355] Cell cycle regulator Mat89Bb</t>
        </is>
      </c>
      <c r="X1174" t="inlineStr">
        <is>
          <t>Nucleoplasm (Enhanced); Additional: Nuclear bodies;Vesicles</t>
        </is>
      </c>
      <c r="Y1174" t="inlineStr"/>
      <c r="Z1174" t="inlineStr"/>
      <c r="AA1174" t="inlineStr"/>
      <c r="AB1174" t="inlineStr"/>
      <c r="AC1174" t="inlineStr"/>
      <c r="AD1174" t="inlineStr">
        <is>
          <t>principal1</t>
        </is>
      </c>
      <c r="AE1174" t="inlineStr"/>
      <c r="AF1174" t="inlineStr"/>
      <c r="AG1174" t="inlineStr"/>
      <c r="AH1174" t="inlineStr"/>
      <c r="AI1174" t="inlineStr"/>
      <c r="AJ1174" t="inlineStr">
        <is>
          <t>Platelet Function Tests</t>
        </is>
      </c>
      <c r="AK1174" t="inlineStr">
        <is>
          <t>Dental Caries</t>
        </is>
      </c>
      <c r="AL1174" t="inlineStr"/>
      <c r="AM1174" t="inlineStr"/>
      <c r="AN1174" t="inlineStr"/>
      <c r="AO1174" t="inlineStr"/>
      <c r="AP1174" t="inlineStr">
        <is>
          <t>Adult Type Ovarian Granulosa Cell Tumor; Ovarian Granulosa Cell Tumor; Gonadoblastoma; Chloracne; Yolk Sac Tumor; Fibromatosis, Aggressive; granulosa cell tumor; Liposarcoma, Dedifferentiated; Gonorrhea; Seminoma; Gastrointestinal Stromal Tumors; Tuberculosis; Colorectal Carcinoma; Neoplasms</t>
        </is>
      </c>
      <c r="AQ1174" t="inlineStr"/>
      <c r="AR1174" t="inlineStr">
        <is>
          <t>Colorectal Cancer</t>
        </is>
      </c>
      <c r="AS1174" t="inlineStr">
        <is>
          <t>4</t>
        </is>
      </c>
      <c r="AT1174" t="inlineStr">
        <is>
          <t>59</t>
        </is>
      </c>
      <c r="AU1174" t="inlineStr">
        <is>
          <t>[{"UniProt":"Q9NVM9","EnsemblGene":["ENSG00000064102"],"EnsemblTrans":[["ENST00000261191","ENSP00000261191","principal1"]],"RefSeq":[["NM_018164","NP_060634","VALIDATED"],["XM_017019632","XP_016875121","MODEL"]],"UCSC":["uc001rhk"],"SwissProt":["INT13_HUMAN"]}]</t>
        </is>
      </c>
      <c r="AV1174" t="inlineStr"/>
      <c r="AW1174" t="inlineStr">
        <is>
          <t>Distribution: Detected in all; Specificity: Low tissue specificity</t>
        </is>
      </c>
      <c r="AX1174" t="inlineStr">
        <is>
          <t>Cytoplasmic expression in several tissues.; antibody: Strong cytoplasmic positivity was observed in seminal vesicle. Astrocytes in CNS were distinctly stained. Other normal tissues along with mesenchymal cells were in general negative.</t>
        </is>
      </c>
      <c r="AY1174" t="inlineStr">
        <is>
          <t>Antibody: Malignant tissues along with stromal cells were in general negative.</t>
        </is>
      </c>
      <c r="AZ1174" t="inlineStr"/>
      <c r="BA1174" t="inlineStr"/>
      <c r="BB1174" t="inlineStr"/>
      <c r="BC1174" t="inlineStr"/>
      <c r="BD1174" t="inlineStr">
        <is>
          <t>0</t>
        </is>
      </c>
      <c r="BE1174" t="inlineStr">
        <is>
          <t>0</t>
        </is>
      </c>
      <c r="BF1174" t="inlineStr">
        <is>
          <t>0</t>
        </is>
      </c>
      <c r="BG1174" t="inlineStr">
        <is>
          <t>0</t>
        </is>
      </c>
      <c r="BH1174" t="inlineStr">
        <is>
          <t>0</t>
        </is>
      </c>
      <c r="BI1174" t="inlineStr">
        <is>
          <t>0</t>
        </is>
      </c>
      <c r="BJ1174" t="inlineStr">
        <is>
          <t>0</t>
        </is>
      </c>
      <c r="BK1174" t="inlineStr">
        <is>
          <t>0</t>
        </is>
      </c>
      <c r="BL1174" t="inlineStr">
        <is>
          <t>0</t>
        </is>
      </c>
      <c r="BM1174" t="inlineStr">
        <is>
          <t>0</t>
        </is>
      </c>
      <c r="BN1174" t="inlineStr">
        <is>
          <t>0</t>
        </is>
      </c>
      <c r="BO1174" t="inlineStr">
        <is>
          <t>0</t>
        </is>
      </c>
      <c r="BP1174" t="inlineStr">
        <is>
          <t>0</t>
        </is>
      </c>
      <c r="BQ1174" t="inlineStr">
        <is>
          <t>0</t>
        </is>
      </c>
      <c r="BR1174" t="inlineStr">
        <is>
          <t>0</t>
        </is>
      </c>
      <c r="BS1174" t="inlineStr">
        <is>
          <t>1</t>
        </is>
      </c>
      <c r="BT1174" t="inlineStr">
        <is>
          <t>0</t>
        </is>
      </c>
      <c r="BU1174" t="inlineStr">
        <is>
          <t>0</t>
        </is>
      </c>
      <c r="BV1174" t="inlineStr">
        <is>
          <t>0</t>
        </is>
      </c>
      <c r="BW1174" t="inlineStr">
        <is>
          <t>0</t>
        </is>
      </c>
      <c r="BX1174" s="2" t="n">
        <v>1</v>
      </c>
    </row>
    <row r="1175">
      <c r="A1175" t="inlineStr">
        <is>
          <t>171568</t>
        </is>
      </c>
      <c r="B1175" t="inlineStr">
        <is>
          <t>POLR3H</t>
        </is>
      </c>
      <c r="C1175" t="inlineStr">
        <is>
          <t>0</t>
        </is>
      </c>
      <c r="D1175" t="inlineStr">
        <is>
          <t>0</t>
        </is>
      </c>
      <c r="E1175" t="inlineStr">
        <is>
          <t>0</t>
        </is>
      </c>
      <c r="F1175" t="inlineStr">
        <is>
          <t>0</t>
        </is>
      </c>
      <c r="G1175" t="inlineStr">
        <is>
          <t>0</t>
        </is>
      </c>
      <c r="H1175" t="inlineStr">
        <is>
          <t>0</t>
        </is>
      </c>
      <c r="I1175" t="inlineStr">
        <is>
          <t>1</t>
        </is>
      </c>
      <c r="J1175" t="inlineStr">
        <is>
          <t>0</t>
        </is>
      </c>
      <c r="K1175" t="inlineStr">
        <is>
          <t>POLR3H</t>
        </is>
      </c>
      <c r="L1175" t="inlineStr">
        <is>
          <t>C25|RPC22.9|RPC8</t>
        </is>
      </c>
      <c r="M1175" t="inlineStr">
        <is>
          <t>protein-coding</t>
        </is>
      </c>
      <c r="N1175" t="inlineStr">
        <is>
          <t>RNA polymerase III subunit H</t>
        </is>
      </c>
      <c r="O1175" t="inlineStr">
        <is>
          <t>Enables DNA-directed 5'-3' RNA polymerase activity. Involved in transcription by RNA polymerase III. Located in centrosome and nucleoplasm. Part of RNA polymerase III complex. [provided by Alliance of Genome Resources, Apr 2022]</t>
        </is>
      </c>
      <c r="P1175" t="inlineStr">
        <is>
          <t>chr22:41544606-41525799</t>
        </is>
      </c>
      <c r="Q1175" t="inlineStr">
        <is>
          <t>GO:0006384 transcription initiation at RNA polymerase III promoter;GO:0006383 transcription by RNA polymerase III;GO:0006352 DNA-templated transcription initiation</t>
        </is>
      </c>
      <c r="R1175" t="inlineStr">
        <is>
          <t>[GO:0003677] DNA binding; [GO:0003824] catalytic activity; [GO:0016740] transferase activity; [GO:0140098] catalytic activity, acting on RNA; [GO:0006351] DNA-templated transcription; [GO:0043226] organelle; [GO:0005634] nucleus; [GO:0005654] nucleoplasm; [GO:0005856] cytoskeleton; [GO:0005815] microtubule organizing center; [GO:0002376] immune system process; [GO:0098542] defense response to other organism; [GO:0005829] cytosol</t>
        </is>
      </c>
      <c r="S1175" t="inlineStr">
        <is>
          <t>GO:0005666 RNA polymerase III complex;GO:0055029 nuclear DNA-directed RNA polymerase complex;GO:0000428 DNA-directed RNA polymerase complex</t>
        </is>
      </c>
      <c r="T1175" t="inlineStr">
        <is>
          <t>GO:0003899 DNA-directed 5'-3' RNA polymerase activity;GO:0034062 5'-3' RNA polymerase activity;GO:0097747 RNA polymerase activity</t>
        </is>
      </c>
      <c r="U1175" t="inlineStr"/>
      <c r="V1175" t="inlineStr">
        <is>
          <t>RNA polymerase related proteins; Predicted intracellular proteins</t>
        </is>
      </c>
      <c r="W1175" t="inlineStr">
        <is>
          <t>[IPR004519] DNA-directed RNA polymerase, subunit E/RPC8; [IPR005576] RNA polymerase Rpb7-like , N-terminal; [IPR012340] Nucleic acid-binding, OB-fold; [IPR013238] RNA polymerase III, subunit Rpc25; [IPR036898] RNA polymerase Rpb7-like, N-terminal domain superfamily; [IPR045113] RNA polymerase subunit Rpb7-like</t>
        </is>
      </c>
      <c r="X1175" t="inlineStr">
        <is>
          <t>Nucleoplasm (Supported); Additional: Centrosome;Vesicles</t>
        </is>
      </c>
      <c r="Y1175" t="inlineStr"/>
      <c r="Z1175" t="inlineStr"/>
      <c r="AA1175" t="inlineStr"/>
      <c r="AB1175" t="inlineStr"/>
      <c r="AC1175" t="inlineStr"/>
      <c r="AD1175" t="inlineStr">
        <is>
          <t>principal1</t>
        </is>
      </c>
      <c r="AE1175" t="inlineStr"/>
      <c r="AF1175" t="inlineStr">
        <is>
          <t>MP:0010768 mortality/aging</t>
        </is>
      </c>
      <c r="AG1175" t="inlineStr">
        <is>
          <t>[ORPHA:243] 46XX gonadal dysgenesis</t>
        </is>
      </c>
      <c r="AH1175" t="inlineStr"/>
      <c r="AI1175" t="inlineStr">
        <is>
          <t>Optic atrophy 9; Infantile cerebellar-retinal degeneration; Inborn genetic diseases</t>
        </is>
      </c>
      <c r="AJ1175" t="inlineStr">
        <is>
          <t>Platelet Function Tests</t>
        </is>
      </c>
      <c r="AK1175" t="inlineStr"/>
      <c r="AL1175" t="inlineStr"/>
      <c r="AM1175" t="inlineStr">
        <is>
          <t>Clinvar: phenotype not specified: likely pathogenic; Inborn genetic diseases: pathogenic; Infantile cerebellar-retinal degeneration: likely pathogenic,pathogenic; Optic atrophy 9: pathogenic</t>
        </is>
      </c>
      <c r="AN1175" t="inlineStr">
        <is>
          <t>HP:0008684:Aplasia/hypoplasia of the uterus; HP:0005625:Osteoporosis of vertebrae; HP:0009888:Abnormality of secondary sexual hair; HP:0010311:Aplasia/Hypoplasia of the breasts; HP:0010464:Streak ovary; HP:0000133:Gonadal dysgenesis; HP:0002225:Sparse pubic hair; HP:0008214:Decreased serum estradiol; HP:0000144:Decreased fertility; HP:0000837:Increased circulating gonadotropin level; HP:0000869:Secondary amenorrhea;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t>
        </is>
      </c>
      <c r="AO1175" t="inlineStr"/>
      <c r="AP1175" t="inlineStr">
        <is>
          <t>INFANTILE CEREBELLAR-RETINAL DEGENERATION; OPTIC ATROPHY 9; Appendicular hypotonia; Pure Gonadal Dysgenesis, 46, XX; Gonadal Dysgenesis, 46,XX; Myoclonic spasms; Arachnoid Cysts; Ataxia, Truncal; Sensorineural hearing loss, bilateral; Premature Menopause; Frontal bossing; Ovarian Failure, Premature; Movement Disorders; Downward slant of palpebral fissure; Global developmental delay</t>
        </is>
      </c>
      <c r="AQ1175" t="inlineStr"/>
      <c r="AR1175" t="inlineStr">
        <is>
          <t>Cerebellar-Retinal Degeneration; 46,XX gonadal dysgenesis; 46, XX gonadal dysgenesis; Arachnoid cyst; Gonadal Dysgenesis; Sensorineural hearing loss; Movement Disorders; Frontal bossing; Optic Atrophy; Developmental Delay</t>
        </is>
      </c>
      <c r="AS1175" t="inlineStr">
        <is>
          <t>3</t>
        </is>
      </c>
      <c r="AT1175" t="inlineStr">
        <is>
          <t>31</t>
        </is>
      </c>
      <c r="AU1175" t="inlineStr">
        <is>
          <t>[{"UniProt":"Q9Y535","EnsemblGene":["ENSG00000100413"],"EnsemblTrans":[["ENST00000337566","ENSP00000337627",""],["ENST00000355209","ENSP00000347345","principal1"],["ENST00000396504","ENSP00000379761","principal1"],["ENST00000407461","ENSP00000385315","principal1"]],"RefSeq":[["NM_001018050","NP_001018060","VALIDATED"],["NM_001018052","NP_001018062","VALIDATED"],["NM_001282884","NP_001269813","VALIDATED"],["NM_001282885","NP_001269814","VALIDATED"],["NM_138338","NP_612211","VALIDATED"]],"UCSC":["uc003baf"],"SwissProt":["RPC8_HUMAN"]}]</t>
        </is>
      </c>
      <c r="AV1175" t="inlineStr"/>
      <c r="AW1175" t="inlineStr">
        <is>
          <t>Distribution: Detected in all; Specificity: Low tissue specificity</t>
        </is>
      </c>
      <c r="AX1175" t="inlineStr">
        <is>
          <t>General nuclear and cytoplasmic expression.; antibody: Most normal tissues displayed moderate nuclear staining with additional cytoplasmic positivity in several cases. Small intestine, exocrine glandular cells, adrenal gland, renal tubules and placental decidual cells showed strong positivity.</t>
        </is>
      </c>
      <c r="AY1175" t="inlineStr">
        <is>
          <t>Antibody: Most cancer tissues displayed moderate nuclear staining with additional cytoplasmic positivity in several cases. A few lung adenocarcinomas, duct carcinomas of breast, pancreatic and stomach cancers were strongly stained.</t>
        </is>
      </c>
      <c r="AZ1175" t="inlineStr"/>
      <c r="BA1175" t="inlineStr">
        <is>
          <t>(hsa03020)RNA polymerase; (hsa04623)Cytosolic DNA-sensing pathway</t>
        </is>
      </c>
      <c r="BB1175" t="inlineStr"/>
      <c r="BC1175" t="inlineStr"/>
      <c r="BD1175" t="inlineStr">
        <is>
          <t>0</t>
        </is>
      </c>
      <c r="BE1175" t="inlineStr">
        <is>
          <t>0</t>
        </is>
      </c>
      <c r="BF1175" t="inlineStr">
        <is>
          <t>0</t>
        </is>
      </c>
      <c r="BG1175" t="inlineStr">
        <is>
          <t>0</t>
        </is>
      </c>
      <c r="BH1175" t="inlineStr">
        <is>
          <t>0</t>
        </is>
      </c>
      <c r="BI1175" t="inlineStr">
        <is>
          <t>0</t>
        </is>
      </c>
      <c r="BJ1175" t="inlineStr">
        <is>
          <t>0</t>
        </is>
      </c>
      <c r="BK1175" t="inlineStr">
        <is>
          <t>0</t>
        </is>
      </c>
      <c r="BL1175" t="inlineStr">
        <is>
          <t>0</t>
        </is>
      </c>
      <c r="BM1175" t="inlineStr">
        <is>
          <t>0</t>
        </is>
      </c>
      <c r="BN1175" t="inlineStr">
        <is>
          <t>0</t>
        </is>
      </c>
      <c r="BO1175" t="inlineStr">
        <is>
          <t>0</t>
        </is>
      </c>
      <c r="BP1175" t="inlineStr">
        <is>
          <t>0</t>
        </is>
      </c>
      <c r="BQ1175" t="inlineStr">
        <is>
          <t>0</t>
        </is>
      </c>
      <c r="BR1175" t="inlineStr">
        <is>
          <t>0</t>
        </is>
      </c>
      <c r="BS1175" t="inlineStr">
        <is>
          <t>0</t>
        </is>
      </c>
      <c r="BT1175" t="inlineStr">
        <is>
          <t>0</t>
        </is>
      </c>
      <c r="BU1175" t="inlineStr">
        <is>
          <t>0</t>
        </is>
      </c>
      <c r="BV1175" t="inlineStr">
        <is>
          <t>0</t>
        </is>
      </c>
      <c r="BW1175" t="inlineStr">
        <is>
          <t>0</t>
        </is>
      </c>
      <c r="BX1175" s="2" t="n">
        <v>1</v>
      </c>
    </row>
    <row r="1176">
      <c r="A1176" t="inlineStr">
        <is>
          <t>11152</t>
        </is>
      </c>
      <c r="B1176" t="inlineStr">
        <is>
          <t>WDR45</t>
        </is>
      </c>
      <c r="C1176" t="inlineStr">
        <is>
          <t>0</t>
        </is>
      </c>
      <c r="D1176" t="inlineStr">
        <is>
          <t>0</t>
        </is>
      </c>
      <c r="E1176" t="inlineStr">
        <is>
          <t>0</t>
        </is>
      </c>
      <c r="F1176" t="inlineStr">
        <is>
          <t>1</t>
        </is>
      </c>
      <c r="G1176" t="inlineStr">
        <is>
          <t>0</t>
        </is>
      </c>
      <c r="H1176" t="inlineStr">
        <is>
          <t>0</t>
        </is>
      </c>
      <c r="I1176" t="inlineStr">
        <is>
          <t>0</t>
        </is>
      </c>
      <c r="J1176" t="inlineStr">
        <is>
          <t>0</t>
        </is>
      </c>
      <c r="K1176" t="inlineStr">
        <is>
          <t>WDR45</t>
        </is>
      </c>
      <c r="L1176" t="inlineStr">
        <is>
          <t>JM5|NBIA4|NBIA5|WDRX1|WIPI-4|WIPI4</t>
        </is>
      </c>
      <c r="M1176" t="inlineStr">
        <is>
          <t>protein-coding</t>
        </is>
      </c>
      <c r="N1176" t="inlineStr">
        <is>
          <t>WD repeat domain 45</t>
        </is>
      </c>
      <c r="O1176"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c r="P1176" t="inlineStr">
        <is>
          <t>chrX:49101178-49074442</t>
        </is>
      </c>
      <c r="Q1176" t="inlineStr">
        <is>
          <t>GO:0061723 glycophagy;GO:0030242 autophagy of peroxisome;GO:0034497 protein localization to phagophore assembly site</t>
        </is>
      </c>
      <c r="R1176" t="inlineStr">
        <is>
          <t>[GO:0006914] autophagy; [GO:0008289] lipid binding; [GO:0005829] cytosol; [GO:0007005] mitochondrion organization; [GO:0036211] protein modification process</t>
        </is>
      </c>
      <c r="S1176" t="inlineStr">
        <is>
          <t>GO:0034045 phagophore assembly site membrane;GO:0000407 phagophore assembly site;GO:0019898 extrinsic component of membrane</t>
        </is>
      </c>
      <c r="T1176" t="inlineStr">
        <is>
          <t>GO:0080025 phosphatidylinositol-3,5-bisphosphate binding;GO:0032266 phosphatidylinositol-3-phosphate binding;GO:1902936 phosphatidylinositol bisphosphate binding</t>
        </is>
      </c>
      <c r="U1176" t="inlineStr"/>
      <c r="V1176" t="inlineStr">
        <is>
          <t>Disease related genes; Human disease related genes:Nervous system diseases:Neurodegenerative diseases; Predicted intracellular proteins</t>
        </is>
      </c>
      <c r="W1176" t="inlineStr">
        <is>
          <t>[IPR001680] WD40 repeat; [IPR015943] WD40/YVTN repeat-like-containing domain superfamily; [IPR036322] WD40-repeat-containing domain superfamily</t>
        </is>
      </c>
      <c r="X1176" t="inlineStr"/>
      <c r="Y1176" t="inlineStr"/>
      <c r="Z1176" t="inlineStr"/>
      <c r="AA1176" t="inlineStr"/>
      <c r="AB1176" t="inlineStr"/>
      <c r="AC1176" t="inlineStr"/>
      <c r="AD1176" t="inlineStr">
        <is>
          <t>principal4</t>
        </is>
      </c>
      <c r="AE1176" t="inlineStr"/>
      <c r="AF1176" t="inlineStr">
        <is>
          <t>MP:0005397 hematopoietic system phenotype</t>
        </is>
      </c>
      <c r="AG1176" t="inlineStr">
        <is>
          <t>[ORPHA:329284] Beta-propeller protein-associated neurodegeneration; [ORPHA:3451] Infantile spasms syndrome</t>
        </is>
      </c>
      <c r="AH1176" t="inlineStr">
        <is>
          <t>OMIM ID:300894 Neurodegeneration with brain iron accumulation 5</t>
        </is>
      </c>
      <c r="AI1176" t="inlineStr">
        <is>
          <t>WDR45-related condition; Neurodegeneration with brain iron accumulation 5; Developmental disorder; Inborn genetic diseases; Optic atrophy 2; Intellectual disability; Global developmental delay; Dystonic disorder; Basal ganglia calcification; Autism; Seizure; See cases; X-linked cerebral-cerebellar-coloboma syndrome syndrome; Delayed gross motor development; Hypoplasia of the corpus callosum; Absent speech; Delayed speech and language development</t>
        </is>
      </c>
      <c r="AJ1176" t="inlineStr"/>
      <c r="AK1176" t="inlineStr"/>
      <c r="AL1176" t="inlineStr">
        <is>
          <t>WDR45-RELATED NEURODEGENERATION WITH BRAIN IRON ACCUMULATION</t>
        </is>
      </c>
      <c r="AM1176" t="inlineStr">
        <is>
          <t>Cerebral-cerebellar-coloboma syndrome, x-linked: likely pathogenic,pathogenic,uncertain significance; Clinvar: phenotype not specified: likely pathogenic,pathogenic,uncertain significance; Global developmental delay: pathogenic; History of neurodevelopmental disorder: pathogenic; Inborn genetic diseases: pathogenic; Neurodegeneration with brain iron accumulation 5: likely pathogenic,pathogenic,uncertain significance</t>
        </is>
      </c>
      <c r="AN1176" t="inlineStr">
        <is>
          <t>HP:0033329:Abnormal postural reflex; HP:0012678:Iron accumulation in substantia nigra; HP:0000743:Frontal release signs; HP:0000743:Frontal release signs; HP:0002454:Eye of the tiger anomaly of globus pallidus; HP:0012675:Iron accumulation in brain; HP:0012675:Iron accumulation in brain; HP:0002448:Progressive encephalopathy; HP:0012805:Iris transillumination defect; HP:0001022:Albinism; HP:0011121:Abnormal skin morphology; HP:0002304:Akinesia; HP:0002313:Spastic paraparesis; HP:0002313:Spastic paraparesis; HP:0001423:X-linked dominant inheritance; HP:0002180:Neurodegeneration; HP:0008499:High hypermetropia; HP:0000496:Abnormality of eye movement; HP:0000496:Abnormality of eye movement; HP:0012332:Abnormal autonomic nervous system physiology; HP:0012332:Abnormal autonomic nervous system physiology; HP:0000577:Exotropia; HP:0000707:Abnormality of the nervous system; HP:0012469:Infantile spasms; HP:0001300:Parkinsonism; HP:0001300:Parkinsonism; HP:0002067:Bradykinesia; HP:0002067:Bradykinesia; HP:0002360:Sleep abnormality; HP:0000565:Esotropia; HP:0001268:Mental deterioration; HP:0002521:Hypsarrhythmia; HP:0002465:Poor speech; HP:0002465:Poor speech; HP:0002063:Rigidity; HP:0002063:Rigidity; HP:0000726:Dementia; HP:0000726:Dementia; HP:0031936:Delayed ability to walk; HP:0000718:Aggressive behavior; HP:0000718:Aggressive behavior; HP:0007663:Reduced visual acuity; HP:0000613:Photophobia; HP:0001336:Myoclonus; HP:0002059:Cerebral atrophy; HP:0002059:Cerebral atrophy; HP:0002376:Developmental regression; HP:0001272:Cerebellar atrophy; HP:0001272:Cerebellar atrophy; HP:0000739:Anxiety; HP:0001344:Absent speech; HP:0001332:Dystonia; HP:0001332:Dystonia; HP:0001337:Tremor; HP:0001337:Tremor; HP:0000648:Optic atrophy; HP:0011463:Childhood onset; HP:0000750:Delayed speech and language development; HP:0000639:Nystagmus; HP:0001249:Intellectual disability; HP:0001249:Intellectual disability; HP:0001263:Global developmental delay; HP:0001263:Global developmental delay; HP:0001250:Seizure; HP:0001250:Seizure; HP:0000007:Autosomal recessive inheritance</t>
        </is>
      </c>
      <c r="AO1176" t="inlineStr"/>
      <c r="AP1176" t="inlineStr">
        <is>
          <t>X-linked cerebral, cerebellar, coloboma syndrome; Asymptomatic; Frontal release signs; Iron accumulation in substantia nigra; Static encephalopathy; Progressive encephalopathy; NEURODEGENERATION WITH BRAIN IRON ACCUMULATION 5; Cognitive deterioration; Neurodegeneration with brain iron accumulation (NBIA); Abnormal ocular motility; Heart Failure, Diastolic; X-linked dominant inheritance; Paraparesis, Spastic; Salaam Seizures; Aura; Awakening Epilepsy; Mitochondrial abnormalities; Epilepsy, Cryptogenic; Infantile Spasm; Overgrowth; Narrow forehead; Extrapyramidal sign; Gross motor development delay; Bradykinesia; Dysautonomia; West Syndrome; Nerve Degeneration; Dystonia Disorders; Aggressive behavior; Brain atrophy; Epileptic encephalopathy; Poor speech; Seizures, Focal; Poor school performance; Absent speech; Rett Syndrome; Dyssomnias; Iron Overload; Multiple congenital anomalies; Tuberous Sclerosis; Sleep disturbances; Muscle Rigidity; Cerebellar atrophy; Sleep Disorders; Movement Disorders; Parkinsonian Disorders; Hypoplasia of corpus callosum; Dysmorphic features; Dystonia; Cerebral atrophy; Encephalopathies; Mental deterioration; Tremor; Neurodevelopmental Disorders; Delayed speech and language development; Optic Atrophy; Muscle Spasticity; Developmental delay (disorder); Presenile dementia; Dementia; Muscle hypotonia; nervous system disorder; Autism Spectrum Disorders; Epilepsy; Neurodegenerative Disorders; Endometrial Carcinoma; Impaired cognition; Global developmental delay; Seizures; Intellectual Disability; Conventional (Clear Cell) Renal Cell Carcinoma; Alzheimer's Disease</t>
        </is>
      </c>
      <c r="AQ1176" t="inlineStr">
        <is>
          <t>DOID:0110739 neurodegeneration with brain iron accumulation 5</t>
        </is>
      </c>
      <c r="AR1176" t="inlineStr">
        <is>
          <t>Beta-Propeller Protein-Associated Neurodegeneration; Cerebral, Cerebellar, Coloboma Syndrome, X-Linked; Neurodegeneration With Brain Iron Accumulation; Nephropathy with Pretibial Epidermolysis Bullosa and Deafness; Spasms Syndrome; Infantile Spasms; West Syndrome; Dysautonomia; Neurodevelopmental Disorders; Parkinson Disease; Dementia; Dyssomnia; Heart Failure; Sleep Disorders; Movement Disorders; Epilepsy; Multiple Congenital Anomalies; Cerebellar atrophy; Cerebral Atrophy; Dysmorphic Features; Hypoplasia Of Corpus Callosum; Optic Atrophy; Developmental Delay; Mental retardation</t>
        </is>
      </c>
      <c r="AS1176" t="inlineStr">
        <is>
          <t>28</t>
        </is>
      </c>
      <c r="AT1176" t="inlineStr">
        <is>
          <t>72</t>
        </is>
      </c>
      <c r="AU1176" t="inlineStr">
        <is>
          <t>[{"UniProt":"Q9Y484","EnsemblGene":["ENSG00000196998"],"EnsemblTrans":[["ENST00000322995","ENSP00000365543",""],["ENST00000356463","ENSP00000348848","alternative1"],["ENST00000376368","ENSP00000365546","alternative1"],["ENST00000376372","ENSP00000365551","principal4"],["ENST00000634944","ENSP00000488972","principal4"]],"RefSeq":[["NM_001029896","NP_001025067","REVIEWED"],["NM_007075","NP_009006","REVIEWED"]],"UCSC":["uc004dmk"],"SwissProt":["WIPI4_HUMAN"]}]</t>
        </is>
      </c>
      <c r="AV1176" t="inlineStr"/>
      <c r="AW1176" t="inlineStr">
        <is>
          <t>Distribution: Detected in all; Specificity: Low tissue specificity</t>
        </is>
      </c>
      <c r="AX1176" t="inlineStr">
        <is>
          <t>antibody: Weak to moderate nuclear positivity was observed in most normal tissues. Most glial cells were strongly stained while lymphoid tissues generally were negative.; Estimation of protein expression could not be performed. View primary data.</t>
        </is>
      </c>
      <c r="AY1176" t="inlineStr">
        <is>
          <t>Antibody: Several cases of gliomas and breast cancers showed moderate nuclear immunoreactivity. Most lymphomas, endometrial, cervical and renal cancers were negative. Remaining cancer tissues generally showed weak staining.</t>
        </is>
      </c>
      <c r="AZ1176" t="inlineStr"/>
      <c r="BA1176" t="inlineStr">
        <is>
          <t>(hsa04140)Autophagy - animal</t>
        </is>
      </c>
      <c r="BB1176" t="inlineStr"/>
      <c r="BC1176" t="inlineStr"/>
      <c r="BD1176" t="inlineStr">
        <is>
          <t>1</t>
        </is>
      </c>
      <c r="BE1176" t="inlineStr">
        <is>
          <t>0</t>
        </is>
      </c>
      <c r="BF1176" t="inlineStr">
        <is>
          <t>0</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0</t>
        </is>
      </c>
      <c r="BU1176" t="inlineStr">
        <is>
          <t>0</t>
        </is>
      </c>
      <c r="BV1176" t="inlineStr">
        <is>
          <t>0</t>
        </is>
      </c>
      <c r="BW1176" t="inlineStr">
        <is>
          <t>0</t>
        </is>
      </c>
      <c r="BX1176" s="2" t="n">
        <v>1</v>
      </c>
    </row>
    <row r="1177">
      <c r="A1177" t="inlineStr">
        <is>
          <t>51084</t>
        </is>
      </c>
      <c r="B1177" t="inlineStr">
        <is>
          <t>CRYL1</t>
        </is>
      </c>
      <c r="C1177" t="inlineStr">
        <is>
          <t>1</t>
        </is>
      </c>
      <c r="D1177" t="inlineStr">
        <is>
          <t>0</t>
        </is>
      </c>
      <c r="E1177" t="inlineStr">
        <is>
          <t>0</t>
        </is>
      </c>
      <c r="F1177" t="inlineStr">
        <is>
          <t>0</t>
        </is>
      </c>
      <c r="G1177" t="inlineStr">
        <is>
          <t>0</t>
        </is>
      </c>
      <c r="H1177" t="inlineStr">
        <is>
          <t>0</t>
        </is>
      </c>
      <c r="I1177" t="inlineStr">
        <is>
          <t>0</t>
        </is>
      </c>
      <c r="J1177" t="inlineStr">
        <is>
          <t>0</t>
        </is>
      </c>
      <c r="K1177" t="inlineStr">
        <is>
          <t>CRYL1</t>
        </is>
      </c>
      <c r="L1177" t="inlineStr">
        <is>
          <t>GDH|HEL30|gul3DH|lambda-CRY</t>
        </is>
      </c>
      <c r="M1177" t="inlineStr">
        <is>
          <t>protein-coding</t>
        </is>
      </c>
      <c r="N1177" t="inlineStr">
        <is>
          <t>crystallin lambda 1</t>
        </is>
      </c>
      <c r="O1177"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1177" t="inlineStr">
        <is>
          <t>chr13:20525857-20403669</t>
        </is>
      </c>
      <c r="Q1177" t="inlineStr">
        <is>
          <t>GO:0006064 glucuronate catabolic process;GO:0019640 glucuronate catabolic process to xylulose 5-phosphate;GO:0051167 xylulose 5-phosphate metabolic process</t>
        </is>
      </c>
      <c r="R1177" t="inlineStr">
        <is>
          <t>[GO:0006629] lipid metabolic process; [GO:0016491] oxidoreductase activity; [GO:0003824] catalytic activity; [GO:0005829] cytosol; [GO:0043226] organelle; [GO:0005576] extracellular region; [GO:0005615] extracellular space; [GO:1901135] carbohydrate derivative metabolic process</t>
        </is>
      </c>
      <c r="S1177" t="inlineStr">
        <is>
          <t>GO:0070062 extracellular exosome;GO:1903561 extracellular vesicle;GO:0043230 extracellular organelle</t>
        </is>
      </c>
      <c r="T1177" t="inlineStr">
        <is>
          <t>GO:0050104 L-gulonate 3-dehydrogenase activity;GO:0070403 NAD+ binding;GO:0051287 NAD binding</t>
        </is>
      </c>
      <c r="U1177" t="inlineStr"/>
      <c r="V1177" t="inlineStr">
        <is>
          <t>ENZYME proteins:Oxidoreductases; Enzymes; Predicted intracellular proteins</t>
        </is>
      </c>
      <c r="W1177"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X1177" t="inlineStr">
        <is>
          <t>Nucleoli;Nucleoplasm (Approved); Additional: Golgi apparatus;Plasma membrane</t>
        </is>
      </c>
      <c r="Y1177" t="inlineStr"/>
      <c r="Z1177" t="inlineStr"/>
      <c r="AA1177" t="inlineStr"/>
      <c r="AB1177" t="inlineStr"/>
      <c r="AC1177" t="inlineStr">
        <is>
          <t>yes</t>
        </is>
      </c>
      <c r="AD1177" t="inlineStr">
        <is>
          <t>principal1</t>
        </is>
      </c>
      <c r="AE1177" t="inlineStr"/>
      <c r="AF1177" t="inlineStr"/>
      <c r="AG1177" t="inlineStr"/>
      <c r="AH1177" t="inlineStr"/>
      <c r="AI1177" t="inlineStr"/>
      <c r="AJ1177" t="inlineStr">
        <is>
          <t>Body Height;Child Development Disorders, Pervasive;Heart Failure;Platelet Function Tests</t>
        </is>
      </c>
      <c r="AK1177" t="inlineStr">
        <is>
          <t>Antineoplastic Agents;Body Mass Index;Carboplatin</t>
        </is>
      </c>
      <c r="AL1177" t="inlineStr"/>
      <c r="AM1177" t="inlineStr"/>
      <c r="AN1177" t="inlineStr"/>
      <c r="AO1177" t="inlineStr"/>
      <c r="AP1177"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Q1177" t="inlineStr"/>
      <c r="AR1177" t="inlineStr">
        <is>
          <t>Necrotizing Enterocolitis; Prostatic Neoplasms; Prostate cancer</t>
        </is>
      </c>
      <c r="AS1177" t="inlineStr">
        <is>
          <t>2</t>
        </is>
      </c>
      <c r="AT1177" t="inlineStr">
        <is>
          <t>21</t>
        </is>
      </c>
      <c r="AU1177"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V1177" t="inlineStr"/>
      <c r="AW1177" t="inlineStr">
        <is>
          <t>Distribution: Detected in all; Specificity: Tissue enhanced</t>
        </is>
      </c>
      <c r="AX1177"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AY1177"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AZ1177" t="inlineStr"/>
      <c r="BA1177" t="inlineStr">
        <is>
          <t>(hsa00040)Pentose and glucuronate interconversions; (hsa01100)Metabolic pathways</t>
        </is>
      </c>
      <c r="BB1177" t="inlineStr"/>
      <c r="BC1177" t="inlineStr"/>
      <c r="BD1177" t="inlineStr">
        <is>
          <t>1</t>
        </is>
      </c>
      <c r="BE1177" t="inlineStr">
        <is>
          <t>0</t>
        </is>
      </c>
      <c r="BF1177" t="inlineStr">
        <is>
          <t>0</t>
        </is>
      </c>
      <c r="BG1177" t="inlineStr">
        <is>
          <t>0</t>
        </is>
      </c>
      <c r="BH1177" t="inlineStr">
        <is>
          <t>0</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0</t>
        </is>
      </c>
      <c r="BS1177" t="inlineStr">
        <is>
          <t>0</t>
        </is>
      </c>
      <c r="BT1177" t="inlineStr">
        <is>
          <t>0</t>
        </is>
      </c>
      <c r="BU1177" t="inlineStr">
        <is>
          <t>0</t>
        </is>
      </c>
      <c r="BV1177" t="inlineStr">
        <is>
          <t>0</t>
        </is>
      </c>
      <c r="BW1177" t="inlineStr">
        <is>
          <t>0</t>
        </is>
      </c>
      <c r="BX1177" s="2" t="n">
        <v>1</v>
      </c>
    </row>
    <row r="1178">
      <c r="A1178" t="inlineStr">
        <is>
          <t>57003</t>
        </is>
      </c>
      <c r="B1178" t="inlineStr">
        <is>
          <t>CCDC47</t>
        </is>
      </c>
      <c r="C1178" t="inlineStr">
        <is>
          <t>0</t>
        </is>
      </c>
      <c r="D1178" t="inlineStr">
        <is>
          <t>0</t>
        </is>
      </c>
      <c r="E1178" t="inlineStr">
        <is>
          <t>0</t>
        </is>
      </c>
      <c r="F1178" t="inlineStr">
        <is>
          <t>0</t>
        </is>
      </c>
      <c r="G1178" t="inlineStr">
        <is>
          <t>0</t>
        </is>
      </c>
      <c r="H1178" t="inlineStr">
        <is>
          <t>0</t>
        </is>
      </c>
      <c r="I1178" t="inlineStr">
        <is>
          <t>1</t>
        </is>
      </c>
      <c r="J1178" t="inlineStr">
        <is>
          <t>0</t>
        </is>
      </c>
      <c r="K1178" t="inlineStr">
        <is>
          <t>CCDC47</t>
        </is>
      </c>
      <c r="L1178" t="inlineStr">
        <is>
          <t>GK001|MSTP041|THNS</t>
        </is>
      </c>
      <c r="M1178" t="inlineStr">
        <is>
          <t>protein-coding</t>
        </is>
      </c>
      <c r="N1178" t="inlineStr">
        <is>
          <t>coiled-coil domain containing 47</t>
        </is>
      </c>
      <c r="O1178"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1178" t="inlineStr">
        <is>
          <t>chr17:63773597-63745255</t>
        </is>
      </c>
      <c r="Q1178" t="inlineStr">
        <is>
          <t>GO:0160063 multi-pass transmembrane protein insertion into ER membrane;GO:0006983 ER overload response;GO:0032469 endoplasmic reticulum calcium ion homeostasis</t>
        </is>
      </c>
      <c r="R1178"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[GO:0023052] signaling; [GO:0048856] anatomical structure development</t>
        </is>
      </c>
      <c r="S1178" t="inlineStr">
        <is>
          <t>GO:0160064 multi-pass translocon complex;GO:0072379 ER membrane insertion complex;GO:0030867 rough endoplasmic reticulum membrane</t>
        </is>
      </c>
      <c r="T1178" t="inlineStr">
        <is>
          <t>GO:0044183 protein folding chaperone;GO:0043022 ribosome binding;GO:0043021 ribonucleoprotein complex binding</t>
        </is>
      </c>
      <c r="U1178" t="inlineStr"/>
      <c r="V1178" t="inlineStr">
        <is>
          <t>Potential drug targets; Disease related genes; Transporters:Accessory Factors Involved in Transport; Predicted intracellular proteins</t>
        </is>
      </c>
      <c r="W1178" t="inlineStr">
        <is>
          <t>[IPR012879] PAT complex subunit CCDC47</t>
        </is>
      </c>
      <c r="X1178" t="inlineStr">
        <is>
          <t>Endoplasmic reticulum (Enhanced)</t>
        </is>
      </c>
      <c r="Y1178" t="inlineStr"/>
      <c r="Z1178" t="inlineStr"/>
      <c r="AA1178" t="inlineStr">
        <is>
          <t>yes</t>
        </is>
      </c>
      <c r="AB1178" t="inlineStr">
        <is>
          <t>yes</t>
        </is>
      </c>
      <c r="AC1178" t="inlineStr"/>
      <c r="AD1178" t="inlineStr">
        <is>
          <t>principal1</t>
        </is>
      </c>
      <c r="AE1178" t="inlineStr"/>
      <c r="AF1178" t="inlineStr">
        <is>
          <t>MP:0010768 mortality/aging</t>
        </is>
      </c>
      <c r="AG1178" t="inlineStr"/>
      <c r="AH1178" t="inlineStr">
        <is>
          <t>OMIM ID:618268 Trichohepatoneurodevelopmental syndrome</t>
        </is>
      </c>
      <c r="AI1178" t="inlineStr">
        <is>
          <t>Trichohepatoneurodevelopmental syndrome; Global developmental delay with dysmorphic features, liver dysfunction, pruritus, and woolly hair</t>
        </is>
      </c>
      <c r="AJ1178" t="inlineStr"/>
      <c r="AK1178" t="inlineStr"/>
      <c r="AL1178" t="inlineStr">
        <is>
          <t>Woolly Hair Liver Dysfunction Dysmorphic Features and Global Developmental Delay</t>
        </is>
      </c>
      <c r="AM1178" t="inlineStr"/>
      <c r="AN1178" t="inlineStr">
        <is>
          <t>HP:0011914:Thoracic hypertrichosis; HP:0010665:Bilateral coxa valga; HP:0010502:Fibular bowing; HP:0020206:Simple ear; HP:0100027:Recurrent pancreatitis; HP:0012202:Increased serum bile acid concentration; HP:0005684:Distal arthrogryposis; HP:0010536:Central sleep apnea; HP:0002224:Woolly hair; HP:0002212:Curly hair; HP:0002557:Hypoplastic nipples; HP:0003438:Absent Achilles reflex; HP:0002208:Coarse hair; HP:0002570:Steatorrhea; HP:0001410:Decreased liver function; HP:0007874:Almond-shaped palpebral fissure; HP:0001845:Overlapping toe; HP:0000656:Ectropion; HP:0001738:Exocrine pancreatic insufficiency; HP:0002870:Obstructive sleep apnea; HP:0001081:Cholelithiasis; HP:0004325:Decreased body weight; HP:0033725:Thin corpus callosum; HP:0002028:Chronic diarrhea; HP:0003155:Elevated circulating alkaline phosphatase concentration; HP:0000687:Widely spaced teeth; HP:0000678:Dental crowding; HP:0000527:Long eyelashes; HP:0001357:Plagiocephaly; HP:0012471:Thick vermilion border; HP:0000691:Microdontia; HP:0000989:Pruritus; HP:0001622:Premature birth; HP:0000483:Astigmatism; HP:0000774:Narrow chest; HP:0000341:Narrow forehead; HP:0000158:Macroglossia; HP:0002721:Immunodeficiency; HP:0001385:Hip dysplasia; HP:0001773:Short foot; HP:0000664:Synophrys; HP:0002714:Downturned corners of mouth; HP:0000414:Bulbous nose; HP:0000540:Hypermetropia; HP:0100704:Cerebral visual impairment; HP:0011344:Severe global developmental delay; HP:0000403:Recurrent otitis media; HP:0000154:Wide mouth; HP:0001388:Joint laxity;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HP:0001744:Splenomegaly; HP:0001629:Ventricular septal defect; HP:0002020:Gastroesophageal reflux; HP:0000286:Epicanthus; HP:0002240:Hepatomegaly; HP:0001347:Hyperreflexia; HP:0000369:Low-set ears; HP:0000508:Ptosis; HP:0000218:High palate; HP:0011968:Feeding difficulties; HP:0000316:Hypertelorism; HP:0002650:Scoliosis; HP:0000252:Microcephaly; HP:0001252:Hypotonia; HP:0001250:Seizure; HP:0000007:Autosomal recessive inheritance</t>
        </is>
      </c>
      <c r="AO1178" t="inlineStr"/>
      <c r="AP1178"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Q1178" t="inlineStr"/>
      <c r="AR1178"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S1178" t="inlineStr">
        <is>
          <t>1</t>
        </is>
      </c>
      <c r="AT1178" t="inlineStr">
        <is>
          <t>114</t>
        </is>
      </c>
      <c r="AU1178"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V1178" t="inlineStr"/>
      <c r="AW1178" t="inlineStr">
        <is>
          <t>Distribution: Detected in all; Specificity: Low tissue specificity</t>
        </is>
      </c>
      <c r="AX1178" t="inlineStr">
        <is>
          <t xml:space="preserve">Cytoplasmic expression in most tissues.; antibody: Moderate to strong cytoplasmic positivity was observed in most normal tissues. Ovary and most lymphoid cells were weakly stained or negative. </t>
        </is>
      </c>
      <c r="AY1178"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AZ1178" t="inlineStr"/>
      <c r="BA1178" t="inlineStr"/>
      <c r="BB1178" t="inlineStr"/>
      <c r="BC1178" t="inlineStr"/>
      <c r="BD1178" t="inlineStr">
        <is>
          <t>1</t>
        </is>
      </c>
      <c r="BE1178" t="inlineStr">
        <is>
          <t>0</t>
        </is>
      </c>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0</t>
        </is>
      </c>
      <c r="BR1178" t="inlineStr">
        <is>
          <t>0</t>
        </is>
      </c>
      <c r="BS1178" t="inlineStr">
        <is>
          <t>1</t>
        </is>
      </c>
      <c r="BT1178" t="inlineStr">
        <is>
          <t>0</t>
        </is>
      </c>
      <c r="BU1178" t="inlineStr">
        <is>
          <t>0</t>
        </is>
      </c>
      <c r="BV1178" t="inlineStr">
        <is>
          <t>0</t>
        </is>
      </c>
      <c r="BW1178" t="inlineStr">
        <is>
          <t>0</t>
        </is>
      </c>
      <c r="BX1178" s="2" t="n">
        <v>1</v>
      </c>
    </row>
    <row r="1179">
      <c r="A1179" t="inlineStr">
        <is>
          <t>23545</t>
        </is>
      </c>
      <c r="B1179" t="inlineStr">
        <is>
          <t>ATP6V0A2</t>
        </is>
      </c>
      <c r="C1179" t="inlineStr">
        <is>
          <t>0</t>
        </is>
      </c>
      <c r="D1179" t="inlineStr">
        <is>
          <t>0</t>
        </is>
      </c>
      <c r="E1179" t="inlineStr">
        <is>
          <t>0</t>
        </is>
      </c>
      <c r="F1179" t="inlineStr">
        <is>
          <t>0</t>
        </is>
      </c>
      <c r="G1179" t="inlineStr">
        <is>
          <t>0</t>
        </is>
      </c>
      <c r="H1179" t="inlineStr">
        <is>
          <t>0</t>
        </is>
      </c>
      <c r="I1179" t="inlineStr">
        <is>
          <t>0</t>
        </is>
      </c>
      <c r="J1179" t="inlineStr">
        <is>
          <t>1</t>
        </is>
      </c>
      <c r="K1179" t="inlineStr">
        <is>
          <t>ATP6V0A2</t>
        </is>
      </c>
      <c r="L1179" t="inlineStr">
        <is>
          <t>A2|ARCL|ARCL2A|ATP6A2|ATP6N1D|J6B7|RTF|STV1|TJ6|TJ6M|TJ6S|VPH1|WSS|a2V</t>
        </is>
      </c>
      <c r="M1179" t="inlineStr">
        <is>
          <t>protein-coding</t>
        </is>
      </c>
      <c r="N1179" t="inlineStr">
        <is>
          <t>ATPase H+ transporting V0 subunit a2</t>
        </is>
      </c>
      <c r="O1179" t="inlineStr">
        <is>
          <t>The protein encoded by this gene is a subunit of the vacuolar ATPase (v-ATPase), an heteromultimeric enzyme that is present in intracellular vesicles and in the plasma membrane of specialized cells, and which is essential for the acidification of diverse cellular components. V-ATPase is comprised of a membrane peripheral V(1) domain for ATP hydrolysis, and an integral membrane V(0) domain for proton translocation. The subunit encoded by this gene is a component of the V(0) domain. Mutations in this gene are a cause of both cutis laxa type II and wrinkly skin syndrome. [provided by RefSeq, Jul 2009]</t>
        </is>
      </c>
      <c r="P1179" t="inlineStr">
        <is>
          <t>chr12:123712353-123761755</t>
        </is>
      </c>
      <c r="Q1179" t="inlineStr">
        <is>
          <t>GO:0061795 Golgi lumen acidification;GO:0036295 cellular response to increased oxygen levels;GO:0036296 response to increased oxygen levels</t>
        </is>
      </c>
      <c r="R1179" t="inlineStr">
        <is>
          <t>[GO:0005215] transporter activity; [GO:0140657] ATP-dependent activity; [GO:0055085] transmembrane transport; [GO:0043226] organelle; [GO:0005773] vacuole; [GO:0005886] plasma membrane; [GO:0031410] cytoplasmic vesicle; [GO:0005768] endosome; [GO:0005764] lysosome; [GO:0055065] metal ion homeostasis; [GO:0002376] immune system process; [GO:0006914] autophagy</t>
        </is>
      </c>
      <c r="S1179" t="inlineStr">
        <is>
          <t>GO:0000220 vacuolar proton-transporting V-type ATPase, V0 domain;GO:0033179 proton-transporting V-type ATPase, V0 domain;GO:0033177 proton-transporting two-sector ATPase complex, proton-transporting domain</t>
        </is>
      </c>
      <c r="T1179" t="inlineStr">
        <is>
          <t>GO:0042625 ATPase-coupled ion transmembrane transporter activity;GO:0044769 ATPase activity, coupled to transmembrane movement of ions, rotational mechanism;GO:0046961 proton-transporting ATPase activity, rotational mechanism</t>
        </is>
      </c>
      <c r="U1179" t="inlineStr"/>
      <c r="V1179" t="inlineStr">
        <is>
          <t>Human disease related genes:Congenital malformations:Congenital malformations of skin; Disease related genes; Predicted intracellular proteins</t>
        </is>
      </c>
      <c r="W1179" t="inlineStr">
        <is>
          <t>[IPR002490] V-type  ATPase, V0 complex, 116kDa subunit family; [IPR026028] ATPase, V0 complex, subunit 116kDa, eukaryotic</t>
        </is>
      </c>
      <c r="X1179" t="inlineStr">
        <is>
          <t>Plasma membrane (Supported); Additional: Focal adhesion sites;Vesicles</t>
        </is>
      </c>
      <c r="Y1179" t="inlineStr"/>
      <c r="Z1179" t="inlineStr"/>
      <c r="AA1179" t="inlineStr">
        <is>
          <t>yes</t>
        </is>
      </c>
      <c r="AB1179" t="inlineStr">
        <is>
          <t>yes</t>
        </is>
      </c>
      <c r="AC1179" t="inlineStr">
        <is>
          <t>yes</t>
        </is>
      </c>
      <c r="AD1179" t="inlineStr">
        <is>
          <t>principal1</t>
        </is>
      </c>
      <c r="AE1179" t="inlineStr">
        <is>
          <t>yes</t>
        </is>
      </c>
      <c r="AF1179" t="inlineStr">
        <is>
          <t>MP:0010771 integument phenotype</t>
        </is>
      </c>
      <c r="AG1179" t="inlineStr">
        <is>
          <t>[ORPHA:357074] Autosomal recessive cutis laxa type 2 classic type; [ORPHA:2834] WRINKLY SKIN SYNDROME</t>
        </is>
      </c>
      <c r="AH1179" t="inlineStr">
        <is>
          <t>OMIM ID:219200 Cutis laxa, autosomal recessive, type iia</t>
        </is>
      </c>
      <c r="AI1179" t="inlineStr">
        <is>
          <t>Cutis laxa; Cutis laxa with osteodystrophy; ALG9 congenital disorder of glycosylation</t>
        </is>
      </c>
      <c r="AJ1179" t="inlineStr">
        <is>
          <t>Platelet Function Tests</t>
        </is>
      </c>
      <c r="AK1179" t="inlineStr">
        <is>
          <t>Adiponectin</t>
        </is>
      </c>
      <c r="AL1179" t="inlineStr"/>
      <c r="AM1179" t="inlineStr">
        <is>
          <t>Alg9 congenital disorder of glycosylation: pathogenic; Clinvar: phenotype not specified: pathogenic; Cutis laxa with osteodystrophy: pathogenic; Wrinkly skin syndrome: pathogenic</t>
        </is>
      </c>
      <c r="AN1179" t="inlineStr">
        <is>
          <t>HP:0006114:Multiple palmar creases; HP:0007407:Excessive skin wrinkling on dorsum of hands and fingers; HP:0007414:Neonatal wrinkled skin of hands and feet; HP:0008113:Multiple plantar creases; HP:0200141:Small, conical teeth; HP:0010838:High nonceruloplasmin-bound serum copper; HP:0011995:Atrial septal dilatation; HP:0011995:Atrial septal dilatation; HP:0025244:Subretinal pigment epithelium hemorrhage; HP:0025201:Abnormal circulating apolipoprotein concentration; HP:0004993:Slender long bones with narrow diaphyses; HP:0010989:Abnormality of the intrinsic pathway; HP:0010989:Abnormality of the intrinsic pathway; HP:0007457:Prominent veins on trunk; HP:0007457:Prominent veins on trunk; HP:0004426:Abnormal cheek morphology; HP:0007552:Abnormal subcutaneous fat tissue distribution; HP:0007517:Palmoplantar cutis laxa; HP:0025167:Fragmented elastic fibers in the dermis; HP:0025167:Fragmented elastic fibers in the dermis; HP:0006891:Thick cerebral cortex; HP:0006891:Thick cerebral cortex; HP:0003160:Abnormal isoelectric focusing of serum transferrin; HP:0003160:Abnormal isoelectric focusing of serum transferrin; HP:0003160:Abnormal isoelectric focusing of serum transferrin; HP:0003160:Abnormal isoelectric focusing of serum transferrin; HP:0005272:Prominent nasolabial fold; HP:0005272:Prominent nasolabial fold; HP:0001799:Short nail; HP:0001788:Premature rupture of membranes; HP:0001788:Premature rupture of membranes; HP:0001869:Deep plantar creases; HP:0001869:Deep plantar creases; HP:0002361:Psychomotor deterioration; HP:0009004:Hypoplasia of the musculature; HP:0011623:Muscular ventricular septal defect; HP:0010719:Abnormality of hair texture; HP:0100874:Thick hair; HP:0001476:Delayed closure of the anterior fontanelle; HP:0001476:Delayed closure of the anterior fontanelle; HP:0001476:Delayed closure of the anterior fontanelle; HP:0001808:Fragile nails; HP:0006191:Deep palmar crease; HP:0006191:Deep palmar crease; HP:0007392:Excessive wrinkled skin; HP:0007392:Excessive wrinkled skin; HP:0007392:Excessive wrinkled skin; HP:0005989:Redundant neck skin; HP:0005328:Progeroid facial appearance; HP:0030799:Scaphocephaly; HP:0002761:Generalized joint laxity; HP:0002761:Generalized joint laxity; HP:0003100:Slender long bone; HP:0001350:Slurred speech; HP:0002208:Coarse hair; HP:0002208:Coarse hair; HP:0002097:Emphysema; HP:0002097:Emphysema; HP:0009125:Lipodystrophy; HP:0009125:Lipodystrophy; HP:0009125:Lipodystrophy; HP:0003199:Decreased muscle mass; HP:0003199:Decreased muscle mass; HP:0005425:Recurrent sinopulmonary infections; HP:0000973:Cutis laxa; HP:0000973:Cutis laxa; HP:0000973:Cutis laxa; HP:0002299:Brittle hair; HP:0002073:Progressive cerebellar ataxia; HP:0001339:Lissencephaly; HP:0002645:Wormian bones; HP:0002645:Wormian bones; HP:0001374:Congenital hip dislocation; HP:0001374:Congenital hip dislocation; HP:0001374:Congenital hip dislocation; HP:0001374:Congenital hip dislocation; HP:0000270:Delayed cranial suture closure; HP:0001582:Redundant skin; HP:0001582:Redundant skin; HP:0001582:Redundant skin; HP:0002812:Coxa vara; HP:0002812:Coxa vara; HP:0000308:Microretrognathia; HP:0011003:High myopia; HP:0011003:High myopia; HP:0000253:Progressive microcephaly; HP:0000253:Progressive microcephaly; HP:0000253:Progressive microcephaly; HP:0002187:Intellectual disability, profound; HP:0003691:Scapular winging; HP:0000260:Wide anterior fontanel; HP:0000260:Wide anterior fontanel; HP:0001611:Hypernasal speech; HP:0001611:Hypernasal speech; HP:0012368:Flat face; HP:0000592:Blue sclerae; HP:0000455:Broad nasal tip; HP:0000455:Broad nasal tip; HP:0000691:Microdontia; HP:0001305:Dandy-Walker malformation; HP:0001305:Dandy-Walker malformation; HP:0001305:Dandy-Walker malformation; HP:0000684:Delayed eruption of teeth; HP:0000684:Delayed eruption of teeth; HP:0001302:Pachygyria; HP:0001302:Pachygyria; HP:0000319:Smooth philtrum; HP:0000319:Smooth philtrum; HP:0000319:Smooth philtrum; HP:0001382:Joint hypermobility; HP:0001382:Joint hypermobility; HP:0002126:Polymicrogyria; HP:0002126:Polymicrogyria; HP:0000670:Carious teeth; HP:0000670:Carious teeth; HP:0000670:Carious teeth; HP:0000670:Carious teeth; HP:0002133:Status epilepticus; HP:0002751:Kyphoscoliosis; HP:0001320:Cerebellar vermis hypoplasia; HP:0008897:Postnatal growth retardation; HP:0008897:Postnatal growth retardation; HP:0002465:Poor speech; HP:0008947:Infantile muscular hypotonia; HP:0008947:Infantile muscular hypotonia; HP:0008070:Sparse hair; HP:0008070:Sparse hair; HP:0008070:Sparse hair; HP:0000726:Dementia; HP:0000272:Malar flattening; HP:0000272:Malar flattening; HP:0000160:Narrow mouth; HP:0001321:Cerebellar hypoplasia; HP:0001537:Umbilical hernia; HP:0001537:Umbilical hernia; HP:0000938:Osteopenia; HP:0000938:Osteopenia; HP:0011800:Midface retrusion; HP:0000023:Inguinal hernia; HP:0000023:Inguinal hernia; HP:0000023:Inguinal hernia; HP:0000023:Inguinal hernia; HP:0002808:Kyphosis; HP:0003196:Short nose; HP:0003196:Short nose; HP:0001763:Pes planus; HP:0001763:Pes planus; HP:0001763:Pes planus; HP:0000767:Pectus excavatum; HP:0000767:Pectus excavatum; HP:0001762:Talipes equinovarus; HP:0000545:Myopia; HP:0008872:Feeding difficulties in infancy; HP:0000343:Long philtrum; HP:0000343:Long philtrum; HP:0000343:Long philtrum; HP:0000343:Long philtrum; HP:0002007:Frontal bossing; HP:0000494:Downslanted palpebral fissures; HP:0000494:Downslanted palpebral fissures; HP:0000494:Downslanted palpebral fissures; HP:0000494:Downslanted palpebral fissures; HP:0000463:Anteverted nares; HP:0000463:Anteverted nares; HP:0000431:Wide nasal bridge; HP:0000286:Epicanthus; HP:0000286:Epicanthus; HP:0001290:Generalized hypotonia; HP:0001511:Intrauterine growth retardation; HP:0001511:Intrauterine growth retardation; HP:0001511:Intrauterine growth retardation; HP:0001511:Intrauterine growth retardation; HP:0001270:Motor delay; HP:0001270:Motor delay; HP:0001257:Spasticity; HP:0000369:Low-set ears; HP:0000369:Low-set ears; HP:0000369:Low-set ears; HP:0000369:Low-set ears; HP:0000218:High palate; HP:0000218:High palate; HP:0000218:High palate; HP:0000218:High palate; HP:0011968:Feeding difficulties; HP:0000750:Delayed speech and language development; HP:0000750:Delayed speech and language development; HP:0000750:Delayed speech and language development; HP:0000028:Cryptorchidism; HP:0000028:Cryptorchidism; HP:0003577:Congenital onset; HP:0000316:Hypertelorism; HP:0000316:Hypertelorism; HP:0000316:Hypertelorism; HP:0000486:Strabismus; HP:0000486:Strabismus; HP:0001508:Failure to thrive; HP:0001508:Failure to thrive; HP:0001508:Failure to thrive; HP:0001508:Failure to thrive; HP:0002650:Scoliosis; HP:0002650:Scoliosis; HP:0000252:Microcephaly; HP:0000252:Microcephaly; HP:0001252:Hypotonia; HP:0001252:Hypotonia; HP:0004322:Short stature; HP:0004322:Short stature; HP:0004322:Short stature; HP:0001249:Intellectual disability; HP:0001249:Intellectual disability; HP:0001263:Global developmental delay; HP:0001263:Global developmental delay; HP:0001250:Seizure; HP:0001250:Seizure; HP:0000007:Autosomal recessive inheritance; HP:0000007:Autosomal recessive inheritance</t>
        </is>
      </c>
      <c r="AO1179" t="inlineStr"/>
      <c r="AP1179" t="inlineStr">
        <is>
          <t>Excessive skin wrinkling on dorsum of hands and fingers; Neonatal wrinkled skin of hands and feet; Abnormality of the cheek; Congenital disorder of glycosylation type 1L; Abnormal apolipoprotein level; Aneurysm enlargement; Atrial septal dilatation; CUTIS LAXA, AUTOSOMAL RECESSIVE, TYPE IIC; CUTIS LAXA, AUTOSOMAL RECESSIVE, TYPE IID; Cutis Laxa, Autosomal Recessive, Type IIA; High nonceruloplasmin-bound serum copper; Multiple plantar creases; Neonatal hypocalcemia; Slender long bones with narrow diaphyses; Subretinal pigment epithelium hemorrhage; Wrinkly skin syndrome; Abnormality of the intrinsic pathway; Fragmented elastic fibers in the dermis; Multiple palmar creases; Prominent veins on trunk; Small, conical teeth; Thick cerebral cortex; Geroderma osteodysplastica; Hypoplasia of muscle; Palmoplantar cutis laxa; Prominent nasolabial fold; Abnormal subcutaneous fat tissue distribution; Woodhouse Sakati syndrome; Brachyonychia; Infantile malignant osteopetrosis; Psychomotor deterioration; Abnormal isoelectric focusing of serum transferrin; Recurrent sinopulmonary infections; Redundant neck skin; Thick hair; Cutis laxa, autosomal recessive; Deep plantar creases; Late closure of anterior fontanel; Fetal Membranes, Premature Rupture; Deep palmar crease; Adiponectin Measurement; Excessive wrinkled skin; Fragile nails; Slender long bone; Slurred speech; Late fontanel closure; Generalized joint laxity; Brittle hair; Redundant skin; Hip joint varus deformity - observation; Renal tubular acidosis; Coarse hair; von Willebrand Disease; Decreased muscle mass; Progressive microcephaly; Cutis Laxa; Wide anterior fontanel; pathologic fistula; Winged scapula; Ehlers-Danlos Syndrome; Osteosclerosis; Flat face; Arteriovenous fistula; Nasal voice; Arteriopathic disease; Congenital Disorders of Glycosylation; Smooth philtrum; Microdontia (disorder); Profound intellectual disabilities; Sparse hair; Infantile muscular hypotonia; Postnatal growth retardation; Broad nasal tip; Pachygyria; Progressive cerebellar ataxia; Dandy-Walker Syndrome; Late tooth eruption; Congenital Dysplasia Of The Hip; Acquired Kyphoscoliosis; Congenital kyphoscoliosis; Bicuspid aortic valve; Kyphoscoliosis deformity of spine; Infection by Cryptococcus neoformans; Microstomia; Severe myopia; Malar flattening; Polymicrogyria; Poor speech; Joint laxity; Hernia, Inguinal; Cerebellar Hypoplasia; Lipodystrophy; Midface retrusion; Congenital exomphalos; Short nose; Congenital pectus excavatum; Long philtrum; Congenital clubfoot; Flatfoot; Feeding difficulties in infancy; Kyphosis deformity of spine; Intracranial Aneurysm; Bone Diseases; Frontal bossing; Encephalitis; Dental caries; Hypertriglyceridemia; Pulmonary Emphysema; Motor delay; Downward slant of palpebral fissure; Clumsiness - motor delay; Anteverted nostril; Congenital Epicanthus; Nasal bridge wide; Feeding difficulties; Spasticity, CTCAE; Low set ears; Myopia; Alopecia; Byzanthine arch palate; Male infertility; Status Epilepticus; Delayed speech and language development; Muscle Spasticity; Orbital separation excessive; Immunosuppression; Diabetic Retinopathy; Lung diseases; Strabismus; Malignant Glioma; Cryptorchidism; Dementia; Failure to Thrive; Osteopenia; Scoliosis, unspecified; Generalized hypotonia; Muscle hypotonia; Short Stature, CTCAE; Fetal Growth Retardation; Microcephaly; Short stature; Epilepsy; Dwarfism; Crohn Disease; Sepsis; Global developmental delay; Arteriosclerosis; Atherosclerosis; Seizures; Intellectual Disability; Hypertensive disease; Childhood Glioblastoma; Adult Glioblastoma; Glioblastoma; Glioblastoma Multiforme; Breast Carcinoma; Malignant neoplasm of breast; Neoplasms</t>
        </is>
      </c>
      <c r="AQ1179" t="inlineStr">
        <is>
          <t>DOID:0070134 autosomal recessive cutis laxa type IIA;DOID:0112171 wrinkly skin syndrome</t>
        </is>
      </c>
      <c r="AR1179" t="inlineStr">
        <is>
          <t>Wrinkly Skin Syndrome; Cutis Laxa; Congenital disorder of glycosylation; Developmental dysplasia of the hip; Cerebellar Ataxia; Microdontia; Lipodystrophy; Dandy-Walker Syndrome; Pachygyria; Acquired Kyphoscoliosis; Congenital kyphoscoliosis; Dementia; Polymicrogyria; Microstomia; Status Epilepticus; Cerebellar Hypoplasia; Congenital Exomphalos; Osteopenia; Congenital Clubfoot; Congenital Pectus Excavatum; Frontal bossing; Motor delay; Myopia; Congenital Epicanthus; High palate; Cryptorchidism; Strabismus; Scoliosis; Microcephaly; Dwarfism; Developmental Delay; Mental retardation</t>
        </is>
      </c>
      <c r="AS1179" t="inlineStr">
        <is>
          <t>27</t>
        </is>
      </c>
      <c r="AT1179" t="inlineStr">
        <is>
          <t>78</t>
        </is>
      </c>
      <c r="AU1179" t="inlineStr">
        <is>
          <t>[{"UniProt":"Q9Y487","EnsemblGene":["ENSG00000185344"],"EnsemblTrans":[["ENST00000330342","ENSP00000332247","principal1"]],"RefSeq":[["NM_012463","NP_036595","REVIEWED"]],"UCSC":["uc001ufr"],"SwissProt":["VPP2_HUMAN"]}]</t>
        </is>
      </c>
      <c r="AV1179" t="inlineStr">
        <is>
          <t>lymph_node</t>
        </is>
      </c>
      <c r="AW1179" t="inlineStr">
        <is>
          <t>Distribution: Detected in all; Specificity: Low tissue specificity</t>
        </is>
      </c>
      <c r="AX1179" t="inlineStr">
        <is>
          <t>antibody: Most of the normal tissues showed moderate cytoplasmic positivity. Additional membranous staining was observed in breast, endometrial glands, respiratory epithelia and fallopian tube. Exocrine pancreas, testis and placental decidual cells were strongly stained. The liver, glial cells and spleen were weakly stained or negative.; Cytoplasmic expression in all tissues.</t>
        </is>
      </c>
      <c r="AY1179" t="inlineStr">
        <is>
          <t>Antibody: Most of the malignant cells showed weak to moderate cytoplasmic positivity. Additional membranous staining was observed in colorectal, endometrial, pancreatic, ovarian and liver cancers. Several non-Hodgkins lymphomas and lung adenocarcinomas were negative.</t>
        </is>
      </c>
      <c r="AZ1179" t="inlineStr"/>
      <c r="BA1179" t="inlineStr">
        <is>
          <t>(hsa04966)Collecting duct acid secretion; (hsa05110)Vibrio cholerae infection; (hsa05120)Epithelial cell signaling in Helicobacter pylori infection</t>
        </is>
      </c>
      <c r="BB1179" t="inlineStr"/>
      <c r="BC1179" t="inlineStr"/>
      <c r="BD1179" t="inlineStr">
        <is>
          <t>1</t>
        </is>
      </c>
      <c r="BE1179" t="inlineStr">
        <is>
          <t>0</t>
        </is>
      </c>
      <c r="BF1179" t="inlineStr">
        <is>
          <t>0</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t="inlineStr">
        <is>
          <t>0</t>
        </is>
      </c>
      <c r="BW1179" t="inlineStr">
        <is>
          <t>0</t>
        </is>
      </c>
      <c r="BX1179" s="2" t="n">
        <v>1</v>
      </c>
    </row>
    <row r="1180">
      <c r="A1180" t="inlineStr">
        <is>
          <t>11041</t>
        </is>
      </c>
      <c r="B1180" t="inlineStr">
        <is>
          <t>B4GAT1</t>
        </is>
      </c>
      <c r="C1180" t="inlineStr">
        <is>
          <t>1</t>
        </is>
      </c>
      <c r="D1180" t="inlineStr">
        <is>
          <t>0</t>
        </is>
      </c>
      <c r="E1180" t="inlineStr">
        <is>
          <t>0</t>
        </is>
      </c>
      <c r="F1180" t="inlineStr">
        <is>
          <t>0</t>
        </is>
      </c>
      <c r="G1180" t="inlineStr">
        <is>
          <t>0</t>
        </is>
      </c>
      <c r="H1180" t="inlineStr">
        <is>
          <t>0</t>
        </is>
      </c>
      <c r="I1180" t="inlineStr">
        <is>
          <t>0</t>
        </is>
      </c>
      <c r="J1180" t="inlineStr">
        <is>
          <t>0</t>
        </is>
      </c>
      <c r="K1180" t="inlineStr">
        <is>
          <t>B4GAT1</t>
        </is>
      </c>
      <c r="L1180" t="inlineStr">
        <is>
          <t>B3GN-T1|B3GNT1|B3GNT6|BETA3GNTI|MDDGA13|iGAT|iGNT</t>
        </is>
      </c>
      <c r="M1180" t="inlineStr">
        <is>
          <t>protein-coding</t>
        </is>
      </c>
      <c r="N1180" t="inlineStr">
        <is>
          <t>beta-1,4-glucuronyltransferase 1</t>
        </is>
      </c>
      <c r="O1180" t="inlineStr">
        <is>
          <t>This gene encodes a member of the beta-1,3-N-acetylglucosaminyltransferase family. This enzyme is a type II transmembrane protein. It is essential for the synthesis of poly-N-acetyllactosamine, a determinant for the blood group i antigen. [provided by RefSeq, Jul 2008]</t>
        </is>
      </c>
      <c r="P1180" t="inlineStr">
        <is>
          <t>chr11:66347629-66345374</t>
        </is>
      </c>
      <c r="Q1180" t="inlineStr">
        <is>
          <t>GO:0018146 keratan sulfate biosynthetic process;GO:0042339 keratan sulfate metabolic process;GO:0035269 protein O-linked mannosylation</t>
        </is>
      </c>
      <c r="R1180" t="inlineStr">
        <is>
          <t>[GO:1901135] carbohydrate derivative metabolic process; [GO:0036211] protein modification process; [GO:0006486] protein glycosylation; [GO:0003824] catalytic activity; [GO:0016740] transferase activity; [GO:0043226] organelle; [GO:0005794] Golgi apparatus; [GO:0048856] anatomical structure development; [GO:0030154] cell differentiation; [GO:0005576] extracellular region; [GO:0005615] extracellular space; [GO:0006790] sulfur compound metabolic process</t>
        </is>
      </c>
      <c r="S1180" t="inlineStr">
        <is>
          <t>GO:0000139 Golgi membrane;GO:0005794 Golgi apparatus;GO:0098588 bounding membrane of organelle</t>
        </is>
      </c>
      <c r="T1180" t="inlineStr">
        <is>
          <t>GO:0008532 N-acetyllactosaminide beta-1,3-N-acetylglucosaminyltransferase activity;GO:0015020 glucuronosyltransferase activity;GO:0008375 acetylglucosaminyltransferase activity</t>
        </is>
      </c>
      <c r="U1180" t="inlineStr"/>
      <c r="V1180" t="inlineStr">
        <is>
          <t>Human disease related genes:Congenital disorders of metabolism:Congenital disorders of glycan/glycoprotein metabolism; Disease related genes; Predicted intracellular proteins</t>
        </is>
      </c>
      <c r="W1180" t="inlineStr">
        <is>
          <t>[IPR043189] Beta-1,4-glucuronyltransferase 1</t>
        </is>
      </c>
      <c r="X1180" t="inlineStr"/>
      <c r="Y1180" t="inlineStr"/>
      <c r="Z1180" t="inlineStr"/>
      <c r="AA1180" t="inlineStr">
        <is>
          <t>yes</t>
        </is>
      </c>
      <c r="AB1180" t="inlineStr"/>
      <c r="AC1180" t="inlineStr">
        <is>
          <t>yes</t>
        </is>
      </c>
      <c r="AD1180" t="inlineStr">
        <is>
          <t>principal1</t>
        </is>
      </c>
      <c r="AE1180" t="inlineStr">
        <is>
          <t>yes</t>
        </is>
      </c>
      <c r="AF1180" t="inlineStr">
        <is>
          <t>MP:0010768 mortality/aging</t>
        </is>
      </c>
      <c r="AG1180" t="inlineStr">
        <is>
          <t>[ORPHA:899] Walker-Warburg syndrome</t>
        </is>
      </c>
      <c r="AH1180" t="inlineStr">
        <is>
          <t>OMIM ID:615287 Muscular dystrophy-dystroglycanopathy (congenital with brain and eye anomalies), type a, 13</t>
        </is>
      </c>
      <c r="AI1180" t="inlineStr">
        <is>
          <t>Muscular dystrophy-dystroglycanopathy (congenital with brain and eye anomalies), type A13; Muscular dystrophy-dystroglycanopathy (congenital with brain and eye anomalies), type A1</t>
        </is>
      </c>
      <c r="AJ1180" t="inlineStr"/>
      <c r="AK1180" t="inlineStr"/>
      <c r="AL1180" t="inlineStr"/>
      <c r="AM1180" t="inlineStr">
        <is>
          <t>Childhood-onset schizophrenia: likely pathogenic; Clinvar: phenotype not specified: likely pathogenic; Muscular dystrophy-dystroglycanopathy (congenital with brain and eye anomalies), type a, 13: likely pathogenic,pathogenic; Muscular dystrophy-dystroglycanopathy (congenital with brain and eye anomalies), type a, 1: likely pathogenic,pathogenic</t>
        </is>
      </c>
      <c r="AN1180" t="inlineStr">
        <is>
          <t>HP:0100565:Hydromyelia; HP:0001093:Optic nerve dysplasia; HP:0100307:Cerebellar hemisphere hypoplasia; HP:0012400:Abnormal circulating aldolase concentration; HP:0001460:Aplasia/Hypoplasia involving the skeletal musculature; HP:0002335:Agenesis of cerebellar vermis; HP:0002334:Abnormal cerebellar vermis morphology; HP:0007227:Macrogyria; HP:0007731:Chorioretinal dysplasia; HP:0001334:Communicating hydrocephalus; HP:0010508:Metatarsus valgus; HP:0045040:Abnormal lactate dehydrogenase level; HP:0007260:Type II lissencephaly; HP:0000587:Abnormal optic nerve morphology; HP:0002323:Anencephaly; HP:0007973:Retinal dysplasia; HP:0007973:Retinal dysplasia; HP:0002536:Abnormal cortical gyration; HP:0034198:Second trimester onset; HP:0040081:Abnormal circulating creatine kinase concentration; HP:0002539:Cortical dysplasia; HP:0002085:Occipital encephalocele; HP:0000878:11 pairs of ribs; HP:0007759:Opacification of the corneal stroma; HP:0001331:Absent septum pellucidum; HP:0001331:Absent septum pellucidum; HP:0001339:Lissencephaly; HP:0000176:Submucous cleft hard palate; HP:0006829:Severe muscular hypotonia; HP:0000528:Anophthalmia; HP:0002282:Gray matter heterotopia; HP:0002365:Hypoplasia of the brainstem; HP:0003560:Muscular dystrophy; HP:0003560:Muscular dystrophy; HP:0000556:Retinal dystrophy; HP:0000003:Multicystic kidney dysplasia; HP:0002269:Abnormality of neuronal migration; HP:0000541:Retinal detachment; HP:0002500:Abnormal cerebral white matter morphology; HP:0000482:Microcornea; HP:0001305:Dandy-Walker malformation; HP:0001305:Dandy-Walker malformation; HP:0001302:Pachygyria; HP:0007957:Corneal opacity; HP:0002126:Polymicrogyria; HP:0008734:Decreased testicular size; HP:0000612:Iris coloboma; HP:0000193:Bifid uvula; HP:0000411:Protruding ear; HP:0000126:Hydronephrosis; HP:0000358:Posteriorly rotated ears; HP:0008736:Hypoplasia of penis; HP:0000618:Blindness; HP:0001321:Cerebellar hypoplasia; HP:0001321:Cerebellar hypoplasia; HP:0001328:Specific learning disability; HP:0000054:Micropenis; HP:0001284:Areflexia; HP:0000568:Microphthalmia; HP:0000501:Glaucoma; HP:0003202:Skeletal muscle atrophy; HP:0003236:Elevated circulating creatine kinase concentration; HP:0001265:Hyporeflexia; HP:0001274:Agenesis of corpus callosum; HP:0001274:Agenesis of corpus callosum; HP:0000256:Macrocephaly; HP:0000238:Hydrocephalus; HP:0000238:Hydrocephalus; HP:0001324:Muscle weakness; HP:0002119:Ventriculomegaly; HP:0002119:Ventriculomegaly; HP:0000175:Cleft palate; HP:0000648:Optic atrophy; HP:0001257:Spasticity; HP:0000369:Low-set ears; HP:0000518:Cataract; HP:0000028:Cryptorchidism; HP:0000252:Microcephaly; HP:0001252:Hypotonia; HP:0001252:Hypotonia; HP:0001249:Intellectual disability; HP:0001263:Global developmental delay; HP:0001263:Global developmental delay; HP:0001250:Seizure; HP:0001250:Seizure; HP:0000007:Autosomal recessive inheritance</t>
        </is>
      </c>
      <c r="AO1180" t="inlineStr"/>
      <c r="AP1180" t="inlineStr">
        <is>
          <t>MUSCULAR DYSTROPHY-DYSTROGLYCANOPATHY (CONGENITAL WITH BRAIN AND EYE ANOMALIES), TYPE A, 13; MUSCULAR DYSTROPHY-DYSTROGLYCANOPATHY (CONGENITAL WITH MENTAL RETARDATION), TYPE B, 1; MUSCULAR DYSTROPHY-DYSTROGLYCANOPATHY (CONGENITAL WITH MENTAL RETARDATION), TYPE B, 3; MUSCULAR DYSTROPHY-DYSTROGLYCANOPATHY (CONGENITAL WITHOUT MENTAL RETARDATION), TYPE B, 4; MUSCULAR DYSTROPHY-DYSTROGLYCANOPATHY (CONGENITAL WITH MENTAL RETARDATION), TYPE B, 14; MUSCULAR DYSTROPHY-DYSTROGLYCANOPATHY (CONGENITAL WITH MENTAL RETARDATION), TYPE B, 2; MUSCULAR DYSTROPHY-DYSTROGLYCANOPATHY (LIMB-GIRDLE), TYPE C, 12; Optic nerve dysplasia; Myotubular (centronuclear) myopathy; MUSCULAR DYSTROPHY, LIMB-GIRDLE, TYPE 2K; Muscular Dystrophy-Dystroglycanopathy (Congenital with Brain and Eye Anomalies) Type A, 1; alpha-Dystroglycanopathies; Abnormal aldolase level; Multi-core congenital myopathy; Abnormal lactate dehydrogenase activity; Aplasia/Hypoplasia involving the skeletal musculature; Muscle eye brain disease; Chorioretinal dysplasia; Walker-Warburg congenital muscular dystrophy; Metatarsal Valgus; Cobblestone Lissencephaly; Congenital Fiber Type Disproportion; Occipital Encephalocele; Retinal Dysplasia; Fukuyama Type Congenital Muscular Dystrophy; Central Core Myopathy (disorder); Corneal stromal opacities; Myopathies, Nemaline; Hypoplasia of the brainstem; Submucous cleft of hard palate; Anencephaly; Congenital myopathy (disorder); Neuronal heterotopia; Severe muscular hypotonia; Absence of septum pellucidum; Anophthalmos; Bifid uvula; Corneal Opacity; Cortical Dysplasia; Microcornea; Pachygyria; Dandy-Walker Syndrome; Congenital coloboma of iris; Retinal Detachment; Protruding ear; Coloboma of iris; Specific learning disability; Posteriorly rotated ear; Polymicrogyria; Absent reflex; Penis agenesis; Retinal Dystrophies; Cerebellar Hypoplasia; Creatine phosphokinase serum increased; Congenital hypoplasia of penis; Ciliopathies; Hydronephrosis; Muscular Dystrophy; Skeletal muscle atrophy; Hyporeflexia; Microphthalmos; Macrocephaly; Blindness; Hydrocephalus; Spasticity, CTCAE; Low set ears; Mammary Neoplasms, Human; Muscle Weakness; Mammary Carcinoma, Human; Optic Atrophy; Muscle Spasticity; Agenesis of corpus callosum; Cryptorchidism; Glaucoma; Cataract; Muscle hypotonia; Microcephaly; Global developmental delay; Seizures; Intellectual Disability; Mammary Neoplasms; Neoplasm Metastasis; Breast Carcinoma; Malignant neoplasm of breast</t>
        </is>
      </c>
      <c r="AQ1180" t="inlineStr">
        <is>
          <t>DOID:0111238 congenital muscular dystrophy-dystroglycanopathy type A13</t>
        </is>
      </c>
      <c r="AR1180" t="inlineStr">
        <is>
          <t>Congenital Muscular Dystrophy-Dystroglycanopathy With Brain And Eye Anomalies; Limb-girdle muscular dystrophy; Fukuyama Type Congenital Muscular Dystrophy; Muscle Eye Brain Disease; Walker-Warburg Syndrome; alpha-Dystroglycanopathy; Muscular Dystrophy-Dystroglycanopathy; Walker-Warburg Congenital Muscular Dystrophy; Cobblestone Lissencephaly; Retinal Dysplasia; Occipital Encephalocele; Submucosal cleft palate; Anencephaly; Neuronal Heterotopia; Syndromic microphthalmia; Cortical Dysplasia; Muscular dystrophy; Retinal Detachment; Absence Of Septum Pellucidum; Dandy-Walker Syndrome; Pachygyria; Microcornea; Congenital Coloboma Of Iris; Retinal Dystrophy; Specific Learning Disorder; Polymicrogyria; Posteriorly Rotated Ear; Cerebellar Hypoplasia; Hydronephrosis; Penis Agenesis; Agenesis Of Corpus Callosum; Microphthalmos; Congenital Hypoplasia Of Penis; Hydrocephalus; Macrocephaly; Glaucoma; Optic Atrophy; Marfan Syndrome; Mammary Neoplasms; Cataract; Cryptorchidism; Breast Carcinoma; Microcephaly; Breast Cancer; Developmental Delay; Mental retardation</t>
        </is>
      </c>
      <c r="AS1180" t="inlineStr">
        <is>
          <t>5</t>
        </is>
      </c>
      <c r="AT1180" t="inlineStr">
        <is>
          <t>39</t>
        </is>
      </c>
      <c r="AU1180" t="inlineStr">
        <is>
          <t>[{"UniProt":"O43505","EnsemblGene":["ENSG00000174684"],"EnsemblTrans":[["ENST00000311181","ENSP00000309096","principal1"]],"RefSeq":[["NM_006876","NP_006867","REVIEWED"]],"UCSC":["uc001ohr"],"SwissProt":["B4GA1_HUMAN"]}]</t>
        </is>
      </c>
      <c r="AV1180" t="inlineStr"/>
      <c r="AW1180" t="inlineStr">
        <is>
          <t>Distribution: Detected in all; Specificity: Tissue enhanced</t>
        </is>
      </c>
      <c r="AX1180" t="inlineStr">
        <is>
          <t>Cytoplasmic expression in several tissues.; antibody: Most normal tissues showed weak to moderate cytoplasmic staining. Neuronal cells of hippocampus and Purkinje cells were strongly stained.</t>
        </is>
      </c>
      <c r="AY1180" t="inlineStr">
        <is>
          <t>Antibody: Most malignant cells displayed weak cytoplasmic staining or were negative. Moderate immunoreactivity, often with a granular pattern, was observed in a few  malignant gliomas, breast and prostate cancers.</t>
        </is>
      </c>
      <c r="AZ1180" t="inlineStr"/>
      <c r="BA1180" t="inlineStr">
        <is>
          <t>(hsa00515)Mannose type O-glycan biosynthesis; (hsa01100)Metabolic pathways</t>
        </is>
      </c>
      <c r="BB1180" t="inlineStr"/>
      <c r="BC1180" t="inlineStr"/>
      <c r="BD1180" t="inlineStr">
        <is>
          <t>1</t>
        </is>
      </c>
      <c r="BE1180" t="inlineStr">
        <is>
          <t>0</t>
        </is>
      </c>
      <c r="BF1180" t="inlineStr">
        <is>
          <t>0</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0</t>
        </is>
      </c>
      <c r="BX1180" s="2" t="n">
        <v>1</v>
      </c>
    </row>
    <row r="1181">
      <c r="A1181" t="inlineStr">
        <is>
          <t>9341</t>
        </is>
      </c>
      <c r="B1181" t="inlineStr">
        <is>
          <t>VAMP3</t>
        </is>
      </c>
      <c r="C1181" t="inlineStr">
        <is>
          <t>0</t>
        </is>
      </c>
      <c r="D1181" t="inlineStr">
        <is>
          <t>0</t>
        </is>
      </c>
      <c r="E1181" t="inlineStr">
        <is>
          <t>0</t>
        </is>
      </c>
      <c r="F1181" t="inlineStr">
        <is>
          <t>0</t>
        </is>
      </c>
      <c r="G1181" t="inlineStr">
        <is>
          <t>0</t>
        </is>
      </c>
      <c r="H1181" t="inlineStr">
        <is>
          <t>1</t>
        </is>
      </c>
      <c r="I1181" t="inlineStr">
        <is>
          <t>0</t>
        </is>
      </c>
      <c r="J1181" t="inlineStr">
        <is>
          <t>0</t>
        </is>
      </c>
      <c r="K1181" t="inlineStr">
        <is>
          <t>VAMP3</t>
        </is>
      </c>
      <c r="L1181" t="inlineStr">
        <is>
          <t>CEB</t>
        </is>
      </c>
      <c r="M1181" t="inlineStr">
        <is>
          <t>protein-coding</t>
        </is>
      </c>
      <c r="N1181" t="inlineStr">
        <is>
          <t>vesicle associated membrane protein 3</t>
        </is>
      </c>
      <c r="O1181" t="inlineStr">
        <is>
          <t>Synaptobrevins/VAMPs, syntaxins, and the 25-kD synaptosomal-associated protein are the main components of a protein complex involved in the docking and/or fusion of synaptic vesicles with the presynaptic membrane. This gene is a member of the vesicle-associated membrane protein (VAMP)/synaptobrevin family. Because of its high homology to other known VAMPs, its broad tissue distribution, and its subcellular localization, the protein encoded by this gene was shown to be the human equivalent of the rodent cellubrevin. In platelets the protein resides on a compartment that is not mobilized to the plasma membrane on calcium or thrombin stimulation. [provided by RefSeq, Jul 2008]</t>
        </is>
      </c>
      <c r="P1181" t="inlineStr">
        <is>
          <t>chr1:7771296-7781432</t>
        </is>
      </c>
      <c r="Q1181" t="inlineStr">
        <is>
          <t>GO:0035493 SNARE complex assembly;GO:0001921 positive regulation of receptor recycling;GO:0001919 regulation of receptor recycling</t>
        </is>
      </c>
      <c r="R1181" t="inlineStr">
        <is>
          <t>[GO:0016192] vesicle-mediated transport; [GO:0005886] plasma membrane; [GO:0043226] organelle; [GO:0031410] cytoplasmic vesicle; [GO:0005768] endosome; [GO:0005829] cytosol; [GO:0060090] molecular adaptor activity; [GO:0061024] membrane organization; [GO:0005794] Golgi apparatus; [GO:0065003] protein-containing complex assembly; [GO:0023052] signaling; [GO:0048856] anatomical structure development; [GO:0030154] cell differentiation; [GO:0007155] cell adhesion; [GO:0072659] protein localization to plasma membrane; [GO:0002376] immune system process; [GO:0098542] defense response to other organism</t>
        </is>
      </c>
      <c r="S1181" t="inlineStr">
        <is>
          <t>GO:0031201 SNARE complex;GO:0030669 clathrin-coated endocytic vesicle membrane;GO:0030670 phagocytic vesicle membrane</t>
        </is>
      </c>
      <c r="T1181" t="inlineStr">
        <is>
          <t>GO:0017075 syntaxin-1 binding;GO:0005484 SNAP receptor activity;GO:0019905 syntaxin binding</t>
        </is>
      </c>
      <c r="U1181" t="inlineStr"/>
      <c r="V1181" t="inlineStr">
        <is>
          <t>Transporters:Transporter channels and pores; Cancer-related genes:Candidate cancer biomarkers</t>
        </is>
      </c>
      <c r="W1181" t="inlineStr">
        <is>
          <t>[IPR001388] Synaptobrevin-like; [IPR016444] Synaptobrevin/Vesicle-associated membrane protein; [IPR042855] v-SNARE, coiled-coil homology domain</t>
        </is>
      </c>
      <c r="X1181" t="inlineStr"/>
      <c r="Y1181" t="inlineStr"/>
      <c r="Z1181" t="inlineStr"/>
      <c r="AA1181" t="inlineStr">
        <is>
          <t>yes</t>
        </is>
      </c>
      <c r="AB1181" t="inlineStr">
        <is>
          <t>yes</t>
        </is>
      </c>
      <c r="AC1181" t="inlineStr"/>
      <c r="AD1181" t="inlineStr">
        <is>
          <t>principal1</t>
        </is>
      </c>
      <c r="AE1181" t="inlineStr">
        <is>
          <t>yes</t>
        </is>
      </c>
      <c r="AF1181" t="inlineStr">
        <is>
          <t>MP:0010771 integument phenotype</t>
        </is>
      </c>
      <c r="AG1181" t="inlineStr"/>
      <c r="AH1181" t="inlineStr"/>
      <c r="AI1181" t="inlineStr"/>
      <c r="AJ1181" t="inlineStr">
        <is>
          <t>Stroke</t>
        </is>
      </c>
      <c r="AK1181" t="inlineStr">
        <is>
          <t>Circadian Rhythm</t>
        </is>
      </c>
      <c r="AL1181" t="inlineStr"/>
      <c r="AM1181" t="inlineStr"/>
      <c r="AN1181" t="inlineStr"/>
      <c r="AO1181" t="inlineStr"/>
      <c r="AP1181" t="inlineStr">
        <is>
          <t>Circadian Rhythms; MAJOR AFFECTIVE DISORDER 8; MAJOR AFFECTIVE DISORDER 9; MAJOR AFFECTIVE DISORDER 7; MAJOR AFFECTIVE DISORDER 4; MAJOR AFFECTIVE DISORDER 6; MAJOR AFFECTIVE DISORDER 1; MAJOR AFFECTIVE DISORDER 2; Adult Synovial Sarcoma; Childhood Synovial Sarcoma; synovial sarcoma; Periodontal Diseases; Inflammatory dermatosis; Dermatitis; Bacterial Infections; Periodontitis; Dermatitis, Atopic; Cystic Fibrosis; Eczema; Bipolar Disorder; Crohn Disease; Coronary Artery Disease; Prostate carcinoma; Malignant neoplasm of prostate; Tumor Cell Invasion; Neoplasms</t>
        </is>
      </c>
      <c r="AQ1181" t="inlineStr"/>
      <c r="AR1181" t="inlineStr"/>
      <c r="AS1181" t="inlineStr">
        <is>
          <t>22</t>
        </is>
      </c>
      <c r="AT1181" t="inlineStr">
        <is>
          <t>105</t>
        </is>
      </c>
      <c r="AU1181" t="inlineStr">
        <is>
          <t>[{"UniProt":"Q15836","EnsemblGene":["ENSG00000049245"],"EnsemblTrans":[["ENST00000054666","ENSP00000054666","principal1"]],"RefSeq":[["NM_004781","NP_004772","REVIEWED"]],"SwissProt":["VAMP3_HUMAN"]},{"UniProt":"Q6FGG2","RefSeq":[["NM_004781","NP_004772","REVIEWED"]],"UCSC":["uc001aol"],"SwissProt":["Q6FGG2_HUMAN"]}]</t>
        </is>
      </c>
      <c r="AV1181" t="inlineStr">
        <is>
          <t>bladder</t>
        </is>
      </c>
      <c r="AW1181" t="inlineStr">
        <is>
          <t>Distribution: Detected in all; Specificity: Low tissue specificity</t>
        </is>
      </c>
      <c r="AX1181" t="inlineStr"/>
      <c r="AY1181" t="inlineStr"/>
      <c r="AZ1181" t="inlineStr">
        <is>
          <t>(M67)PID ARF6 TRAFFICKING PATHWAY</t>
        </is>
      </c>
      <c r="BA1181" t="inlineStr">
        <is>
          <t>(hsa04130)SNARE interactions in vesicular transport; (hsa04145)Phagosome</t>
        </is>
      </c>
      <c r="BB1181" t="inlineStr">
        <is>
          <t>(M5910)HALLMARK PROTEIN SECRETION</t>
        </is>
      </c>
      <c r="BC1181" t="inlineStr"/>
      <c r="BD1181" t="inlineStr">
        <is>
          <t>1</t>
        </is>
      </c>
      <c r="BE1181" t="inlineStr">
        <is>
          <t>0</t>
        </is>
      </c>
      <c r="BF1181" t="inlineStr">
        <is>
          <t>0</t>
        </is>
      </c>
      <c r="BG1181" t="inlineStr">
        <is>
          <t>0</t>
        </is>
      </c>
      <c r="BH1181" t="inlineStr">
        <is>
          <t>0</t>
        </is>
      </c>
      <c r="BI1181" t="inlineStr">
        <is>
          <t>0</t>
        </is>
      </c>
      <c r="BJ1181" t="inlineStr">
        <is>
          <t>1</t>
        </is>
      </c>
      <c r="BK1181" t="inlineStr">
        <is>
          <t>0</t>
        </is>
      </c>
      <c r="BL1181" t="inlineStr">
        <is>
          <t>0</t>
        </is>
      </c>
      <c r="BM1181" t="inlineStr">
        <is>
          <t>0</t>
        </is>
      </c>
      <c r="BN1181" t="inlineStr">
        <is>
          <t>0</t>
        </is>
      </c>
      <c r="BO1181" t="inlineStr">
        <is>
          <t>0</t>
        </is>
      </c>
      <c r="BP1181" t="inlineStr">
        <is>
          <t>0</t>
        </is>
      </c>
      <c r="BQ1181" t="inlineStr">
        <is>
          <t>0</t>
        </is>
      </c>
      <c r="BR1181" t="inlineStr">
        <is>
          <t>0</t>
        </is>
      </c>
      <c r="BS1181" t="inlineStr">
        <is>
          <t>0</t>
        </is>
      </c>
      <c r="BT1181" t="inlineStr">
        <is>
          <t>0</t>
        </is>
      </c>
      <c r="BU1181" t="inlineStr">
        <is>
          <t>0</t>
        </is>
      </c>
      <c r="BV1181" t="inlineStr">
        <is>
          <t>0</t>
        </is>
      </c>
      <c r="BW1181" t="inlineStr">
        <is>
          <t>0</t>
        </is>
      </c>
      <c r="BX1181" s="2" t="n">
        <v>1</v>
      </c>
    </row>
    <row r="1182">
      <c r="A1182" t="inlineStr">
        <is>
          <t>3776</t>
        </is>
      </c>
      <c r="B1182" t="inlineStr">
        <is>
          <t>KCNK2</t>
        </is>
      </c>
      <c r="C1182" t="inlineStr">
        <is>
          <t>0</t>
        </is>
      </c>
      <c r="D1182" t="inlineStr">
        <is>
          <t>0</t>
        </is>
      </c>
      <c r="E1182" t="inlineStr">
        <is>
          <t>1</t>
        </is>
      </c>
      <c r="F1182" t="inlineStr">
        <is>
          <t>0</t>
        </is>
      </c>
      <c r="G1182" t="inlineStr">
        <is>
          <t>0</t>
        </is>
      </c>
      <c r="H1182" t="inlineStr">
        <is>
          <t>0</t>
        </is>
      </c>
      <c r="I1182" t="inlineStr">
        <is>
          <t>0</t>
        </is>
      </c>
      <c r="J1182" t="inlineStr">
        <is>
          <t>0</t>
        </is>
      </c>
      <c r="K1182" t="inlineStr">
        <is>
          <t>KCNK2</t>
        </is>
      </c>
      <c r="L1182" t="inlineStr">
        <is>
          <t>K2p2.1|TPKC1|TREK|TREK-1|TREK1|hTREK-1c|hTREK-1e</t>
        </is>
      </c>
      <c r="M1182" t="inlineStr">
        <is>
          <t>protein-coding</t>
        </is>
      </c>
      <c r="N1182" t="inlineStr">
        <is>
          <t>potassium two pore domain channel subfamily K member 2</t>
        </is>
      </c>
      <c r="O1182"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P1182" t="inlineStr">
        <is>
          <t>chr1:215005542-215237090</t>
        </is>
      </c>
      <c r="Q1182" t="inlineStr">
        <is>
          <t>GO:1900039 positive regulation of cellular response to hypoxia;GO:0060044 negative regulation of cardiac muscle cell proliferation;GO:0030322 stabilization of membrane potential</t>
        </is>
      </c>
      <c r="R1182"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S1182" t="inlineStr">
        <is>
          <t>GO:0044305 calyx of Held;GO:0097449 astrocyte projection;GO:0097386 glial cell projection</t>
        </is>
      </c>
      <c r="T1182" t="inlineStr">
        <is>
          <t>GO:0022841 potassium ion leak channel activity;GO:0022840 leak channel activity;GO:0022842 narrow pore channel activity</t>
        </is>
      </c>
      <c r="U1182" t="inlineStr"/>
      <c r="V1182" t="inlineStr">
        <is>
          <t>Voltage-gated ion channels:Two-P Potassium Channels; FDA approved drug targets:Small molecule drugs</t>
        </is>
      </c>
      <c r="W1182" t="inlineStr">
        <is>
          <t>[IPR003280] Two pore domain potassium channel; [IPR003976] Two pore domain potassium channel, TREK; [IPR013099] Potassium channel domain</t>
        </is>
      </c>
      <c r="X1182" t="inlineStr"/>
      <c r="Y1182" t="inlineStr"/>
      <c r="Z1182" t="inlineStr"/>
      <c r="AA1182" t="inlineStr">
        <is>
          <t>yes</t>
        </is>
      </c>
      <c r="AB1182" t="inlineStr">
        <is>
          <t>yes</t>
        </is>
      </c>
      <c r="AC1182" t="inlineStr"/>
      <c r="AD1182" t="inlineStr">
        <is>
          <t>principal1</t>
        </is>
      </c>
      <c r="AE1182" t="inlineStr">
        <is>
          <t>yes</t>
        </is>
      </c>
      <c r="AF1182" t="inlineStr">
        <is>
          <t>MP:0010768 mortality/aging</t>
        </is>
      </c>
      <c r="AG1182" t="inlineStr"/>
      <c r="AH1182" t="inlineStr"/>
      <c r="AI1182" t="inlineStr"/>
      <c r="AJ1182" t="inlineStr">
        <is>
          <t>Anatomy;Blood Pressure;C-Reactive Protein;Cholesterol;Depressive Disorder, Major;Iron;Lipids;Platelet Function Tests;Triglycerides</t>
        </is>
      </c>
      <c r="AK1182" t="inlineStr"/>
      <c r="AL1182" t="inlineStr"/>
      <c r="AM1182" t="inlineStr"/>
      <c r="AN1182" t="inlineStr"/>
      <c r="AO1182" t="inlineStr">
        <is>
          <t>Dofetilide; Dronedarone</t>
        </is>
      </c>
      <c r="AP1182"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Q1182" t="inlineStr"/>
      <c r="AR1182" t="inlineStr">
        <is>
          <t>Anhedonia; Melancholia; Mental Depression</t>
        </is>
      </c>
      <c r="AS1182" t="inlineStr">
        <is>
          <t>75</t>
        </is>
      </c>
      <c r="AT1182" t="inlineStr">
        <is>
          <t>91</t>
        </is>
      </c>
      <c r="AU1182"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V1182" t="inlineStr"/>
      <c r="AW1182" t="inlineStr">
        <is>
          <t>Distribution: Detected in many; Specificity: Tissue enriched</t>
        </is>
      </c>
      <c r="AX1182" t="inlineStr"/>
      <c r="AY1182" t="inlineStr"/>
      <c r="AZ1182" t="inlineStr"/>
      <c r="BA1182" t="inlineStr">
        <is>
          <t>(hsa04927)Cortisol synthesis and secretion; (hsa04971)Gastric acid secretion; (hsa04261)Adrenergic signaling in cardiomyocytes</t>
        </is>
      </c>
      <c r="BB1182" t="inlineStr"/>
      <c r="BC1182" t="inlineStr"/>
      <c r="BD1182" t="inlineStr">
        <is>
          <t>1</t>
        </is>
      </c>
      <c r="BE1182" t="inlineStr">
        <is>
          <t>0</t>
        </is>
      </c>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1</t>
        </is>
      </c>
      <c r="BP1182" t="inlineStr">
        <is>
          <t>0</t>
        </is>
      </c>
      <c r="BQ1182" t="inlineStr">
        <is>
          <t>0</t>
        </is>
      </c>
      <c r="BR1182" t="inlineStr">
        <is>
          <t>0</t>
        </is>
      </c>
      <c r="BS1182" t="inlineStr">
        <is>
          <t>0</t>
        </is>
      </c>
      <c r="BT1182" t="inlineStr">
        <is>
          <t>0</t>
        </is>
      </c>
      <c r="BU1182" t="inlineStr">
        <is>
          <t>0</t>
        </is>
      </c>
      <c r="BV1182" t="inlineStr">
        <is>
          <t>0</t>
        </is>
      </c>
      <c r="BW1182" t="inlineStr">
        <is>
          <t>0</t>
        </is>
      </c>
      <c r="BX1182" s="2" t="n">
        <v>1</v>
      </c>
    </row>
    <row r="1183">
      <c r="A1183" t="inlineStr">
        <is>
          <t>60468</t>
        </is>
      </c>
      <c r="B1183" t="inlineStr">
        <is>
          <t>BACH2</t>
        </is>
      </c>
      <c r="C1183" t="inlineStr">
        <is>
          <t>0</t>
        </is>
      </c>
      <c r="D1183" t="inlineStr">
        <is>
          <t>0</t>
        </is>
      </c>
      <c r="E1183" t="inlineStr">
        <is>
          <t>0</t>
        </is>
      </c>
      <c r="F1183" t="inlineStr">
        <is>
          <t>0</t>
        </is>
      </c>
      <c r="G1183" t="inlineStr">
        <is>
          <t>1</t>
        </is>
      </c>
      <c r="H1183" t="inlineStr">
        <is>
          <t>0</t>
        </is>
      </c>
      <c r="I1183" t="inlineStr">
        <is>
          <t>0</t>
        </is>
      </c>
      <c r="J1183" t="inlineStr">
        <is>
          <t>0</t>
        </is>
      </c>
      <c r="K1183" t="inlineStr">
        <is>
          <t>BACH2</t>
        </is>
      </c>
      <c r="L1183" t="inlineStr">
        <is>
          <t>BTBD25|IMD60</t>
        </is>
      </c>
      <c r="M1183" t="inlineStr">
        <is>
          <t>protein-coding</t>
        </is>
      </c>
      <c r="N1183" t="inlineStr">
        <is>
          <t>BTB domain and CNC homolog 2</t>
        </is>
      </c>
      <c r="O1183" t="inlineStr">
        <is>
          <t>Enables sequence-specific double-stranded DNA binding activity. Involved in primary adaptive immune response involving T cells and B cells. Located in cytosol and nucleoplasm. Implicated in immunodeficiency 60. [provided by Alliance of Genome Resources, Apr 2022]</t>
        </is>
      </c>
      <c r="P1183" t="inlineStr">
        <is>
          <t>chr6:90296843-89926528</t>
        </is>
      </c>
      <c r="Q1183" t="inlineStr">
        <is>
          <t>GO:0090720 primary adaptive immune response;GO:0090721 primary adaptive immune response involving T cells and B cells;GO:0051170 import into nucleus</t>
        </is>
      </c>
      <c r="R1183" t="inlineStr">
        <is>
          <t>[GO:0003677] DNA binding; [GO:0006351] DNA-templated transcription; [GO:0006355] regulation of DNA-templated transcription; [GO:0140110] transcription regulator activity; [GO:0043226] organelle; [GO:0005634] nucleus; [GO:0005654] nucleoplasm; [GO:0005829] cytosol; [GO:0005694] chromosome; [GO:0006913] nucleocytoplasmic transport; [GO:0002376] immune system process</t>
        </is>
      </c>
      <c r="S1183" t="inlineStr">
        <is>
          <t>GO:0090575 RNA polymerase II transcription regulator complex;GO:0005667 transcription regulator complex;GO:0140513 nuclear protein-containing complex</t>
        </is>
      </c>
      <c r="T1183" t="inlineStr">
        <is>
          <t>GO:0001227 DNA-binding transcription repressor activity, RNA polymerase II-specific;GO:0001217 DNA-binding transcription repressor activity;GO:0000978 RNA polymerase II cis-regulatory region sequence-specific DNA binding</t>
        </is>
      </c>
      <c r="U1183" t="inlineStr"/>
      <c r="V1183" t="inlineStr">
        <is>
          <t>Human disease related genes:Immune system diseases:Primary immunodeficiency; Disease related genes; Predicted intracellular proteins; Transcription factors:Basic domains; Human disease related genes:Endocrine and metabolic diseases:Diabetes</t>
        </is>
      </c>
      <c r="W1183"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t>
        </is>
      </c>
      <c r="X1183" t="inlineStr">
        <is>
          <t>Nucleoplasm (Supported); Additional: Cytosol</t>
        </is>
      </c>
      <c r="Y1183" t="inlineStr"/>
      <c r="Z1183" t="inlineStr"/>
      <c r="AA1183" t="inlineStr"/>
      <c r="AB1183" t="inlineStr"/>
      <c r="AC1183" t="inlineStr">
        <is>
          <t>yes</t>
        </is>
      </c>
      <c r="AD1183" t="inlineStr">
        <is>
          <t>principal1</t>
        </is>
      </c>
      <c r="AE1183" t="inlineStr"/>
      <c r="AF1183" t="inlineStr">
        <is>
          <t>MP:0005397 hematopoietic system phenotype</t>
        </is>
      </c>
      <c r="AG1183" t="inlineStr"/>
      <c r="AH1183" t="inlineStr">
        <is>
          <t>OMIM ID:618394 Immunodeficiency 60 and autoimmunity</t>
        </is>
      </c>
      <c r="AI1183" t="inlineStr">
        <is>
          <t>Immunodeficiency 60</t>
        </is>
      </c>
      <c r="AJ1183" t="inlineStr">
        <is>
          <t>Coronary Artery Disease;Coronary Disease;Stroke</t>
        </is>
      </c>
      <c r="AK1183" t="inlineStr">
        <is>
          <t>Asthma;Autoantibodies;Celiac Disease;Crohn Disease;Diabetes Mellitus, Type 1;Graves Disease;Hypothyroidism;Immunoglobulins;Inflammatory Bowel Diseases;Lupus Erythematosus, Systemic;Metabolism;Multiple Sclerosis;Neuropsychological Tests;Subcutaneous Fat, Abdominal;Vitiligo;thyroid microsomal antibodies</t>
        </is>
      </c>
      <c r="AL1183" t="inlineStr"/>
      <c r="AM1183" t="inlineStr"/>
      <c r="AN1183" t="inlineStr">
        <is>
          <t>HP:0031808:Decreased basophil count; HP:0032229:Perinuclear antineutrophil antibody positivity; HP:0005479:Decreased circulating IgE; HP:0030374:Decreased proportion of memory B cells; HP:0100279:Ulcerative colitis; HP:0100280:Crohn's disease; HP:0002583:Colitis; HP:0002113:Pulmonary infiltrates; HP:0005425:Recurrent sinopulmonary infections; HP:0002720:Decreased circulating IgA level; HP:0002850:Decreased circulating total IgM; HP:0004315:Decreased circulating IgG level; HP:0002206:Pulmonary fibrosis; HP:0002028:Chronic diarrhea; HP:0001876:Pancytopenia; HP:0002110:Bronchiectasis; HP:0001945:Fever; HP:0001744:Splenomegaly; HP:0000006:Autosomal dominant inheritance</t>
        </is>
      </c>
      <c r="AO1183" t="inlineStr"/>
      <c r="AP1183" t="inlineStr">
        <is>
          <t>Non-Hodgkin's lymphoma of central nervous system; Recurrent sinopulmonary infections; Autoantibody measurement; Latent Autoimmune Diabetes in Adults; Autoimmune Primary Adrenal Insufficiency; Pulmonary Infiltrate; Addison's disease due to autoimmunity; Brittle diabetes; Diabetes Mellitus, Sudden-Onset; Regional enteritis; Adult onset asthma; Pulmonary Alveolar Proteinosis; IIeocolitis; Crohn's disease of the ileum; Viremia; Diabetes Mellitus, Ketosis-Prone; Basal Cell Neoplasm; Basal Cell Cancer; Decreased antibody level in blood; Hypogammaglobulinemia; AUTOIMMUNE DISEASE, MULTISYSTEM, INFANTILE-ONSET, 1; AUTOIMMUNE DISEASE, MULTISYSTEM, INFANTILE-ONSET, 2; AUTOIMMUNE DISEASE, SUSCEPTIBILITY TO, 6; Primary immune deficiency disorder; Crohn's disease of large bowel; Uveomeningoencephalitic Syndrome; Basal cell carcinoma; Addison Disease; Recurrent otitis media; Autoimmune thyroid disease (AITD); Acute Myeloid Leukemia, M1; Acute Myeloid Leukemia (AML-M2); Autoimmune thyroiditis; Waldenstrom Macroglobulinemia; Diabetes, Autoimmune; Cholangitis, Sclerosing; Bronchiectasis; Allergic Reaction; Respiratory Tract Diseases; Mean Corpuscular Volume (result); Blood basophil count (lab test); Hyperthyroidism; Lymphoid leukemia; Malignant lymphoma, lymphocytic, intermediate differentiation, diffuse; Blast Phase; Childhood asthma; Variable expressivity; Hematopoietic Neoplasms; Hashimoto Disease; Lymphocyte Count measurement; Splenomegaly; Adult Non-Hodgkin Lymphoma; Childhood Non-Hodgkin Lymphoma; Pancreatitis, Chronic; Inflammatory disorder; Vitiligo; Serum albumin measurement; Allergic rhinitis (disorder); Immune System Diseases; Lymphoma, Non-Hodgkin, Familial; Mantle cell lymphoma; Adult Burkitt Lymphoma; Childhood Burkitt Lymphoma; Lymphoma, Follicular; Nasal Polyps; Behcet Syndrome; Adult Diffuse Large B-Cell Lymphoma; Lupus Vulgaris; Celiac Disease; Lupus Erythematosus, Discoid; Burkitt Lymphoma; Lupus Erythematosus; Graves Disease; Eosinophil count procedure; Hypothyroidism; Finding of Mean Corpuscular Hemoglobin; Periodontitis; White Blood Cell Count procedure; Malaria; Ankylosing spondylitis; Red Blood Cell Count measurement; Lymphoma, Non-Hodgkin; HIV Infections; Stomach Neoplasms; Anemia; Adult Acute Lymphocytic Leukemia; Eczema; Encephalomyelitis; Precursor Cell Lymphoblastic Leukemia Lymphoma; Leukemogenesis; Diffuse Large B-Cell Lymphoma; Childhood Acute Lymphoblastic Leukemia; Colitis; Adult Lymphoma; Childhood Lymphoma; Myeloid Leukemia, Chronic; Coronary Arteriosclerosis; Acute lymphocytic leukemia; Psoriasis; Crohn Disease; B-Cell Lymphomas; Chronic Lymphocytic Leukemia; Ulcerative Colitis; Lymphoma; Coronary heart disease; Inflammatory Bowel Diseases; Diabetes Mellitus, Insulin-Dependent; Coronary Artery Disease; Childhood Leukemia; Multiple Myeloma; Autoimmune Diseases; Multiple Sclerosis; Lupus Erythematosus, Systemic; Asthma; leukemia; Diabetes; Central neuroblastoma; Childhood Neuroblastoma; Squamous cell carcinoma; Neuroblastoma; ovarian neoplasm; Rheumatoid Arthritis; Diabetes Mellitus; Leukemia, Myelocytic, Acute; Diabetes Mellitus, Non-Insulin-Dependent; Prostate carcinoma; Malignant neoplasm of prostate; Primary malignant neoplasm; Malignant Neoplasms; Neoplasms</t>
        </is>
      </c>
      <c r="AQ1183" t="inlineStr">
        <is>
          <t>DOID:0111954 immunodeficiency 60</t>
        </is>
      </c>
      <c r="AR1183" t="inlineStr">
        <is>
          <t>Non-Hodgkin`s Lymphoma Of Central Nervous System; Hypogammaglobulinemia; Hashimoto Disease; Brittle diabetes mellitus; Crohn`s Disease Of Large Bowel; Crohn`s Disease Of The Ileum; Ileocolitis; Autoimmune Diabetes; Autoimmune Thyroiditis; Colitis; Immune System Diseases; Allergic rhinitis; Basal Cell Neoplasm; Graves Disease; Nasal polyposis; Respiratory Tract Diseases; Bronchiectasis; Vitiligo; Celiac disease; Autoimmune Diseases; Cholangitis; Ankylosing Spondylitis; Myeloid Leukemia; Inflammatory Bowel Disease; Otitis media; Eczema; Ulcerative colitis; Psoriasis; Crohn Disease; Multiple Sclerosis; Lupus Erythematosus; Hypothyroidism; Rheumatoid arthritis; Carcinoma; Asthma; Leukemia; Diabetes Mellitus</t>
        </is>
      </c>
      <c r="AS1183" t="inlineStr">
        <is>
          <t>69</t>
        </is>
      </c>
      <c r="AT1183" t="inlineStr">
        <is>
          <t>112</t>
        </is>
      </c>
      <c r="AU1183" t="inlineStr">
        <is>
          <t>[{"UniProt":"Q9BYV9","EnsemblGene":["ENSG00000112182"],"EnsemblTrans":[["ENST00000257749","ENSP00000257749","principal1"],["ENST00000343122","ENSP00000345642","principal1"],["ENST00000406998","ENSP00000384145","principal1"],["ENST00000453877","ENSP00000397668","principal1"],["ENST00000695952","ENSP00000512284","principal1"]],"RefSeq":[["NM_001170794","NP_001164265","VALIDATED"],["NM_021813","NP_068585","VALIDATED"],["XM_005248759","XP_005248816"],["XM_011536039","XP_011534341"],["XM_011536040","XP_011534342"],["XM_017011165","XP_016866654"],["XM_017011166","XP_016866655"]],"UCSC":["uc003pnw"],"SwissProt":["BACH2_HUMAN"]}]</t>
        </is>
      </c>
      <c r="AV1183" t="inlineStr">
        <is>
          <t>lymph_node</t>
        </is>
      </c>
      <c r="AW1183" t="inlineStr">
        <is>
          <t>Distribution: Detected in many; Specificity: Group enriched</t>
        </is>
      </c>
      <c r="AX1183" t="inlineStr">
        <is>
          <t>antibody: Lymphoid cells in various tissues including tonsil, lymph node and appendix displayed strong nuclear staining. Most remaining normal cells showed weak cytoplasmic staining or were negative.; Cytoplasmic expression most abundant in subsets of immune cells.</t>
        </is>
      </c>
      <c r="AY1183" t="inlineStr">
        <is>
          <t>Antibody: Several cases of lymphoma showed moderate or strong nuclear staining in cancer cells. Cytoplasmic positivity of varying intensities was displayed in immune cells in some of the tumor stroma.</t>
        </is>
      </c>
      <c r="AZ1183" t="inlineStr"/>
      <c r="BA1183" t="inlineStr"/>
      <c r="BB1183" t="inlineStr"/>
      <c r="BC1183" t="inlineStr"/>
      <c r="BD1183" t="inlineStr">
        <is>
          <t>0</t>
        </is>
      </c>
      <c r="BE1183" t="inlineStr">
        <is>
          <t>0</t>
        </is>
      </c>
      <c r="BF1183" t="inlineStr">
        <is>
          <t>0</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t="inlineStr">
        <is>
          <t>0</t>
        </is>
      </c>
      <c r="BW1183" t="inlineStr">
        <is>
          <t>0</t>
        </is>
      </c>
      <c r="BX1183" s="2" t="n">
        <v>1</v>
      </c>
    </row>
    <row r="1184">
      <c r="A1184" t="inlineStr">
        <is>
          <t>27092</t>
        </is>
      </c>
      <c r="B1184" t="inlineStr">
        <is>
          <t>CACNG4</t>
        </is>
      </c>
      <c r="C1184" t="inlineStr">
        <is>
          <t>0</t>
        </is>
      </c>
      <c r="D1184" t="inlineStr">
        <is>
          <t>0</t>
        </is>
      </c>
      <c r="E1184" t="inlineStr">
        <is>
          <t>0</t>
        </is>
      </c>
      <c r="F1184" t="inlineStr">
        <is>
          <t>0</t>
        </is>
      </c>
      <c r="G1184" t="inlineStr">
        <is>
          <t>0</t>
        </is>
      </c>
      <c r="H1184" t="inlineStr">
        <is>
          <t>1</t>
        </is>
      </c>
      <c r="I1184" t="inlineStr">
        <is>
          <t>0</t>
        </is>
      </c>
      <c r="J1184" t="inlineStr">
        <is>
          <t>0</t>
        </is>
      </c>
      <c r="K1184" t="inlineStr">
        <is>
          <t>CACNG4</t>
        </is>
      </c>
      <c r="L1184" t="inlineStr"/>
      <c r="M1184" t="inlineStr">
        <is>
          <t>protein-coding</t>
        </is>
      </c>
      <c r="N1184" t="inlineStr">
        <is>
          <t>calcium voltage-gated channel auxiliary subunit gamma 4</t>
        </is>
      </c>
      <c r="O1184"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P1184" t="inlineStr">
        <is>
          <t>chr17:66964707-67033398</t>
        </is>
      </c>
      <c r="Q1184" t="inlineStr">
        <is>
          <t>GO:0098943 neurotransmitter receptor transport, postsynaptic endosome to lysosome;GO:0098953 receptor diffusion trapping;GO:0098970 postsynaptic neurotransmitter receptor diffusion trapping</t>
        </is>
      </c>
      <c r="R1184" t="inlineStr">
        <is>
          <t>[GO:0005215] transporter activity; [GO:0055085] transmembrane transport; [GO:0005886] plasma membrane; [GO:0023052] signaling; [GO:0050877] nervous system process; [GO:0043226] organelle; [GO:0098772] molecular function regulator activity; [GO:0031410] cytoplasmic vesicle; [GO:0006886] intracellular protein transport; [GO:0016192] vesicle-mediated transport</t>
        </is>
      </c>
      <c r="S1184" t="inlineStr">
        <is>
          <t>GO:1990454 L-type voltage-gated calcium channel complex;GO:0032281 AMPA glutamate receptor complex;GO:0008328 ionotropic glutamate receptor complex</t>
        </is>
      </c>
      <c r="T1184" t="inlineStr">
        <is>
          <t>GO:0035255 ionotropic glutamate receptor binding;GO:0005245 voltage-gated calcium channel activity;GO:0035254 glutamate receptor binding</t>
        </is>
      </c>
      <c r="U1184" t="inlineStr"/>
      <c r="V1184" t="inlineStr">
        <is>
          <t>Transporters:Accessory Factors Involved in Transport; FDA approved drug targets:Small molecule drugs</t>
        </is>
      </c>
      <c r="W1184" t="inlineStr">
        <is>
          <t>[IPR004031] PMP-22/EMP/MP20/Claudin superfamily; [IPR005423] Voltage-dependent calcium channel, gamma-4 subunit; [IPR008368] Voltage-dependent calcium channel, gamma subunit</t>
        </is>
      </c>
      <c r="X1184" t="inlineStr">
        <is>
          <t>Vesicles (Approved)</t>
        </is>
      </c>
      <c r="Y1184" t="inlineStr"/>
      <c r="Z1184" t="inlineStr"/>
      <c r="AA1184" t="inlineStr">
        <is>
          <t>yes</t>
        </is>
      </c>
      <c r="AB1184" t="inlineStr">
        <is>
          <t>yes</t>
        </is>
      </c>
      <c r="AC1184" t="inlineStr"/>
      <c r="AD1184" t="inlineStr">
        <is>
          <t>principal1</t>
        </is>
      </c>
      <c r="AE1184" t="inlineStr">
        <is>
          <t>yes</t>
        </is>
      </c>
      <c r="AF1184" t="inlineStr">
        <is>
          <t>MP:0003631 nervous system phenotype</t>
        </is>
      </c>
      <c r="AG1184" t="inlineStr"/>
      <c r="AH1184" t="inlineStr"/>
      <c r="AI1184" t="inlineStr"/>
      <c r="AJ1184" t="inlineStr">
        <is>
          <t>Blood Pressure;Echocardiography;Forced Expiratory Volume;Platelet Function Tests</t>
        </is>
      </c>
      <c r="AK1184" t="inlineStr">
        <is>
          <t>Mental Disorders</t>
        </is>
      </c>
      <c r="AL1184" t="inlineStr"/>
      <c r="AM1184" t="inlineStr"/>
      <c r="AN1184" t="inlineStr"/>
      <c r="AO1184" t="inlineStr"/>
      <c r="AP1184" t="inlineStr">
        <is>
          <t>Clostridium difficile infection; Diabetes Mellitus, Experimental; Acute myocardial infarction; Multiple Myeloma; Schizophrenia</t>
        </is>
      </c>
      <c r="AQ1184" t="inlineStr"/>
      <c r="AR1184" t="inlineStr">
        <is>
          <t>Multiple myeloma</t>
        </is>
      </c>
      <c r="AS1184" t="inlineStr">
        <is>
          <t>5</t>
        </is>
      </c>
      <c r="AT1184" t="inlineStr">
        <is>
          <t>20</t>
        </is>
      </c>
      <c r="AU1184" t="inlineStr">
        <is>
          <t>[{"UniProt":"Q9UBN1","EnsemblGene":["ENSG00000075461"],"EnsemblTrans":[["ENST00000262138","ENSP00000262138","principal1"]],"RefSeq":[["NM_014405","NP_055220","REVIEWED"]],"UCSC":["uc002jft"],"SwissProt":["CCG4_HUMAN"]}]</t>
        </is>
      </c>
      <c r="AV1184" t="inlineStr"/>
      <c r="AW1184" t="inlineStr">
        <is>
          <t>Distribution: Detected in some; Specificity: Tissue enriched</t>
        </is>
      </c>
      <c r="AX1184" t="inlineStr">
        <is>
          <t>antibody: Weak cytoplasmic positivity was observed in a few normal tissues including neuropil in brain.; Cytoplasmic expression in the brain.</t>
        </is>
      </c>
      <c r="AY1184" t="inlineStr">
        <is>
          <t>Antibody: All cancer tissues were negative.</t>
        </is>
      </c>
      <c r="AZ1184" t="inlineStr"/>
      <c r="BA1184" t="inlineStr">
        <is>
          <t>(hsa05412)Arrhythmogenic right ventricular cardiomyopathy; (hsa04260)Cardiac muscle contraction; (hsa05410)Hypertrophic cardiomyopathy</t>
        </is>
      </c>
      <c r="BB1184" t="inlineStr"/>
      <c r="BC1184" t="inlineStr"/>
      <c r="BD1184" t="inlineStr">
        <is>
          <t>1</t>
        </is>
      </c>
      <c r="BE1184" t="inlineStr">
        <is>
          <t>0</t>
        </is>
      </c>
      <c r="BF1184" t="inlineStr">
        <is>
          <t>0</t>
        </is>
      </c>
      <c r="BG1184" t="inlineStr">
        <is>
          <t>0</t>
        </is>
      </c>
      <c r="BH1184" t="inlineStr">
        <is>
          <t>0</t>
        </is>
      </c>
      <c r="BI1184" t="inlineStr">
        <is>
          <t>0</t>
        </is>
      </c>
      <c r="BJ1184" t="inlineStr">
        <is>
          <t>0</t>
        </is>
      </c>
      <c r="BK1184" t="inlineStr">
        <is>
          <t>0</t>
        </is>
      </c>
      <c r="BL1184" t="inlineStr">
        <is>
          <t>0</t>
        </is>
      </c>
      <c r="BM1184" t="inlineStr">
        <is>
          <t>0</t>
        </is>
      </c>
      <c r="BN1184" t="inlineStr">
        <is>
          <t>0</t>
        </is>
      </c>
      <c r="BO1184" t="inlineStr">
        <is>
          <t>0</t>
        </is>
      </c>
      <c r="BP1184" t="inlineStr">
        <is>
          <t>0</t>
        </is>
      </c>
      <c r="BQ1184" t="inlineStr">
        <is>
          <t>0</t>
        </is>
      </c>
      <c r="BR1184" t="inlineStr">
        <is>
          <t>0</t>
        </is>
      </c>
      <c r="BS1184" t="inlineStr">
        <is>
          <t>1</t>
        </is>
      </c>
      <c r="BT1184" t="inlineStr">
        <is>
          <t>0</t>
        </is>
      </c>
      <c r="BU1184" t="inlineStr">
        <is>
          <t>0</t>
        </is>
      </c>
      <c r="BV1184" t="inlineStr">
        <is>
          <t>0</t>
        </is>
      </c>
      <c r="BW1184" t="inlineStr">
        <is>
          <t>0</t>
        </is>
      </c>
      <c r="BX1184" s="2" t="n">
        <v>1</v>
      </c>
    </row>
    <row r="1185">
      <c r="A1185" t="inlineStr">
        <is>
          <t>51523</t>
        </is>
      </c>
      <c r="B1185" t="inlineStr">
        <is>
          <t>CXXC5</t>
        </is>
      </c>
      <c r="C1185" t="inlineStr">
        <is>
          <t>0</t>
        </is>
      </c>
      <c r="D1185" t="inlineStr">
        <is>
          <t>0</t>
        </is>
      </c>
      <c r="E1185" t="inlineStr">
        <is>
          <t>0</t>
        </is>
      </c>
      <c r="F1185" t="inlineStr">
        <is>
          <t>0</t>
        </is>
      </c>
      <c r="G1185" t="inlineStr">
        <is>
          <t>1</t>
        </is>
      </c>
      <c r="H1185" t="inlineStr">
        <is>
          <t>0</t>
        </is>
      </c>
      <c r="I1185" t="inlineStr">
        <is>
          <t>0</t>
        </is>
      </c>
      <c r="J1185" t="inlineStr">
        <is>
          <t>0</t>
        </is>
      </c>
      <c r="K1185" t="inlineStr">
        <is>
          <t>CXXC5</t>
        </is>
      </c>
      <c r="L1185" t="inlineStr">
        <is>
          <t>CF5|HSPC195|RINF|WID</t>
        </is>
      </c>
      <c r="M1185" t="inlineStr">
        <is>
          <t>protein-coding</t>
        </is>
      </c>
      <c r="N1185" t="inlineStr">
        <is>
          <t>CXXC finger protein 5</t>
        </is>
      </c>
      <c r="O1185"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c r="P1185" t="inlineStr">
        <is>
          <t>chr5:139647299-139683882</t>
        </is>
      </c>
      <c r="Q1185" t="inlineStr">
        <is>
          <t>GO:0043467 regulation of generation of precursor metabolites and energy;GO:0043123 positive regulation of canonical NF-kappaB signal transduction;GO:0043122 regulation of canonical NF-kappaB signal transduction</t>
        </is>
      </c>
      <c r="R1185" t="inlineStr">
        <is>
          <t>[GO:0003677] DNA binding; [GO:0043226] organelle; [GO:0005634] nucleus; [GO:0005654] nucleoplasm; [GO:0005829] cytosol; [GO:0006351] DNA-templated transcription; [GO:0006355] regulation of DNA-templated transcription; [GO:0023052] signaling</t>
        </is>
      </c>
      <c r="S1185" t="inlineStr">
        <is>
          <t>GO:0005654 nucleoplasm;GO:0031981 nuclear lumen;GO:0005829 cytosol</t>
        </is>
      </c>
      <c r="T1185" t="inlineStr">
        <is>
          <t>GO:0008327 methyl-CpG binding;GO:0140297 DNA-binding transcription factor binding;GO:0008134 transcription factor binding</t>
        </is>
      </c>
      <c r="U1185" t="inlineStr"/>
      <c r="V1185" t="inlineStr">
        <is>
          <t>Predicted intracellular proteins</t>
        </is>
      </c>
      <c r="W1185" t="inlineStr">
        <is>
          <t>[IPR002857] Zinc finger, CXXC-type; [IPR040388] CXXC-type zinc finger protein CXXC4/CXXC5</t>
        </is>
      </c>
      <c r="X1185" t="inlineStr">
        <is>
          <t>Nucleoplasm (Supported); Additional: Cytosol</t>
        </is>
      </c>
      <c r="Y1185" t="inlineStr"/>
      <c r="Z1185" t="inlineStr"/>
      <c r="AA1185" t="inlineStr"/>
      <c r="AB1185" t="inlineStr"/>
      <c r="AC1185" t="inlineStr"/>
      <c r="AD1185" t="inlineStr">
        <is>
          <t>principal1</t>
        </is>
      </c>
      <c r="AE1185" t="inlineStr"/>
      <c r="AF1185" t="inlineStr">
        <is>
          <t>MP:0005390 skeleton phenotype</t>
        </is>
      </c>
      <c r="AG1185" t="inlineStr"/>
      <c r="AH1185" t="inlineStr"/>
      <c r="AI1185" t="inlineStr"/>
      <c r="AJ1185" t="inlineStr">
        <is>
          <t>Lipoprotein(a);Warfarin</t>
        </is>
      </c>
      <c r="AK1185" t="inlineStr">
        <is>
          <t>Body Mass Index;Schizophrenia</t>
        </is>
      </c>
      <c r="AL1185" t="inlineStr"/>
      <c r="AM1185" t="inlineStr"/>
      <c r="AN1185" t="inlineStr"/>
      <c r="AO1185" t="inlineStr"/>
      <c r="AP1185" t="inlineStr">
        <is>
          <t>Preleukemia; Proliferative Inflammatory Atrophy; Diminished ovarian reserve; Locally advanced breast cancer; Lean body mass; Adult Acute Myeloblastic Leukemia; Myelodysplasia; Childhood Acute Myeloid Leukemia; Malignant Peripheral Nerve Sheath Tumor; estrogen receptor-negative breast cancer; Alopecia; Oestrogen receptor positive breast cancer; Herpes Simplex Infections; Malignant neoplasm of thyroid; Leukemogenesis; MYELODYSPLASTIC SYNDROME; Osteoporosis; Thyroid carcinoma; Papillary thyroid carcinoma; Body Height; Mammary Neoplasms; melanoma; Leukemia, Myelocytic, Acute; Stomach Carcinoma; Malignant neoplasm of stomach; Tumor Progression; Prostate carcinoma; Malignant neoplasm of prostate; Liver carcinoma; Carcinogenesis; Tumor Cell Invasion; Breast Carcinoma; Malignant neoplasm of breast; Malignant Neoplasms; Neoplasms</t>
        </is>
      </c>
      <c r="AQ1185" t="inlineStr"/>
      <c r="AR1185" t="inlineStr"/>
      <c r="AS1185" t="inlineStr">
        <is>
          <t>24</t>
        </is>
      </c>
      <c r="AT1185" t="inlineStr">
        <is>
          <t>44</t>
        </is>
      </c>
      <c r="AU1185" t="inlineStr">
        <is>
          <t>[{"UniProt":"Q7LFL8","EnsemblGene":["ENSG00000171604"],"EnsemblTrans":[["ENST00000302517","ENSP00000302543","principal1"],["ENST00000511048","ENSP00000427379","principal1"]],"RefSeq":[["NM_001317199","NP_001304128","REVIEWED"],["NM_001317200","NP_001304129","REVIEWED"],["NM_001317201","NP_001304130","REVIEWED"],["NM_001317202","NP_001304131","REVIEWED"],["NM_001317203","NP_001304132","REVIEWED"],["NM_001317204","NP_001304133","REVIEWED"],["NM_001317205","NP_001304134","REVIEWED"],["NM_001317206","NP_001304135","REVIEWED"],["NM_001317207","NP_001304136","REVIEWED"],["NM_001317208","NP_001304137","REVIEWED"],["NM_001317209","NP_001304138","REVIEWED"],["NM_001317210","NP_001304139","REVIEWED"],["NM_001317211","NP_001304140","REVIEWED"],["NM_016463","NP_057547","REVIEWED"],["XM_017009573","XP_016865062"]],"UCSC":["uc003let"],"SwissProt":["CXXC5_HUMAN"]}]</t>
        </is>
      </c>
      <c r="AV1185" t="inlineStr"/>
      <c r="AW1185" t="inlineStr">
        <is>
          <t>Distribution: Detected in all; Specificity: Tissue enhanced</t>
        </is>
      </c>
      <c r="AX1185" t="inlineStr">
        <is>
          <t>Cytoplasmic expression in several tissues.; antibody: Most of the normal cells showed weak to moderate cytoplasmic staining. Additional nucleolar positivity was observed in several cases. Leydig cells were strongly stained. The lung, pancreatic islets, placental trophoblasts, glial cells and lymphoid tissues were generally negative.</t>
        </is>
      </c>
      <c r="AY1185" t="inlineStr">
        <is>
          <t>Antibody: Several cases of ovarian cancers, a few breast and pancreatic cancers along with occasional squamous cell carcinomas and malignant melanomas showed moderate nucleolar staining. Remaining malignant cells were weakly stained or negative.</t>
        </is>
      </c>
      <c r="AZ1185" t="inlineStr"/>
      <c r="BA1185" t="inlineStr"/>
      <c r="BB1185" t="inlineStr"/>
      <c r="BC1185" t="inlineStr"/>
      <c r="BD1185" t="inlineStr">
        <is>
          <t>1</t>
        </is>
      </c>
      <c r="BE1185" t="inlineStr">
        <is>
          <t>0</t>
        </is>
      </c>
      <c r="BF1185" t="inlineStr">
        <is>
          <t>0</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s="2" t="n">
        <v>1</v>
      </c>
    </row>
    <row r="1186">
      <c r="A1186" t="inlineStr">
        <is>
          <t>388581</t>
        </is>
      </c>
      <c r="B1186" t="inlineStr">
        <is>
          <t>C1QTNF12</t>
        </is>
      </c>
      <c r="C1186" t="inlineStr">
        <is>
          <t>0</t>
        </is>
      </c>
      <c r="D1186" t="inlineStr">
        <is>
          <t>0</t>
        </is>
      </c>
      <c r="E1186" t="inlineStr">
        <is>
          <t>0</t>
        </is>
      </c>
      <c r="F1186" t="inlineStr">
        <is>
          <t>0</t>
        </is>
      </c>
      <c r="G1186" t="inlineStr">
        <is>
          <t>0</t>
        </is>
      </c>
      <c r="H1186" t="inlineStr">
        <is>
          <t>1</t>
        </is>
      </c>
      <c r="I1186" t="inlineStr">
        <is>
          <t>0</t>
        </is>
      </c>
      <c r="J1186" t="inlineStr">
        <is>
          <t>0</t>
        </is>
      </c>
      <c r="K1186" t="inlineStr">
        <is>
          <t>C1QTNF12</t>
        </is>
      </c>
      <c r="L1186" t="inlineStr">
        <is>
          <t>C1QDC2|CTRP12|FAM132A</t>
        </is>
      </c>
      <c r="M1186" t="inlineStr">
        <is>
          <t>protein-coding</t>
        </is>
      </c>
      <c r="N1186" t="inlineStr">
        <is>
          <t>C1q and TNF related 12</t>
        </is>
      </c>
      <c r="O1186" t="inlineStr">
        <is>
          <t>Predicted to enable hormone activity. Predicted to be involved in negative regulation of gluconeogenesis; positive regulation of glucose import; and positive regulation of insulin receptor signaling pathway. Predicted to act upstream of or within negative regulation of inflammatory response; positive regulation of cell communication; and regulation of glucose metabolic process. Predicted to be located in extracellular region. Predicted to be active in extracellular space. [provided by Alliance of Genome Resources, Apr 2022]</t>
        </is>
      </c>
      <c r="P1186" t="inlineStr">
        <is>
          <t>chr1:1247280-1242453</t>
        </is>
      </c>
      <c r="Q1186" t="inlineStr">
        <is>
          <t>GO:0045721 negative regulation of gluconeogenesis;GO:0046323 glucose import;GO:0046628 positive regulation of insulin receptor signaling pathway</t>
        </is>
      </c>
      <c r="R1186" t="inlineStr">
        <is>
          <t>[GO:0005576] extracellular region; [GO:0098772] molecular function regulator activity; [GO:0048018] receptor ligand activity; [GO:0005615] extracellular space; [GO:0055085] transmembrane transport; [GO:0005975] carbohydrate metabolic process; [GO:0023052] signaling; [GO:0006954] inflammatory response</t>
        </is>
      </c>
      <c r="S1186" t="inlineStr">
        <is>
          <t>GO:0005615 extracellular space;GO:0005576 extracellular region;GO:0110165 cellular anatomical entity</t>
        </is>
      </c>
      <c r="T1186" t="inlineStr">
        <is>
          <t>GO:0005179 hormone activity;GO:0048018 receptor ligand activity;GO:0030546 signaling receptor activator activity</t>
        </is>
      </c>
      <c r="U1186" t="inlineStr"/>
      <c r="V1186" t="inlineStr">
        <is>
          <t>Predicted secreted proteins</t>
        </is>
      </c>
      <c r="W1186" t="inlineStr">
        <is>
          <t>[IPR001073] C1q domain; [IPR008983] Tumour necrosis factor-like domain superfamily</t>
        </is>
      </c>
      <c r="X1186" t="inlineStr">
        <is>
          <t>Vesicles (Approved)</t>
        </is>
      </c>
      <c r="Y1186" t="inlineStr">
        <is>
          <t>yes</t>
        </is>
      </c>
      <c r="Z1186" t="inlineStr">
        <is>
          <t>yes</t>
        </is>
      </c>
      <c r="AA1186" t="inlineStr"/>
      <c r="AB1186" t="inlineStr"/>
      <c r="AC1186" t="inlineStr"/>
      <c r="AD1186" t="inlineStr">
        <is>
          <t>principal1</t>
        </is>
      </c>
      <c r="AE1186" t="inlineStr">
        <is>
          <t>yes</t>
        </is>
      </c>
      <c r="AF1186" t="inlineStr">
        <is>
          <t>MP:0005391 vision/eye phenotype</t>
        </is>
      </c>
      <c r="AG1186" t="inlineStr"/>
      <c r="AH1186" t="inlineStr"/>
      <c r="AI1186" t="inlineStr"/>
      <c r="AJ1186" t="inlineStr"/>
      <c r="AK1186" t="inlineStr"/>
      <c r="AL1186" t="inlineStr"/>
      <c r="AM1186" t="inlineStr"/>
      <c r="AN1186" t="inlineStr"/>
      <c r="AO1186" t="inlineStr"/>
      <c r="AP1186" t="inlineStr">
        <is>
          <t>PIGMENTARY DISORDER, RETICULATE, WITH SYSTEMIC MANIFESTATIONS; Vascular Diseases; Polycystic Ovary Syndrome; Coronary Arteriosclerosis; Coronary heart disease; Coronary Artery Disease; Cardiovascular Diseases; Arteriosclerosis; Atherosclerosis; Diabetes; Diabetes Mellitus; Obesity; Diabetes Mellitus, Non-Insulin-Dependent</t>
        </is>
      </c>
      <c r="AQ1186" t="inlineStr"/>
      <c r="AR1186" t="inlineStr"/>
      <c r="AS1186" t="inlineStr">
        <is>
          <t>15</t>
        </is>
      </c>
      <c r="AT1186" t="inlineStr">
        <is>
          <t>17</t>
        </is>
      </c>
      <c r="AU1186" t="inlineStr">
        <is>
          <t>[{"UniProt":"Q5T7M4","EnsemblGene":["ENSG00000184163"],"EnsemblTrans":[["ENST00000330388","ENSP00000329137","principal1"]],"RefSeq":[["NM_001014980","NP_001014980","VALIDATED"]],"UCSC":["uc001adl"],"SwissProt":["ADIPL_HUMAN"]}]</t>
        </is>
      </c>
      <c r="AV1186" t="inlineStr"/>
      <c r="AW1186" t="inlineStr">
        <is>
          <t>Distribution: Detected in some; Specificity: Tissue enhanced</t>
        </is>
      </c>
      <c r="AX1186" t="inlineStr">
        <is>
          <t>antibody: Strong cytoplasmic and membranous positivity was observed in cells of the intestine. Cells in CNS and lymphoid tissues were negative. Remaining normal tissues displayed weak to moderate staining.; Cytoplasmic and membranous expression in several tissues.</t>
        </is>
      </c>
      <c r="AY1186" t="inlineStr">
        <is>
          <t>Antibody: Colorectal cancers exhibited strong membranous and cytoplasmic immunoreactivity while ovarian and stomach cancers displayed moderate to strong positivity. Malignancies in general were weakly stained or negative.</t>
        </is>
      </c>
      <c r="AZ1186" t="inlineStr"/>
      <c r="BA1186" t="inlineStr"/>
      <c r="BB1186" t="inlineStr"/>
      <c r="BC1186" t="inlineStr"/>
      <c r="BD1186" t="inlineStr">
        <is>
          <t>1</t>
        </is>
      </c>
      <c r="BE1186" t="inlineStr">
        <is>
          <t>0</t>
        </is>
      </c>
      <c r="BF1186" t="inlineStr">
        <is>
          <t>0</t>
        </is>
      </c>
      <c r="BG1186" t="inlineStr">
        <is>
          <t>0</t>
        </is>
      </c>
      <c r="BH1186" t="inlineStr">
        <is>
          <t>0</t>
        </is>
      </c>
      <c r="BI1186" t="inlineStr">
        <is>
          <t>0</t>
        </is>
      </c>
      <c r="BJ1186" t="inlineStr">
        <is>
          <t>0</t>
        </is>
      </c>
      <c r="BK1186" t="inlineStr">
        <is>
          <t>0</t>
        </is>
      </c>
      <c r="BL1186" t="inlineStr">
        <is>
          <t>0</t>
        </is>
      </c>
      <c r="BM1186" t="inlineStr">
        <is>
          <t>0</t>
        </is>
      </c>
      <c r="BN1186" t="inlineStr">
        <is>
          <t>0</t>
        </is>
      </c>
      <c r="BO1186" t="inlineStr">
        <is>
          <t>0</t>
        </is>
      </c>
      <c r="BP1186" t="inlineStr">
        <is>
          <t>0</t>
        </is>
      </c>
      <c r="BQ1186" t="inlineStr">
        <is>
          <t>0</t>
        </is>
      </c>
      <c r="BR1186" t="inlineStr">
        <is>
          <t>0</t>
        </is>
      </c>
      <c r="BS1186" t="inlineStr">
        <is>
          <t>0</t>
        </is>
      </c>
      <c r="BT1186" t="inlineStr">
        <is>
          <t>0</t>
        </is>
      </c>
      <c r="BU1186" t="inlineStr">
        <is>
          <t>0</t>
        </is>
      </c>
      <c r="BV1186" t="inlineStr">
        <is>
          <t>0</t>
        </is>
      </c>
      <c r="BW1186" t="inlineStr">
        <is>
          <t>0</t>
        </is>
      </c>
      <c r="BX1186" s="2" t="n">
        <v>1</v>
      </c>
    </row>
    <row r="1187">
      <c r="A1187" t="inlineStr">
        <is>
          <t>6692</t>
        </is>
      </c>
      <c r="B1187" t="inlineStr">
        <is>
          <t>SPINT1</t>
        </is>
      </c>
      <c r="C1187" t="inlineStr">
        <is>
          <t>0</t>
        </is>
      </c>
      <c r="D1187" t="inlineStr">
        <is>
          <t>0</t>
        </is>
      </c>
      <c r="E1187" t="inlineStr">
        <is>
          <t>0</t>
        </is>
      </c>
      <c r="F1187" t="inlineStr">
        <is>
          <t>0</t>
        </is>
      </c>
      <c r="G1187" t="inlineStr">
        <is>
          <t>0</t>
        </is>
      </c>
      <c r="H1187" t="inlineStr">
        <is>
          <t>1</t>
        </is>
      </c>
      <c r="I1187" t="inlineStr">
        <is>
          <t>0</t>
        </is>
      </c>
      <c r="J1187" t="inlineStr">
        <is>
          <t>0</t>
        </is>
      </c>
      <c r="K1187" t="inlineStr">
        <is>
          <t>SPINT1</t>
        </is>
      </c>
      <c r="L1187" t="inlineStr">
        <is>
          <t>HAI|HAI1|MANSC2</t>
        </is>
      </c>
      <c r="M1187" t="inlineStr">
        <is>
          <t>protein-coding</t>
        </is>
      </c>
      <c r="N1187" t="inlineStr">
        <is>
          <t>serine peptidase inhibitor, Kunitz type 1</t>
        </is>
      </c>
      <c r="O1187" t="inlineStr">
        <is>
          <t>The protein encoded by this gene is a member of the Kunitz family of serine protease inhibitors. The protein is a potent inhibitor specific for HGF activator and is thought to be involved in the regulation of the proteolytic activation of HGF in injured tissues. Alternative splicing results in multiple variants encoding different isoforms. [provided by RefSeq, Jul 2008]</t>
        </is>
      </c>
      <c r="P1187" t="inlineStr">
        <is>
          <t>chr15:40844048-40858207</t>
        </is>
      </c>
      <c r="Q1187" t="inlineStr">
        <is>
          <t>GO:0060670 branching involved in labyrinthine layer morphogenesis;GO:0060713 labyrinthine layer morphogenesis;GO:2000178 negative regulation of neural precursor cell proliferation</t>
        </is>
      </c>
      <c r="R1187" t="inlineStr">
        <is>
          <t>[GO:0098772] molecular function regulator activity; [GO:0005576] extracellular region; [GO:0005615] extracellular space; [GO:0005886] plasma membrane; [GO:0030198] extracellular matrix organization; [GO:0043226] organelle; [GO:0048856] anatomical structure development; [GO:0030154] cell differentiation</t>
        </is>
      </c>
      <c r="S1187" t="inlineStr">
        <is>
          <t>GO:0070062 extracellular exosome;GO:1903561 extracellular vesicle;GO:0043230 extracellular organelle</t>
        </is>
      </c>
      <c r="T1187" t="inlineStr">
        <is>
          <t>GO:0004867 serine-type endopeptidase inhibitor activity;GO:0004866 endopeptidase inhibitor activity;GO:0030414 peptidase inhibitor activity</t>
        </is>
      </c>
      <c r="U1187" t="inlineStr"/>
      <c r="V1187" t="inlineStr">
        <is>
          <t>Predicted intracellular proteins; Transporters:Accessory Factors Involved in Transport; Cancer-related genes:Candidate cancer biomarkers; Predicted secreted proteins</t>
        </is>
      </c>
      <c r="W1187" t="inlineStr">
        <is>
          <t>[IPR002172] Low-density lipoprotein (LDL) receptor class A repeat; [IPR002223] Pancreatic trypsin inhibitor Kunitz domain; [IPR011106] Seven cysteines, N-terminal; [IPR013783] Immunoglobulin-like fold; [IPR013980] MANSC domain; [IPR020901] Proteinase inhibitor I2, Kunitz, conserved site; [IPR023415] Low-density lipoprotein (LDL) receptor class A, conserved site; [IPR036055] LDL receptor-like superfamily; [IPR036880] Pancreatic trypsin inhibitor Kunitz domain superfamily</t>
        </is>
      </c>
      <c r="X1187" t="inlineStr">
        <is>
          <t>Cytosol;Plasma membrane (Supported); Additional: Nucleoplasm</t>
        </is>
      </c>
      <c r="Y1187" t="inlineStr">
        <is>
          <t>yes</t>
        </is>
      </c>
      <c r="Z1187" t="inlineStr">
        <is>
          <t>yes</t>
        </is>
      </c>
      <c r="AA1187" t="inlineStr"/>
      <c r="AB1187" t="inlineStr">
        <is>
          <t>yes</t>
        </is>
      </c>
      <c r="AC1187" t="inlineStr">
        <is>
          <t>yes</t>
        </is>
      </c>
      <c r="AD1187" t="inlineStr">
        <is>
          <t>principal2</t>
        </is>
      </c>
      <c r="AE1187" t="inlineStr">
        <is>
          <t>yes</t>
        </is>
      </c>
      <c r="AF1187" t="inlineStr">
        <is>
          <t>MP:0010768 mortality/aging</t>
        </is>
      </c>
      <c r="AG1187" t="inlineStr"/>
      <c r="AH1187" t="inlineStr"/>
      <c r="AI1187" t="inlineStr"/>
      <c r="AJ1187" t="inlineStr"/>
      <c r="AK1187" t="inlineStr"/>
      <c r="AL1187" t="inlineStr"/>
      <c r="AM1187" t="inlineStr"/>
      <c r="AN1187" t="inlineStr"/>
      <c r="AO1187" t="inlineStr"/>
      <c r="AP1187" t="inlineStr">
        <is>
          <t>Diarrhea rotavirus; Infection due to resistant organism; Adhesion of intestine; H3N2 influenza; Homocysteinemia; Neonatal hepatitis; Tricuspid Valve Stenosis; H5N1 influenza; Timothy syndrome; Thyroid cancer, follicular; Leiomyosarcoma of uterus; Locally advanced breast cancer; Rubella; LATERAL MENINGOCELE SYNDROME; LIMB-MAMMARY SYNDROME; Primary differentiated carcinoma of thyroid gland; Congenital atresia of extrahepatic bile duct; Gilles de la Tourette syndrome; Gastrointestinal Neoplasms; Intestinal Neoplasms; Biliary Atresia; IMMUNE SUPPRESSION; Hepatitis, Chronic; Differentiated Thyroid Gland Carcinoma; Hyperhomocysteinemia; Atherosclerotic lesion; Carcinoma of urinary bladder, invasive; Tuberous Sclerosis; Follicular thyroid carcinoma; Secondary malignant neoplasm of colon and/or rectum; Fibroid Tumor; Hepatitis A; Primary biliary cirrhosis; Cutaneous Melanoma; Anaplasia; Adenocarcinoma of large intestine; Influenza A; Uterine Fibroids; Hepatitis; Benign Prostatic Hyperplasia; Kidney Failure, Acute; Influenza; Fatty Liver; Cirrhosis; Pulmonary Fibrosis; Liver diseases; Autism Spectrum Disorders; Steatohepatitis; Blood Protein Measurement; Fibrosis, Liver; Liver Cirrhosis; Malignant neoplasm of endometrium; Colorectal Neoplasms; Papillary thyroid carcinoma; Secondary malignant neoplasm of lung; Liver neoplasms; Chronic Obstructive Airway Disease; Hepatitis B; Virus Diseases; Endometrial Carcinoma; Prostatic Neoplasms; Hepatitis C; Squamous cell carcinoma of esophagus; Renal Cell Carcinoma; Adenocarcinoma; Conventional (Clear Cell) Renal Cell Carcinoma; Carcinoma; Squamous cell carcinoma; Childhood Glioblastoma; Adult Glioblastoma; ovarian neoplasm; Malignant neoplasm of ovary; Mammary Neoplasms; Diabetes Mellitus; Secondary malignant neoplasm of lymph node; Carcinoma, Ovarian Epithelial;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187" t="inlineStr"/>
      <c r="AR1187" t="inlineStr"/>
      <c r="AS1187" t="inlineStr">
        <is>
          <t>62</t>
        </is>
      </c>
      <c r="AT1187" t="inlineStr">
        <is>
          <t>94</t>
        </is>
      </c>
      <c r="AU1187" t="inlineStr">
        <is>
          <t>[{"UniProt":"O43278","EnsemblGene":["ENSG00000166145"],"EnsemblTrans":[["ENST00000344051","ENSP00000342098","principal2"],["ENST00000562057","ENSP00000457076","alternative2"]],"RefSeq":[["NM_001032367","NP_001027539","REVIEWED"],["NM_003710","NP_003701","REVIEWED"],["NM_181642","NP_857593","REVIEWED"],["XM_006720657","XP_006720720"]],"UCSC":["uc001zna"],"SwissProt":["SPIT1_HUMAN"]}]</t>
        </is>
      </c>
      <c r="AV1187" t="inlineStr">
        <is>
          <t>placenta</t>
        </is>
      </c>
      <c r="AW1187" t="inlineStr">
        <is>
          <t>Distribution: Detected in many; Specificity: Tissue enhanced</t>
        </is>
      </c>
      <c r="AX1187" t="inlineStr">
        <is>
          <t>antibody: Normal tissues generally showed moderate to strong cytoplasmic and membranous positivity. Endothelial cells were distinctly stained. Renal glomeruli, lymphoid tissue and glial cells were mainly negative.; Cytoplasmic expression in most tissues.</t>
        </is>
      </c>
      <c r="AY1187" t="inlineStr">
        <is>
          <t>Antibody: Most cancer tissues displayed moderate to strong cytoplasmic and membranous staining. Lymphomas and gliomas along with several melanomas, renal, gastric and liver cancers were weakly stained or negative.</t>
        </is>
      </c>
      <c r="AZ1187" t="inlineStr"/>
      <c r="BA1187" t="inlineStr">
        <is>
          <t>(hsa05215)Prostate cancer; (hsa05202)Transcriptional misregulation in cancer</t>
        </is>
      </c>
      <c r="BB1187" t="inlineStr"/>
      <c r="BC1187" t="inlineStr"/>
      <c r="BD1187" t="inlineStr">
        <is>
          <t>1</t>
        </is>
      </c>
      <c r="BE1187" t="inlineStr">
        <is>
          <t>0</t>
        </is>
      </c>
      <c r="BF1187" t="inlineStr">
        <is>
          <t>1</t>
        </is>
      </c>
      <c r="BG1187" t="inlineStr">
        <is>
          <t>0</t>
        </is>
      </c>
      <c r="BH1187" t="inlineStr">
        <is>
          <t>1</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0</t>
        </is>
      </c>
      <c r="BT1187" t="inlineStr">
        <is>
          <t>0</t>
        </is>
      </c>
      <c r="BU1187" t="inlineStr">
        <is>
          <t>1</t>
        </is>
      </c>
      <c r="BV1187" t="inlineStr">
        <is>
          <t>0</t>
        </is>
      </c>
      <c r="BW1187" t="inlineStr">
        <is>
          <t>0</t>
        </is>
      </c>
      <c r="BX1187" s="2" t="n">
        <v>1</v>
      </c>
    </row>
    <row r="1188">
      <c r="A1188" t="inlineStr">
        <is>
          <t>55572</t>
        </is>
      </c>
      <c r="B1188" t="inlineStr">
        <is>
          <t>FOXRED1</t>
        </is>
      </c>
      <c r="C1188" t="inlineStr">
        <is>
          <t>0</t>
        </is>
      </c>
      <c r="D1188" t="inlineStr">
        <is>
          <t>1</t>
        </is>
      </c>
      <c r="E1188" t="inlineStr">
        <is>
          <t>0</t>
        </is>
      </c>
      <c r="F1188" t="inlineStr">
        <is>
          <t>0</t>
        </is>
      </c>
      <c r="G1188" t="inlineStr">
        <is>
          <t>0</t>
        </is>
      </c>
      <c r="H1188" t="inlineStr">
        <is>
          <t>0</t>
        </is>
      </c>
      <c r="I1188" t="inlineStr">
        <is>
          <t>0</t>
        </is>
      </c>
      <c r="J1188" t="inlineStr">
        <is>
          <t>0</t>
        </is>
      </c>
      <c r="K1188" t="inlineStr">
        <is>
          <t>FOXRED1</t>
        </is>
      </c>
      <c r="L1188" t="inlineStr">
        <is>
          <t>FP634|H17|MC1DN19</t>
        </is>
      </c>
      <c r="M1188" t="inlineStr">
        <is>
          <t>protein-coding</t>
        </is>
      </c>
      <c r="N1188" t="inlineStr">
        <is>
          <t>FAD dependent oxidoreductase domain containing 1</t>
        </is>
      </c>
      <c r="O1188" t="inlineStr">
        <is>
          <t>This gene encodes a protein that contains a FAD-dependent oxidoreductase domain. The encoded protein is localized to the mitochondria and may function as a chaperone protein required for the function of mitochondrial complex I. Mutations in this gene are associated with mitochondrial complex I deficiency. Alternatively spliced transcript variants have been observed for this gene. [provided by RefSeq, Dec 2010]</t>
        </is>
      </c>
      <c r="P1188" t="inlineStr">
        <is>
          <t>chr11:126269154-126278126</t>
        </is>
      </c>
      <c r="Q1188" t="inlineStr">
        <is>
          <t>GO:0010257 NADH dehydrogenase complex assembly;GO:0032981 mitochondrial respiratory chain complex I assembly;GO:0033108 mitochondrial respiratory chain complex assembly</t>
        </is>
      </c>
      <c r="R1188" t="inlineStr">
        <is>
          <t>[GO:0016491] oxidoreductase activity; [GO:0003824] catalytic activity; [GO:0043226] organelle; [GO:0005739] mitochondrion; [GO:0065003] protein-containing complex assembly; [GO:0007005] mitochondrion organization</t>
        </is>
      </c>
      <c r="S1188" t="inlineStr">
        <is>
          <t>GO:0005747 mitochondrial respiratory chain complex I;GO:0030964 NADH dehydrogenase complex;GO:0045271 respiratory chain complex I</t>
        </is>
      </c>
      <c r="T1188" t="inlineStr">
        <is>
          <t>GO:0016491 oxidoreductase activity;GO:0003824 catalytic activity;GO:0003674 molecular_function</t>
        </is>
      </c>
      <c r="U1188" t="inlineStr"/>
      <c r="V1188" t="inlineStr">
        <is>
          <t>Disease related genes; Human disease related genes:Congenital disorders of metabolism:Mitochondrial diseases; Predicted intracellular proteins</t>
        </is>
      </c>
      <c r="W1188" t="inlineStr">
        <is>
          <t>[IPR006076] FAD dependent oxidoreductase; [IPR036188] FAD/NAD(P)-binding domain superfamily</t>
        </is>
      </c>
      <c r="X1188" t="inlineStr">
        <is>
          <t>Mitochondria (Supported)</t>
        </is>
      </c>
      <c r="Y1188" t="inlineStr"/>
      <c r="Z1188" t="inlineStr"/>
      <c r="AA1188" t="inlineStr">
        <is>
          <t>yes</t>
        </is>
      </c>
      <c r="AB1188" t="inlineStr"/>
      <c r="AC1188" t="inlineStr"/>
      <c r="AD1188" t="inlineStr">
        <is>
          <t>principal2</t>
        </is>
      </c>
      <c r="AE1188" t="inlineStr"/>
      <c r="AF1188" t="inlineStr">
        <is>
          <t>MP:0010768 mortality/aging</t>
        </is>
      </c>
      <c r="AG1188" t="inlineStr">
        <is>
          <t>[ORPHA:2609] Isolated complex I deficiency; [ORPHA:255241] Leigh syndrome with leukodystrophy</t>
        </is>
      </c>
      <c r="AH1188" t="inlineStr">
        <is>
          <t>OMIM ID:618241 Mitochondrial complex i deficiency, nuclear type 19</t>
        </is>
      </c>
      <c r="AI1188" t="inlineStr">
        <is>
          <t>Leigh syndrome; Inborn genetic diseases; Mitochondrial encephalopathy; Mitochondrial complex 1 deficiency, nuclear type 19; Mitochondrial complex I deficiency; FOXRED1-related condition</t>
        </is>
      </c>
      <c r="AJ1188" t="inlineStr"/>
      <c r="AK1188" t="inlineStr"/>
      <c r="AL1188" t="inlineStr">
        <is>
          <t>OMIM ID:252010 Mitochondrial complex i deficiency, nuclear type 1</t>
        </is>
      </c>
      <c r="AM1188" t="inlineStr">
        <is>
          <t>Clinvar: phenotype not specified: likely pathogenic,pathogenic; Inborn genetic diseases: pathogenic; Leigh syndrome: likely pathogenic,pathogenic; Mitochondrial complex i deficiency, mitochondrial type 19: pathogenic; Mitochondrial complex i deficiency: likely pathogenic,pathogenic</t>
        </is>
      </c>
      <c r="AN1188" t="inlineStr">
        <is>
          <t>HP:0012748:Focal T2 hyperintense brainstem lesion; HP:0007704:Paroxysmal involuntary eye movements; HP:0008316:Abnormal mitochondria in muscle tissue; HP:0000114:Proximal tubulopathy; HP:0002305:Athetosis; HP:0001138:Optic neuropathy; HP:0003542:Increased serum pyruvate; HP:0025116:Fetal distress; HP:0003737:Mitochondrial myopathy; HP:0002352:Leukoencephalopathy; HP:0002415:Leukodystrophy; HP:0000817:Reduced eye contact; HP:0012448:Delayed myelination; HP:0011923:Decreased activity of mitochondrial complex I; HP:0011923:Decreased activity of mitochondrial complex I; HP:0002505:Loss of ambulation; HP:0005484:Secondary microcephaly; HP:0002490:Increased CSF lactate; HP:0000543:Optic disc pallor; HP:0001943:Hypoglycemia; HP:0001943:Hypoglycemia; HP:0100704:Cerebral visual impairment; HP:0001298:Encephalopathy; HP:0002465:Poor speech; HP:0003128:Lactic acidosis; HP:0003128:Lactic acidosis; HP:0002063:Rigidity; HP:0002421:Poor head control; HP:0000819:Diabetes mellitus; HP:0001254:Lethargy; HP:0000618:Blindness; HP:0000737:Irritability; HP:0002540:Inability to walk; HP:0001639:Hypertrophic cardiomyopathy; HP:0001639:Hypertrophic cardiomyopathy; HP:0002093:Respiratory insufficiency; HP:0002093:Respiratory insufficiency; HP:0002013:Vomiting; HP:0001336:Myoclonus; HP:0003623:Neonatal onset; HP:0001288:Gait disturbance; HP:0001272:Cerebellar atrophy; HP:0001344:Absent speech; HP:0001324:Muscle weakness; HP:0002119:Ventriculomegaly; HP:0002240:Hepatomegaly; HP:0001511:Intrauterine growth retardation; HP:0000648:Optic atrophy; HP:0000508:Ptosis; HP:0011968:Feeding difficulties; HP:0011968:Feeding difficulties; HP:0003577:Congenital onset; HP:0000407:Sensorineural hearing impairment; HP:0001251:Ataxia; HP:0000486:Strabismus; HP:0001508:Failure to thrive; HP:0000639:Nystagmus; HP:0002650:Scoliosis; HP:0000252:Microcephaly; HP:0001252:Hypotonia; HP:0001252:Hypotonia; HP:0001263:Global developmental delay; HP:0001263:Global developmental delay; HP:0001250:Seizure; HP:0000007:Autosomal recessive inheritance</t>
        </is>
      </c>
      <c r="AO1188" t="inlineStr"/>
      <c r="AP1188" t="inlineStr">
        <is>
          <t>MITOCHONDRIAL COMPLEX I DEFICIENCY, NUCLEAR TYPE 19; Electron Transport Chain Deficiencies, Mitochondrial; Oxidative Phosphorylation Deficiencies; Severe psychomotor retardation; Focal T2 hyperintense brainstem lesion;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Proximal tubulopathy; Abnormal mitochondria in muscle tissue; Athetosis; Paroxysmal involuntary eye movements; LEIGH SYNDROME DUE TO MITOCHONDRIAL COMPLEX I DEFICIENCY; MITOCHONDRIAL COMPLEX I DEFICIENCY; Decreased activity of mitochondrial complex I; Fetal Distress; Increased serum pyruvate; Focal T2 hyperintense basal ganglia lesion; Mitochondrial Respiratory Chain Deficiencies; Nicotinamide adenine dinucleotide coenzyme Q reductase deficiency; Mitochondrial Encephalomyopathies; Progressive spastic paraplegia; Postnatal microcephaly; Poor eye contact; Increased CSF lactate; Hypertrichosis; Pallor of optic disc; Delayed myelination; Disorder of the optic nerve; Mitochondrial Myopathies; Progressive cerebellar ataxia; Leigh Disease; Lethargy; Poor head control; Increased serum lactate; Mood swings; Leukoencephalopathy; Leukodystrophy; Poor speech; Acidosis, Lactic; Ophthalmoplegia; Apnea; Myoclonus; Mitochondrial Diseases; Vomiting; Respiratory Insufficiency; Muscle Rigidity; Cerebellar atrophy; Blindness; Cerebral ventriculomegaly; Hypoglycemia; Ventricular Septal Defects; Dilated ventricles (finding); Severe intellectual disability; Dysmorphic features; Dystonia; Encephalopathies; Feeding difficulties; Dysarthria; Hepatomegaly; Hyperreflexia; Retinitis Pigmentosa; Peripheral Nervous System Diseases; Hypertrophic Cardiomyopathy; Optic Atrophy; Blepharoptosis; Ptosis; Strabismus; hearing impairment; Nystagmus, CTCAE 3.0; Nystagmus, CTCAE 5.0; Sensorineural Hearing Loss (disorder); Nystagmus; Failure to Thrive; Anemia; Scoliosis, unspecified; Ataxia; Generalized hypotonia; Muscle hypotonia; Fetal Growth Retardation; Microcephaly; Epilepsy; Neurodegenerative Disorders; Global developmental delay; Seizures; Hypertensive disease; Diabetes Mellitus</t>
        </is>
      </c>
      <c r="AQ1188" t="inlineStr">
        <is>
          <t>DOID:0112085 nuclear type mitochondrial complex I deficiency 19</t>
        </is>
      </c>
      <c r="AR1188" t="inlineStr">
        <is>
          <t>Mitochondrial Electron Transport Chain Deficiencies; Mitochondrial Respiratory Chain Deficiencies; Oxidative Phosphorylation Deficiency; Mitochondrial encephalomyopathy; Isolated Complex I Deficiency; Leigh Syndrome With Leukodystrophy; Necrotizing encephalomyelopathy; Leigh Syndrome; Mitochondrial Complex Deficiency; Mitochondrial Diseases; Mitochondrial myopathy; HYPERTRICHOSIS; Leukoencephalopathy; Cerebellar Ataxia; Leukodystrophy; Mood swings; Hypoglycemia; Nervous System Diseases; Retinitis Pigmentosa; Epileptic encephalopathy; Hypertrophic cardiomyopathy; Cerebellar atrophy; Ventricular septal defect; Dysmorphic Features; Dysarthria; Anemia; Optic Atrophy; Ptosis; Strabismus; Hearing Loss; Scoliosis; Nystagmus; Microcephaly; Diabetes Mellitus; Developmental Delay; Mental retardation</t>
        </is>
      </c>
      <c r="AS1188" t="inlineStr">
        <is>
          <t>8</t>
        </is>
      </c>
      <c r="AT1188" t="inlineStr">
        <is>
          <t>45</t>
        </is>
      </c>
      <c r="AU1188" t="inlineStr">
        <is>
          <t>[{"UniProt":"Q96CU9","EnsemblGene":["ENSG00000110074"],"EnsemblTrans":[["ENST00000263578","ENSP00000263578","principal2"]],"RefSeq":[["NM_017547","NP_060017","REVIEWED"],["XM_006718881","XP_006718944"],["XM_017018003","XP_016873492"],["XM_017018004","XP_016873493"],["XM_017018005","XP_016873494"]],"UCSC":["uc001qdi"],"SwissProt":["FXRD1_HUMAN"]},{"UniProt":"B4DXM1","RefSeq":[["XM_006718879","XP_006718942","MODEL"],["XM_011542895","XP_011541197"],["XM_011542896","XP_011541198"],["XM_017018001","XP_016873490"],["XM_017018002","XP_016873491","MODEL"]],"SwissProt":["B4DXM1_HUMAN"]}]</t>
        </is>
      </c>
      <c r="AV1188" t="inlineStr"/>
      <c r="AW1188" t="inlineStr">
        <is>
          <t>Distribution: Detected in all; Specificity: Low tissue specificity</t>
        </is>
      </c>
      <c r="AX1188" t="inlineStr">
        <is>
          <t>Estimation of protein expression could not be performed. View primary data.</t>
        </is>
      </c>
      <c r="AY1188" t="inlineStr"/>
      <c r="AZ1188" t="inlineStr"/>
      <c r="BA1188" t="inlineStr"/>
      <c r="BB1188" t="inlineStr"/>
      <c r="BC1188" t="inlineStr"/>
      <c r="BD1188" t="inlineStr">
        <is>
          <t>0</t>
        </is>
      </c>
      <c r="BE1188" t="inlineStr">
        <is>
          <t>0</t>
        </is>
      </c>
      <c r="BF1188" t="inlineStr">
        <is>
          <t>0</t>
        </is>
      </c>
      <c r="BG1188" t="inlineStr">
        <is>
          <t>0</t>
        </is>
      </c>
      <c r="BH1188" t="inlineStr">
        <is>
          <t>0</t>
        </is>
      </c>
      <c r="BI1188" t="inlineStr">
        <is>
          <t>0</t>
        </is>
      </c>
      <c r="BJ1188" t="inlineStr">
        <is>
          <t>0</t>
        </is>
      </c>
      <c r="BK1188" t="inlineStr">
        <is>
          <t>0</t>
        </is>
      </c>
      <c r="BL1188" t="inlineStr">
        <is>
          <t>0</t>
        </is>
      </c>
      <c r="BM1188" t="inlineStr">
        <is>
          <t>0</t>
        </is>
      </c>
      <c r="BN1188" t="inlineStr">
        <is>
          <t>0</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s="2" t="n">
        <v>1</v>
      </c>
    </row>
    <row r="1189">
      <c r="A1189" t="inlineStr">
        <is>
          <t>6897</t>
        </is>
      </c>
      <c r="B1189" t="inlineStr">
        <is>
          <t>TARS1</t>
        </is>
      </c>
      <c r="C1189" t="inlineStr">
        <is>
          <t>0</t>
        </is>
      </c>
      <c r="D1189" t="inlineStr">
        <is>
          <t>0</t>
        </is>
      </c>
      <c r="E1189" t="inlineStr">
        <is>
          <t>0</t>
        </is>
      </c>
      <c r="F1189" t="inlineStr">
        <is>
          <t>0</t>
        </is>
      </c>
      <c r="G1189" t="inlineStr">
        <is>
          <t>0</t>
        </is>
      </c>
      <c r="H1189" t="inlineStr">
        <is>
          <t>0</t>
        </is>
      </c>
      <c r="I1189" t="inlineStr">
        <is>
          <t>0</t>
        </is>
      </c>
      <c r="J1189" t="inlineStr">
        <is>
          <t>1</t>
        </is>
      </c>
      <c r="K1189" t="inlineStr">
        <is>
          <t>TARS1</t>
        </is>
      </c>
      <c r="L1189" t="inlineStr">
        <is>
          <t>TARS|TTD7|ThrRS</t>
        </is>
      </c>
      <c r="M1189" t="inlineStr">
        <is>
          <t>protein-coding</t>
        </is>
      </c>
      <c r="N1189" t="inlineStr">
        <is>
          <t>threonyl-tRNA synthetase 1</t>
        </is>
      </c>
      <c r="O1189"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Threonyl-tRNA synthetase belongs to the class-II aminoacyl-tRNA synthetase family [provided by RefSeq, Jul 2008]</t>
        </is>
      </c>
      <c r="P1189" t="inlineStr">
        <is>
          <t>chr5:33440696-33468091</t>
        </is>
      </c>
      <c r="Q1189" t="inlineStr">
        <is>
          <t>GO:0006435 threonyl-tRNA aminoacylation;GO:0006418 tRNA aminoacylation for protein translation;GO:0043039 tRNA aminoacylation</t>
        </is>
      </c>
      <c r="R1189" t="inlineStr">
        <is>
          <t>[GO:0003824] catalytic activity; [GO:0016874] ligase activity; [GO:0140098] catalytic activity, acting on RNA; [GO:0006520] cellular amino acid metabolic process; [GO:0006399] tRNA metabolic process; [GO:0003723] RNA binding; [GO:0005829] cytosol; [GO:0043226] organelle; [GO:0005576] extracellular region; [GO:0005615] extracellular space</t>
        </is>
      </c>
      <c r="S1189" t="inlineStr">
        <is>
          <t>GO:0070062 extracellular exosome;GO:1903561 extracellular vesicle;GO:0043230 extracellular organelle</t>
        </is>
      </c>
      <c r="T1189" t="inlineStr">
        <is>
          <t>GO:0004829 threonine-tRNA ligase activity;GO:0004812 aminoacyl-tRNA ligase activity;GO:0016875 ligase activity, forming carbon-oxygen bonds</t>
        </is>
      </c>
      <c r="U1189" t="inlineStr"/>
      <c r="V1189" t="inlineStr">
        <is>
          <t>Human disease related genes:Skin diseases:Skin and soft tissue diseases; Enzymes; ENZYME proteins:Ligase; Disease related genes; Potential drug targets; Predicted intracellular proteins</t>
        </is>
      </c>
      <c r="W1189"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X1189" t="inlineStr">
        <is>
          <t>Cytosol (Approved); Additional: Actin filaments</t>
        </is>
      </c>
      <c r="Y1189" t="inlineStr"/>
      <c r="Z1189" t="inlineStr"/>
      <c r="AA1189" t="inlineStr"/>
      <c r="AB1189" t="inlineStr"/>
      <c r="AC1189" t="inlineStr">
        <is>
          <t>yes</t>
        </is>
      </c>
      <c r="AD1189" t="inlineStr">
        <is>
          <t>principal1</t>
        </is>
      </c>
      <c r="AE1189" t="inlineStr"/>
      <c r="AF1189" t="inlineStr"/>
      <c r="AG1189" t="inlineStr">
        <is>
          <t>[ORPHA:33364] Trichothiodystrophy</t>
        </is>
      </c>
      <c r="AH1189" t="inlineStr">
        <is>
          <t>OMIM ID:618546 Trichothiodystrophy 7, nonphotosensitive</t>
        </is>
      </c>
      <c r="AI1189" t="inlineStr">
        <is>
          <t>Trichothiodystrophy 7, nonphotosensitive</t>
        </is>
      </c>
      <c r="AJ1189" t="inlineStr">
        <is>
          <t>Lutein;Platelet Function Tests;Stroke</t>
        </is>
      </c>
      <c r="AK1189" t="inlineStr">
        <is>
          <t>Vital Capacity</t>
        </is>
      </c>
      <c r="AL1189" t="inlineStr">
        <is>
          <t>Non-photosensitive trichothiodystrophy</t>
        </is>
      </c>
      <c r="AM1189" t="inlineStr"/>
      <c r="AN1189" t="inlineStr">
        <is>
          <t>HP:0410219:Hypoplasia of mandible relative to maxilla; HP:0007381:Congenital exfoliative erythroderma; HP:0010551:Paraplegia/paraparesis; HP:0012760:Reduced social reciprocity; HP:0001809:Split nail; HP:0002562:Low-set nipples; HP:0025428:Bronchospasm; HP:0007587:Numerous pigmented freckles; HP:0007034:Generalized hyperreflexia; HP:0006538:Recurrent bronchopulmonary infections; HP:0045055:Tiger tail banding; HP:0045055:Tiger tail banding; HP:0008386:Aplasia/Hypoplasia of the nails;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HP:0007633:Bilateral microphthalmos; HP:0007479:Congenital nonbullous ichthyosiform erythroderma; HP:0003139:Panhypogammaglobulinemia; HP:0002293:Alopecia of scalp; HP:0001197:Abnormality of prenatal development or birth; HP:0001808:Fragile nails; HP:0001807:Ridged nail; HP:0002942:Thoracic kyphosis; HP:0008391:Dystrophic fingernails; HP:0007502:Follicular hyperkeratosis; HP:0006970:Periventricular leukomalacia; HP:0001097:Keratoconjunctivitis sicca; HP:0000133:Gonadal dysgenesis; HP:0001338:Partial agenesis of the corpus callosum; HP:0002860:Squamous cell carcinoma; HP:0002828:Multiple joint contractures; HP:0001373:Joint dislocation; HP:0000608:Macular degeneration; HP:0002299:Brittle hair; HP:0002299:Brittle hair; HP:0011001:Increased bone mineral density; HP:0007495:Prematurely aged appearance; HP:0000656:Ectropion; HP:0008619:Bilateral sensorineural hearing impairment; HP:0001217:Clubbing; HP:0000509:Conjunctivitis; HP:0002197:Generalized-onset seizure; HP:0001618:Dysphonia; HP:0002080:Intention tremor; HP:0000546:Retinal degeneration; HP:0006297:Enamel hypoplasia; HP:0000964:Eczema; HP:0002705:High, narrow palate; HP:0000519:Developmental cataract; HP:0000992:Cutaneous photosensitivity; HP:0000992:Cutaneous photosensitivity; HP:0000482:Microcornea; HP:0002209:Sparse scalp hair; HP:0001363:Craniosynostosis; HP:0000483:Astigmatism; HP:0008064:Ichthyosis; HP:0008064:Ichthyosis; HP:0000565:Esotropia; HP:0000670:Carious teeth; HP:0000601:Hypotelorism; HP:0000958:Dry skin; HP:0007256:Abnormal pyramidal sign; HP:0001875:Neutropenia; HP:0001638:Cardiomyopathy; HP:0000411:Protruding ear; HP:0002719:Recurrent infections; HP:0002066:Gait ataxia; HP:0000278:Retrognathia; HP:0000280:Coarse facial features; HP:0009830:Peripheral neuropathy; HP:0002120:Cerebral cortical atrophy; HP:0001537:Umbilical hernia; HP:0000613:Photophobia; HP:0000938:Osteopenia; HP:0001276:Hypertonia; HP:0002750:Delayed skeletal maturation; HP:0000545:Myopia; HP:0001265:Hyporeflexia; HP:0001903:Anemia; HP:0001629:Ventricular septal defect; HP:0000286:Epicanthus; HP:0002119:Ventriculomegaly; HP:0001260:Dysarthria; HP:0001290:Generalized hypotonia; HP:0001511:Intrauterine growth retardation; HP:0001257:Spasticity; HP:0000028:Cryptorchidism; HP:0000316:Hypertelorism; HP:0000486:Strabismus; HP:0000639:Nystagmus; HP:0000252:Microcephaly; HP:0001263:Global developmental delay; HP:0000007:Autosomal recessive inheritance</t>
        </is>
      </c>
      <c r="AO1189" t="inlineStr">
        <is>
          <t>Threonine</t>
        </is>
      </c>
      <c r="AP1189" t="inlineStr">
        <is>
          <t>Infectious Myositis; Myositis, Focal; Myositis, Proliferative; Myopathy, familial idiopathic inflammatory; Tiger tail banding; Phrynoderma; Congenital Nonbullous Ichthyosiform Erythroderma; Brittle hair; Idiopathic Inflammatory Myopathies; Ichthyoses; Leishmaniasis, Visceral; Myositis; Leukemia, T-Cell; Adult T-Cell Lymphoma/Leukemia; Influenza; ovarian neoplasm; Malignant neoplasm of ovary; Carcinoma, Ovarian Epithelial</t>
        </is>
      </c>
      <c r="AQ1189" t="inlineStr">
        <is>
          <t>DOID:0111870 nonphotosensitive trichothiodystrophy 7</t>
        </is>
      </c>
      <c r="AR1189" t="inlineStr">
        <is>
          <t>Inflammatory Myopathy; Trichothiodystrophy; Phrynoderma; Congenital Nonbullous Ichthyosiform Erythroderma; Myositis; Ichthyosis</t>
        </is>
      </c>
      <c r="AS1189" t="inlineStr">
        <is>
          <t>7</t>
        </is>
      </c>
      <c r="AT1189" t="inlineStr">
        <is>
          <t>115</t>
        </is>
      </c>
      <c r="AU1189" t="inlineStr">
        <is>
          <t>[{"UniProt":"P26639","EnsemblGene":["ENSG00000113407"],"EnsemblTrans":[["ENST00000265112","ENSP00000265112","principal1"],["ENST00000455217","ENSP00000387710",""],["ENST00000502553","ENSP00000424387","principal1"]],"RefSeq":[["NM_001258437","NP_001245366","REVIEWED"],["NM_001258438","NP_001245367","REVIEWED"],["NM_152295","NP_689508","REVIEWED"]],"UCSC":["uc003jhy"],"SwissProt":["SYTC_HUMAN"]}]</t>
        </is>
      </c>
      <c r="AV1189" t="inlineStr"/>
      <c r="AW1189" t="inlineStr">
        <is>
          <t>Distribution: Detected in all; Specificity: Low tissue specificity</t>
        </is>
      </c>
      <c r="AX1189" t="inlineStr">
        <is>
          <t>antibody: Most of the normal tissues displayed moderate cytoplasmic positivity. Strong staining was observed in alveolar cells, exocrine pancreas, renal tubules, placental trophoblasts, breast and Purkinje cells. Additional membranous staining was observed in a few cases. ; Ubiquitous cytoplasmic expression.</t>
        </is>
      </c>
      <c r="AY1189" t="inlineStr">
        <is>
          <t xml:space="preserve">Antibody: Malignant cells displayed moderate to strong cytoplasmic immunoreactivity. Additional membranous staining was observed in a few cases. </t>
        </is>
      </c>
      <c r="AZ1189" t="inlineStr"/>
      <c r="BA1189" t="inlineStr">
        <is>
          <t>(hsa00970)Aminoacyl-tRNA biosynthesis</t>
        </is>
      </c>
      <c r="BB1189" t="inlineStr">
        <is>
          <t>(M5922)HALLMARK UNFOLDED PROTEIN RESPONSE; (M5941)HALLMARK UV RESPONSE UP</t>
        </is>
      </c>
      <c r="BC1189" t="inlineStr"/>
      <c r="BD1189" t="inlineStr">
        <is>
          <t>0</t>
        </is>
      </c>
      <c r="BE1189" t="inlineStr">
        <is>
          <t>0</t>
        </is>
      </c>
      <c r="BF1189" t="inlineStr">
        <is>
          <t>0</t>
        </is>
      </c>
      <c r="BG1189" t="inlineStr">
        <is>
          <t>0</t>
        </is>
      </c>
      <c r="BH1189" t="inlineStr">
        <is>
          <t>0</t>
        </is>
      </c>
      <c r="BI1189" t="inlineStr">
        <is>
          <t>0</t>
        </is>
      </c>
      <c r="BJ1189" t="inlineStr">
        <is>
          <t>0</t>
        </is>
      </c>
      <c r="BK1189" t="inlineStr">
        <is>
          <t>0</t>
        </is>
      </c>
      <c r="BL1189" t="inlineStr">
        <is>
          <t>0</t>
        </is>
      </c>
      <c r="BM1189" t="inlineStr">
        <is>
          <t>0</t>
        </is>
      </c>
      <c r="BN1189" t="inlineStr">
        <is>
          <t>0</t>
        </is>
      </c>
      <c r="BO1189" t="inlineStr">
        <is>
          <t>0</t>
        </is>
      </c>
      <c r="BP1189" t="inlineStr">
        <is>
          <t>0</t>
        </is>
      </c>
      <c r="BQ1189" t="inlineStr">
        <is>
          <t>0</t>
        </is>
      </c>
      <c r="BR1189" t="inlineStr">
        <is>
          <t>0</t>
        </is>
      </c>
      <c r="BS1189" t="inlineStr">
        <is>
          <t>0</t>
        </is>
      </c>
      <c r="BT1189" t="inlineStr">
        <is>
          <t>0</t>
        </is>
      </c>
      <c r="BU1189" t="inlineStr">
        <is>
          <t>0</t>
        </is>
      </c>
      <c r="BV1189" t="inlineStr">
        <is>
          <t>0</t>
        </is>
      </c>
      <c r="BW1189" t="inlineStr">
        <is>
          <t>0</t>
        </is>
      </c>
      <c r="BX1189" s="2" t="n">
        <v>1</v>
      </c>
    </row>
    <row r="1190">
      <c r="A1190" t="inlineStr">
        <is>
          <t>91663</t>
        </is>
      </c>
      <c r="B1190" t="inlineStr">
        <is>
          <t>MYADM</t>
        </is>
      </c>
      <c r="C1190" t="inlineStr">
        <is>
          <t>0</t>
        </is>
      </c>
      <c r="D1190" t="inlineStr">
        <is>
          <t>0</t>
        </is>
      </c>
      <c r="E1190" t="inlineStr">
        <is>
          <t>0</t>
        </is>
      </c>
      <c r="F1190" t="inlineStr">
        <is>
          <t>0</t>
        </is>
      </c>
      <c r="G1190" t="inlineStr">
        <is>
          <t>1</t>
        </is>
      </c>
      <c r="H1190" t="inlineStr">
        <is>
          <t>0</t>
        </is>
      </c>
      <c r="I1190" t="inlineStr">
        <is>
          <t>0</t>
        </is>
      </c>
      <c r="J1190" t="inlineStr">
        <is>
          <t>0</t>
        </is>
      </c>
      <c r="K1190" t="inlineStr">
        <is>
          <t>MYADM</t>
        </is>
      </c>
      <c r="L1190" t="inlineStr">
        <is>
          <t>SB135</t>
        </is>
      </c>
      <c r="M1190" t="inlineStr">
        <is>
          <t>protein-coding</t>
        </is>
      </c>
      <c r="N1190" t="inlineStr">
        <is>
          <t>myeloid associated differentiation marker</t>
        </is>
      </c>
      <c r="O1190"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c r="P1190" t="inlineStr">
        <is>
          <t>chr19:53865628-53876435</t>
        </is>
      </c>
      <c r="Q1190" t="inlineStr">
        <is>
          <t>GO:0090038 negative regulation of protein kinase C signaling;GO:0044860 protein localization to plasma membrane raft;GO:1903044 protein localization to membrane raft</t>
        </is>
      </c>
      <c r="R1190" t="inlineStr">
        <is>
          <t>[GO:0005886] plasma membrane; [GO:0048870] cell motility; [GO:0036211] protein modification process; [GO:0048856] anatomical structure development; [GO:0030154] cell differentiation; [GO:0043226] organelle; [GO:0005856] cytoskeleton; [GO:0061024] membrane organization; [GO:0007010] cytoskeleton organization; [GO:0065003] protein-containing complex assembly; [GO:0007155] cell adhesion; [GO:0023052] signaling</t>
        </is>
      </c>
      <c r="S1190" t="inlineStr">
        <is>
          <t>GO:0030864 cortical actin cytoskeleton;GO:0030863 cortical cytoskeleton;GO:0001726 ruffle</t>
        </is>
      </c>
      <c r="T1190" t="inlineStr">
        <is>
          <t>GO:0005515 protein binding;GO:0005488 binding;GO:0003674 molecular_function</t>
        </is>
      </c>
      <c r="U1190" t="inlineStr"/>
      <c r="V1190" t="inlineStr">
        <is>
          <t>Transporters:Transporter channels and pores</t>
        </is>
      </c>
      <c r="W1190" t="inlineStr">
        <is>
          <t>[IPR008253] Marvel domain; [IPR047123] Myeloid-associated differentiation marker-like</t>
        </is>
      </c>
      <c r="X1190" t="inlineStr">
        <is>
          <t>Nuclear speckles (Approved)</t>
        </is>
      </c>
      <c r="Y1190" t="inlineStr"/>
      <c r="Z1190" t="inlineStr"/>
      <c r="AA1190" t="inlineStr">
        <is>
          <t>yes</t>
        </is>
      </c>
      <c r="AB1190" t="inlineStr">
        <is>
          <t>yes</t>
        </is>
      </c>
      <c r="AC1190" t="inlineStr"/>
      <c r="AD1190" t="inlineStr">
        <is>
          <t>principal1</t>
        </is>
      </c>
      <c r="AE1190" t="inlineStr">
        <is>
          <t>yes</t>
        </is>
      </c>
      <c r="AF1190" t="inlineStr"/>
      <c r="AG1190" t="inlineStr"/>
      <c r="AH1190" t="inlineStr"/>
      <c r="AI1190" t="inlineStr"/>
      <c r="AJ1190" t="inlineStr">
        <is>
          <t>Monocytes</t>
        </is>
      </c>
      <c r="AK1190" t="inlineStr"/>
      <c r="AL1190" t="inlineStr"/>
      <c r="AM1190" t="inlineStr"/>
      <c r="AN1190" t="inlineStr"/>
      <c r="AO1190" t="inlineStr"/>
      <c r="AP1190" t="inlineStr">
        <is>
          <t>SMITH-MCCORT DYSPLASIA 1; Lymphoid leukemia; Leukemia, T-Cell; Liver Cirrhosis, Experimental; Liver carcinoma</t>
        </is>
      </c>
      <c r="AQ1190" t="inlineStr"/>
      <c r="AR1190" t="inlineStr"/>
      <c r="AS1190" t="inlineStr">
        <is>
          <t>7</t>
        </is>
      </c>
      <c r="AT1190" t="inlineStr">
        <is>
          <t>46</t>
        </is>
      </c>
      <c r="AU1190" t="inlineStr">
        <is>
          <t>[{"UniProt":"Q96S97","EnsemblGene":["ENSG00000179820"],"EnsemblTrans":[["ENST00000391768","ENSP00000375648","principal1"],["ENST00000391769","ENSP00000375649","principal1"],["ENST00000391770","ENSP00000375650","principal1"],["ENST00000391771","ENSP00000375651","principal1"],["ENST00000421337","ENSP00000398269","principal1"]],"RefSeq":[["NM_001020818","NP_001018654","VALIDATED"],["NM_001020819","NP_001018655","VALIDATED"],["NM_001020820","NP_001018656","VALIDATED"],["NM_001020821","NP_001018657","VALIDATED"],["NM_001290188","NP_001277117","VALIDATED"],["NM_001290189","NP_001277118","VALIDATED"],["NM_001290190","NP_001277119","VALIDATED"],["NM_001290191","NP_001277120","VALIDATED"],["NM_001290192","NP_001277121","VALIDATED"],["NM_001290193","NP_001277122","VALIDATED"],["NM_001290194","NP_001277123","VALIDATED"],["NM_138373","NP_612382","VALIDATED"]],"UCSC":["uc002qcl"],"SwissProt":["MYADM_HUMAN"]}]</t>
        </is>
      </c>
      <c r="AV1190" t="inlineStr"/>
      <c r="AW1190" t="inlineStr">
        <is>
          <t>Distribution: Detected in all; Specificity: Low tissue specificity</t>
        </is>
      </c>
      <c r="AX1190" t="inlineStr"/>
      <c r="AY1190" t="inlineStr"/>
      <c r="AZ1190" t="inlineStr"/>
      <c r="BA1190" t="inlineStr"/>
      <c r="BB1190" t="inlineStr"/>
      <c r="BC1190" t="inlineStr"/>
      <c r="BD1190" t="inlineStr">
        <is>
          <t>0</t>
        </is>
      </c>
      <c r="BE1190" t="inlineStr">
        <is>
          <t>0</t>
        </is>
      </c>
      <c r="BF1190" t="inlineStr">
        <is>
          <t>0</t>
        </is>
      </c>
      <c r="BG1190" t="inlineStr">
        <is>
          <t>0</t>
        </is>
      </c>
      <c r="BH1190" t="inlineStr">
        <is>
          <t>0</t>
        </is>
      </c>
      <c r="BI1190" t="inlineStr">
        <is>
          <t>0</t>
        </is>
      </c>
      <c r="BJ1190" t="inlineStr">
        <is>
          <t>0</t>
        </is>
      </c>
      <c r="BK1190" t="inlineStr">
        <is>
          <t>0</t>
        </is>
      </c>
      <c r="BL1190" t="inlineStr">
        <is>
          <t>1</t>
        </is>
      </c>
      <c r="BM1190" t="inlineStr">
        <is>
          <t>0</t>
        </is>
      </c>
      <c r="BN1190" t="inlineStr">
        <is>
          <t>0</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1</t>
        </is>
      </c>
      <c r="BX1190" s="2" t="n">
        <v>1</v>
      </c>
    </row>
    <row r="1191">
      <c r="A1191" t="inlineStr">
        <is>
          <t>2934</t>
        </is>
      </c>
      <c r="B1191" t="inlineStr">
        <is>
          <t>GSN</t>
        </is>
      </c>
      <c r="C1191" t="inlineStr">
        <is>
          <t>0</t>
        </is>
      </c>
      <c r="D1191" t="inlineStr">
        <is>
          <t>0</t>
        </is>
      </c>
      <c r="E1191" t="inlineStr">
        <is>
          <t>0</t>
        </is>
      </c>
      <c r="F1191" t="inlineStr">
        <is>
          <t>0</t>
        </is>
      </c>
      <c r="G1191" t="inlineStr">
        <is>
          <t>0</t>
        </is>
      </c>
      <c r="H1191" t="inlineStr">
        <is>
          <t>1</t>
        </is>
      </c>
      <c r="I1191" t="inlineStr">
        <is>
          <t>0</t>
        </is>
      </c>
      <c r="J1191" t="inlineStr">
        <is>
          <t>0</t>
        </is>
      </c>
      <c r="K1191" t="inlineStr">
        <is>
          <t>GSN</t>
        </is>
      </c>
      <c r="L1191" t="inlineStr">
        <is>
          <t>ADF|AGEL</t>
        </is>
      </c>
      <c r="M1191" t="inlineStr">
        <is>
          <t>protein-coding</t>
        </is>
      </c>
      <c r="N1191" t="inlineStr">
        <is>
          <t>gelsolin</t>
        </is>
      </c>
      <c r="O1191"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P1191" t="inlineStr">
        <is>
          <t>chr9:121201483-121332842</t>
        </is>
      </c>
      <c r="Q1191" t="inlineStr">
        <is>
          <t>GO:1903906 regulation of plasma membrane raft polarization;GO:1903921 regulation of protein processing in phagocytic vesicle;GO:1903923 positive regulation of protein processing in phagocytic vesicle</t>
        </is>
      </c>
      <c r="R1191" t="inlineStr">
        <is>
          <t>[GO:0008092] cytoskeletal protein binding; [GO:0043226] organelle; [GO:0005634] nucleus; [GO:0005886] plasma membrane; [GO:0005576] extracellular region;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S1191" t="inlineStr">
        <is>
          <t>GO:0030478 actin cap;GO:0002102 podosome;GO:0030864 cortical actin cytoskeleton</t>
        </is>
      </c>
      <c r="T1191" t="inlineStr">
        <is>
          <t>GO:0036313 phosphatidylinositol 3-kinase catalytic subunit binding;GO:0045159 myosin II binding;GO:0043548 phosphatidylinositol 3-kinase binding</t>
        </is>
      </c>
      <c r="U1191" t="inlineStr"/>
      <c r="V1191" t="inlineStr">
        <is>
          <t>Disease related genes; Cancer-related genes:Candidate cancer biomarkers; Predicted intracellular proteins; Human disease related genes:Nervous system diseases:Neurodegenerative diseases; Predicted secreted proteins</t>
        </is>
      </c>
      <c r="W1191" t="inlineStr">
        <is>
          <t>[IPR007122] Villin/Gelsolin; [IPR007123] Gelsolin-like domain; [IPR029006] ADF-H/Gelsolin-like domain superfamily</t>
        </is>
      </c>
      <c r="X1191" t="inlineStr">
        <is>
          <t>Actin filaments (Supported)</t>
        </is>
      </c>
      <c r="Y1191" t="inlineStr">
        <is>
          <t>yes</t>
        </is>
      </c>
      <c r="Z1191" t="inlineStr">
        <is>
          <t>yes</t>
        </is>
      </c>
      <c r="AA1191" t="inlineStr"/>
      <c r="AB1191" t="inlineStr"/>
      <c r="AC1191" t="inlineStr">
        <is>
          <t>yes</t>
        </is>
      </c>
      <c r="AD1191" t="inlineStr">
        <is>
          <t>principal1</t>
        </is>
      </c>
      <c r="AE1191" t="inlineStr"/>
      <c r="AF1191" t="inlineStr">
        <is>
          <t>MP:0010771 integument phenotype</t>
        </is>
      </c>
      <c r="AG1191" t="inlineStr">
        <is>
          <t>[ORPHA:85448] AGel amyloidosis</t>
        </is>
      </c>
      <c r="AH1191" t="inlineStr">
        <is>
          <t>OMIM ID:105120 Amyloidosis, finnish type</t>
        </is>
      </c>
      <c r="AI1191" t="inlineStr">
        <is>
          <t>Meretoja syndrome; Inborn genetic diseases</t>
        </is>
      </c>
      <c r="AJ1191" t="inlineStr">
        <is>
          <t>Bilirubin;Echocardiography</t>
        </is>
      </c>
      <c r="AK1191" t="inlineStr"/>
      <c r="AL1191" t="inlineStr"/>
      <c r="AM1191" t="inlineStr">
        <is>
          <t>Clinvar: phenotype not specified: likely pathogenic,pathogenic; Meretoja syndrome: pathogenic</t>
        </is>
      </c>
      <c r="AN1191" t="inlineStr">
        <is>
          <t>HP:0007488:Diffuse skin atrophy; HP:0011356:Regional abnormality of skin; HP:0001005:Dermatological manifestations of systemic disorders; HP:0030843:Cardiac amyloidosis; HP:0002549:Deficit in phonologic short-term memory; HP:0025408:Abnormal spleen morphology; HP:0001438:Abnormal abdomen morphology; HP:0010749:Blepharochalasis; HP:0001149:Lattice corneal dystrophy; HP:0001149:Lattice corneal dystrophy; HP:0003216:Generalized amyloid deposition; HP:0002411:Myokymia; HP:0012185:Constrictive median neuropathy; HP:0004926:Orthostatic hypotension due to autonomic dysfunction; HP:0012473:Tongue atrophy; HP:0007067:Distal peripheral sensory neuropathy; HP:0012804:Corneal ulceration; HP:0002483:Bulbar signs; HP:0001097:Keratoconjunctivitis sicca; HP:0001283:Bulbar palsy; HP:0000217:Xerostomia; HP:0001271:Polyneuropathy; HP:0001271:Polyneuropathy; HP:0010535:Sleep apnea; HP:0000973:Cutis laxa; HP:0000973:Cutis laxa; HP:0001488:Bilateral ptosis; HP:0012332:Abnormal autonomic nervous system physiology; HP:0011947:Respiratory tract infection; HP:0000707:Abnormality of the nervous system; HP:0000100:Nephrotic syndrome; HP:0000969:Edema; HP:0000989:Pruritus; HP:0003774:Stage 5 chronic kidney disease; HP:0008404:Nail dystrophy; HP:0000978:Bruising susceptibility; HP:0010628:Facial palsy; HP:0000958:Dry skin; HP:0000478:Abnormality of the eye; HP:0001638:Cardiomyopathy; HP:0001638:Cardiomyopathy; HP:0011675:Arrhythmia; HP:0003581:Adult onset; HP:0008070:Sparse hair; HP:0000093:Proteinuria; HP:0000083:Renal insufficiency; HP:0000501:Glaucoma; HP:0000716:Depression; HP:0000505:Visual impairment; HP:0001260:Dysarthria; HP:0000518:Cataract; HP:0000365:Hearing impairment; HP:0001251:Ataxia; HP:0000006:Autosomal dominant inheritance</t>
        </is>
      </c>
      <c r="AO1191" t="inlineStr">
        <is>
          <t>Zinc; Latrunculin A; Copper; Zinc acetate</t>
        </is>
      </c>
      <c r="AP1191"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Malignant neoplasm of esophagus; Septicemia; Esophageal carcinoma;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191" t="inlineStr">
        <is>
          <t>DOID:0050637 Finnish type amyloidosis</t>
        </is>
      </c>
      <c r="AR1191"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S1191" t="inlineStr">
        <is>
          <t>175</t>
        </is>
      </c>
      <c r="AT1191" t="inlineStr">
        <is>
          <t>346</t>
        </is>
      </c>
      <c r="AU1191"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V1191" t="inlineStr">
        <is>
          <t>soft_tissue</t>
        </is>
      </c>
      <c r="AW1191" t="inlineStr">
        <is>
          <t>Distribution: Detected in all; Specificity: Tissue enhanced</t>
        </is>
      </c>
      <c r="AX1191"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AY1191" t="inlineStr">
        <is>
          <t>Antibody: Melanomas and several cases of endometrial, lung and pancreatic cancers showed moderate cytoplasmic staining with additional nuclear positivity in a few cases. Other malignancies were weakly stained or negative.</t>
        </is>
      </c>
      <c r="AZ1191" t="inlineStr">
        <is>
          <t>(M63)PID AVB3 OPN PATHWAY; (M266)PID NCADHERIN PATHWAY; (M127)PID ERBB1 RECEPTOR PROXIMAL PATHWAY</t>
        </is>
      </c>
      <c r="BA1191" t="inlineStr">
        <is>
          <t>(hsa04666)Fc gamma R-mediated phagocytosis; (hsa05203)Viral carcinogenesis; (hsa04810)Regulation of actin cytoskeleton</t>
        </is>
      </c>
      <c r="BB1191" t="inlineStr">
        <is>
          <t>(M5946)HALLMARK COAGULATION; (M5902)HALLMARK APOPTOSIS; (M5893)HALLMARK MITOTIC SPINDLE</t>
        </is>
      </c>
      <c r="BC1191" t="inlineStr">
        <is>
          <t>(M6355)BIOCARTA ECM PATHWAY; (M1001)BIOCARTA RHO PATHWAY; (M13968)BIOCARTA HIVNEF PATHWAY</t>
        </is>
      </c>
      <c r="BD1191" t="inlineStr">
        <is>
          <t>1</t>
        </is>
      </c>
      <c r="BE1191" t="inlineStr">
        <is>
          <t>0</t>
        </is>
      </c>
      <c r="BF1191" t="inlineStr">
        <is>
          <t>0</t>
        </is>
      </c>
      <c r="BG1191" t="inlineStr">
        <is>
          <t>0</t>
        </is>
      </c>
      <c r="BH1191" t="inlineStr">
        <is>
          <t>0</t>
        </is>
      </c>
      <c r="BI1191" t="inlineStr">
        <is>
          <t>0</t>
        </is>
      </c>
      <c r="BJ1191" t="inlineStr">
        <is>
          <t>0</t>
        </is>
      </c>
      <c r="BK1191" t="inlineStr">
        <is>
          <t>0</t>
        </is>
      </c>
      <c r="BL1191" t="inlineStr">
        <is>
          <t>0</t>
        </is>
      </c>
      <c r="BM1191" t="inlineStr">
        <is>
          <t>1</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t="inlineStr">
        <is>
          <t>0</t>
        </is>
      </c>
      <c r="BW1191" t="inlineStr">
        <is>
          <t>0</t>
        </is>
      </c>
      <c r="BX1191" s="2" t="n">
        <v>1</v>
      </c>
    </row>
    <row r="1192">
      <c r="A1192" t="inlineStr">
        <is>
          <t>222234</t>
        </is>
      </c>
      <c r="B1192" t="inlineStr">
        <is>
          <t>FAM185A</t>
        </is>
      </c>
      <c r="C1192" t="inlineStr">
        <is>
          <t>0</t>
        </is>
      </c>
      <c r="D1192" t="inlineStr">
        <is>
          <t>1</t>
        </is>
      </c>
      <c r="E1192" t="inlineStr">
        <is>
          <t>0</t>
        </is>
      </c>
      <c r="F1192" t="inlineStr">
        <is>
          <t>0</t>
        </is>
      </c>
      <c r="G1192" t="inlineStr">
        <is>
          <t>0</t>
        </is>
      </c>
      <c r="H1192" t="inlineStr">
        <is>
          <t>0</t>
        </is>
      </c>
      <c r="I1192" t="inlineStr">
        <is>
          <t>0</t>
        </is>
      </c>
      <c r="J1192" t="inlineStr">
        <is>
          <t>0</t>
        </is>
      </c>
      <c r="K1192" t="inlineStr">
        <is>
          <t>FAM185A</t>
        </is>
      </c>
      <c r="L1192" t="inlineStr"/>
      <c r="M1192" t="inlineStr">
        <is>
          <t>protein-coding</t>
        </is>
      </c>
      <c r="N1192" t="inlineStr">
        <is>
          <t>family with sequence similarity 185 member A</t>
        </is>
      </c>
      <c r="O1192" t="inlineStr"/>
      <c r="P1192" t="inlineStr">
        <is>
          <t>chr7:102748999-102850723</t>
        </is>
      </c>
      <c r="Q1192" t="inlineStr"/>
      <c r="R1192" t="inlineStr"/>
      <c r="S1192" t="inlineStr"/>
      <c r="T1192" t="inlineStr">
        <is>
          <t>GO:0005515 protein binding;GO:0005488 binding;GO:0003674 molecular_function</t>
        </is>
      </c>
      <c r="U1192" t="inlineStr"/>
      <c r="V1192" t="inlineStr">
        <is>
          <t>Predicted intracellular proteins</t>
        </is>
      </c>
      <c r="W1192" t="inlineStr">
        <is>
          <t>[IPR025164] Putative adhesin</t>
        </is>
      </c>
      <c r="X1192" t="inlineStr">
        <is>
          <t>Cytosol (Approved)</t>
        </is>
      </c>
      <c r="Y1192" t="inlineStr"/>
      <c r="Z1192" t="inlineStr"/>
      <c r="AA1192" t="inlineStr"/>
      <c r="AB1192" t="inlineStr"/>
      <c r="AC1192" t="inlineStr"/>
      <c r="AD1192" t="inlineStr">
        <is>
          <t>principal1</t>
        </is>
      </c>
      <c r="AE1192" t="inlineStr"/>
      <c r="AF1192" t="inlineStr">
        <is>
          <t>MP:0010771 integument phenotype</t>
        </is>
      </c>
      <c r="AG1192" t="inlineStr"/>
      <c r="AH1192" t="inlineStr"/>
      <c r="AI1192" t="inlineStr"/>
      <c r="AJ1192" t="inlineStr"/>
      <c r="AK1192" t="inlineStr">
        <is>
          <t>Circadian Rhythm</t>
        </is>
      </c>
      <c r="AL1192" t="inlineStr"/>
      <c r="AM1192" t="inlineStr"/>
      <c r="AN1192" t="inlineStr"/>
      <c r="AO1192" t="inlineStr"/>
      <c r="AP1192" t="inlineStr">
        <is>
          <t>Circadian Rhythms; Diverticular Diseases</t>
        </is>
      </c>
      <c r="AQ1192" t="inlineStr"/>
      <c r="AR1192" t="inlineStr">
        <is>
          <t>Diverticular Diseases</t>
        </is>
      </c>
      <c r="AS1192" t="inlineStr"/>
      <c r="AT1192" t="inlineStr">
        <is>
          <t>10</t>
        </is>
      </c>
      <c r="AU1192" t="inlineStr">
        <is>
          <t>[{"UniProt":"Q8N0U4","EnsemblGene":["ENSG00000222011"],"EnsemblTrans":[["ENST00000409231","ENSP00000387066",""],["ENST00000413034","ENSP00000395340","principal1"],["ENST00000442873","ENSP00000410226",""]],"RefSeq":[["NM_001145268","NP_001138740","VALIDATED"],["NM_001145269","NP_001138741","VALIDATED"]],"UCSC":["uc011klf"],"SwissProt":["F185A_HUMAN"]}]</t>
        </is>
      </c>
      <c r="AV1192" t="inlineStr"/>
      <c r="AW1192" t="inlineStr">
        <is>
          <t>Distribution: Detected in many; Specificity: Low tissue specificity</t>
        </is>
      </c>
      <c r="AX1192" t="inlineStr">
        <is>
          <t>antibody: Moderate to strong cytoplasmic staining was observed in varying fraction of cells in most tissues. Squamous epithelia, liver and muscle tissues were weakly stained or negative.; Estimation of protein expression could not be performed. View primary data.</t>
        </is>
      </c>
      <c r="AY1192" t="inlineStr">
        <is>
          <t>Antibody: Colorectal, prostate, endometrial and thyroid cancers displayed moderate positivity in a few cases while rare cases of lung and renal cancers expressed strong positivity. Remaining cancer tissues were weakly stained or negative.</t>
        </is>
      </c>
      <c r="AZ1192" t="inlineStr"/>
      <c r="BA1192" t="inlineStr"/>
      <c r="BB1192" t="inlineStr"/>
      <c r="BC1192" t="inlineStr"/>
      <c r="BD1192" t="inlineStr">
        <is>
          <t>0</t>
        </is>
      </c>
      <c r="BE1192" t="inlineStr">
        <is>
          <t>0</t>
        </is>
      </c>
      <c r="BF1192" t="inlineStr">
        <is>
          <t>0</t>
        </is>
      </c>
      <c r="BG1192" t="inlineStr">
        <is>
          <t>0</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s="2" t="n">
        <v>1</v>
      </c>
    </row>
    <row r="1193">
      <c r="A1193" t="inlineStr">
        <is>
          <t>4008</t>
        </is>
      </c>
      <c r="B1193" t="inlineStr">
        <is>
          <t>LMO7</t>
        </is>
      </c>
      <c r="C1193" t="inlineStr">
        <is>
          <t>0</t>
        </is>
      </c>
      <c r="D1193" t="inlineStr">
        <is>
          <t>0</t>
        </is>
      </c>
      <c r="E1193" t="inlineStr">
        <is>
          <t>0</t>
        </is>
      </c>
      <c r="F1193" t="inlineStr">
        <is>
          <t>0</t>
        </is>
      </c>
      <c r="G1193" t="inlineStr">
        <is>
          <t>0</t>
        </is>
      </c>
      <c r="H1193" t="inlineStr">
        <is>
          <t>0</t>
        </is>
      </c>
      <c r="I1193" t="inlineStr">
        <is>
          <t>1</t>
        </is>
      </c>
      <c r="J1193" t="inlineStr">
        <is>
          <t>0</t>
        </is>
      </c>
      <c r="K1193" t="inlineStr">
        <is>
          <t>LMO7</t>
        </is>
      </c>
      <c r="L1193" t="inlineStr">
        <is>
          <t>FBX20|FBXO20|LMO7b|LOMP</t>
        </is>
      </c>
      <c r="M1193" t="inlineStr">
        <is>
          <t>protein-coding</t>
        </is>
      </c>
      <c r="N1193" t="inlineStr">
        <is>
          <t>LIM domain 7</t>
        </is>
      </c>
      <c r="O1193"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P1193" t="inlineStr">
        <is>
          <t>chr13:75620434-75859870</t>
        </is>
      </c>
      <c r="Q1193" t="inlineStr">
        <is>
          <t>GO:0016567 protein ubiquitination;GO:0032446 protein modification by small protein conjugation;GO:0030155 regulation of cell adhesion</t>
        </is>
      </c>
      <c r="R1193" t="inlineStr">
        <is>
          <t>[GO:0007155] cell adhesion; [GO:0023052] signaling; [GO:0043226] organelle; [GO:0005634] nucleus; [GO:0036211] protein modification process; [GO:0005635] nuclear envelope; [GO:0006351] DNA-templated transcription; [GO:0006355] regulation of DNA-templated transcription; [GO:0003824] catalytic activity; [GO:0016740] transferase activity; [GO:0140096] catalytic activity, acting on a protein; [GO:0005886] plasma membrane; [GO:0005829] cytosol; [GO:0008092] cytoskeletal protein binding; [GO:0005654] nucleoplasm</t>
        </is>
      </c>
      <c r="S1193" t="inlineStr">
        <is>
          <t>GO:0000151 ubiquitin ligase complex;GO:0016324 apical plasma membrane;GO:0005925 focal adhesion</t>
        </is>
      </c>
      <c r="T1193" t="inlineStr">
        <is>
          <t>GO:0004842 ubiquitin-protein transferase activity;GO:0019787 ubiquitin-like protein transferase activity;GO:0016755 aminoacyltransferase activity</t>
        </is>
      </c>
      <c r="U1193" t="inlineStr"/>
      <c r="V1193" t="inlineStr">
        <is>
          <t>Predicted intracellular proteins</t>
        </is>
      </c>
      <c r="W1193"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X1193" t="inlineStr">
        <is>
          <t>Actin filaments (Supported); Additional: Cytosol</t>
        </is>
      </c>
      <c r="Y1193" t="inlineStr"/>
      <c r="Z1193" t="inlineStr"/>
      <c r="AA1193" t="inlineStr"/>
      <c r="AB1193" t="inlineStr">
        <is>
          <t>yes</t>
        </is>
      </c>
      <c r="AC1193" t="inlineStr">
        <is>
          <t>yes</t>
        </is>
      </c>
      <c r="AD1193" t="inlineStr">
        <is>
          <t>principal2</t>
        </is>
      </c>
      <c r="AE1193" t="inlineStr">
        <is>
          <t>yes</t>
        </is>
      </c>
      <c r="AF1193" t="inlineStr">
        <is>
          <t>MP:0010768 mortality/aging</t>
        </is>
      </c>
      <c r="AG1193" t="inlineStr"/>
      <c r="AH1193" t="inlineStr"/>
      <c r="AI1193" t="inlineStr"/>
      <c r="AJ1193" t="inlineStr">
        <is>
          <t>Prostate-Specific Antigen;Prostatic Neoplasms;Waist Circumference</t>
        </is>
      </c>
      <c r="AK1193" t="inlineStr">
        <is>
          <t>Astigmatism;Diabetes Mellitus, Type 1</t>
        </is>
      </c>
      <c r="AL1193" t="inlineStr"/>
      <c r="AM1193" t="inlineStr"/>
      <c r="AN1193" t="inlineStr"/>
      <c r="AO1193" t="inlineStr"/>
      <c r="AP1193"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Q1193" t="inlineStr"/>
      <c r="AR1193" t="inlineStr">
        <is>
          <t>Diabetic Retinopathy; Schizoaffective Disorder; Glaucoma; Bipolar Disorder; Colorectal Cancer; Diabetes Mellitus; Schizophrenia</t>
        </is>
      </c>
      <c r="AS1193" t="inlineStr">
        <is>
          <t>12</t>
        </is>
      </c>
      <c r="AT1193" t="inlineStr">
        <is>
          <t>120</t>
        </is>
      </c>
      <c r="AU1193"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V1193" t="inlineStr"/>
      <c r="AW1193" t="inlineStr">
        <is>
          <t>Distribution: Detected in all; Specificity: Tissue enhanced</t>
        </is>
      </c>
      <c r="AX1193" t="inlineStr">
        <is>
          <t>antibody: Strong cytoplasmic and membranous staining was observed in the gastrointestinal tract, respiratory epithelia, renal tubules, urothelia and the granular layers of squamous epithelia. Remaining normal tissues were weakly stained or negative. ; Membranous and cytoplasmic expression in most tissues.</t>
        </is>
      </c>
      <c r="AY1193" t="inlineStr">
        <is>
          <t xml:space="preserve">Antibody: Colorectal and gastric cancers as well as few cases of ovarian, liver and pancreatic cancers displayed strong cytoplasmic and membranous staining. Remaining cancer tissues were weakly stained or negative. </t>
        </is>
      </c>
      <c r="AZ1193" t="inlineStr"/>
      <c r="BA1193" t="inlineStr">
        <is>
          <t>(hsa04520)Adherens junction</t>
        </is>
      </c>
      <c r="BB1193" t="inlineStr"/>
      <c r="BC1193" t="inlineStr"/>
      <c r="BD1193" t="inlineStr">
        <is>
          <t>0</t>
        </is>
      </c>
      <c r="BE1193" t="inlineStr">
        <is>
          <t>0</t>
        </is>
      </c>
      <c r="BF1193" t="inlineStr">
        <is>
          <t>0</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t="inlineStr">
        <is>
          <t>0</t>
        </is>
      </c>
      <c r="BW1193" t="inlineStr">
        <is>
          <t>0</t>
        </is>
      </c>
      <c r="BX1193" s="2" t="n">
        <v>1</v>
      </c>
    </row>
    <row r="1194">
      <c r="A1194" t="inlineStr">
        <is>
          <t>10181</t>
        </is>
      </c>
      <c r="B1194" t="inlineStr">
        <is>
          <t>RBM5</t>
        </is>
      </c>
      <c r="C1194" t="inlineStr">
        <is>
          <t>0</t>
        </is>
      </c>
      <c r="D1194" t="inlineStr">
        <is>
          <t>0</t>
        </is>
      </c>
      <c r="E1194" t="inlineStr">
        <is>
          <t>1</t>
        </is>
      </c>
      <c r="F1194" t="inlineStr">
        <is>
          <t>0</t>
        </is>
      </c>
      <c r="G1194" t="inlineStr">
        <is>
          <t>0</t>
        </is>
      </c>
      <c r="H1194" t="inlineStr">
        <is>
          <t>0</t>
        </is>
      </c>
      <c r="I1194" t="inlineStr">
        <is>
          <t>0</t>
        </is>
      </c>
      <c r="J1194" t="inlineStr">
        <is>
          <t>0</t>
        </is>
      </c>
      <c r="K1194" t="inlineStr">
        <is>
          <t>RBM5</t>
        </is>
      </c>
      <c r="L1194" t="inlineStr">
        <is>
          <t>G15|H37|LUCA-15|LUCA15|RMB5</t>
        </is>
      </c>
      <c r="M1194" t="inlineStr">
        <is>
          <t>protein-coding</t>
        </is>
      </c>
      <c r="N1194" t="inlineStr">
        <is>
          <t>RNA binding motif protein 5</t>
        </is>
      </c>
      <c r="O1194"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P1194" t="inlineStr">
        <is>
          <t>chr3:50088919-50119021</t>
        </is>
      </c>
      <c r="Q1194" t="inlineStr">
        <is>
          <t>GO:0000381 regulation of alternative mRNA splicing, via spliceosome;GO:0000245 spliceosomal complex assembly;GO:0048024 regulation of mRNA splicing, via spliceosome</t>
        </is>
      </c>
      <c r="R1194" t="inlineStr">
        <is>
          <t>[GO:0043226] organelle; [GO:0005634] nucleus; [GO:0003723] RNA binding; [GO:0016071] mRNA metabolic process; [GO:0005654] nucleoplasm; [GO:0012501] programmed cell death; [GO:0065003] protein-containing complex assembly; [GO:0003677] DNA binding</t>
        </is>
      </c>
      <c r="S1194" t="inlineStr">
        <is>
          <t>GO:0005681 spliceosomal complex;GO:1990904 ribonucleoprotein complex;GO:0140513 nuclear protein-containing complex</t>
        </is>
      </c>
      <c r="T1194" t="inlineStr">
        <is>
          <t>GO:0003729 mRNA binding;GO:0003723 RNA binding;GO:0003677 DNA binding</t>
        </is>
      </c>
      <c r="U1194" t="inlineStr"/>
      <c r="V1194" t="inlineStr">
        <is>
          <t>Predicted intracellular proteins</t>
        </is>
      </c>
      <c r="W1194" t="inlineStr">
        <is>
          <t>[IPR012677] Nucleotide-binding alpha-beta plait domain superfamily; [IPR035979] RNA-binding domain superfamily; [IPR000467] G-patch domain; [IPR000504] RNA recognition motif domain; [IPR001876] Zinc finger, RanBP2-type; [IPR013087] Zinc finger C2H2-type; [IPR034991] RNA-binding protein 5, RNA recognition motif 1; [IPR034993] RNA-binding protein 5, RNA recognition motif 2; [IPR036443] Zinc finger, RanBP2-type superfamily; [IPR041591] OCRE domain</t>
        </is>
      </c>
      <c r="X1194" t="inlineStr">
        <is>
          <t>Nucleoplasm (Enhanced)</t>
        </is>
      </c>
      <c r="Y1194" t="inlineStr"/>
      <c r="Z1194" t="inlineStr"/>
      <c r="AA1194" t="inlineStr"/>
      <c r="AB1194" t="inlineStr"/>
      <c r="AC1194" t="inlineStr"/>
      <c r="AD1194" t="inlineStr">
        <is>
          <t>principal1</t>
        </is>
      </c>
      <c r="AE1194" t="inlineStr"/>
      <c r="AF1194" t="inlineStr">
        <is>
          <t>MP:0005389 reproductive system phenotype</t>
        </is>
      </c>
      <c r="AG1194" t="inlineStr"/>
      <c r="AH1194" t="inlineStr"/>
      <c r="AI1194" t="inlineStr"/>
      <c r="AJ1194" t="inlineStr">
        <is>
          <t>Alcoholism</t>
        </is>
      </c>
      <c r="AK1194" t="inlineStr">
        <is>
          <t>Cholesterol, HDL</t>
        </is>
      </c>
      <c r="AL1194" t="inlineStr"/>
      <c r="AM1194" t="inlineStr"/>
      <c r="AN1194" t="inlineStr"/>
      <c r="AO1194" t="inlineStr"/>
      <c r="AP1194" t="inlineStr">
        <is>
          <t>Paraneoplastic Encephalomyelitis; Alcohol consumption; Azoospermia; Serum HDL cholesterol measurement; Transitional cell carcinoma of bladder; Adult Fibrosarcoma; Fibrosarcoma; High density lipoprotein measurement; Intelligence; Small cell carcinoma of lung; Solid Neoplasm; Secondary malignant neoplasm of lung; Lung Neoplasms; Malignant tumor of cervix; cervical cancer; Cervix carcinoma; Carcinoma of bladder; Malignant neoplasm of urinary bladder; Bladder Neoplasm; Adenocarcinoma; Adenocarcinoma of lung (disorder); Secondary Neoplasm; Malignant neoplasm of pancreas; Pancreatic carcinoma; Mammary Neoplasms; Secondary malignant neoplasm of lymph node;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194" t="inlineStr"/>
      <c r="AR1194" t="inlineStr"/>
      <c r="AS1194" t="inlineStr">
        <is>
          <t>39</t>
        </is>
      </c>
      <c r="AT1194" t="inlineStr">
        <is>
          <t>122</t>
        </is>
      </c>
      <c r="AU1194" t="inlineStr">
        <is>
          <t>[{"UniProt":"P52756","EnsemblGene":["ENSG00000003756"],"EnsemblTrans":[["ENST00000347869","ENSP00000343054","principal1"],["ENST00000469838","ENSP00000419534",""]],"RefSeq":[["NM_005778","NP_005769","REVIEWED"],["XM_017005503","XP_016860992"]],"UCSC":["uc003cyf"],"SwissProt":["RBM5_HUMAN"]}]</t>
        </is>
      </c>
      <c r="AV1194" t="inlineStr"/>
      <c r="AW1194" t="inlineStr">
        <is>
          <t>Distribution: Detected in all; Specificity: Low tissue specificity</t>
        </is>
      </c>
      <c r="AX1194" t="inlineStr">
        <is>
          <t>Ubiquitous nuclear expression.; antibody: A majority of normal tissues showed moderate to strong nuclear immunoreactivity.</t>
        </is>
      </c>
      <c r="AY1194" t="inlineStr">
        <is>
          <t>Antibody: Most cancer tissues showed moderate to strong nuclear immunoreactivity.</t>
        </is>
      </c>
      <c r="AZ1194" t="inlineStr"/>
      <c r="BA1194" t="inlineStr"/>
      <c r="BB1194" t="inlineStr">
        <is>
          <t>(M5945)HALLMARK HEME METABOLISM</t>
        </is>
      </c>
      <c r="BC1194" t="inlineStr"/>
      <c r="BD1194" t="inlineStr">
        <is>
          <t>1</t>
        </is>
      </c>
      <c r="BE1194" t="inlineStr">
        <is>
          <t>0</t>
        </is>
      </c>
      <c r="BF1194" t="inlineStr">
        <is>
          <t>0</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0</t>
        </is>
      </c>
      <c r="BV1194" t="inlineStr">
        <is>
          <t>0</t>
        </is>
      </c>
      <c r="BW1194" t="inlineStr">
        <is>
          <t>0</t>
        </is>
      </c>
      <c r="BX1194" s="2" t="n">
        <v>1</v>
      </c>
    </row>
    <row r="1195">
      <c r="A1195" t="inlineStr">
        <is>
          <t>23032</t>
        </is>
      </c>
      <c r="B1195" t="inlineStr">
        <is>
          <t>USP33</t>
        </is>
      </c>
      <c r="C1195" t="inlineStr">
        <is>
          <t>0</t>
        </is>
      </c>
      <c r="D1195" t="inlineStr">
        <is>
          <t>0</t>
        </is>
      </c>
      <c r="E1195" t="inlineStr">
        <is>
          <t>1</t>
        </is>
      </c>
      <c r="F1195" t="inlineStr">
        <is>
          <t>0</t>
        </is>
      </c>
      <c r="G1195" t="inlineStr">
        <is>
          <t>0</t>
        </is>
      </c>
      <c r="H1195" t="inlineStr">
        <is>
          <t>0</t>
        </is>
      </c>
      <c r="I1195" t="inlineStr">
        <is>
          <t>0</t>
        </is>
      </c>
      <c r="J1195" t="inlineStr">
        <is>
          <t>0</t>
        </is>
      </c>
      <c r="K1195" t="inlineStr">
        <is>
          <t>USP33</t>
        </is>
      </c>
      <c r="L1195" t="inlineStr">
        <is>
          <t>VDU1</t>
        </is>
      </c>
      <c r="M1195" t="inlineStr">
        <is>
          <t>protein-coding</t>
        </is>
      </c>
      <c r="N1195" t="inlineStr">
        <is>
          <t>ubiquitin specific peptidase 33</t>
        </is>
      </c>
      <c r="O1195" t="inlineStr">
        <is>
          <t>This gene encodes a deubiquinating enzyme important in a variety of processes, including Slit-dependent cell migration and beta-2 adrenergic receptor signaling. The protein is negatively regulated through ubiquitination by von Hippel-Lindau tumor protein (VHL). Alternative splicing results in multiple transcript variants and protein isoforms. [provided by RefSeq, Jun 2012]</t>
        </is>
      </c>
      <c r="P1195" t="inlineStr">
        <is>
          <t>chr1:77759852-77695987</t>
        </is>
      </c>
      <c r="Q1195" t="inlineStr">
        <is>
          <t>GO:0071108 protein K48-linked deubiquitination;GO:0070536 protein K63-linked deubiquitination;GO:0051298 centrosome duplication</t>
        </is>
      </c>
      <c r="R1195" t="inlineStr">
        <is>
          <t>[GO:0030163] protein catabolic process; [GO:0003824] catalytic activity; [GO:0016787] hydrolase activity; [GO:0140096] catalytic activity, acting on a protein; [GO:0036211] protein modification process; [GO:0043226] organelle; [GO:0005794] Golgi apparatus; [GO:0005634] nucleus; [GO:0005654] nucleoplasm; [GO:0005856] cytoskeleton; [GO:0005815] microtubule organizing center; [GO:0016192] vesicle-mediated transport; [GO:0005829] cytosol; [GO:0048870] cell motility; [GO:0006914] autophagy; [GO:0048856] anatomical structure development; [GO:0030154] cell differentiation; [GO:0007010] cytoskeleton organization; [GO:0023052] signaling</t>
        </is>
      </c>
      <c r="S1195" t="inlineStr">
        <is>
          <t>GO:0030891 VCB complex;GO:0000153 cytoplasmic ubiquitin ligase complex;GO:0000151 ubiquitin ligase complex</t>
        </is>
      </c>
      <c r="T1195" t="inlineStr">
        <is>
          <t>GO:0004197 cysteine-type endopeptidase activity;GO:0004843 cysteine-type deubiquitinase activity;GO:0101005 deubiquitinase activity</t>
        </is>
      </c>
      <c r="U1195" t="inlineStr"/>
      <c r="V1195" t="inlineStr">
        <is>
          <t>Peptidases:Cysteine-type peptidases; ENZYME proteins:Hydrolases; Enzymes; Predicted intracellular proteins</t>
        </is>
      </c>
      <c r="W1195" t="inlineStr">
        <is>
          <t>[IPR001394] Peptidase C19, ubiquitin carboxyl-terminal hydrolase; [IPR001607] Zinc finger, UBP-type; [IPR006615] Peptidase C19, ubiquitin-specific peptidase, DUSP domain; [IPR013083] Zinc finger, RING/FYVE/PHD-type; [IPR018200] Ubiquitin specific protease, conserved site; [IPR028889] Ubiquitin specific protease domain; [IPR035927] DUSP-like superfamily; [IPR038765] Papain-like cysteine peptidase superfamily</t>
        </is>
      </c>
      <c r="X1195" t="inlineStr">
        <is>
          <t>Golgi apparatus;Nucleoplasm (Supported)</t>
        </is>
      </c>
      <c r="Y1195" t="inlineStr"/>
      <c r="Z1195" t="inlineStr"/>
      <c r="AA1195" t="inlineStr"/>
      <c r="AB1195" t="inlineStr"/>
      <c r="AC1195" t="inlineStr"/>
      <c r="AD1195" t="inlineStr">
        <is>
          <t>principal1</t>
        </is>
      </c>
      <c r="AE1195" t="inlineStr"/>
      <c r="AF1195" t="inlineStr">
        <is>
          <t>MP:0005397 hematopoietic system phenotype</t>
        </is>
      </c>
      <c r="AG1195" t="inlineStr"/>
      <c r="AH1195" t="inlineStr"/>
      <c r="AI1195" t="inlineStr"/>
      <c r="AJ1195" t="inlineStr"/>
      <c r="AK1195" t="inlineStr">
        <is>
          <t>Bronchodilator Agents;Forced Expiratory Volume</t>
        </is>
      </c>
      <c r="AL1195" t="inlineStr"/>
      <c r="AM1195" t="inlineStr"/>
      <c r="AN1195" t="inlineStr"/>
      <c r="AO1195" t="inlineStr"/>
      <c r="AP1195" t="inlineStr">
        <is>
          <t>Gastric Adenocarcinoma; Adult Acute Lymphocytic Leukemia; Childhood Acute Lymphoblastic Leukemia; Acute lymphocytic leukemia; Papillary thyroid carcinoma; Secondary malignant neoplasm of lymph node; Malignant neoplasm of colon and/or rectum; Stomach Carcinoma; Malignant neoplasm of stomach; Tumor Progression; Primary malignant neoplasm of lung; Carcinoma of lung; Malignant neoplasm of lung; Colorectal Carcinoma; Tumor Cell Invasion; Breast Carcinoma; Malignant neoplasm of breast; Primary malignant neoplasm; Malignant Neoplasms; Neoplasms</t>
        </is>
      </c>
      <c r="AQ1195" t="inlineStr"/>
      <c r="AR1195" t="inlineStr"/>
      <c r="AS1195" t="inlineStr">
        <is>
          <t>27</t>
        </is>
      </c>
      <c r="AT1195" t="inlineStr">
        <is>
          <t>84</t>
        </is>
      </c>
      <c r="AU1195" t="inlineStr">
        <is>
          <t>[{"UniProt":"Q8TEY7","EnsemblGene":["ENSG00000077254"],"EnsemblTrans":[["ENST00000357428","ENSP00000350009",""],["ENST00000370792","ENSP00000359828",""],["ENST00000370793","ENSP00000359829",""],["ENST00000370794","ENSP00000359830","principal1"]],"RefSeq":[["NM_015017","NP_055832","REVIEWED"],["NM_201624","NP_963918","REVIEWED"],["NM_201626","NP_963920","REVIEWED"]],"UCSC":["uc001dht"],"SwissProt":["UBP33_HUMAN"]}]</t>
        </is>
      </c>
      <c r="AV1195" t="inlineStr"/>
      <c r="AW1195" t="inlineStr">
        <is>
          <t>Distribution: Detected in all; Specificity: Low tissue specificity</t>
        </is>
      </c>
      <c r="AX1195" t="inlineStr">
        <is>
          <t>Cytoplasmic expression in most tissues.; antibody: Most of the normal tissues displayed moderate cytoplasmic positivity. Alveolar cells, liver and lymphoid tissues were weakly stained or negative.</t>
        </is>
      </c>
      <c r="AY1195" t="inlineStr">
        <is>
          <t>Antibody: Malignant tissues generally exhibited weak cytoplasmic immunoreactivity or were negative. Many cases of malignant melanomas, colorectal, ovarian and liver cancers were moderately stained.</t>
        </is>
      </c>
      <c r="AZ1195" t="inlineStr"/>
      <c r="BA1195" t="inlineStr"/>
      <c r="BB1195" t="inlineStr"/>
      <c r="BC1195" t="inlineStr"/>
      <c r="BD1195" t="inlineStr">
        <is>
          <t>1</t>
        </is>
      </c>
      <c r="BE1195" t="inlineStr">
        <is>
          <t>0</t>
        </is>
      </c>
      <c r="BF1195" t="inlineStr">
        <is>
          <t>0</t>
        </is>
      </c>
      <c r="BG1195" t="inlineStr">
        <is>
          <t>0</t>
        </is>
      </c>
      <c r="BH1195" t="inlineStr">
        <is>
          <t>0</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s="2" t="n">
        <v>1</v>
      </c>
    </row>
    <row r="1196">
      <c r="A1196" t="inlineStr">
        <is>
          <t>27250</t>
        </is>
      </c>
      <c r="B1196" t="inlineStr">
        <is>
          <t>PDCD4</t>
        </is>
      </c>
      <c r="C1196" t="inlineStr">
        <is>
          <t>1</t>
        </is>
      </c>
      <c r="D1196" t="inlineStr">
        <is>
          <t>0</t>
        </is>
      </c>
      <c r="E1196" t="inlineStr">
        <is>
          <t>0</t>
        </is>
      </c>
      <c r="F1196" t="inlineStr">
        <is>
          <t>0</t>
        </is>
      </c>
      <c r="G1196" t="inlineStr">
        <is>
          <t>0</t>
        </is>
      </c>
      <c r="H1196" t="inlineStr">
        <is>
          <t>0</t>
        </is>
      </c>
      <c r="I1196" t="inlineStr">
        <is>
          <t>0</t>
        </is>
      </c>
      <c r="J1196" t="inlineStr">
        <is>
          <t>0</t>
        </is>
      </c>
      <c r="K1196" t="inlineStr">
        <is>
          <t>PDCD4</t>
        </is>
      </c>
      <c r="L1196" t="inlineStr">
        <is>
          <t>H731</t>
        </is>
      </c>
      <c r="M1196" t="inlineStr">
        <is>
          <t>protein-coding</t>
        </is>
      </c>
      <c r="N1196" t="inlineStr">
        <is>
          <t>programmed cell death 4</t>
        </is>
      </c>
      <c r="O1196"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P1196" t="inlineStr">
        <is>
          <t>chr10:110871928-110900006</t>
        </is>
      </c>
      <c r="Q1196" t="inlineStr">
        <is>
          <t>GO:0060940 epithelial to mesenchymal transition involved in cardiac fibroblast development;GO:0060938 epicardium-derived cardiac fibroblast cell differentiation;GO:0060939 epicardium-derived cardiac fibroblast cell development</t>
        </is>
      </c>
      <c r="R1196"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S1196" t="inlineStr">
        <is>
          <t>GO:0005829 cytosol;GO:0005634 nucleus;GO:0005737 cytoplasm</t>
        </is>
      </c>
      <c r="T1196" t="inlineStr">
        <is>
          <t>GO:0003723 RNA binding;GO:0003676 nucleic acid binding;GO:0097159 organic cyclic compound binding</t>
        </is>
      </c>
      <c r="U1196" t="inlineStr"/>
      <c r="V1196" t="inlineStr">
        <is>
          <t>Predicted intracellular proteins</t>
        </is>
      </c>
      <c r="W1196" t="inlineStr">
        <is>
          <t>[IPR003891] Initiation factor eIF-4 gamma, MA3; [IPR016024] Armadillo-type fold; [IPR039778] Programmed cell death protein 4</t>
        </is>
      </c>
      <c r="X1196" t="inlineStr">
        <is>
          <t>Nucleoplasm (Approved)</t>
        </is>
      </c>
      <c r="Y1196" t="inlineStr"/>
      <c r="Z1196" t="inlineStr"/>
      <c r="AA1196" t="inlineStr"/>
      <c r="AB1196" t="inlineStr"/>
      <c r="AC1196" t="inlineStr"/>
      <c r="AD1196" t="inlineStr">
        <is>
          <t>principal1</t>
        </is>
      </c>
      <c r="AE1196" t="inlineStr"/>
      <c r="AF1196" t="inlineStr">
        <is>
          <t>MP:0010768 mortality/aging</t>
        </is>
      </c>
      <c r="AG1196" t="inlineStr"/>
      <c r="AH1196" t="inlineStr"/>
      <c r="AI1196" t="inlineStr"/>
      <c r="AJ1196" t="inlineStr"/>
      <c r="AK1196" t="inlineStr"/>
      <c r="AL1196" t="inlineStr"/>
      <c r="AM1196" t="inlineStr"/>
      <c r="AN1196" t="inlineStr"/>
      <c r="AO1196" t="inlineStr"/>
      <c r="AP1196"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Malignant neoplasm of esophagus; Septicemia; Esophageal carcinoma;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196" t="inlineStr"/>
      <c r="AR1196" t="inlineStr">
        <is>
          <t>Lung Neoplasms; Lung Cancer; Breast Cancer</t>
        </is>
      </c>
      <c r="AS1196" t="inlineStr">
        <is>
          <t>261</t>
        </is>
      </c>
      <c r="AT1196" t="inlineStr">
        <is>
          <t>343</t>
        </is>
      </c>
      <c r="AU1196"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V1196" t="inlineStr">
        <is>
          <t>thymus</t>
        </is>
      </c>
      <c r="AW1196" t="inlineStr">
        <is>
          <t>Distribution: Detected in all; Specificity: Tissue enhanced</t>
        </is>
      </c>
      <c r="AX1196" t="inlineStr">
        <is>
          <t>antibody: Most normal cells showed strong nuclear positivity. Hepatocytes and cells in CNS were generally negative.; Nuclear and cytoplasmic expression in most tissues.</t>
        </is>
      </c>
      <c r="AY1196" t="inlineStr">
        <is>
          <t>Antibody: Most tumor cells showed moderate to strong nuclear positivity with additional cytoplasmic immunoreactivity.</t>
        </is>
      </c>
      <c r="AZ1196" t="inlineStr">
        <is>
          <t>(M121)PID MTOR 4PATHWAY</t>
        </is>
      </c>
      <c r="BA1196" t="inlineStr">
        <is>
          <t>(hsa05205)Proteoglycans in cancer; (hsa05206)MicroRNAs in cancer</t>
        </is>
      </c>
      <c r="BB1196" t="inlineStr">
        <is>
          <t>(M5902)HALLMARK APOPTOSIS; (M5905)HALLMARK ADIPOGENESIS; (M5907)HALLMARK ESTROGEN RESPONSE LATE</t>
        </is>
      </c>
      <c r="BC1196" t="inlineStr"/>
      <c r="BD1196" t="inlineStr">
        <is>
          <t>1</t>
        </is>
      </c>
      <c r="BE1196" t="inlineStr">
        <is>
          <t>0</t>
        </is>
      </c>
      <c r="BF1196" t="inlineStr">
        <is>
          <t>0</t>
        </is>
      </c>
      <c r="BG1196" t="inlineStr">
        <is>
          <t>0</t>
        </is>
      </c>
      <c r="BH1196" t="inlineStr">
        <is>
          <t>0</t>
        </is>
      </c>
      <c r="BI1196" t="inlineStr">
        <is>
          <t>0</t>
        </is>
      </c>
      <c r="BJ1196" t="inlineStr">
        <is>
          <t>0</t>
        </is>
      </c>
      <c r="BK1196" t="inlineStr">
        <is>
          <t>1</t>
        </is>
      </c>
      <c r="BL1196" t="inlineStr">
        <is>
          <t>0</t>
        </is>
      </c>
      <c r="BM1196" t="inlineStr">
        <is>
          <t>0</t>
        </is>
      </c>
      <c r="BN1196" t="inlineStr">
        <is>
          <t>1</t>
        </is>
      </c>
      <c r="BO1196" t="inlineStr">
        <is>
          <t>1</t>
        </is>
      </c>
      <c r="BP1196" t="inlineStr">
        <is>
          <t>0</t>
        </is>
      </c>
      <c r="BQ1196" t="inlineStr">
        <is>
          <t>0</t>
        </is>
      </c>
      <c r="BR1196" t="inlineStr">
        <is>
          <t>0</t>
        </is>
      </c>
      <c r="BS1196" t="inlineStr">
        <is>
          <t>0</t>
        </is>
      </c>
      <c r="BT1196" t="inlineStr">
        <is>
          <t>1</t>
        </is>
      </c>
      <c r="BU1196" t="inlineStr">
        <is>
          <t>0</t>
        </is>
      </c>
      <c r="BV1196" t="inlineStr">
        <is>
          <t>0</t>
        </is>
      </c>
      <c r="BW1196" t="inlineStr">
        <is>
          <t>0</t>
        </is>
      </c>
      <c r="BX1196" s="2" t="n">
        <v>1</v>
      </c>
    </row>
    <row r="1197">
      <c r="A1197" t="inlineStr">
        <is>
          <t>57410</t>
        </is>
      </c>
      <c r="B1197" t="inlineStr">
        <is>
          <t>SCYL1</t>
        </is>
      </c>
      <c r="C1197" t="inlineStr">
        <is>
          <t>0</t>
        </is>
      </c>
      <c r="D1197" t="inlineStr">
        <is>
          <t>0</t>
        </is>
      </c>
      <c r="E1197" t="inlineStr">
        <is>
          <t>0</t>
        </is>
      </c>
      <c r="F1197" t="inlineStr">
        <is>
          <t>0</t>
        </is>
      </c>
      <c r="G1197" t="inlineStr">
        <is>
          <t>0</t>
        </is>
      </c>
      <c r="H1197" t="inlineStr">
        <is>
          <t>0</t>
        </is>
      </c>
      <c r="I1197" t="inlineStr">
        <is>
          <t>0</t>
        </is>
      </c>
      <c r="J1197" t="inlineStr">
        <is>
          <t>1</t>
        </is>
      </c>
      <c r="K1197" t="inlineStr">
        <is>
          <t>SCYL1</t>
        </is>
      </c>
      <c r="L1197" t="inlineStr">
        <is>
          <t>GKLP|HT019|NKTL|NTKL|P105|SCAR21|TAPK|TEIF|TRAP</t>
        </is>
      </c>
      <c r="M1197" t="inlineStr">
        <is>
          <t>protein-coding</t>
        </is>
      </c>
      <c r="N1197" t="inlineStr">
        <is>
          <t>SCY1 like pseudokinase 1</t>
        </is>
      </c>
      <c r="O1197"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1197" t="inlineStr">
        <is>
          <t>chr11:65525083-65538704</t>
        </is>
      </c>
      <c r="Q1197" t="inlineStr">
        <is>
          <t>GO:0021522 spinal cord motor neuron differentiation;GO:0021517 ventral spinal cord development;GO:0006890 retrograde vesicle-mediated transport, Golgi to endoplasmic reticulum</t>
        </is>
      </c>
      <c r="R1197"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[GO:0005815] microtubule organizing center; [GO:0031410] cytoplasmic vesicle; [GO:0006954] inflammatory response; [GO:0048856] anatomical structure development; [GO:0030154] cell differentiation</t>
        </is>
      </c>
      <c r="S1197" t="inlineStr">
        <is>
          <t>GO:0030126 COPI vesicle coat;GO:0030663 COPI-coated vesicle membrane;GO:0030137 COPI-coated vesicle</t>
        </is>
      </c>
      <c r="T1197" t="inlineStr">
        <is>
          <t>GO:0004713 protein tyrosine kinase activity;GO:0045296 cadherin binding;GO:0050839 cell adhesion molecule binding</t>
        </is>
      </c>
      <c r="U1197" t="inlineStr">
        <is>
          <t>yes</t>
        </is>
      </c>
      <c r="V1197" t="inlineStr">
        <is>
          <t>Enzymes; Disease related genes; Potential drug targets; Predicted intracellular proteins; Kinases; Human disease related genes:Nervous system diseases:Neurodegenerative diseases</t>
        </is>
      </c>
      <c r="W1197" t="inlineStr">
        <is>
          <t>[IPR000719] Protein kinase domain; [IPR011009] Protein kinase-like domain superfamily; [IPR011989] Armadillo-like helical; [IPR016024] Armadillo-type fold</t>
        </is>
      </c>
      <c r="X1197" t="inlineStr">
        <is>
          <t>Cytosol (Supported)</t>
        </is>
      </c>
      <c r="Y1197" t="inlineStr"/>
      <c r="Z1197" t="inlineStr"/>
      <c r="AA1197" t="inlineStr"/>
      <c r="AB1197" t="inlineStr"/>
      <c r="AC1197" t="inlineStr"/>
      <c r="AD1197" t="inlineStr">
        <is>
          <t>principal1</t>
        </is>
      </c>
      <c r="AE1197" t="inlineStr"/>
      <c r="AF1197" t="inlineStr">
        <is>
          <t>MP:0010768 mortality/aging</t>
        </is>
      </c>
      <c r="AG1197" t="inlineStr">
        <is>
          <t>[ORPHA:466794] Acute infantile liver failure-cerebellar ataxia-peripheral sensory motor neuropathy syndrome</t>
        </is>
      </c>
      <c r="AH1197" t="inlineStr">
        <is>
          <t>OMIM ID:616719 Spinocerebellar ataxia, autosomal recessive 21</t>
        </is>
      </c>
      <c r="AI1197" t="inlineStr">
        <is>
          <t>Acute infantile liver failure-cerebellar ataxia-peripheral sensory motor neuropathy syndrome; Inborn genetic diseases; SCYL1-related condition; Spinocerebellar ataxia type 21; CALFAN syndrome</t>
        </is>
      </c>
      <c r="AJ1197" t="inlineStr"/>
      <c r="AK1197" t="inlineStr"/>
      <c r="AL1197" t="inlineStr">
        <is>
          <t>Episodes of Liver Failure, Peripheral Neuropathy, Cerebellar Atrophy, and Ataxia</t>
        </is>
      </c>
      <c r="AM1197" t="inlineStr"/>
      <c r="AN1197"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HP:0003401:Paresthesia; HP:0003401:Paresthesia; HP:0001399:Hepatic failure; HP:0002359:Frequent falls; HP:0002359:Frequent falls; HP:0002936:Distal sensory impairment; HP:0001433:Hepatosplenomegaly; HP:0002460:Distal muscle weakness; HP:0002066:Gait ataxia; HP:0002066:Gait ataxia; HP:0009830:Peripheral neuropathy; HP:0007663:Reduced visual acuity; HP:0001945:Fever; HP:0001256:Intellectual disability, mild; HP:0001256:Intellectual disability, mild; HP:0001762:Talipes equinovarus; HP:0001762:Talipes equinovarus; HP:0003202:Skeletal muscle atrophy; HP:0001265:Hyporeflexia; HP:0001265:Hyporeflexia; HP:0001337:Tremor; HP:0001744:Splenomegaly; HP:0002240:Hepatomegaly; HP:0001270:Motor delay; HP:0001347:Hyperreflexia; HP:0001347:Hyperreflexia; HP:0000648:Optic atrophy; HP:0001257:Spasticity; HP:0001257:Spasticity; HP:0011463:Childhood onset; HP:0003593:Infantile onset; HP:0001263:Global developmental delay; HP:0000007:Autosomal recessive inheritance</t>
        </is>
      </c>
      <c r="AO1197" t="inlineStr">
        <is>
          <t>Grn163l</t>
        </is>
      </c>
      <c r="AP1197"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Q1197" t="inlineStr">
        <is>
          <t>DOID:0111155 autosomal recessive spinocerebellar ataxia 21</t>
        </is>
      </c>
      <c r="AR1197"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S1197" t="inlineStr">
        <is>
          <t>21</t>
        </is>
      </c>
      <c r="AT1197" t="inlineStr">
        <is>
          <t>97</t>
        </is>
      </c>
      <c r="AU1197"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V1197" t="inlineStr"/>
      <c r="AW1197" t="inlineStr">
        <is>
          <t>Distribution: Detected in all; Specificity: Low tissue specificity</t>
        </is>
      </c>
      <c r="AX1197" t="inlineStr"/>
      <c r="AY1197" t="inlineStr"/>
      <c r="AZ1197" t="inlineStr"/>
      <c r="BA1197" t="inlineStr"/>
      <c r="BB1197" t="inlineStr"/>
      <c r="BC1197" t="inlineStr"/>
      <c r="BD1197" t="inlineStr">
        <is>
          <t>0</t>
        </is>
      </c>
      <c r="BE1197" t="inlineStr">
        <is>
          <t>0</t>
        </is>
      </c>
      <c r="BF1197" t="inlineStr">
        <is>
          <t>0</t>
        </is>
      </c>
      <c r="BG1197" t="inlineStr">
        <is>
          <t>0</t>
        </is>
      </c>
      <c r="BH1197" t="inlineStr">
        <is>
          <t>0</t>
        </is>
      </c>
      <c r="BI1197" t="inlineStr">
        <is>
          <t>1</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s="2" t="n">
        <v>1</v>
      </c>
    </row>
    <row r="1198">
      <c r="A1198" t="inlineStr">
        <is>
          <t>4947</t>
        </is>
      </c>
      <c r="B1198" t="inlineStr">
        <is>
          <t>OAZ2</t>
        </is>
      </c>
      <c r="C1198" t="inlineStr">
        <is>
          <t>0</t>
        </is>
      </c>
      <c r="D1198" t="inlineStr">
        <is>
          <t>0</t>
        </is>
      </c>
      <c r="E1198" t="inlineStr">
        <is>
          <t>1</t>
        </is>
      </c>
      <c r="F1198" t="inlineStr">
        <is>
          <t>0</t>
        </is>
      </c>
      <c r="G1198" t="inlineStr">
        <is>
          <t>0</t>
        </is>
      </c>
      <c r="H1198" t="inlineStr">
        <is>
          <t>0</t>
        </is>
      </c>
      <c r="I1198" t="inlineStr">
        <is>
          <t>0</t>
        </is>
      </c>
      <c r="J1198" t="inlineStr">
        <is>
          <t>0</t>
        </is>
      </c>
      <c r="K1198" t="inlineStr">
        <is>
          <t>OAZ2</t>
        </is>
      </c>
      <c r="L1198" t="inlineStr">
        <is>
          <t>AZ2</t>
        </is>
      </c>
      <c r="M1198" t="inlineStr">
        <is>
          <t>protein-coding</t>
        </is>
      </c>
      <c r="N1198" t="inlineStr">
        <is>
          <t>ornithine decarboxylase antizyme 2</t>
        </is>
      </c>
      <c r="O1198"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c r="P1198" t="inlineStr">
        <is>
          <t>chr15:64703281-64687574</t>
        </is>
      </c>
      <c r="Q1198" t="inlineStr">
        <is>
          <t>GO:1902268 negative regulation of polyamine transmembrane transport;GO:1902267 regulation of polyamine transmembrane transport;GO:0006596 polyamine biosynthetic process</t>
        </is>
      </c>
      <c r="R1198" t="inlineStr">
        <is>
          <t>[GO:0098772] molecular function regulator activity; [GO:0043226] organelle; [GO:0005634] nucleus; [GO:0005829] cytosol; [GO:0006886] intracellular protein transport; [GO:0030163] protein catabolic process; [GO:0055085] transmembrane transport</t>
        </is>
      </c>
      <c r="S1198" t="inlineStr">
        <is>
          <t>GO:0005829 cytosol;GO:0005634 nucleus;GO:0005737 cytoplasm</t>
        </is>
      </c>
      <c r="T1198" t="inlineStr">
        <is>
          <t>GO:0008073 ornithine decarboxylase inhibitor activity;GO:0042979 ornithine decarboxylase regulator activity;GO:0004857 enzyme inhibitor activity</t>
        </is>
      </c>
      <c r="U1198" t="inlineStr"/>
      <c r="V1198" t="inlineStr">
        <is>
          <t>Predicted intracellular proteins</t>
        </is>
      </c>
      <c r="W1198" t="inlineStr">
        <is>
          <t>[IPR002993] Ornithine decarboxylase antizyme; [IPR016181] Acyl-CoA N-acyltransferase; [IPR038581] Ornithine decarboxylase antizyme superfamily</t>
        </is>
      </c>
      <c r="X1198" t="inlineStr">
        <is>
          <t>Golgi apparatus (Approved)</t>
        </is>
      </c>
      <c r="Y1198" t="inlineStr"/>
      <c r="Z1198" t="inlineStr"/>
      <c r="AA1198" t="inlineStr"/>
      <c r="AB1198" t="inlineStr"/>
      <c r="AC1198" t="inlineStr"/>
      <c r="AD1198" t="inlineStr">
        <is>
          <t>principal1</t>
        </is>
      </c>
      <c r="AE1198" t="inlineStr"/>
      <c r="AF1198" t="inlineStr">
        <is>
          <t>MP:0005397 hematopoietic system phenotype</t>
        </is>
      </c>
      <c r="AG1198" t="inlineStr"/>
      <c r="AH1198" t="inlineStr"/>
      <c r="AI1198" t="inlineStr"/>
      <c r="AJ1198" t="inlineStr"/>
      <c r="AK1198" t="inlineStr"/>
      <c r="AL1198" t="inlineStr"/>
      <c r="AM1198" t="inlineStr"/>
      <c r="AN1198" t="inlineStr"/>
      <c r="AO1198" t="inlineStr"/>
      <c r="AP1198" t="inlineStr">
        <is>
          <t>Central neuroblastoma; Childhood Neuroblastoma; Neuroblastoma; Colon Carcinoma; Malignant tumor of colon; Stomach Carcinoma; Malignant neoplasm of stomach</t>
        </is>
      </c>
      <c r="AQ1198" t="inlineStr"/>
      <c r="AR1198" t="inlineStr"/>
      <c r="AS1198" t="inlineStr">
        <is>
          <t>5</t>
        </is>
      </c>
      <c r="AT1198" t="inlineStr">
        <is>
          <t>24</t>
        </is>
      </c>
      <c r="AU1198" t="inlineStr">
        <is>
          <t>[{"UniProt":"O95190","EnsemblGene":["ENSG00000180304"],"EnsemblTrans":[["ENST00000326005","ENSP00000463013","principal1"]],"RefSeq":[["NM_002537","NP_002528","REVIEWED"]],"UCSC":["uc002ano"],"SwissProt":["OAZ2_HUMAN"]}]</t>
        </is>
      </c>
      <c r="AV1198" t="inlineStr"/>
      <c r="AW1198" t="inlineStr">
        <is>
          <t>Distribution: Detected in all; Specificity: Low tissue specificity</t>
        </is>
      </c>
      <c r="AX1198" t="inlineStr">
        <is>
          <t>Cytoplasmic expression in several tissues.; antibody: Moderate cytoplasmic positivity, often with a granular pattern, was displayed in respiratory epithelia, gastro-intestinal glands, gall bladder, adrenal gland, fallopian tube, Leydig cells and heart myocytes. Hepatocytes, renal tubules and subset of placental trophoblastic cells were strongly stained. Remaining normal tissues were weakly stained or negative.</t>
        </is>
      </c>
      <c r="AY1198" t="inlineStr">
        <is>
          <t>Antibody: Weak to moderate cytoplasmic immunoreactivity, often with a granular pattern was observed in most cancer tissues. Lymphomas, gliomas, cervical, skin, testicular and thyroid cancers were negative.</t>
        </is>
      </c>
      <c r="AZ1198" t="inlineStr"/>
      <c r="BA1198" t="inlineStr"/>
      <c r="BB1198" t="inlineStr"/>
      <c r="BC1198" t="inlineStr"/>
      <c r="BD1198" t="inlineStr">
        <is>
          <t>1</t>
        </is>
      </c>
      <c r="BE1198" t="inlineStr">
        <is>
          <t>0</t>
        </is>
      </c>
      <c r="BF1198" t="inlineStr">
        <is>
          <t>0</t>
        </is>
      </c>
      <c r="BG1198" t="inlineStr">
        <is>
          <t>0</t>
        </is>
      </c>
      <c r="BH1198" t="inlineStr">
        <is>
          <t>0</t>
        </is>
      </c>
      <c r="BI1198" t="inlineStr">
        <is>
          <t>0</t>
        </is>
      </c>
      <c r="BJ1198" t="inlineStr">
        <is>
          <t>0</t>
        </is>
      </c>
      <c r="BK1198" t="inlineStr">
        <is>
          <t>0</t>
        </is>
      </c>
      <c r="BL1198" t="inlineStr">
        <is>
          <t>0</t>
        </is>
      </c>
      <c r="BM1198" t="inlineStr">
        <is>
          <t>0</t>
        </is>
      </c>
      <c r="BN1198" t="inlineStr">
        <is>
          <t>0</t>
        </is>
      </c>
      <c r="BO1198" t="inlineStr">
        <is>
          <t>0</t>
        </is>
      </c>
      <c r="BP1198" t="inlineStr">
        <is>
          <t>0</t>
        </is>
      </c>
      <c r="BQ1198" t="inlineStr">
        <is>
          <t>0</t>
        </is>
      </c>
      <c r="BR1198" t="inlineStr">
        <is>
          <t>0</t>
        </is>
      </c>
      <c r="BS1198" t="inlineStr">
        <is>
          <t>0</t>
        </is>
      </c>
      <c r="BT1198" t="inlineStr">
        <is>
          <t>0</t>
        </is>
      </c>
      <c r="BU1198" t="inlineStr">
        <is>
          <t>0</t>
        </is>
      </c>
      <c r="BV1198" t="inlineStr">
        <is>
          <t>0</t>
        </is>
      </c>
      <c r="BW1198" t="inlineStr">
        <is>
          <t>0</t>
        </is>
      </c>
      <c r="BX1198" s="2" t="n">
        <v>1</v>
      </c>
    </row>
    <row r="1199">
      <c r="A1199" t="inlineStr">
        <is>
          <t>4013</t>
        </is>
      </c>
      <c r="B1199" t="inlineStr">
        <is>
          <t>VWA5A</t>
        </is>
      </c>
      <c r="C1199" t="inlineStr">
        <is>
          <t>0</t>
        </is>
      </c>
      <c r="D1199" t="inlineStr">
        <is>
          <t>0</t>
        </is>
      </c>
      <c r="E1199" t="inlineStr">
        <is>
          <t>1</t>
        </is>
      </c>
      <c r="F1199" t="inlineStr">
        <is>
          <t>0</t>
        </is>
      </c>
      <c r="G1199" t="inlineStr">
        <is>
          <t>0</t>
        </is>
      </c>
      <c r="H1199" t="inlineStr">
        <is>
          <t>0</t>
        </is>
      </c>
      <c r="I1199" t="inlineStr">
        <is>
          <t>0</t>
        </is>
      </c>
      <c r="J1199" t="inlineStr">
        <is>
          <t>0</t>
        </is>
      </c>
      <c r="K1199" t="inlineStr">
        <is>
          <t>VWA5A</t>
        </is>
      </c>
      <c r="L1199" t="inlineStr">
        <is>
          <t>BCSC-1|BCSC1|LOH11CR2A</t>
        </is>
      </c>
      <c r="M1199" t="inlineStr">
        <is>
          <t>protein-coding</t>
        </is>
      </c>
      <c r="N1199" t="inlineStr">
        <is>
          <t>von Willebrand factor A domain containing 5A</t>
        </is>
      </c>
      <c r="O1199" t="inlineStr">
        <is>
          <t>Located in nucleoplasm. [provided by Alliance of Genome Resources, Apr 2022]</t>
        </is>
      </c>
      <c r="P1199" t="inlineStr">
        <is>
          <t>chr11:124115450-124147721</t>
        </is>
      </c>
      <c r="Q1199" t="inlineStr"/>
      <c r="R1199" t="inlineStr">
        <is>
          <t>[GO:0043226] organelle; [GO:0005634] nucleus; [GO:0005654] nucleoplasm</t>
        </is>
      </c>
      <c r="S1199" t="inlineStr">
        <is>
          <t>GO:0005654 nucleoplasm;GO:0031981 nuclear lumen;GO:0031974 membrane-enclosed lumen</t>
        </is>
      </c>
      <c r="T1199" t="inlineStr">
        <is>
          <t>GO:0005515 protein binding;GO:0005488 binding;GO:0003674 molecular_function</t>
        </is>
      </c>
      <c r="U1199" t="inlineStr"/>
      <c r="V1199" t="inlineStr">
        <is>
          <t>Predicted intracellular proteins</t>
        </is>
      </c>
      <c r="W1199" t="inlineStr">
        <is>
          <t>[IPR002035] von Willebrand factor, type A; [IPR013694] VIT domain; [IPR036465] von Willebrand factor A-like domain superfamily</t>
        </is>
      </c>
      <c r="X1199" t="inlineStr">
        <is>
          <t>Nucleoplasm (Enhanced); Additional: Nucleoli</t>
        </is>
      </c>
      <c r="Y1199" t="inlineStr"/>
      <c r="Z1199" t="inlineStr"/>
      <c r="AA1199" t="inlineStr"/>
      <c r="AB1199" t="inlineStr"/>
      <c r="AC1199" t="inlineStr"/>
      <c r="AD1199" t="inlineStr">
        <is>
          <t>principal1</t>
        </is>
      </c>
      <c r="AE1199" t="inlineStr"/>
      <c r="AF1199" t="inlineStr">
        <is>
          <t>MP:0005391 vision/eye phenotype</t>
        </is>
      </c>
      <c r="AG1199" t="inlineStr"/>
      <c r="AH1199" t="inlineStr"/>
      <c r="AI1199" t="inlineStr"/>
      <c r="AJ1199" t="inlineStr">
        <is>
          <t>Cholesterol;Parkinson Disease</t>
        </is>
      </c>
      <c r="AK1199" t="inlineStr">
        <is>
          <t>Aging;Longevity</t>
        </is>
      </c>
      <c r="AL1199" t="inlineStr"/>
      <c r="AM1199" t="inlineStr"/>
      <c r="AN1199" t="inlineStr"/>
      <c r="AO1199" t="inlineStr"/>
      <c r="AP1199" t="inlineStr">
        <is>
          <t>Metastatic melanoma; Nasopharyngeal carcinoma; Cervix carcinoma; Secondary malignant neoplasm of lymph node; melanoma; Leukemia, Myelocytic, Acute; Carcinogenesis; Neoplasm Metastasis; Tumor Cell Invasion; Breast Carcinoma; Malignant neoplasm of breast; Primary malignant neoplasm; Malignant Neoplasms; Neoplasms</t>
        </is>
      </c>
      <c r="AQ1199" t="inlineStr"/>
      <c r="AR1199" t="inlineStr">
        <is>
          <t>Leukemia</t>
        </is>
      </c>
      <c r="AS1199" t="inlineStr">
        <is>
          <t>3</t>
        </is>
      </c>
      <c r="AT1199" t="inlineStr">
        <is>
          <t>21</t>
        </is>
      </c>
      <c r="AU1199" t="inlineStr">
        <is>
          <t>[{"UniProt":"O00534","EnsemblGene":["ENSG00000110002"],"EnsemblTrans":[["ENST00000361352","ENSP00000355070",""],["ENST00000392748","ENSP00000376504","principal1"],["ENST00000449321","ENSP00000404683",""],["ENST00000456829","ENSP00000407726","principal1"]],"RefSeq":[["NM_001130142","NP_001123614","VALIDATED"],["NM_014622","NP_055437","VALIDATED"],["NM_198315","NP_938057","VALIDATED"]],"UCSC":["uc001pzr"],"SwissProt":["VMA5A_HUMAN"]}]</t>
        </is>
      </c>
      <c r="AV1199" t="inlineStr"/>
      <c r="AW1199" t="inlineStr">
        <is>
          <t>Distribution: Detected in all; Specificity: Low tissue specificity</t>
        </is>
      </c>
      <c r="AX1199" t="inlineStr">
        <is>
          <t>antibody: Most of the normal cells showed moderate nuclear membranous immunoreactivity. Heart muscle showed strong immunoreactivity. Kindey, endometrial glands, lymphoid tissues and neuronal cells were weakly stained or negative.; Nuclear expression in most tissues.</t>
        </is>
      </c>
      <c r="AY1199" t="inlineStr">
        <is>
          <t>Antibody: A majority of cancer cells displayed weak to moderate nuclear membranous positivity. Lymphomas and carcinoids as well as endometrial, prostate and testicular cancers were negative.</t>
        </is>
      </c>
      <c r="AZ1199" t="inlineStr">
        <is>
          <t>(M3008)NABA ECM GLYCOPROTEINS; (M5884)NABA CORE MATRISOME; (M5889)NABA MATRISOME</t>
        </is>
      </c>
      <c r="BA1199" t="inlineStr"/>
      <c r="BB1199" t="inlineStr">
        <is>
          <t>(M5939)HALLMARK P53 PATHWAY; (M5953)HALLMARK KRAS SIGNALING UP</t>
        </is>
      </c>
      <c r="BC1199" t="inlineStr"/>
      <c r="BD1199" t="inlineStr">
        <is>
          <t>0</t>
        </is>
      </c>
      <c r="BE1199" t="inlineStr">
        <is>
          <t>0</t>
        </is>
      </c>
      <c r="BF1199" t="inlineStr">
        <is>
          <t>0</t>
        </is>
      </c>
      <c r="BG1199" t="inlineStr">
        <is>
          <t>0</t>
        </is>
      </c>
      <c r="BH1199" t="inlineStr">
        <is>
          <t>0</t>
        </is>
      </c>
      <c r="BI1199" t="inlineStr">
        <is>
          <t>0</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t="inlineStr">
        <is>
          <t>0</t>
        </is>
      </c>
      <c r="BW1199" t="inlineStr">
        <is>
          <t>0</t>
        </is>
      </c>
      <c r="BX1199" s="2" t="n">
        <v>1</v>
      </c>
    </row>
    <row r="1200">
      <c r="A1200" t="inlineStr">
        <is>
          <t>8462</t>
        </is>
      </c>
      <c r="B1200" t="inlineStr">
        <is>
          <t>KLF11</t>
        </is>
      </c>
      <c r="C1200" t="inlineStr">
        <is>
          <t>0</t>
        </is>
      </c>
      <c r="D1200" t="inlineStr">
        <is>
          <t>0</t>
        </is>
      </c>
      <c r="E1200" t="inlineStr">
        <is>
          <t>0</t>
        </is>
      </c>
      <c r="F1200" t="inlineStr">
        <is>
          <t>1</t>
        </is>
      </c>
      <c r="G1200" t="inlineStr">
        <is>
          <t>0</t>
        </is>
      </c>
      <c r="H1200" t="inlineStr">
        <is>
          <t>0</t>
        </is>
      </c>
      <c r="I1200" t="inlineStr">
        <is>
          <t>0</t>
        </is>
      </c>
      <c r="J1200" t="inlineStr">
        <is>
          <t>0</t>
        </is>
      </c>
      <c r="K1200" t="inlineStr">
        <is>
          <t>KLF11</t>
        </is>
      </c>
      <c r="L1200" t="inlineStr">
        <is>
          <t>FKLF|FKLF1|MODY7|TIEG2|Tieg3</t>
        </is>
      </c>
      <c r="M1200" t="inlineStr">
        <is>
          <t>protein-coding</t>
        </is>
      </c>
      <c r="N1200" t="inlineStr">
        <is>
          <t>KLF transcription factor 11</t>
        </is>
      </c>
      <c r="O1200"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P1200" t="inlineStr">
        <is>
          <t>chr2:10043550-10054836</t>
        </is>
      </c>
      <c r="Q1200" t="inlineStr">
        <is>
          <t>GO:2000045 regulation of G1/S transition of mitotic cell cycle;GO:1902806 regulation of cell cycle G1/S phase transition;GO:1901653 cellular response to peptide</t>
        </is>
      </c>
      <c r="R1200" t="inlineStr">
        <is>
          <t>[GO:0043226] organelle; [GO:0005634] nucleus; [GO:0005654] nucleoplasm; [GO:0005829] cytosol; [GO:0012501] programmed cell death; [GO:0003677] DNA binding; [GO:0140110] transcription regulator activity; [GO:0006351] DNA-templated transcription; [GO:0006355] regulation of DNA-templated transcription; [GO:0005694] chromosome; [GO:0000278] mitotic cell cycle</t>
        </is>
      </c>
      <c r="S1200" t="inlineStr">
        <is>
          <t>GO:0005925 focal adhesion;GO:0030055 cell-substrate junction;GO:0016604 nuclear body</t>
        </is>
      </c>
      <c r="T1200" t="inlineStr">
        <is>
          <t>GO:0000978 RNA polymerase II cis-regulatory region sequence-specific DNA binding;GO:0000987 cis-regulatory region sequence-specific DNA binding;GO:0000981 DNA-binding transcription factor activity, RNA polymerase II-specific</t>
        </is>
      </c>
      <c r="U1200" t="inlineStr"/>
      <c r="V1200" t="inlineStr">
        <is>
          <t>Predicted intracellular proteins; Disease related genes; Human disease related genes:Endocrine and metabolic diseases:Diabetes; Transcription factors:Zinc-coordinating DNA-binding domains</t>
        </is>
      </c>
      <c r="W1200" t="inlineStr">
        <is>
          <t>[IPR013087] Zinc finger C2H2-type; [IPR036236] Zinc finger C2H2 superfamily</t>
        </is>
      </c>
      <c r="X1200" t="inlineStr">
        <is>
          <t>Nucleoplasm (Supported); Additional: Cytosol;Focal adhesion sites;Nuclear bodies</t>
        </is>
      </c>
      <c r="Y1200" t="inlineStr"/>
      <c r="Z1200" t="inlineStr"/>
      <c r="AA1200" t="inlineStr"/>
      <c r="AB1200" t="inlineStr"/>
      <c r="AC1200" t="inlineStr"/>
      <c r="AD1200" t="inlineStr">
        <is>
          <t>principal4</t>
        </is>
      </c>
      <c r="AE1200" t="inlineStr"/>
      <c r="AF1200" t="inlineStr">
        <is>
          <t>MP:0005389 reproductive system phenotype</t>
        </is>
      </c>
      <c r="AG1200" t="inlineStr">
        <is>
          <t>[ORPHA:552] MODY</t>
        </is>
      </c>
      <c r="AH1200" t="inlineStr">
        <is>
          <t>OMIM ID:610508 Maturity-onset diabetes of the young, type 7</t>
        </is>
      </c>
      <c r="AI1200" t="inlineStr"/>
      <c r="AJ1200" t="inlineStr"/>
      <c r="AK1200" t="inlineStr"/>
      <c r="AL1200" t="inlineStr"/>
      <c r="AM1200" t="inlineStr">
        <is>
          <t>Maturity-onset diabetes of the young, type 7: pathogenic</t>
        </is>
      </c>
      <c r="AN1200"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HP:0005978:Type II diabetes mellitus; HP:0001513:Obesity; HP:0001511:Intrauterine growth retardation; HP:0000006:Autosomal dominant inheritance</t>
        </is>
      </c>
      <c r="AO1200" t="inlineStr"/>
      <c r="AP1200" t="inlineStr">
        <is>
          <t>MATURITY-ONSET DIABETES OF THE YOUNG, TYPE 7 (disorder); Uterine Diseases; Abnormal C-peptide level; Elevated hemoglobin A1c; Abnormal oral glucose tolerance; Congenital hypoplasia of pancreas; Transient neonatal diabetes mellitus; Overweight; Monogenic diabetes; Hypoinsulinaemia (disorder); Neonatal diabetes mellitus; Large for gestational age; social stress; Hyperinsulinemic hypoglycemia; Glycosuria; Neonatal hypoglycemia; Congenital Hyperinsulinism; Exocrine pancreatic insufficiency; Simple renal cyst; Maturity onset diabetes mellitus in young; Retinopathy, CTCAE; Brain Infarction; Hepatocellular Adenoma; Acoustic Neuroma; Renal cyst; Fibroid Tumor; Allergic rhinitis (disorder); Hepatomegaly; Heart Diseases; Uterine Fibroids; Alcoholic Intoxication, Chronic; Impaired glucose tolerance; Hyperinsulinism; Middle Cerebral Artery Occlusion; Retinal Diseases; Metabolic Diseases; Fever; MYELODYSPLASTIC SYNDROME; Fetal Growth Retardation; Hyperglycemia; Ischemic stroke; Kidney Diseases; Endometriosis; Major Depressive Disorder; Adult Liver Carcinoma; Liver and Intrahepatic Biliary Tract Carcinoma; Malignant neoplasm of liver; Cerebrovascular accident; Depressive disorder; Diabetes; Secondary Neoplasm; Malignant neoplasm of pancreas; Pancreatic carcinoma; Diabetes Mellitus; Obesity; Diabetes Mellitus, Non-Insulin-Dependent;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Q1200" t="inlineStr">
        <is>
          <t>DOID:0111106 maturity-onset diabetes of the young type 7;DOID:9352 type 2 diabetes mellitus</t>
        </is>
      </c>
      <c r="AR1200" t="inlineStr">
        <is>
          <t>Hypoinsulinemia; Mason type diabetes; Pancreatic hypoplasia; Monogenic Diabetes; Hepatocellular adenoma; Hyperinsulinemic hypoglycemia; Exocrine pancreatic insufficiency; Hyperglycemia; Renal cyst; Retinal Diseases; Hypoglycemia; Kidney Disease; Obesity; Diabetes Mellitus</t>
        </is>
      </c>
      <c r="AS1200" t="inlineStr">
        <is>
          <t>56</t>
        </is>
      </c>
      <c r="AT1200" t="inlineStr">
        <is>
          <t>79</t>
        </is>
      </c>
      <c r="AU1200" t="inlineStr">
        <is>
          <t>[{"UniProt":"O14901","EnsemblGene":["ENSG00000172059"],"EnsemblTrans":[["ENST00000305883","ENSP00000307023","alternative2"],["ENST00000535335","ENSP00000442722","principal4"],["ENST00000540845","ENSP00000444690","principal4"]],"RefSeq":[["NM_001177716","NP_001171187","REVIEWED"],["NM_001177718","NP_001171189","REVIEWED"],["NM_003597","NP_003588","REVIEWED"]],"UCSC":["uc010yjc"],"SwissProt":["KLF11_HUMAN"]},{"UniProt":"Q53QU8","RefSeq":[["NM_003597","NP_003588","REVIEWED"]],"UCSC":["uc002raf"],"SwissProt":["Q53QU8_HUMAN"]},{"UniProt":"B7ZAX4","RefSeq":[["NM_001177716","NP_001171187","REVIEWED"]],"SwissProt":["B7ZAX4_HUMAN"]}]</t>
        </is>
      </c>
      <c r="AV1200" t="inlineStr"/>
      <c r="AW1200" t="inlineStr">
        <is>
          <t>Distribution: Detected in all; Specificity: Low tissue specificity</t>
        </is>
      </c>
      <c r="AX1200" t="inlineStr"/>
      <c r="AY1200" t="inlineStr"/>
      <c r="AZ1200" t="inlineStr"/>
      <c r="BA1200" t="inlineStr"/>
      <c r="BB1200" t="inlineStr"/>
      <c r="BC1200" t="inlineStr"/>
      <c r="BD1200" t="inlineStr">
        <is>
          <t>1</t>
        </is>
      </c>
      <c r="BE1200" t="inlineStr">
        <is>
          <t>0</t>
        </is>
      </c>
      <c r="BF1200" t="inlineStr">
        <is>
          <t>0</t>
        </is>
      </c>
      <c r="BG1200" t="inlineStr">
        <is>
          <t>0</t>
        </is>
      </c>
      <c r="BH1200" t="inlineStr">
        <is>
          <t>0</t>
        </is>
      </c>
      <c r="BI1200" t="inlineStr">
        <is>
          <t>0</t>
        </is>
      </c>
      <c r="BJ1200" t="inlineStr">
        <is>
          <t>0</t>
        </is>
      </c>
      <c r="BK1200" t="inlineStr">
        <is>
          <t>0</t>
        </is>
      </c>
      <c r="BL1200" t="inlineStr">
        <is>
          <t>0</t>
        </is>
      </c>
      <c r="BM1200" t="inlineStr">
        <is>
          <t>0</t>
        </is>
      </c>
      <c r="BN1200" t="inlineStr">
        <is>
          <t>1</t>
        </is>
      </c>
      <c r="BO1200" t="inlineStr">
        <is>
          <t>0</t>
        </is>
      </c>
      <c r="BP1200" t="inlineStr">
        <is>
          <t>0</t>
        </is>
      </c>
      <c r="BQ1200" t="inlineStr">
        <is>
          <t>0</t>
        </is>
      </c>
      <c r="BR1200" t="inlineStr">
        <is>
          <t>0</t>
        </is>
      </c>
      <c r="BS1200" t="inlineStr">
        <is>
          <t>0</t>
        </is>
      </c>
      <c r="BT1200" t="inlineStr">
        <is>
          <t>0</t>
        </is>
      </c>
      <c r="BU1200" t="inlineStr">
        <is>
          <t>0</t>
        </is>
      </c>
      <c r="BV1200" t="inlineStr">
        <is>
          <t>0</t>
        </is>
      </c>
      <c r="BW1200" t="inlineStr">
        <is>
          <t>0</t>
        </is>
      </c>
      <c r="BX1200" s="2" t="n">
        <v>1</v>
      </c>
    </row>
    <row r="1201">
      <c r="A1201" t="inlineStr">
        <is>
          <t>54948</t>
        </is>
      </c>
      <c r="B1201" t="inlineStr">
        <is>
          <t>MRPL16</t>
        </is>
      </c>
      <c r="C1201" t="inlineStr">
        <is>
          <t>0</t>
        </is>
      </c>
      <c r="D1201" t="inlineStr">
        <is>
          <t>1</t>
        </is>
      </c>
      <c r="E1201" t="inlineStr">
        <is>
          <t>0</t>
        </is>
      </c>
      <c r="F1201" t="inlineStr">
        <is>
          <t>0</t>
        </is>
      </c>
      <c r="G1201" t="inlineStr">
        <is>
          <t>0</t>
        </is>
      </c>
      <c r="H1201" t="inlineStr">
        <is>
          <t>0</t>
        </is>
      </c>
      <c r="I1201" t="inlineStr">
        <is>
          <t>0</t>
        </is>
      </c>
      <c r="J1201" t="inlineStr">
        <is>
          <t>0</t>
        </is>
      </c>
      <c r="K1201" t="inlineStr">
        <is>
          <t>MRPL16</t>
        </is>
      </c>
      <c r="L1201" t="inlineStr">
        <is>
          <t>L16mt|MRP-L16|PNAS-111|uL16m</t>
        </is>
      </c>
      <c r="M1201" t="inlineStr">
        <is>
          <t>protein-coding</t>
        </is>
      </c>
      <c r="N1201" t="inlineStr">
        <is>
          <t>mitochondrial ribosomal protein L16</t>
        </is>
      </c>
      <c r="O120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1201" t="inlineStr">
        <is>
          <t>chr11:59810778-59806140</t>
        </is>
      </c>
      <c r="Q1201" t="inlineStr">
        <is>
          <t>GO:0032543 mitochondrial translation;GO:0140053 mitochondrial gene expression;GO:0006412 translation</t>
        </is>
      </c>
      <c r="R1201" t="inlineStr">
        <is>
          <t>[GO:0005198] structural molecule activity; [GO:0043226] organelle; [GO:0005840] ribosome; [GO:0003723] RNA binding; [GO:0005739] mitochondrion; [GO:0140053] mitochondrial gene expression</t>
        </is>
      </c>
      <c r="S1201" t="inlineStr">
        <is>
          <t>GO:0000315 organellar large ribosomal subunit;GO:0005762 mitochondrial large ribosomal subunit;GO:0000313 organellar ribosome</t>
        </is>
      </c>
      <c r="T1201" t="inlineStr">
        <is>
          <t>GO:0019843 rRNA binding;GO:0003735 structural constituent of ribosome;GO:0005198 structural molecule activity</t>
        </is>
      </c>
      <c r="U1201" t="inlineStr"/>
      <c r="V1201" t="inlineStr">
        <is>
          <t>Ribosomal proteins; Predicted intracellular proteins</t>
        </is>
      </c>
      <c r="W1201" t="inlineStr">
        <is>
          <t>[IPR000114] Ribosomal protein L16; [IPR016180] Ribosomal protein L10e/L16; [IPR036920] Ribosomal protein L10e/L16 superfamily</t>
        </is>
      </c>
      <c r="X1201" t="inlineStr"/>
      <c r="Y1201" t="inlineStr"/>
      <c r="Z1201" t="inlineStr"/>
      <c r="AA1201" t="inlineStr"/>
      <c r="AB1201" t="inlineStr"/>
      <c r="AC1201" t="inlineStr"/>
      <c r="AD1201" t="inlineStr">
        <is>
          <t>principal1</t>
        </is>
      </c>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is>
          <t>2</t>
        </is>
      </c>
      <c r="AT1201" t="inlineStr">
        <is>
          <t>55</t>
        </is>
      </c>
      <c r="AU1201" t="inlineStr">
        <is>
          <t>[{"UniProt":"Q9NX20","EnsemblGene":["ENSG00000166902"],"EnsemblTrans":[["ENST00000300151","ENSP00000300151","principal1"]],"RefSeq":[["NM_017840","NP_060310","REVIEWED"]],"UCSC":["uc001noh"],"SwissProt":["RM16_HUMAN"]}]</t>
        </is>
      </c>
      <c r="AV1201" t="inlineStr"/>
      <c r="AW1201" t="inlineStr">
        <is>
          <t>Distribution: Detected in all; Specificity: Low tissue specificity</t>
        </is>
      </c>
      <c r="AX1201" t="inlineStr">
        <is>
          <t xml:space="preserve">General cytoplasmic expression.; antibody: Normal tissues showed moderate to strong cytoplasmic positivity. Neuronal cells, epididymis, renal glomeruli and a few squamous cells displayed additional nuclear staining. </t>
        </is>
      </c>
      <c r="AY1201" t="inlineStr">
        <is>
          <t>Antibody: Most cancer tissues showed strong cytoplasmic positivity.</t>
        </is>
      </c>
      <c r="AZ1201" t="inlineStr"/>
      <c r="BA1201" t="inlineStr">
        <is>
          <t>(hsa03010)Ribosome</t>
        </is>
      </c>
      <c r="BB1201" t="inlineStr"/>
      <c r="BC1201" t="inlineStr"/>
      <c r="BD1201" t="inlineStr">
        <is>
          <t>1</t>
        </is>
      </c>
      <c r="BE1201" t="inlineStr">
        <is>
          <t>0</t>
        </is>
      </c>
      <c r="BF1201" t="inlineStr">
        <is>
          <t>0</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t="inlineStr">
        <is>
          <t>0</t>
        </is>
      </c>
      <c r="BW1201" t="inlineStr">
        <is>
          <t>0</t>
        </is>
      </c>
      <c r="BX1201" s="2" t="n">
        <v>1</v>
      </c>
    </row>
    <row r="1202">
      <c r="A1202" t="inlineStr">
        <is>
          <t>2643</t>
        </is>
      </c>
      <c r="B1202" t="inlineStr">
        <is>
          <t>GCH1</t>
        </is>
      </c>
      <c r="C1202" t="inlineStr">
        <is>
          <t>0</t>
        </is>
      </c>
      <c r="D1202" t="inlineStr">
        <is>
          <t>0</t>
        </is>
      </c>
      <c r="E1202" t="inlineStr">
        <is>
          <t>0</t>
        </is>
      </c>
      <c r="F1202" t="inlineStr">
        <is>
          <t>0</t>
        </is>
      </c>
      <c r="G1202" t="inlineStr">
        <is>
          <t>0</t>
        </is>
      </c>
      <c r="H1202" t="inlineStr">
        <is>
          <t>1</t>
        </is>
      </c>
      <c r="I1202" t="inlineStr">
        <is>
          <t>0</t>
        </is>
      </c>
      <c r="J1202" t="inlineStr">
        <is>
          <t>0</t>
        </is>
      </c>
      <c r="K1202" t="inlineStr">
        <is>
          <t>GCH1</t>
        </is>
      </c>
      <c r="L1202" t="inlineStr">
        <is>
          <t>DYT14|DYT5|DYT5a|GCH|GTP-CH-1|GTPCH1|HPABH4B</t>
        </is>
      </c>
      <c r="M1202" t="inlineStr">
        <is>
          <t>protein-coding</t>
        </is>
      </c>
      <c r="N1202" t="inlineStr">
        <is>
          <t>GTP cyclohydrolase 1</t>
        </is>
      </c>
      <c r="O1202" t="inlineStr">
        <is>
          <t>This gene encodes a member of the GTP cyclohydrolase family. The encoded protein is the first and rate-limiting enzyme in tetrahydrobiopterin (BH4) biosynthesis, catalyzing the conversion of GTP into 7,8-dihydroneopterin triphosphate. BH4 is an essential cofactor required by aromatic amino acid hydroxylases as well as nitric oxide synthases. Mutations in this gene are associated with malignant hyperphenylalaninemia and dopa-responsive dystonia. Several alternatively spliced transcript variants encoding different isoforms have been described; however, not all variants give rise to a functional enzyme. [provided by RefSeq, Jul 2008]</t>
        </is>
      </c>
      <c r="P1202" t="inlineStr">
        <is>
          <t>chr14:54902826-54842017</t>
        </is>
      </c>
      <c r="Q1202" t="inlineStr">
        <is>
          <t>GO:0035998 7,8-dihydroneopterin 3'-triphosphate biosynthetic process;GO:0051066 dihydrobiopterin metabolic process;GO:0014916 regulation of lung blood pressure</t>
        </is>
      </c>
      <c r="R1202" t="inlineStr">
        <is>
          <t>[GO:0003824] catalytic activity; [GO:0016787] hydrolase activity; [GO:0006575] cellular modified amino acid metabolic process; [GO:0043226] organelle; [GO:0005634] nucleus; [GO:0031410] cytoplasmic vesicle; [GO:0005635] nuclear envelope; [GO:0005654] nucleoplasm; [GO:0005829] cytosol; [GO:0003924] GTPase activity; [GO:0003013] circulatory system process; [GO:0002376] immune system process; [GO:0098542] defense response to other organism; [GO:0098754] detoxification; [GO:0050877] nervous system process; [GO:0065003] protein-containing complex assembly</t>
        </is>
      </c>
      <c r="S1202" t="inlineStr">
        <is>
          <t>GO:0044306 neuron projection terminus;GO:0031965 nuclear membrane;GO:0005635 nuclear envelope</t>
        </is>
      </c>
      <c r="T1202" t="inlineStr">
        <is>
          <t>GO:0003933 GTP cyclohydrolase activity;GO:0003934 GTP cyclohydrolase I activity;GO:0019238 cyclohydrolase activity</t>
        </is>
      </c>
      <c r="U1202" t="inlineStr"/>
      <c r="V1202" t="inlineStr">
        <is>
          <t>Enzymes; Human disease related genes:Congenital disorders of metabolism:Congenital disorders of amino acid metabolism; Human disease related genes:Nervous system diseases:Other nervous and sensory system diseases; Disease related genes; Potential drug targets; ENZYME proteins:Hydrolases; Predicted intracellular proteins</t>
        </is>
      </c>
      <c r="W1202" t="inlineStr">
        <is>
          <t>[IPR001474] GTP cyclohydrolase I; [IPR018234] GTP cyclohydrolase I, conserved site; [IPR020602] GTP cyclohydrolase I domain; [IPR043133] GTP cyclohydrolase I, C-terminal/NADPH-dependent 7-cyano-7-deazaguanine reductase; [IPR043134] GTP cyclohydrolase I, N-terminal domain</t>
        </is>
      </c>
      <c r="X1202" t="inlineStr">
        <is>
          <t>Nucleoplasm (Supported); Additional: Cytosol;Nuclear membrane</t>
        </is>
      </c>
      <c r="Y1202" t="inlineStr"/>
      <c r="Z1202" t="inlineStr"/>
      <c r="AA1202" t="inlineStr"/>
      <c r="AB1202" t="inlineStr"/>
      <c r="AC1202" t="inlineStr"/>
      <c r="AD1202" t="inlineStr">
        <is>
          <t>principal1</t>
        </is>
      </c>
      <c r="AE1202" t="inlineStr"/>
      <c r="AF1202" t="inlineStr">
        <is>
          <t>MP:0010768 mortality/aging</t>
        </is>
      </c>
      <c r="AG1202" t="inlineStr">
        <is>
          <t>[ORPHA:98808] Autosomal dominant dopa-responsive dystonia; [ORPHA:2102] GTP cyclohydrolase I deficiency</t>
        </is>
      </c>
      <c r="AH1202" t="inlineStr">
        <is>
          <t>OMIM ID:233910 Hyperphenylalaninemia, bh4-deficient, b</t>
        </is>
      </c>
      <c r="AI1202" t="inlineStr">
        <is>
          <t>Dystonia 5; GTP cyclohydrolase I deficiency; GTP cyclohydrolase I deficiency with hyperphenylalaninemia; Abnormal central motor function; GCH1-related condition; Dystonic disorder; Rigidity; Gait ataxia; Gait imbalance; Gait disturbance; Muscle weakness; Sleep abnormality; 6-Pyruvoyl-tetrahydrobiopterin synthase deficiency; Inborn genetic diseases; Dystonia, dopa-responsive, with or without hyperphenylalaninemia, autosomal recessive</t>
        </is>
      </c>
      <c r="AJ1202" t="inlineStr">
        <is>
          <t>Platelet Function Tests</t>
        </is>
      </c>
      <c r="AK1202" t="inlineStr">
        <is>
          <t>Arthritis, Rheumatoid;Parkinson Disease;Urine</t>
        </is>
      </c>
      <c r="AL1202" t="inlineStr">
        <is>
          <t>OMIM ID:233910 Hyperphenylalaninemia, bh4-deficient, b;OMIM ID:128230 Dystonia, dopa-responsive</t>
        </is>
      </c>
      <c r="AM1202" t="inlineStr">
        <is>
          <t>6-pyruvoyl-tetrahydropterin synthase deficiency: likely pathogenic; Clinvar: phenotype not specified: likely pathogenic,pathogenic,uncertain significance; Dystonia, dopa-responsive, with or without hyperphenylalaninemia, autosomal recessive: likely pathogenic,pathogenic,uncertain significance; Dystonia 5, dopa-responsive type: likely pathogenic,pathogenic,uncertain significance; Gtp cyclohydrolase i deficiency: pathogenic; Inborn genetic diseases: likely pathogenic,uncertain significance; Sleep disturbance: likely pathogenic</t>
        </is>
      </c>
      <c r="AN1202" t="inlineStr">
        <is>
          <t>HP:0500223:Increased CSF phenylalanine concentration; HP:0033683:Jaw hyperreflexia; HP:0045007:Abnormal substantia nigra morphology; HP:0008297:Transient hyperphenylalaninemia; HP:0008297:Transient hyperphenylalaninemia; HP:0002601:Paresis of extensor muscles of the big toe; HP:0004923:Hyperphenylalaninemia; HP:0005876:Progressive flexion contractures; HP:0003785:Decreased CSF homovanillic acid concentration; HP:0003781:Excessive salivation; HP:0004373:Focal dystonia; HP:0001370:Rheumatoid arthritis; HP:0007979:Gaze-evoked horizontal nystagmus; HP:0002356:Writer's cramp; HP:0002548:Parkinsonism with favorable response to dopaminergic medication; HP:0002396:Cogwheel rigidity; HP:0007325:Generalized dystonia; HP:0006887:Intellectual disability, progressive; HP:0002487:Hyperkinetic movements; HP:0006886:Impaired distal vibration sensation; HP:0002344:Progressive neurologic deterioration; HP:0002166:Impaired vibration sensation in the lower limbs; HP:0002322:Resting tremor; HP:0002311:Incoordination; HP:0002075:Dysdiadochokinesis; HP:0002395:Lower limb hyperreflexia; HP:0006829:Severe muscular hypotonia; HP:0002174:Postural tremor; HP:0002174:Postural tremor; HP:0000666:Horizontal nystagmus; HP:0001954:Recurrent fever; HP:0000473:Torticollis; HP:0000473:Torticollis; HP:0000496:Abnormality of eye movement; HP:0001348:Brisk reflexes; HP:0000722:Compulsive behaviors; HP:0002451:Limb dystonia; HP:0002509:Limb hypertonia; HP:0001266:Choreoathetosis; HP:0002071:Abnormality of extrapyramidal motor function; HP:0001300:Parkinsonism; HP:0002067:Bradykinesia; HP:0002067:Bradykinesia; HP:0002360:Sleep abnormality; HP:0002063:Rigidity; HP:0002063:Rigidity; HP:0002066:Gait ataxia; HP:0002066:Gait ataxia; HP:0001254:Lethargy; HP:0000737:Irritability; HP:0000821:Hypothyroidism; HP:0003487:Babinski sign; HP:0003487:Babinski sign; HP:0001761:Pes cavus; HP:0001761:Pes cavus; HP:0001762:Talipes equinovarus; HP:0001762:Talipes equinovarus; HP:0012378:Fatigue; HP:0000822:Hypertension; HP:0000739:Anxiety; HP:0000716:Depression; HP:0001332:Dystonia; HP:0001332:Dystonia; HP:0001337:Tremor; HP:0002015:Dysphagia; HP:0001260:Dysarthria; HP:0001290:Generalized hypotonia; HP:0001347:Hyperreflexia; HP:0001257:Spasticity; HP:0011463:Childhood onset; HP:0000365:Hearing impairment; HP:0001251:Ataxia; HP:0003593:Infantile onset; HP:0002650:Scoliosis; HP:0002650:Scoliosis; HP:0001249:Intellectual disability; HP:0001263:Global developmental delay; HP:0001250:Seizure; HP:0000006:Autosomal dominant inheritance; HP:0000007:Autosomal recessive inheritance; HP:0000007:Autosomal recessive inheritance</t>
        </is>
      </c>
      <c r="AO1202" t="inlineStr">
        <is>
          <t>Guanine</t>
        </is>
      </c>
      <c r="AP1202" t="inlineStr">
        <is>
          <t>Pain in esophagus (finding); Segawa syndrome; Abnormality of the substantia nigra; Hypodynamia; Hypokinesia, Antiorthostatic; Musculoskeletal Pain; Pyramidal Tract Dysfunction; DYSTONIA, DOPA-RESPONSIVE, WITH OR WITHOUT HYPERPHENYLALANINEMIA, AUTOSOMAL RECESSIVE (disorder); Dystonia 6, torsion (disorder); Hyperphenylalaninemia, BH4-Deficient, B; Lumbar radiculopathy; Paresis of extensor muscles of the big toe; 6-pyruvoyl-tetrahydropterin synthase deficiency; Catatonic Rigidity; DYSTONIA 1, TORSION, AUTOSOMAL DOMINANT; Extensor Rigidity; Extrapyramidal Rigidity; Gegenhalten; Vestibulodynia; DYSTONIA 18 (disorder); Nuchal Rigidity; Phenylketonuria II; Progressive flexion contractures; Transient hyperphenylalaninemia; Decreased CSF homovanillic acid; Camptocormia; DYSTONIA 12; Hyperphenylalaninemia, Non-Phenylketonuric; Dystonia, Dopa-Responsive, due to Sepiapterin Reductase Deficiency; Dystonia, Secondary; Paroxysmal nonkinesigenic dyskinesia; Atypical Parkinson Disease; Generalized dystonia; Proximal weakness; Vulvar Vestibulitis; Labor Pain; Benign Hereditary Chorea; Childhood Onset Dystonias; Oromandibular dystonia; Catatonia; Dyskinesia, Medication-Induced; Familial Dystonia; Neuroleptic Malignant Syndrome; Acute recurrent pancreatitis; Dystonia, Diurnal; Dystonia, Primary; Myoclonic dystonia; Widespread Chronic Pain; Focal Dystonia; Parkinsonism with favorable response to dopaminergic medication; Early onset torsion dystonia; Cervical Dystonia; Macrovascular disease; Cogwheel Rigidity; Postherpetic neuralgia; Dystonia Musculorum Deformans; Writer's Cramp; Extrapyramidal Disorders; Dopa-Responsive Dystonia; Dystonia, Paroxysmal; Chorea Acanthocytosis Syndrome; Hyperphenylalaninaemia; Mechanical pain; Brisk reflexes; Dyskinesia, Drug-Induced; Sialorrhea; Progressive neurologic deterioration; Lower limb hyperreflexia; Impaired vibration sensation in the lower limbs; Neurodegeneration with brain iron accumulation (NBIA); Parkinsonism, Juvenile; Pain Disorder; Dystonia, Limb; Paroxysmal Nonkinesigenic Dyskinesia 1; Abnormal ocular motility; Intellectual disability, progressive; Hypokinesia; Horizontal Nystagmus; Recurrent fevers; Relapsing Fever; Ache; Pain, Crushing; Pain, Migratory; Pain, Splitting; Suffering, Physical; Radiating pain; Young onset Parkinson disease; Eye Abnormalities; Torticollis; Childhood onset; Pain, Burning; Gait imbalance; Deformity of spine; Speech Delay; Visceral Pain; Progressive spastic paraplegia; Cancer Pain; Static Tremor; skin damage; PARKINSON DISEASE 2, AUTOSOMAL RECESSIVE JUVENILE; Poor eye contact; Protein measurement; Severe muscular hypotonia; Limb hypertonia; Hyperkinesia; Phenylketonurias; MOHR-TRANEBJAERG SYNDROME; Choreoathetosis; Drug-induced tardive dyskinesia; Obsessive compulsive behavior; Tardive Dyskinesia; Drooling; Motor retardation; CNS metastases; Anxiety symptoms; Sensory neuropathy; Chronic Fatigue Syndrome; Polysomnography; Congenital defects; Hypopigmentation disorder; Restless Legs Syndrome; Bradykinesia; Irritability, CTCAE; Irritable Mood; Fibromyalgia; Spastic Paraplegia; Hepatolenticular Degeneration; Irritation - emotion; Retinal Detachment; Somatotropin deficiency; Lethargy; Turner Syndrome; Dystonia Disorders; Isolated somatotropin deficiency; Gait Ataxia; Obsessive-Compulsive Disorder; Gilles de la Tourette syndrome; Mycobacterium Infections; Agnosia for Pain; Talipes cavus; Babinski Reflex; Borderline Personality Disorder; Coughing; Hematuria; Dyssomnias; Cerebral Palsy; PARKINSON DISEASE, LATE-ONSET; Myoclonus; Hamartoma Syndrome, Multiple; Serum HDL cholesterol measurement; Congenital clubfoot; VITILIGO-ASSOCIATED MULTIPLE AUTOIMMUNE DISEASE SUSCEPTIBILITY 1 (finding); Neural Tube Defects; Sleep disturbances; Gait abnormality; Dyskinetic syndrome; Peripheral Arterial Diseases; Variable expressivity; Muscle Rigidity; Sleep Disorders; Movement Disorders; Parkinsonian Disorders; Nonorganic psychosis; Pancreatitis, Chronic; Inflammatory dermatosis; Hypoplasia of corpus callosum; Deglutition Disorders; Clumsiness - motor delay; Vitiligo; Malnutrition; Depressive Symptoms; Bronchopulmonary Dysplasia; Anemia, Sickle Cell; Dystonia; Encephalopathies; Inflammation; Sleep Apnea, Obstructive; Dermatitis; Malignant neoplasm of skin; Cardiomyopathy, Dilated; Migraine Disorders; Tremor; Muscle Weakness; Hyperreflexia; High density lipoprotein measurement; Psychotic Disorders; Mood Disorders; Hypothyroidism; Bacterial Infections; Middle Cerebral Artery Occlusion; Myopathy; Unipolar Depression; Vascular Diseases; Endothelial dysfunction; hearing impairment; Myocardial Ischemia; Fatigue; Neuralgia; Cardiomyopathy, Familial Idiopathic; Mental disorders; Attention deficit hyperactivity disorder; Scoliosis, unspecified; mathematical ability; Abnormal behavior; Atrial Fibrillation; Metabolic Diseases; Colonic Neoplasms; nervous system disorder; Fever; Anxiety; Arthritis; Familial (FPAH); Congenital Abnormality; Hyperglycemia; Ischemic stroke; Bipolar Disorder; Major Depressive Disorder; Dwarfism; Coronary Arteriosclerosis; Esophageal carcinoma; Depressed mood; Mental Depression; Heart failure; Pain; Coronary heart disease; Coronary Artery Disease; Depressive disorder; Autoimmune Diseases; Cardiovascular Diseases; Congestive heart failure; Myocardial Infarction; Global developmental delay; Arteriosclerosis; Atherosclerosis; Squamous cell carcinoma of esophagus; Parkinson Disease; Seizures; Hypertensive disease; Diabetes; Central neuroblastoma; Childhood Neuroblastoma; Neuroblastoma; Childhood Glioblastoma; Adult Glioblastoma; Rheumatoid Arthritis; Diabetes Mellitus; Obesity; Schizophrenia; Diabetes Mellitus, Non-Insulin-Dependent; Glioblastoma; Glioblastoma Multiforme; Primary malignant neoplasm; Malignant Neoplasms; Neoplasms</t>
        </is>
      </c>
      <c r="AQ1202" t="inlineStr">
        <is>
          <t>DOID:0112225 BH4-deficient hyperphenylalaninemia B;DOID:3312 bipolar disorder;DOID:3526 cerebral infarction;DOID:11713 diabetic angiopathy;DOID:543 dystonia;DOID:0090043 dystonia 5;DOID:10763 hypertension;DOID:0080855 Parkinsonism;DOID:10923 sickle cell anemia;DOID:9352 type 2 diabetes mellitus</t>
        </is>
      </c>
      <c r="AR1202" t="inlineStr">
        <is>
          <t>GTP Cyclohydrolase I Deficiency; 6-pyruvoyl-tetrahydropterin synthase deficiency; Dystonia, dopa-responsive, with or without hyperphenylalaninemia; Transient hyperphenylalaninemia; Hyperphenylalaninemia; Writer`s Cramp; Dyskinesia; Horizontal nystagmus; Nonorganic Psychosis; Obsessive-Compulsive Disorder; Choreoathetosis; Parkinson Disease; Spastic Paraplegia; Dyssomnia; Myocardial Ischemia; Sleep Disorders; Psychosis; Congenital Clubfoot; Dysphagia; Hypothyroidism; Anxiety Disorder; Rheumatoid arthritis; Hypertension; Scoliosis; Mental Depression; Schizophrenia; Developmental Delay</t>
        </is>
      </c>
      <c r="AS1202" t="inlineStr">
        <is>
          <t>155</t>
        </is>
      </c>
      <c r="AT1202" t="inlineStr">
        <is>
          <t>223</t>
        </is>
      </c>
      <c r="AU1202" t="inlineStr">
        <is>
          <t>[{"UniProt":"P30793","EnsemblGene":["ENSG00000131979"],"EnsemblTrans":[["ENST00000395514","ENSP00000378890","principal1"],["ENST00000491895","ENSP00000419045","principal1"],["ENST00000536224","ENSP00000445246",""],["ENST00000543643","ENSP00000444011",""]],"RefSeq":[["NM_000161","NP_000152","REVIEWED"],["NM_001024024","NP_001019195","REVIEWED"],["NM_001024070","NP_001019241","REVIEWED"],["NM_001024071","NP_001019242","REVIEWED"]],"UCSC":["uc001xbh"],"SwissProt":["GCH1_HUMAN"]},{"UniProt":"Q8IZH9","RefSeq":[["NM_001024024","NP_001019195","REVIEWED"]],"SwissProt":["Q8IZH9_HUMAN"]}]</t>
        </is>
      </c>
      <c r="AV1202" t="inlineStr"/>
      <c r="AW1202" t="inlineStr">
        <is>
          <t>Distribution: Detected in many; Specificity: Tissue enhanced</t>
        </is>
      </c>
      <c r="AX1202" t="inlineStr">
        <is>
          <t>antibody: Basal cells of squamous and airway epithelia, and cells of breast and seminferus ducts showed strong cytoplasmic and nuclear positivity. Some glandular epithelial were moderately stained. Most other normal tissues were negative.; Cytoplasmic and nuclear expression in several tissues, most abundant in basal cells of squamous epithelia.</t>
        </is>
      </c>
      <c r="AY1202" t="inlineStr">
        <is>
          <t xml:space="preserve">Antibody: A majority of malignant cells displayed moderate to strong cytoplasmic and nuclear staining. Renal cancers were in general negative. </t>
        </is>
      </c>
      <c r="AZ1202" t="inlineStr"/>
      <c r="BA1202" t="inlineStr">
        <is>
          <t>(hsa00790)Folate biosynthesis; (hsa01240)Biosynthesis of cofactors; (hsa01100)Metabolic pathways</t>
        </is>
      </c>
      <c r="BB1202" t="inlineStr">
        <is>
          <t>(M5941)HALLMARK UV RESPONSE UP; (M5902)HALLMARK APOPTOSIS; (M5890)HALLMARK TNFA SIGNALING VIA NFKB</t>
        </is>
      </c>
      <c r="BC1202" t="inlineStr"/>
      <c r="BD1202" t="inlineStr">
        <is>
          <t>1</t>
        </is>
      </c>
      <c r="BE1202" t="inlineStr">
        <is>
          <t>1</t>
        </is>
      </c>
      <c r="BF1202" t="inlineStr">
        <is>
          <t>0</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s="2" t="n">
        <v>1</v>
      </c>
    </row>
    <row r="1203">
      <c r="A1203" t="inlineStr">
        <is>
          <t>84662</t>
        </is>
      </c>
      <c r="B1203" t="inlineStr">
        <is>
          <t>GLIS2</t>
        </is>
      </c>
      <c r="C1203" t="inlineStr">
        <is>
          <t>0</t>
        </is>
      </c>
      <c r="D1203" t="inlineStr">
        <is>
          <t>0</t>
        </is>
      </c>
      <c r="E1203" t="inlineStr">
        <is>
          <t>0</t>
        </is>
      </c>
      <c r="F1203" t="inlineStr">
        <is>
          <t>1</t>
        </is>
      </c>
      <c r="G1203" t="inlineStr">
        <is>
          <t>0</t>
        </is>
      </c>
      <c r="H1203" t="inlineStr">
        <is>
          <t>0</t>
        </is>
      </c>
      <c r="I1203" t="inlineStr">
        <is>
          <t>0</t>
        </is>
      </c>
      <c r="J1203" t="inlineStr">
        <is>
          <t>0</t>
        </is>
      </c>
      <c r="K1203" t="inlineStr">
        <is>
          <t>GLIS2</t>
        </is>
      </c>
      <c r="L1203" t="inlineStr">
        <is>
          <t>NKL|NPHP7</t>
        </is>
      </c>
      <c r="M1203" t="inlineStr">
        <is>
          <t>protein-coding</t>
        </is>
      </c>
      <c r="N1203" t="inlineStr">
        <is>
          <t>GLIS family zinc finger 2</t>
        </is>
      </c>
      <c r="O1203" t="inlineStr">
        <is>
          <t>This gene is a member of the GLI-similar zinc finger protein family and encodes a nuclear transcription factor with five C2H2-type zinc finger domains. The protein encoded by this gene is widely expressed at low levels in the neural tube and peripheral nervous system and likely promotes neuronal differentiation. It is abundantly expressed in the kidney and may have a role in the regulation of kidney morphogenesis. p120 regulates the expression level of this protein and induces the cleavage of this protein's C-terminal zinc finger domain. This protein also promotes the nuclear translocation of p120. Mutations in this gene cause nephronophthisis (NPHP), an autosomal recessive kidney disease characterized by tubular basement membrane disruption, interstitial lymphohistiocytic cell infiltration, and development of cysts at the corticomedullary border of the kidneys.[provided by RefSeq, Jan 2010]</t>
        </is>
      </c>
      <c r="P1203" t="inlineStr">
        <is>
          <t>chr16:4314761-4339595</t>
        </is>
      </c>
      <c r="Q1203" t="inlineStr">
        <is>
          <t>GO:0061484 hematopoietic stem cell homeostasis;GO:0045879 negative regulation of smoothened signaling pathway;GO:0061005 cell differentiation involved in kidney development</t>
        </is>
      </c>
      <c r="R1203" t="inlineStr">
        <is>
          <t>[GO:0043226] organelle; [GO:0005634] nucleus; [GO:0006351] DNA-templated transcription; [GO:0006355] regulation of DNA-templated transcription; [GO:0003677] DNA binding; [GO:0005654] nucleoplasm; [GO:0030154] cell differentiation; [GO:0048856] anatomical structure development; [GO:0140110] transcription regulator activity; [GO:0023052] signaling; [GO:0005929] cilium</t>
        </is>
      </c>
      <c r="S1203" t="inlineStr">
        <is>
          <t>GO:0097730 non-motile cilium;GO:0016607 nuclear speck;GO:0005929 cilium</t>
        </is>
      </c>
      <c r="T1203" t="inlineStr">
        <is>
          <t>GO:0001228 DNA-binding transcription activator activity, RNA polymerase II-specific;GO:0001216 DNA-binding transcription activator activity;GO:0000978 RNA polymerase II cis-regulatory region sequence-specific DNA binding</t>
        </is>
      </c>
      <c r="U1203" t="inlineStr"/>
      <c r="V1203" t="inlineStr">
        <is>
          <t>Predicted intracellular proteins; Disease related genes; Human disease related genes:Congenital malformations:Congenital malformations of the urinary system; Transcription factors:Zinc-coordinating DNA-binding domains</t>
        </is>
      </c>
      <c r="W1203" t="inlineStr">
        <is>
          <t>[IPR013087] Zinc finger C2H2-type; [IPR036236] Zinc finger C2H2 superfamily; [IPR043359] C2H2-type zinc-finger protein GLI-like</t>
        </is>
      </c>
      <c r="X1203" t="inlineStr">
        <is>
          <t>Nucleoplasm (Enhanced)</t>
        </is>
      </c>
      <c r="Y1203" t="inlineStr"/>
      <c r="Z1203" t="inlineStr"/>
      <c r="AA1203" t="inlineStr"/>
      <c r="AB1203" t="inlineStr"/>
      <c r="AC1203" t="inlineStr"/>
      <c r="AD1203" t="inlineStr">
        <is>
          <t>principal1</t>
        </is>
      </c>
      <c r="AE1203" t="inlineStr"/>
      <c r="AF1203" t="inlineStr">
        <is>
          <t>MP:0010768 mortality/aging</t>
        </is>
      </c>
      <c r="AG1203" t="inlineStr">
        <is>
          <t>[ORPHA:329469] Acute megakaryoblastic leukemia without Down syndrome; [ORPHA:93592] Juvenile nephronophthisis</t>
        </is>
      </c>
      <c r="AH1203" t="inlineStr">
        <is>
          <t>OMIM ID:611498 Nephronophthisis 7</t>
        </is>
      </c>
      <c r="AI1203" t="inlineStr">
        <is>
          <t>Nephronophthisis 7</t>
        </is>
      </c>
      <c r="AJ1203" t="inlineStr"/>
      <c r="AK1203" t="inlineStr">
        <is>
          <t>Prostate-Specific Antigen</t>
        </is>
      </c>
      <c r="AL1203" t="inlineStr">
        <is>
          <t>OMIM ID:611498 Nephronophthisis 7</t>
        </is>
      </c>
      <c r="AM1203" t="inlineStr"/>
      <c r="AN1203" t="inlineStr">
        <is>
          <t>HP:0000092:Renal tubular atrophy; HP:0000090:Nephronophthisis; HP:0003774:Stage 5 chronic kidney disease; HP:0000007:Autosomal recessive inheritance</t>
        </is>
      </c>
      <c r="AO1203" t="inlineStr"/>
      <c r="AP1203" t="inlineStr">
        <is>
          <t>NEPHRONOPHTHISIS 7; Atrophy of kidney; Caroli Disease; Hepatosplenic T-cell lymphoma; Nephronophthisis, familial juvenile; Tubular Atrophy Assessment; Tubular atrophy; Aggressive natural killer-cell leukemia; Congenital cystic kidney disease; Neonatal diabetes mellitus; Hydrocephalus, Normal Pressure; Childhood Acute Megakaryoblastic Leukemia; Fibrolamellar Hepatocellular Carcinoma; Cystic Kidney Diseases; Gastrointestinal Stromal Sarcoma; Bardet-Biedl Syndrome; Cystic kidney; Cytogenetically normal acute myeloid leukemia; Nephronophthisis; Congenital anomaly of face; Acute Megakaryocytic Leukemias; Peripheral T-Cell Lymphoma; Monosomy; Childhood Acute Myeloid Leukemia; Ciliopathies; Polycystic Kidney, Autosomal Dominant; Lymphoid leukemia; Malignant lymphoma, lymphocytic, intermediate differentiation, diffuse; Kidney Failure; Adult Hodgkin Lymphoma; Childhood Hodgkin Lymphoma; Leukemia, T-Cell; Mantle cell lymphoma; T-Cell Lymphoma; Gastrointestinal Stromal Tumors; Skin lesion; Renal fibrosis; Acute monocytic leukemia; Precursor T-Cell Lymphoblastic Leukemia-Lymphoma; Chronic kidney disease stage 5; Complete Trisomy 21 Syndrome; Down Syndrome; Hodgkin Disease; Leukemogenesis; Malignant transformation; MYELODYSPLASTIC SYNDROME; Diffuse Large B-Cell Lymphoma; Chronic Kidney Diseases; Adult Lymphoma; Childhood Lymphoma; Kidney Diseases; B-Cell Lymphomas; Lymphoma; Childhood Leukemia; leukemia; Childhood Glioblastoma; Adult Glioblastoma; Leukemia, Myelocytic, Acute; Glioblastoma; Glioblastoma Multiforme; Stomach Carcinoma; Malignant neoplasm of stomach; Liver carcinoma; Carcinogenesis; Primary malignant neoplasm; Malignant Neoplasms; Neoplasms</t>
        </is>
      </c>
      <c r="AQ1203" t="inlineStr">
        <is>
          <t>DOID:0111116 nephronophthisis 7</t>
        </is>
      </c>
      <c r="AR1203" t="inlineStr">
        <is>
          <t>Megakaryoblastic Leukemia Without Down Syndrome; Gastrointestinal stromal tumor; Nephronophthisis; Ciliopathies; Kidney Disease</t>
        </is>
      </c>
      <c r="AS1203" t="inlineStr">
        <is>
          <t>20</t>
        </is>
      </c>
      <c r="AT1203" t="inlineStr">
        <is>
          <t>34</t>
        </is>
      </c>
      <c r="AU1203" t="inlineStr">
        <is>
          <t>[{"UniProt":"Q9BZE0","EnsemblGene":["ENSG00000126603","ENSG00000274636"],"EnsemblTrans":[["ENST00000262366","ENSP00000262366","principal1"],["ENST00000433375","ENSP00000395547","principal1"],["ENST00000612491","ENSP00000484027",""],["ENST00000633051","ENSP00000488242",""]],"RefSeq":[["NM_001318918","NP_001305847","REVIEWED"],["NM_032575","NP_115964","REVIEWED"],["XM_005255641","XP_005255698"]],"UCSC":["uc002cwc"],"SwissProt":["GLIS2_HUMAN"]},{"UniProt":"B3KTH4","RefSeq":[["NM_001318918","NP_001305847","REVIEWED"]],"SwissProt":["B3KTH4_HUMAN"]}]</t>
        </is>
      </c>
      <c r="AV1203" t="inlineStr"/>
      <c r="AW1203" t="inlineStr">
        <is>
          <t>Distribution: Detected in many; Specificity: Low tissue specificity</t>
        </is>
      </c>
      <c r="AX1203" t="inlineStr"/>
      <c r="AY1203" t="inlineStr"/>
      <c r="AZ1203" t="inlineStr"/>
      <c r="BA1203" t="inlineStr"/>
      <c r="BB1203" t="inlineStr"/>
      <c r="BC1203" t="inlineStr"/>
      <c r="BD1203" t="inlineStr">
        <is>
          <t>0</t>
        </is>
      </c>
      <c r="BE1203" t="inlineStr">
        <is>
          <t>0</t>
        </is>
      </c>
      <c r="BF1203" t="inlineStr">
        <is>
          <t>0</t>
        </is>
      </c>
      <c r="BG1203" t="inlineStr">
        <is>
          <t>0</t>
        </is>
      </c>
      <c r="BH1203" t="inlineStr">
        <is>
          <t>0</t>
        </is>
      </c>
      <c r="BI1203" t="inlineStr">
        <is>
          <t>0</t>
        </is>
      </c>
      <c r="BJ1203" t="inlineStr">
        <is>
          <t>0</t>
        </is>
      </c>
      <c r="BK1203" t="inlineStr">
        <is>
          <t>0</t>
        </is>
      </c>
      <c r="BL1203" t="inlineStr">
        <is>
          <t>0</t>
        </is>
      </c>
      <c r="BM1203" t="inlineStr">
        <is>
          <t>0</t>
        </is>
      </c>
      <c r="BN1203" t="inlineStr">
        <is>
          <t>0</t>
        </is>
      </c>
      <c r="BO1203" t="inlineStr">
        <is>
          <t>0</t>
        </is>
      </c>
      <c r="BP1203" t="inlineStr">
        <is>
          <t>0</t>
        </is>
      </c>
      <c r="BQ1203" t="inlineStr">
        <is>
          <t>0</t>
        </is>
      </c>
      <c r="BR1203" t="inlineStr">
        <is>
          <t>0</t>
        </is>
      </c>
      <c r="BS1203" t="inlineStr">
        <is>
          <t>0</t>
        </is>
      </c>
      <c r="BT1203" t="inlineStr">
        <is>
          <t>0</t>
        </is>
      </c>
      <c r="BU1203" t="inlineStr">
        <is>
          <t>0</t>
        </is>
      </c>
      <c r="BV1203" t="inlineStr">
        <is>
          <t>0</t>
        </is>
      </c>
      <c r="BW1203" t="inlineStr">
        <is>
          <t>0</t>
        </is>
      </c>
      <c r="BX1203" s="2" t="n">
        <v>1</v>
      </c>
    </row>
    <row r="1204">
      <c r="A1204" t="inlineStr">
        <is>
          <t>2673</t>
        </is>
      </c>
      <c r="B1204" t="inlineStr">
        <is>
          <t>GFPT1</t>
        </is>
      </c>
      <c r="C1204" t="inlineStr">
        <is>
          <t>0</t>
        </is>
      </c>
      <c r="D1204" t="inlineStr">
        <is>
          <t>0</t>
        </is>
      </c>
      <c r="E1204" t="inlineStr">
        <is>
          <t>0</t>
        </is>
      </c>
      <c r="F1204" t="inlineStr">
        <is>
          <t>0</t>
        </is>
      </c>
      <c r="G1204" t="inlineStr">
        <is>
          <t>0</t>
        </is>
      </c>
      <c r="H1204" t="inlineStr">
        <is>
          <t>0</t>
        </is>
      </c>
      <c r="I1204" t="inlineStr">
        <is>
          <t>0</t>
        </is>
      </c>
      <c r="J1204" t="inlineStr">
        <is>
          <t>1</t>
        </is>
      </c>
      <c r="K1204" t="inlineStr">
        <is>
          <t>GFPT1</t>
        </is>
      </c>
      <c r="L1204" t="inlineStr">
        <is>
          <t>CMS12|CMSTA1|GFA|GFAT|GFAT1|GFAT1m|GFPT|GFPT1L|MSLG</t>
        </is>
      </c>
      <c r="M1204" t="inlineStr">
        <is>
          <t>protein-coding</t>
        </is>
      </c>
      <c r="N1204" t="inlineStr">
        <is>
          <t>glutamine--fructose-6-phosphate transaminase 1</t>
        </is>
      </c>
      <c r="O1204" t="inlineStr">
        <is>
          <t>This gene encodes the first and rate-limiting enzyme of the hexosamine pathway and controls the flux of glucose into the hexosamine pathway. The product of this gene catalyzes the formation of glucosamine 6-phosphate. [provided by RefSeq, Sep 2008]</t>
        </is>
      </c>
      <c r="P1204" t="inlineStr">
        <is>
          <t>chr2:69387227-69319780</t>
        </is>
      </c>
      <c r="Q1204" t="inlineStr">
        <is>
          <t>GO:0006048 UDP-N-acetylglucosamine biosynthetic process;GO:0046349 amino sugar biosynthetic process;GO:0006002 fructose 6-phosphate metabolic process</t>
        </is>
      </c>
      <c r="R1204" t="inlineStr">
        <is>
          <t>[GO:1901135] carbohydrate derivative metabolic process; [GO:0003824] catalytic activity; [GO:0016740] transferase activity; [GO:0055086] nucleobase-containing small molecule metabolic process; [GO:0006520] cellular amino acid metabolic process; [GO:0005829] cytosol; [GO:0043226] organelle; [GO:0005576] extracellular region; [GO:0005615] extracellular space; [GO:0036211] protein modification process; [GO:0006486] protein glycosylation; [GO:0006091] generation of precursor metabolites and energy</t>
        </is>
      </c>
      <c r="S1204" t="inlineStr">
        <is>
          <t>GO:0070062 extracellular exosome;GO:1903561 extracellular vesicle;GO:0043230 extracellular organelle</t>
        </is>
      </c>
      <c r="T1204" t="inlineStr">
        <is>
          <t>GO:0004360 glutamine-fructose-6-phosphate transaminase (isomerizing) activity;GO:0070548 L-glutamine aminotransferase activity;GO:0008483 transaminase activity</t>
        </is>
      </c>
      <c r="U1204" t="inlineStr"/>
      <c r="V1204" t="inlineStr">
        <is>
          <t>Enzymes; Human disease related genes:Nervous system diseases:Other nervous and sensory system diseases; Disease related genes; ENZYME proteins:Transferases; Potential drug targets; Predicted intracellular proteins</t>
        </is>
      </c>
      <c r="W1204"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X1204" t="inlineStr">
        <is>
          <t>Nucleoli;Nucleoplasm (Approved); Additional: Nucleoli fibrillar center</t>
        </is>
      </c>
      <c r="Y1204" t="inlineStr"/>
      <c r="Z1204" t="inlineStr"/>
      <c r="AA1204" t="inlineStr"/>
      <c r="AB1204" t="inlineStr">
        <is>
          <t>yes</t>
        </is>
      </c>
      <c r="AC1204" t="inlineStr"/>
      <c r="AD1204" t="inlineStr">
        <is>
          <t>principal1</t>
        </is>
      </c>
      <c r="AE1204" t="inlineStr"/>
      <c r="AF1204" t="inlineStr">
        <is>
          <t>MP:0010768 mortality/aging</t>
        </is>
      </c>
      <c r="AG1204" t="inlineStr">
        <is>
          <t>[ORPHA:353327] Congenital myasthenic syndromes with glycosylation defect</t>
        </is>
      </c>
      <c r="AH1204" t="inlineStr">
        <is>
          <t>OMIM ID:610542 Myasthenic syndrome, congenital, 12</t>
        </is>
      </c>
      <c r="AI1204" t="inlineStr">
        <is>
          <t>Congenital myasthenic syndrome 12; Congenital myasthenic syndrome; Congenital myasthenic syndrome 4C</t>
        </is>
      </c>
      <c r="AJ1204" t="inlineStr"/>
      <c r="AK1204" t="inlineStr"/>
      <c r="AL1204" t="inlineStr"/>
      <c r="AM1204" t="inlineStr">
        <is>
          <t>Clinvar: phenotype not specified: likely pathogenic; Congenital myasthenic syndrome 12: likely pathogenic,pathogenic</t>
        </is>
      </c>
      <c r="AN1204" t="inlineStr">
        <is>
          <t>HP:0030202:Favorable response of weakness to acetylcholine esterase inhibitors; HP:0030191:Abnormal peripheral nervous system synaptic transmission; HP:0009028:Generalized weakness of limb muscles; HP:0030502:Retinoschisis; HP:0030205:Increased jitter at single fiber EMG; HP:0100301:Muscle fiber tubular inclusions; HP:0003443:Decreased size of nerve terminals; HP:0003680:Nonprogressive; HP:0003554:Type 2 muscle fiber atrophy; HP:0003473:Fatigable weakness; HP:0003473:Fatigable weakness; HP:0003473:Fatigable weakness; HP:0007126:Proximal amyotrophy;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HP:0001612:Weak cry; HP:0003325:Limb-girdle muscle weakness; HP:0009046:Difficulty running; HP:0003199:Decreased muscle mass; HP:0000467:Neck muscle weakness; HP:0008180:Mildly elevated creatine kinase; HP:0003551:Difficulty climbing stairs; HP:0000597:Ophthalmoparesis; HP:0000597:Ophthalmoparesis; HP:0003391:Gowers sign; HP:0003391:Gowers sign; HP:0003391:Gowers sign; HP:0003828:Variable expressivity; HP:0003803:Type 1 muscle fiber predominance; HP:0006380:Knee flexion contracture; HP:0002938:Lumbar hyperlordosis; HP:0002747:Respiratory insufficiency due to muscle weakness; HP:0003691:Scapular winging; HP:0003388:Easy fatigability; HP:0003388:Easy fatigability; HP:0003388:Easy fatigability; HP:0003200:Ragged-red muscle fibers; HP:0003200:Ragged-red muscle fibers; HP:0000689:Dental malocclusion; HP:0002359:Frequent falls; HP:0002804:Arthrogryposis multiplex congenita; HP:0002515:Waddling gait; HP:0002515:Waddling gait; HP:0003394:Muscle spasm; HP:0003394:Muscle spasm; HP:0003394:Muscle spasm; HP:0010628:Facial palsy; HP:0010628:Facial palsy; HP:0010628:Facial palsy; HP:0002460:Distal muscle weakness; HP:0003701:Proximal muscle weakness; HP:0003701:Proximal muscle weakness; HP:0002421:Poor head control; HP:0000303:Mandibular prognathia; HP:0001388:Joint laxity; HP:0001558:Decreased fetal movement; HP:0000276:Long face; HP:0001284:Areflexia; HP:0002355:Difficulty walking; HP:0003198:Myopathy; HP:0001763:Pes planus; HP:0003202:Skeletal muscle atrophy; HP:0003623:Neonatal onset; HP:0001371:Flexion contracture; HP:0003236:Elevated circulating creatine kinase concentration; HP:0002015:Dysphagia; HP:0003621:Juvenile onset; HP:0001260:Dysarthria; HP:0001290:Generalized hypotonia; HP:0001290:Generalized hypotonia; HP:0001270:Motor delay; HP:0001270:Motor delay; HP:0001270:Motor delay; HP:0011463:Childhood onset; HP:0011463:Childhood onset; HP:0000508:Ptosis; HP:0000508:Ptosis; HP:0000508:Ptosis; HP:0000218:High palate; HP:0000218:High palate; HP:0011968:Feeding difficulties; HP:0000486:Strabismus; HP:0003593:Infantile onset; HP:0002650:Scoliosis; HP:0001252:Hypotonia; HP:0000007:Autosomal recessive inheritance; HP:0000007:Autosomal recessive inheritance</t>
        </is>
      </c>
      <c r="AO1204" t="inlineStr"/>
      <c r="AP1204" t="inlineStr">
        <is>
          <t>MYASTHENIC SYNDROME, CONGENITAL, 12; Tubular aggregates; Neuromuscular Junction Diseases; Pseudomyopathic myasthenia; Favorable response of weakness to acetylcholine esterase inhibitors; Increased jitter at single fibre EMG; MYASTHENIC SYNDROME, CONGENITAL, ASSOCIATED WITH ACETYLCHOLINE RECEPTOR DEFICIENCY; Generalized weakness of limb muscles; Muscle fiber tubular inclusions; Type 2 muscle fiber atrophy; Decreased size of nerve terminals; Congenital Myasthenic Syndromes, Postsynaptic; Myasthenic Syndromes, Congenital, Slow Channel; Congenital Myasthenic Syndromes, Presynaptic; EMG: decremental response of compound muscle action potential to repetitive nerve stimulation; Nonprogressive; Proximal amyotrophy; Abnormality of the immune system; Difficulty running; Limb-girdle muscle weakness; Myasthenias; Weak cry; Type 1 muscle fiber predominance; Hyperlipoproteinemias; Neck muscle weakness; Difficulty walking up stairs; Gowers sign; body fat percentage (physical finding); Myasthenic Syndromes, Congenital; Ragged-red muscle fibers; Ophthalmoparesis; Decreased muscle mass; Tubular Aggregate Myopathy; Winged scapula; Easy fatigability; Respiratory insufficiency due to muscle weakness; Lumbar hyperlordosis; Frequent falls; Waddling gait; Distal muscle weakness; Malocclusion; Poor head control; Reduced fetal movement; Neuromuscular Diseases; Spasm; Class III malocclusion; Facial paralysis; Long face; Leukoencephalopathy; Arthrogryposis; Absent reflex; Paresis; Difficulty walking; Joint laxity; Creatine phosphokinase serum increased; Flatfoot; Skeletal muscle atrophy; Variable expressivity; Motor delay; Deglutition Disorders; Clumsiness - motor delay; Hyperlipidemia; Feeding difficulties; Dysarthria; Byzanthine arch palate; Diabetes Mellitus, Experimental; Muscle Weakness; Blepharoptosis; Ptosis; Hyperinsulinism; Myopathy; Strabismus; Scoliosis, unspecified; Generalized hypotonia; Body mass index; Brain Neoplasms; Hyperglycemia; Kidney Diseases; Diabetic Nephropathy; Dwarfism; Hepatitis B; Nasopharyngeal carcinoma; Triple-Negative Breast Carcinoma; Triple Negative Breast Neoplasms; Parkinson Disease; Diabetes; Secondary Neoplasm; Malignant neoplasm of pancreas; Pancreatic carcinoma; Diabetes Mellitus; Obesity; Diabetes Mellitus, Non-Insulin-Dependent; Glioblastoma; Glioblastoma Multiforme; Stomach Carcinoma; Malignant neoplasm of stomach; Liver carcinoma; Neoplasm Metastasis; Tumor Cell Invasion; Breast Carcinoma; Malignant neoplasm of breast; Primary malignant neoplasm; Malignant Neoplasms; Neoplasms</t>
        </is>
      </c>
      <c r="AQ1204" t="inlineStr">
        <is>
          <t>DOID:0110660 congenital myasthenic syndrome 12;DOID:9970 obesity</t>
        </is>
      </c>
      <c r="AR1204" t="inlineStr">
        <is>
          <t>Congenital Myasthenic Syndromes With Glycosylation Defect; Myasthenic Syndrome; Amyotrophy; Myasthenia Gravis; Arthrogryposis multiplex congenita; Malocclusion; Facial paralysis; Myopathy; Dysphagia; Motor delay; Dysarthria; High palate; Obesity; Ptosis; Strabismus; Scoliosis</t>
        </is>
      </c>
      <c r="AS1204" t="inlineStr">
        <is>
          <t>44</t>
        </is>
      </c>
      <c r="AT1204" t="inlineStr">
        <is>
          <t>149</t>
        </is>
      </c>
      <c r="AU1204" t="inlineStr">
        <is>
          <t>[{"UniProt":"Q06210","EnsemblGene":["ENSG00000198380"],"EnsemblTrans":[["ENST00000357308","ENSP00000349860",""],["ENST00000361060","ENSP00000354347","principal1"]],"RefSeq":[["NM_001244710","NP_001231639","REVIEWED"],["NM_002056","NP_002047","REVIEWED"]],"UCSC":["uc002sfh"],"SwissProt":["GFPT1_HUMAN"]}]</t>
        </is>
      </c>
      <c r="AV1204" t="inlineStr"/>
      <c r="AW1204" t="inlineStr">
        <is>
          <t>Distribution: Detected in all; Specificity: Low tissue specificity</t>
        </is>
      </c>
      <c r="AX1204" t="inlineStr"/>
      <c r="AY1204" t="inlineStr"/>
      <c r="AZ1204" t="inlineStr"/>
      <c r="BA1204" t="inlineStr">
        <is>
          <t>(hsa01250)Biosynthesis of nucleotide sugars; (hsa00250)Alanine, aspartate and glutamate metabolism; (hsa00520)Amino sugar and nucleotide sugar metabolism</t>
        </is>
      </c>
      <c r="BB1204" t="inlineStr">
        <is>
          <t>(M5937)HALLMARK GLYCOLYSIS</t>
        </is>
      </c>
      <c r="BC1204" t="inlineStr"/>
      <c r="BD1204" t="inlineStr">
        <is>
          <t>1</t>
        </is>
      </c>
      <c r="BE1204" t="inlineStr">
        <is>
          <t>0</t>
        </is>
      </c>
      <c r="BF1204" t="inlineStr">
        <is>
          <t>0</t>
        </is>
      </c>
      <c r="BG1204" t="inlineStr">
        <is>
          <t>0</t>
        </is>
      </c>
      <c r="BH1204" t="inlineStr">
        <is>
          <t>0</t>
        </is>
      </c>
      <c r="BI1204" t="inlineStr">
        <is>
          <t>1</t>
        </is>
      </c>
      <c r="BJ1204" t="inlineStr">
        <is>
          <t>0</t>
        </is>
      </c>
      <c r="BK1204" t="inlineStr">
        <is>
          <t>0</t>
        </is>
      </c>
      <c r="BL1204" t="inlineStr">
        <is>
          <t>0</t>
        </is>
      </c>
      <c r="BM1204" t="inlineStr">
        <is>
          <t>0</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t="inlineStr">
        <is>
          <t>0</t>
        </is>
      </c>
      <c r="BW1204" t="inlineStr">
        <is>
          <t>0</t>
        </is>
      </c>
      <c r="BX1204" s="2" t="n">
        <v>1</v>
      </c>
    </row>
    <row r="1205">
      <c r="A1205" t="inlineStr">
        <is>
          <t>90853</t>
        </is>
      </c>
      <c r="B1205" t="inlineStr">
        <is>
          <t>SPOCD1</t>
        </is>
      </c>
      <c r="C1205" t="inlineStr">
        <is>
          <t>0</t>
        </is>
      </c>
      <c r="D1205" t="inlineStr">
        <is>
          <t>0</t>
        </is>
      </c>
      <c r="E1205" t="inlineStr">
        <is>
          <t>0</t>
        </is>
      </c>
      <c r="F1205" t="inlineStr">
        <is>
          <t>0</t>
        </is>
      </c>
      <c r="G1205" t="inlineStr">
        <is>
          <t>1</t>
        </is>
      </c>
      <c r="H1205" t="inlineStr">
        <is>
          <t>0</t>
        </is>
      </c>
      <c r="I1205" t="inlineStr">
        <is>
          <t>0</t>
        </is>
      </c>
      <c r="J1205" t="inlineStr">
        <is>
          <t>0</t>
        </is>
      </c>
      <c r="K1205" t="inlineStr">
        <is>
          <t>SPOCD1</t>
        </is>
      </c>
      <c r="L1205" t="inlineStr">
        <is>
          <t>PPP1R146</t>
        </is>
      </c>
      <c r="M1205" t="inlineStr">
        <is>
          <t>protein-coding</t>
        </is>
      </c>
      <c r="N1205" t="inlineStr">
        <is>
          <t>SPOC domain containing 1</t>
        </is>
      </c>
      <c r="O1205" t="inlineStr">
        <is>
          <t>This gene encodes a protein that belongs to the TFIIS family of transcription factors. Alternate splicing results in multiple transcript variants. [provided by RefSeq, Aug 2013]</t>
        </is>
      </c>
      <c r="P1205" t="inlineStr">
        <is>
          <t>chr1:31816022-31790422</t>
        </is>
      </c>
      <c r="Q1205" t="inlineStr">
        <is>
          <t>GO:0006305 DNA alkylation;GO:0006306 DNA methylation;GO:0010526 retrotransposon silencing</t>
        </is>
      </c>
      <c r="R1205" t="inlineStr">
        <is>
          <t>[GO:0006351] DNA-templated transcription; [GO:0043226] organelle; [GO:0005634] nucleus; [GO:0005694] chromosome; [GO:0030154] cell differentiation; [GO:0031047] gene silencing by RNA; [GO:0022414] reproductive process</t>
        </is>
      </c>
      <c r="S1205" t="inlineStr">
        <is>
          <t>GO:0005694 chromosome;GO:0043232 intracellular non-membrane-bounded organelle;GO:0043228 non-membrane-bounded organelle</t>
        </is>
      </c>
      <c r="T1205" t="inlineStr"/>
      <c r="U1205" t="inlineStr"/>
      <c r="V1205" t="inlineStr">
        <is>
          <t>Predicted intracellular proteins</t>
        </is>
      </c>
      <c r="W1205" t="inlineStr">
        <is>
          <t>[IPR003618] Transcription elongation factor S-II, central domain; [IPR012921] Spen paralogue and orthologue SPOC, C-terminal; [IPR036575] Transcription elongation factor S-II, central domain superfamily</t>
        </is>
      </c>
      <c r="X1205" t="inlineStr">
        <is>
          <t>Cytosol (Approved); Additional: Nucleoli;Nucleoplasm</t>
        </is>
      </c>
      <c r="Y1205" t="inlineStr"/>
      <c r="Z1205" t="inlineStr"/>
      <c r="AA1205" t="inlineStr"/>
      <c r="AB1205" t="inlineStr"/>
      <c r="AC1205" t="inlineStr"/>
      <c r="AD1205" t="inlineStr">
        <is>
          <t>principal4</t>
        </is>
      </c>
      <c r="AE1205" t="inlineStr"/>
      <c r="AF1205" t="inlineStr">
        <is>
          <t>MP:0005389 reproductive system phenotype</t>
        </is>
      </c>
      <c r="AG1205" t="inlineStr"/>
      <c r="AH1205" t="inlineStr"/>
      <c r="AI1205" t="inlineStr"/>
      <c r="AJ1205" t="inlineStr">
        <is>
          <t>Platelet Function Tests</t>
        </is>
      </c>
      <c r="AK1205" t="inlineStr">
        <is>
          <t>Age-Related Hearing Impairment 1;HIV-1;Virus Diseases;abacavir</t>
        </is>
      </c>
      <c r="AL1205" t="inlineStr"/>
      <c r="AM1205" t="inlineStr"/>
      <c r="AN1205" t="inlineStr"/>
      <c r="AO1205" t="inlineStr"/>
      <c r="AP1205" t="inlineStr">
        <is>
          <t>Body Height; Malignant neoplasm of urinary bladder; Childhood Osteosarcoma; Osteosarcoma of bone; Osteosarcoma; Glioma; Stomach Carcinoma; Malignant neoplasm of stomach; Carcinogenesis; Neoplasm Metastasis; Tumor Cell Invasion; Malignant neoplasm of breast; Neoplasms</t>
        </is>
      </c>
      <c r="AQ1205" t="inlineStr"/>
      <c r="AR1205" t="inlineStr">
        <is>
          <t>Breast Cancer</t>
        </is>
      </c>
      <c r="AS1205" t="inlineStr">
        <is>
          <t>5</t>
        </is>
      </c>
      <c r="AT1205" t="inlineStr">
        <is>
          <t>13</t>
        </is>
      </c>
      <c r="AU1205" t="inlineStr">
        <is>
          <t>[{"UniProt":"Q6ZMY3","EnsemblGene":["ENSG00000134668"],"EnsemblTrans":[["ENST00000257100","ENSP00000257100","alternative2"],["ENST00000360482","ENSP00000353670","alternative2"],["ENST00000533231","ENSP00000435851","principal4"]],"RefSeq":[["NM_001281987","NP_001268916","REVIEWED"],["NM_001281988","NP_001268917","REVIEWED"],["NM_144569","NP_653170","REVIEWED"],["XM_011542413","XP_011540715","MODEL"],["XM_011542414","XP_011540716"]],"UCSC":["uc001bts"],"SwissProt":["SPOC1_HUMAN"]}]</t>
        </is>
      </c>
      <c r="AV1205" t="inlineStr"/>
      <c r="AW1205" t="inlineStr">
        <is>
          <t>Distribution: Detected in many; Specificity: Tissue enhanced</t>
        </is>
      </c>
      <c r="AX1205" t="inlineStr">
        <is>
          <t>Nuclear expression in a subset of cells in seminiferous ducts.; antibody: Renal tubules showed moderate luminal membranous positivity. Moderate cytoplasmic staining was observed in skeletal myocytes. A subset of cells in seminiferous ducts displayed moderate nuclear immunoreactivity. Remaining normal tissues were negative.</t>
        </is>
      </c>
      <c r="AY1205" t="inlineStr">
        <is>
          <t>Antibody: Cancer cells were mainly negative.</t>
        </is>
      </c>
      <c r="AZ1205" t="inlineStr"/>
      <c r="BA1205" t="inlineStr"/>
      <c r="BB1205" t="inlineStr"/>
      <c r="BC1205" t="inlineStr"/>
      <c r="BD1205" t="inlineStr">
        <is>
          <t>0</t>
        </is>
      </c>
      <c r="BE1205" t="inlineStr">
        <is>
          <t>0</t>
        </is>
      </c>
      <c r="BF1205" t="inlineStr">
        <is>
          <t>0</t>
        </is>
      </c>
      <c r="BG1205" t="inlineStr">
        <is>
          <t>0</t>
        </is>
      </c>
      <c r="BH1205" t="inlineStr">
        <is>
          <t>0</t>
        </is>
      </c>
      <c r="BI1205" t="inlineStr">
        <is>
          <t>0</t>
        </is>
      </c>
      <c r="BJ1205" t="inlineStr">
        <is>
          <t>0</t>
        </is>
      </c>
      <c r="BK1205" t="inlineStr">
        <is>
          <t>0</t>
        </is>
      </c>
      <c r="BL1205" t="inlineStr">
        <is>
          <t>0</t>
        </is>
      </c>
      <c r="BM1205" t="inlineStr">
        <is>
          <t>0</t>
        </is>
      </c>
      <c r="BN1205" t="inlineStr">
        <is>
          <t>0</t>
        </is>
      </c>
      <c r="BO1205" t="inlineStr">
        <is>
          <t>0</t>
        </is>
      </c>
      <c r="BP1205" t="inlineStr">
        <is>
          <t>0</t>
        </is>
      </c>
      <c r="BQ1205" t="inlineStr">
        <is>
          <t>0</t>
        </is>
      </c>
      <c r="BR1205" t="inlineStr">
        <is>
          <t>0</t>
        </is>
      </c>
      <c r="BS1205" t="inlineStr">
        <is>
          <t>0</t>
        </is>
      </c>
      <c r="BT1205" t="inlineStr">
        <is>
          <t>0</t>
        </is>
      </c>
      <c r="BU1205" t="inlineStr">
        <is>
          <t>0</t>
        </is>
      </c>
      <c r="BV1205" t="inlineStr">
        <is>
          <t>0</t>
        </is>
      </c>
      <c r="BW1205" t="inlineStr">
        <is>
          <t>0</t>
        </is>
      </c>
      <c r="BX1205" s="2" t="n">
        <v>1</v>
      </c>
    </row>
    <row r="1206">
      <c r="A1206" t="inlineStr">
        <is>
          <t>51160</t>
        </is>
      </c>
      <c r="B1206" t="inlineStr">
        <is>
          <t>VPS28</t>
        </is>
      </c>
      <c r="C1206" t="inlineStr">
        <is>
          <t>0</t>
        </is>
      </c>
      <c r="D1206" t="inlineStr">
        <is>
          <t>0</t>
        </is>
      </c>
      <c r="E1206" t="inlineStr">
        <is>
          <t>0</t>
        </is>
      </c>
      <c r="F1206" t="inlineStr">
        <is>
          <t>1</t>
        </is>
      </c>
      <c r="G1206" t="inlineStr">
        <is>
          <t>0</t>
        </is>
      </c>
      <c r="H1206" t="inlineStr">
        <is>
          <t>0</t>
        </is>
      </c>
      <c r="I1206" t="inlineStr">
        <is>
          <t>0</t>
        </is>
      </c>
      <c r="J1206" t="inlineStr">
        <is>
          <t>0</t>
        </is>
      </c>
      <c r="K1206" t="inlineStr">
        <is>
          <t>VPS28</t>
        </is>
      </c>
      <c r="L1206" t="inlineStr"/>
      <c r="M1206" t="inlineStr">
        <is>
          <t>protein-coding</t>
        </is>
      </c>
      <c r="N1206" t="inlineStr">
        <is>
          <t>VPS28 subunit of ESCRT-I</t>
        </is>
      </c>
      <c r="O1206" t="inlineStr">
        <is>
          <t>This gene encodes a protein subunit of the ESCRT-I complex (endosomal complexes required for transport), which functions in the transport and sorting of proteins into subcellular vesicles. This complex can also be hijacked to facilitate the budding of enveloped viruses from the cell membrane. Alternative splicing results in multiple transcript variants encoding different isoforms. [provided by RefSeq, Jul 2013]</t>
        </is>
      </c>
      <c r="P1206" t="inlineStr">
        <is>
          <t>chr8:144428548-144423617</t>
        </is>
      </c>
      <c r="Q1206" t="inlineStr">
        <is>
          <t>GO:2000395 regulation of ubiquitin-dependent endocytosis;GO:2000397 positive regulation of ubiquitin-dependent endocytosis;GO:0043328 protein transport to vacuole involved in ubiquitin-dependent protein catabolic process via the multivesicular body sorting pathway</t>
        </is>
      </c>
      <c r="R1206" t="inlineStr">
        <is>
          <t>[GO:0016192] vesicle-mediated transport; [GO:0031410] cytoplasmic vesicle; [GO:0043226] organelle; [GO:0005768] endosome; [GO:0005886] plasma membrane; [GO:0030163] protein catabolic process; [GO:0005576] extracellular region; [GO:0005615] extracellular space; [GO:0006914] autophagy; [GO:0006886] intracellular protein transport; [GO:0061024] membrane organization; [GO:0005829] cytosol; [GO:0036211] protein modification process</t>
        </is>
      </c>
      <c r="S1206" t="inlineStr">
        <is>
          <t>GO:0000813 ESCRT I complex;GO:0036452 ESCRT complex;GO:0031902 late endosome membrane</t>
        </is>
      </c>
      <c r="T1206" t="inlineStr">
        <is>
          <t>GO:0043130 ubiquitin binding;GO:0032182 ubiquitin-like protein binding;GO:0044877 protein-containing complex binding</t>
        </is>
      </c>
      <c r="U1206" t="inlineStr"/>
      <c r="V1206" t="inlineStr">
        <is>
          <t>Predicted intracellular proteins</t>
        </is>
      </c>
      <c r="W1206" t="inlineStr">
        <is>
          <t>[IPR007143] Vacuolar protein sorting-associated Vps28; [IPR017898] Vacuolar protein sorting-associated, VPS28, N-terminal; [IPR017899] Vacuolar protein sorting-associated, VPS28, C-terminal; [IPR037202] ESCRT assembly domain; [IPR037206] VPS28, C-terminal domain superfamily; [IPR038358] VPS28, N-terminal domain superfamily</t>
        </is>
      </c>
      <c r="X1206" t="inlineStr"/>
      <c r="Y1206" t="inlineStr"/>
      <c r="Z1206" t="inlineStr"/>
      <c r="AA1206" t="inlineStr"/>
      <c r="AB1206" t="inlineStr"/>
      <c r="AC1206" t="inlineStr"/>
      <c r="AD1206" t="inlineStr">
        <is>
          <t>principal1</t>
        </is>
      </c>
      <c r="AE1206" t="inlineStr"/>
      <c r="AF1206" t="inlineStr"/>
      <c r="AG1206" t="inlineStr"/>
      <c r="AH1206" t="inlineStr"/>
      <c r="AI1206" t="inlineStr"/>
      <c r="AJ1206" t="inlineStr"/>
      <c r="AK1206" t="inlineStr"/>
      <c r="AL1206" t="inlineStr"/>
      <c r="AM1206" t="inlineStr"/>
      <c r="AN1206" t="inlineStr"/>
      <c r="AO1206" t="inlineStr"/>
      <c r="AP1206" t="inlineStr">
        <is>
          <t>Influenza</t>
        </is>
      </c>
      <c r="AQ1206" t="inlineStr"/>
      <c r="AR1206" t="inlineStr"/>
      <c r="AS1206" t="inlineStr">
        <is>
          <t>7</t>
        </is>
      </c>
      <c r="AT1206" t="inlineStr">
        <is>
          <t>92</t>
        </is>
      </c>
      <c r="AU1206" t="inlineStr">
        <is>
          <t>[{"UniProt":"Q9UK41","EnsemblGene":["ENSG00000160948","ENSG00000285339"],"EnsemblTrans":[["ENST00000292510","ENSP00000292510","principal1"],["ENST00000377348","ENSP00000366565",""],["ENST00000526054","ENSP00000434064","principal1"],["ENST00000529182","ENSP00000434556",""],["ENST00000642202","ENSP00000494521",""],["ENST00000642867","ENSP00000496519",""],["ENST00000643186","ENSP00000496693",""],["ENST00000646588","ENSP00000495408",""]],"RefSeq":[["NM_016208","NP_057292","REVIEWED"],["NM_183057","NP_898880","REVIEWED"]],"UCSC":["uc003zcs"],"SwissProt":["VPS28_HUMAN"]},{"UniProt":"A0A0S2Z5H5","RefSeq":[["XM_005272324","XP_005272381","MODEL"]],"SwissProt":["A0A0S2Z5H5_HUMAN"]},{"UniProt":"Q548N1","RefSeq":[["NM_016208","NP_057292","REVIEWED"]],"SwissProt":["Q548N1_HUMAN"]}]</t>
        </is>
      </c>
      <c r="AV1206" t="inlineStr"/>
      <c r="AW1206" t="inlineStr">
        <is>
          <t>Distribution: Detected in many; Specificity: Low tissue specificity</t>
        </is>
      </c>
      <c r="AX1206" t="inlineStr">
        <is>
          <t>antibody: Normal tissues displayed moderate to strong cytoplasmic positivity with a granular pattern.; Ubiquitous cytoplasmic expression.</t>
        </is>
      </c>
      <c r="AY1206" t="inlineStr">
        <is>
          <t>Antibody: All cancer tissues were generally cytoplasmic stained.</t>
        </is>
      </c>
      <c r="AZ1206" t="inlineStr"/>
      <c r="BA1206" t="inlineStr">
        <is>
          <t>(hsa04144)Endocytosis</t>
        </is>
      </c>
      <c r="BB1206" t="inlineStr">
        <is>
          <t>(M5898)HALLMARK DNA REPAIR</t>
        </is>
      </c>
      <c r="BC1206" t="inlineStr"/>
      <c r="BD1206" t="inlineStr">
        <is>
          <t>1</t>
        </is>
      </c>
      <c r="BE1206" t="inlineStr">
        <is>
          <t>0</t>
        </is>
      </c>
      <c r="BF1206" t="inlineStr">
        <is>
          <t>0</t>
        </is>
      </c>
      <c r="BG1206" t="inlineStr">
        <is>
          <t>0</t>
        </is>
      </c>
      <c r="BH1206" t="inlineStr">
        <is>
          <t>0</t>
        </is>
      </c>
      <c r="BI1206" t="inlineStr">
        <is>
          <t>0</t>
        </is>
      </c>
      <c r="BJ1206" t="inlineStr">
        <is>
          <t>1</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1</t>
        </is>
      </c>
      <c r="BT1206" t="inlineStr">
        <is>
          <t>0</t>
        </is>
      </c>
      <c r="BU1206" t="inlineStr">
        <is>
          <t>0</t>
        </is>
      </c>
      <c r="BV1206" t="inlineStr">
        <is>
          <t>0</t>
        </is>
      </c>
      <c r="BW1206" t="inlineStr">
        <is>
          <t>0</t>
        </is>
      </c>
      <c r="BX1206" s="2" t="n">
        <v>1</v>
      </c>
    </row>
    <row r="1207">
      <c r="A1207" t="inlineStr">
        <is>
          <t>53838</t>
        </is>
      </c>
      <c r="B1207" t="inlineStr">
        <is>
          <t>C11orf24</t>
        </is>
      </c>
      <c r="C1207" t="inlineStr">
        <is>
          <t>0</t>
        </is>
      </c>
      <c r="D1207" t="inlineStr">
        <is>
          <t>0</t>
        </is>
      </c>
      <c r="E1207" t="inlineStr">
        <is>
          <t>0</t>
        </is>
      </c>
      <c r="F1207" t="inlineStr">
        <is>
          <t>0</t>
        </is>
      </c>
      <c r="G1207" t="inlineStr">
        <is>
          <t>0</t>
        </is>
      </c>
      <c r="H1207" t="inlineStr">
        <is>
          <t>0</t>
        </is>
      </c>
      <c r="I1207" t="inlineStr">
        <is>
          <t>0</t>
        </is>
      </c>
      <c r="J1207" t="inlineStr">
        <is>
          <t>1</t>
        </is>
      </c>
      <c r="K1207" t="inlineStr">
        <is>
          <t>C11orf24</t>
        </is>
      </c>
      <c r="L1207" t="inlineStr">
        <is>
          <t>DM4E3</t>
        </is>
      </c>
      <c r="M1207" t="inlineStr">
        <is>
          <t>protein-coding</t>
        </is>
      </c>
      <c r="N1207" t="inlineStr">
        <is>
          <t>chromosome 11 open reading frame 24</t>
        </is>
      </c>
      <c r="O1207" t="inlineStr">
        <is>
          <t>Located in Golgi apparatus and nucleoplasm. [provided by Alliance of Genome Resources, Apr 2022]</t>
        </is>
      </c>
      <c r="P1207" t="inlineStr">
        <is>
          <t>chr11:68271973-68261338</t>
        </is>
      </c>
      <c r="Q1207" t="inlineStr"/>
      <c r="R1207" t="inlineStr">
        <is>
          <t>[GO:0043226] organelle; [GO:0005794] Golgi apparatus; [GO:0005634] nucleus; [GO:0005654] nucleoplasm; [GO:0005886] plasma membrane</t>
        </is>
      </c>
      <c r="S1207" t="inlineStr">
        <is>
          <t>GO:0005794 Golgi apparatus;GO:0005654 nucleoplasm;GO:0012505 endomembrane system</t>
        </is>
      </c>
      <c r="T1207" t="inlineStr">
        <is>
          <t>GO:0005515 protein binding;GO:0005488 binding;GO:0003674 molecular_function</t>
        </is>
      </c>
      <c r="U1207" t="inlineStr"/>
      <c r="V1207" t="inlineStr">
        <is>
          <t>Predicted intracellular proteins</t>
        </is>
      </c>
      <c r="W1207" t="inlineStr">
        <is>
          <t>[IPR041056] Protein of unknown function DUF5585</t>
        </is>
      </c>
      <c r="X1207" t="inlineStr">
        <is>
          <t>Golgi apparatus;Nucleoplasm (Approved); Additional: Vesicles</t>
        </is>
      </c>
      <c r="Y1207" t="inlineStr"/>
      <c r="Z1207" t="inlineStr"/>
      <c r="AA1207" t="inlineStr">
        <is>
          <t>yes</t>
        </is>
      </c>
      <c r="AB1207" t="inlineStr">
        <is>
          <t>yes</t>
        </is>
      </c>
      <c r="AC1207" t="inlineStr"/>
      <c r="AD1207" t="inlineStr">
        <is>
          <t>principal2</t>
        </is>
      </c>
      <c r="AE1207" t="inlineStr">
        <is>
          <t>yes</t>
        </is>
      </c>
      <c r="AF1207" t="inlineStr">
        <is>
          <t>MP:0005390 skeleton phenotype</t>
        </is>
      </c>
      <c r="AG1207" t="inlineStr"/>
      <c r="AH1207" t="inlineStr"/>
      <c r="AI1207" t="inlineStr"/>
      <c r="AJ1207" t="inlineStr">
        <is>
          <t>Blood Pressure;Muscle, Skeletal;Waist Circumference</t>
        </is>
      </c>
      <c r="AK1207" t="inlineStr"/>
      <c r="AL1207" t="inlineStr"/>
      <c r="AM1207" t="inlineStr"/>
      <c r="AN1207" t="inlineStr"/>
      <c r="AO1207" t="inlineStr"/>
      <c r="AP1207" t="inlineStr">
        <is>
          <t>Waist-Hip Ratio</t>
        </is>
      </c>
      <c r="AQ1207" t="inlineStr"/>
      <c r="AR1207" t="inlineStr"/>
      <c r="AS1207" t="inlineStr"/>
      <c r="AT1207" t="inlineStr">
        <is>
          <t>14</t>
        </is>
      </c>
      <c r="AU1207" t="inlineStr">
        <is>
          <t>[{"UniProt":"Q96F05","EnsemblGene":["ENSG00000171067"],"EnsemblTrans":[["ENST00000304271","ENSP00000307264","principal2"]],"RefSeq":[["NM_001300913","NP_001287842","VALIDATED"],["NM_022338","NP_071733","VALIDATED"],["XM_005274053","XP_005274110","MODEL"]],"UCSC":["uc001onr"],"SwissProt":["CK024_HUMAN"]},{"UniProt":"E9PRU5","EnsemblGene":["ENSG00000171067"],"EnsemblTrans":[["ENST00000533310","ENSP00000434144","alternative2"]],"RefSeq":[["NM_001300913","NP_001287842","VALIDATED"]],"UCSC":["uc058emv"],"SwissProt":["E9PRU5_HUMAN"]}]</t>
        </is>
      </c>
      <c r="AV1207" t="inlineStr"/>
      <c r="AW1207" t="inlineStr">
        <is>
          <t>Distribution: Detected in all; Specificity: Low tissue specificity</t>
        </is>
      </c>
      <c r="AX1207" t="inlineStr">
        <is>
          <t>Cytoplasmic expression in several tissues, including immune cells.</t>
        </is>
      </c>
      <c r="AY1207" t="inlineStr"/>
      <c r="AZ1207" t="inlineStr"/>
      <c r="BA1207" t="inlineStr"/>
      <c r="BB1207" t="inlineStr"/>
      <c r="BC1207" t="inlineStr"/>
      <c r="BD1207" t="inlineStr">
        <is>
          <t>0</t>
        </is>
      </c>
      <c r="BE1207" t="inlineStr">
        <is>
          <t>0</t>
        </is>
      </c>
      <c r="BF1207" t="inlineStr">
        <is>
          <t>0</t>
        </is>
      </c>
      <c r="BG1207" t="inlineStr">
        <is>
          <t>0</t>
        </is>
      </c>
      <c r="BH1207" t="inlineStr">
        <is>
          <t>0</t>
        </is>
      </c>
      <c r="BI1207" t="inlineStr">
        <is>
          <t>0</t>
        </is>
      </c>
      <c r="BJ1207" t="inlineStr">
        <is>
          <t>0</t>
        </is>
      </c>
      <c r="BK1207" t="inlineStr">
        <is>
          <t>0</t>
        </is>
      </c>
      <c r="BL1207" t="inlineStr">
        <is>
          <t>0</t>
        </is>
      </c>
      <c r="BM1207" t="inlineStr">
        <is>
          <t>0</t>
        </is>
      </c>
      <c r="BN1207" t="inlineStr">
        <is>
          <t>0</t>
        </is>
      </c>
      <c r="BO1207" t="inlineStr">
        <is>
          <t>0</t>
        </is>
      </c>
      <c r="BP1207" t="inlineStr">
        <is>
          <t>0</t>
        </is>
      </c>
      <c r="BQ1207" t="inlineStr">
        <is>
          <t>0</t>
        </is>
      </c>
      <c r="BR1207" t="inlineStr">
        <is>
          <t>0</t>
        </is>
      </c>
      <c r="BS1207" t="inlineStr">
        <is>
          <t>0</t>
        </is>
      </c>
      <c r="BT1207" t="inlineStr">
        <is>
          <t>0</t>
        </is>
      </c>
      <c r="BU1207" t="inlineStr">
        <is>
          <t>0</t>
        </is>
      </c>
      <c r="BV1207" t="inlineStr">
        <is>
          <t>0</t>
        </is>
      </c>
      <c r="BW1207" t="inlineStr">
        <is>
          <t>0</t>
        </is>
      </c>
      <c r="BX1207" s="2" t="n">
        <v>1</v>
      </c>
    </row>
    <row r="1208">
      <c r="A1208" t="inlineStr">
        <is>
          <t>6049</t>
        </is>
      </c>
      <c r="B1208" t="inlineStr">
        <is>
          <t>RNF6</t>
        </is>
      </c>
      <c r="C1208" t="inlineStr">
        <is>
          <t>0</t>
        </is>
      </c>
      <c r="D1208" t="inlineStr">
        <is>
          <t>0</t>
        </is>
      </c>
      <c r="E1208" t="inlineStr">
        <is>
          <t>0</t>
        </is>
      </c>
      <c r="F1208" t="inlineStr">
        <is>
          <t>0</t>
        </is>
      </c>
      <c r="G1208" t="inlineStr">
        <is>
          <t>0</t>
        </is>
      </c>
      <c r="H1208" t="inlineStr">
        <is>
          <t>0</t>
        </is>
      </c>
      <c r="I1208" t="inlineStr">
        <is>
          <t>0</t>
        </is>
      </c>
      <c r="J1208" t="inlineStr">
        <is>
          <t>1</t>
        </is>
      </c>
      <c r="K1208" t="inlineStr">
        <is>
          <t>RNF6</t>
        </is>
      </c>
      <c r="L1208" t="inlineStr"/>
      <c r="M1208" t="inlineStr">
        <is>
          <t>protein-coding</t>
        </is>
      </c>
      <c r="N1208" t="inlineStr">
        <is>
          <t>ring finger protein 6</t>
        </is>
      </c>
      <c r="O1208"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P1208" t="inlineStr">
        <is>
          <t>chr13:26223085-26132115</t>
        </is>
      </c>
      <c r="Q1208" t="inlineStr">
        <is>
          <t>GO:0044314 protein K27-linked ubiquitination;GO:0085020 protein K6-linked ubiquitination;GO:0060765 regulation of androgen receptor signaling pathway</t>
        </is>
      </c>
      <c r="R1208" t="inlineStr">
        <is>
          <t>[GO:0043226] organelle; [GO:0005634] nucleus; [GO:0003824] catalytic activity; [GO:0016740] transferase activity; [GO:0005635] nuclear envelope; [GO:0036211] protein modification process; [GO:0006351] DNA-templated transcription; [GO:0006355] regulation of DNA-templated transcription; [GO:0030163] protein catabolic process; [GO:0140096] catalytic activity, acting on a protein; [GO:0005654] nucleoplasm; [GO:0023052] signaling; [GO:0048856] anatomical structure development; [GO:0030154] cell differentiation; [GO:0003677] DNA binding</t>
        </is>
      </c>
      <c r="S1208" t="inlineStr">
        <is>
          <t>GO:0016605 PML body;GO:0031965 nuclear membrane;GO:0005635 nuclear envelope</t>
        </is>
      </c>
      <c r="T1208" t="inlineStr">
        <is>
          <t>GO:0050681 nuclear androgen receptor binding;GO:0016922 nuclear receptor binding;GO:0061629 RNA polymerase II-specific DNA-binding transcription factor binding</t>
        </is>
      </c>
      <c r="U1208" t="inlineStr"/>
      <c r="V1208" t="inlineStr">
        <is>
          <t>Enzymes; Disease related genes; ENZYME proteins:Transferases; Potential drug targets; Predicted intracellular proteins; Human disease related genes:Cancers:Cancers of the digestive system</t>
        </is>
      </c>
      <c r="W1208" t="inlineStr">
        <is>
          <t>[IPR001841] Zinc finger, RING-type; [IPR013083] Zinc finger, RING/FYVE/PHD-type</t>
        </is>
      </c>
      <c r="X1208" t="inlineStr">
        <is>
          <t>Nuclear membrane (Supported)</t>
        </is>
      </c>
      <c r="Y1208" t="inlineStr"/>
      <c r="Z1208" t="inlineStr"/>
      <c r="AA1208" t="inlineStr"/>
      <c r="AB1208" t="inlineStr"/>
      <c r="AC1208" t="inlineStr">
        <is>
          <t>yes</t>
        </is>
      </c>
      <c r="AD1208" t="inlineStr">
        <is>
          <t>principal1</t>
        </is>
      </c>
      <c r="AE1208" t="inlineStr"/>
      <c r="AF1208" t="inlineStr"/>
      <c r="AG1208" t="inlineStr">
        <is>
          <t>[ORPHA:99977] Squamous cell carcinoma of the esophagus</t>
        </is>
      </c>
      <c r="AH1208" t="inlineStr">
        <is>
          <t>OMIM ID:133239 Esophageal cancer</t>
        </is>
      </c>
      <c r="AI1208" t="inlineStr">
        <is>
          <t>Esophageal squamous cell carcinoma, somatic</t>
        </is>
      </c>
      <c r="AJ1208" t="inlineStr">
        <is>
          <t>Amyotrophic Lateral Sclerosis;Fibrinogen</t>
        </is>
      </c>
      <c r="AK1208" t="inlineStr">
        <is>
          <t>Alzheimer Disease;Body Mass Index;Cell Survival;Diabetes Mellitus, Type 2;Uric Acid;homoharringtonine</t>
        </is>
      </c>
      <c r="AL1208" t="inlineStr"/>
      <c r="AM1208" t="inlineStr">
        <is>
          <t>Esophageal squamous cell carcinoma, somatic: pathogenic</t>
        </is>
      </c>
      <c r="AN1208" t="inlineStr">
        <is>
          <t>HP:0001864:Clinodactyly of the 5th toe; HP:0011459:Esophageal carcinoma; HP:0011459:Esophageal carcinoma; HP:0001608:Abnormality of the voice; HP:0012735:Cough; HP:0100749:Chest pain; HP:0002017:Nausea and vomiting; HP:0001442:Typified by somatic mosaicism; HP:0002716:Lymphadenopathy; HP:0008872:Feeding difficulties in infancy</t>
        </is>
      </c>
      <c r="AO1208" t="inlineStr"/>
      <c r="AP1208" t="inlineStr">
        <is>
          <t>ESOPHAGEAL SQUAMOUS CELL CARCINOMA, SOMATIC; Benign neoplasm of esophagus; Carcinoma in situ of esophagus; Hereditary X-Linked Recessive Spastic Paraplegia; Clinodactyly of the 5th toe; MASA SYNDROME (disorder); Pelizaeus-Merzbacher Disease; Abnormality of the voice; Paraparesis, Spastic; Hyperandrogenism; Somatic mutation; Chest Pain; Henoch-Schoenlein Purpura; Coughing; Nausea and vomiting; Lymphadenopathy; Feeding difficulties in infancy; Polycystic Ovary Syndrome; Esophageal Neoplasms; Malignant neoplasm of esophagus; Esophageal carcinoma; Colorectal Neoplasms; Secondary malignant neoplasm of lung; Childhood Leukemia; Multiple Myeloma; Multiple Sclerosis; Squamous cell carcinoma of esophagus; leukemia; Squamous cell carcinoma; Leukemia, Myelocytic, Acute; Diabetes Mellitus, Non-Insulin-Dependent;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Q1208" t="inlineStr">
        <is>
          <t>DOID:5041 esophageal cancer;DOID:1749 squamous cell carcinoma</t>
        </is>
      </c>
      <c r="AR1208" t="inlineStr">
        <is>
          <t>Benign neoplasm of esophagus; Esophageal Carcinoma; Esophagus Neoplasm; Carcinoma; Diabetes Mellitus</t>
        </is>
      </c>
      <c r="AS1208" t="inlineStr">
        <is>
          <t>18</t>
        </is>
      </c>
      <c r="AT1208" t="inlineStr">
        <is>
          <t>42</t>
        </is>
      </c>
      <c r="AU1208" t="inlineStr">
        <is>
          <t>[{"UniProt":"Q9Y252","EnsemblGene":["ENSG00000127870"],"EnsemblTrans":[["ENST00000346166","ENSP00000342121","principal1"],["ENST00000381570","ENSP00000370982","principal1"],["ENST00000381588","ENSP00000371000","principal1"]],"RefSeq":[["NM_005977","NP_005968","REVIEWED"],["NM_183043","NP_898864","REVIEWED"],["NM_183044","NP_898865","REVIEWED"],["NM_183045","NP_898866","REVIEWED"],["XM_005266485","XP_005266542","MODEL"],["XM_005266486","XP_005266543","MODEL"],["XM_011535177","XP_011533479","MODEL"],["XM_011535178","XP_011533480","MODEL"]],"UCSC":["uc001uqo"],"SwissProt":["RNF6_HUMAN"]},{"UniProt":"A0A024RDP2","RefSeq":[["NM_005977","NP_005968","REVIEWED"],["NM_183043","NP_898864","REVIEWED"],["NM_183044","NP_898865","REVIEWED"],["XM_005266485","XP_005266542","MODEL"],["XM_005266486","XP_005266543","MODEL"],["XM_011535177","XP_011533479","MODEL"]],"SwissProt":["A0A024RDP2_HUMAN"]},{"UniProt":"A0A0S2Z4G9","RefSeq":[["XM_017020685","XP_016876174","MODEL"],["XM_017020686","XP_016876175","MODEL"],["XM_017020687","XP_016876176","MODEL"]],"SwissProt":["A0A0S2Z4G9_HUMAN"]}]</t>
        </is>
      </c>
      <c r="AV1208" t="inlineStr"/>
      <c r="AW1208" t="inlineStr">
        <is>
          <t>Distribution: Detected in all; Specificity: Low tissue specificity</t>
        </is>
      </c>
      <c r="AX1208" t="inlineStr">
        <is>
          <t>Nuclear and cytoplasmic expression in most cells.; antibody: Most normal tissues displayed moderate to strong nuclear/nuclear membrane with additional cytoplasmic staining in some cases. The liver was negative.</t>
        </is>
      </c>
      <c r="AY1208" t="inlineStr">
        <is>
          <t>Antibody: Most cancer tissues showed moderate to strong nuclear/nuclear membrane with additional cytoplasmic staining in some cases. Several cases of hepatocellular carcinomas, lymphomas and renal cancers were weakly stained or negative.</t>
        </is>
      </c>
      <c r="AZ1208" t="inlineStr"/>
      <c r="BA1208" t="inlineStr"/>
      <c r="BB1208" t="inlineStr"/>
      <c r="BC1208" t="inlineStr"/>
      <c r="BD1208" t="inlineStr">
        <is>
          <t>1</t>
        </is>
      </c>
      <c r="BE1208" t="inlineStr">
        <is>
          <t>0</t>
        </is>
      </c>
      <c r="BF1208" t="inlineStr">
        <is>
          <t>0</t>
        </is>
      </c>
      <c r="BG1208" t="inlineStr">
        <is>
          <t>0</t>
        </is>
      </c>
      <c r="BH1208" t="inlineStr">
        <is>
          <t>0</t>
        </is>
      </c>
      <c r="BI1208" t="inlineStr">
        <is>
          <t>0</t>
        </is>
      </c>
      <c r="BJ1208" t="inlineStr">
        <is>
          <t>0</t>
        </is>
      </c>
      <c r="BK1208" t="inlineStr">
        <is>
          <t>0</t>
        </is>
      </c>
      <c r="BL1208" t="inlineStr">
        <is>
          <t>0</t>
        </is>
      </c>
      <c r="BM1208" t="inlineStr">
        <is>
          <t>0</t>
        </is>
      </c>
      <c r="BN1208" t="inlineStr">
        <is>
          <t>0</t>
        </is>
      </c>
      <c r="BO1208" t="inlineStr">
        <is>
          <t>0</t>
        </is>
      </c>
      <c r="BP1208" t="inlineStr">
        <is>
          <t>0</t>
        </is>
      </c>
      <c r="BQ1208" t="inlineStr">
        <is>
          <t>0</t>
        </is>
      </c>
      <c r="BR1208" t="inlineStr">
        <is>
          <t>0</t>
        </is>
      </c>
      <c r="BS1208" t="inlineStr">
        <is>
          <t>0</t>
        </is>
      </c>
      <c r="BT1208" t="inlineStr">
        <is>
          <t>0</t>
        </is>
      </c>
      <c r="BU1208" t="inlineStr">
        <is>
          <t>0</t>
        </is>
      </c>
      <c r="BV1208" t="inlineStr">
        <is>
          <t>1</t>
        </is>
      </c>
      <c r="BW1208" t="inlineStr">
        <is>
          <t>0</t>
        </is>
      </c>
      <c r="BX1208" s="2" t="n">
        <v>1</v>
      </c>
    </row>
    <row r="1209">
      <c r="A1209" t="inlineStr">
        <is>
          <t>5329</t>
        </is>
      </c>
      <c r="B1209" t="inlineStr">
        <is>
          <t>PLAUR</t>
        </is>
      </c>
      <c r="C1209" t="inlineStr">
        <is>
          <t>0</t>
        </is>
      </c>
      <c r="D1209" t="inlineStr">
        <is>
          <t>0</t>
        </is>
      </c>
      <c r="E1209" t="inlineStr">
        <is>
          <t>0</t>
        </is>
      </c>
      <c r="F1209" t="inlineStr">
        <is>
          <t>0</t>
        </is>
      </c>
      <c r="G1209" t="inlineStr">
        <is>
          <t>1</t>
        </is>
      </c>
      <c r="H1209" t="inlineStr">
        <is>
          <t>0</t>
        </is>
      </c>
      <c r="I1209" t="inlineStr">
        <is>
          <t>0</t>
        </is>
      </c>
      <c r="J1209" t="inlineStr">
        <is>
          <t>0</t>
        </is>
      </c>
      <c r="K1209" t="inlineStr">
        <is>
          <t>PLAUR</t>
        </is>
      </c>
      <c r="L1209" t="inlineStr">
        <is>
          <t>CD87|U-PAR|UPAR|URKR</t>
        </is>
      </c>
      <c r="M1209" t="inlineStr">
        <is>
          <t>protein-coding</t>
        </is>
      </c>
      <c r="N1209" t="inlineStr">
        <is>
          <t>plasminogen activator, urokinase receptor</t>
        </is>
      </c>
      <c r="O1209"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P1209" t="inlineStr">
        <is>
          <t>chr19:43670169-43646095</t>
        </is>
      </c>
      <c r="Q1209"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R1209" t="inlineStr">
        <is>
          <t>[GO:0005886] plasma membrane; [GO:0005576] extracellular region;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S1209" t="inlineStr">
        <is>
          <t>GO:1905370 serine-type endopeptidase complex;GO:1905286 serine-type peptidase complex;GO:0098637 protein complex involved in cell-matrix adhesion</t>
        </is>
      </c>
      <c r="T1209" t="inlineStr">
        <is>
          <t>GO:0030377 urokinase plasminogen activator receptor activity;GO:0019904 protein domain specific binding;GO:0005102 signaling receptor binding</t>
        </is>
      </c>
      <c r="U1209" t="inlineStr"/>
      <c r="V1209" t="inlineStr">
        <is>
          <t>FDA approved drug targets:Biotech drugs; CD markers; Cancer-related genes:Candidate cancer biomarkers; Predicted intracellular proteins</t>
        </is>
      </c>
      <c r="W1209" t="inlineStr">
        <is>
          <t>[IPR016054] Ly-6 antigen/uPA receptor-like; [IPR018363] CD59 antigen, conserved site; [IPR045860] Snake toxin-like superfamily</t>
        </is>
      </c>
      <c r="X1209" t="inlineStr">
        <is>
          <t>Plasma membrane (Supported)</t>
        </is>
      </c>
      <c r="Y1209" t="inlineStr">
        <is>
          <t>yes</t>
        </is>
      </c>
      <c r="Z1209" t="inlineStr"/>
      <c r="AA1209" t="inlineStr"/>
      <c r="AB1209" t="inlineStr">
        <is>
          <t>yes</t>
        </is>
      </c>
      <c r="AC1209" t="inlineStr"/>
      <c r="AD1209" t="inlineStr">
        <is>
          <t>principal1</t>
        </is>
      </c>
      <c r="AE1209" t="inlineStr"/>
      <c r="AF1209" t="inlineStr">
        <is>
          <t>MP:0005397 hematopoietic system phenotype</t>
        </is>
      </c>
      <c r="AG1209" t="inlineStr"/>
      <c r="AH1209" t="inlineStr"/>
      <c r="AI1209" t="inlineStr"/>
      <c r="AJ1209" t="inlineStr">
        <is>
          <t>Insulin-Like Growth Factor Binding Protein 1;Respiratory Function Tests;Stroke;Waist-Hip Ratio</t>
        </is>
      </c>
      <c r="AK1209" t="inlineStr"/>
      <c r="AL1209" t="inlineStr"/>
      <c r="AM1209" t="inlineStr"/>
      <c r="AN1209" t="inlineStr"/>
      <c r="AO1209" t="inlineStr">
        <is>
          <t>Alteplase; Urokinase; Tenecteplase; WX-UK1; Lanoteplase</t>
        </is>
      </c>
      <c r="AP1209"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09" t="inlineStr">
        <is>
          <t>DOID:7148 rheumatoid arthritis</t>
        </is>
      </c>
      <c r="AR1209" t="inlineStr">
        <is>
          <t>Benign Neoplasm; Juvenile arthritis; Polyarthritis, Rheumatoid Factor Positive; Neoplasms; Seronegative polyarthritis; Still Disease; Anaplastic Carcinoma; Malignant Neoplasm; Arthritis; Carcinoma; Prostatic Neoplasms; Autism; Prostate cancer</t>
        </is>
      </c>
      <c r="AS1209" t="inlineStr">
        <is>
          <t>558</t>
        </is>
      </c>
      <c r="AT1209" t="inlineStr">
        <is>
          <t>635</t>
        </is>
      </c>
      <c r="AU1209"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V1209" t="inlineStr"/>
      <c r="AW1209" t="inlineStr">
        <is>
          <t>Distribution: Detected in all; Specificity: Tissue enriched</t>
        </is>
      </c>
      <c r="AX1209"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AY1209" t="inlineStr">
        <is>
          <t>Antibody: A single case of adenocarcinoma of lung displayed strong cytoplasmic staining. Remaining cancer tissues were negative.</t>
        </is>
      </c>
      <c r="AZ1209" t="inlineStr">
        <is>
          <t>(M120)PID ARF6 DOWNSTREAM PATHWAY; (M212)PID INTEGRIN5 PATHWAY; (M169)PID INTEGRIN2 PATHWAY</t>
        </is>
      </c>
      <c r="BA1209" t="inlineStr">
        <is>
          <t>(hsa04610)Complement and coagulation cascades; (hsa05205)Proteoglycans in cancer</t>
        </is>
      </c>
      <c r="BB1209" t="inlineStr">
        <is>
          <t>(M5916)HALLMARK APICAL SURFACE; (M5892)HALLMARK CHOLESTEROL HOMEOSTASIS; (M5890)HALLMARK TNFA SIGNALING VIA NFKB</t>
        </is>
      </c>
      <c r="BC1209" t="inlineStr"/>
      <c r="BD1209" t="inlineStr">
        <is>
          <t>1</t>
        </is>
      </c>
      <c r="BE1209" t="inlineStr">
        <is>
          <t>1</t>
        </is>
      </c>
      <c r="BF1209" t="inlineStr">
        <is>
          <t>0</t>
        </is>
      </c>
      <c r="BG1209" t="inlineStr">
        <is>
          <t>1</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0</t>
        </is>
      </c>
      <c r="BU1209" t="inlineStr">
        <is>
          <t>0</t>
        </is>
      </c>
      <c r="BV1209" t="inlineStr">
        <is>
          <t>0</t>
        </is>
      </c>
      <c r="BW1209" t="inlineStr">
        <is>
          <t>1</t>
        </is>
      </c>
      <c r="BX1209" s="2" t="n">
        <v>1</v>
      </c>
    </row>
    <row r="1210">
      <c r="A1210" t="inlineStr">
        <is>
          <t>284069</t>
        </is>
      </c>
      <c r="B1210" t="inlineStr">
        <is>
          <t>FAM171A2</t>
        </is>
      </c>
      <c r="C1210" t="inlineStr">
        <is>
          <t>0</t>
        </is>
      </c>
      <c r="D1210" t="inlineStr">
        <is>
          <t>0</t>
        </is>
      </c>
      <c r="E1210" t="inlineStr">
        <is>
          <t>1</t>
        </is>
      </c>
      <c r="F1210" t="inlineStr">
        <is>
          <t>0</t>
        </is>
      </c>
      <c r="G1210" t="inlineStr">
        <is>
          <t>0</t>
        </is>
      </c>
      <c r="H1210" t="inlineStr">
        <is>
          <t>0</t>
        </is>
      </c>
      <c r="I1210" t="inlineStr">
        <is>
          <t>0</t>
        </is>
      </c>
      <c r="J1210" t="inlineStr">
        <is>
          <t>0</t>
        </is>
      </c>
      <c r="K1210" t="inlineStr">
        <is>
          <t>FAM171A2</t>
        </is>
      </c>
      <c r="L1210" t="inlineStr"/>
      <c r="M1210" t="inlineStr">
        <is>
          <t>protein-coding</t>
        </is>
      </c>
      <c r="N1210" t="inlineStr">
        <is>
          <t>family with sequence similarity 171 member A2</t>
        </is>
      </c>
      <c r="O1210" t="inlineStr">
        <is>
          <t>Predicted to be integral component of membrane. [provided by Alliance of Genome Resources, Apr 2022]</t>
        </is>
      </c>
      <c r="P1210" t="inlineStr">
        <is>
          <t>chr17:44363853-44353215</t>
        </is>
      </c>
      <c r="Q1210" t="inlineStr"/>
      <c r="R1210" t="inlineStr"/>
      <c r="S1210" t="inlineStr">
        <is>
          <t>GO:0016020 membrane;GO:0110165 cellular anatomical entity;GO:0005575 cellular_component</t>
        </is>
      </c>
      <c r="T1210" t="inlineStr"/>
      <c r="U1210" t="inlineStr"/>
      <c r="V1210" t="inlineStr"/>
      <c r="W1210" t="inlineStr">
        <is>
          <t>[IPR018890] FAM171</t>
        </is>
      </c>
      <c r="X1210" t="inlineStr"/>
      <c r="Y1210" t="inlineStr"/>
      <c r="Z1210" t="inlineStr"/>
      <c r="AA1210" t="inlineStr">
        <is>
          <t>yes</t>
        </is>
      </c>
      <c r="AB1210" t="inlineStr">
        <is>
          <t>yes</t>
        </is>
      </c>
      <c r="AC1210" t="inlineStr"/>
      <c r="AD1210" t="inlineStr">
        <is>
          <t>principal1</t>
        </is>
      </c>
      <c r="AE1210" t="inlineStr">
        <is>
          <t>yes</t>
        </is>
      </c>
      <c r="AF1210" t="inlineStr"/>
      <c r="AG1210" t="inlineStr"/>
      <c r="AH1210" t="inlineStr"/>
      <c r="AI1210" t="inlineStr"/>
      <c r="AJ1210" t="inlineStr"/>
      <c r="AK1210" t="inlineStr">
        <is>
          <t>Platelet Count</t>
        </is>
      </c>
      <c r="AL1210" t="inlineStr"/>
      <c r="AM1210" t="inlineStr"/>
      <c r="AN1210" t="inlineStr"/>
      <c r="AO1210" t="inlineStr"/>
      <c r="AP1210" t="inlineStr"/>
      <c r="AQ1210" t="inlineStr"/>
      <c r="AR1210" t="inlineStr"/>
      <c r="AS1210" t="inlineStr">
        <is>
          <t>1</t>
        </is>
      </c>
      <c r="AT1210" t="inlineStr">
        <is>
          <t>23</t>
        </is>
      </c>
      <c r="AU1210" t="inlineStr">
        <is>
          <t>[{"UniProt":"A8MVW0","EnsemblGene":["ENSG00000161682"],"EnsemblTrans":[["ENST00000293443","ENSP00000293443","principal1"]],"RefSeq":[["NM_198475","NP_940877","VALIDATED"]],"UCSC":["uc002igs"],"SwissProt":["F1712_HUMAN"]}]</t>
        </is>
      </c>
      <c r="AV1210" t="inlineStr"/>
      <c r="AW1210" t="inlineStr">
        <is>
          <t>Distribution: Detected in many; Specificity: Tissue enhanced</t>
        </is>
      </c>
      <c r="AX1210" t="inlineStr">
        <is>
          <t>antibody: A majority of normal tissues showed weak to moderate cytoplasmic positivity. Strong immunoreactivity was observed in adrenal gland, trophoblastic cells of placenta, skeletal and heart muscle. Cells in CNS and squamous epithelia were generally negative. ; Estimation of protein expression could not be performed. View primary data.</t>
        </is>
      </c>
      <c r="AY1210" t="inlineStr">
        <is>
          <t>Antibody: Most malignancies were negative or weakly stained. A majority of liver and thyroid cancers as well as several testicular cancers showed moderate cytoplasmic staining.</t>
        </is>
      </c>
      <c r="AZ1210" t="inlineStr"/>
      <c r="BA1210" t="inlineStr"/>
      <c r="BB1210" t="inlineStr"/>
      <c r="BC1210" t="inlineStr"/>
      <c r="BD1210" t="inlineStr">
        <is>
          <t>0</t>
        </is>
      </c>
      <c r="BE1210" t="inlineStr">
        <is>
          <t>0</t>
        </is>
      </c>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t="inlineStr">
        <is>
          <t>0</t>
        </is>
      </c>
      <c r="BW1210" t="inlineStr">
        <is>
          <t>0</t>
        </is>
      </c>
      <c r="BX1210" s="2" t="n">
        <v>1</v>
      </c>
    </row>
    <row r="1211">
      <c r="A1211" t="inlineStr">
        <is>
          <t>5730</t>
        </is>
      </c>
      <c r="B1211" t="inlineStr">
        <is>
          <t>PTGDS</t>
        </is>
      </c>
      <c r="C1211" t="inlineStr">
        <is>
          <t>0</t>
        </is>
      </c>
      <c r="D1211" t="inlineStr">
        <is>
          <t>0</t>
        </is>
      </c>
      <c r="E1211" t="inlineStr">
        <is>
          <t>1</t>
        </is>
      </c>
      <c r="F1211" t="inlineStr">
        <is>
          <t>0</t>
        </is>
      </c>
      <c r="G1211" t="inlineStr">
        <is>
          <t>0</t>
        </is>
      </c>
      <c r="H1211" t="inlineStr">
        <is>
          <t>0</t>
        </is>
      </c>
      <c r="I1211" t="inlineStr">
        <is>
          <t>0</t>
        </is>
      </c>
      <c r="J1211" t="inlineStr">
        <is>
          <t>0</t>
        </is>
      </c>
      <c r="K1211" t="inlineStr">
        <is>
          <t>PTGDS</t>
        </is>
      </c>
      <c r="L1211" t="inlineStr">
        <is>
          <t>L-PGDS|LPGDS|PDS|PGD2|PGDS|PGDS2</t>
        </is>
      </c>
      <c r="M1211" t="inlineStr">
        <is>
          <t>protein-coding</t>
        </is>
      </c>
      <c r="N1211" t="inlineStr">
        <is>
          <t>prostaglandin D2 synthase</t>
        </is>
      </c>
      <c r="O1211"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c r="P1211" t="inlineStr">
        <is>
          <t>chr9:136977504-136981742</t>
        </is>
      </c>
      <c r="Q1211" t="inlineStr">
        <is>
          <t>GO:1905937 negative regulation of germ cell proliferation;GO:2000255 negative regulation of male germ cell proliferation;GO:2000254 regulation of male germ cell proliferation</t>
        </is>
      </c>
      <c r="R1211" t="inlineStr">
        <is>
          <t>[GO:0043226] organelle; [GO:0005634] nucleus; [GO:0006629] lipid metabolic process; [GO:0005794] Golgi apparatus; [GO:0003824] catalytic activity; [GO:0016853] isomerase activity; [GO:0005783] endoplasmic reticulum; [GO:0005576] extracellular region; [GO:0005615] extracellular space; [GO:0005635] nuclear envelope; [GO:0008289] lipid binding; [GO:0022414] reproductive process; [GO:0002376] immune system process; [GO:0016192] vesicle-mediated transport</t>
        </is>
      </c>
      <c r="S1211" t="inlineStr">
        <is>
          <t>GO:0005791 rough endoplasmic reticulum;GO:0031965 nuclear membrane;GO:0005635 nuclear envelope</t>
        </is>
      </c>
      <c r="T1211" t="inlineStr">
        <is>
          <t>GO:0004667 prostaglandin-D synthase activity;GO:0005501 retinoid binding;GO:0019840 isoprenoid binding</t>
        </is>
      </c>
      <c r="U1211" t="inlineStr"/>
      <c r="V1211" t="inlineStr">
        <is>
          <t>ENZYME proteins:Isomerase; Predicted secreted proteins; Enzymes; Predicted intracellular proteins</t>
        </is>
      </c>
      <c r="W1211" t="inlineStr">
        <is>
          <t>[IPR012674] Calycin; [IPR022272] Lipocalin family conserved site; [IPR000566] Lipocalin/cytosolic fatty-acid binding domain; [IPR002345] Lipocalin</t>
        </is>
      </c>
      <c r="X1211" t="inlineStr"/>
      <c r="Y1211" t="inlineStr">
        <is>
          <t>yes</t>
        </is>
      </c>
      <c r="Z1211" t="inlineStr">
        <is>
          <t>yes</t>
        </is>
      </c>
      <c r="AA1211" t="inlineStr"/>
      <c r="AB1211" t="inlineStr"/>
      <c r="AC1211" t="inlineStr">
        <is>
          <t>yes</t>
        </is>
      </c>
      <c r="AD1211" t="inlineStr">
        <is>
          <t>principal1</t>
        </is>
      </c>
      <c r="AE1211" t="inlineStr"/>
      <c r="AF1211" t="inlineStr">
        <is>
          <t>MP:0010771 integument phenotype</t>
        </is>
      </c>
      <c r="AG1211" t="inlineStr"/>
      <c r="AH1211" t="inlineStr"/>
      <c r="AI1211" t="inlineStr"/>
      <c r="AJ1211" t="inlineStr"/>
      <c r="AK1211" t="inlineStr">
        <is>
          <t>Corneal Topography</t>
        </is>
      </c>
      <c r="AL1211" t="inlineStr"/>
      <c r="AM1211" t="inlineStr"/>
      <c r="AN1211" t="inlineStr"/>
      <c r="AO1211" t="inlineStr">
        <is>
          <t>Vitamin A</t>
        </is>
      </c>
      <c r="AP1211" t="inlineStr">
        <is>
          <t>Medulloblastoma of cerebellum; Pit of optic disc; Dilatation of the vestibular aqueduct; Incomplete partition of the cochlea; Macular detachment; Intracranial Hypotension, Essential; Preauricular Fistulae, Congenital; Goniodysgenesis; Indolence; Hearing Loss, Central; Allergy to eggs; Eosinophilic pustular folliculitis; Epigastric pain; Hypersensitive syndrome; Unilateral Cryptorchidism; Neurogenic hypertension; Pigment dispersion syndrome (disorder); Acute Inflammatory Demyelinating Polyneuropathy; Epithelioid and spindle cell nevus; Sneezing; Eosinophilia, Tropical; Bronchospasm; Astrocytoma, low grade; Stuttering; Hearing Loss, High-Frequency; Pendred's syndrome; Xanthomatosis, Cerebrotendinous; Recurrent sinusitis; Childhood Brain Neoplasm; AIDS Dementia Complex; Meckel syndrome type 1; Bronchitis; Dyspepsia; Congenital sensorineural hearing loss; Congenital deafness; Flushing; Chronic idiopathic urticaria; Adult Anaplastic Astrocytoma; Grade III Childhood Astrocytoma; Hypertrichosis; Aspirin exacerbated respiratory disease; Sinusitis; Autoimmune thyroid disease; Fabry Disease; Androgenetic Alopecia; Bronchiolitis; Neurofibromatosis 2; Autoimmune thyroid disease (AITD); Hernia; Congenital ear anomaly NOS (disorder); Goiter; Dryness of eye; Dry Eye Syndromes; Nausea; Nonsyndromic Deafness; Primary differentiated carcinoma of thyroid gland; Rhinitis; Intestinal Neoplasms; Pregnancy associated hypertension; Anaplastic astrocytoma; Chronic sinusitis; Carotid Atherosclerosis; Thyroid Diseases; Coughing; Aplastic Anemia; Anorexia; Respiratory Syncytial Virus Infections; Differentiated Thyroid Gland Carcinoma; PARKINSON DISEASE, LATE-ONSET; Senile Plaques; Pancytopenia; Chronic Periodontitis; Eosinophilic disorder; Gastritis; Dehydration; Eosinophilia; Tubulointerstitial fibrosis; Hashimoto Disease; Headache; Deformity; Ureteral obstruction; Allergic asthma; Inflammatory dermatosis; polyps; Meningioma, benign, no ICD-O subtype; Adult Meningioma; Post-Traumatic Stress Disorder; Cholestasis; Squamous cell carcinoma of skin; Respiratory syncytial virus (RSV) infection in conditions classified elsewhere and of unspecified site; Dyslipidemias; Precancerous Conditions; Sleep Apnea, Obstructive; Nasal Polyps; Craniosynostosis; Alopecia; Dermatitis; Lupus Nephritis; Renal fibrosis; Graves Disease; Helicobacter pylori (H. pylori) infection in conditions classified elsewhere and of unspecified site; Hyperinsulinism; Meningioma; Unipolar Depression; Acute Promyelocytic Leukemia; Chronic kidney disease stage 5; Pneumonitis; Cryptorchidism; hearing impairment; Dermatitis, Atopic; Fatigue; Adult Medulloblastoma; Childhood Medulloblastoma; Sensorineural Hearing Loss (disorder); Mental disorders; Kidney Failure, Chronic; Attention deficit hyperactivity disorder; Medulloblastoma; Eczema; Encephalomyelitis; Cirrhosis; Malignant neoplasm of thyroid; Secondary malignant neoplasm of liver; Brain Neoplasms; Pneumonia; Chronic Kidney Diseases; Familial (FPAH); Congenital Abnormality; Hyperglycemia; Metabolic Syndrome X; Colitis; Thyroid Neoplasm; Adult Lymphoma; Childhood Lymphoma; Thyroid carcinoma; Kidney Diseases; Liver Cirrhosis; Bipolar Disorder; Diabetic Nephropathy; Major Depressive Disorder; Coronary Arteriosclerosis; Papillary thyroid carcinoma; Crohn Disease; Chronic Obstructive Airway Disease; Ulcerative Colitis; Depressed mood; Mental Depression; Lung Neoplasms; Lymphoma; Inflammatory Bowel Diseases; Depressive disorder; Prostatic Neoplasms; Cardiovascular Diseases; Myocardial Infarction; Degenerative polyarthritis; Lupus Erythematosus, Systemic; Arteriosclerosis; Atherosclerosis; Asthma; Hypertensive disease; Diabetes; Carcinoma; Secondary Neoplasm; Squamous cell carcinoma; Childhood Glioblastoma; Adult Glioblastoma; ovarian neoplasm; Malignant neoplasm of ovary; Mammary Neoplasms; Diabetes Mellitus; Obesity;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211" t="inlineStr">
        <is>
          <t>DOID:3407 carotid artery disease</t>
        </is>
      </c>
      <c r="AR1211" t="inlineStr">
        <is>
          <t>Bipolar Disorder</t>
        </is>
      </c>
      <c r="AS1211" t="inlineStr">
        <is>
          <t>97</t>
        </is>
      </c>
      <c r="AT1211" t="inlineStr">
        <is>
          <t>154</t>
        </is>
      </c>
      <c r="AU1211" t="inlineStr">
        <is>
          <t>[{"UniProt":"P41222","EnsemblGene":["ENSG00000107317"],"EnsemblTrans":[["ENST00000371625","ENSP00000360687","principal1"]],"RefSeq":[["NM_000954","NP_000945","REVIEWED"]],"UCSC":["uc004cke"],"SwissProt":["PTGDS_HUMAN"]},{"UniProt":"A0A024R8G3","RefSeq":[["NM_000954","NP_000945","REVIEWED"]],"SwissProt":["A0A024R8G3_HUMAN"]}]</t>
        </is>
      </c>
      <c r="AV1211" t="inlineStr">
        <is>
          <t>eye</t>
        </is>
      </c>
      <c r="AW1211" t="inlineStr">
        <is>
          <t>Distribution: Detected in all; Specificity: Tissue enhanced</t>
        </is>
      </c>
      <c r="AX1211" t="inlineStr">
        <is>
          <t>antibody: Mucus in goblet cells of the gastrointestinal tract showed distinct positivity. Strong cytoplasmic staining was observed in renal tubules and in cells in CNS. Islets of Langerhans in pancreas and hepatocytes in the liver displayed moderate cytoplasmic positivity. Most remaining normal tissues were weakly stained or negative. ; Cytoplasmic expression in most tissues. Additional secreted positivity in plasma and epididymis.</t>
        </is>
      </c>
      <c r="AY1211" t="inlineStr">
        <is>
          <t xml:space="preserve">Antibody: Positive secreted positivity was observed in a few colorectal, ovarial and cervical adenocarcinomas. A subset of tumor cells in gliomas displayed strong granular staining. Remaining cancer tissues were negative. </t>
        </is>
      </c>
      <c r="AZ1211" t="inlineStr"/>
      <c r="BA1211" t="inlineStr">
        <is>
          <t>(hsa00590)Arachidonic acid metabolism; (hsa01100)Metabolic pathways</t>
        </is>
      </c>
      <c r="BB1211" t="inlineStr">
        <is>
          <t>(M5934)HALLMARK XENOBIOTIC METABOLISM</t>
        </is>
      </c>
      <c r="BC1211" t="inlineStr"/>
      <c r="BD1211" t="inlineStr">
        <is>
          <t>1</t>
        </is>
      </c>
      <c r="BE1211" t="inlineStr">
        <is>
          <t>0</t>
        </is>
      </c>
      <c r="BF1211" t="inlineStr">
        <is>
          <t>0</t>
        </is>
      </c>
      <c r="BG1211" t="inlineStr">
        <is>
          <t>0</t>
        </is>
      </c>
      <c r="BH1211" t="inlineStr">
        <is>
          <t>0</t>
        </is>
      </c>
      <c r="BI1211" t="inlineStr">
        <is>
          <t>0</t>
        </is>
      </c>
      <c r="BJ1211" t="inlineStr">
        <is>
          <t>0</t>
        </is>
      </c>
      <c r="BK1211" t="inlineStr">
        <is>
          <t>0</t>
        </is>
      </c>
      <c r="BL1211" t="inlineStr">
        <is>
          <t>0</t>
        </is>
      </c>
      <c r="BM1211" t="inlineStr">
        <is>
          <t>0</t>
        </is>
      </c>
      <c r="BN1211" t="inlineStr">
        <is>
          <t>1</t>
        </is>
      </c>
      <c r="BO1211" t="inlineStr">
        <is>
          <t>0</t>
        </is>
      </c>
      <c r="BP1211" t="inlineStr">
        <is>
          <t>0</t>
        </is>
      </c>
      <c r="BQ1211" t="inlineStr">
        <is>
          <t>0</t>
        </is>
      </c>
      <c r="BR1211" t="inlineStr">
        <is>
          <t>0</t>
        </is>
      </c>
      <c r="BS1211" t="inlineStr">
        <is>
          <t>0</t>
        </is>
      </c>
      <c r="BT1211" t="inlineStr">
        <is>
          <t>0</t>
        </is>
      </c>
      <c r="BU1211" t="inlineStr">
        <is>
          <t>0</t>
        </is>
      </c>
      <c r="BV1211" t="inlineStr">
        <is>
          <t>0</t>
        </is>
      </c>
      <c r="BW1211" t="inlineStr">
        <is>
          <t>0</t>
        </is>
      </c>
      <c r="BX1211" s="2" t="n">
        <v>1</v>
      </c>
    </row>
    <row r="1212">
      <c r="A1212" t="inlineStr">
        <is>
          <t>22943</t>
        </is>
      </c>
      <c r="B1212" t="inlineStr">
        <is>
          <t>DKK1</t>
        </is>
      </c>
      <c r="C1212" t="inlineStr">
        <is>
          <t>0</t>
        </is>
      </c>
      <c r="D1212" t="inlineStr">
        <is>
          <t>0</t>
        </is>
      </c>
      <c r="E1212" t="inlineStr">
        <is>
          <t>0</t>
        </is>
      </c>
      <c r="F1212" t="inlineStr">
        <is>
          <t>0</t>
        </is>
      </c>
      <c r="G1212" t="inlineStr">
        <is>
          <t>0</t>
        </is>
      </c>
      <c r="H1212" t="inlineStr">
        <is>
          <t>0</t>
        </is>
      </c>
      <c r="I1212" t="inlineStr">
        <is>
          <t>1</t>
        </is>
      </c>
      <c r="J1212" t="inlineStr">
        <is>
          <t>0</t>
        </is>
      </c>
      <c r="K1212" t="inlineStr">
        <is>
          <t>DKK1</t>
        </is>
      </c>
      <c r="L1212" t="inlineStr">
        <is>
          <t>DKK-1|SK</t>
        </is>
      </c>
      <c r="M1212" t="inlineStr">
        <is>
          <t>protein-coding</t>
        </is>
      </c>
      <c r="N1212" t="inlineStr">
        <is>
          <t>dickkopf WNT signaling pathway inhibitor 1</t>
        </is>
      </c>
      <c r="O1212"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P1212" t="inlineStr">
        <is>
          <t>chr10:52314281-52317657</t>
        </is>
      </c>
      <c r="Q1212" t="inlineStr">
        <is>
          <t>GO:0008591 regulation of Wnt signaling pathway, calcium modulating pathway;GO:0045813 positive regulation of Wnt signaling pathway, calcium modulating pathway;GO:1904711 regulation of Wnt-Frizzled-LRP5/6 complex assembly</t>
        </is>
      </c>
      <c r="R1212"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[GO:0030154] cell differentiation; [GO:0050877] nervous system process; [GO:0034330] cell junction organization; [GO:0036211] protein modification process; [GO:0098772] molecular function regulator activity; [GO:0048018] receptor ligand activity; [GO:0031410] cytoplasmic vesicle; [GO:0043226] organelle; [GO:0005768] endosome; [GO:0016192] vesicle-mediated transport; [GO:0065003] protein-containing complex assembly</t>
        </is>
      </c>
      <c r="S1212" t="inlineStr">
        <is>
          <t>GO:0031901 early endosome membrane;GO:0005769 early endosome;GO:0010008 endosome membrane</t>
        </is>
      </c>
      <c r="T1212" t="inlineStr">
        <is>
          <t>GO:0039706 co-receptor binding;GO:0050750 low-density lipoprotein particle receptor binding;GO:0070325 lipoprotein particle receptor binding</t>
        </is>
      </c>
      <c r="U1212" t="inlineStr"/>
      <c r="V1212" t="inlineStr">
        <is>
          <t>Predicted secreted proteins</t>
        </is>
      </c>
      <c r="W1212" t="inlineStr">
        <is>
          <t>[IPR006796] Dickkopf, N-terminal cysteine-rich; [IPR039863] Dickkopf-like protein</t>
        </is>
      </c>
      <c r="X1212" t="inlineStr"/>
      <c r="Y1212" t="inlineStr">
        <is>
          <t>yes</t>
        </is>
      </c>
      <c r="Z1212" t="inlineStr">
        <is>
          <t>yes</t>
        </is>
      </c>
      <c r="AA1212" t="inlineStr"/>
      <c r="AB1212" t="inlineStr"/>
      <c r="AC1212" t="inlineStr"/>
      <c r="AD1212" t="inlineStr">
        <is>
          <t>principal1</t>
        </is>
      </c>
      <c r="AE1212" t="inlineStr"/>
      <c r="AF1212" t="inlineStr">
        <is>
          <t>MP:0010768 mortality/aging</t>
        </is>
      </c>
      <c r="AG1212" t="inlineStr">
        <is>
          <t>[ORPHA:268882] Arnold-Chiari malformation type I; [ORPHA:85193] Idiopathic juvenile osteoporosis</t>
        </is>
      </c>
      <c r="AH1212" t="inlineStr"/>
      <c r="AI1212" t="inlineStr"/>
      <c r="AJ1212" t="inlineStr">
        <is>
          <t>Brain;Phosphorus;Platelet Function Tests</t>
        </is>
      </c>
      <c r="AK1212" t="inlineStr">
        <is>
          <t>Periodontitis</t>
        </is>
      </c>
      <c r="AL1212" t="inlineStr"/>
      <c r="AM1212" t="inlineStr"/>
      <c r="AN1212"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HP:0012534:Dysesthesia; HP:0007067:Distal peripheral sensory neuropathy; HP:0002949:Fused cervical vertebrae; HP:0010536:Central sleep apnea; HP:0003396:Syringomyelia; HP:0001293:Cranial nerve compression; HP:0002331:Recurrent paroxysmal headache;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HP:0000613:Photophobia; HP:0002808:Kyphosis; HP:0003487:Babinski sign; HP:0001288:Gait disturbance; HP:0001324:Muscle weakness; HP:0002015:Dysphagia; HP:0000639:Nystagmus; HP:0002650:Scoliosis</t>
        </is>
      </c>
      <c r="AO1212" t="inlineStr"/>
      <c r="AP1212"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Spinal Cord Diseases; Temporomandibular Joint Disorders; Oestrogen deficiency;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Malignant neoplasm of esophagus; Esophageal carcinoma;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12" t="inlineStr">
        <is>
          <t>DOID:13714 anodontia</t>
        </is>
      </c>
      <c r="AR1212"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S1212" t="inlineStr">
        <is>
          <t>461</t>
        </is>
      </c>
      <c r="AT1212" t="inlineStr">
        <is>
          <t>515</t>
        </is>
      </c>
      <c r="AU1212" t="inlineStr">
        <is>
          <t>[{"UniProt":"O94907","EnsemblGene":["ENSG00000107984"],"EnsemblTrans":[["ENST00000373970","ENSP00000363081","principal1"]],"RefSeq":[["NM_012242","NP_036374","REVIEWED"]],"UCSC":["uc001jjr"],"SwissProt":["DKK1_HUMAN"]},{"UniProt":"I1W660","RefSeq":[["NM_012242","NP_036374","REVIEWED"]],"SwissProt":["I1W660_HUMAN"]}]</t>
        </is>
      </c>
      <c r="AV1212" t="inlineStr">
        <is>
          <t>small_intestine</t>
        </is>
      </c>
      <c r="AW1212" t="inlineStr">
        <is>
          <t>Distribution: Detected in many; Specificity: Tissue enhanced</t>
        </is>
      </c>
      <c r="AX1212" t="inlineStr"/>
      <c r="AY1212" t="inlineStr"/>
      <c r="AZ1212" t="inlineStr">
        <is>
          <t>(M77)PID WNT SIGNALING PATHWAY; (M70)PID PS1 PATHWAY; (M254)PID MYC REPRESS PATHWAY</t>
        </is>
      </c>
      <c r="BA1212" t="inlineStr">
        <is>
          <t>(hsa04310)Wnt signaling pathway; (hsa05010)Alzheimer disease; (hsa05022)Pathways of neurodegeneration - multiple diseases</t>
        </is>
      </c>
      <c r="BB1212" t="inlineStr">
        <is>
          <t>(M5895)HALLMARK WNT BETA CATENIN SIGNALING; (M5930)HALLMARK EPITHELIAL MESENCHYMAL TRANSITION</t>
        </is>
      </c>
      <c r="BC1212" t="inlineStr">
        <is>
          <t>(M22083)BIOCARTA WNT LRP6 PATHWAY</t>
        </is>
      </c>
      <c r="BD1212" t="inlineStr">
        <is>
          <t>1</t>
        </is>
      </c>
      <c r="BE1212" t="inlineStr">
        <is>
          <t>0</t>
        </is>
      </c>
      <c r="BF1212" t="inlineStr">
        <is>
          <t>0</t>
        </is>
      </c>
      <c r="BG1212" t="inlineStr">
        <is>
          <t>0</t>
        </is>
      </c>
      <c r="BH1212" t="inlineStr">
        <is>
          <t>1</t>
        </is>
      </c>
      <c r="BI1212" t="inlineStr">
        <is>
          <t>0</t>
        </is>
      </c>
      <c r="BJ1212" t="inlineStr">
        <is>
          <t>0</t>
        </is>
      </c>
      <c r="BK1212" t="inlineStr">
        <is>
          <t>0</t>
        </is>
      </c>
      <c r="BL1212" t="inlineStr">
        <is>
          <t>0</t>
        </is>
      </c>
      <c r="BM1212" t="inlineStr">
        <is>
          <t>0</t>
        </is>
      </c>
      <c r="BN1212" t="inlineStr">
        <is>
          <t>0</t>
        </is>
      </c>
      <c r="BO1212" t="inlineStr">
        <is>
          <t>1</t>
        </is>
      </c>
      <c r="BP1212" t="inlineStr">
        <is>
          <t>0</t>
        </is>
      </c>
      <c r="BQ1212" t="inlineStr">
        <is>
          <t>0</t>
        </is>
      </c>
      <c r="BR1212" t="inlineStr">
        <is>
          <t>0</t>
        </is>
      </c>
      <c r="BS1212" t="inlineStr">
        <is>
          <t>0</t>
        </is>
      </c>
      <c r="BT1212" t="inlineStr">
        <is>
          <t>0</t>
        </is>
      </c>
      <c r="BU1212" t="inlineStr">
        <is>
          <t>0</t>
        </is>
      </c>
      <c r="BV1212" t="inlineStr">
        <is>
          <t>1</t>
        </is>
      </c>
      <c r="BW1212" t="inlineStr">
        <is>
          <t>0</t>
        </is>
      </c>
      <c r="BX1212" s="2" t="n">
        <v>1</v>
      </c>
    </row>
    <row r="1213">
      <c r="A1213" t="inlineStr">
        <is>
          <t>6876</t>
        </is>
      </c>
      <c r="B1213" t="inlineStr">
        <is>
          <t>TAGLN</t>
        </is>
      </c>
      <c r="C1213" t="inlineStr">
        <is>
          <t>0</t>
        </is>
      </c>
      <c r="D1213" t="inlineStr">
        <is>
          <t>0</t>
        </is>
      </c>
      <c r="E1213" t="inlineStr">
        <is>
          <t>0</t>
        </is>
      </c>
      <c r="F1213" t="inlineStr">
        <is>
          <t>0</t>
        </is>
      </c>
      <c r="G1213" t="inlineStr">
        <is>
          <t>1</t>
        </is>
      </c>
      <c r="H1213" t="inlineStr">
        <is>
          <t>0</t>
        </is>
      </c>
      <c r="I1213" t="inlineStr">
        <is>
          <t>0</t>
        </is>
      </c>
      <c r="J1213" t="inlineStr">
        <is>
          <t>0</t>
        </is>
      </c>
      <c r="K1213" t="inlineStr">
        <is>
          <t>TAGLN</t>
        </is>
      </c>
      <c r="L1213" t="inlineStr">
        <is>
          <t>SM22|SM22-alpha|SMCC|TAGLN1|TGLN|WS3-10</t>
        </is>
      </c>
      <c r="M1213" t="inlineStr">
        <is>
          <t>protein-coding</t>
        </is>
      </c>
      <c r="N1213" t="inlineStr">
        <is>
          <t>transgelin</t>
        </is>
      </c>
      <c r="O1213"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P1213" t="inlineStr">
        <is>
          <t>chr11:117199294-117207465</t>
        </is>
      </c>
      <c r="Q1213" t="inlineStr">
        <is>
          <t>GO:0007517 muscle organ development;GO:0061061 muscle structure development;GO:0030855 epithelial cell differentiation</t>
        </is>
      </c>
      <c r="R1213" t="inlineStr">
        <is>
          <t>[GO:0008092] cytoskeletal protein binding; [GO:0048856] anatomical structure development; [GO:0030154] cell differentiation</t>
        </is>
      </c>
      <c r="S1213" t="inlineStr">
        <is>
          <t>GO:0005737 cytoplasm;GO:0005622 intracellular anatomical structure;GO:0110165 cellular anatomical entity</t>
        </is>
      </c>
      <c r="T1213" t="inlineStr">
        <is>
          <t>GO:0003779 actin binding;GO:0008092 cytoskeletal protein binding;GO:0005515 protein binding</t>
        </is>
      </c>
      <c r="U1213" t="inlineStr"/>
      <c r="V1213" t="inlineStr">
        <is>
          <t>Cancer-related genes:Candidate cancer biomarkers; Predicted intracellular proteins</t>
        </is>
      </c>
      <c r="W1213" t="inlineStr">
        <is>
          <t>[IPR000557] Calponin repeat; [IPR001715] Calponin homology domain; [IPR003096] Smooth muscle protein/calponin; [IPR036872] CH domain superfamily</t>
        </is>
      </c>
      <c r="X1213" t="inlineStr">
        <is>
          <t>Cytosol;Mitochondria (Approved); Additional: Microtubules;Nucleoplasm</t>
        </is>
      </c>
      <c r="Y1213" t="inlineStr"/>
      <c r="Z1213" t="inlineStr"/>
      <c r="AA1213" t="inlineStr"/>
      <c r="AB1213" t="inlineStr"/>
      <c r="AC1213" t="inlineStr">
        <is>
          <t>yes</t>
        </is>
      </c>
      <c r="AD1213" t="inlineStr">
        <is>
          <t>principal1</t>
        </is>
      </c>
      <c r="AE1213" t="inlineStr"/>
      <c r="AF1213" t="inlineStr"/>
      <c r="AG1213" t="inlineStr"/>
      <c r="AH1213" t="inlineStr"/>
      <c r="AI1213" t="inlineStr"/>
      <c r="AJ1213" t="inlineStr"/>
      <c r="AK1213" t="inlineStr">
        <is>
          <t>Triglycerides</t>
        </is>
      </c>
      <c r="AL1213" t="inlineStr"/>
      <c r="AM1213" t="inlineStr"/>
      <c r="AN1213" t="inlineStr"/>
      <c r="AO1213" t="inlineStr">
        <is>
          <t>Artenimol</t>
        </is>
      </c>
      <c r="AP1213"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Malignant neoplasm of esophagus; Esophageal carcinoma;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Q1213" t="inlineStr"/>
      <c r="AR1213" t="inlineStr">
        <is>
          <t>Lipoidosis; Endometrioma; Endometriosis; Malignant Neoplasm; Esophagus Neoplasm; Colonic Neoplasms; Breast Carcinoma</t>
        </is>
      </c>
      <c r="AS1213" t="inlineStr">
        <is>
          <t>75</t>
        </is>
      </c>
      <c r="AT1213" t="inlineStr">
        <is>
          <t>115</t>
        </is>
      </c>
      <c r="AU1213"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V1213" t="inlineStr"/>
      <c r="AW1213" t="inlineStr">
        <is>
          <t>Distribution: Detected in all; Specificity: Tissue enhanced</t>
        </is>
      </c>
      <c r="AX1213" t="inlineStr">
        <is>
          <t>Selective cytoplasmic expression in smooth muscle and myoepithelial cells.; antibody: Distinct nuclear and cytoplasmic positivity was observed smooth muscle cells, endothelial cells and in some fibroblasts. Remaining normal cells were negative.</t>
        </is>
      </c>
      <c r="AY1213" t="inlineStr">
        <is>
          <t>Antibody: Cases of ovarian cancer, lymphomas and melanomas showed nuclear and cytoplasmic positivity. Remaining cancer tissues were weakly stained or negative.</t>
        </is>
      </c>
      <c r="AZ1213" t="inlineStr">
        <is>
          <t>(M186)PID PDGFRB PATHWAY</t>
        </is>
      </c>
      <c r="BA1213" t="inlineStr"/>
      <c r="BB1213" t="inlineStr">
        <is>
          <t>(M5909)HALLMARK MYOGENESIS; (M5930)HALLMARK EPITHELIAL MESENCHYMAL TRANSITION</t>
        </is>
      </c>
      <c r="BC1213" t="inlineStr"/>
      <c r="BD1213" t="inlineStr">
        <is>
          <t>0</t>
        </is>
      </c>
      <c r="BE1213" t="inlineStr">
        <is>
          <t>0</t>
        </is>
      </c>
      <c r="BF1213" t="inlineStr">
        <is>
          <t>0</t>
        </is>
      </c>
      <c r="BG1213" t="inlineStr">
        <is>
          <t>1</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t="inlineStr">
        <is>
          <t>0</t>
        </is>
      </c>
      <c r="BW1213" t="inlineStr">
        <is>
          <t>0</t>
        </is>
      </c>
      <c r="BX1213" s="2" t="n">
        <v>1</v>
      </c>
    </row>
    <row r="1214">
      <c r="A1214" t="inlineStr">
        <is>
          <t>256394</t>
        </is>
      </c>
      <c r="B1214" t="inlineStr">
        <is>
          <t>SERPINA11</t>
        </is>
      </c>
      <c r="C1214" t="inlineStr">
        <is>
          <t>0</t>
        </is>
      </c>
      <c r="D1214" t="inlineStr">
        <is>
          <t>1</t>
        </is>
      </c>
      <c r="E1214" t="inlineStr">
        <is>
          <t>0</t>
        </is>
      </c>
      <c r="F1214" t="inlineStr">
        <is>
          <t>0</t>
        </is>
      </c>
      <c r="G1214" t="inlineStr">
        <is>
          <t>0</t>
        </is>
      </c>
      <c r="H1214" t="inlineStr">
        <is>
          <t>0</t>
        </is>
      </c>
      <c r="I1214" t="inlineStr">
        <is>
          <t>0</t>
        </is>
      </c>
      <c r="J1214" t="inlineStr">
        <is>
          <t>0</t>
        </is>
      </c>
      <c r="K1214" t="inlineStr">
        <is>
          <t>SERPINA11</t>
        </is>
      </c>
      <c r="L1214" t="inlineStr"/>
      <c r="M1214" t="inlineStr">
        <is>
          <t>protein-coding</t>
        </is>
      </c>
      <c r="N1214" t="inlineStr">
        <is>
          <t>serpin family A member 11</t>
        </is>
      </c>
      <c r="O1214" t="inlineStr">
        <is>
          <t>Predicted to enable serine-type endopeptidase inhibitor activity. Predicted to be involved in negative regulation of endopeptidase activity. Predicted to be active in extracellular space. [provided by Alliance of Genome Resources, Apr 2022]</t>
        </is>
      </c>
      <c r="P1214" t="inlineStr">
        <is>
          <t>chr14:94452800-94442464</t>
        </is>
      </c>
      <c r="Q1214" t="inlineStr">
        <is>
          <t>GO:0010951 negative regulation of endopeptidase activity;GO:0010466 negative regulation of peptidase activity;GO:0051346 negative regulation of hydrolase activity</t>
        </is>
      </c>
      <c r="R1214" t="inlineStr">
        <is>
          <t>[GO:0005576] extracellular region; [GO:0005615] extracellular space; [GO:0098772] molecular function regulator activity</t>
        </is>
      </c>
      <c r="S1214" t="inlineStr">
        <is>
          <t>GO:0005615 extracellular space;GO:0005576 extracellular region;GO:0110165 cellular anatomical entity</t>
        </is>
      </c>
      <c r="T1214" t="inlineStr">
        <is>
          <t>GO:0004867 serine-type endopeptidase inhibitor activity;GO:0004866 endopeptidase inhibitor activity;GO:0030414 peptidase inhibitor activity</t>
        </is>
      </c>
      <c r="U1214" t="inlineStr"/>
      <c r="V1214" t="inlineStr">
        <is>
          <t>Predicted secreted proteins</t>
        </is>
      </c>
      <c r="W1214" t="inlineStr">
        <is>
          <t>[IPR000215] Serpin family; [IPR023796] Serpin domain; [IPR036186] Serpin superfamily; [IPR042178] Serpin superfamily, domain 1; [IPR042185] Serpin superfamily, domain 2</t>
        </is>
      </c>
      <c r="X1214" t="inlineStr"/>
      <c r="Y1214" t="inlineStr">
        <is>
          <t>yes</t>
        </is>
      </c>
      <c r="Z1214" t="inlineStr">
        <is>
          <t>yes</t>
        </is>
      </c>
      <c r="AA1214" t="inlineStr"/>
      <c r="AB1214" t="inlineStr"/>
      <c r="AC1214" t="inlineStr">
        <is>
          <t>yes</t>
        </is>
      </c>
      <c r="AD1214" t="inlineStr">
        <is>
          <t>principal1</t>
        </is>
      </c>
      <c r="AE1214" t="inlineStr"/>
      <c r="AF1214" t="inlineStr"/>
      <c r="AG1214" t="inlineStr"/>
      <c r="AH1214" t="inlineStr"/>
      <c r="AI1214" t="inlineStr">
        <is>
          <t>Pericardial effusion; Pleural effusion</t>
        </is>
      </c>
      <c r="AJ1214" t="inlineStr">
        <is>
          <t>Blood Pressure;Platelet Function Tests</t>
        </is>
      </c>
      <c r="AK1214" t="inlineStr">
        <is>
          <t>Anti-Neutrophil Cytoplasmic Antibody-Associated Vasculitis</t>
        </is>
      </c>
      <c r="AL1214" t="inlineStr"/>
      <c r="AM1214" t="inlineStr"/>
      <c r="AN1214" t="inlineStr"/>
      <c r="AO1214" t="inlineStr"/>
      <c r="AP1214" t="inlineStr">
        <is>
          <t>Blood Protein Measurement; Adult Liver Carcinoma; Liver and Intrahepatic Biliary Tract Carcinoma; Malignant neoplasm of liver</t>
        </is>
      </c>
      <c r="AQ1214" t="inlineStr"/>
      <c r="AR1214" t="inlineStr"/>
      <c r="AS1214" t="inlineStr"/>
      <c r="AT1214" t="inlineStr">
        <is>
          <t>10</t>
        </is>
      </c>
      <c r="AU1214" t="inlineStr">
        <is>
          <t>[{"UniProt":"Q86U17","EnsemblGene":["ENSG00000186910"],"EnsemblTrans":[["ENST00000334708","ENSP00000335024","principal1"]],"RefSeq":[["NM_001080451","NP_001073920","VALIDATED"]],"UCSC":["uc001ydd"],"SwissProt":["SPA11_HUMAN"]}]</t>
        </is>
      </c>
      <c r="AV1214" t="inlineStr"/>
      <c r="AW1214" t="inlineStr">
        <is>
          <t>Distribution: Detected in some; Specificity: Tissue enriched</t>
        </is>
      </c>
      <c r="AX1214" t="inlineStr"/>
      <c r="AY1214" t="inlineStr"/>
      <c r="AZ1214" t="inlineStr">
        <is>
          <t>(M3468)NABA ECM REGULATORS; (M5885)NABA MATRISOME ASSOCIATED; (M5889)NABA MATRISOME</t>
        </is>
      </c>
      <c r="BA1214" t="inlineStr"/>
      <c r="BB1214" t="inlineStr"/>
      <c r="BC1214" t="inlineStr"/>
      <c r="BD1214" t="inlineStr">
        <is>
          <t>1</t>
        </is>
      </c>
      <c r="BE1214" t="inlineStr">
        <is>
          <t>0</t>
        </is>
      </c>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0</t>
        </is>
      </c>
      <c r="BR1214" t="inlineStr">
        <is>
          <t>0</t>
        </is>
      </c>
      <c r="BS1214" t="inlineStr">
        <is>
          <t>0</t>
        </is>
      </c>
      <c r="BT1214" t="inlineStr">
        <is>
          <t>0</t>
        </is>
      </c>
      <c r="BU1214" t="inlineStr">
        <is>
          <t>0</t>
        </is>
      </c>
      <c r="BV1214" t="inlineStr">
        <is>
          <t>0</t>
        </is>
      </c>
      <c r="BW1214" t="inlineStr">
        <is>
          <t>0</t>
        </is>
      </c>
      <c r="BX1214" s="2" t="n">
        <v>1</v>
      </c>
    </row>
    <row r="1215">
      <c r="A1215" t="inlineStr">
        <is>
          <t>7746</t>
        </is>
      </c>
      <c r="B1215" t="inlineStr">
        <is>
          <t>ZSCAN9</t>
        </is>
      </c>
      <c r="C1215" t="inlineStr">
        <is>
          <t>0</t>
        </is>
      </c>
      <c r="D1215" t="inlineStr">
        <is>
          <t>0</t>
        </is>
      </c>
      <c r="E1215" t="inlineStr">
        <is>
          <t>0</t>
        </is>
      </c>
      <c r="F1215" t="inlineStr">
        <is>
          <t>0</t>
        </is>
      </c>
      <c r="G1215" t="inlineStr">
        <is>
          <t>0</t>
        </is>
      </c>
      <c r="H1215" t="inlineStr">
        <is>
          <t>1</t>
        </is>
      </c>
      <c r="I1215" t="inlineStr">
        <is>
          <t>0</t>
        </is>
      </c>
      <c r="J1215" t="inlineStr">
        <is>
          <t>0</t>
        </is>
      </c>
      <c r="K1215" t="inlineStr">
        <is>
          <t>ZSCAN9</t>
        </is>
      </c>
      <c r="L1215" t="inlineStr">
        <is>
          <t>PRD51|ZNF193</t>
        </is>
      </c>
      <c r="M1215" t="inlineStr">
        <is>
          <t>protein-coding</t>
        </is>
      </c>
      <c r="N1215" t="inlineStr">
        <is>
          <t>zinc finger and SCAN domain containing 9</t>
        </is>
      </c>
      <c r="O1215" t="inlineStr">
        <is>
          <t>Enables sequence-specific double-stranded DNA binding activity. Predicted to be involved in regulation of transcription by RNA polymerase II. Predicted to be located in nucleus. [provided by Alliance of Genome Resources, Apr 2022]</t>
        </is>
      </c>
      <c r="P1215" t="inlineStr">
        <is>
          <t>chr6:28225240-28233487</t>
        </is>
      </c>
      <c r="Q1215" t="inlineStr">
        <is>
          <t>GO:0006357 regulation of transcription by RNA polymerase II;GO:0006355 regulation of DNA-templated transcription;GO:2001141 regulation of RNA biosynthetic process</t>
        </is>
      </c>
      <c r="R1215" t="inlineStr">
        <is>
          <t>[GO:0043226] organelle; [GO:0005634] nucleus; [GO:0003677] DNA binding; [GO:0140110] transcription regulator activity; [GO:0006351] DNA-templated transcription; [GO:0006355] regulation of DNA-templated transcription</t>
        </is>
      </c>
      <c r="S1215" t="inlineStr">
        <is>
          <t>GO:0005634 nucleus;GO:0043231 intracellular membrane-bounded organelle;GO:0043229 intracellular organelle</t>
        </is>
      </c>
      <c r="T1215" t="inlineStr">
        <is>
          <t>GO:0000978 RNA polymerase II cis-regulatory region sequence-specific DNA binding;GO:0000987 cis-regulatory region sequence-specific DNA binding;GO:0000981 DNA-binding transcription factor activity, RNA polymerase II-specific</t>
        </is>
      </c>
      <c r="U1215" t="inlineStr"/>
      <c r="V1215" t="inlineStr">
        <is>
          <t>Transcription factors:Zinc-coordinating DNA-binding domains; Predicted intracellular proteins</t>
        </is>
      </c>
      <c r="W1215" t="inlineStr">
        <is>
          <t>[IPR003309] SCAN domain; [IPR038269] SCAN domain superfamily; [IPR013087] Zinc finger C2H2-type; [IPR036236] Zinc finger C2H2 superfamily</t>
        </is>
      </c>
      <c r="X1215" t="inlineStr">
        <is>
          <t>Nucleoplasm (Approved); Additional: Cytosol</t>
        </is>
      </c>
      <c r="Y1215" t="inlineStr"/>
      <c r="Z1215" t="inlineStr"/>
      <c r="AA1215" t="inlineStr"/>
      <c r="AB1215" t="inlineStr"/>
      <c r="AC1215" t="inlineStr"/>
      <c r="AD1215" t="inlineStr">
        <is>
          <t>principal2</t>
        </is>
      </c>
      <c r="AE1215" t="inlineStr"/>
      <c r="AF1215" t="inlineStr"/>
      <c r="AG1215" t="inlineStr"/>
      <c r="AH1215" t="inlineStr"/>
      <c r="AI1215" t="inlineStr"/>
      <c r="AJ1215" t="inlineStr"/>
      <c r="AK1215" t="inlineStr"/>
      <c r="AL1215" t="inlineStr"/>
      <c r="AM1215" t="inlineStr"/>
      <c r="AN1215" t="inlineStr"/>
      <c r="AO1215" t="inlineStr"/>
      <c r="AP1215" t="inlineStr">
        <is>
          <t>Child Development Disorders, Pervasive; Schizophrenia</t>
        </is>
      </c>
      <c r="AQ1215" t="inlineStr"/>
      <c r="AR1215" t="inlineStr">
        <is>
          <t>Development Disorder; Schizophrenia</t>
        </is>
      </c>
      <c r="AS1215" t="inlineStr"/>
      <c r="AT1215" t="inlineStr">
        <is>
          <t>19</t>
        </is>
      </c>
      <c r="AU1215" t="inlineStr">
        <is>
          <t>[{"UniProt":"O15535","EnsemblGene":["ENSG00000137185"],"EnsemblTrans":[["ENST00000252207","ENSP00000252207","principal2"],["ENST00000425468","ENSP00000404074","alternative2"],["ENST00000531979","ENSP00000433402","principal2"]],"RefSeq":[["NM_001199479","NP_001186408","VALIDATED"],["NM_001199480","NP_001186409","VALIDATED"],["NM_006299","NP_006290","VALIDATED"],["XM_017011267","XP_016866756"]],"UCSC":["uc003nkq"],"SwissProt":["ZSC9_HUMAN"]}]</t>
        </is>
      </c>
      <c r="AV1215" t="inlineStr"/>
      <c r="AW1215" t="inlineStr">
        <is>
          <t>Distribution: Detected in all; Specificity: Low tissue specificity</t>
        </is>
      </c>
      <c r="AX1215" t="inlineStr">
        <is>
          <t>antibody: Most of the normal tissues displayed moderate cytoplasmic positivity with additional nuclear staining in several cases. Placenta, adrenal gland, renal tubules, Purkinje cells, subset of non-germinal center cells of lymphoid tissues and smooth muscle cells were strongly stained. Adipocytes, chondrocytes and spleen were negative.; Cytoplasmic and nuclear expression in most tissues.</t>
        </is>
      </c>
      <c r="AY1215" t="inlineStr">
        <is>
          <t>Antibody: Most of the cancer tissues displayed weak to moderate nuclear and/or cytoplasmic positivity. A few renal, stomach and urothelial cancers were negative.</t>
        </is>
      </c>
      <c r="AZ1215" t="inlineStr"/>
      <c r="BA1215" t="inlineStr"/>
      <c r="BB1215" t="inlineStr"/>
      <c r="BC1215" t="inlineStr"/>
      <c r="BD1215" t="inlineStr">
        <is>
          <t>0</t>
        </is>
      </c>
      <c r="BE1215" t="inlineStr">
        <is>
          <t>0</t>
        </is>
      </c>
      <c r="BF1215" t="inlineStr">
        <is>
          <t>0</t>
        </is>
      </c>
      <c r="BG1215" t="inlineStr">
        <is>
          <t>0</t>
        </is>
      </c>
      <c r="BH1215" t="inlineStr">
        <is>
          <t>0</t>
        </is>
      </c>
      <c r="BI1215" t="inlineStr">
        <is>
          <t>0</t>
        </is>
      </c>
      <c r="BJ1215" t="inlineStr">
        <is>
          <t>0</t>
        </is>
      </c>
      <c r="BK1215" t="inlineStr">
        <is>
          <t>0</t>
        </is>
      </c>
      <c r="BL1215" t="inlineStr">
        <is>
          <t>0</t>
        </is>
      </c>
      <c r="BM1215" t="inlineStr">
        <is>
          <t>0</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s="2" t="n">
        <v>1</v>
      </c>
    </row>
    <row r="1216">
      <c r="A1216" t="inlineStr">
        <is>
          <t>94122</t>
        </is>
      </c>
      <c r="B1216" t="inlineStr">
        <is>
          <t>SYTL5</t>
        </is>
      </c>
      <c r="C1216" t="inlineStr">
        <is>
          <t>0</t>
        </is>
      </c>
      <c r="D1216" t="inlineStr">
        <is>
          <t>0</t>
        </is>
      </c>
      <c r="E1216" t="inlineStr">
        <is>
          <t>0</t>
        </is>
      </c>
      <c r="F1216" t="inlineStr">
        <is>
          <t>0</t>
        </is>
      </c>
      <c r="G1216" t="inlineStr">
        <is>
          <t>0</t>
        </is>
      </c>
      <c r="H1216" t="inlineStr">
        <is>
          <t>0</t>
        </is>
      </c>
      <c r="I1216" t="inlineStr">
        <is>
          <t>0</t>
        </is>
      </c>
      <c r="J1216" t="inlineStr">
        <is>
          <t>1</t>
        </is>
      </c>
      <c r="K1216" t="inlineStr">
        <is>
          <t>SYTL5</t>
        </is>
      </c>
      <c r="L1216" t="inlineStr">
        <is>
          <t>slp5</t>
        </is>
      </c>
      <c r="M1216" t="inlineStr">
        <is>
          <t>protein-coding</t>
        </is>
      </c>
      <c r="N1216" t="inlineStr">
        <is>
          <t>synaptotagmin like 5</t>
        </is>
      </c>
      <c r="O1216" t="inlineStr">
        <is>
          <t>The protein encoded by this gene belongs to the synaptotagmin-like (Slp) protein family, which contains a unique homology domain at the N-terminus, referred to as the Slp homology domain (SHD). The SHD functions as a binding site for Rab27A, which plays a role in protein transport. Expression of this gene is restricted to placenta and liver, suggesting that it might be involved in Rab27A-dependent membrane trafficking in specific tissues. Alternatively spliced transcript variants encoding different isoforms have been found for this gene. [provided by RefSeq, Sep 2009]</t>
        </is>
      </c>
      <c r="P1216" t="inlineStr">
        <is>
          <t>chrX:37888915-38128820</t>
        </is>
      </c>
      <c r="Q1216" t="inlineStr">
        <is>
          <t>GO:0006887 exocytosis;GO:0032940 secretion by cell;GO:0140352 export from cell</t>
        </is>
      </c>
      <c r="R1216" t="inlineStr">
        <is>
          <t>[GO:0006886] intracellular protein transport; [GO:0008289] lipid binding; [GO:0005886] plasma membrane; [GO:0016192] vesicle-mediated transport; [GO:0031410] cytoplasmic vesicle; [GO:0043226] organelle</t>
        </is>
      </c>
      <c r="S1216" t="inlineStr">
        <is>
          <t>GO:0070382 exocytic vesicle;GO:0030133 transport vesicle;GO:0099503 secretory vesicle</t>
        </is>
      </c>
      <c r="T1216" t="inlineStr">
        <is>
          <t>GO:0042043 neurexin family protein binding;GO:0031267 small GTPase binding;GO:0051020 GTPase binding</t>
        </is>
      </c>
      <c r="U1216" t="inlineStr"/>
      <c r="V1216" t="inlineStr">
        <is>
          <t>Predicted intracellular proteins</t>
        </is>
      </c>
      <c r="W1216" t="inlineStr">
        <is>
          <t>[IPR000008] C2 domain; [IPR010911] Rab-binding domain; [IPR011011] Zinc finger, FYVE/PHD-type; [IPR013083] Zinc finger, RING/FYVE/PHD-type; [IPR035892] C2 domain superfamily; [IPR037303] Synaptotagmin-like protein 4/5, C2A domain; [IPR041282] FYVE-type zinc finger; [IPR042783] Synaptotagmin-l, FYVE-related domain; [IPR043567] Synaptotagmin-like 1-5, C2B domain</t>
        </is>
      </c>
      <c r="X1216" t="inlineStr">
        <is>
          <t>Nucleoplasm (Approved); Additional: Cytosol;Microtubules</t>
        </is>
      </c>
      <c r="Y1216" t="inlineStr"/>
      <c r="Z1216" t="inlineStr"/>
      <c r="AA1216" t="inlineStr"/>
      <c r="AB1216" t="inlineStr"/>
      <c r="AC1216" t="inlineStr">
        <is>
          <t>yes</t>
        </is>
      </c>
      <c r="AD1216" t="inlineStr">
        <is>
          <t>principal4</t>
        </is>
      </c>
      <c r="AE1216" t="inlineStr"/>
      <c r="AF1216" t="inlineStr"/>
      <c r="AG1216" t="inlineStr"/>
      <c r="AH1216" t="inlineStr"/>
      <c r="AI1216" t="inlineStr">
        <is>
          <t>Short stature</t>
        </is>
      </c>
      <c r="AJ1216" t="inlineStr">
        <is>
          <t>Amyotrophic Lateral Sclerosis</t>
        </is>
      </c>
      <c r="AK1216" t="inlineStr">
        <is>
          <t>Electromagnetic Radiation;Erectile Dysfunction;Prostatic Neoplasms</t>
        </is>
      </c>
      <c r="AL1216" t="inlineStr"/>
      <c r="AM1216" t="inlineStr"/>
      <c r="AN1216" t="inlineStr"/>
      <c r="AO1216" t="inlineStr"/>
      <c r="AP1216" t="inlineStr">
        <is>
          <t>Bulimia Nervosa; Anorexia Nervosa</t>
        </is>
      </c>
      <c r="AQ1216" t="inlineStr"/>
      <c r="AR1216" t="inlineStr"/>
      <c r="AS1216" t="inlineStr">
        <is>
          <t>3</t>
        </is>
      </c>
      <c r="AT1216" t="inlineStr">
        <is>
          <t>15</t>
        </is>
      </c>
      <c r="AU1216" t="inlineStr">
        <is>
          <t>[{"UniProt":"Q8TDW5","EnsemblGene":["ENSG00000147041"],"EnsemblTrans":[["ENST00000297875","ENSP00000297875","principal4"],["ENST00000456733","ENSP00000395220","alternative1"]],"RefSeq":[["NM_001163334","NP_001156806","REVIEWED"],["NM_001163335","NP_001156807","REVIEWED"],["NM_138780","NP_620135","REVIEWED"],["XM_011544001","XP_011542303","MODEL"],["XM_011544002","XP_011542304","MODEL"],["XM_017029972","XP_016885461","MODEL"],["XM_017029973","XP_016885462","MODEL"],["XM_017029974","XP_016885463","MODEL"]],"UCSC":["uc004ddv"],"SwissProt":["SYTL5_HUMAN"]}]</t>
        </is>
      </c>
      <c r="AV1216" t="inlineStr"/>
      <c r="AW1216" t="inlineStr">
        <is>
          <t>Distribution: Detected in many; Specificity: Tissue enhanced</t>
        </is>
      </c>
      <c r="AX1216" t="inlineStr">
        <is>
          <t>antibody: Alveolar cells and testicular Leydig cells exhibited strong cytoplasmic immunoreactivity. Respiratory epithelia, the adrenal gland, hepatocytes and exocrine pancreas showed moderate cytoplasmic staining. Remaining normal tissues were weakly stained or negative.; Estimation of protein expression could not be performed. View primary data.</t>
        </is>
      </c>
      <c r="AY1216" t="inlineStr">
        <is>
          <t>Antibody: Most malignant cells were negative. A majority of hepatocellular carcinomas and thyroid cancers exhibited moderate to strong cytoplasmic staining while several cases of endometrial cancers showed moderate positivity.</t>
        </is>
      </c>
      <c r="AZ1216" t="inlineStr"/>
      <c r="BA1216" t="inlineStr"/>
      <c r="BB1216" t="inlineStr"/>
      <c r="BC1216" t="inlineStr"/>
      <c r="BD1216" t="inlineStr">
        <is>
          <t>1</t>
        </is>
      </c>
      <c r="BE1216" t="inlineStr">
        <is>
          <t>0</t>
        </is>
      </c>
      <c r="BF1216" t="inlineStr">
        <is>
          <t>0</t>
        </is>
      </c>
      <c r="BG1216" t="inlineStr">
        <is>
          <t>0</t>
        </is>
      </c>
      <c r="BH1216" t="inlineStr">
        <is>
          <t>0</t>
        </is>
      </c>
      <c r="BI1216" t="inlineStr">
        <is>
          <t>0</t>
        </is>
      </c>
      <c r="BJ1216" t="inlineStr">
        <is>
          <t>0</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1</t>
        </is>
      </c>
      <c r="BT1216" t="inlineStr">
        <is>
          <t>0</t>
        </is>
      </c>
      <c r="BU1216" t="inlineStr">
        <is>
          <t>0</t>
        </is>
      </c>
      <c r="BV1216" t="inlineStr">
        <is>
          <t>0</t>
        </is>
      </c>
      <c r="BW1216" t="inlineStr">
        <is>
          <t>0</t>
        </is>
      </c>
      <c r="BX1216" s="2" t="n">
        <v>1</v>
      </c>
    </row>
    <row r="1217">
      <c r="A1217" t="inlineStr">
        <is>
          <t>29</t>
        </is>
      </c>
      <c r="B1217" t="inlineStr">
        <is>
          <t>ABR</t>
        </is>
      </c>
      <c r="C1217" t="inlineStr">
        <is>
          <t>0</t>
        </is>
      </c>
      <c r="D1217" t="inlineStr">
        <is>
          <t>0</t>
        </is>
      </c>
      <c r="E1217" t="inlineStr">
        <is>
          <t>0</t>
        </is>
      </c>
      <c r="F1217" t="inlineStr">
        <is>
          <t>0</t>
        </is>
      </c>
      <c r="G1217" t="inlineStr">
        <is>
          <t>0</t>
        </is>
      </c>
      <c r="H1217" t="inlineStr">
        <is>
          <t>1</t>
        </is>
      </c>
      <c r="I1217" t="inlineStr">
        <is>
          <t>0</t>
        </is>
      </c>
      <c r="J1217" t="inlineStr">
        <is>
          <t>0</t>
        </is>
      </c>
      <c r="K1217" t="inlineStr">
        <is>
          <t>ABR</t>
        </is>
      </c>
      <c r="L1217" t="inlineStr">
        <is>
          <t>MDB</t>
        </is>
      </c>
      <c r="M1217" t="inlineStr">
        <is>
          <t>protein-coding</t>
        </is>
      </c>
      <c r="N1217" t="inlineStr">
        <is>
          <t>ABR activator of RhoGEF and GTPase</t>
        </is>
      </c>
      <c r="O1217" t="inlineStr">
        <is>
          <t>This gene encodes a protein that is similar to the protein encoded by the breakpoint cluster region gene located on chromosome 22. The protein encoded by this gene contains a GTPase-activating protein domain, a domain found in members of the Rho family of GTP-binding proteins. Functional studies in mice determined that this protein plays a role in vestibular morphogenesis. Alternatively spliced transcript variants have been reported for this gene. [provided by RefSeq, Feb 2012]</t>
        </is>
      </c>
      <c r="P1217" t="inlineStr">
        <is>
          <t>chr17:1229722-1003519</t>
        </is>
      </c>
      <c r="Q1217" t="inlineStr">
        <is>
          <t>GO:0090630 activation of GTPase activity;GO:0043547 positive regulation of GTPase activity;GO:0007264 small GTPase mediated signal transduction</t>
        </is>
      </c>
      <c r="R1217" t="inlineStr">
        <is>
          <t>[GO:0023052] signaling; [GO:0098772] molecular function regulator activity; [GO:0005829] cytosol; [GO:0036211] protein modification process; [GO:0003824] catalytic activity; [GO:0016740] transferase activity; [GO:0140096] catalytic activity, acting on a protein</t>
        </is>
      </c>
      <c r="S1217" t="inlineStr">
        <is>
          <t>GO:0098685 Schaffer collateral - CA1 synapse;GO:0043197 dendritic spine;GO:0044309 neuron spine</t>
        </is>
      </c>
      <c r="T1217" t="inlineStr">
        <is>
          <t>GO:0005085 guanyl-nucleotide exchange factor activity;GO:0005096 GTPase activator activity;GO:0030695 GTPase regulator activity</t>
        </is>
      </c>
      <c r="U1217" t="inlineStr"/>
      <c r="V1217" t="inlineStr">
        <is>
          <t>Predicted intracellular proteins</t>
        </is>
      </c>
      <c r="W1217" t="inlineStr">
        <is>
          <t>[IPR000008] C2 domain; [IPR000198] Rho GTPase-activating protein domain; [IPR000219] Dbl homology (DH) domain; [IPR001331] Guanine-nucleotide dissociation stimulator, CDC24, conserved site; [IPR001849] Pleckstrin homology domain; [IPR008936] Rho GTPase activation protein; [IPR011993] PH-like domain superfamily; [IPR035892] C2 domain superfamily; [IPR035899] Dbl homology (DH) domain superfamily; [IPR037769] Abr/Bcr; [IPR037865] Active breakpoint cluster region-related protein, PH domain; [IPR015123] Bcr-Abl oncoprotein oligomerisation; [IPR036481] Bcr-Abl oncoprotein oligomerisation domain superfamily</t>
        </is>
      </c>
      <c r="X1217" t="inlineStr">
        <is>
          <t>Cytosol (Approved); Additional: Nucleoplasm</t>
        </is>
      </c>
      <c r="Y1217" t="inlineStr"/>
      <c r="Z1217" t="inlineStr"/>
      <c r="AA1217" t="inlineStr"/>
      <c r="AB1217" t="inlineStr"/>
      <c r="AC1217" t="inlineStr"/>
      <c r="AD1217" t="inlineStr">
        <is>
          <t>principal1</t>
        </is>
      </c>
      <c r="AE1217" t="inlineStr"/>
      <c r="AF1217" t="inlineStr"/>
      <c r="AG1217" t="inlineStr"/>
      <c r="AH1217" t="inlineStr"/>
      <c r="AI1217" t="inlineStr"/>
      <c r="AJ1217" t="inlineStr">
        <is>
          <t>Child Development Disorders, Pervasive;Platelet Function Tests</t>
        </is>
      </c>
      <c r="AK1217" t="inlineStr"/>
      <c r="AL1217" t="inlineStr"/>
      <c r="AM1217" t="inlineStr"/>
      <c r="AN1217" t="inlineStr"/>
      <c r="AO1217" t="inlineStr"/>
      <c r="AP1217" t="inlineStr">
        <is>
          <t>Tibial aplasia and ectrodactyly syndrome; Auditory Perceptual Disorders; Severe sensorineural hearing impairment; Juvenile Pilocytic Astrocytoma; Clostridium difficile infection; Hemophilia, NOS; Tinnitus; Acoustic Neuroma; Congenital ear anomaly NOS (disorder); Hemophilia A; Miller Dieker syndrome; Neuroectodermal Tumor, Primitive; Anaplastic astrocytoma; Skin Erosion; Rett Syndrome; Superficial ulcer; Conductive hearing loss; Adrenoleukodystrophy; VITILIGO-ASSOCIATED MULTIPLE AUTOIMMUNE DISEASE SUSCEPTIBILITY 1 (finding); Vitiligo; Hormone refractory prostate cancer; Adult Medulloblastoma; Childhood Medulloblastoma; Sensorineural Hearing Loss (disorder); Tumor Angiogenesis; Medulloblastoma; Abnormal behavior; Cardiomyopathies; Myeloid Leukemia, Chronic; Epilepsy; Pain; Prostatic Neoplasms; Childhood Leukemia; Autoimmune Diseases; Body Height; Arteriosclerosis; Atherosclerosis; leukemia; Leukemia, Myelocytic, Acute; Prostate carcinoma; Malignant neoplasm of prostate; Breast Carcinoma; Malignant neoplasm of breast; Primary malignant neoplasm; Malignant Neoplasms; Neoplasms</t>
        </is>
      </c>
      <c r="AQ1217" t="inlineStr"/>
      <c r="AR1217" t="inlineStr">
        <is>
          <t>Prostatic Neoplasms; Prostate cancer</t>
        </is>
      </c>
      <c r="AS1217" t="inlineStr">
        <is>
          <t>4</t>
        </is>
      </c>
      <c r="AT1217" t="inlineStr">
        <is>
          <t>51</t>
        </is>
      </c>
      <c r="AU1217" t="inlineStr">
        <is>
          <t>[{"UniProt":"Q12979","EnsemblGene":["ENSG00000159842","ENSG00000276016","ENSG00000278741"],"EnsemblTrans":[["ENST00000291107","ENSP00000291107",""],["ENST00000302538","ENSP00000303909","principal1"],["ENST00000543210","ENSP00000445198",""],["ENST00000544583","ENSP00000442048",""],["ENST00000611009","ENSP00000484030",""],["ENST00000611021","ENSP00000483168",""],["ENST00000612118","ENSP00000481740",""],["ENST00000615642","ENSP00000479455",""],["ENST00000620619","ENSP00000478880",""],["ENST00000625740","ENSP00000486511",""],["ENST00000627258","ENSP00000486214",""]],"RefSeq":[["NM_001092","NP_001083","REVIEWED"],["NM_001159746","NP_001153218","REVIEWED"],["NM_001256847","NP_001243776","REVIEWED"],["NM_001282149","NP_001269078","REVIEWED"],["NM_001322840","NP_001309769","REVIEWED"],["NM_021962","NP_068781","REVIEWED"]],"UCSC":["uc002fsd"],"SwissProt":["ABR_HUMAN"]},{"UniProt":"B7Z683","EnsemblGene":["ENSG00000159842","ENSG00000278741","ENSG00000276016"],"EnsemblTrans":[["ENST00000536794","ENSP00000437429",""],["ENST00000619569","ENSP00000480343",""],["ENST00000631260","ENSP00000487391",""]],"RefSeq":[["NM_001256847","NP_001243776","REVIEWED"],["NM_001282149","NP_001269078","REVIEWED"]],"UCSC":["uc010vqg"],"SwissProt":["B7Z683_HUMAN"]},{"UniProt":"I3L4Y1","EnsemblGene":["ENSG00000159842"],"EnsemblTrans":[["ENST00000574139","ENSP00000461629",""]],"RefSeq":[["NM_001322841","NP_001309770","REVIEWED"]],"UCSC":["uc059zea"],"SwissProt":["I3L4Y1_HUMAN"]},{"UniProt":"B7Z2X0","RefSeq":[["NM_001092","NP_001083","REVIEWED"]],"SwissProt":["B7Z2X0_HUMAN"]},{"UniProt":"B7Z7Z1","RefSeq":[["NM_001159746","NP_001153218","REVIEWED"],["NM_001282149","NP_001269078","REVIEWED"],["NM_001322841","NP_001309770","REVIEWED"],["NM_021962","NP_068781","REVIEWED"]],"SwissProt":["B7Z7Z1_HUMAN"]},{"UniProt":"Q6ZT60","RefSeq":[["NM_001092","NP_001083","REVIEWED"],["NM_001159746","NP_001153218","REVIEWED"],["NM_001256847","NP_001243776","REVIEWED"],["NM_001282149","NP_001269078","REVIEWED"],["NM_001322841","NP_001309770","REVIEWED"],["NM_021962","NP_068781","REVIEWED"]],"SwissProt":["Q6ZT60_HUMAN"]}]</t>
        </is>
      </c>
      <c r="AV1217" t="inlineStr">
        <is>
          <t>blood</t>
        </is>
      </c>
      <c r="AW1217" t="inlineStr">
        <is>
          <t>Distribution: Detected in many; Specificity: Tissue enhanced</t>
        </is>
      </c>
      <c r="AX1217" t="inlineStr">
        <is>
          <t>General cytoplasmic expression with a granular pattern in several tissues.</t>
        </is>
      </c>
      <c r="AY1217" t="inlineStr"/>
      <c r="AZ1217" t="inlineStr">
        <is>
          <t>(M241)PID RAC1 REG PATHWAY; (M68)PID RHOA REG PATHWAY</t>
        </is>
      </c>
      <c r="BA1217" t="inlineStr"/>
      <c r="BB1217" t="inlineStr">
        <is>
          <t>(M5893)HALLMARK MITOTIC SPINDLE</t>
        </is>
      </c>
      <c r="BC1217" t="inlineStr"/>
      <c r="BD1217" t="inlineStr">
        <is>
          <t>1</t>
        </is>
      </c>
      <c r="BE1217" t="inlineStr">
        <is>
          <t>0</t>
        </is>
      </c>
      <c r="BF1217" t="inlineStr">
        <is>
          <t>0</t>
        </is>
      </c>
      <c r="BG1217" t="inlineStr">
        <is>
          <t>0</t>
        </is>
      </c>
      <c r="BH1217" t="inlineStr">
        <is>
          <t>0</t>
        </is>
      </c>
      <c r="BI1217" t="inlineStr">
        <is>
          <t>0</t>
        </is>
      </c>
      <c r="BJ1217" t="inlineStr">
        <is>
          <t>0</t>
        </is>
      </c>
      <c r="BK1217" t="inlineStr">
        <is>
          <t>0</t>
        </is>
      </c>
      <c r="BL1217" t="inlineStr">
        <is>
          <t>0</t>
        </is>
      </c>
      <c r="BM1217" t="inlineStr">
        <is>
          <t>0</t>
        </is>
      </c>
      <c r="BN1217" t="inlineStr">
        <is>
          <t>0</t>
        </is>
      </c>
      <c r="BO1217" t="inlineStr">
        <is>
          <t>0</t>
        </is>
      </c>
      <c r="BP1217" t="inlineStr">
        <is>
          <t>0</t>
        </is>
      </c>
      <c r="BQ1217" t="inlineStr">
        <is>
          <t>0</t>
        </is>
      </c>
      <c r="BR1217" t="inlineStr">
        <is>
          <t>0</t>
        </is>
      </c>
      <c r="BS1217" t="inlineStr">
        <is>
          <t>0</t>
        </is>
      </c>
      <c r="BT1217" t="inlineStr">
        <is>
          <t>0</t>
        </is>
      </c>
      <c r="BU1217" t="inlineStr">
        <is>
          <t>0</t>
        </is>
      </c>
      <c r="BV1217" t="inlineStr">
        <is>
          <t>0</t>
        </is>
      </c>
      <c r="BW1217" t="inlineStr">
        <is>
          <t>0</t>
        </is>
      </c>
      <c r="BX1217" s="2" t="n">
        <v>1</v>
      </c>
    </row>
    <row r="1218">
      <c r="A1218" t="inlineStr">
        <is>
          <t>151258</t>
        </is>
      </c>
      <c r="B1218" t="inlineStr">
        <is>
          <t>SLC38A11</t>
        </is>
      </c>
      <c r="C1218" t="inlineStr">
        <is>
          <t>0</t>
        </is>
      </c>
      <c r="D1218" t="inlineStr">
        <is>
          <t>1</t>
        </is>
      </c>
      <c r="E1218" t="inlineStr">
        <is>
          <t>0</t>
        </is>
      </c>
      <c r="F1218" t="inlineStr">
        <is>
          <t>0</t>
        </is>
      </c>
      <c r="G1218" t="inlineStr">
        <is>
          <t>0</t>
        </is>
      </c>
      <c r="H1218" t="inlineStr">
        <is>
          <t>0</t>
        </is>
      </c>
      <c r="I1218" t="inlineStr">
        <is>
          <t>0</t>
        </is>
      </c>
      <c r="J1218" t="inlineStr">
        <is>
          <t>0</t>
        </is>
      </c>
      <c r="K1218" t="inlineStr">
        <is>
          <t>SLC38A11</t>
        </is>
      </c>
      <c r="L1218" t="inlineStr">
        <is>
          <t>AVT2</t>
        </is>
      </c>
      <c r="M1218" t="inlineStr">
        <is>
          <t>protein-coding</t>
        </is>
      </c>
      <c r="N1218" t="inlineStr">
        <is>
          <t>solute carrier family 38 member 11</t>
        </is>
      </c>
      <c r="O1218" t="inlineStr">
        <is>
          <t>Predicted to enable amino acid transmembrane transporter activity. Predicted to be involved in amino acid transmembrane transport. Predicted to be integral component of membrane. [provided by Alliance of Genome Resources, Apr 2022]</t>
        </is>
      </c>
      <c r="P1218" t="inlineStr">
        <is>
          <t>chr2:164955525-164894354</t>
        </is>
      </c>
      <c r="Q1218" t="inlineStr">
        <is>
          <t>GO:1902475 L-alpha-amino acid transmembrane transport;GO:0015807 L-amino acid transport;GO:0003333 amino acid transmembrane transport</t>
        </is>
      </c>
      <c r="R1218" t="inlineStr">
        <is>
          <t>[GO:0055085] transmembrane transport; [GO:0005215] transporter activity</t>
        </is>
      </c>
      <c r="S1218" t="inlineStr">
        <is>
          <t>GO:0016020 membrane;GO:0110165 cellular anatomical entity;GO:0005575 cellular_component</t>
        </is>
      </c>
      <c r="T1218" t="inlineStr">
        <is>
          <t>GO:0015179 L-amino acid transmembrane transporter activity;GO:0015171 amino acid transmembrane transporter activity;GO:0046943 carboxylic acid transmembrane transporter activity</t>
        </is>
      </c>
      <c r="U1218" t="inlineStr"/>
      <c r="V1218" t="inlineStr">
        <is>
          <t>Transporters:Electrochemical Potential-driven transporters</t>
        </is>
      </c>
      <c r="W1218" t="inlineStr">
        <is>
          <t>[IPR013057] Amino acid transporter, transmembrane domain</t>
        </is>
      </c>
      <c r="X1218" t="inlineStr"/>
      <c r="Y1218" t="inlineStr"/>
      <c r="Z1218" t="inlineStr"/>
      <c r="AA1218" t="inlineStr">
        <is>
          <t>yes</t>
        </is>
      </c>
      <c r="AB1218" t="inlineStr">
        <is>
          <t>yes</t>
        </is>
      </c>
      <c r="AC1218" t="inlineStr"/>
      <c r="AD1218" t="inlineStr"/>
      <c r="AE1218" t="inlineStr">
        <is>
          <t>yes</t>
        </is>
      </c>
      <c r="AF1218" t="inlineStr">
        <is>
          <t>MP:0005385 cardiovascular system phenotype</t>
        </is>
      </c>
      <c r="AG1218" t="inlineStr"/>
      <c r="AH1218" t="inlineStr"/>
      <c r="AI1218" t="inlineStr"/>
      <c r="AJ1218" t="inlineStr">
        <is>
          <t>Coronary Artery Disease</t>
        </is>
      </c>
      <c r="AK1218" t="inlineStr"/>
      <c r="AL1218" t="inlineStr"/>
      <c r="AM1218" t="inlineStr"/>
      <c r="AN1218" t="inlineStr"/>
      <c r="AO1218" t="inlineStr"/>
      <c r="AP1218" t="inlineStr"/>
      <c r="AQ1218" t="inlineStr"/>
      <c r="AR1218" t="inlineStr"/>
      <c r="AS1218" t="inlineStr">
        <is>
          <t>1</t>
        </is>
      </c>
      <c r="AT1218" t="inlineStr">
        <is>
          <t>7</t>
        </is>
      </c>
      <c r="AU1218" t="inlineStr">
        <is>
          <t>[{"UniProt":"Q08AI6","EnsemblGene":["ENSG00000169507"],"EnsemblTrans":[["ENST00000303735","ENSP00000306178",""],["ENST00000409149","ENSP00000386272",""],["ENST00000409662","ENSP00000386774",""]],"RefSeq":[["NM_001199148","NP_001186077","VALIDATED"],["NM_173512","NP_775783","VALIDATED"]],"UCSC":["uc002ucu"],"SwissProt":["S38AB_HUMAN"]}]</t>
        </is>
      </c>
      <c r="AV1218" t="inlineStr"/>
      <c r="AW1218" t="inlineStr">
        <is>
          <t>Distribution: Detected in many; Specificity: Tissue enhanced</t>
        </is>
      </c>
      <c r="AX1218" t="inlineStr">
        <is>
          <t>antibody: Most normal cells displayed moderate cytoplasmic positivity. Strong staining was observed in adrenal gland, thyroid, endometrial glands and cardiac and skeletal muscle.; Cytoplasmic expression in several tissues.</t>
        </is>
      </c>
      <c r="AY1218" t="inlineStr">
        <is>
          <t>Antibody: Cancer tissues generally displayed moderate cytoplasmic positivity. Thyroid cancers  and fractions of renal cell carcinomas showed strong cytoplasmic staining. A majority of lymphomas were negative.</t>
        </is>
      </c>
      <c r="AZ1218" t="inlineStr"/>
      <c r="BA1218" t="inlineStr"/>
      <c r="BB1218" t="inlineStr"/>
      <c r="BC1218" t="inlineStr"/>
      <c r="BD1218" t="inlineStr">
        <is>
          <t>0</t>
        </is>
      </c>
      <c r="BE1218" t="inlineStr">
        <is>
          <t>0</t>
        </is>
      </c>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0</t>
        </is>
      </c>
      <c r="BS1218" t="inlineStr">
        <is>
          <t>0</t>
        </is>
      </c>
      <c r="BT1218" t="inlineStr">
        <is>
          <t>0</t>
        </is>
      </c>
      <c r="BU1218" t="inlineStr">
        <is>
          <t>0</t>
        </is>
      </c>
      <c r="BV1218" t="inlineStr">
        <is>
          <t>0</t>
        </is>
      </c>
      <c r="BW1218" t="inlineStr">
        <is>
          <t>0</t>
        </is>
      </c>
      <c r="BX1218" s="2" t="n">
        <v>1</v>
      </c>
    </row>
    <row r="1219">
      <c r="A1219" t="inlineStr">
        <is>
          <t>2261</t>
        </is>
      </c>
      <c r="B1219" t="inlineStr">
        <is>
          <t>FGFR3</t>
        </is>
      </c>
      <c r="C1219" t="inlineStr">
        <is>
          <t>0</t>
        </is>
      </c>
      <c r="D1219" t="inlineStr">
        <is>
          <t>0</t>
        </is>
      </c>
      <c r="E1219" t="inlineStr">
        <is>
          <t>0</t>
        </is>
      </c>
      <c r="F1219" t="inlineStr">
        <is>
          <t>0</t>
        </is>
      </c>
      <c r="G1219" t="inlineStr">
        <is>
          <t>0</t>
        </is>
      </c>
      <c r="H1219" t="inlineStr">
        <is>
          <t>0</t>
        </is>
      </c>
      <c r="I1219" t="inlineStr">
        <is>
          <t>1</t>
        </is>
      </c>
      <c r="J1219" t="inlineStr">
        <is>
          <t>0</t>
        </is>
      </c>
      <c r="K1219" t="inlineStr">
        <is>
          <t>FGFR3</t>
        </is>
      </c>
      <c r="L1219" t="inlineStr">
        <is>
          <t>ACH|CD333|CEK2|HSFGFR3EX|JTK4</t>
        </is>
      </c>
      <c r="M1219" t="inlineStr">
        <is>
          <t>protein-coding</t>
        </is>
      </c>
      <c r="N1219" t="inlineStr">
        <is>
          <t>fibroblast growth factor receptor 3</t>
        </is>
      </c>
      <c r="O1219"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P1219" t="inlineStr">
        <is>
          <t>chr4:1793293-1808867</t>
        </is>
      </c>
      <c r="Q1219" t="inlineStr">
        <is>
          <t>GO:1902178 fibroblast growth factor receptor apoptotic signaling pathway;GO:0035988 chondrocyte proliferation;GO:0070977 bone maturation</t>
        </is>
      </c>
      <c r="R1219" t="inlineStr">
        <is>
          <t>[GO:0036211] protein modification process; [GO:0003824] catalytic activity; [GO:0016740] transferase activity; [GO:0140096] catalytic activity, acting on a protein; [GO:0060089] molecular transducer activity; [GO:0023052] signaling; [GO:0043226] organelle; [GO:0005794] Golgi apparatus; [GO:0031410] cytoplasmic vesicle; [GO:0005783] endoplasmic reticulum; [GO:0005886] plasma membrane; [GO:0012501] programmed cell death; [GO:0005576] extracellular region; [GO:0048856] anatomical structure development; [GO:0030154] cell differentiation; [GO:0006629] lipid metabolic process</t>
        </is>
      </c>
      <c r="S1219" t="inlineStr">
        <is>
          <t>GO:0005925 focal adhesion;GO:0030055 cell-substrate junction;GO:0030133 transport vesicle</t>
        </is>
      </c>
      <c r="T1219" t="inlineStr">
        <is>
          <t>GO:0005007 fibroblast growth factor receptor activity;GO:0017134 fibroblast growth factor binding;GO:0004714 transmembrane receptor protein tyrosine kinase activity</t>
        </is>
      </c>
      <c r="U1219" t="inlineStr">
        <is>
          <t>yes</t>
        </is>
      </c>
      <c r="V1219" t="inlineStr">
        <is>
          <t>Human disease related genes:Cancers:Cancers of the urinary system; Human disease related genes:Congenital malformations:Other congenital malformations; CD markers; Enzymes; Human disease related genes:Cancers:Cancers of male genital organs; Human disease related genes:Congenital malformations:Congenital malformations of skin; Predicted intracellular proteins; Disease related genes; Human disease related genes:Congenital malformations:Congenital malformations of the musculoskeletal system; ENZYME proteins:Transferases; FDA approved drug targets:Small molecule drugs; Kinases:Tyr protein kinases; Cancer-related genes:Candidate cancer biomarkers; RAS pathway related proteins; Predicted secreted proteins; Human disease related genes:Cancers:Cancers of haematopoietic and lymphoid tissues; Cancer-related genes:Mutational cancer driver genes; Cancer-related genes:Mutated cancer genes</t>
        </is>
      </c>
      <c r="W1219"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X1219" t="inlineStr">
        <is>
          <t>Endoplasmic reticulum (Supported)</t>
        </is>
      </c>
      <c r="Y1219" t="inlineStr">
        <is>
          <t>yes</t>
        </is>
      </c>
      <c r="Z1219" t="inlineStr">
        <is>
          <t>yes</t>
        </is>
      </c>
      <c r="AA1219" t="inlineStr">
        <is>
          <t>yes</t>
        </is>
      </c>
      <c r="AB1219" t="inlineStr">
        <is>
          <t>yes</t>
        </is>
      </c>
      <c r="AC1219" t="inlineStr"/>
      <c r="AD1219" t="inlineStr">
        <is>
          <t>principal4</t>
        </is>
      </c>
      <c r="AE1219" t="inlineStr">
        <is>
          <t>yes</t>
        </is>
      </c>
      <c r="AF1219" t="inlineStr">
        <is>
          <t>MP:0010768 mortality/aging</t>
        </is>
      </c>
      <c r="AG1219" t="inlineStr">
        <is>
          <t>[ORPHA:15] Achondroplasia; [ORPHA:85164] Camptodactyly-tall stature-scoliosis-hearing loss syndrome; [ORPHA:93262] Crouzon syndrome-acanthosis nigricans syndrome; [ORPHA:251579] Giant cell glioblastoma; [ORPHA:251576] Gliosarcoma; [ORPHA:429] HYPOCHONDROPLASIA; [ORPHA:2363] LACRIMOAURICULODENTODIGITAL SYNDROME; [ORPHA:53271] MUENKE SYNDROME; [ORPHA:35099] Non-syndromic bicoronal craniosynostosis; [ORPHA:794] SAETHRE-CHOTZEN SYNDROME; [ORPHA:85165] Severe achondroplasia-developmental delay-acanthosis nigricans syndrome; [ORPHA:1860] Thanatophoric dysplasia type 1; [ORPHA:93274] THANATOPHORIC DYSPLASIA TYPE 2</t>
        </is>
      </c>
      <c r="AH1219" t="inlineStr">
        <is>
          <t>OMIM ID:612247 Crouzon syndrome with acanthosis nigricans</t>
        </is>
      </c>
      <c r="AI1219" t="inlineStr">
        <is>
          <t>Malignant tumor of urinary bladder; Hypochondroplasia; 46,XY disorder of sex development; Achondroplasia; Short stature; Thanatophoric dysplasia type 1; Muenke syndrome; Camptodactyly-tall stature-scoliosis-hearing loss syndrome; Levy-Hollister syndrome; Acanthosis nigricans; Carcinoma; Urinary bladder carcinoma; FGFR3-related condition; FGFR3-related disorder; Cervix cancer; Crouzon syndrome-acanthosis nigricans syndrome; Thanatophoric dysplasia, type 2; Epidermal nevus; Carcinoma of colon; Severe achondroplasia-developmental delay-acanthosis nigricans syndrome; Malignant tumor of testis; Thanatophoric dysplasia; Colorectal cancer; Germ cell tumor of testis; FGFR3-related chondrodysplasia; Seizure; Infantile axial hypotonia; Coronal craniosynostosis; Generalized non-motor (absence) seizure; Unilateral renal agenesis; Facial asymmetry; Craniofacial dysostosis; Inborn genetic diseases; Craniosynostosis syndrome; Abnormality of the nervous system; Connective tissue disorder; Larsen syndrome; Neurodevelopmental delay; not specified; Hamartoma; Lower limb undergrowth; Upper limb undergrowth; Bell-shaped thorax; Growth delay; Disproportionate short-limb short stature; Lethal short-limbed short stature; Bowed humerus; Short ribs; Narrow chest; Skeletal dysplasia; Femoral bowing; Small for gestational age; FGFR3-Related Disorders</t>
        </is>
      </c>
      <c r="AJ1219" t="inlineStr">
        <is>
          <t>Platelet Function Tests</t>
        </is>
      </c>
      <c r="AK1219" t="inlineStr"/>
      <c r="AL1219" t="inlineStr">
        <is>
          <t>OMIM ID:149730 Lacrimoauriculodentodigital syndrome;OMIM ID:602849 Muenke syndrome;OMIM ID:612247 Crouzon syndrome with acanthosis nigricans;OMIM ID:100800 Achondroplasia;OMIM ID:187601 Thanatophoric dysplasia, type ii;OMIM ID:610474 Camptodactyly, tall stature, and hearing loss syndrome;OMIM ID:146000 Hypochondroplasia;OMIM ID:187600 Thanatophoric dysplasia, type i</t>
        </is>
      </c>
      <c r="AM1219" t="inlineStr">
        <is>
          <t>Acanthosis nigricans: likely pathogenic,pathogenic; Achondroplasia: likely pathogenic,pathogenic; Bladder cancer, somatic: likely pathogenic,pathogenic; Camptodactyly, tall stature, and hearing loss syndrome: pathogenic; Crouzon syndrome: not provided,pathogenic,uncertain significance; Crouzon syndrome with acanthosis nigricans: likely pathogenic,pathogenic; Carcinoma: likely pathogenic,pathogenic; Carcinoma of cervix: likely pathogenic,pathogenic; Carcinoma of colon: pathogenic; Clinvar: phenotype not specified: likely pathogenic,not provided,pathogenic,uncertain significance; Craniosynostosis: likely pathogenic,not provided,pathogenic,uncertain significance; Epidermal nevus: likely pathogenic,pathogenic; Hypochondroplasia: likely pathogenic,pathogenic,uncertain significance; Inborn genetic diseases: likely pathogenic,not provided,pathogenic,uncertain significance; Keratosis, seborrheic: likely pathogenic,pathogenic; Levy-hollister syndrome: pathogenic; Lung adenocarcinoma: likely pathogenic,pathogenic; Muenke syndrome: not provided,pathogenic,uncertain significance; Multiple myeloma: likely pathogenic,pathogenic; Myeloproliferative disorder: likely pathogenic,pathogenic,uncertain significance; Papillary renal cell carcinoma, sporadic: likely pathogenic,pathogenic; Saethre-chotzen syndrome: not provided,pathogenic,uncertain significance; Severe achondrodysplasia with developmental delay and acanthosis nigricans: pathogenic; Short stature: pathogenic; Skeletal dysplasia: likely pathogenic,pathogenic,uncertain significance; Skeletal dysplasia with acanthosis nigricans: likely pathogenic,pathogenic; Spermatocytic seminoma: likely pathogenic,pathogenic; Squamous cell carcinoma of the head and neck: likely pathogenic,pathogenic; Thanatophoric dysplasia type 1: likely pathogenic,pathogenic; Thanatophoric dysplasia, type 2: likely pathogenic,pathogenic; Transitional cell carcinoma of the bladder: likely pathogenic,pathogenic; Bladder carcinoma: likely pathogenic,pathogenic; Squamous cell lung carcinoma: likely pathogenic,pathogenic</t>
        </is>
      </c>
      <c r="AN1219" t="inlineStr">
        <is>
          <t>HP:0012679:Widened interpedicular distance; HP:0008414:Lumbar kyphosis in infancy; HP:0006193:Thimble-shaped middle phalanges of hand; HP:0005733:Spinal stenosis with reduced interpedicular distance; HP:0034226:Champagne cork sign; HP:0045087:Hip joint hypermobility; HP:0006417:Broad femoral metaphyses; HP:0011452:Functional abnormality of the middle ear; HP:0000910:Wide-cupped costochondral junctions; HP:0000910:Wide-cupped costochondral junctions; HP:0034222:Temporal lobe dysplasia; HP:0034222:Temporal lobe dysplasia; HP:0011405:Childhood onset short-limb short stature; HP:0030928:1-minute APGAR score of 1; HP:0030921:5-minute APGAR score of 1; HP:0100491:Abnormality of lower limb joint; HP:0006584:Small abnormally formed scapulae; HP:0006584:Small abnormally formed scapulae; HP:0011482:Abnormal lacrimal gland morphology; HP:0008909:Lethal short-limbed short stature; HP:0008909:Lethal short-limbed short stature; HP:0008909:Lethal short-limbed short stature; HP:0032569:Temporal bossing; HP:0030049:Brain abscess; HP:0011867:Abnormal iliac wing morphology; HP:0003795:Short middle phalanx of toe; HP:0010241:Short proximal phalanx of finger; HP:0004060:Trident hand; HP:0004060:Trident hand; HP:0004060:Trident hand; HP:0000309:Abnormal midface morphology; HP:0009815:Aplasia/hypoplasia of the extremities; HP:0007892:Hypoplasia of the lacrimal punctum; HP:0003194:Short nasal bridge; HP:0100781:Abnormal sacroiliac joint morphology; HP:0009118:Aplasia/Hypoplasia of the mandible; HP:0012155:Decreased corneal sensation; HP:0007656:Lacrimal gland aplasia; HP:0003093:Limited hip extension; HP:0045086:Knee joint hypermobility; HP:0011487:Increased corneal thickness; HP:0005037:Proximal radio-ulnar synostosis; HP:0009725:Bladder neoplasm; HP:0009792:Teratoma; HP:0030079:Cervix cancer; HP:0002898:Embryonal neoplasm; HP:0011481:Abnormal lacrimal duct morphology; HP:0003185:Short greater sciatic notch; HP:0003185:Short greater sciatic notch; HP:0003185:Short greater sciatic notch; HP:0034199:Late first trimester onset; HP:0030431:Osteochondroma; HP:0004565:Severe platyspondyly; HP:0004565:Severe platyspondyly; HP:0000564:Lacrimal duct atresia; HP:0012081:Enlarged cerebellum; HP:0009899:Prominent crus of helix; HP:0010286:Abnormal salivary gland morphology; HP:0001096:Keratoconjunctivitis; HP:0100768:Choriocarcinoma; HP:0032107:Limbal stem cell deficiency; HP:0004570:Increased vertebral height; HP:0000242:Parietal bossing; HP:0007517:Palmoplantar cutis laxa; HP:0009701:Metacarpal synostosis; HP:0001092:Absent lacrimal punctum; HP:0001092:Absent lacrimal punctum; HP:0008450:Narrow vertebral interpedicular distance; HP:0005349:Hypoplasia of the epiglottis; HP:0000131:Uterine leiomyoma; HP:0012108:Open angle glaucoma; HP:0007925:Lacrimal duct aplasia; HP:0007925:Lacrimal duct aplasia; HP:0008445:Cervical spinal canal stenosis; HP:0001836:Camptodactyly of toe; HP:0010502:Fibular bowing; HP:0001241:Capitate-hamate fusion; HP:0009942:Duplication of thumb phalanx; HP:0009942:Duplication of thumb phalanx; HP:0010609:Skin tags; HP:0005619:Thoracolumbar kyphosis; HP:0002512:Brain stem compression; HP:0001054:Numerous nevi; HP:0002677:Small foramen magnum; HP:0002677:Small foramen magnum; HP:0002677:Small foramen magnum; HP:0002677:Small foramen magnum; HP:0011297:Abnormal digit morphology; HP:0011386:Narrow internal auditory canal; HP:0000274:Small face; HP:0000274:Small face; HP:0002676:Cloverleaf skull; HP:0002676:Cloverleaf skull; HP:0002676:Cloverleaf skull; HP:0002676:Cloverleaf skull; HP:0002676:Cloverleaf skull; HP:0001788:Premature rupture of membranes; HP:0008839:Hypoplastic pelvis; HP:0008921:Neonatal short-limb short stature; HP:0005107:Abnormal sacrum morphology; HP:0009738:Abnormal antihelix morphology; HP:0000522:Alacrima; HP:0009811:Abnormality of the elbow; HP:0005871:Metaphyseal chondrodysplasia; HP:0003031:Ulnar bowing; HP:0002781:Upper airway obstruction; HP:0000495:Recurrent corneal erosions; HP:0012804:Corneal ulceration; HP:0009702:Carpal synostosis; HP:0010720:Abnormal hair pattern; HP:0100777:Exostoses; HP:0000002:Abnormality of body height; HP:0100533:Inflammatory abnormality of the eye; HP:0009926:Epiphora; HP:0003375:Narrow greater sciatic notch; HP:0003375:Narrow greater sciatic notch; HP:0011496:Corneal neovascularization; HP:0006254:Elevated circulating alpha-fetoprotein concentration; HP:0010230:Cone-shaped epiphyses of the phalanges of the hand; HP:0002891:Uterine leiomyosarcoma; HP:0000452:Choanal stenosis; HP:0003498:Disproportionate short stature; HP:0003498:Disproportionate short stature; HP:0010536:Central sleep apnea; HP:0003097:Short femur; HP:0003097:Short femur; HP:0002986:Radial bowing; HP:0000946:Hypoplastic ilia; HP:0000946:Hypoplastic ilia; HP:0000946:Hypoplastic ilia; HP:0004440:Coronal craniosynostosis; HP:0004440:Coronal craniosynostosis; HP:0003180:Flat acetabular roof; HP:0000858:Irregular menstruation; HP:0006716:Hereditary nonpolyposis colorectal carcinoma; HP:0006740:Transitional cell carcinoma of the bladder; HP:0006740:Transitional cell carcinoma of the bladder; HP:0003027:Mesomelia; HP:0007392:Excessive wrinkled skin; HP:0000889:Abnormal clavicle morphology; HP:0006703:Aplasia/Hypoplasia of the lungs; HP:0006703:Aplasia/Hypoplasia of the lungs; HP:0000698:Conical tooth; HP:0005819:Short middle phalanx of finger; HP:0005819:Short middle phalanx of finger; HP:0002823:Abnormal femur morphology; HP:0008368:Tarsal synostosis; HP:0012418:Hypoxemia; HP:0003416:Spinal canal stenosis; HP:0003416:Spinal canal stenosis; HP:0001172:Abnormal thumb morphology; HP:0001172:Abnormal thumb morphology; HP:0005916:Abnormal metacarpal morphology; HP:0001355:Megalencephaly; HP:0001355:Megalencephaly; HP:0000643:Blepharospasm; HP:0034198:Second trimester onset; HP:0000262:Turricephaly; HP:0002979:Bowing of the legs; HP:0002979:Bowing of the legs; HP:0000410:Mixed hearing impairment; HP:0000929:Abnormal skull morphology; HP:0000174:Abnormal palate morphology; HP:0001538:Protuberant abdomen; HP:0009466:Radial deviation of finger; HP:0010807:Open bite; HP:0002607:Bowel incontinence; HP:0006753:Neoplasm of the stomach; HP:0001097:Keratoconjunctivitis sicca; HP:0002761:Generalized joint laxity; HP:0002984:Hypoplasia of the radius; HP:0100864:Short femoral neck; HP:0100864:Short femoral neck; HP:0005257:Thoracic hypoplasia; HP:0005257:Thoracic hypoplasia; HP:0005257:Thoracic hypoplasia; HP:0002982:Tibial bowing; HP:0002982:Tibial bowing; HP:0003015:Flared metaphysis; HP:0003015:Flared metaphysis; HP:0003015:Flared metaphysis; HP:0003015:Flared metaphysis; HP:0000813:Bicornuate uterus; HP:0001377:Limited elbow extension; HP:0001377:Limited elbow extension; HP:0001377:Limited elbow extension; HP:0010880:Increased nuchal translucency; HP:0010880:Increased nuchal translucency; HP:0003025:Metaphyseal irregularity; HP:0003025:Metaphyseal irregularity; HP:0002980:Femoral bowing; HP:0002980:Femoral bowing; HP:0002980:Femoral bowing; HP:0002980:Femoral bowing; HP:0002980:Femoral bowing; HP:0009826:Limb undergrowth; HP:0000217:Xerostomia; HP:0002758:Osteoarthritis; HP:0010306:Short thorax; HP:0009777:Absent thumb; HP:0007598:Bilateral single transverse palmar creases; HP:0001623:Breech presentation; HP:0001623:Breech presentation; HP:0008873:Disproportionate short-limb short stature; HP:0008873:Disproportionate short-limb short stature; HP:0009891:Underdeveloped supraorbital ridges; HP:0000189:Narrow palate; HP:0001360:Holoprosencephaly; HP:0002644:Abnormal pelvic girdle bone morphology; HP:0010579:Cone-shaped epiphysis; HP:0010535:Sleep apnea; HP:0010535:Sleep apnea; HP:0000995:Melanocytic nevus; HP:0000995:Melanocytic nevus; HP:0000378:Cupped ear; HP:0000378:Cupped ear; HP:0000458:Anosmia; HP:0002970:Genu varum; HP:0002970:Genu varum; HP:0002970:Genu varum; HP:0001831:Short toe; HP:0002308:Chiari malformation; HP:0001034:Hypermelanotic macule; HP:0005584:Renal cell carcinoma; HP:0000773:Short ribs; HP:0000773:Short ribs; HP:0000773:Short ribs; HP:0001171:Split hand; HP:0008572:External ear malformation; HP:0000270:Delayed cranial suture closure; HP:0001582:Redundant skin; HP:0001582:Redundant skin; HP:0001582:Redundant skin; HP:0008905:Rhizomelia; HP:0008905:Rhizomelia; HP:0008905:Rhizomelia; HP:0005599:Hypopigmentation of hair; HP:0010055:Broad hallux; HP:0001199:Triphalangeal thumb; HP:0002870:Obstructive sleep apnea; HP:0001822:Hallux valgus; HP:0003026:Short long bone; HP:0003026:Short long bone; HP:0003026:Short long bone; HP:0000956:Acanthosis nigricans; HP:0000956:Acanthosis nigricans; HP:0000956:Acanthosis nigricans; HP:0000956:Acanthosis nigricans; HP:0000956:Acanthosis nigricans; HP:0000956:Acanthosis nigricans; HP:0000956:Acanthosis nigricans; HP:0000956:Acanthosis nigricans; HP:0002871:Central apnea; HP:0002516:Increased intracranial pressure; HP:0002516:Increased intracranial pressure; HP:0002516:Increased intracranial pressure; HP:0002516:Increased intracranial pressure; HP:0003811:Neonatal death; HP:0003811:Neonatal death; HP:0003811:Neonatal death; HP:0002282:Gray matter heterotopia; HP:0002282:Gray matter heterotopia; HP:0011003:High myopia; HP:0000509:Conjunctivitis; HP:0002164:Nail dysplasia; HP:0000098:Tall stature; HP:0007360:Aplasia/Hypoplasia of the cerebellum; HP:0002197:Generalized-onset seizure; HP:0001376:Limitation of joint mobility; HP:0006487:Bowing of the long bones; HP:0006487:Bowing of the long bones; HP:0006487:Bowing of the long bones; HP:0000944:Abnormal metaphysis morphology; HP:0000944:Abnormal metaphysis morphology; HP:0000944:Abnormal metaphysis morphology; HP:0000577:Exotropia; HP:0000577:Exotropia; HP:0000377:Abnormal pinna morphology; HP:0003745:Sporadic; HP:0002091:Restrictive ventilatory defect; HP:0009778:Short thumb; HP:0000682:Abnormal dental enamel morphology; HP:0002938:Lumbar hyperlordosis; HP:0002938:Lumbar hyperlordosis; HP:0002938:Lumbar hyperlordosis; HP:0002938:Lumbar hyperlordosis; HP:0001053:Hypopigmented skin patches</t>
        </is>
      </c>
      <c r="AO1219" t="inlineStr">
        <is>
          <t>Palifermin; XL999; Pazopanib; Ponatinib; Lenvatinib; Nintedanib; Fostamatinib; Erdafitinib; Pemigatinib; Selpercatinib</t>
        </is>
      </c>
      <c r="AP1219" t="inlineStr">
        <is>
          <t>Abnormality of lower limb joint; Achondroplastic dwarfism; Bicoronal craniosynostosis; Brain Development Abnormality; Broad femoral metaphyses; CATSHL syndrome; CROUZON SYNDROME WITH ACANTHOSIS NIGRICANS (disorder); Familial acanthosis nigricans; Lethal short-limbed short stature; Lumbar kyphosis in infancy; Osteochondropathy; SEVERE ACHONDRODYSPLASIA WITH DEVELOPMENTAL DELAY AND ACANTHOSIS NIGRICANS; SKELETAL DYSPLASIA WITH ACANTHOSIS NIGRICANS; Spinal stenosis with reduced interpedicular distance; Thanatophoric dysplasia, type 1; Thimble-shaped middle phalanges of hand; Wide-cupped costochondral junctions; Childhood onset short-limb short stature; Dermatosis Papulosa Nigra; Inverted urothelial papilloma; Plagiocephaly, Nonsynostotic; Small abnormally formed scapulae; Stage 0a Bladder Urothelial Carcinoma AJCC v6 and v7; Stucco keratosis; Temporal bossing; Trident hand; orthopedic disorders; Absent proximal phalanx of thumb; Achondroplasia, Severe, With Developmental Delay And Acanthosis Nigricans; Acrodermatitis continua of Hallopeau; Aplasia of the parotid gland; Bilateral triphalangeal thumbs; Bladder papilloma; Enlarged cerebellum; Focal dysplasia; Hypoplasia of the lacrimal punctum; Lacrimal gland aplasia; Lacrimal gland hypoplasia; Muenke Syndrome; Prominent crus of helix; Small foramen magnum; Absence of Stensen duct; Aplasia/hypoplasia of the extremities; Bowed humerus; Coronal hypospadias; Hypoplastic lacrimal duct; Limited hip extension; Nevus, Keratinocytic, Nonepidermolytic; Radial deviation of the 3rd finger; Short middle phalanx of toe; Short sacroiliac notch; Acanthoma; Congenital duodenal obstruction due to malrotation of intestine; Deficiency of acetylcholinesterase; Lacrimoauriculodentodigital syndrome; Linear Verrucous Epidermal Nevus; Proximal radio-ulnar synostosis; Severe platyspondyly; Transitional cell dysplasia; Unicoronal synostosis; Ureter Carcinoma; Benign neoplasm of skin; Bicoronal synostosis; Hypoplasia of lower limb; Lacrimal Puncta, Absence of; Small thenar eminence; Syringocystadenoma Papilliferum; Verrucous epidermal nevus; Bladder cancer recurrent; COLLAGENOSIS, FAMILIAL REACTIVE PERFORATING; Increased vertebral height; Narrow sacroiliac notch; Organoid Nevus Phakomatosis; Papillary transitional cell neoplasm of low malignant potential; Posterior fossa compression syndrome; Transitional Cell Neoplasm; Capitate-hamate fusion; Chondrodysplasia Punctata, Rhizomelic; Cloverleaf skull; Dacryocystitis; Numerous nevi; Pfeiffer Syndrome; Camptodactyly of toe; Chondrodysplasia punctata, X-linked dominant type; Fibular bowing; Hypoplasia involving bones of the upper limbs; Long thorax; Simple syndactyly of fingers - first web; Spermatocytic seminoma; Conical incisor; Leri-Weill dyschondrosteosis; Primary chondrosarcoma of bone; Small face; Metacarpal synostosis; Thanatophoric dysplasia, type 2; Abnormality of the cervical spine; Abnormality of the elbow; Cystic renal dysplasia; Neonatal short-limb short stature; Nevus Sebaceus of Jadassohn; Obstruction of nasolacrimal duct; Partial duplication of thumb phalanx; Thanatophoric Dysplasia; Adult Oligodendroglial Tumor; Coronary microvascular dysfunction; Craniofacial Dysostosis; Delayed eruption of primary teeth; Diaphyseal thickening; NEVUS, EPIDERMAL (disorder); Narrow internal auditory canal; Oligodendroglial Neoplasm; Benign neoplasm of bladder; Carpal synostosis; Craniofacial dysostosis type 1; Neoplasm of uncertain or unknown behavior of bladder; Obsessive-Compulsive Personality; Recurrent erosion of cornea; Solar lentigo; Alacrima; Carcinoma in situ of bladder; Hypochondroplasia (disorder); Hypoplastic ilia; Upper airway obstruction; Abnormal sacrum morphology; Abnormality of the antihelix; Autosomal Dominant Nocturnal Frontal Lobe Epilepsy; Deformity of bone; Infantile axial hypotonia; Lethal skeletal dysplasia; Papillary renal cell carcinoma, sporadic; Protein-Losing Enteropathies; Proteus Syndrome; stage, bladder cancer; Advanced Urothelial Carcinoma; Physical addiction; Aplasia/Hypoplasia of the mandible; Choroid Plexus Neoplasms; Limbal stem cell deficiency; Pseudoachondroplasia; Apert syndrome; Coronal craniosynostosis; Metaphyseal chondrodysplasia; Short middle phalanx of finger; THANATOPHORIC DYSPLASIA, TYPE I (disorder); growth hormone treatment; Abnormality of the helix; Cherubism; Congenital hypoplasia of femur; Enchondromatosis; Malignant neoplasm tonsil; Osteochondritis Dissecans; Tarsal Coalition; Hearing Loss, Mixed Conductive-Sensorineural; Hypopigmentation of hair; Tonsillar Carcinoma; Absent radius; Congenital abnormal Synostosis; Disorder of skeletal system; Excessive wrinkled skin; Sotos' syndrome; Tibial bowing; Bell-shaped thorax; Limited elbow extension; Adult Undifferentiated Pleomorphic Sarcoma; Atypical fibroxanthoma of skin; Childhood Undifferentiated Pleomorphic Sarcoma; Hypophosphatasia; Mesomelia; Neonatal Death; Hereditary nonpolyposis colorectal carcinoma; Metastatic urothelial carcinoma; Mucopolysaccharidosis IV; Aplasia/Hypoplasia of the lungs; Increased nuchal translucency; Saethre-Chotzen Syndrome; Short femoral neck; Flared metaphysis; Abnormality of femur morphology; Metaphyseal irregularity; Wolf-Hirschhorn Syndrome; Acrocephaly; Disproportionate short-limb short stature; Small Fiber Neuropathy; Spinal canal stenosis; Overgrowth Syndrome; Congenital hypoplasia of radius; Spondyloepimetaphyseal disorder; Femoral bowing; Musculoskeletal Diseases; Olfactory Neuroblastoma; Open Bite; Short extremities; Abnormal palate morphology; Abnormality of the metacarpal bones; Narrow palate; Late fontanel closure; Lhermitte-Duclos disease; Myasthenias; Nephrosclerosis; Abnormality of the clavicle; Radial deviation of finger; Short long bone; Generalized pustular psoriasis; Keratosis; Atresia; Blepharospasm; Generalized joint laxity; Morphine Dependence; Seborrheic keratosis; CRANIOMETAPHYSEAL DYSPLASIA, AUTOSOMAL DOMINANT; Coronary Microvascular Disease; Cupped ears (finding); Achondroplasia; Inverted Squamous Cell Papilloma; Plasma Cell Neoplasm; Cartilaginous exostosis; Leukemia, Plasma Cell; Salivary gland carcinoma; Visual field defects; Broad hallux; Redundant skin; Cone-shaped epiphysis; Lumbar disc disease; Degeneration of lumbar intervertebral disc; Hyperextensible skin; Hyperostosis; Skin Manifestations; ULNAR HYPOPLASIA; Inverted Papilloma; Radial polydactyly; Short thorax; Sick Sinus Syndrome; Milroy Disease; Perianal Squamous Intraepithelial Neoplasia; Arnold Chiari Malformation; Gonadal Dysgenesis; Underdeveloped supraorbital ridges; Congenital kyphosis; Abnormality of pelvic girdle bone morphology; Contracture of joint of hand; Diastrophic dysplasia; Short toe; Triphalangeal thumb; Xerostomia; Periorbital fullness; Rhizomelia; Squamous cell carcinoma of vulva; Hypermelanotic macule; Bowen's Disease; Genu varum; Short ribs; Hallux Valgus; Odontogenic Tumors; Bowing of the long bones; Claw hand; Congenital anomaly of the kidney; Acanthosis Nigricans; Bilateral single transverse palmar creases; Cancer of Urinary Tract; Carcinoma of urinary bladder, superficial; Broad thumbs; Neuronal heterotopia; CAMPOMELIC DYSPLASIA; Sparse and thin eyebrow; Abnormality of the ribs; Convex nasal ridge; Hypophosphatemia; Unilateral agenesis of kidney; Chondrodysplasia; Leiomyosarcoma of uterus; Low anterior hairline; Wide anterior fontanel; Dental Enamel Hypoplasia; Intracranial Hypertension; Epilepsies, Partial; Signs and Symptoms, Respiratory; Parathyroid Gland Adenocarcinoma; Plagiocephaly; Pustulosis of Palms and Soles; keratoacanthoma; Truncus Arteriosus, Persistent; Kashin-Beck Disease; Epithelial hyperplasia of skin; Hemangioblastoma; Tall stature; Dysmorphism; Periosteal Disorder; gliosarcoma; Bone Diseases, Developmental; Tooth Crowding; Flat face; Growth failure; Limitation of joint mobility; Amblyopia; Non-ST Elevated Myocardial Infarction; Disproportionate short stature; Inflammatory abnormality of the eye; Abnormal form of the vertebral bodies; Orbital separation diminished; Osteogenesis Imperfecta; Ganglioglioma; Malignant neoplasm of salivary gland; Adult Pilocytic Astrocytoma; Lafora Disease; Lumbar hyperlordosis; Congenital cerebral hernia; Fuchs Endothelial Dystrophy; Platyspondyly; Oropharynx (excludes nasopharynx); Abnormality of the outer ear; Giant Cell Glioblastoma; Abnormality of the metaphysis; Childhood Pilocytic Astrocytoma; Osteoglophonic dwarfism; Arachnodactyly; Leukoplakia; Congenital anomaly of brain; Choanal Atresia; Micromelia; Russell-Silver syndrome; Oral Submucous Fibrosis; Facial asymmetry; Holoprosencephaly; Congenital absence of kidneys syndrome; Short palm; Isolated cases; Narrow thorax; Profound intellectual disabilities; Hypoplasia of the maxilla; Congenital anomaly of face; Hyperhidrosis disorder; Aplasia/Hypoplasia of the cerebellum; Sensory neuropathy; Short foot; Carcinoma in situ of uterine cervix; Depressed nasal ridge; Infantile muscular hypotonia; Acquired Camptodactyly; Recurrent otitis media; Benign melanocytic nevus; Sleep Apnea, Central; Congenital Camptodactyly; hypopigmented skin patch; Testicular Neoplasms; Nevus; Syndactyly; Malocclusion; High, narrow palate; Hypoplastic feet; Severe global developmental delay; Broad forehead; Sudden Cardiac Death; Telecanthus; Actinic keratosis; Congenital ear anomaly NOS (disorder); Congenital small ears; Sudden infant death syndrome; Uterine Cervical Neoplasm; Plasmacytoma; Adult Ependymoma; Newly Diagnosed Childhood Ependymoma; Death in infancy; invasive cancer; Childhood Ependymoma; Abnormality of the skeletal system; Sleep Apnea Syndromes; Malignant Fibrous Histiocytoma; Somatic mutation; Skin callus; Malignant neoplasm of tongue; Squamous cell carcinoma of oropharynx; Hypercalcemia; Lordosis; Waldenstrom Macroglobulinemia; Chronic otitis media; Joint stiffness; Pilocytic Astrocytoma; Paraganglioma; Flexion contracture of proximal interphalangeal joint; Leukocytosis; Pterygium Of Conjunctiva And Cornea</t>
        </is>
      </c>
      <c r="AQ1219" t="inlineStr">
        <is>
          <t>DOID:3138 acanthosis nigricans;DOID:4480 achondroplasia;DOID:0111160 camptodactyly-tall stature-scoliosis-hearing loss syndrome;DOID:2893 cervix carcinoma;DOID:9256 colorectal cancer;DOID:2340 craniosynostosis;DOID:0111161 Crouzon syndrome-acanthosis nigricans syndrome;DOID:0111162 epidermal nevus;DOID:11166 Human papillomavirus infectious disease;DOID:0080041 hypochondroplasia;DOID:0081371 lacrimoauriculodentodigital syndrome 2;DOID:0060703 Muenke Syndrome;DOID:0050866 oral squamous cell carcinoma;DOID:0111158 SADDAN;DOID:13481 thanatophoric dysplasia;DOID:2671 transitional cell carcinoma;DOID:11054 urinary bladder cancer</t>
        </is>
      </c>
      <c r="AR1219" t="inlineStr">
        <is>
          <t>Achondroplasia; Achondroplasia With Developmental Delay And Acanthosis Nigricans; Camptodactyly-Tall Stature-Scoliosis-Hearing Loss Syndrome; Crouzon Syndrome-Acanthosis Nigricans Syndrome; Hypochondroplasia; Muenke Syndrome; SADDAN dysplasia; SKELETAL DYSPLASIA WITH ACANTHOSIS NIGRICANS; Thanatophoric Dysplasia; Papillary Syringocystadenoma; Spermatocytic Seminoma; Lacrimoauriculodentodigital Syndrome; Saethre-Chotzen Syndrome; Cervical Tumor; Coronal hypospadias; Limbal stem cell deficiency; Nonepidermolytic Keratinocytic Nevus; Seborrheic keratosis; Choriocarcinoma; Craniofacial Dysostosis; Osteochondroma; Absent lacrimal punctum; Cervical Intraepithelial Neoplasia; Dacryocystitis; Hypoplasia Of Lower Limb; Teratoma; Brain stem compression; Papillary renal carcinoma; Epidermal nevus; Seminoma; Alacrima; Malignant Neoplasm Of Testis; Metaphyseal Chondrodysplasia; Erosion Of Cornea; Nephrosclerosis; Benign Neoplasm Of Bladder; Carpal synostosis; Gliosarcoma; Leiomyosarcoma Of Uterus; Cervix carcinoma; Coronal craniosynostosis; Short femur; Inflammatory abnormality of the eye; Tarsal Coalition; Mesomelia; Blepharospasm; Radial Polydactyly; Acrocephaly; Congenital Hypoplasia Of Radius; Acanthosis Nigricans; Cervical Cancer; Myeloproliferative disorder; Hereditary nonpolyposis colorectal cancer; Gonadal Dysgenesis; Uterine cervix neoplasm; Renal aplasia; Arnold-Chiari malformation; Rhizomelia; Holoprosencephaly; Testicular Germ Cell Tumor; Melanocytic nevus; Dental Enamel Hypoplasia; Neuronal Heterotopia; Brain atrophy; Carcinoma  Of The Head And Neck; Bladder carcinoma; Congenital Cerebral Hernia; Plagiocephaly; Giant Cell Glioblastoma; Azoospermia; Renal agenesis; Arachnodactyly; Micromelia; Choanal Atresia; Multiple myeloma; Malformation of cortical development; Hypoplasia of the maxilla; Craniosynostosis; Skeletal Dysplasia; Osteochondrodysplasia; Microtia; Sleep Apnea; Neoplasms; Multicystic renal dysplasia; Bladder Neoplasm; Urinary bladder cancer; Lymphoma; Polydactyly; Syndactyly of fingers; Brachycephaly; Hypodontia; Migraine; Proptosis; Renal Carcinoma; Otitis media; Patent ductus arteriosus; Epilepsy; Atrial Septal Defect; Congenital Pectus Excavatum; Camptodactyly of fingers; Brachydactyly; Hydrocephalus; Frontal bossing; Impaired Cognition; Cerebral Atrophy; Stomach Neoplasms; Lung adenocarcinoma; Dysmorphic Features; Macrocephaly; Seizure; Hypoplasia Of Corpus Callosum; Motor delay; Lung carcinoma; Congenital Epicanthus; Dysarthria; Colorectal Neoplasms; Arthritis; Optic Atrophy; Carcinoma; Obesity; Ptosis; Cryptorchidism; Strabismus; Hearing Loss; Scoliosis; Microcephaly; Colorectal Cancer; Dwarfism; Developmental Delay; Mental retardation</t>
        </is>
      </c>
      <c r="AS1219" t="inlineStr">
        <is>
          <t>456</t>
        </is>
      </c>
      <c r="AT1219" t="inlineStr">
        <is>
          <t>600</t>
        </is>
      </c>
      <c r="AU1219" t="inlineStr">
        <is>
          <t>[{"UniProt":"P22607","EnsemblGene":["ENSG00000068078"],"EnsemblTrans":[["ENST00000340107","ENSP00000339824","alternative1"],["ENST00000352904","ENSP00000231803",""],["ENST00000440486","ENSP00000414914","principal4"]],"RefSeq":[["NM_000142","NP_000133","REVIEWED"],["NM_001163213","NP_001156685","REVIEWED"],["NM_022965","NP_075254","REVIEWED"]],"UCSC":["uc003gdr"],"SwissProt":["FGFR3_HUMAN"]},{"UniProt":"Q0IJ44","RefSeq":[["NM_000142","NP_000133","REVIEWED"],["NM_001163213","NP_001156685","REVIEWED"],["NM_022965","NP_075254","REVIEWED"]],"SwissProt":["Q0IJ44_HUMAN"]}]</t>
        </is>
      </c>
      <c r="AV1219" t="inlineStr"/>
      <c r="AW1219" t="inlineStr">
        <is>
          <t>Distribution: Detected in many; Specificity: Tissue enhanced</t>
        </is>
      </c>
      <c r="AX1219" t="inlineStr">
        <is>
          <t>antibody: Squamous epithelia, basal cells in testis and few neuronal cells in CNS showed moderate to strong cytoplasmic positivity. Remaining normal cells were weakly stained or negative.; Cytoplasmic expression in squamous epithelia, CNS and testis.</t>
        </is>
      </c>
      <c r="AY1219" t="inlineStr">
        <is>
          <t>Antibody: Skin, testis and urothelial cancers showed cases of moderate to strong cytoplasmic positivity. Remaining malignancies were mainly weakly stained or negative.</t>
        </is>
      </c>
      <c r="AZ1219" t="inlineStr">
        <is>
          <t>(M276)PID FGF PATHWAY</t>
        </is>
      </c>
      <c r="BA1219" t="inlineStr">
        <is>
          <t>(hsa05219)Bladder cancer; (hsa05230)Central carbon metabolism in cancer; (hsa01521)EGFR tyrosine kinase inhibitor resistance</t>
        </is>
      </c>
      <c r="BB1219" t="inlineStr">
        <is>
          <t>(M5907)HALLMARK ESTROGEN RESPONSE LATE; (M5956)HALLMARK KRAS SIGNALING DN</t>
        </is>
      </c>
      <c r="BC1219" t="inlineStr"/>
      <c r="BD1219" t="inlineStr">
        <is>
          <t>1</t>
        </is>
      </c>
      <c r="BE1219" t="inlineStr">
        <is>
          <t>0</t>
        </is>
      </c>
      <c r="BF1219" t="inlineStr">
        <is>
          <t>0</t>
        </is>
      </c>
      <c r="BG1219" t="inlineStr">
        <is>
          <t>0</t>
        </is>
      </c>
      <c r="BH1219" t="inlineStr">
        <is>
          <t>0</t>
        </is>
      </c>
      <c r="BI1219" t="inlineStr">
        <is>
          <t>0</t>
        </is>
      </c>
      <c r="BJ1219" t="inlineStr">
        <is>
          <t>0</t>
        </is>
      </c>
      <c r="BK1219" t="inlineStr">
        <is>
          <t>1</t>
        </is>
      </c>
      <c r="BL1219" t="inlineStr">
        <is>
          <t>0</t>
        </is>
      </c>
      <c r="BM1219" t="inlineStr">
        <is>
          <t>0</t>
        </is>
      </c>
      <c r="BN1219" t="inlineStr">
        <is>
          <t>0</t>
        </is>
      </c>
      <c r="BO1219" t="inlineStr">
        <is>
          <t>0</t>
        </is>
      </c>
      <c r="BP1219" t="inlineStr">
        <is>
          <t>1</t>
        </is>
      </c>
      <c r="BQ1219" t="inlineStr">
        <is>
          <t>0</t>
        </is>
      </c>
      <c r="BR1219" t="inlineStr">
        <is>
          <t>0</t>
        </is>
      </c>
      <c r="BS1219" t="inlineStr">
        <is>
          <t>0</t>
        </is>
      </c>
      <c r="BT1219" t="inlineStr">
        <is>
          <t>0</t>
        </is>
      </c>
      <c r="BU1219" t="inlineStr">
        <is>
          <t>0</t>
        </is>
      </c>
      <c r="BV1219" t="inlineStr">
        <is>
          <t>0</t>
        </is>
      </c>
      <c r="BW1219" t="inlineStr">
        <is>
          <t>0</t>
        </is>
      </c>
      <c r="BX1219" s="2" t="n">
        <v>1</v>
      </c>
    </row>
    <row r="1220">
      <c r="A1220" t="inlineStr">
        <is>
          <t>7108</t>
        </is>
      </c>
      <c r="B1220" t="inlineStr">
        <is>
          <t>TM7SF2</t>
        </is>
      </c>
      <c r="C1220" t="inlineStr">
        <is>
          <t>1</t>
        </is>
      </c>
      <c r="D1220" t="inlineStr">
        <is>
          <t>0</t>
        </is>
      </c>
      <c r="E1220" t="inlineStr">
        <is>
          <t>0</t>
        </is>
      </c>
      <c r="F1220" t="inlineStr">
        <is>
          <t>0</t>
        </is>
      </c>
      <c r="G1220" t="inlineStr">
        <is>
          <t>0</t>
        </is>
      </c>
      <c r="H1220" t="inlineStr">
        <is>
          <t>0</t>
        </is>
      </c>
      <c r="I1220" t="inlineStr">
        <is>
          <t>0</t>
        </is>
      </c>
      <c r="J1220" t="inlineStr">
        <is>
          <t>0</t>
        </is>
      </c>
      <c r="K1220" t="inlineStr">
        <is>
          <t>TM7SF2</t>
        </is>
      </c>
      <c r="L1220" t="inlineStr">
        <is>
          <t>ANG1|C14SR|DHCR14A|NET47</t>
        </is>
      </c>
      <c r="M1220" t="inlineStr">
        <is>
          <t>protein-coding</t>
        </is>
      </c>
      <c r="N1220" t="inlineStr">
        <is>
          <t>transmembrane 7 superfamily member 2</t>
        </is>
      </c>
      <c r="O1220" t="inlineStr">
        <is>
          <t>Enables delta14-sterol reductase activity. Involved in cholesterol biosynthetic process. Located in endoplasmic reticulum. Part of receptor complex. [provided by Alliance of Genome Resources, Apr 2022]</t>
        </is>
      </c>
      <c r="P1220" t="inlineStr">
        <is>
          <t>chr11:65111872-65116230</t>
        </is>
      </c>
      <c r="Q1220" t="inlineStr">
        <is>
          <t>GO:0006695 cholesterol biosynthetic process;GO:1902653 secondary alcohol biosynthetic process;GO:0016126 sterol biosynthetic process</t>
        </is>
      </c>
      <c r="R1220" t="inlineStr">
        <is>
          <t>[GO:0016491] oxidoreductase activity; [GO:0003824] catalytic activity; [GO:0006629] lipid metabolic process; [GO:0043226] organelle; [GO:0005783] endoplasmic reticulum; [GO:0005634] nucleus; [GO:0005635] nuclear envelope; [GO:0005886] plasma membrane</t>
        </is>
      </c>
      <c r="S1220" t="inlineStr">
        <is>
          <t>GO:0005637 nuclear inner membrane;GO:0031965 nuclear membrane;GO:0005635 nuclear envelope</t>
        </is>
      </c>
      <c r="T1220" t="inlineStr">
        <is>
          <t>GO:0050613 delta14-sterol reductase activity;GO:0016628 oxidoreductase activity, acting on the CH-CH group of donors, NAD or NADP as acceptor;GO:0050661 NADP binding</t>
        </is>
      </c>
      <c r="U1220" t="inlineStr"/>
      <c r="V1220" t="inlineStr">
        <is>
          <t>ENZYME proteins:Oxidoreductases; Enzymes; Predicted intracellular proteins</t>
        </is>
      </c>
      <c r="W1220" t="inlineStr">
        <is>
          <t>[IPR001171] Sterol biosynthesis ERG24/DHCR-like; [IPR018083] Sterol reductase, conserved site</t>
        </is>
      </c>
      <c r="X1220" t="inlineStr">
        <is>
          <t>Endoplasmic reticulum (Supported); Additional: Vesicles</t>
        </is>
      </c>
      <c r="Y1220" t="inlineStr"/>
      <c r="Z1220" t="inlineStr"/>
      <c r="AA1220" t="inlineStr">
        <is>
          <t>yes</t>
        </is>
      </c>
      <c r="AB1220" t="inlineStr">
        <is>
          <t>yes</t>
        </is>
      </c>
      <c r="AC1220" t="inlineStr"/>
      <c r="AD1220" t="inlineStr">
        <is>
          <t>principal1</t>
        </is>
      </c>
      <c r="AE1220" t="inlineStr">
        <is>
          <t>yes</t>
        </is>
      </c>
      <c r="AF1220" t="inlineStr">
        <is>
          <t>MP:0005397 hematopoietic system phenotype</t>
        </is>
      </c>
      <c r="AG1220" t="inlineStr"/>
      <c r="AH1220" t="inlineStr"/>
      <c r="AI1220" t="inlineStr"/>
      <c r="AJ1220" t="inlineStr"/>
      <c r="AK1220" t="inlineStr"/>
      <c r="AL1220" t="inlineStr"/>
      <c r="AM1220" t="inlineStr"/>
      <c r="AN1220" t="inlineStr"/>
      <c r="AO1220" t="inlineStr"/>
      <c r="AP1220" t="inlineStr">
        <is>
          <t>Advanced Lung Carcinoma; Cardiac steatosis; HEM dysplasia; Atrial tachycardia; Lymphangiosis carcinomatosa; Hyperosmolality; Lipodermatosclerosis; Occupational Diseases; Congenital posterior urethral valves; Primary Adrenal Insufficiency; Chronic myocardial ischemia; Renal hypertension; Venous malformation; Congenital abnormality of vein; Focal nodular hyperplasia of liver; Vascular cognitive impairment; Anxiety and fear; Hemorrhagic Fever with Renal Syndrome; Salivary Gland Pleomorphic Adenoma; Epidermodysplasia Verruciformis; Carcinoma of urinary bladder, superficial; Prostatic Diseases; Autonomic nervous system disorders; Hypertension, Renovascular; Nephritis, Interstitial; Acute colitis; Inflammatory abnormality of the eye; Nephritis, Tubulointerstitial; Alveolar Bone Loss; Oral Submucous Fibrosis; Hemolytic-Uremic Syndrome; Ischemic cardiomyopathy; Addison Disease; Silicosis; Carotid Stenosis; Parasitemia; Goiter; Acute respiratory distress; Dysautonomia; Portal Hypertension; anaphylaxis; Severe Sepsis; Breast Cancer, Familial; Peripheral T-Cell Lymphoma; Skin Carcinogenesis; tumor vasculature; Retinopathy of Prematurity; Gastritis, Atrophic; Cholera; PACHYONYCHIA CONGENITA 3; Congenital diaphragmatic hernia; Complications of Diabetes Mellitus; Uveitis; Atherosclerotic lesion; TARSAL-CARPAL COALITION SYNDROME; Papilloma; Hyperthyroidism; Adrenocortical carcinoma; Nephritis; Intracranial Aneurysm; Respiratory Failure; Pulmonary Emphysema; Tuberculosis, Pulmonary; Dengue Fever; Cervical Squamous Cell Carcinoma; Muscular Dystrophy, Duchenne; Kidney Failure; Venous Thromboembolism; Ataxia Telangiectasia; Chondrosarcoma; Inflammatory disorder; Secondary malignant neoplasm of colon and/or rectum; Progression of prostate cancer; Adenocarcinoma of colon; Cardiac Arrest; Malignant Pleural Mesothelioma; Respiratory Distress Syndrome, Adult; Acute pancreatitis; Encephalopathies; Sleep Apnea, Obstructive; Nasal Polyps; Neuroendocrine Tumors; Subarachnoid Hemorrhage; Pancreatitis; Mental deterioration; Adenocarcinoma of pancreas; Heart Diseases; Anaplasia; Mesothelioma; Renal fibrosis; Mood Disorders; Aortic Aneurysm, Abdominal; Cognition Disorders; Childhood Astrocytoma; Hyperinsulinism; Carcinoma, Transitional Cell; Middle Cerebral Artery Occlusion; Diarrhea; Myopathy; Diabetic Retinopathy; Secondary malignant neoplasm of bone; Cerebral Infarction; Vascular Diseases; Pneumonitis; Malignant neoplasm of soft tissue; Retinal Diseases; Lip and Oral Cavity Carcinoma; Fatty Liver Disease; Malignant neoplasm of mouth; Myocardial Ischemia; Acute myocardial infarction; Neuralgia; Cardiomyopathy, Familial Idiopathic; Idiopathic pulmonary arterial hypertension; Idiopathic Pulmonary Fibrosis; Tumor Angiogenesis; Sarcoma; Fatty Liver; Hodgkin Disease; Abnormal behavior; Cirrhosis; Pulmonary Fibrosis; Metabolic Diseases; Huntington Disease; Systemic Scleroderma; Astrocytoma; Brain Neoplasms; Liver diseases; Pneumonia; Non-alcoholic Fatty Liver Disease; Arthritis; Autism Spectrum Disorders; Familial (FPAH); Hyperglycemia; Osteoporosis; Metabolic Syndrome X; Colitis; Steatohepatitis; Ischemic stroke; Kidney Diseases; Fibrosis, Liver; Liver Cirrhosis; Esophageal Neoplasms; Coronary Arteriosclerosis; Malignant neoplasm of esophagus; Septicemia; Esophageal carcinoma; Papillary thyroid carcinoma; Chronic Obstructive Airway Disease; Sepsis; Lung Neoplasms; Heart failure; Nasopharyngeal carcinoma; Pain; Coronary heart disease; Impaired cognition; Cerebrovascular accident; Diabetes Mellitus, Insulin-Dependent; Coronary Artery Disease; Malignant tumor of cervix; Cardiovascular Diseases; Congestive heart failure; Hepatitis C; Myocardial Infarction; cervical cancer; Degenerative polyarthritis; Cervix carcinoma; Arteriosclerosis; Atherosclerosis; Parkinson Disease; Renal Cell Carcinoma; Asthma; Carcinoma of bladder; Malignant neoplasm of urinary bladder; Bladder Neoplasm; Hypertensive disease; Conventional (Clear Cell) Renal Cell Carcinoma; Diabetes; Adenocarcinoma of lung (disorder);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220" t="inlineStr"/>
      <c r="AR1220" t="inlineStr"/>
      <c r="AS1220" t="inlineStr">
        <is>
          <t>6</t>
        </is>
      </c>
      <c r="AT1220" t="inlineStr">
        <is>
          <t>24</t>
        </is>
      </c>
      <c r="AU1220" t="inlineStr">
        <is>
          <t>[{"UniProt":"O76062","EnsemblGene":["ENSG00000149809"],"EnsemblTrans":[["ENST00000279263","ENSP00000279263","principal1"],["ENST00000345348","ENSP00000329520",""]],"RefSeq":[["NM_001277233","NP_001264162","VALIDATED"],["NM_003273","NP_003264","VALIDATED"]],"UCSC":["uc001oct"],"SwissProt":["ERG24_HUMAN"]}]</t>
        </is>
      </c>
      <c r="AV1220" t="inlineStr"/>
      <c r="AW1220" t="inlineStr">
        <is>
          <t>Distribution: Detected in all; Specificity: Tissue enhanced</t>
        </is>
      </c>
      <c r="AX1220" t="inlineStr">
        <is>
          <t>antibody: Adrenal cortex displayed strong cytoplasmic positivity. Moderate staining was observed in Leydig cells of testis, skeletal muscle and few bone marrow poietic cells. Remaining normal tissues were negative.; Granular cytoplasmic expression in adrenal gland and in Leydig cells.</t>
        </is>
      </c>
      <c r="AY1220" t="inlineStr">
        <is>
          <t>Antibody: Malignant tissues were generally negative. Neuropil in a few cases of malignant gliomas showed distinct positivity.</t>
        </is>
      </c>
      <c r="AZ1220" t="inlineStr"/>
      <c r="BA1220" t="inlineStr">
        <is>
          <t>(hsa00100)Steroid biosynthesis; (hsa01100)Metabolic pathways</t>
        </is>
      </c>
      <c r="BB1220" t="inlineStr">
        <is>
          <t>(M5892)HALLMARK CHOLESTEROL HOMEOSTASIS; (M5924)HALLMARK MTORC1 SIGNALING</t>
        </is>
      </c>
      <c r="BC1220" t="inlineStr"/>
      <c r="BD1220" t="inlineStr">
        <is>
          <t>1</t>
        </is>
      </c>
      <c r="BE1220" t="inlineStr">
        <is>
          <t>0</t>
        </is>
      </c>
      <c r="BF1220" t="inlineStr">
        <is>
          <t>0</t>
        </is>
      </c>
      <c r="BG1220" t="inlineStr">
        <is>
          <t>0</t>
        </is>
      </c>
      <c r="BH1220" t="inlineStr">
        <is>
          <t>0</t>
        </is>
      </c>
      <c r="BI1220" t="inlineStr">
        <is>
          <t>0</t>
        </is>
      </c>
      <c r="BJ1220" t="inlineStr">
        <is>
          <t>0</t>
        </is>
      </c>
      <c r="BK1220" t="inlineStr">
        <is>
          <t>0</t>
        </is>
      </c>
      <c r="BL1220" t="inlineStr">
        <is>
          <t>0</t>
        </is>
      </c>
      <c r="BM1220" t="inlineStr">
        <is>
          <t>0</t>
        </is>
      </c>
      <c r="BN1220" t="inlineStr">
        <is>
          <t>0</t>
        </is>
      </c>
      <c r="BO1220" t="inlineStr">
        <is>
          <t>0</t>
        </is>
      </c>
      <c r="BP1220" t="inlineStr">
        <is>
          <t>0</t>
        </is>
      </c>
      <c r="BQ1220" t="inlineStr">
        <is>
          <t>0</t>
        </is>
      </c>
      <c r="BR1220" t="inlineStr">
        <is>
          <t>0</t>
        </is>
      </c>
      <c r="BS1220" t="inlineStr">
        <is>
          <t>0</t>
        </is>
      </c>
      <c r="BT1220" t="inlineStr">
        <is>
          <t>0</t>
        </is>
      </c>
      <c r="BU1220" t="inlineStr">
        <is>
          <t>0</t>
        </is>
      </c>
      <c r="BV1220" t="inlineStr">
        <is>
          <t>0</t>
        </is>
      </c>
      <c r="BW1220" t="inlineStr">
        <is>
          <t>0</t>
        </is>
      </c>
      <c r="BX1220" s="2" t="n">
        <v>1</v>
      </c>
    </row>
    <row r="1221">
      <c r="A1221" t="inlineStr">
        <is>
          <t>114784</t>
        </is>
      </c>
      <c r="B1221" t="inlineStr">
        <is>
          <t>CSMD2</t>
        </is>
      </c>
      <c r="C1221" t="inlineStr">
        <is>
          <t>0</t>
        </is>
      </c>
      <c r="D1221" t="inlineStr">
        <is>
          <t>0</t>
        </is>
      </c>
      <c r="E1221" t="inlineStr">
        <is>
          <t>0</t>
        </is>
      </c>
      <c r="F1221" t="inlineStr">
        <is>
          <t>0</t>
        </is>
      </c>
      <c r="G1221" t="inlineStr">
        <is>
          <t>0</t>
        </is>
      </c>
      <c r="H1221" t="inlineStr">
        <is>
          <t>0</t>
        </is>
      </c>
      <c r="I1221" t="inlineStr">
        <is>
          <t>0</t>
        </is>
      </c>
      <c r="J1221" t="inlineStr">
        <is>
          <t>1</t>
        </is>
      </c>
      <c r="K1221" t="inlineStr">
        <is>
          <t>CSMD2</t>
        </is>
      </c>
      <c r="L1221" t="inlineStr">
        <is>
          <t>dJ1007G16.1|dJ1007G16.2|dJ947L8.1</t>
        </is>
      </c>
      <c r="M1221" t="inlineStr">
        <is>
          <t>protein-coding</t>
        </is>
      </c>
      <c r="N1221" t="inlineStr">
        <is>
          <t>CUB and Sushi multiple domains 2</t>
        </is>
      </c>
      <c r="O1221" t="inlineStr">
        <is>
          <t>The protein encoded by this gene is thought to be involved in the control of complement cascade of the immune system. Defects in this gene have been associated with schizophrenia. This gene may act as a tumor suppressor for colorectal cancer. [provided by RefSeq, Jan 2020]</t>
        </is>
      </c>
      <c r="P1221" t="inlineStr">
        <is>
          <t>chr1:34165842-33513998</t>
        </is>
      </c>
      <c r="Q1221" t="inlineStr"/>
      <c r="R1221" t="inlineStr">
        <is>
          <t>[GO:0005886] plasma membrane</t>
        </is>
      </c>
      <c r="S1221" t="inlineStr">
        <is>
          <t>GO:0005886 plasma membrane;GO:0071944 cell periphery;GO:0016020 membrane</t>
        </is>
      </c>
      <c r="T1221" t="inlineStr"/>
      <c r="U1221" t="inlineStr"/>
      <c r="V1221" t="inlineStr">
        <is>
          <t>Predicted intracellular proteins</t>
        </is>
      </c>
      <c r="W1221" t="inlineStr">
        <is>
          <t>[IPR000436] Sushi/SCR/CCP domain; [IPR000859] CUB domain; [IPR035914] Spermadhesin, CUB domain superfamily; [IPR035976] Sushi/SCR/CCP superfamily</t>
        </is>
      </c>
      <c r="X1221" t="inlineStr"/>
      <c r="Y1221" t="inlineStr"/>
      <c r="Z1221" t="inlineStr"/>
      <c r="AA1221" t="inlineStr">
        <is>
          <t>yes</t>
        </is>
      </c>
      <c r="AB1221" t="inlineStr">
        <is>
          <t>yes</t>
        </is>
      </c>
      <c r="AC1221" t="inlineStr">
        <is>
          <t>yes</t>
        </is>
      </c>
      <c r="AD1221" t="inlineStr">
        <is>
          <t>principal2</t>
        </is>
      </c>
      <c r="AE1221" t="inlineStr">
        <is>
          <t>yes</t>
        </is>
      </c>
      <c r="AF1221" t="inlineStr"/>
      <c r="AG1221" t="inlineStr"/>
      <c r="AH1221" t="inlineStr"/>
      <c r="AI1221" t="inlineStr"/>
      <c r="AJ1221" t="inlineStr">
        <is>
          <t>Alcoholism;Atherosclerosis;Glomerular Filtration Rate;Inflammatory Bowel Diseases;Lipoprotein(a);Platelet Function Tests</t>
        </is>
      </c>
      <c r="AK1221" t="inlineStr">
        <is>
          <t>Antidepressive Agents;Arthritis, Rheumatoid;Attention Deficit Disorder with Hyperactivity;Bipolar Disorder;Brain Mapping;Coronary Aneurysm;Depressive Disorder;Drug Resistance;Homovanillic Acid;Intelligence;Lithium;Methoxyhydroxyphenylglycol;Mucocutaneous Lymph Node Syndrome;Serotonin Uptake Inhibitors;Tumor Necrosis Factors</t>
        </is>
      </c>
      <c r="AL1221" t="inlineStr"/>
      <c r="AM1221" t="inlineStr"/>
      <c r="AN1221" t="inlineStr"/>
      <c r="AO1221" t="inlineStr"/>
      <c r="AP1221" t="inlineStr">
        <is>
          <t>response to SSRI; Well Differentiated Oligodendroglioma; oligodendroglioma; Nonorganic psychosis; Psychotic Disorders; Intelligence; Presenile dementia; Malignant Head and Neck Neoplasm; Head and Neck Carcinoma; Dementia; Attention deficit hyperactivity disorder; Body mass index; Bipolar Disorder; Major Depressive Disorder; Mental Depression; Endometrial Carcinoma; Impaired cognition; Depressive disorder; Malignant neoplasm of pancreas; Pancreatic carcinoma; Schizophrenia; melanoma; Leukemia, Myelocytic, Acute; Malignant neoplasm of colon and/or rectum; Colorectal Carcinoma; Tumor Cell Invasion; Neoplasms</t>
        </is>
      </c>
      <c r="AQ1221" t="inlineStr"/>
      <c r="AR1221" t="inlineStr">
        <is>
          <t>Endometrial carcinoma; Attention Deficit Hyperactivity Disorder; Bipolar Disorder; Leukemia; Mental Depression; Schizophrenia</t>
        </is>
      </c>
      <c r="AS1221" t="inlineStr">
        <is>
          <t>9</t>
        </is>
      </c>
      <c r="AT1221" t="inlineStr">
        <is>
          <t>25</t>
        </is>
      </c>
      <c r="AU1221" t="inlineStr">
        <is>
          <t>[{"UniProt":"Q7Z408","EnsemblGene":["ENSG00000121904"],"EnsemblTrans":[["ENST00000373381","ENSP00000362479","principal2"],["ENST00000373388","ENSP00000362486",""]],"RefSeq":[["NM_001281956","NP_001268885","REVIEWED"],["NM_052896","NP_443128","REVIEWED"]],"UCSC":["uc001bxm"],"SwissProt":["CSMD2_HUMAN"]}]</t>
        </is>
      </c>
      <c r="AV1221" t="inlineStr">
        <is>
          <t>testis</t>
        </is>
      </c>
      <c r="AW1221" t="inlineStr">
        <is>
          <t>Distribution: Detected in some; Specificity: Tissue enhanced</t>
        </is>
      </c>
      <c r="AX1221" t="inlineStr"/>
      <c r="AY1221" t="inlineStr"/>
      <c r="AZ1221" t="inlineStr"/>
      <c r="BA1221" t="inlineStr"/>
      <c r="BB1221" t="inlineStr"/>
      <c r="BC1221" t="inlineStr"/>
      <c r="BD1221" t="inlineStr">
        <is>
          <t>0</t>
        </is>
      </c>
      <c r="BE1221" t="inlineStr">
        <is>
          <t>0</t>
        </is>
      </c>
      <c r="BF1221" t="inlineStr">
        <is>
          <t>0</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0</t>
        </is>
      </c>
      <c r="BR1221" t="inlineStr">
        <is>
          <t>0</t>
        </is>
      </c>
      <c r="BS1221" t="inlineStr">
        <is>
          <t>0</t>
        </is>
      </c>
      <c r="BT1221" t="inlineStr">
        <is>
          <t>0</t>
        </is>
      </c>
      <c r="BU1221" t="inlineStr">
        <is>
          <t>0</t>
        </is>
      </c>
      <c r="BV1221" t="inlineStr">
        <is>
          <t>0</t>
        </is>
      </c>
      <c r="BW1221" t="inlineStr">
        <is>
          <t>0</t>
        </is>
      </c>
      <c r="BX1221" s="2" t="n">
        <v>1</v>
      </c>
    </row>
    <row r="1222">
      <c r="A1222" t="inlineStr">
        <is>
          <t>2331</t>
        </is>
      </c>
      <c r="B1222" t="inlineStr">
        <is>
          <t>FMOD</t>
        </is>
      </c>
      <c r="C1222" t="inlineStr">
        <is>
          <t>0</t>
        </is>
      </c>
      <c r="D1222" t="inlineStr">
        <is>
          <t>1</t>
        </is>
      </c>
      <c r="E1222" t="inlineStr">
        <is>
          <t>0</t>
        </is>
      </c>
      <c r="F1222" t="inlineStr">
        <is>
          <t>0</t>
        </is>
      </c>
      <c r="G1222" t="inlineStr">
        <is>
          <t>0</t>
        </is>
      </c>
      <c r="H1222" t="inlineStr">
        <is>
          <t>0</t>
        </is>
      </c>
      <c r="I1222" t="inlineStr">
        <is>
          <t>0</t>
        </is>
      </c>
      <c r="J1222" t="inlineStr">
        <is>
          <t>0</t>
        </is>
      </c>
      <c r="K1222" t="inlineStr">
        <is>
          <t>FMOD</t>
        </is>
      </c>
      <c r="L1222" t="inlineStr">
        <is>
          <t>FM|SLRR2E</t>
        </is>
      </c>
      <c r="M1222" t="inlineStr">
        <is>
          <t>protein-coding</t>
        </is>
      </c>
      <c r="N1222" t="inlineStr">
        <is>
          <t>fibromodulin</t>
        </is>
      </c>
      <c r="O1222"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P1222" t="inlineStr">
        <is>
          <t>chr1:203351122-203340628</t>
        </is>
      </c>
      <c r="Q1222" t="inlineStr">
        <is>
          <t>GO:0007181 transforming growth factor beta receptor complex assembly;GO:0030199 collagen fibril organization;GO:0007179 transforming growth factor beta receptor signaling pathway</t>
        </is>
      </c>
      <c r="R1222"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S1222" t="inlineStr">
        <is>
          <t>GO:0043202 lysosomal lumen;GO:0005796 Golgi lumen;GO:0005775 vacuolar lumen</t>
        </is>
      </c>
      <c r="T1222" t="inlineStr">
        <is>
          <t>GO:0030021 extracellular matrix structural constituent conferring compression resistance;GO:0005201 extracellular matrix structural constituent;GO:0005198 structural molecule activity</t>
        </is>
      </c>
      <c r="U1222" t="inlineStr"/>
      <c r="V1222" t="inlineStr">
        <is>
          <t>Predicted secreted proteins; Predicted intracellular proteins</t>
        </is>
      </c>
      <c r="W1222" t="inlineStr">
        <is>
          <t>[IPR000372] Leucine-rich repeat N-terminal domain; [IPR001611] Leucine-rich repeat; [IPR003591] Leucine-rich repeat, typical subtype; [IPR032675] Leucine-rich repeat domain superfamily</t>
        </is>
      </c>
      <c r="X1222" t="inlineStr"/>
      <c r="Y1222" t="inlineStr">
        <is>
          <t>yes</t>
        </is>
      </c>
      <c r="Z1222" t="inlineStr">
        <is>
          <t>yes</t>
        </is>
      </c>
      <c r="AA1222" t="inlineStr"/>
      <c r="AB1222" t="inlineStr"/>
      <c r="AC1222" t="inlineStr"/>
      <c r="AD1222" t="inlineStr">
        <is>
          <t>principal1</t>
        </is>
      </c>
      <c r="AE1222" t="inlineStr"/>
      <c r="AF1222" t="inlineStr">
        <is>
          <t>MP:0005391 vision/eye phenotype</t>
        </is>
      </c>
      <c r="AG1222" t="inlineStr"/>
      <c r="AH1222" t="inlineStr"/>
      <c r="AI1222" t="inlineStr"/>
      <c r="AJ1222" t="inlineStr">
        <is>
          <t>Body Height;Schizophrenia</t>
        </is>
      </c>
      <c r="AK1222" t="inlineStr">
        <is>
          <t>Body Composition</t>
        </is>
      </c>
      <c r="AL1222" t="inlineStr"/>
      <c r="AM1222" t="inlineStr"/>
      <c r="AN1222" t="inlineStr"/>
      <c r="AO1222" t="inlineStr"/>
      <c r="AP1222"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Q1222" t="inlineStr"/>
      <c r="AR1222" t="inlineStr"/>
      <c r="AS1222" t="inlineStr">
        <is>
          <t>38</t>
        </is>
      </c>
      <c r="AT1222" t="inlineStr">
        <is>
          <t>69</t>
        </is>
      </c>
      <c r="AU1222"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V1222" t="inlineStr">
        <is>
          <t>bone</t>
        </is>
      </c>
      <c r="AW1222" t="inlineStr">
        <is>
          <t>Distribution: Detected in many; Specificity: Low tissue specificity</t>
        </is>
      </c>
      <c r="AX1222" t="inlineStr"/>
      <c r="AY1222" t="inlineStr"/>
      <c r="AZ1222" t="inlineStr">
        <is>
          <t>(M5882)NABA PROTEOGLYCANS; (M5884)NABA CORE MATRISOME; (M5889)NABA MATRISOME</t>
        </is>
      </c>
      <c r="BA1222" t="inlineStr">
        <is>
          <t>(hsa04350)TGF-beta signaling pathway</t>
        </is>
      </c>
      <c r="BB1222" t="inlineStr">
        <is>
          <t>(M5930)HALLMARK EPITHELIAL MESENCHYMAL TRANSITION</t>
        </is>
      </c>
      <c r="BC1222" t="inlineStr">
        <is>
          <t>(M22071)BIOCARTA SLRP PATHWAY</t>
        </is>
      </c>
      <c r="BD1222" t="inlineStr">
        <is>
          <t>1</t>
        </is>
      </c>
      <c r="BE1222" t="inlineStr">
        <is>
          <t>0</t>
        </is>
      </c>
      <c r="BF1222" t="inlineStr">
        <is>
          <t>0</t>
        </is>
      </c>
      <c r="BG1222" t="inlineStr">
        <is>
          <t>0</t>
        </is>
      </c>
      <c r="BH1222" t="inlineStr">
        <is>
          <t>0</t>
        </is>
      </c>
      <c r="BI1222" t="inlineStr">
        <is>
          <t>0</t>
        </is>
      </c>
      <c r="BJ1222" t="inlineStr">
        <is>
          <t>0</t>
        </is>
      </c>
      <c r="BK1222" t="inlineStr">
        <is>
          <t>1</t>
        </is>
      </c>
      <c r="BL1222" t="inlineStr">
        <is>
          <t>0</t>
        </is>
      </c>
      <c r="BM1222" t="inlineStr">
        <is>
          <t>1</t>
        </is>
      </c>
      <c r="BN1222" t="inlineStr">
        <is>
          <t>0</t>
        </is>
      </c>
      <c r="BO1222" t="inlineStr">
        <is>
          <t>0</t>
        </is>
      </c>
      <c r="BP1222" t="inlineStr">
        <is>
          <t>0</t>
        </is>
      </c>
      <c r="BQ1222" t="inlineStr">
        <is>
          <t>0</t>
        </is>
      </c>
      <c r="BR1222" t="inlineStr">
        <is>
          <t>0</t>
        </is>
      </c>
      <c r="BS1222" t="inlineStr">
        <is>
          <t>0</t>
        </is>
      </c>
      <c r="BT1222" t="inlineStr">
        <is>
          <t>0</t>
        </is>
      </c>
      <c r="BU1222" t="inlineStr">
        <is>
          <t>1</t>
        </is>
      </c>
      <c r="BV1222" t="inlineStr">
        <is>
          <t>0</t>
        </is>
      </c>
      <c r="BW1222" t="inlineStr">
        <is>
          <t>0</t>
        </is>
      </c>
      <c r="BX1222" s="2" t="n">
        <v>1</v>
      </c>
    </row>
    <row r="1223">
      <c r="A1223" t="inlineStr">
        <is>
          <t>11244</t>
        </is>
      </c>
      <c r="B1223" t="inlineStr">
        <is>
          <t>ZHX1</t>
        </is>
      </c>
      <c r="C1223" t="inlineStr">
        <is>
          <t>0</t>
        </is>
      </c>
      <c r="D1223" t="inlineStr">
        <is>
          <t>1</t>
        </is>
      </c>
      <c r="E1223" t="inlineStr">
        <is>
          <t>0</t>
        </is>
      </c>
      <c r="F1223" t="inlineStr">
        <is>
          <t>0</t>
        </is>
      </c>
      <c r="G1223" t="inlineStr">
        <is>
          <t>0</t>
        </is>
      </c>
      <c r="H1223" t="inlineStr">
        <is>
          <t>0</t>
        </is>
      </c>
      <c r="I1223" t="inlineStr">
        <is>
          <t>0</t>
        </is>
      </c>
      <c r="J1223" t="inlineStr">
        <is>
          <t>0</t>
        </is>
      </c>
      <c r="K1223" t="inlineStr">
        <is>
          <t>ZHX1</t>
        </is>
      </c>
      <c r="L1223" t="inlineStr"/>
      <c r="M1223" t="inlineStr">
        <is>
          <t>protein-coding</t>
        </is>
      </c>
      <c r="N1223" t="inlineStr">
        <is>
          <t>zinc fingers and homeoboxes 1</t>
        </is>
      </c>
      <c r="O1223"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1 of this gene family. In addition to forming homodimers, this protein heterodimerizes with members 2 and 3 of the zinc fingers and homeoboxes family. Alternative splicing results in multiple transcript variants. Read-through transcription also exists between this gene and the downstream chromosome 8 open reading frame 76 (C8orf76) gene. [provided by RefSeq, Feb 2011]</t>
        </is>
      </c>
      <c r="P1223" t="inlineStr">
        <is>
          <t>chr8:123275541-123248456</t>
        </is>
      </c>
      <c r="Q1223" t="inlineStr">
        <is>
          <t>GO:0000122 negative regulation of transcription by RNA polymerase II;GO:0045892 negative regulation of DNA-templated transcription;GO:1902679 negative regulation of RNA biosynthetic process</t>
        </is>
      </c>
      <c r="R1223" t="inlineStr">
        <is>
          <t>[GO:0003677] DNA binding; [GO:0043226] organelle; [GO:0005634] nucleus; [GO:0005654] nucleoplasm; [GO:0006351] DNA-templated transcription; [GO:0006355] regulation of DNA-templated transcription; [GO:0140110] transcription regulator activity; [GO:0030154] cell differentiation; [GO:0005694] chromosome</t>
        </is>
      </c>
      <c r="S1223" t="inlineStr">
        <is>
          <t>GO:0000785 chromatin;GO:0032993 protein-DNA complex;GO:0005694 chromosome</t>
        </is>
      </c>
      <c r="T1223" t="inlineStr">
        <is>
          <t>GO:0046982 protein heterodimerization activity;GO:0046983 protein dimerization activity;GO:0000981 DNA-binding transcription factor activity, RNA polymerase II-specific</t>
        </is>
      </c>
      <c r="U1223" t="inlineStr"/>
      <c r="V1223" t="inlineStr">
        <is>
          <t>Transcription factors:Helix-turn-helix domains; Predicted intracellular proteins</t>
        </is>
      </c>
      <c r="W1223" t="inlineStr">
        <is>
          <t>[IPR001356] Homeobox domain; [IPR009057] Homeobox-like domain superfamily; [IPR013087] Zinc finger C2H2-type; [IPR024578] Homez, homeobox domain; [IPR036236] Zinc finger C2H2 superfamily; [IPR041057] ZHX, C2H2 finger domain</t>
        </is>
      </c>
      <c r="X1223" t="inlineStr">
        <is>
          <t>Nucleoplasm (Supported)</t>
        </is>
      </c>
      <c r="Y1223" t="inlineStr"/>
      <c r="Z1223" t="inlineStr"/>
      <c r="AA1223" t="inlineStr"/>
      <c r="AB1223" t="inlineStr"/>
      <c r="AC1223" t="inlineStr"/>
      <c r="AD1223" t="inlineStr">
        <is>
          <t>principal1</t>
        </is>
      </c>
      <c r="AE1223" t="inlineStr"/>
      <c r="AF1223" t="inlineStr"/>
      <c r="AG1223" t="inlineStr"/>
      <c r="AH1223" t="inlineStr"/>
      <c r="AI1223" t="inlineStr"/>
      <c r="AJ1223" t="inlineStr">
        <is>
          <t>Blood Pressure</t>
        </is>
      </c>
      <c r="AK1223" t="inlineStr"/>
      <c r="AL1223" t="inlineStr"/>
      <c r="AM1223" t="inlineStr"/>
      <c r="AN1223" t="inlineStr"/>
      <c r="AO1223" t="inlineStr"/>
      <c r="AP1223" t="inlineStr">
        <is>
          <t>Clear-cell metastatic renal cell carcinoma; Adult Hodgkin Lymphoma; Childhood Hodgkin Lymphoma; Congenital contractural arachnodactyly; Cholangiocarcinoma; Hodgkin Disease; Malignant tumor of cervix; cervical cancer; Cervix carcinoma; Childhood Glioblastoma; Adult Glioblastoma; Glioblastoma; Glioblastoma Multiforme; Stomach Carcinoma; Malignant neoplasm of stomach; Liver carcinoma; Carcinogenesis; Tumor Cell Invasion; Breast Carcinoma; Malignant neoplasm of breast; Primary malignant neoplasm; Malignant Neoplasms; Neoplasms</t>
        </is>
      </c>
      <c r="AQ1223" t="inlineStr"/>
      <c r="AR1223" t="inlineStr"/>
      <c r="AS1223" t="inlineStr">
        <is>
          <t>12</t>
        </is>
      </c>
      <c r="AT1223" t="inlineStr">
        <is>
          <t>53</t>
        </is>
      </c>
      <c r="AU1223" t="inlineStr">
        <is>
          <t>[{"UniProt":"Q9UKY1","EnsemblGene":["ENSG00000165156"],"EnsemblTrans":[["ENST00000297857","ENSP00000297857","principal1"],["ENST00000395571","ENSP00000378938","principal1"],["ENST00000522655","ENSP00000428821","principal1"]],"RefSeq":[["NM_001017926","NP_001017926","REVIEWED"],["NM_007222","NP_009153","REVIEWED"]],"UCSC":["uc003yqe"],"SwissProt":["ZHX1_HUMAN"]}]</t>
        </is>
      </c>
      <c r="AV1223" t="inlineStr"/>
      <c r="AW1223" t="inlineStr">
        <is>
          <t>Distribution: Detected in all; Specificity: Low tissue specificity</t>
        </is>
      </c>
      <c r="AX1223" t="inlineStr"/>
      <c r="AY1223" t="inlineStr"/>
      <c r="AZ1223" t="inlineStr"/>
      <c r="BA1223" t="inlineStr"/>
      <c r="BB1223" t="inlineStr"/>
      <c r="BC1223" t="inlineStr"/>
      <c r="BD1223" t="inlineStr">
        <is>
          <t>0</t>
        </is>
      </c>
      <c r="BE1223" t="inlineStr">
        <is>
          <t>0</t>
        </is>
      </c>
      <c r="BF1223" t="inlineStr">
        <is>
          <t>0</t>
        </is>
      </c>
      <c r="BG1223" t="inlineStr">
        <is>
          <t>0</t>
        </is>
      </c>
      <c r="BH1223" t="inlineStr">
        <is>
          <t>0</t>
        </is>
      </c>
      <c r="BI1223" t="inlineStr">
        <is>
          <t>0</t>
        </is>
      </c>
      <c r="BJ1223" t="inlineStr">
        <is>
          <t>0</t>
        </is>
      </c>
      <c r="BK1223" t="inlineStr">
        <is>
          <t>0</t>
        </is>
      </c>
      <c r="BL1223" t="inlineStr">
        <is>
          <t>0</t>
        </is>
      </c>
      <c r="BM1223" t="inlineStr">
        <is>
          <t>0</t>
        </is>
      </c>
      <c r="BN1223" t="inlineStr">
        <is>
          <t>0</t>
        </is>
      </c>
      <c r="BO1223" t="inlineStr">
        <is>
          <t>0</t>
        </is>
      </c>
      <c r="BP1223" t="inlineStr">
        <is>
          <t>0</t>
        </is>
      </c>
      <c r="BQ1223" t="inlineStr">
        <is>
          <t>0</t>
        </is>
      </c>
      <c r="BR1223" t="inlineStr">
        <is>
          <t>0</t>
        </is>
      </c>
      <c r="BS1223" t="inlineStr">
        <is>
          <t>0</t>
        </is>
      </c>
      <c r="BT1223" t="inlineStr">
        <is>
          <t>0</t>
        </is>
      </c>
      <c r="BU1223" t="inlineStr">
        <is>
          <t>0</t>
        </is>
      </c>
      <c r="BV1223" t="inlineStr">
        <is>
          <t>0</t>
        </is>
      </c>
      <c r="BW1223" t="inlineStr">
        <is>
          <t>0</t>
        </is>
      </c>
      <c r="BX1223" s="2" t="n">
        <v>1</v>
      </c>
    </row>
    <row r="1224">
      <c r="A1224" t="inlineStr">
        <is>
          <t>822</t>
        </is>
      </c>
      <c r="B1224" t="inlineStr">
        <is>
          <t>CAPG</t>
        </is>
      </c>
      <c r="C1224" t="inlineStr">
        <is>
          <t>0</t>
        </is>
      </c>
      <c r="D1224" t="inlineStr">
        <is>
          <t>0</t>
        </is>
      </c>
      <c r="E1224" t="inlineStr">
        <is>
          <t>0</t>
        </is>
      </c>
      <c r="F1224" t="inlineStr">
        <is>
          <t>0</t>
        </is>
      </c>
      <c r="G1224" t="inlineStr">
        <is>
          <t>0</t>
        </is>
      </c>
      <c r="H1224" t="inlineStr">
        <is>
          <t>1</t>
        </is>
      </c>
      <c r="I1224" t="inlineStr">
        <is>
          <t>0</t>
        </is>
      </c>
      <c r="J1224" t="inlineStr">
        <is>
          <t>0</t>
        </is>
      </c>
      <c r="K1224" t="inlineStr">
        <is>
          <t>CAPG</t>
        </is>
      </c>
      <c r="L1224" t="inlineStr">
        <is>
          <t>AFCP|HEL-S-66|MCP</t>
        </is>
      </c>
      <c r="M1224" t="inlineStr">
        <is>
          <t>protein-coding</t>
        </is>
      </c>
      <c r="N1224" t="inlineStr">
        <is>
          <t>capping actin protein, gelsolin like</t>
        </is>
      </c>
      <c r="O1224" t="inlineStr">
        <is>
          <t>This gene encodes a member of the gelsolin/villin family of actin-regulatory proteins. The encoded protein reversibly blocks the barbed ends of F-actin filaments in a Ca2+ and phosphoinositide-regulated manner, but does not sever preformed actin filaments. By capping the barbed ends of actin filaments, the encoded protein contributes to the control of actin-based motility in non-muscle cells. Alternatively spliced transcript variants have been observed for this gene. [provided by RefSeq, Jan 2012]</t>
        </is>
      </c>
      <c r="P1224" t="inlineStr">
        <is>
          <t>chr2:85419540-85391602</t>
        </is>
      </c>
      <c r="Q1224" t="inlineStr">
        <is>
          <t>GO:0051014 actin filament severing;GO:0051016 barbed-end actin filament capping;GO:0051693 actin filament capping</t>
        </is>
      </c>
      <c r="R1224" t="inlineStr">
        <is>
          <t>[GO:0008092] cytoskeletal protein binding; [GO:0043226] organelle; [GO:0005634] nucleus; [GO:0005654] nucleoplasm; [GO:0005856] cytoskeleton; [GO:0005815] microtubule organizing center; [GO:0005730] nucleolus; [GO:0031410] cytoplasmic vesicle; [GO:0007010] cytoskeleton organization; [GO:0065003] protein-containing complex assembly; [GO:0005576] extracellular region; [GO:0005615] extracellular space; [GO:0048856] anatomical structure development; [GO:0008289] lipid binding</t>
        </is>
      </c>
      <c r="S1224" t="inlineStr">
        <is>
          <t>GO:0008290 F-actin capping protein complex;GO:0090543 Flemming body;GO:0042470 melanosome</t>
        </is>
      </c>
      <c r="T1224" t="inlineStr">
        <is>
          <t>GO:0005546 phosphatidylinositol-4,5-bisphosphate binding;GO:1902936 phosphatidylinositol bisphosphate binding;GO:1901981 phosphatidylinositol phosphate binding</t>
        </is>
      </c>
      <c r="U1224" t="inlineStr"/>
      <c r="V1224" t="inlineStr">
        <is>
          <t>Predicted intracellular proteins</t>
        </is>
      </c>
      <c r="W1224" t="inlineStr">
        <is>
          <t>[IPR007122] Villin/Gelsolin; [IPR007123] Gelsolin-like domain; [IPR029006] ADF-H/Gelsolin-like domain superfamily</t>
        </is>
      </c>
      <c r="X1224" t="inlineStr">
        <is>
          <t>Nucleoplasm (Supported)</t>
        </is>
      </c>
      <c r="Y1224" t="inlineStr"/>
      <c r="Z1224" t="inlineStr"/>
      <c r="AA1224" t="inlineStr"/>
      <c r="AB1224" t="inlineStr"/>
      <c r="AC1224" t="inlineStr">
        <is>
          <t>yes</t>
        </is>
      </c>
      <c r="AD1224" t="inlineStr">
        <is>
          <t>principal1</t>
        </is>
      </c>
      <c r="AE1224" t="inlineStr"/>
      <c r="AF1224" t="inlineStr">
        <is>
          <t>MP:0005397 hematopoietic system phenotype</t>
        </is>
      </c>
      <c r="AG1224" t="inlineStr"/>
      <c r="AH1224" t="inlineStr"/>
      <c r="AI1224" t="inlineStr"/>
      <c r="AJ1224" t="inlineStr"/>
      <c r="AK1224" t="inlineStr"/>
      <c r="AL1224" t="inlineStr"/>
      <c r="AM1224" t="inlineStr"/>
      <c r="AN1224" t="inlineStr"/>
      <c r="AO1224" t="inlineStr"/>
      <c r="AP1224" t="inlineStr">
        <is>
          <t>Familial hemolytic uremic syndrome; Microalbuminuric diabetic nephropathy; Acute recurrent pancreatitis; Tendinitis; Neonatal Systemic lupus erythematosus; Cerebellar signs; DEAFNESS, AUTOSOMAL RECESSIVE (disorder); Congenital kyphosis; Atypical Hemolytic Uremic Syndrome; Lyme Arthritis; Heart Block; Thrombotic Microangiopathies; ATRIAL SEPTAL DEFECT 1; Osteophyte; intracranial glioma; External exotoses; Hemolytic-Uremic Syndrome; FRIEDREICH ATAXIA 1; Pelvic Organ Prolapse; Essential Tremor; Childhood Anaplastic Large Cell Lymphoma; Sarcomatoid Renal Cell Carcinoma; Acute Myeloid Leukemia, M1; Early-Stage Breast Carcinoma; Acute Myeloid Leukemia (AML-M2); Precursor B-Cell Lymphoblastic Leukemia-Lymphoma; Skin callus; Collecting Duct Carcinoma of the Kidney; Keloid; Central Nervous System Neoplasms; Chromophobe Renal Cell Carcinoma; Synovitis; Alzheimer disease, familial, type 3; Papillary Renal Cell Carcinoma; Skin Erosion; Superficial ulcer; TARSAL-CARPAL COALITION SYNDROME; Gastritis; Ki-1+ Anaplastic Large Cell Lymphoma; Kyphosis deformity of spine; Peripheral Neuropathy; Atrial Septal Defects; Adult Burkitt Lymphoma; Childhood Burkitt Lymphoma; Hypercholesterolemia; Ovarian Carcinoma; Peripheral Nervous System Diseases; Burkitt Lymphoma; Renal fibrosis; Chronic kidney disease stage 5; Age related macular degeneration; HIV-1 infection; hearing impairment; Glaucoma; Kidney Failure, Chronic; Adult Acute Lymphocytic Leukemia; Encephalomyelitis; Liver Cirrhosis, Experimental; Systemic Scleroderma; Arthritis; Autism Spectrum Disorders; Childhood Acute Lymphoblastic Leukemia; Amyotrophic Lateral Sclerosis; Malignant neoplasm of endometrium; Coronary Arteriosclerosis; Acute lymphocytic leukemia; B-Cell Lymphomas; Virus Diseases; Heart failure; Pain; Coronary heart disease; Endometrial Carcinoma; Coronary Artery Disease; Congestive heart failure; Degenerative polyarthritis; Lupus Erythematosus, Systemic; Arteriosclerosis; Atherosclerosis; Renal Cell Carcinoma; Adenocarcinoma; Conventional (Clear Cell) Renal Cell Carcinoma; Central neuroblastoma; Childhood Neuroblastoma; Adenocarcinoma of lung (disorder); Neuroblastoma; Childhood Glioblastoma; Adult Glioblastoma; Malignant neoplasm of ovary; Rheumatoid Arthritis; Mammary Neoplasms; Secondary malignant neoplasm of lymph node; Carcinoma, Ovarian Epithelial; Glioma; Leukemia, Myelocytic, Acute; Glioblastoma; Glioblastoma Multiforme; Alzheimer's Disease;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Q1224" t="inlineStr"/>
      <c r="AR1224" t="inlineStr">
        <is>
          <t>Chromophobe Carcinoma; Papillary Renal Carcinoma; Myeloid Leukemia; Renal Carcinoma; Lung adenocarcinoma; Leukemia</t>
        </is>
      </c>
      <c r="AS1224" t="inlineStr">
        <is>
          <t>36</t>
        </is>
      </c>
      <c r="AT1224" t="inlineStr">
        <is>
          <t>82</t>
        </is>
      </c>
      <c r="AU1224" t="inlineStr">
        <is>
          <t>[{"UniProt":"P40121","EnsemblGene":["ENSG00000042493"],"EnsemblTrans":[["ENST00000263867","ENSP00000263867","principal1"],["ENST00000409670","ENSP00000386315","principal1"],["ENST00000409724","ENSP00000386965","principal1"],["ENST00000409921","ENSP00000387063",""]],"RefSeq":[["NM_001256139","NP_001243068","REVIEWED"],["NM_001256140","NP_001243069","REVIEWED"],["NM_001320732","NP_001307661","REVIEWED"],["NM_001320733","NP_001307662","REVIEWED"],["NM_001747","NP_001738","REVIEWED"],["XM_011533122","XP_011531424","MODEL"],["XM_011533123","XP_011531425","MODEL"]],"UCSC":["uc002spm"],"SwissProt":["CAPG_HUMAN"]},{"UniProt":"V9HW69","RefSeq":[["NM_001256139","NP_001243068","REVIEWED"],["NM_001320732","NP_001307661","REVIEWED"],["NM_001320733","NP_001307662","REVIEWED"],["NM_001320734","NP_001307663","REVIEWED"],["NM_001747","NP_001738","REVIEWED"],["XM_011533122","XP_011531424","MODEL"],["XM_011533123","XP_011531425","MODEL"]],"UCSC":["uc002spl"],"SwissProt":["V9HW69_HUMAN"]},{"UniProt":"B2R9S4","RefSeq":[["NM_001256139","NP_001243068","REVIEWED"]],"SwissProt":["B2R9S4_HUMAN"]}]</t>
        </is>
      </c>
      <c r="AV1224" t="inlineStr">
        <is>
          <t>skin</t>
        </is>
      </c>
      <c r="AW1224" t="inlineStr">
        <is>
          <t>Distribution: Detected in all; Specificity: Low tissue specificity</t>
        </is>
      </c>
      <c r="AX1224" t="inlineStr">
        <is>
          <t>Cytoplasmic expression in lung macrophages, epidermal Langerhans cells and macrophages in lymphoid tissues.; antibody: Normal tissues displayed weak to moderate cytoplasmic and occasional nuclear positivity. Macrophages in lymphoid tissue and lung exhibited strong immunoreactivity. The liver, muscle cells and most glial cells were negative.</t>
        </is>
      </c>
      <c r="AY1224" t="inlineStr">
        <is>
          <t>Antibody: Cancer cells displayed weak to moderate cytoplasmic and occasional nuclear positivity. Several gliomas and several cases of malignant melanomas and skin cancers were negative.</t>
        </is>
      </c>
      <c r="AZ1224" t="inlineStr"/>
      <c r="BA1224" t="inlineStr"/>
      <c r="BB1224" t="inlineStr">
        <is>
          <t>(M5947)HALLMARK IL2 STAT5 SIGNALING; (M5930)HALLMARK EPITHELIAL MESENCHYMAL TRANSITION; (M5950)HALLMARK ALLOGRAFT REJECTION</t>
        </is>
      </c>
      <c r="BC1224" t="inlineStr"/>
      <c r="BD1224" t="inlineStr">
        <is>
          <t>1</t>
        </is>
      </c>
      <c r="BE1224" t="inlineStr">
        <is>
          <t>0</t>
        </is>
      </c>
      <c r="BF1224" t="inlineStr">
        <is>
          <t>0</t>
        </is>
      </c>
      <c r="BG1224" t="inlineStr">
        <is>
          <t>0</t>
        </is>
      </c>
      <c r="BH1224" t="inlineStr">
        <is>
          <t>0</t>
        </is>
      </c>
      <c r="BI1224" t="inlineStr">
        <is>
          <t>0</t>
        </is>
      </c>
      <c r="BJ1224" t="inlineStr">
        <is>
          <t>0</t>
        </is>
      </c>
      <c r="BK1224" t="inlineStr">
        <is>
          <t>0</t>
        </is>
      </c>
      <c r="BL1224" t="inlineStr">
        <is>
          <t>0</t>
        </is>
      </c>
      <c r="BM1224" t="inlineStr">
        <is>
          <t>1</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s="2" t="n">
        <v>1</v>
      </c>
    </row>
    <row r="1225">
      <c r="A1225" t="inlineStr">
        <is>
          <t>8431</t>
        </is>
      </c>
      <c r="B1225" t="inlineStr">
        <is>
          <t>NR0B2</t>
        </is>
      </c>
      <c r="C1225" t="inlineStr">
        <is>
          <t>0</t>
        </is>
      </c>
      <c r="D1225" t="inlineStr">
        <is>
          <t>1</t>
        </is>
      </c>
      <c r="E1225" t="inlineStr">
        <is>
          <t>0</t>
        </is>
      </c>
      <c r="F1225" t="inlineStr">
        <is>
          <t>0</t>
        </is>
      </c>
      <c r="G1225" t="inlineStr">
        <is>
          <t>0</t>
        </is>
      </c>
      <c r="H1225" t="inlineStr">
        <is>
          <t>0</t>
        </is>
      </c>
      <c r="I1225" t="inlineStr">
        <is>
          <t>0</t>
        </is>
      </c>
      <c r="J1225" t="inlineStr">
        <is>
          <t>0</t>
        </is>
      </c>
      <c r="K1225" t="inlineStr">
        <is>
          <t>NR0B2</t>
        </is>
      </c>
      <c r="L1225" t="inlineStr">
        <is>
          <t>SHP|SHP1</t>
        </is>
      </c>
      <c r="M1225" t="inlineStr">
        <is>
          <t>protein-coding</t>
        </is>
      </c>
      <c r="N1225" t="inlineStr">
        <is>
          <t>nuclear receptor subfamily 0 group B member 2</t>
        </is>
      </c>
      <c r="O1225"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P1225" t="inlineStr">
        <is>
          <t>chr1:26913975-26911489</t>
        </is>
      </c>
      <c r="Q1225" t="inlineStr">
        <is>
          <t>GO:0015721 bile acid and bile salt transport;GO:0031100 animal organ regeneration;GO:0032922 circadian regulation of gene expression</t>
        </is>
      </c>
      <c r="R1225"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S1225" t="inlineStr">
        <is>
          <t>GO:0000785 chromatin;GO:0032993 protein-DNA complex;GO:0005694 chromosome</t>
        </is>
      </c>
      <c r="T1225" t="inlineStr">
        <is>
          <t>GO:0042975 peroxisome proliferator activated receptor binding;GO:0046965 nuclear retinoid X receptor binding;GO:0042974 nuclear retinoic acid receptor binding</t>
        </is>
      </c>
      <c r="U1225" t="inlineStr"/>
      <c r="V1225" t="inlineStr">
        <is>
          <t>Transcription factors:Zinc-coordinating DNA-binding domains; Nuclear receptors; Disease related genes; Predicted intracellular proteins; Human disease related genes:Endocrine and metabolic diseases:Other endocrine and metabolic diseases</t>
        </is>
      </c>
      <c r="W1225" t="inlineStr">
        <is>
          <t>[IPR000536] Nuclear hormone receptor, ligand-binding domain; [IPR001723] Nuclear hormone receptor; [IPR033544] Nuclear receptor subfamily 0 group B member 1/2; [IPR035500] Nuclear hormone receptor-like domain superfamily</t>
        </is>
      </c>
      <c r="X1225" t="inlineStr">
        <is>
          <t>Nucleoplasm (Supported); Additional: Vesicles</t>
        </is>
      </c>
      <c r="Y1225" t="inlineStr"/>
      <c r="Z1225" t="inlineStr"/>
      <c r="AA1225" t="inlineStr"/>
      <c r="AB1225" t="inlineStr"/>
      <c r="AC1225" t="inlineStr"/>
      <c r="AD1225" t="inlineStr">
        <is>
          <t>principal1</t>
        </is>
      </c>
      <c r="AE1225" t="inlineStr"/>
      <c r="AF1225" t="inlineStr">
        <is>
          <t>MP:0005389 reproductive system phenotype</t>
        </is>
      </c>
      <c r="AG1225" t="inlineStr"/>
      <c r="AH1225" t="inlineStr">
        <is>
          <t>OMIM ID:601665 Obesity</t>
        </is>
      </c>
      <c r="AI1225" t="inlineStr">
        <is>
          <t>Inherited obesity; Obesity; Obesity, mild, early-onset</t>
        </is>
      </c>
      <c r="AJ1225" t="inlineStr"/>
      <c r="AK1225" t="inlineStr"/>
      <c r="AL1225" t="inlineStr"/>
      <c r="AM1225" t="inlineStr"/>
      <c r="AN1225" t="inlineStr">
        <is>
          <t>HP:0012340:Decreased resting energy expenditure; HP:0010982:Polygenic inheritance; HP:0031819:Increased waist to hip ratio; HP:0001513:Obesity; HP:0000006:Autosomal dominant inheritance; HP:0000007:Autosomal recessive inheritance</t>
        </is>
      </c>
      <c r="AO1225" t="inlineStr"/>
      <c r="AP1225"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Nasopharyngeal carcinoma; Pain;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25" t="inlineStr">
        <is>
          <t>DOID:9970 obesity;DOID:9352 type 2 diabetes mellitus</t>
        </is>
      </c>
      <c r="AR1225" t="inlineStr">
        <is>
          <t>Lipoidosis; Cognitive disorder; Fatty Liver; Obesity; Liver carcinoma</t>
        </is>
      </c>
      <c r="AS1225" t="inlineStr">
        <is>
          <t>99</t>
        </is>
      </c>
      <c r="AT1225" t="inlineStr">
        <is>
          <t>159</t>
        </is>
      </c>
      <c r="AU1225" t="inlineStr">
        <is>
          <t>[{"UniProt":"Q15466","EnsemblGene":["ENSG00000131910"],"EnsemblTrans":[["ENST00000254227","ENSP00000254227","principal1"]],"RefSeq":[["NM_021969","NP_068804","REVIEWED"]],"UCSC":["uc001bnf"],"SwissProt":["NR0B2_HUMAN"]}]</t>
        </is>
      </c>
      <c r="AV1225" t="inlineStr">
        <is>
          <t>liver</t>
        </is>
      </c>
      <c r="AW1225" t="inlineStr">
        <is>
          <t>Distribution: Detected in many; Specificity: Tissue enhanced</t>
        </is>
      </c>
      <c r="AX1225" t="inlineStr"/>
      <c r="AY1225" t="inlineStr"/>
      <c r="AZ1225" t="inlineStr">
        <is>
          <t>(M119)PID ERB GENOMIC PATHWAY; (M1315)SIG PIP3 SIGNALING IN B LYMPHOCYTES; (M8626)SIG BCR SIGNALING PATHWAY</t>
        </is>
      </c>
      <c r="BA1225" t="inlineStr">
        <is>
          <t>(hsa04976)Bile secretion</t>
        </is>
      </c>
      <c r="BB1225" t="inlineStr">
        <is>
          <t>(M5948)HALLMARK BILE ACID METABOLISM; (M5953)HALLMARK KRAS SIGNALING UP</t>
        </is>
      </c>
      <c r="BC1225" t="inlineStr">
        <is>
          <t>(M22022)BIOCARTA FXR PATHWAY; (M16393)BIOCARTA NUCLEARRS PATHWAY; (M2404)BIOCARTA PPARA PATHWAY</t>
        </is>
      </c>
      <c r="BD1225" t="inlineStr">
        <is>
          <t>1</t>
        </is>
      </c>
      <c r="BE1225" t="inlineStr">
        <is>
          <t>0</t>
        </is>
      </c>
      <c r="BF1225" t="inlineStr">
        <is>
          <t>0</t>
        </is>
      </c>
      <c r="BG1225" t="inlineStr">
        <is>
          <t>0</t>
        </is>
      </c>
      <c r="BH1225" t="inlineStr">
        <is>
          <t>0</t>
        </is>
      </c>
      <c r="BI1225" t="inlineStr">
        <is>
          <t>0</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0</t>
        </is>
      </c>
      <c r="BT1225" t="inlineStr">
        <is>
          <t>0</t>
        </is>
      </c>
      <c r="BU1225" t="inlineStr">
        <is>
          <t>0</t>
        </is>
      </c>
      <c r="BV1225" t="inlineStr">
        <is>
          <t>0</t>
        </is>
      </c>
      <c r="BW1225" t="inlineStr">
        <is>
          <t>0</t>
        </is>
      </c>
      <c r="BX1225" s="2" t="n">
        <v>1</v>
      </c>
    </row>
    <row r="1226">
      <c r="A1226" t="inlineStr">
        <is>
          <t>51226</t>
        </is>
      </c>
      <c r="B1226" t="inlineStr">
        <is>
          <t>COPZ2</t>
        </is>
      </c>
      <c r="C1226" t="inlineStr">
        <is>
          <t>0</t>
        </is>
      </c>
      <c r="D1226" t="inlineStr">
        <is>
          <t>0</t>
        </is>
      </c>
      <c r="E1226" t="inlineStr">
        <is>
          <t>0</t>
        </is>
      </c>
      <c r="F1226" t="inlineStr">
        <is>
          <t>0</t>
        </is>
      </c>
      <c r="G1226" t="inlineStr">
        <is>
          <t>0</t>
        </is>
      </c>
      <c r="H1226" t="inlineStr">
        <is>
          <t>0</t>
        </is>
      </c>
      <c r="I1226" t="inlineStr">
        <is>
          <t>0</t>
        </is>
      </c>
      <c r="J1226" t="inlineStr">
        <is>
          <t>1</t>
        </is>
      </c>
      <c r="K1226" t="inlineStr">
        <is>
          <t>COPZ2</t>
        </is>
      </c>
      <c r="L1226" t="inlineStr">
        <is>
          <t>zeta2-COP</t>
        </is>
      </c>
      <c r="M1226" t="inlineStr">
        <is>
          <t>protein-coding</t>
        </is>
      </c>
      <c r="N1226" t="inlineStr">
        <is>
          <t>COPI coat complex subunit zeta 2</t>
        </is>
      </c>
      <c r="O1226" t="inlineStr">
        <is>
          <t>This gene encodes a member of the adaptor complexes small subunit family. The encoded protein is a subunit of the coatomer protein complex, a seven-subunit complex that functions in the formation of COPI-type, non-clathrin-coated vesicles. COPI vesicles function in the retrograde Golgi-to-ER transport of dilysine-tagged proteins. [provided by RefSeq, Feb 2014]</t>
        </is>
      </c>
      <c r="P1226" t="inlineStr">
        <is>
          <t>chr17:48048053-48026167</t>
        </is>
      </c>
      <c r="Q1226" t="inlineStr">
        <is>
          <t>GO:0006891 intra-Golgi vesicle-mediated transport;GO:0006890 retrograde vesicle-mediated transport, Golgi to endoplasmic reticulum;GO:0048193 Golgi vesicle transport</t>
        </is>
      </c>
      <c r="R1226" t="inlineStr">
        <is>
          <t>[GO:0043226] organelle; [GO:0005794] Golgi apparatus; [GO:0031410] cytoplasmic vesicle; [GO:0016192] vesicle-mediated transport; [GO:0006886] intracellular protein transport; [GO:0005783] endoplasmic reticulum; [GO:0005829] cytosol</t>
        </is>
      </c>
      <c r="S1226" t="inlineStr">
        <is>
          <t>GO:0030126 COPI vesicle coat;GO:0030663 COPI-coated vesicle membrane;GO:0030137 COPI-coated vesicle</t>
        </is>
      </c>
      <c r="T1226" t="inlineStr"/>
      <c r="U1226" t="inlineStr"/>
      <c r="V1226" t="inlineStr">
        <is>
          <t>Predicted intracellular proteins</t>
        </is>
      </c>
      <c r="W1226" t="inlineStr">
        <is>
          <t>[IPR011012] Longin-like domain superfamily; [IPR022775] AP complex, mu/sigma subunit; [IPR039652] Coatomer subunit zeta</t>
        </is>
      </c>
      <c r="X1226" t="inlineStr"/>
      <c r="Y1226" t="inlineStr"/>
      <c r="Z1226" t="inlineStr"/>
      <c r="AA1226" t="inlineStr"/>
      <c r="AB1226" t="inlineStr"/>
      <c r="AC1226" t="inlineStr"/>
      <c r="AD1226" t="inlineStr">
        <is>
          <t>principal1</t>
        </is>
      </c>
      <c r="AE1226" t="inlineStr"/>
      <c r="AF1226" t="inlineStr"/>
      <c r="AG1226" t="inlineStr"/>
      <c r="AH1226" t="inlineStr"/>
      <c r="AI1226" t="inlineStr"/>
      <c r="AJ1226" t="inlineStr"/>
      <c r="AK1226" t="inlineStr"/>
      <c r="AL1226" t="inlineStr"/>
      <c r="AM1226" t="inlineStr"/>
      <c r="AN1226" t="inlineStr"/>
      <c r="AO1226" t="inlineStr"/>
      <c r="AP1226" t="inlineStr">
        <is>
          <t>Malignant neoplasm of endometrium; Endometrial Carcinoma; Neoplasms</t>
        </is>
      </c>
      <c r="AQ1226" t="inlineStr"/>
      <c r="AR1226" t="inlineStr"/>
      <c r="AS1226" t="inlineStr">
        <is>
          <t>2</t>
        </is>
      </c>
      <c r="AT1226" t="inlineStr">
        <is>
          <t>14</t>
        </is>
      </c>
      <c r="AU1226" t="inlineStr">
        <is>
          <t>[{"UniProt":"Q9P299","EnsemblGene":["ENSG00000005243"],"EnsemblTrans":[["ENST00000621465","ENSP00000480707","principal1"]],"RefSeq":[["NM_016429","NP_057513","REVIEWED"]],"UCSC":["uc032flu"],"SwissProt":["COPZ2_HUMAN"]}]</t>
        </is>
      </c>
      <c r="AV1226" t="inlineStr">
        <is>
          <t>bone;heart</t>
        </is>
      </c>
      <c r="AW1226" t="inlineStr">
        <is>
          <t>Distribution: Detected in all; Specificity: Low tissue specificity</t>
        </is>
      </c>
      <c r="AX1226" t="inlineStr">
        <is>
          <t>antibody: Most normal tissues displayed weak to moderate cytoplasmic positivity, often with a granular pattern. Alveolar macrophages were strongly stained. Pneumocytes, oral mucosa, thyroid, renal glomeruli, skin, cells of CNS, lymphoid cells, smooth and skeletal muscle cells along with soft tissues were negative.; Cytoplasmic expression in most tissues at variable levels.</t>
        </is>
      </c>
      <c r="AY1226" t="inlineStr">
        <is>
          <t>Antibody: Most cancer tissues displayed weak to moderate cytoplasmic immunoreactivity, often with a granular pattern. Several adenocarcinomas of lung and few liver cancers were strongly stained. Malignant lymphomas, gliomas, cervical, skin, urothelial and renal cancers were generally negative.</t>
        </is>
      </c>
      <c r="AZ1226" t="inlineStr"/>
      <c r="BA1226" t="inlineStr"/>
      <c r="BB1226" t="inlineStr">
        <is>
          <t>(M5956)HALLMARK KRAS SIGNALING DN</t>
        </is>
      </c>
      <c r="BC1226" t="inlineStr"/>
      <c r="BD1226" t="inlineStr">
        <is>
          <t>0</t>
        </is>
      </c>
      <c r="BE1226" t="inlineStr">
        <is>
          <t>0</t>
        </is>
      </c>
      <c r="BF1226" t="inlineStr">
        <is>
          <t>0</t>
        </is>
      </c>
      <c r="BG1226" t="inlineStr">
        <is>
          <t>0</t>
        </is>
      </c>
      <c r="BH1226" t="inlineStr">
        <is>
          <t>0</t>
        </is>
      </c>
      <c r="BI1226" t="inlineStr">
        <is>
          <t>1</t>
        </is>
      </c>
      <c r="BJ1226" t="inlineStr">
        <is>
          <t>1</t>
        </is>
      </c>
      <c r="BK1226" t="inlineStr">
        <is>
          <t>0</t>
        </is>
      </c>
      <c r="BL1226" t="inlineStr">
        <is>
          <t>0</t>
        </is>
      </c>
      <c r="BM1226" t="inlineStr">
        <is>
          <t>0</t>
        </is>
      </c>
      <c r="BN1226" t="inlineStr">
        <is>
          <t>0</t>
        </is>
      </c>
      <c r="BO1226" t="inlineStr">
        <is>
          <t>0</t>
        </is>
      </c>
      <c r="BP1226" t="inlineStr">
        <is>
          <t>0</t>
        </is>
      </c>
      <c r="BQ1226" t="inlineStr">
        <is>
          <t>0</t>
        </is>
      </c>
      <c r="BR1226" t="inlineStr">
        <is>
          <t>0</t>
        </is>
      </c>
      <c r="BS1226" t="inlineStr">
        <is>
          <t>1</t>
        </is>
      </c>
      <c r="BT1226" t="inlineStr">
        <is>
          <t>0</t>
        </is>
      </c>
      <c r="BU1226" t="inlineStr">
        <is>
          <t>0</t>
        </is>
      </c>
      <c r="BV1226" t="inlineStr">
        <is>
          <t>0</t>
        </is>
      </c>
      <c r="BW1226" t="inlineStr">
        <is>
          <t>0</t>
        </is>
      </c>
      <c r="BX1226" s="2" t="n">
        <v>1</v>
      </c>
    </row>
    <row r="1227">
      <c r="A1227" t="inlineStr">
        <is>
          <t>9652</t>
        </is>
      </c>
      <c r="B1227" t="inlineStr">
        <is>
          <t>TTC37</t>
        </is>
      </c>
      <c r="C1227" t="inlineStr">
        <is>
          <t>0</t>
        </is>
      </c>
      <c r="D1227" t="inlineStr">
        <is>
          <t>0</t>
        </is>
      </c>
      <c r="E1227" t="inlineStr">
        <is>
          <t>0</t>
        </is>
      </c>
      <c r="F1227" t="inlineStr">
        <is>
          <t>0</t>
        </is>
      </c>
      <c r="G1227" t="inlineStr">
        <is>
          <t>0</t>
        </is>
      </c>
      <c r="H1227" t="inlineStr">
        <is>
          <t>0</t>
        </is>
      </c>
      <c r="I1227" t="inlineStr">
        <is>
          <t>1</t>
        </is>
      </c>
      <c r="J1227" t="inlineStr">
        <is>
          <t>0</t>
        </is>
      </c>
      <c r="K1227" t="inlineStr">
        <is>
          <t>SKIC3</t>
        </is>
      </c>
      <c r="L1227" t="inlineStr">
        <is>
          <t>KIAA0372|Ski3|THES|TTC37</t>
        </is>
      </c>
      <c r="M1227" t="inlineStr">
        <is>
          <t>protein-coding</t>
        </is>
      </c>
      <c r="N1227" t="inlineStr">
        <is>
          <t>SKI3 subunit of superkiller complex</t>
        </is>
      </c>
      <c r="O1227" t="inlineStr">
        <is>
          <t>This gene encodes a protein with twenty tetratricopeptide (TPR) repeats. Tetratricopeptide repeat containing motifs are found in a variety of proteins and may mediate protein-protein interactions and chaperone activity. Mutations in this gene are associated with trichohepatoenteric syndrome. [provided by RefSeq, Jul 2010]</t>
        </is>
      </c>
      <c r="P1227" t="inlineStr">
        <is>
          <t>chr5:95554977-95463894</t>
        </is>
      </c>
      <c r="Q1227" t="inlineStr">
        <is>
          <t>GO:0070478 nuclear-transcribed mRNA catabolic process, 3'-5' exonucleolytic nonsense-mediated decay;GO:0034427 nuclear-transcribed mRNA catabolic process, exonucleolytic, 3'-5';GO:0000291 nuclear-transcribed mRNA catabolic process, exonucleolytic</t>
        </is>
      </c>
      <c r="R1227" t="inlineStr">
        <is>
          <t>[GO:0043226] organelle; [GO:0005634] nucleus; [GO:0005654] nucleoplasm; [GO:0005829] cytosol; [GO:0005694] chromosome; [GO:0016071] mRNA metabolic process</t>
        </is>
      </c>
      <c r="S1227" t="inlineStr">
        <is>
          <t>GO:0055087 Ski complex;GO:0000791 euchromatin;GO:0000785 chromatin</t>
        </is>
      </c>
      <c r="T1227" t="inlineStr">
        <is>
          <t>GO:0005515 protein binding;GO:0005488 binding;GO:0003674 molecular_function</t>
        </is>
      </c>
      <c r="U1227" t="inlineStr"/>
      <c r="V1227" t="inlineStr">
        <is>
          <t>Human disease related genes:Congenital malformations:Congenital malformations of the digestive system; Disease related genes; Predicted intracellular proteins</t>
        </is>
      </c>
      <c r="W1227" t="inlineStr">
        <is>
          <t>[IPR011990] Tetratricopeptide-like helical domain superfamily; [IPR019734] Tetratricopeptide repeat; [IPR039226] Ski3/TTC37; [IPR006597] Sel1-like repeat</t>
        </is>
      </c>
      <c r="X1227" t="inlineStr">
        <is>
          <t>Nucleoplasm (Supported); Additional: Cytosol</t>
        </is>
      </c>
      <c r="Y1227" t="inlineStr"/>
      <c r="Z1227" t="inlineStr"/>
      <c r="AA1227" t="inlineStr"/>
      <c r="AB1227" t="inlineStr"/>
      <c r="AC1227" t="inlineStr"/>
      <c r="AD1227" t="inlineStr">
        <is>
          <t>principal2</t>
        </is>
      </c>
      <c r="AE1227" t="inlineStr"/>
      <c r="AF1227" t="inlineStr">
        <is>
          <t>MP:0010768 mortality/aging</t>
        </is>
      </c>
      <c r="AG1227" t="inlineStr">
        <is>
          <t>[ORPHA:84064] Syndromic diarrhea</t>
        </is>
      </c>
      <c r="AH1227" t="inlineStr">
        <is>
          <t>OMIM ID:222470 Trichohepatoenteric syndrome 1</t>
        </is>
      </c>
      <c r="AI1227" t="inlineStr">
        <is>
          <t>Trichohepatoenteric syndrome; Trichohepatoenteric syndrome 1; Inherited Immunodeficiency Diseases; SKIC3-related condition</t>
        </is>
      </c>
      <c r="AJ1227" t="inlineStr"/>
      <c r="AK1227" t="inlineStr"/>
      <c r="AL1227" t="inlineStr">
        <is>
          <t>OMIM ID:222470 Trichohepatoenteric syndrome 1</t>
        </is>
      </c>
      <c r="AM1227" t="inlineStr">
        <is>
          <t>Clinvar: phenotype not specified: likely pathogenic,pathogenic; Trichohepatoenteric syndrome 1: pathogenic</t>
        </is>
      </c>
      <c r="AN1227" t="inlineStr">
        <is>
          <t>HP:0001194:Abnormalities of placenta or umbilical cord; HP:0025156:Dependency on intravenous nutrition; HP:0004734:Renal cortical microcysts; HP:0012023:Galactosuria; HP:0030056:Uncombable hair; HP:0002041:Intractable diarrhea; HP:0002041:Intractable diarrhea; HP:0012024:Hypergalactosemia; HP:0003235:Hypermethioninemia; HP:0011031:Abnormality of iron homeostasis; HP:0011031:Abnormality of iron homeostasis; HP:0005263:Gastritis; HP:0003452:Increased serum iron; HP:0006267:Large placenta; HP:0011877:Increased mean platelet volume; HP:0011877:Increased mean platelet volume; HP:0009886:Trichorrhexis nodosa; HP:0009886:Trichorrhexis nodosa; HP:0001732:Abnormality of the pancreas; HP:0025085:Bloody diarrhea; HP:0007513:Generalized hypopigmentation; HP:0007513:Generalized hypopigmentation; HP:0003139:Panhypogammaglobulinemia; HP:0011121:Abnormal skin morphology; HP:0002884:Hepatoblastoma; HP:0011473:Villous atrophy; HP:0011473:Villous atrophy; HP:0005743:Avascular necrosis of the capital femoral epiphysis; HP:0002224:Woolly hair; HP:0002224:Woolly hair; HP:0002583:Colitis; HP:0000778:Hypoplasia of the thymus; HP:0002212:Curly hair; HP:0004969:Peripheral pulmonary artery stenosis; HP:0000113:Polycystic kidney dysplasia; HP:0009891:Underdeveloped supraorbital ridges; HP:0002299:Brittle hair; HP:0002299:Brittle hair; HP:0001894:Thrombocytosis; HP:0001894:Thrombocytosis; HP:0001396:Cholestasis; HP:0005599:Hypopigmentation of hair; HP:0000957:Cafe-au-lait spot; HP:0000957:Cafe-au-lait spot; HP:0002213:Fine hair; HP:0004313:Decreased circulating antibody level; HP:0001659:Aortic regurgitation; HP:0001659:Aortic regurgitation; HP:0001395:Hepatic fibrosis; HP:0001395:Hepatic fibrosis; HP:0001392:Abnormality of the liver; HP:0003073:Hypoalbuminemia; HP:0001399:Hepatic failure; HP:0001647:Bicuspid aortic valve; HP:0001888:Lymphopenia; HP:0000445:Wide nose; HP:0000089:Renal hypoplasia; HP:0012758:Neurodevelopmental delay; HP:0001642:Pulmonic stenosis; HP:0000457:Depressed nasal ridge; HP:0001394:Cirrhosis; HP:0001394:Cirrhosis; HP:0002721:Immunodeficiency; HP:0008551:Microtia; HP:0000952:Jaundice; HP:0000958:Dry skin; HP:0001636:Tetralogy of Fallot; HP:0001636:Tetralogy of Fallot; HP:0000337:Broad forehead; HP:0000337:Broad forehead; HP:0000193:Bifid uvula; HP:0000154:Wide mouth; HP:0008070:Sparse hair; HP:0002719:Recurrent infections; HP:0001518:Small for gestational age; HP:0001518:Small for gestational age; HP:0000160:Narrow mouth; HP:0001627:Abnormal heart morphology; HP:0011220:Prominent forehead; HP:0011220:Prominent forehead; HP:0000821:Hypothyroidism; HP:0000520:Proptosis; HP:0001999:Abnormal facial shape; HP:0000023:Inguinal hernia; HP:0100543:Cognitive impairment; HP:0001561:Polyhydramnios; HP:0001256:Intellectual disability, mild; HP:0000501:Glaucoma; HP:0001643:Patent ductus arteriosus; HP:0000047:Hypospadias; HP:0000343:Long philtrum; HP:0001631:Atrial septal defect; HP:0002007:Frontal bossing; HP:0001744:Splenomegaly; HP:0001744:Splenomegaly; HP:0001629:Ventricular septal defect; HP:0001629:Ventricular septal defect; HP:0000494:Downslanted palpebral fissures; HP:0000463:Anteverted nares; HP:0000431:Wide nasal bridge; HP:0002240:Hepatomegaly; HP:0002240:Hepatomegaly; HP:0001511:Intrauterine growth retardation; HP:0001511:Intrauterine growth retardation; HP:0000369:Low-set ears; HP:0000316:Hypertelorism; HP:0000316:Hypertelorism; HP:0001508:Failure to thrive; HP:0004322:Short stature; HP:0004322:Short stature; HP:0001263:Global developmental delay; HP:0000007:Autosomal recessive inheritance</t>
        </is>
      </c>
      <c r="AO1227" t="inlineStr"/>
      <c r="AP1227" t="inlineStr">
        <is>
          <t>Abnormalities of placenta or umbilical cord; TRICHOHEPATOENTERIC SYNDROME 1; Dependency on intravenous nutrition; Galactosuria; Large placenta; Abnormality of iron homeostasis; Renal cortical microcysts; Uncombable hair; Clastothrix; Increased mean platelet volume; Serum iron raised; Abnormality of the pancreas; Intractable diarrhea; Hemorrhagic diarrhea; Hypermethioninemia; Villous atrophy; Villous atrophy of intestine; Wooly hair; Panhypogammaglobulinemia; Generalized hypopigmentation; Hypopigmentation of hair; Peripheral pulmonary artery stenosis; Curly hair (finding); Abnormality of the immune system; Congenital hypoplasia of thymus; Neurodevelopmental delay; Brittle hair; Underdeveloped supraorbital ridges; Fine hair; Cafe-au-Lait Spots; Hypogammaglobulinemia; Wide nose; Thrombocytosis; Congenital hypoplasia of kidney; Bifid uvula; Hypoalbuminemia; Sparse hair; Congenital anomaly of face; Depressed nasal ridge; Recurrent infections; Broad forehead; Congenital small ears; Dry Skin, CTCAE; Macrostomia; Bicuspid aortic valve; Small for gestational age fetus; Dry skin; Prominent forehead; Microstomia; Small for gestational age (disorder); Polyhydramnios; Exophthalmos; Hernia, Inguinal; Lymphopenia; Icterus; Dysmorphic facies; Tetralogy of Fallot; Polycystic Kidney Diseases; Long philtrum; Gastritis; Liver Failure; Frontal bossing; Mild Mental Retardation; Splenomegaly; Aortic Valve Insufficiency; Atrial Septal Defects; Downward slant of palpebral fissure; Anteverted nostril; Trichohepatoenteric Syndrome; Ventricular Septal Defects; Nasal bridge wide; Immune System Diseases; Hepatoblastoma; Low set ears; Patent ductus arteriosus; Hepatomegaly; Orbital separation excessive; Hypothyroidism; Glaucoma; Failure to Thrive; Cirrhosis; Immunologic Deficiency Syndromes; Short Stature, CTCAE; Fetal Growth Retardation; Short stature; Colitis; Fibrosis, Liver; Liver Cirrhosis; Dwarfism; Impaired cognition; Global developmental delay</t>
        </is>
      </c>
      <c r="AQ1227" t="inlineStr">
        <is>
          <t>DOID:0111415 trichohepatoenteric syndrome 1</t>
        </is>
      </c>
      <c r="AR1227" t="inlineStr">
        <is>
          <t>Trichohepatoenteric Syndrome; Clastothrix; Facial dysmorphism; Hypogammaglobulinemia; Hepatoblastoma; Gastritis; Peripheral pulmonary artery stenosis; Congenital Hypoplasia Of Thymus; Thrombocytosis; Colitis; Immune System Diseases; Hypoalbuminemia; Bicuspid aortic valve; Polycystic kidney disease; Aortic Valve Insufficiency; Lymphopenia; Renal hypoplasia; Microtia; Macrostomia; Tetralogy of Fallot; Cirrhosis; Liver failure; Microstomia; Liver Fibrosis; Immunologic Deficiency Syndromes; Proptosis; Patent ductus arteriosus; Atrial Septal Defect; Ventricular septal defect; Frontal bossing; Impaired Cognition; Hypothyroidism; Glaucoma; Dwarfism; Developmental Delay; Mental retardation</t>
        </is>
      </c>
      <c r="AS1227" t="inlineStr">
        <is>
          <t>8</t>
        </is>
      </c>
      <c r="AT1227" t="inlineStr">
        <is>
          <t>68</t>
        </is>
      </c>
      <c r="AU1227" t="inlineStr">
        <is>
          <t>[{"UniProt":"Q6PGP7","EnsemblGene":["ENSG00000198677"],"EnsemblTrans":[["ENST00000358746","ENSP00000351596","principal2"],["ENST00000649566","ENSP00000497948","principal2"]],"RefSeq":[["NM_014639","NP_055454","REVIEWED"]],"UCSC":["uc003klb"],"SwissProt":["SKI3_HUMAN"]}]</t>
        </is>
      </c>
      <c r="AV1227" t="inlineStr"/>
      <c r="AW1227" t="inlineStr">
        <is>
          <t>Distribution: Detected in all; Specificity: Low tissue specificity</t>
        </is>
      </c>
      <c r="AX1227" t="inlineStr">
        <is>
          <t>antibody: Most normal tissues showed weak to moderate cytoplasmic positivity, often with a granular pattern. Gastrointestinal tract, gallbladder and renal tubules were strongly stained. Glial cells and smooth muscle cells were negative.; Cytoplasmic expression in most tissues.</t>
        </is>
      </c>
      <c r="AY1227" t="inlineStr">
        <is>
          <t>Antibody: Most cancer tissues showed weak to moderate cytoplasmic positivity. Nuclear staining was observed in a few cases. Several papillary adenocarcinomas of thyroid and a few colorectal cancers were strongly stained. A majority of squamous cell carcinomas, lymphomas, endometrial, renal, stomach and urothelial cancers were negative.</t>
        </is>
      </c>
      <c r="AZ1227" t="inlineStr"/>
      <c r="BA1227" t="inlineStr">
        <is>
          <t>(hsa03018)RNA degradation</t>
        </is>
      </c>
      <c r="BB1227" t="inlineStr">
        <is>
          <t>(M5922)HALLMARK UNFOLDED PROTEIN RESPONSE</t>
        </is>
      </c>
      <c r="BC1227" t="inlineStr"/>
      <c r="BD1227" t="inlineStr">
        <is>
          <t>1</t>
        </is>
      </c>
      <c r="BE1227" t="inlineStr">
        <is>
          <t>0</t>
        </is>
      </c>
      <c r="BF1227" t="inlineStr">
        <is>
          <t>0</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0</t>
        </is>
      </c>
      <c r="BP1227" t="inlineStr">
        <is>
          <t>0</t>
        </is>
      </c>
      <c r="BQ1227" t="inlineStr">
        <is>
          <t>0</t>
        </is>
      </c>
      <c r="BR1227" t="inlineStr">
        <is>
          <t>0</t>
        </is>
      </c>
      <c r="BS1227" t="inlineStr">
        <is>
          <t>0</t>
        </is>
      </c>
      <c r="BT1227" t="inlineStr">
        <is>
          <t>0</t>
        </is>
      </c>
      <c r="BU1227" t="inlineStr">
        <is>
          <t>0</t>
        </is>
      </c>
      <c r="BV1227" t="inlineStr">
        <is>
          <t>0</t>
        </is>
      </c>
      <c r="BW1227" t="inlineStr">
        <is>
          <t>0</t>
        </is>
      </c>
      <c r="BX1227" s="2" t="n">
        <v>1</v>
      </c>
    </row>
    <row r="1228">
      <c r="A1228" t="inlineStr">
        <is>
          <t>6737</t>
        </is>
      </c>
      <c r="B1228" t="inlineStr">
        <is>
          <t>TRIM21</t>
        </is>
      </c>
      <c r="C1228" t="inlineStr">
        <is>
          <t>0</t>
        </is>
      </c>
      <c r="D1228" t="inlineStr">
        <is>
          <t>0</t>
        </is>
      </c>
      <c r="E1228" t="inlineStr">
        <is>
          <t>0</t>
        </is>
      </c>
      <c r="F1228" t="inlineStr">
        <is>
          <t>1</t>
        </is>
      </c>
      <c r="G1228" t="inlineStr">
        <is>
          <t>0</t>
        </is>
      </c>
      <c r="H1228" t="inlineStr">
        <is>
          <t>0</t>
        </is>
      </c>
      <c r="I1228" t="inlineStr">
        <is>
          <t>0</t>
        </is>
      </c>
      <c r="J1228" t="inlineStr">
        <is>
          <t>0</t>
        </is>
      </c>
      <c r="K1228" t="inlineStr">
        <is>
          <t>TRIM21</t>
        </is>
      </c>
      <c r="L1228" t="inlineStr">
        <is>
          <t>RNF81|RO52|Ro/SSA|SSA|SSA1</t>
        </is>
      </c>
      <c r="M1228" t="inlineStr">
        <is>
          <t>protein-coding</t>
        </is>
      </c>
      <c r="N1228" t="inlineStr">
        <is>
          <t>tripartite motif containing 21</t>
        </is>
      </c>
      <c r="O1228" t="inlineStr">
        <is>
          <t>This gene encodes a member of the tripartite motif (TRIM) family. The TRIM motif includes three zinc-binding domains, a RING, a B-box type 1 and a B-box type 2, and a coiled-coil region. The encoded protein is part of the RoSSA ribonucleoprotein, which includes a single polypeptide and one of four small RNA molecules. The RoSSA particle localizes to both the cytoplasm and the nucleus. RoSSA interacts with autoantigens in patients with Sjogren syndrome and systemic lupus erythematosus. Alternatively spliced transcript variants for this gene have been described but the full-length nature of only one has been determined. [provided by RefSeq, Jul 2008]</t>
        </is>
      </c>
      <c r="P1228" t="inlineStr">
        <is>
          <t>chr11:4393702-4384897</t>
        </is>
      </c>
      <c r="Q1228" t="inlineStr">
        <is>
          <t>GO:0090086 negative regulation of protein deubiquitination;GO:0035617 stress granule disassembly;GO:0044314 protein K27-linked ubiquitination</t>
        </is>
      </c>
      <c r="R1228" t="inlineStr">
        <is>
          <t>[GO:0003824] catalytic activity; [GO:0016740] transferase activity; [GO:0140096] catalytic activity, acting on a protein; [GO:0036211] protein modification process; [GO:0043226] organelle; [GO:0005634] nucleus; [GO:0003723] RNA binding; [GO:0031410] cytoplasmic vesicle; [GO:0005654] nucleoplasm; [GO:0003677] DNA binding; [GO:0006351] DNA-templated transcription; [GO:0006355] regulation of DNA-templated transcription; [GO:0005773] vacuole; [GO:0002376] immune system process; [GO:0098542] defense response to other organism; [GO:0030163] protein catabolic process; [GO:0005829] cytosol; [GO:0006914] autophagy; [GO:0023052] signaling; [GO:0140110] transcription regulator activity; [GO:0012501] programmed cell death</t>
        </is>
      </c>
      <c r="S1228" t="inlineStr">
        <is>
          <t>GO:0019005 SCF ubiquitin ligase complex;GO:0010494 cytoplasmic stress granule;GO:0000932 P-body</t>
        </is>
      </c>
      <c r="T1228" t="inlineStr">
        <is>
          <t>GO:0003713 transcription coactivator activity;GO:0061630 ubiquitin protein ligase activity;GO:0061659 ubiquitin-like protein ligase activity</t>
        </is>
      </c>
      <c r="U1228" t="inlineStr"/>
      <c r="V1228" t="inlineStr">
        <is>
          <t>ENZYME proteins:Transferases; Enzymes; Predicted intracellular proteins</t>
        </is>
      </c>
      <c r="W1228" t="inlineStr">
        <is>
          <t>[IPR001870] B30.2/SPRY domain; [IPR003879] Butyrophylin-like, SPRY domain; [IPR006574] SPRY-associated; [IPR013320] Concanavalin A-like lectin/glucanase domain superfamily; [IPR043136] B30.2/SPRY domain superfamily; [IPR000315] B-box-type zinc finger; [IPR001841] Zinc finger, RING-type; [IPR003613] U-box domain; [IPR003877] SPRY domain; [IPR013083] Zinc finger, RING/FYVE/PHD-type; [IPR017907] Zinc finger, RING-type, conserved site; [IPR018957] Zinc finger, C3HC4 RING-type; [IPR020457] Zinc finger, B-box, chordata; [IPR035831] TRIM21, PRY/SPRY domain</t>
        </is>
      </c>
      <c r="X1228" t="inlineStr">
        <is>
          <t>Nucleoplasm (Approved)</t>
        </is>
      </c>
      <c r="Y1228" t="inlineStr"/>
      <c r="Z1228" t="inlineStr"/>
      <c r="AA1228" t="inlineStr"/>
      <c r="AB1228" t="inlineStr"/>
      <c r="AC1228" t="inlineStr">
        <is>
          <t>yes</t>
        </is>
      </c>
      <c r="AD1228" t="inlineStr">
        <is>
          <t>principal1</t>
        </is>
      </c>
      <c r="AE1228" t="inlineStr"/>
      <c r="AF1228" t="inlineStr">
        <is>
          <t>MP:0010771 integument phenotype</t>
        </is>
      </c>
      <c r="AG1228" t="inlineStr"/>
      <c r="AH1228" t="inlineStr"/>
      <c r="AI1228" t="inlineStr"/>
      <c r="AJ1228" t="inlineStr">
        <is>
          <t>Hemoglobin A2</t>
        </is>
      </c>
      <c r="AK1228" t="inlineStr"/>
      <c r="AL1228" t="inlineStr"/>
      <c r="AM1228" t="inlineStr"/>
      <c r="AN1228" t="inlineStr"/>
      <c r="AO1228" t="inlineStr"/>
      <c r="AP1228" t="inlineStr">
        <is>
          <t>Lupus erythematosus overlap syndrome; Maternal autoimmune disease; Polyclonal gammopathy; Reticular oral lichen planus; Annular Erythema; Juvenile polymyositis; Lupus erythematosus, subacute; Carcinoid syndrome diarrhea; Serrated hyperplastic polyposis; Solitary rectal ulcer syndrome; Erythema multiforme-like lupus erythematosus; Subacute cutaneous lupus; Acute Chagas' disease; Salivary Gland Diseases; Undifferentiated Connective Tissue Diseases; Organized pneumonia; Scleroderma renal crisis; Serrated polyp; Antisynthetase syndrome; Cat-Scratch Disease; Erosive arthritis; Acquired long QT syndrome; Intestinal Perforation; Streptococcal toxic shock syndrome; Tubular adenoma; Congenital secretory diarrhea, sodium type (disorder); Congenital heart block; Secondary Sjögren's syndrome; Tubulovillous adenoma; premalignant lesion; Systemic amyloidosis; Neonatal Systemic lupus erythematosus; Thickening of pleura; Oropharyngeal candidiasis; Primary Systemic Amyloidosis; Burning sensation; Lichen disease; Viral respiratory infection; Small Fiber Neuropathy; Hypergammaglobulinemia; Autoimmune disease (systemic) NOS; Chagas Cardiomyopathy; Lupus Erythematosus, Cutaneous; Lupus Erythematosus, Subacute Cutaneous; Congenital emphysema; Conduction disorder of the heart; Rosacea; Complement deficiency disease; Sialadenitis; Hashimoto's encephalitis; Pure Red-Cell Aplasia; Sessile Serrated Adenoma/Polyp; Pericarditis; Chronic Chagas' disease; Angioedemas, Hereditary; Congenital kyphosis; Viremia; Overlap syndrome; Heart Block; Childhood Ataxia with Central Nervous System Hypomyelinization; Parvovirus B19 (disease); Dermatomyositis, Childhood Type; Alveolitis; Atrioventricular Block; Collagen Diseases; Polyglandular Type I Autoimmune Syndrome; Alloimmunisation; Overactive Bladder; Lupus anticoagulant disorder; Regurgitation; AMYLOIDOSIS, HEREDITARY, TRANSTHYRETIN-RELATED; Sexually Transmitted Diseases; Heart valve disease; Inclusion Body Myositis (disorder); Keratoconjunctivitis Sicca; Traditional Serrated Adenoma; Lumbar hyperlordosis; Rheumatic Fever; Antiphospholipid Syndrome; Polyp of large intestine; Thyroiditis; Idiopathic Inflammatory Myopathies; Toxoplasmosis; Adenomatous Polyps; Protein Deficiency; Familial Mediterranean Fever; Acromegaly; Dryness of eye; Anemia, Hemolytic; Dry Eye Syndromes; Polyneuropathy; Invasive Carcinoma; MYOTONIC DYSTROPHY 1; Connective Tissue Diseases; Autoimmune hepatitis; Bronchiectasis; Rheumatism; Acute infectious disease; Chagas Disease; Hyperplastic Polyp; Necrotizing enterocolitis in fetus OR newborn; Autoimmune Chronic Hepatitis; Paresis; Adult type dermatomyositis; Dermatomyositis; Chronic graft-versus-host disease; Basal-Like Breast Carcinoma; Exanthema; Myositis; Hematological Disease; Lichen Planus, Oral; precancerous lesions; Encephalitis, St. Louis; Myocarditis; Kyphosis deformity of spine; Primary Sjögren's syndrome; Lung Diseases, Interstitial; Infection caused by Helicobacter pylori; Immune thrombocytopenic purpura; Refractory anemias; Venous Thromboembolism; Inflammatory dermatosis; Deglutition Disorders; polyps; Glomerulonephritis; Complete atrioventricular block; Trichohepatoenteric Syndrome; Miscarriage; Anemia, Sickle Cell; Gastroesophageal reflux disease; Hepatitis A; Adenoma of large intestine; Barrett Esophagus; Primary biliary cirrhosis; Sjogren's Syndrome; Neuroendocrine Tumors; Dermatitis; Behcet Syndrome; Lupus Nephritis; Mental deterioration; Lupus Vulgaris; Muscle Weakness; Lupus Erythematosus, Discoid; Lupus Erythematosus; Skin lesion; Graves Disease; Thrombocytopenia; Helicobacter pylori (H. pylori) infection in conditions classified elsewhere and of unspecified site; Adenomatous Polyposis Coli; Dermatologic disorders; Hepatitis; Cerebral Infarction; Amyloidosis; HIV-1 infection; Pneumonitis; Lung diseases; Endothelial dysfunction; Cardiomyopathy, Familial Idiopathic; Idiopathic pulmonary arterial hypertension; Anemia; Pancreatic Ductal Adenocarcinoma; Systemic Scleroderma; Malignant transformation; Pneumonia; Fetal Growth Retardation; Arthritis; Adult Lymphoma; Childhood Lymphoma; Kidney Diseases; Adenoma; Hyperactive behavior; Coronary Arteriosclerosis; Psoriasis; Adult Liver Carcinoma; Liver and Intrahepatic Biliary Tract Carcinoma; ANOPHTHALMIA AND PULMONARY HYPOPLASIA; Hepatitis B; Depressed mood; Virus Diseases; Mental Depression; Neurodegenerative Disorders; Lymphoma; Nasopharyngeal carcinoma; Pain; Coronary heart disease; Inflammatory Bowel Diseases; Impaired cognition; Malignant neoplasm of liver; Cerebrovascular accident; Coronary Artery Disease; Depressive disorder; Childhood Leukemia; Autoimmune Diseases; Cardiovascular Diseases; Hepatitis C; Degenerative polyarthritis; Lupus Erythematosus, Systemic; Arteriosclerosis; Atherosclerosis; Carcinoma of bladder; leukemia; Malignant neoplasm of urinary bladder; Bladder Neoplasm; Childhood Osteosarcoma; Osteosarcoma of bone; Osteosarcoma; Hypertensive disease; Carcinoma; Squamous cell carcinoma; Malignant neoplasm of pancreas; Pancreatic carcinoma; Rheumatoid Arthritis; Diabetes Mellitus; Colon Carcinoma; Malignant tumor of colon;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228" t="inlineStr"/>
      <c r="AR1228" t="inlineStr"/>
      <c r="AS1228" t="inlineStr">
        <is>
          <t>152</t>
        </is>
      </c>
      <c r="AT1228" t="inlineStr">
        <is>
          <t>344</t>
        </is>
      </c>
      <c r="AU1228" t="inlineStr">
        <is>
          <t>[{"UniProt":"P19474","EnsemblGene":["ENSG00000132109"],"EnsemblTrans":[["ENST00000254436","ENSP00000254436","principal1"]],"RefSeq":[["NM_003141","NP_003132","REVIEWED"]],"UCSC":["uc001lyy"],"SwissProt":["RO52_HUMAN"]}]</t>
        </is>
      </c>
      <c r="AV1228" t="inlineStr"/>
      <c r="AW1228" t="inlineStr">
        <is>
          <t>Distribution: Detected in all; Specificity: Low tissue specificity</t>
        </is>
      </c>
      <c r="AX1228" t="inlineStr">
        <is>
          <t>antibody: Strong cytoplasmic staining was observed in trophoblasts of placenta and in fallopian tube. Cells of the CNS were in general negative. Most other normal tissues were moderately stained.; Cytoplasmic expression in most tissues.</t>
        </is>
      </c>
      <c r="AY1228" t="inlineStr">
        <is>
          <t>Antibody: Most cancer cells displayed weak to moderate cytoplasmic immunoreactivity. Several endometrial, testicular and renal cancers were negative.</t>
        </is>
      </c>
      <c r="AZ1228" t="inlineStr"/>
      <c r="BA1228" t="inlineStr">
        <is>
          <t>(hsa05322)Systemic lupus erythematosus</t>
        </is>
      </c>
      <c r="BB1228" t="inlineStr">
        <is>
          <t>(M5911)HALLMARK INTERFERON ALPHA RESPONSE; (M5913)HALLMARK INTERFERON GAMMA RESPONSE</t>
        </is>
      </c>
      <c r="BC1228" t="inlineStr"/>
      <c r="BD1228" t="inlineStr">
        <is>
          <t>1</t>
        </is>
      </c>
      <c r="BE1228" t="inlineStr">
        <is>
          <t>0</t>
        </is>
      </c>
      <c r="BF1228" t="inlineStr">
        <is>
          <t>0</t>
        </is>
      </c>
      <c r="BG1228" t="inlineStr">
        <is>
          <t>0</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1</t>
        </is>
      </c>
      <c r="BU1228" t="inlineStr">
        <is>
          <t>0</t>
        </is>
      </c>
      <c r="BV1228" t="inlineStr">
        <is>
          <t>0</t>
        </is>
      </c>
      <c r="BW1228" t="inlineStr">
        <is>
          <t>0</t>
        </is>
      </c>
      <c r="BX1228" s="2" t="n">
        <v>1</v>
      </c>
    </row>
    <row r="1229">
      <c r="A1229" t="inlineStr">
        <is>
          <t>27333</t>
        </is>
      </c>
      <c r="B1229" t="inlineStr">
        <is>
          <t>GOLIM4</t>
        </is>
      </c>
      <c r="C1229" t="inlineStr">
        <is>
          <t>0</t>
        </is>
      </c>
      <c r="D1229" t="inlineStr">
        <is>
          <t>0</t>
        </is>
      </c>
      <c r="E1229" t="inlineStr">
        <is>
          <t>0</t>
        </is>
      </c>
      <c r="F1229" t="inlineStr">
        <is>
          <t>0</t>
        </is>
      </c>
      <c r="G1229" t="inlineStr">
        <is>
          <t>0</t>
        </is>
      </c>
      <c r="H1229" t="inlineStr">
        <is>
          <t>0</t>
        </is>
      </c>
      <c r="I1229" t="inlineStr">
        <is>
          <t>0</t>
        </is>
      </c>
      <c r="J1229" t="inlineStr">
        <is>
          <t>1</t>
        </is>
      </c>
      <c r="K1229" t="inlineStr">
        <is>
          <t>GOLIM4</t>
        </is>
      </c>
      <c r="L1229" t="inlineStr">
        <is>
          <t>GIMPC|GOLPH4|GPP130|P138</t>
        </is>
      </c>
      <c r="M1229" t="inlineStr">
        <is>
          <t>protein-coding</t>
        </is>
      </c>
      <c r="N1229" t="inlineStr">
        <is>
          <t>golgi integral membrane protein 4</t>
        </is>
      </c>
      <c r="O1229" t="inlineStr">
        <is>
          <t>The Golgi complex plays a key role in the sorting and modification of proteins exported from the endoplasmic reticulum. The protein encoded by this gene is a type II Golgi-resident protein. It may process proteins synthesized in the rough endoplasmic reticulum and assist in the transport of protein cargo through the Golgi apparatus. [provided by RefSeq, Jul 2008]</t>
        </is>
      </c>
      <c r="P1229" t="inlineStr">
        <is>
          <t>chr3:168095924-168008689</t>
        </is>
      </c>
      <c r="Q1229" t="inlineStr"/>
      <c r="R1229" t="inlineStr">
        <is>
          <t>[GO:0043226] organelle; [GO:0005794] Golgi apparatus; [GO:0031410] cytoplasmic vesicle; [GO:0005768] endosome</t>
        </is>
      </c>
      <c r="S1229" t="inlineStr">
        <is>
          <t>GO:0005801 cis-Golgi network;GO:0032580 Golgi cisterna membrane;GO:0005796 Golgi lumen</t>
        </is>
      </c>
      <c r="T1229" t="inlineStr"/>
      <c r="U1229" t="inlineStr"/>
      <c r="V1229" t="inlineStr"/>
      <c r="W1229" t="inlineStr">
        <is>
          <t>[IPR042336] Golgi integral membrane protein 4</t>
        </is>
      </c>
      <c r="X1229" t="inlineStr">
        <is>
          <t>Golgi apparatus (Enhanced)</t>
        </is>
      </c>
      <c r="Y1229" t="inlineStr"/>
      <c r="Z1229" t="inlineStr"/>
      <c r="AA1229" t="inlineStr">
        <is>
          <t>yes</t>
        </is>
      </c>
      <c r="AB1229" t="inlineStr">
        <is>
          <t>yes</t>
        </is>
      </c>
      <c r="AC1229" t="inlineStr"/>
      <c r="AD1229" t="inlineStr">
        <is>
          <t>principal1</t>
        </is>
      </c>
      <c r="AE1229" t="inlineStr">
        <is>
          <t>yes</t>
        </is>
      </c>
      <c r="AF1229" t="inlineStr"/>
      <c r="AG1229" t="inlineStr"/>
      <c r="AH1229" t="inlineStr"/>
      <c r="AI1229" t="inlineStr"/>
      <c r="AJ1229" t="inlineStr">
        <is>
          <t>Platelet Function Tests;alpha-carotene</t>
        </is>
      </c>
      <c r="AK1229" t="inlineStr">
        <is>
          <t>Adenocarcinoma Of Esophagus;Barrett Esophagus;Body Height;Cell Survival;Digestive System Diseases;Epilepsy;Hydrochlorothiazide;Metformin;Triglycerides</t>
        </is>
      </c>
      <c r="AL1229" t="inlineStr"/>
      <c r="AM1229" t="inlineStr"/>
      <c r="AN1229" t="inlineStr"/>
      <c r="AO1229" t="inlineStr"/>
      <c r="AP1229" t="inlineStr">
        <is>
          <t>Malignant Head and Neck Neoplasm; Head and Neck Carcinoma; mathematical ability; Nasopharyngeal carcinoma; Body Height; Alzheimer's Disease; Malignant neoplasm of breast; Neoplasms</t>
        </is>
      </c>
      <c r="AQ1229" t="inlineStr"/>
      <c r="AR1229" t="inlineStr">
        <is>
          <t>Alzheimer disease; Breast Cancer</t>
        </is>
      </c>
      <c r="AS1229" t="inlineStr">
        <is>
          <t>11</t>
        </is>
      </c>
      <c r="AT1229" t="inlineStr">
        <is>
          <t>57</t>
        </is>
      </c>
      <c r="AU1229" t="inlineStr">
        <is>
          <t>[{"UniProt":"O00461","EnsemblGene":["ENSG00000173905"],"EnsemblTrans":[["ENST00000470487","ENSP00000417354","principal1"]],"RefSeq":[["NM_014498","NP_055313","REVIEWED"]],"UCSC":["uc003ffe"],"SwissProt":["GOLI4_HUMAN"]},{"UniProt":"F8W785","EnsemblGene":["ENSG00000173905"],"EnsemblTrans":[["ENST00000309027","ENSP00000309893",""]],"RefSeq":[["NM_001308155","NP_001295084","REVIEWED"]],"UCSC":["uc011bpg"],"SwissProt":["F8W785_HUMAN"]}]</t>
        </is>
      </c>
      <c r="AV1229" t="inlineStr">
        <is>
          <t>colon</t>
        </is>
      </c>
      <c r="AW1229" t="inlineStr">
        <is>
          <t>Distribution: Detected in all; Specificity: Low tissue specificity</t>
        </is>
      </c>
      <c r="AX1229" t="inlineStr">
        <is>
          <t>Cytoplasmic expression in most tissues.; antibody: Moderate to strong cytoplasmic staining with a granular pattern was observed in most normal tissues. Squamous epithelia were weaker stained.</t>
        </is>
      </c>
      <c r="AY1229" t="inlineStr">
        <is>
          <t>Antibody: A majority of cancer tissues displayed moderate to strong cytoplasmic staining with a granular pattern.</t>
        </is>
      </c>
      <c r="AZ1229" t="inlineStr"/>
      <c r="BA1229" t="inlineStr"/>
      <c r="BB1229" t="inlineStr"/>
      <c r="BC1229" t="inlineStr"/>
      <c r="BD1229" t="inlineStr">
        <is>
          <t>0</t>
        </is>
      </c>
      <c r="BE1229" t="inlineStr">
        <is>
          <t>0</t>
        </is>
      </c>
      <c r="BF1229" t="inlineStr">
        <is>
          <t>0</t>
        </is>
      </c>
      <c r="BG1229" t="inlineStr">
        <is>
          <t>0</t>
        </is>
      </c>
      <c r="BH1229" t="inlineStr">
        <is>
          <t>0</t>
        </is>
      </c>
      <c r="BI1229" t="inlineStr">
        <is>
          <t>0</t>
        </is>
      </c>
      <c r="BJ1229" t="inlineStr">
        <is>
          <t>1</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t="inlineStr">
        <is>
          <t>0</t>
        </is>
      </c>
      <c r="BW1229" t="inlineStr">
        <is>
          <t>0</t>
        </is>
      </c>
      <c r="BX1229" s="2" t="n">
        <v>1</v>
      </c>
    </row>
    <row r="1230">
      <c r="A1230" t="inlineStr">
        <is>
          <t>84419</t>
        </is>
      </c>
      <c r="B1230" t="inlineStr">
        <is>
          <t>C15orf48</t>
        </is>
      </c>
      <c r="C1230" t="inlineStr">
        <is>
          <t>0</t>
        </is>
      </c>
      <c r="D1230" t="inlineStr">
        <is>
          <t>0</t>
        </is>
      </c>
      <c r="E1230" t="inlineStr">
        <is>
          <t>0</t>
        </is>
      </c>
      <c r="F1230" t="inlineStr">
        <is>
          <t>0</t>
        </is>
      </c>
      <c r="G1230" t="inlineStr">
        <is>
          <t>0</t>
        </is>
      </c>
      <c r="H1230" t="inlineStr">
        <is>
          <t>1</t>
        </is>
      </c>
      <c r="I1230" t="inlineStr">
        <is>
          <t>0</t>
        </is>
      </c>
      <c r="J1230" t="inlineStr">
        <is>
          <t>0</t>
        </is>
      </c>
      <c r="K1230" t="inlineStr">
        <is>
          <t>C15orf48</t>
        </is>
      </c>
      <c r="L1230" t="inlineStr">
        <is>
          <t>COXFA4L3|FOAP-11|MIR147BHG|MISTRAV|MOCCI|NMES1</t>
        </is>
      </c>
      <c r="M1230" t="inlineStr">
        <is>
          <t>protein-coding</t>
        </is>
      </c>
      <c r="N1230" t="inlineStr">
        <is>
          <t>chromosome 15 open reading frame 48</t>
        </is>
      </c>
      <c r="O1230"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c r="P1230" t="inlineStr">
        <is>
          <t>chr15:45430610-45433340</t>
        </is>
      </c>
      <c r="Q1230" t="inlineStr">
        <is>
          <t>GO:0009617 response to bacterium;GO:0051707 response to other organism;GO:0043207 response to external biotic stimulus</t>
        </is>
      </c>
      <c r="R1230" t="inlineStr">
        <is>
          <t>[GO:0043226] organelle; [GO:0005634] nucleus; [GO:0005739] mitochondrion</t>
        </is>
      </c>
      <c r="S1230" t="inlineStr">
        <is>
          <t>GO:0005751 mitochondrial respiratory chain complex IV;GO:0045277 respiratory chain complex IV;GO:0070069 cytochrome complex</t>
        </is>
      </c>
      <c r="T1230" t="inlineStr">
        <is>
          <t>GO:0005515 protein binding;GO:0005488 binding;GO:0003674 molecular_function</t>
        </is>
      </c>
      <c r="U1230" t="inlineStr"/>
      <c r="V1230" t="inlineStr">
        <is>
          <t>Predicted intracellular proteins</t>
        </is>
      </c>
      <c r="W1230" t="inlineStr">
        <is>
          <t>[IPR010530] NADH-ubiquinone reductase complex 1 MLRQ subunit</t>
        </is>
      </c>
      <c r="X1230" t="inlineStr"/>
      <c r="Y1230" t="inlineStr"/>
      <c r="Z1230" t="inlineStr"/>
      <c r="AA1230" t="inlineStr"/>
      <c r="AB1230" t="inlineStr"/>
      <c r="AC1230" t="inlineStr"/>
      <c r="AD1230" t="inlineStr">
        <is>
          <t>principal1</t>
        </is>
      </c>
      <c r="AE1230" t="inlineStr">
        <is>
          <t>yes</t>
        </is>
      </c>
      <c r="AF1230" t="inlineStr"/>
      <c r="AG1230" t="inlineStr"/>
      <c r="AH1230" t="inlineStr"/>
      <c r="AI1230" t="inlineStr"/>
      <c r="AJ1230" t="inlineStr"/>
      <c r="AK1230" t="inlineStr">
        <is>
          <t>Glomerular Filtration Rate</t>
        </is>
      </c>
      <c r="AL1230" t="inlineStr"/>
      <c r="AM1230" t="inlineStr"/>
      <c r="AN1230" t="inlineStr"/>
      <c r="AO1230" t="inlineStr"/>
      <c r="AP1230" t="inlineStr">
        <is>
          <t>Indian childhood cirrhosis; Intrahepatic Cholangiocarcinoma; Squamous cell carcinoma of esophagus; Squamous cell carcinoma; Non-Small Cell Lung Carcinoma; Carcinogenesis; Primary malignant neoplasm; Malignant Neoplasms; Neoplasms</t>
        </is>
      </c>
      <c r="AQ1230" t="inlineStr"/>
      <c r="AR1230" t="inlineStr"/>
      <c r="AS1230" t="inlineStr">
        <is>
          <t>3</t>
        </is>
      </c>
      <c r="AT1230" t="inlineStr">
        <is>
          <t>17</t>
        </is>
      </c>
      <c r="AU1230" t="inlineStr">
        <is>
          <t>[{"UniProt":"Q9C002","EnsemblGene":["ENSG00000166920"],"EnsemblTrans":[["ENST00000344300","ENSP00000341610","principal1"],["ENST00000396650","ENSP00000379887","principal1"]],"RefSeq":[["NM_032413","NP_115789","REVIEWED"],["NM_197955","NP_922946","REVIEWED"]],"UCSC":["uc001zvg"],"SwissProt":["NMES1_HUMAN"]}]</t>
        </is>
      </c>
      <c r="AV1230" t="inlineStr"/>
      <c r="AW1230" t="inlineStr">
        <is>
          <t>Distribution: Detected in many; Specificity: Tissue enriched</t>
        </is>
      </c>
      <c r="AX1230" t="inlineStr">
        <is>
          <t>antibody: The gastrointestinal tract, pancreatic islet cells and cells in seminiferus ducts were strongly stained in the cytoplasm. Remaining normal tissues were generally negative.; Granular cytoplasmic expression in several tissues, most abundant in gastrointestinal tract.</t>
        </is>
      </c>
      <c r="AY1230" t="inlineStr">
        <is>
          <t>Antibody: Most cases of prostate, pancreas, gastric and colorectal cancers as well as a few breast and cervical cancers showed moderate to strong cytoplasmic positivity. Remaining cancers were in general negative.</t>
        </is>
      </c>
      <c r="AZ1230" t="inlineStr"/>
      <c r="BA1230" t="inlineStr"/>
      <c r="BB1230" t="inlineStr"/>
      <c r="BC1230" t="inlineStr"/>
      <c r="BD1230" t="inlineStr">
        <is>
          <t>0</t>
        </is>
      </c>
      <c r="BE1230" t="inlineStr">
        <is>
          <t>0</t>
        </is>
      </c>
      <c r="BF1230" t="inlineStr">
        <is>
          <t>0</t>
        </is>
      </c>
      <c r="BG1230" t="inlineStr">
        <is>
          <t>0</t>
        </is>
      </c>
      <c r="BH1230" t="inlineStr">
        <is>
          <t>0</t>
        </is>
      </c>
      <c r="BI1230" t="inlineStr">
        <is>
          <t>0</t>
        </is>
      </c>
      <c r="BJ1230" t="inlineStr">
        <is>
          <t>0</t>
        </is>
      </c>
      <c r="BK1230" t="inlineStr">
        <is>
          <t>0</t>
        </is>
      </c>
      <c r="BL1230" t="inlineStr">
        <is>
          <t>0</t>
        </is>
      </c>
      <c r="BM1230" t="inlineStr">
        <is>
          <t>0</t>
        </is>
      </c>
      <c r="BN1230" t="inlineStr">
        <is>
          <t>0</t>
        </is>
      </c>
      <c r="BO1230" t="inlineStr">
        <is>
          <t>0</t>
        </is>
      </c>
      <c r="BP1230" t="inlineStr">
        <is>
          <t>0</t>
        </is>
      </c>
      <c r="BQ1230" t="inlineStr">
        <is>
          <t>0</t>
        </is>
      </c>
      <c r="BR1230" t="inlineStr">
        <is>
          <t>0</t>
        </is>
      </c>
      <c r="BS1230" t="inlineStr">
        <is>
          <t>0</t>
        </is>
      </c>
      <c r="BT1230" t="inlineStr">
        <is>
          <t>0</t>
        </is>
      </c>
      <c r="BU1230" t="inlineStr">
        <is>
          <t>0</t>
        </is>
      </c>
      <c r="BV1230" t="inlineStr">
        <is>
          <t>0</t>
        </is>
      </c>
      <c r="BW1230" t="inlineStr">
        <is>
          <t>0</t>
        </is>
      </c>
      <c r="BX1230" s="2" t="n">
        <v>1</v>
      </c>
    </row>
    <row r="1231">
      <c r="A1231" t="inlineStr">
        <is>
          <t>4294</t>
        </is>
      </c>
      <c r="B1231" t="inlineStr">
        <is>
          <t>MAP3K10</t>
        </is>
      </c>
      <c r="C1231" t="inlineStr">
        <is>
          <t>0</t>
        </is>
      </c>
      <c r="D1231" t="inlineStr">
        <is>
          <t>0</t>
        </is>
      </c>
      <c r="E1231" t="inlineStr">
        <is>
          <t>0</t>
        </is>
      </c>
      <c r="F1231" t="inlineStr">
        <is>
          <t>0</t>
        </is>
      </c>
      <c r="G1231" t="inlineStr">
        <is>
          <t>1</t>
        </is>
      </c>
      <c r="H1231" t="inlineStr">
        <is>
          <t>0</t>
        </is>
      </c>
      <c r="I1231" t="inlineStr">
        <is>
          <t>0</t>
        </is>
      </c>
      <c r="J1231" t="inlineStr">
        <is>
          <t>0</t>
        </is>
      </c>
      <c r="K1231" t="inlineStr">
        <is>
          <t>MAP3K10</t>
        </is>
      </c>
      <c r="L1231" t="inlineStr">
        <is>
          <t>MEKK10|MLK2|MST</t>
        </is>
      </c>
      <c r="M1231" t="inlineStr">
        <is>
          <t>protein-coding</t>
        </is>
      </c>
      <c r="N1231" t="inlineStr">
        <is>
          <t>mitogen-activated protein kinase kinase kinase 10</t>
        </is>
      </c>
      <c r="O1231"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P1231" t="inlineStr">
        <is>
          <t>chr19:40191426-40215575</t>
        </is>
      </c>
      <c r="Q1231" t="inlineStr">
        <is>
          <t>GO:0043507 positive regulation of JUN kinase activity;GO:0043506 regulation of JUN kinase activity;GO:0018107 peptidyl-threonine phosphorylation</t>
        </is>
      </c>
      <c r="R1231"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S1231" t="inlineStr">
        <is>
          <t>GO:0005737 cytoplasm;GO:0005622 intracellular anatomical structure;GO:0110165 cellular anatomical entity</t>
        </is>
      </c>
      <c r="T1231" t="inlineStr">
        <is>
          <t>GO:0004706 JUN kinase kinase kinase activity;GO:0004709 MAP kinase kinase kinase activity;GO:0043425 bHLH transcription factor binding</t>
        </is>
      </c>
      <c r="U1231" t="inlineStr">
        <is>
          <t>yes</t>
        </is>
      </c>
      <c r="V1231" t="inlineStr">
        <is>
          <t>Kinases:STE Ser/Thr protein kinases; ENZYME proteins:Transferases; Enzymes; Predicted intracellular proteins</t>
        </is>
      </c>
      <c r="W1231"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X1231" t="inlineStr">
        <is>
          <t>Actin filaments;Cytosol;Nucleoplasm (Approved)</t>
        </is>
      </c>
      <c r="Y1231" t="inlineStr"/>
      <c r="Z1231" t="inlineStr"/>
      <c r="AA1231" t="inlineStr"/>
      <c r="AB1231" t="inlineStr"/>
      <c r="AC1231" t="inlineStr"/>
      <c r="AD1231" t="inlineStr">
        <is>
          <t>principal1</t>
        </is>
      </c>
      <c r="AE1231" t="inlineStr"/>
      <c r="AF1231" t="inlineStr">
        <is>
          <t>MP:0005376 homeostasis/metabolism phenotype</t>
        </is>
      </c>
      <c r="AG1231" t="inlineStr"/>
      <c r="AH1231" t="inlineStr"/>
      <c r="AI1231" t="inlineStr"/>
      <c r="AJ1231" t="inlineStr"/>
      <c r="AK1231" t="inlineStr"/>
      <c r="AL1231" t="inlineStr"/>
      <c r="AM1231" t="inlineStr"/>
      <c r="AN1231" t="inlineStr"/>
      <c r="AO1231" t="inlineStr">
        <is>
          <t>Fostamatinib</t>
        </is>
      </c>
      <c r="AP1231" t="inlineStr">
        <is>
          <t>Fusion-Positive Rhabdomyosarcoma; Fusion-Positive Alveolar Rhabdomyosarcoma; Chronic low back pain; MYELOPROLIFERATIVE SYNDROME, TRANSIENT; Luminal A Breast Carcinoma; Sleeplessness; Leishmaniasis; Birth Weight; Borderline Personality Disorder; Thymoma; Spinal Muscular Atrophy; Post-Traumatic Stress Disorder; Depressive Symptoms; Mild cognitive disorder; Metastatic melanoma; Adult Rhabdomyosarcoma; Childhood Rhabdomyosarcoma; Rhabdomyosarcoma; Precursor T-Cell Lymphoblastic Leukemia-Lymphoma; Acute Promyelocytic Leukemia; Idiopathic Pulmonary Fibrosis; Osteopenia; Adult Acute Lymphocytic Leukemia; Abnormal behavior; Brain Neoplasms; Childhood Acute Lymphoblastic Leukemia; Acute lymphocytic leukemia; Adult Liver Carcinoma; Liver and Intrahepatic Biliary Tract Carcinoma; ANOPHTHALMIA AND PULMONARY HYPOPLASIA; Malignant neoplasm of liver; Multiple Myeloma; Arteriosclerosis; Atherosclerosis; Childhood Osteosarcoma; Osteosarcoma of bone; Osteosarcoma; Hypertensive disease; Malignant neoplasm of pancreas; Pancreatic carcinoma; Diabetes Mellitus; Colon Carcinoma; Malignant tumor of colon; Leukemia, Myelocytic, Acute; Alzheimer's Disease; Non-Small Cell Lung Carcinoma; Carcinogenesis; Breast Carcinoma; Malignant neoplasm of breast; Primary malignant neoplasm; Malignant Neoplasms; Neoplasms</t>
        </is>
      </c>
      <c r="AQ1231" t="inlineStr"/>
      <c r="AR1231" t="inlineStr">
        <is>
          <t>Metastatic Melanoma</t>
        </is>
      </c>
      <c r="AS1231" t="inlineStr">
        <is>
          <t>14</t>
        </is>
      </c>
      <c r="AT1231" t="inlineStr">
        <is>
          <t>46</t>
        </is>
      </c>
      <c r="AU1231" t="inlineStr">
        <is>
          <t>[{"UniProt":"Q02779","EnsemblGene":["ENSG00000130758"],"EnsemblTrans":[["ENST00000253055","ENSP00000253055","principal1"]],"RefSeq":[["NM_002446","NP_002437","REVIEWED"]],"UCSC":["uc002ona"],"SwissProt":["M3K10_HUMAN"]}]</t>
        </is>
      </c>
      <c r="AV1231" t="inlineStr"/>
      <c r="AW1231" t="inlineStr">
        <is>
          <t>Distribution: Detected in many; Specificity: Tissue enriched</t>
        </is>
      </c>
      <c r="AX1231" t="inlineStr">
        <is>
          <t>General cytoplasmic expression.; antibody: Strong cytoplasmic immunoreactivity was observed in lymphoid
tissue, bone marrow and skeletal muscle. Normal tissues in general showed weak to moderate cytoplasmic positivity.</t>
        </is>
      </c>
      <c r="AY1231" t="inlineStr">
        <is>
          <t>Antibody: Strong cytoplasmic staining was observed in several skin cancers. Most malignant lymphomas along with several urothelial cancers were moderately stained. Remaining malignancies were in general weakly stained or negative.</t>
        </is>
      </c>
      <c r="AZ1231" t="inlineStr">
        <is>
          <t>(M20)PID P38 MKK3 6PATHWAY</t>
        </is>
      </c>
      <c r="BA1231" t="inlineStr">
        <is>
          <t>(hsa04010)MAPK signaling pathway; (hsa05016)Huntington disease; (hsa05022)Pathways of neurodegeneration - multiple diseases</t>
        </is>
      </c>
      <c r="BB1231" t="inlineStr"/>
      <c r="BC1231" t="inlineStr">
        <is>
          <t>(M13863)BIOCARTA MAPK PATHWAY</t>
        </is>
      </c>
      <c r="BD1231" t="inlineStr">
        <is>
          <t>1</t>
        </is>
      </c>
      <c r="BE1231" t="inlineStr">
        <is>
          <t>0</t>
        </is>
      </c>
      <c r="BF1231" t="inlineStr">
        <is>
          <t>0</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t="inlineStr">
        <is>
          <t>0</t>
        </is>
      </c>
      <c r="BW1231" t="inlineStr">
        <is>
          <t>0</t>
        </is>
      </c>
      <c r="BX1231" s="2" t="n">
        <v>1</v>
      </c>
    </row>
    <row r="1232">
      <c r="A1232" t="inlineStr">
        <is>
          <t>1852</t>
        </is>
      </c>
      <c r="B1232" t="inlineStr">
        <is>
          <t>DUSP9</t>
        </is>
      </c>
      <c r="C1232" t="inlineStr">
        <is>
          <t>0</t>
        </is>
      </c>
      <c r="D1232" t="inlineStr">
        <is>
          <t>1</t>
        </is>
      </c>
      <c r="E1232" t="inlineStr">
        <is>
          <t>0</t>
        </is>
      </c>
      <c r="F1232" t="inlineStr">
        <is>
          <t>0</t>
        </is>
      </c>
      <c r="G1232" t="inlineStr">
        <is>
          <t>0</t>
        </is>
      </c>
      <c r="H1232" t="inlineStr">
        <is>
          <t>0</t>
        </is>
      </c>
      <c r="I1232" t="inlineStr">
        <is>
          <t>0</t>
        </is>
      </c>
      <c r="J1232" t="inlineStr">
        <is>
          <t>0</t>
        </is>
      </c>
      <c r="K1232" t="inlineStr">
        <is>
          <t>DUSP9</t>
        </is>
      </c>
      <c r="L1232" t="inlineStr">
        <is>
          <t>MKP-4|MKP4</t>
        </is>
      </c>
      <c r="M1232" t="inlineStr">
        <is>
          <t>protein-coding</t>
        </is>
      </c>
      <c r="N1232" t="inlineStr">
        <is>
          <t>dual specificity phosphatase 9</t>
        </is>
      </c>
      <c r="O123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 [provided by RefSeq, Jan 2016]</t>
        </is>
      </c>
      <c r="P1232" t="inlineStr">
        <is>
          <t>chrX:153642441-153651326</t>
        </is>
      </c>
      <c r="Q1232" t="inlineStr">
        <is>
          <t>GO:0035335 peptidyl-tyrosine dephosphorylation;GO:0070371 ERK1 and ERK2 cascade;GO:0007254 JNK cascade</t>
        </is>
      </c>
      <c r="R1232" t="inlineStr">
        <is>
          <t>[GO:0003824] catalytic activity; [GO:0016787] hydrolase activity; [GO:0036211] protein modification process; [GO:0140096] catalytic activity, acting on a protein; [GO:0005829] cytosol; [GO:0043226] organelle; [GO:0005634] nucleus; [GO:0023052] signaling</t>
        </is>
      </c>
      <c r="S1232" t="inlineStr">
        <is>
          <t>GO:0005829 cytosol;GO:0005634 nucleus;GO:0005737 cytoplasm</t>
        </is>
      </c>
      <c r="T1232" t="inlineStr">
        <is>
          <t>GO:0008330 protein tyrosine/threonine phosphatase activity;GO:0033550 MAP kinase tyrosine phosphatase activity;GO:0017017 MAP kinase tyrosine/serine/threonine phosphatase activity</t>
        </is>
      </c>
      <c r="U1232" t="inlineStr"/>
      <c r="V1232" t="inlineStr">
        <is>
          <t>ENZYME proteins:Hydrolases; Enzymes; Predicted intracellular proteins</t>
        </is>
      </c>
      <c r="W1232"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X1232" t="inlineStr">
        <is>
          <t>Endoplasmic reticulum (Approved)</t>
        </is>
      </c>
      <c r="Y1232" t="inlineStr"/>
      <c r="Z1232" t="inlineStr"/>
      <c r="AA1232" t="inlineStr"/>
      <c r="AB1232" t="inlineStr"/>
      <c r="AC1232" t="inlineStr"/>
      <c r="AD1232" t="inlineStr">
        <is>
          <t>principal1</t>
        </is>
      </c>
      <c r="AE1232" t="inlineStr"/>
      <c r="AF1232" t="inlineStr">
        <is>
          <t>MP:0010768 mortality/aging</t>
        </is>
      </c>
      <c r="AG1232" t="inlineStr"/>
      <c r="AH1232" t="inlineStr"/>
      <c r="AI1232" t="inlineStr"/>
      <c r="AJ1232" t="inlineStr"/>
      <c r="AK1232" t="inlineStr">
        <is>
          <t>Diabetes Mellitus, Type 2</t>
        </is>
      </c>
      <c r="AL1232" t="inlineStr"/>
      <c r="AM1232" t="inlineStr"/>
      <c r="AN1232" t="inlineStr"/>
      <c r="AO1232" t="inlineStr"/>
      <c r="AP1232" t="inlineStr">
        <is>
          <t>Placental Insufficiency; Eclampsia; Gestational Diabetes; Fatty Liver Disease; Hepatocarcinogenesis; Fetal Growth Retardation; Non-alcoholic Fatty Liver Disease; Hyperglycemia; Metabolic Syndrome X; Fibrosis, Liver; Renal Cell Carcinoma; Conventional (Clear Cell) Renal Cell Carcinoma; Diabetes; Diabetes Mellitus; Obesity; Diabetes Mellitus, Non-Insulin-Dependent; Stomach Carcinoma; Malignant neoplasm of stomach; Colorectal Carcinoma; Liver carcinoma; Neoplasm Metastasis; Breast Carcinoma; Malignant neoplasm of breast; Primary malignant neoplasm; Malignant Neoplasms; Neoplasms</t>
        </is>
      </c>
      <c r="AQ1232" t="inlineStr"/>
      <c r="AR1232" t="inlineStr">
        <is>
          <t>Diabetes Mellitus</t>
        </is>
      </c>
      <c r="AS1232" t="inlineStr">
        <is>
          <t>13</t>
        </is>
      </c>
      <c r="AT1232" t="inlineStr">
        <is>
          <t>46</t>
        </is>
      </c>
      <c r="AU1232" t="inlineStr">
        <is>
          <t>[{"UniProt":"Q99956","EnsemblGene":["ENSG00000130829"],"EnsemblTrans":[["ENST00000342782","ENSP00000345853","principal1"],["ENST00000370167","ENSP00000359186","principal1"]],"RefSeq":[["NM_001318503","NP_001305432","REVIEWED"],["NM_001395","NP_001386","REVIEWED"],["XM_011531124","XP_011529426"]],"UCSC":["uc004fhx"],"SwissProt":["DUS9_HUMAN"]},{"UniProt":"B2RAL9","RefSeq":[["NM_001395","NP_001386","REVIEWED"]],"SwissProt":["B2RAL9_HUMAN"]},{"UniProt":"Q6P9C2","RefSeq":[["NM_001318503","NP_001305432","REVIEWED"]],"SwissProt":["Q6P9C2_HUMAN"]}]</t>
        </is>
      </c>
      <c r="AV1232" t="inlineStr">
        <is>
          <t>liver</t>
        </is>
      </c>
      <c r="AW1232" t="inlineStr">
        <is>
          <t>Distribution: Detected in some; Specificity: Group enriched</t>
        </is>
      </c>
      <c r="AX1232" t="inlineStr">
        <is>
          <t>antibody: Moderate cytoplasmic and nuclear positivity was observed in trophoblastic cells, kidney tubules and a fraction of cells in seminiferus ducts. Remaining normal tissues were in general weakly stained or negative.; Cytoplasmic and nuclear expression in placenta and kidney.</t>
        </is>
      </c>
      <c r="AY1232" t="inlineStr">
        <is>
          <t>Antibody: A few cases of hepatocellular carcinomas, breast and urothelial cancers showed moderate cytoplasmic staining. Other cancer tissues were weakly stained or negative.</t>
        </is>
      </c>
      <c r="AZ1232" t="inlineStr"/>
      <c r="BA1232" t="inlineStr">
        <is>
          <t>(hsa04550)Signaling pathways regulating pluripotency of stem cells; (hsa04010)MAPK signaling pathway</t>
        </is>
      </c>
      <c r="BB1232" t="inlineStr"/>
      <c r="BC1232" t="inlineStr">
        <is>
          <t>(M22032)BIOCARTA DSP PATHWAY</t>
        </is>
      </c>
      <c r="BD1232" t="inlineStr">
        <is>
          <t>0</t>
        </is>
      </c>
      <c r="BE1232" t="inlineStr">
        <is>
          <t>0</t>
        </is>
      </c>
      <c r="BF1232" t="inlineStr">
        <is>
          <t>0</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t="inlineStr">
        <is>
          <t>0</t>
        </is>
      </c>
      <c r="BW1232" t="inlineStr">
        <is>
          <t>0</t>
        </is>
      </c>
      <c r="BX1232" s="2" t="n">
        <v>1</v>
      </c>
    </row>
    <row r="1233">
      <c r="A1233" t="inlineStr">
        <is>
          <t>3315</t>
        </is>
      </c>
      <c r="B1233" t="inlineStr">
        <is>
          <t>HSPB1</t>
        </is>
      </c>
      <c r="C1233" t="inlineStr">
        <is>
          <t>0</t>
        </is>
      </c>
      <c r="D1233" t="inlineStr">
        <is>
          <t>0</t>
        </is>
      </c>
      <c r="E1233" t="inlineStr">
        <is>
          <t>0</t>
        </is>
      </c>
      <c r="F1233" t="inlineStr">
        <is>
          <t>0</t>
        </is>
      </c>
      <c r="G1233" t="inlineStr">
        <is>
          <t>1</t>
        </is>
      </c>
      <c r="H1233" t="inlineStr">
        <is>
          <t>0</t>
        </is>
      </c>
      <c r="I1233" t="inlineStr">
        <is>
          <t>0</t>
        </is>
      </c>
      <c r="J1233" t="inlineStr">
        <is>
          <t>0</t>
        </is>
      </c>
      <c r="K1233" t="inlineStr">
        <is>
          <t>HSPB1</t>
        </is>
      </c>
      <c r="L1233" t="inlineStr">
        <is>
          <t>CMT2F|HEL-S-102|HMN2B|HMND3|HS.76067|HSP27|HSP28|Hsp25|SRP27</t>
        </is>
      </c>
      <c r="M1233" t="inlineStr">
        <is>
          <t>protein-coding</t>
        </is>
      </c>
      <c r="N1233" t="inlineStr">
        <is>
          <t>heat shock protein family B (small) member 1</t>
        </is>
      </c>
      <c r="O1233"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P1233" t="inlineStr">
        <is>
          <t>chr7:76302673-76304292</t>
        </is>
      </c>
      <c r="Q1233"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R1233"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S1233" t="inlineStr">
        <is>
          <t>GO:0001533 cornified envelope;GO:0000502 proteasome complex;GO:1904115 axon cytoplasm</t>
        </is>
      </c>
      <c r="T1233" t="inlineStr">
        <is>
          <t>GO:0008426 protein kinase C inhibitor activity;GO:0030291 protein serine/threonine kinase inhibitor activity;GO:0005080 protein kinase C binding</t>
        </is>
      </c>
      <c r="U1233" t="inlineStr"/>
      <c r="V1233" t="inlineStr">
        <is>
          <t>Disease related genes; Human disease related genes:Nervous system diseases:Neurodegenerative diseases; Cancer-related genes:Candidate cancer biomarkers; Predicted intracellular proteins</t>
        </is>
      </c>
      <c r="W1233" t="inlineStr">
        <is>
          <t>[IPR001436] Alpha crystallin/Small heat shock protein, animal type; [IPR002068] Alpha crystallin/Hsp20 domain; [IPR008978] HSP20-like chaperone; [IPR037876] Heat shock protein beta-1, ACD domain</t>
        </is>
      </c>
      <c r="X1233" t="inlineStr">
        <is>
          <t>Cytosol;Plasma membrane (Enhanced)</t>
        </is>
      </c>
      <c r="Y1233" t="inlineStr"/>
      <c r="Z1233" t="inlineStr"/>
      <c r="AA1233" t="inlineStr"/>
      <c r="AB1233" t="inlineStr"/>
      <c r="AC1233" t="inlineStr">
        <is>
          <t>yes</t>
        </is>
      </c>
      <c r="AD1233" t="inlineStr">
        <is>
          <t>principal1</t>
        </is>
      </c>
      <c r="AE1233" t="inlineStr"/>
      <c r="AF1233" t="inlineStr">
        <is>
          <t>MP:0005397 hematopoietic system phenotype</t>
        </is>
      </c>
      <c r="AG1233" t="inlineStr">
        <is>
          <t>[ORPHA:99940] Autosomal dominant Charcot-Marie-Tooth disease type 2F; [ORPHA:139525] Distal hereditary motor neuropathy type 2</t>
        </is>
      </c>
      <c r="AH1233" t="inlineStr">
        <is>
          <t>OMIM ID:606595 Charcot-marie-tooth disease, axonal, type 2f</t>
        </is>
      </c>
      <c r="AI1233" t="inlineStr">
        <is>
          <t>Charcot-Marie-Tooth disease axonal type 2F; Neuronopathy, distal hereditary motor, type 2B; Charcot-Marie-Tooth disease; HSPB1-Related Disorders; HSPB1-related axonal neuropathies; not specified; Inborn genetic diseases</t>
        </is>
      </c>
      <c r="AJ1233" t="inlineStr">
        <is>
          <t>Platelet Function Tests</t>
        </is>
      </c>
      <c r="AK1233" t="inlineStr">
        <is>
          <t>Multiple Sclerosis;S-(3-hydroxypropyl)cysteine N-acetate;Smoking</t>
        </is>
      </c>
      <c r="AL1233" t="inlineStr"/>
      <c r="AM1233"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N1233"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HP:0025710:Late young adult onset; HP:0002522:Areflexia of lower limbs; HP:0002522:Areflexia of lower limbs;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HP:0002380:Fasciculations; HP:0009027:Foot dorsiflexor weakness; HP:0003584:Late onset; HP:0007340:Lower limb muscle weakness; HP:0003477:Peripheral axonal neuropathy; HP:0002936:Distal sensory impairment; HP:0003677:Slowly progressive; HP:0001315:Reduced tendon reflexes;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O1233" t="inlineStr">
        <is>
          <t>Apatorsen; Artenimol; Phenethyl Isothiocyanate</t>
        </is>
      </c>
      <c r="AP1233"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Malignant neoplasm of esophagus; Septicemia; Esophageal carcinoma;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33" t="inlineStr">
        <is>
          <t>DOID:0110163 Charcot-Marie-Tooth disease axonal type 2F;DOID:0111207 distal hereditary motor neuropathy type 2B;DOID:1793 pancreatic cancer;DOID:1115 sarcoma</t>
        </is>
      </c>
      <c r="AR1233"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S1233" t="inlineStr">
        <is>
          <t>466</t>
        </is>
      </c>
      <c r="AT1233" t="inlineStr">
        <is>
          <t>754</t>
        </is>
      </c>
      <c r="AU1233" t="inlineStr">
        <is>
          <t>[{"UniProt":"P04792","EnsemblGene":["ENSG00000106211"],"EnsemblTrans":[["ENST00000248553","ENSP00000248553","principal1"]],"RefSeq":[["NM_001540","NP_001531","REVIEWED"]],"SwissProt":["HSPB1_HUMAN"]},{"UniProt":"V9HW43","RefSeq":[["NM_001540","NP_001531","REVIEWED"]],"UCSC":["uc003uew"],"SwissProt":["V9HW43_HUMAN"]}]</t>
        </is>
      </c>
      <c r="AV1233" t="inlineStr"/>
      <c r="AW1233" t="inlineStr">
        <is>
          <t>Distribution: Detected in all; Specificity: Tissue enhanced</t>
        </is>
      </c>
      <c r="AX1233" t="inlineStr">
        <is>
          <t>antibody: Most normal tissues showed strong cytoplasmic positivity. Cells in CNS and lymphoid tissues were negative.; Cytoplasmic expression mainly in squamous epithelial cells.</t>
        </is>
      </c>
      <c r="AY1233" t="inlineStr">
        <is>
          <t>Antibody: Breast, lung, skin, urothelial, malignant melanomas and gynaecological cancers showed moderate to strong cytoplasmic positivity. Remaining malignancies were generally negative.</t>
        </is>
      </c>
      <c r="AZ1233" t="inlineStr">
        <is>
          <t>(M199)PID P38 MK2 PATHWAY; (M229)PID P38 ALPHA BETA DOWNSTREAM PATHWAY</t>
        </is>
      </c>
      <c r="BA1233" t="inlineStr">
        <is>
          <t>(hsa04370)VEGF signaling pathway; (hsa05146)Amoebiasis; (hsa04010)MAPK signaling pathway</t>
        </is>
      </c>
      <c r="BB1233" t="inlineStr">
        <is>
          <t>(M5916)HALLMARK APICAL SURFACE; (M5902)HALLMARK APOPTOSIS</t>
        </is>
      </c>
      <c r="BC1233" t="inlineStr">
        <is>
          <t>(M2587)BIOCARTA HSP27 PATHWAY; (M225)BIOCARTA MTA3 PATHWAY; (M862)BIOCARTA P38MAPK PATHWAY</t>
        </is>
      </c>
      <c r="BD1233" t="inlineStr">
        <is>
          <t>1</t>
        </is>
      </c>
      <c r="BE1233" t="inlineStr">
        <is>
          <t>0</t>
        </is>
      </c>
      <c r="BF1233" t="inlineStr">
        <is>
          <t>0</t>
        </is>
      </c>
      <c r="BG1233" t="inlineStr">
        <is>
          <t>0</t>
        </is>
      </c>
      <c r="BH1233" t="inlineStr">
        <is>
          <t>0</t>
        </is>
      </c>
      <c r="BI1233" t="inlineStr">
        <is>
          <t>0</t>
        </is>
      </c>
      <c r="BJ1233" t="inlineStr">
        <is>
          <t>0</t>
        </is>
      </c>
      <c r="BK1233" t="inlineStr">
        <is>
          <t>1</t>
        </is>
      </c>
      <c r="BL1233" t="inlineStr">
        <is>
          <t>1</t>
        </is>
      </c>
      <c r="BM1233" t="inlineStr">
        <is>
          <t>0</t>
        </is>
      </c>
      <c r="BN1233" t="inlineStr">
        <is>
          <t>0</t>
        </is>
      </c>
      <c r="BO1233" t="inlineStr">
        <is>
          <t>0</t>
        </is>
      </c>
      <c r="BP1233" t="inlineStr">
        <is>
          <t>0</t>
        </is>
      </c>
      <c r="BQ1233" t="inlineStr">
        <is>
          <t>0</t>
        </is>
      </c>
      <c r="BR1233" t="inlineStr">
        <is>
          <t>0</t>
        </is>
      </c>
      <c r="BS1233" t="inlineStr">
        <is>
          <t>1</t>
        </is>
      </c>
      <c r="BT1233" t="inlineStr">
        <is>
          <t>0</t>
        </is>
      </c>
      <c r="BU1233" t="inlineStr">
        <is>
          <t>0</t>
        </is>
      </c>
      <c r="BV1233" t="inlineStr">
        <is>
          <t>0</t>
        </is>
      </c>
      <c r="BW1233" t="inlineStr">
        <is>
          <t>0</t>
        </is>
      </c>
      <c r="BX1233" s="2" t="n">
        <v>1</v>
      </c>
    </row>
    <row r="1234">
      <c r="A1234" t="inlineStr">
        <is>
          <t>387521</t>
        </is>
      </c>
      <c r="B1234" t="inlineStr">
        <is>
          <t>TMEM189</t>
        </is>
      </c>
      <c r="C1234" t="inlineStr">
        <is>
          <t>0</t>
        </is>
      </c>
      <c r="D1234" t="inlineStr">
        <is>
          <t>0</t>
        </is>
      </c>
      <c r="E1234" t="inlineStr">
        <is>
          <t>0</t>
        </is>
      </c>
      <c r="F1234" t="inlineStr">
        <is>
          <t>0</t>
        </is>
      </c>
      <c r="G1234" t="inlineStr">
        <is>
          <t>1</t>
        </is>
      </c>
      <c r="H1234" t="inlineStr">
        <is>
          <t>0</t>
        </is>
      </c>
      <c r="I1234" t="inlineStr">
        <is>
          <t>0</t>
        </is>
      </c>
      <c r="J1234" t="inlineStr">
        <is>
          <t>0</t>
        </is>
      </c>
      <c r="K1234" t="inlineStr">
        <is>
          <t>PEDS1</t>
        </is>
      </c>
      <c r="L1234" t="inlineStr">
        <is>
          <t>CarF|KUA|TMEM189</t>
        </is>
      </c>
      <c r="M1234" t="inlineStr">
        <is>
          <t>protein-coding</t>
        </is>
      </c>
      <c r="N1234" t="inlineStr">
        <is>
          <t>plasmanylethanolamine desaturase 1</t>
        </is>
      </c>
      <c r="O1234" t="inlineStr">
        <is>
          <t>Co-transcription of this gene and the neighboring downstream gene (ubiquitin-conjugating enzyme E2 variant 1) generates a rare read-through transcript, which encodes a fusion protein comprised of sequence sharing identity with each individual gene product. The protein encoded by this individual gene lacks a UEV1 domain but includes three transmembrane regions. Alternative splicing results in multiple transcript variants. [provided by RefSeq, Jun 2009]</t>
        </is>
      </c>
      <c r="P1234" t="inlineStr">
        <is>
          <t>chr20:50153723-50118254</t>
        </is>
      </c>
      <c r="Q1234" t="inlineStr">
        <is>
          <t>GO:0008611 ether lipid biosynthetic process;GO:0046504 glycerol ether biosynthetic process;GO:1901503 ether biosynthetic process</t>
        </is>
      </c>
      <c r="R1234" t="inlineStr">
        <is>
          <t>[GO:0006629] lipid metabolic process; [GO:0043226] organelle; [GO:0005783] endoplasmic reticulum; [GO:0016491] oxidoreductase activity; [GO:0003824] catalytic activity</t>
        </is>
      </c>
      <c r="S1234" t="inlineStr">
        <is>
          <t>GO:0005789 endoplasmic reticulum membrane;GO:0098827 endoplasmic reticulum subcompartment;GO:0042175 nuclear outer membrane-endoplasmic reticulum membrane network</t>
        </is>
      </c>
      <c r="T1234" t="inlineStr">
        <is>
          <t>GO:0050207 plasmanylethanolamine desaturase activity;GO:0016717 oxidoreductase activity, acting on paired donors, with oxidation of a pair of donors resulting in the reduction of molecular oxygen to two molecules of water;GO:0051213 dioxygenase activity</t>
        </is>
      </c>
      <c r="U1234" t="inlineStr"/>
      <c r="V1234" t="inlineStr">
        <is>
          <t>ENZYME proteins:Oxidoreductases; Enzymes</t>
        </is>
      </c>
      <c r="W1234" t="inlineStr">
        <is>
          <t>[IPR019547] Lipid desaturase domain</t>
        </is>
      </c>
      <c r="X1234" t="inlineStr">
        <is>
          <t>Endoplasmic reticulum (Supported)</t>
        </is>
      </c>
      <c r="Y1234" t="inlineStr"/>
      <c r="Z1234" t="inlineStr"/>
      <c r="AA1234" t="inlineStr"/>
      <c r="AB1234" t="inlineStr">
        <is>
          <t>yes</t>
        </is>
      </c>
      <c r="AC1234" t="inlineStr"/>
      <c r="AD1234" t="inlineStr">
        <is>
          <t>principal4</t>
        </is>
      </c>
      <c r="AE1234" t="inlineStr">
        <is>
          <t>yes</t>
        </is>
      </c>
      <c r="AF1234" t="inlineStr">
        <is>
          <t>MP:0005397 hematopoietic system phenotype</t>
        </is>
      </c>
      <c r="AG1234" t="inlineStr"/>
      <c r="AH1234" t="inlineStr"/>
      <c r="AI1234" t="inlineStr"/>
      <c r="AJ1234" t="inlineStr">
        <is>
          <t>Platelet Function Tests</t>
        </is>
      </c>
      <c r="AK1234" t="inlineStr"/>
      <c r="AL1234" t="inlineStr"/>
      <c r="AM1234" t="inlineStr"/>
      <c r="AN1234" t="inlineStr"/>
      <c r="AO1234" t="inlineStr"/>
      <c r="AP1234" t="inlineStr">
        <is>
          <t>XERODERMA PIGMENTOSUM, COMPLEMENTATION GROUP C; Opitz GBBB Syndrome, X-Linked; Early infantile epileptic encephalopathy with suppression bursts; Osteophyte; External exotoses; GRN-related frontotemporal dementia; Frontotemporal Lobar Degeneration; Rett Syndrome; Enterovirus Infections; Frontotemporal dementia; Adenocarcinoma of colon; Kaposi Sarcoma; Adenocarcinoma of large intestine; Helicobacter pylori (H. pylori) infection in conditions classified elsewhere and of unspecified site; Congenital chromosomal disease; Hepatocarcinogenesis; Diffuse Large B-Cell Lymphoma; Amyotrophic Lateral Sclerosis; Solid Neoplasm; Neurodegenerative Disorders; Parkinson Disease; Childhood Osteosarcoma; Osteosarcoma of bone; Osteosarcoma; Adenocarcinoma of lung (disorder); Diabetes Mellitus; Colon Carcinoma; Malignant tumor of colon; Alzheimer's Disease; Malignant neoplasm of colon and/or rectum; Prostate carcinoma; Malignant neoplasm of prostate; Colorectal Carcinoma; Carcinogenesis; Neoplasm Metastasis; Tumor Cell Invasion; Breast Carcinoma; Malignant neoplasm of breast; Neoplasms</t>
        </is>
      </c>
      <c r="AQ1234" t="inlineStr"/>
      <c r="AR1234" t="inlineStr"/>
      <c r="AS1234" t="inlineStr">
        <is>
          <t>5</t>
        </is>
      </c>
      <c r="AT1234" t="inlineStr">
        <is>
          <t>25</t>
        </is>
      </c>
      <c r="AU1234" t="inlineStr">
        <is>
          <t>[{"UniProt":"A5PLL7","EnsemblGene":["ENSG00000240849"],"EnsemblTrans":[["ENST00000371650","ENSP00000360713","alternative1"],["ENST00000371652","ENSP00000360715","principal4"]],"RefSeq":[["NM_001162505","NP_001155977","REVIEWED"],["NM_199129","NP_954580","REVIEWED"],["NM_199203","NP_954673","REVIEWED"]],"UCSC":["uc002xvg"],"SwissProt":["PDES1_HUMAN"]}]</t>
        </is>
      </c>
      <c r="AV1234" t="inlineStr"/>
      <c r="AW1234" t="inlineStr">
        <is>
          <t>Distribution: Detected in all; Specificity: Low tissue specificity</t>
        </is>
      </c>
      <c r="AX1234" t="inlineStr">
        <is>
          <t>Cytoplasmic expression in several tissues, including smooth muscle.; antibody: Moderate cytoplasmic staining was observed in stomach, squamous epithelial cells, renal tubules and smooth muscle cells. Nasopharynx, intestinal glands, Purkinje cells, hematopoietic cells and ganglion/peripheral nerve were strongly stained. Processes in the CNS were distinctly stained. Additional membranous positivity was observed in gastrointestinal glands. Remaining normal tissues were weakly stained or negative.</t>
        </is>
      </c>
      <c r="AY1234" t="inlineStr">
        <is>
          <t>Antibody: Weak to moderate cytoplasmic and/or membranous staining was exhibited in several colorectal cancers along with a few cervical, endometrial, lung, testicular and urothelial cancers. Hodgkin's lymphomas showed moderate cytoplasmic and nuclear positivity. Remaining cancer tissues were mainly negative.</t>
        </is>
      </c>
      <c r="AZ1234" t="inlineStr"/>
      <c r="BA1234" t="inlineStr">
        <is>
          <t>(hsa00565)Ether lipid metabolism; (hsa01100)Metabolic pathways</t>
        </is>
      </c>
      <c r="BB1234" t="inlineStr"/>
      <c r="BC1234" t="inlineStr"/>
      <c r="BD1234" t="inlineStr">
        <is>
          <t>0</t>
        </is>
      </c>
      <c r="BE1234" t="inlineStr">
        <is>
          <t>0</t>
        </is>
      </c>
      <c r="BF1234" t="inlineStr">
        <is>
          <t>0</t>
        </is>
      </c>
      <c r="BG1234" t="inlineStr">
        <is>
          <t>0</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t="inlineStr">
        <is>
          <t>0</t>
        </is>
      </c>
      <c r="BW1234" t="inlineStr">
        <is>
          <t>0</t>
        </is>
      </c>
      <c r="BX1234" s="2" t="n">
        <v>1</v>
      </c>
    </row>
    <row r="1235">
      <c r="A1235" t="inlineStr">
        <is>
          <t>55833</t>
        </is>
      </c>
      <c r="B1235" t="inlineStr">
        <is>
          <t>UBAP2</t>
        </is>
      </c>
      <c r="C1235" t="inlineStr">
        <is>
          <t>0</t>
        </is>
      </c>
      <c r="D1235" t="inlineStr">
        <is>
          <t>0</t>
        </is>
      </c>
      <c r="E1235" t="inlineStr">
        <is>
          <t>0</t>
        </is>
      </c>
      <c r="F1235" t="inlineStr">
        <is>
          <t>0</t>
        </is>
      </c>
      <c r="G1235" t="inlineStr">
        <is>
          <t>0</t>
        </is>
      </c>
      <c r="H1235" t="inlineStr">
        <is>
          <t>0</t>
        </is>
      </c>
      <c r="I1235" t="inlineStr">
        <is>
          <t>0</t>
        </is>
      </c>
      <c r="J1235" t="inlineStr">
        <is>
          <t>1</t>
        </is>
      </c>
      <c r="K1235" t="inlineStr">
        <is>
          <t>UBAP2</t>
        </is>
      </c>
      <c r="L1235" t="inlineStr">
        <is>
          <t>UBAP-2</t>
        </is>
      </c>
      <c r="M1235" t="inlineStr">
        <is>
          <t>protein-coding</t>
        </is>
      </c>
      <c r="N1235" t="inlineStr">
        <is>
          <t>ubiquitin associated protein 2</t>
        </is>
      </c>
      <c r="O1235" t="inlineStr">
        <is>
          <t>The protein encoded by this gene contains a UBA (ubiquitin associated) domain, which is characteristic of proteins that function in the ubiquitination pathway. This gene may show increased expression in the adrenal gland and lymphatic tissues. Alternative splicing results in multiple transcript variants. [provided by RefSeq, Sep 2013]</t>
        </is>
      </c>
      <c r="P1235" t="inlineStr">
        <is>
          <t>chr9:34049199-33921693</t>
        </is>
      </c>
      <c r="Q1235" t="inlineStr">
        <is>
          <t>GO:0010468 regulation of gene expression;GO:0010556 regulation of macromolecule biosynthetic process;GO:0031326 regulation of cellular biosynthetic process</t>
        </is>
      </c>
      <c r="R1235" t="inlineStr">
        <is>
          <t>[GO:0043226] organelle; [GO:0005634] nucleus; [GO:0003723] RNA binding; [GO:0005694] chromosome</t>
        </is>
      </c>
      <c r="S1235" t="inlineStr">
        <is>
          <t>GO:0000932 P-body;GO:0036464 cytoplasmic ribonucleoprotein granule;GO:0035770 ribonucleoprotein granule</t>
        </is>
      </c>
      <c r="T1235" t="inlineStr">
        <is>
          <t>GO:0045296 cadherin binding;GO:0050839 cell adhesion molecule binding;GO:0003723 RNA binding</t>
        </is>
      </c>
      <c r="U1235" t="inlineStr"/>
      <c r="V1235" t="inlineStr">
        <is>
          <t>Disease related genes; Predicted intracellular proteins</t>
        </is>
      </c>
      <c r="W1235" t="inlineStr">
        <is>
          <t>[IPR009060] UBA-like superfamily; [IPR015940] Ubiquitin-associated domain; [IPR022166] UBAP2/protein lingerer</t>
        </is>
      </c>
      <c r="X1235" t="inlineStr">
        <is>
          <t>Cytosol (Approved)</t>
        </is>
      </c>
      <c r="Y1235" t="inlineStr"/>
      <c r="Z1235" t="inlineStr"/>
      <c r="AA1235" t="inlineStr"/>
      <c r="AB1235" t="inlineStr"/>
      <c r="AC1235" t="inlineStr"/>
      <c r="AD1235" t="inlineStr">
        <is>
          <t>principal2</t>
        </is>
      </c>
      <c r="AE1235" t="inlineStr"/>
      <c r="AF1235" t="inlineStr">
        <is>
          <t>MP:0005386 behavior/neurological phenotype</t>
        </is>
      </c>
      <c r="AG1235" t="inlineStr"/>
      <c r="AH1235" t="inlineStr"/>
      <c r="AI1235" t="inlineStr"/>
      <c r="AJ1235" t="inlineStr">
        <is>
          <t>Albumins</t>
        </is>
      </c>
      <c r="AK1235" t="inlineStr">
        <is>
          <t>S-(3-hydroxypropyl)cysteine N-acetate;Smoking</t>
        </is>
      </c>
      <c r="AL1235" t="inlineStr"/>
      <c r="AM1235" t="inlineStr"/>
      <c r="AN1235" t="inlineStr"/>
      <c r="AO1235" t="inlineStr"/>
      <c r="AP1235" t="inlineStr">
        <is>
          <t>Smoking Behaviors; Smoking; Glomerular Filtration Rate; Alcoholic Intoxication, Chronic; Body mass index; Triple-Negative Breast Carcinoma; Triple Negative Breast Neoplasms; Prostatic Neoplasms; Childhood Osteosarcoma; Osteosarcoma of bone; Osteosarcoma; ovarian neoplasm; Malignant neoplasm of ovary; Secondary malignant neoplasm of lymph node; Carcinoma, Ovarian Epithelial; Glioma; Diabetes Mellitus, Non-Insulin-Dependent; Prostate carcinoma; Malignant neoplasm of prostate; Liver carcinoma; Neoplasms</t>
        </is>
      </c>
      <c r="AQ1235" t="inlineStr"/>
      <c r="AR1235" t="inlineStr">
        <is>
          <t>Diabetes Mellitus</t>
        </is>
      </c>
      <c r="AS1235" t="inlineStr">
        <is>
          <t>13</t>
        </is>
      </c>
      <c r="AT1235" t="inlineStr">
        <is>
          <t>95</t>
        </is>
      </c>
      <c r="AU1235" t="inlineStr">
        <is>
          <t>[{"UniProt":"Q5T6F2","EnsemblGene":["ENSG00000137073"],"EnsemblTrans":[["ENST00000379238","ENSP00000368540","principal2"],["ENST00000682239","ENSP00000507293","principal2"],["ENST00000684158","ENSP00000508372","principal2"]],"RefSeq":[["NM_001282529","NP_001269458","SUPPRESSED"],["NM_001282530","NP_001269459","REVIEWED"],["NM_018449","NP_060919","REVIEWED"]],"UCSC":["uc003zto"],"SwissProt":["UBAP2_HUMAN"]},{"UniProt":"B4DH66","RefSeq":[["NM_018449","NP_060919","REVIEWED"]],"SwissProt":["B4DH66_HUMAN"]},{"UniProt":"B7Z7P2","RefSeq":[["NM_018449","NP_060919","REVIEWED"]],"SwissProt":["B7Z7P2_HUMAN"]},{"UniProt":"Q9P0H6","RefSeq":[["NM_001282529","NP_001269458","SUPPRESSED"],["NM_001282530","NP_001269459","REVIEWED"],["NM_018449","NP_060919","REVIEWED"]],"SwissProt":["Q9P0H6_HUMAN"]}]</t>
        </is>
      </c>
      <c r="AV1235" t="inlineStr"/>
      <c r="AW1235" t="inlineStr">
        <is>
          <t>Distribution: Detected in all; Specificity: Low tissue specificity</t>
        </is>
      </c>
      <c r="AX1235" t="inlineStr">
        <is>
          <t>General cytoplasmic expression.; antibody: Lymphoid reaction center cells, the large intestine and adrenal gland displayed strong cytoplasmic staining. Most of the remaining normal tissues showed moderate cytoplasmic positivity. Cells in the CNS and alveolar cells in lung were negative.</t>
        </is>
      </c>
      <c r="AY1235" t="inlineStr">
        <is>
          <t>Antibody: Most cancer tissues showed moderate cytoplasmic positivity. Several cases of colorectal and testicular cancers showed strong cytoplasmic immunoreactivity. A majority of gliomas, liver, renal, skin and lung cancers were weakly stained or negative.</t>
        </is>
      </c>
      <c r="AZ1235" t="inlineStr"/>
      <c r="BA1235" t="inlineStr"/>
      <c r="BB1235" t="inlineStr"/>
      <c r="BC1235" t="inlineStr"/>
      <c r="BD1235" t="inlineStr">
        <is>
          <t>0</t>
        </is>
      </c>
      <c r="BE1235" t="inlineStr">
        <is>
          <t>0</t>
        </is>
      </c>
      <c r="BF1235" t="inlineStr">
        <is>
          <t>0</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0</t>
        </is>
      </c>
      <c r="BT1235" t="inlineStr">
        <is>
          <t>0</t>
        </is>
      </c>
      <c r="BU1235" t="inlineStr">
        <is>
          <t>0</t>
        </is>
      </c>
      <c r="BV1235" t="inlineStr">
        <is>
          <t>0</t>
        </is>
      </c>
      <c r="BW1235" t="inlineStr">
        <is>
          <t>0</t>
        </is>
      </c>
      <c r="BX1235" s="2" t="n">
        <v>1</v>
      </c>
    </row>
    <row r="1236">
      <c r="A1236" t="inlineStr">
        <is>
          <t>388284</t>
        </is>
      </c>
      <c r="B1236" t="inlineStr">
        <is>
          <t>C16orf86</t>
        </is>
      </c>
      <c r="C1236" t="inlineStr">
        <is>
          <t>0</t>
        </is>
      </c>
      <c r="D1236" t="inlineStr">
        <is>
          <t>0</t>
        </is>
      </c>
      <c r="E1236" t="inlineStr">
        <is>
          <t>1</t>
        </is>
      </c>
      <c r="F1236" t="inlineStr">
        <is>
          <t>0</t>
        </is>
      </c>
      <c r="G1236" t="inlineStr">
        <is>
          <t>0</t>
        </is>
      </c>
      <c r="H1236" t="inlineStr">
        <is>
          <t>0</t>
        </is>
      </c>
      <c r="I1236" t="inlineStr">
        <is>
          <t>0</t>
        </is>
      </c>
      <c r="J1236" t="inlineStr">
        <is>
          <t>0</t>
        </is>
      </c>
      <c r="K1236" t="inlineStr">
        <is>
          <t>C16orf86</t>
        </is>
      </c>
      <c r="L1236" t="inlineStr"/>
      <c r="M1236" t="inlineStr">
        <is>
          <t>protein-coding</t>
        </is>
      </c>
      <c r="N1236" t="inlineStr">
        <is>
          <t>chromosome 16 open reading frame 86</t>
        </is>
      </c>
      <c r="O1236" t="inlineStr"/>
      <c r="P1236" t="inlineStr">
        <is>
          <t>chr16:67666814-67668755</t>
        </is>
      </c>
      <c r="Q1236" t="inlineStr"/>
      <c r="R1236" t="inlineStr"/>
      <c r="S1236" t="inlineStr"/>
      <c r="T1236" t="inlineStr"/>
      <c r="U1236" t="inlineStr"/>
      <c r="V1236" t="inlineStr">
        <is>
          <t>Predicted intracellular proteins</t>
        </is>
      </c>
      <c r="W1236" t="inlineStr">
        <is>
          <t>[IPR031516] Protein of unknown function DUF4691</t>
        </is>
      </c>
      <c r="X1236" t="inlineStr"/>
      <c r="Y1236" t="inlineStr"/>
      <c r="Z1236" t="inlineStr"/>
      <c r="AA1236" t="inlineStr"/>
      <c r="AB1236" t="inlineStr"/>
      <c r="AC1236" t="inlineStr"/>
      <c r="AD1236" t="inlineStr">
        <is>
          <t>principal1</t>
        </is>
      </c>
      <c r="AE1236" t="inlineStr"/>
      <c r="AF1236" t="inlineStr"/>
      <c r="AG1236" t="inlineStr"/>
      <c r="AH1236" t="inlineStr"/>
      <c r="AI1236" t="inlineStr"/>
      <c r="AJ1236" t="inlineStr">
        <is>
          <t>Cholesterol, HDL</t>
        </is>
      </c>
      <c r="AK1236" t="inlineStr"/>
      <c r="AL1236" t="inlineStr"/>
      <c r="AM1236" t="inlineStr"/>
      <c r="AN1236" t="inlineStr"/>
      <c r="AO1236" t="inlineStr"/>
      <c r="AP1236" t="inlineStr"/>
      <c r="AQ1236" t="inlineStr"/>
      <c r="AR1236" t="inlineStr"/>
      <c r="AS1236" t="inlineStr"/>
      <c r="AT1236" t="inlineStr">
        <is>
          <t>2</t>
        </is>
      </c>
      <c r="AU1236" t="inlineStr">
        <is>
          <t>[{"UniProt":"Q6ZW13","EnsemblGene":["ENSG00000159761"],"EnsemblTrans":[["ENST00000403458","ENSP00000384117","principal1"]],"RefSeq":[["NM_001012984","NP_001013002","VALIDATED"]],"UCSC":["uc002ety"],"SwissProt":["CP086_HUMAN"]}]</t>
        </is>
      </c>
      <c r="AV1236" t="inlineStr">
        <is>
          <t>skin</t>
        </is>
      </c>
      <c r="AW1236" t="inlineStr">
        <is>
          <t>Distribution: Detected in many; Specificity: Group enriched</t>
        </is>
      </c>
      <c r="AX1236" t="inlineStr">
        <is>
          <t>antibody: Strong nuclear positivity was observed in spermatids in testis. Remaining normal cells were weakly stained or negative.; Nuclear expression in seminiferous ducts, mainly in spermatids.</t>
        </is>
      </c>
      <c r="AY1236" t="inlineStr">
        <is>
          <t>Antibody: Cancer tissues were negative.</t>
        </is>
      </c>
      <c r="AZ1236" t="inlineStr"/>
      <c r="BA1236" t="inlineStr"/>
      <c r="BB1236" t="inlineStr"/>
      <c r="BC1236" t="inlineStr"/>
      <c r="BD1236" t="inlineStr">
        <is>
          <t>0</t>
        </is>
      </c>
      <c r="BE1236" t="inlineStr">
        <is>
          <t>0</t>
        </is>
      </c>
      <c r="BF1236" t="inlineStr">
        <is>
          <t>0</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0</t>
        </is>
      </c>
      <c r="BR1236" t="inlineStr">
        <is>
          <t>0</t>
        </is>
      </c>
      <c r="BS1236" t="inlineStr">
        <is>
          <t>0</t>
        </is>
      </c>
      <c r="BT1236" t="inlineStr">
        <is>
          <t>0</t>
        </is>
      </c>
      <c r="BU1236" t="inlineStr">
        <is>
          <t>0</t>
        </is>
      </c>
      <c r="BV1236" t="inlineStr">
        <is>
          <t>0</t>
        </is>
      </c>
      <c r="BW1236" t="inlineStr">
        <is>
          <t>0</t>
        </is>
      </c>
      <c r="BX1236" s="2" t="n">
        <v>1</v>
      </c>
    </row>
    <row r="1237">
      <c r="A1237" t="inlineStr">
        <is>
          <t>79595</t>
        </is>
      </c>
      <c r="B1237" t="inlineStr">
        <is>
          <t>SAP130</t>
        </is>
      </c>
      <c r="C1237" t="inlineStr">
        <is>
          <t>0</t>
        </is>
      </c>
      <c r="D1237" t="inlineStr">
        <is>
          <t>0</t>
        </is>
      </c>
      <c r="E1237" t="inlineStr">
        <is>
          <t>1</t>
        </is>
      </c>
      <c r="F1237" t="inlineStr">
        <is>
          <t>0</t>
        </is>
      </c>
      <c r="G1237" t="inlineStr">
        <is>
          <t>0</t>
        </is>
      </c>
      <c r="H1237" t="inlineStr">
        <is>
          <t>0</t>
        </is>
      </c>
      <c r="I1237" t="inlineStr">
        <is>
          <t>0</t>
        </is>
      </c>
      <c r="J1237" t="inlineStr">
        <is>
          <t>0</t>
        </is>
      </c>
      <c r="K1237" t="inlineStr">
        <is>
          <t>SAP130</t>
        </is>
      </c>
      <c r="L1237" t="inlineStr"/>
      <c r="M1237" t="inlineStr">
        <is>
          <t>protein-coding</t>
        </is>
      </c>
      <c r="N1237" t="inlineStr">
        <is>
          <t>Sin3A associated protein 130</t>
        </is>
      </c>
      <c r="O1237" t="inlineStr">
        <is>
          <t>SAP130 is a subunit of the histone deacetylase (see HDAC1; MIM 601241)-dependent SIN3A (MIM 607776) corepressor complex (Fleischer et al., 2003 [PubMed 12724404]).[supplied by OMIM, Mar 2008]</t>
        </is>
      </c>
      <c r="P1237" t="inlineStr">
        <is>
          <t>chr2:128028059-127941222</t>
        </is>
      </c>
      <c r="Q1237" t="inlineStr">
        <is>
          <t>GO:1902455 negative regulation of stem cell population maintenance;GO:1902459 positive regulation of stem cell population maintenance;GO:2000036 regulation of stem cell population maintenance</t>
        </is>
      </c>
      <c r="R1237" t="inlineStr">
        <is>
          <t>[GO:0006351] DNA-templated transcription; [GO:0006355] regulation of DNA-templated transcription; [GO:0043226] organelle; [GO:0005634] nucleus; [GO:0005654] nucleoplasm; [GO:0048870] cell motility; [GO:0023052] signaling; [GO:0000228] nuclear chromosome; [GO:0005694] chromosome</t>
        </is>
      </c>
      <c r="S1237" t="inlineStr">
        <is>
          <t>GO:0070822 Sin3-type complex;GO:0000118 histone deacetylase complex;GO:0000228 nuclear chromosome</t>
        </is>
      </c>
      <c r="T1237" t="inlineStr"/>
      <c r="U1237" t="inlineStr"/>
      <c r="V1237" t="inlineStr">
        <is>
          <t>Predicted intracellular proteins</t>
        </is>
      </c>
      <c r="W1237" t="inlineStr">
        <is>
          <t>[IPR024137] Histone deacetylase complex subunit SAP130; [IPR031963] Histone deacetylase complex subunit SAP130, C-terminal domain</t>
        </is>
      </c>
      <c r="X1237" t="inlineStr">
        <is>
          <t>Nuclear speckles (Supported)</t>
        </is>
      </c>
      <c r="Y1237" t="inlineStr"/>
      <c r="Z1237" t="inlineStr"/>
      <c r="AA1237" t="inlineStr"/>
      <c r="AB1237" t="inlineStr"/>
      <c r="AC1237" t="inlineStr"/>
      <c r="AD1237" t="inlineStr">
        <is>
          <t>principal4</t>
        </is>
      </c>
      <c r="AE1237" t="inlineStr"/>
      <c r="AF1237" t="inlineStr">
        <is>
          <t>MP:0010768 mortality/aging</t>
        </is>
      </c>
      <c r="AG1237" t="inlineStr"/>
      <c r="AH1237" t="inlineStr"/>
      <c r="AI1237" t="inlineStr"/>
      <c r="AJ1237" t="inlineStr">
        <is>
          <t>Alcohol Drinking;Apolipoproteins C;Assertiveness;Child Development Disorders, Pervasive;Cholesterol, LDL;Factor VII;Lipids;Triglycerides</t>
        </is>
      </c>
      <c r="AK1237" t="inlineStr"/>
      <c r="AL1237" t="inlineStr"/>
      <c r="AM1237" t="inlineStr"/>
      <c r="AN1237" t="inlineStr"/>
      <c r="AO1237" t="inlineStr"/>
      <c r="AP1237" t="inlineStr">
        <is>
          <t>Left ventricular hypoplasia; HYPOPLASTIC LEFT HEART SYNDROME 1; Hypoplastic Left Heart Syndrome; Congenital Heart Defects; Crohn Disease; Coronary heart disease; Hypertensive disease; Malignant neoplasm of colon and/or rectum; Colorectal Carcinoma</t>
        </is>
      </c>
      <c r="AQ1237" t="inlineStr"/>
      <c r="AR1237" t="inlineStr">
        <is>
          <t>Hypoplastic Left Heart Syndrome</t>
        </is>
      </c>
      <c r="AS1237" t="inlineStr">
        <is>
          <t>3</t>
        </is>
      </c>
      <c r="AT1237" t="inlineStr">
        <is>
          <t>79</t>
        </is>
      </c>
      <c r="AU1237" t="inlineStr">
        <is>
          <t>[{"UniProt":"A0A2R8YDB8","EnsemblGene":["ENSG00000136715"],"EnsemblTrans":[["ENST00000643581","ENSP00000494423","principal4"]],"RefSeq":[["NM_001330301","NP_001317230","VALIDATED"],["XM_005263769","XP_005263826","MODEL"]],"SwissProt":["A0A2R8YDB8_HUMAN"]},{"UniProt":"H7BXF5","EnsemblGene":["ENSG00000136715"],"EnsemblTrans":[["ENST00000259234","ENSP00000259234","alternative1"]],"RefSeq":[["NM_001330302","NP_001317231","VALIDATED"]],"UCSC":["uc061nri"],"SwissProt":["H7BXF5_HUMAN"]},{"UniProt":"Q9H0E3","EnsemblGene":["ENSG00000136715"],"EnsemblTrans":[["ENST00000259235","ENSP00000259235",""],["ENST00000357702","ENSP00000350333",""]],"RefSeq":[["NM_001145928","NP_001139400","VALIDATED"],["NM_001330299","NP_001317228","VALIDATED"],["NM_024545","NP_078821","VALIDATED"]],"UCSC":["uc002tpp"],"SwissProt":["SP130_HUMAN"]},{"UniProt":"Q96DP1","RefSeq":[["NM_001330299","NP_001317228","VALIDATED"]],"SwissProt":["Q96DP1_HUMAN"]}]</t>
        </is>
      </c>
      <c r="AV1237" t="inlineStr"/>
      <c r="AW1237" t="inlineStr">
        <is>
          <t>Distribution: Detected in all; Specificity: Tissue enhanced</t>
        </is>
      </c>
      <c r="AX1237" t="inlineStr"/>
      <c r="AY1237" t="inlineStr"/>
      <c r="AZ1237" t="inlineStr"/>
      <c r="BA1237" t="inlineStr"/>
      <c r="BB1237" t="inlineStr"/>
      <c r="BC1237" t="inlineStr"/>
      <c r="BD1237" t="inlineStr">
        <is>
          <t>1</t>
        </is>
      </c>
      <c r="BE1237" t="inlineStr">
        <is>
          <t>0</t>
        </is>
      </c>
      <c r="BF1237" t="inlineStr">
        <is>
          <t>0</t>
        </is>
      </c>
      <c r="BG1237" t="inlineStr">
        <is>
          <t>0</t>
        </is>
      </c>
      <c r="BH1237" t="inlineStr">
        <is>
          <t>0</t>
        </is>
      </c>
      <c r="BI1237" t="inlineStr">
        <is>
          <t>0</t>
        </is>
      </c>
      <c r="BJ1237" t="inlineStr">
        <is>
          <t>0</t>
        </is>
      </c>
      <c r="BK1237" t="inlineStr">
        <is>
          <t>0</t>
        </is>
      </c>
      <c r="BL1237" t="inlineStr">
        <is>
          <t>0</t>
        </is>
      </c>
      <c r="BM1237" t="inlineStr">
        <is>
          <t>0</t>
        </is>
      </c>
      <c r="BN1237" t="inlineStr">
        <is>
          <t>0</t>
        </is>
      </c>
      <c r="BO1237" t="inlineStr">
        <is>
          <t>0</t>
        </is>
      </c>
      <c r="BP1237" t="inlineStr">
        <is>
          <t>0</t>
        </is>
      </c>
      <c r="BQ1237" t="inlineStr">
        <is>
          <t>0</t>
        </is>
      </c>
      <c r="BR1237" t="inlineStr">
        <is>
          <t>0</t>
        </is>
      </c>
      <c r="BS1237" t="inlineStr">
        <is>
          <t>0</t>
        </is>
      </c>
      <c r="BT1237" t="inlineStr">
        <is>
          <t>0</t>
        </is>
      </c>
      <c r="BU1237" t="inlineStr">
        <is>
          <t>0</t>
        </is>
      </c>
      <c r="BV1237" t="inlineStr">
        <is>
          <t>0</t>
        </is>
      </c>
      <c r="BW1237" t="inlineStr">
        <is>
          <t>0</t>
        </is>
      </c>
      <c r="BX1237" s="2" t="n">
        <v>1</v>
      </c>
    </row>
    <row r="1238">
      <c r="A1238" t="inlineStr">
        <is>
          <t>4318</t>
        </is>
      </c>
      <c r="B1238" t="inlineStr">
        <is>
          <t>MMP9</t>
        </is>
      </c>
      <c r="C1238" t="inlineStr">
        <is>
          <t>0</t>
        </is>
      </c>
      <c r="D1238" t="inlineStr">
        <is>
          <t>0</t>
        </is>
      </c>
      <c r="E1238" t="inlineStr">
        <is>
          <t>0</t>
        </is>
      </c>
      <c r="F1238" t="inlineStr">
        <is>
          <t>0</t>
        </is>
      </c>
      <c r="G1238" t="inlineStr">
        <is>
          <t>0</t>
        </is>
      </c>
      <c r="H1238" t="inlineStr">
        <is>
          <t>1</t>
        </is>
      </c>
      <c r="I1238" t="inlineStr">
        <is>
          <t>0</t>
        </is>
      </c>
      <c r="J1238" t="inlineStr">
        <is>
          <t>0</t>
        </is>
      </c>
      <c r="K1238" t="inlineStr">
        <is>
          <t>MMP9</t>
        </is>
      </c>
      <c r="L1238" t="inlineStr">
        <is>
          <t>CLG4B|GELB|MANDP2|MMP-9</t>
        </is>
      </c>
      <c r="M1238" t="inlineStr">
        <is>
          <t>protein-coding</t>
        </is>
      </c>
      <c r="N1238" t="inlineStr">
        <is>
          <t>matrix metallopeptidase 9</t>
        </is>
      </c>
      <c r="O1238"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P1238" t="inlineStr">
        <is>
          <t>chr20:46008908-46016561</t>
        </is>
      </c>
      <c r="Q1238" t="inlineStr">
        <is>
          <t>GO:2000697 negative regulation of epithelial cell differentiation involved in kidney development;GO:2001268 negative regulation of cysteine-type endopeptidase activity involved in apoptotic signaling pathway;GO:1900122 positive regulation of receptor binding</t>
        </is>
      </c>
      <c r="R1238"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[GO:0031410] cytoplasmic vesicle; [GO:0023052] signaling; [GO:0036211] protein modification process; [GO:0002376] immune system process; [GO:0048856] anatomical structure development; [GO:0030154] cell differentiation; [GO:0012501] programmed cell death; [GO:0006954] inflammatory response; [GO:0022414] reproductive process; [GO:0048870] cell motility; [GO:0007005] mitochondrion organization; [GO:0055085] transmembrane transport</t>
        </is>
      </c>
      <c r="S1238" t="inlineStr">
        <is>
          <t>GO:1904724 tertiary granule lumen;GO:1904813 ficolin-1-rich granule lumen;GO:0070820 tertiary granule</t>
        </is>
      </c>
      <c r="T1238" t="inlineStr">
        <is>
          <t>GO:0005518 collagen binding;GO:0004222 metalloendopeptidase activity;GO:0004252 serine-type endopeptidase activity</t>
        </is>
      </c>
      <c r="U1238" t="inlineStr"/>
      <c r="V1238" t="inlineStr">
        <is>
          <t>Human disease related genes:Cancers:Cancers of male genital organs; Enzymes; Disease related genes; Human disease related genes:Congenital malformations:Congenital malformations of the musculoskeletal system; Peptidases:Metallopeptidases; Potential drug targets; ENZYME proteins:Hydrolases; Cancer-related genes:Candidate cancer biomarkers; Candidate cardiovascular disease genes; Predicted secreted proteins</t>
        </is>
      </c>
      <c r="W1238"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X1238" t="inlineStr">
        <is>
          <t>Cytosol (Approved)</t>
        </is>
      </c>
      <c r="Y1238" t="inlineStr">
        <is>
          <t>yes</t>
        </is>
      </c>
      <c r="Z1238" t="inlineStr">
        <is>
          <t>yes</t>
        </is>
      </c>
      <c r="AA1238" t="inlineStr"/>
      <c r="AB1238" t="inlineStr"/>
      <c r="AC1238" t="inlineStr">
        <is>
          <t>yes</t>
        </is>
      </c>
      <c r="AD1238" t="inlineStr">
        <is>
          <t>principal1</t>
        </is>
      </c>
      <c r="AE1238" t="inlineStr"/>
      <c r="AF1238" t="inlineStr">
        <is>
          <t>MP:0010768 mortality/aging</t>
        </is>
      </c>
      <c r="AG1238" t="inlineStr">
        <is>
          <t>[ORPHA:1040] Metaphyseal anadysplasia</t>
        </is>
      </c>
      <c r="AH1238" t="inlineStr">
        <is>
          <t>OMIM ID:613073 Metaphyseal anadysplasia 2</t>
        </is>
      </c>
      <c r="AI1238" t="inlineStr">
        <is>
          <t>Metaphyseal anadysplasia 2</t>
        </is>
      </c>
      <c r="AJ1238" t="inlineStr">
        <is>
          <t>Cholesterol;Cholesterol, LDL</t>
        </is>
      </c>
      <c r="AK1238" t="inlineStr">
        <is>
          <t>Influenza A Virus, H1N1 Subtype;Lipoproteins;Macular Degeneration;Metabolism;Wet Macular Degeneration</t>
        </is>
      </c>
      <c r="AL1238" t="inlineStr"/>
      <c r="AM1238" t="inlineStr">
        <is>
          <t>Metaphyseal anadysplasia 2: pathogenic</t>
        </is>
      </c>
      <c r="AN1238"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HP:0006487:Bowing of the long bones; HP:0000944:Abnormal metaphysis morphology; HP:0002983:Micromelia; HP:0001387:Joint stiffness; HP:0003593:Infantile onset; HP:0004322:Short stature; HP:0000007:Autosomal recessive inheritance</t>
        </is>
      </c>
      <c r="AO1238"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P1238"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Intestinal fibrosis; Carcinoma, Lobular; Corneal pannus; Hemoptysis; PEELING SKIN SYNDROME</t>
        </is>
      </c>
      <c r="AQ1238"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R1238"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S1238" t="inlineStr">
        <is>
          <t>3013</t>
        </is>
      </c>
      <c r="AT1238" t="inlineStr">
        <is>
          <t>3130</t>
        </is>
      </c>
      <c r="AU1238" t="inlineStr">
        <is>
          <t>[{"UniProt":"P14780","EnsemblGene":["ENSG00000100985"],"EnsemblTrans":[["ENST00000372330","ENSP00000361405","principal1"]],"RefSeq":[["NM_004994","NP_004985","REVIEWED"]],"UCSC":["uc002xqz"],"SwissProt":["MMP9_HUMAN"]}]</t>
        </is>
      </c>
      <c r="AV1238" t="inlineStr">
        <is>
          <t>blood;spleen</t>
        </is>
      </c>
      <c r="AW1238" t="inlineStr">
        <is>
          <t>Distribution: Detected in many; Specificity: Group enriched</t>
        </is>
      </c>
      <c r="AX1238" t="inlineStr">
        <is>
          <t>antibody: Strong nuclear positivity was displayed in bone marrow poetic cells and spleen. A granular cytoplasmic positivity was observed in the gastrointestinal tract. Remaining normal cells were generally negative.; Selective nuclear and cytoplasmic expression in a subset of immune cells in several tissues, including lymphoid organs, and hematopoietic cells.</t>
        </is>
      </c>
      <c r="AY1238" t="inlineStr">
        <is>
          <t>Antibody: Few cases of colorectal, ovarian, gastric and pancreatic cancers showed granular cytoplasmic positivity. Remaining malignant cells were negative.</t>
        </is>
      </c>
      <c r="AZ1238" t="inlineStr">
        <is>
          <t>(M63)PID AVB3 OPN PATHWAY; (M165)PID SYNDECAN 4 PATHWAY; (M65)PID FRA PATHWAY</t>
        </is>
      </c>
      <c r="BA1238" t="inlineStr">
        <is>
          <t>(hsa05219)Bladder cancer; (hsa04657)IL-17 signaling pathway; (hsa05215)Prostate cancer</t>
        </is>
      </c>
      <c r="BB1238" t="inlineStr">
        <is>
          <t>(M5946)HALLMARK COAGULATION; (M5915)HALLMARK APICAL JUNCTION; (M5950)HALLMARK ALLOGRAFT REJECTION</t>
        </is>
      </c>
      <c r="BC1238" t="inlineStr">
        <is>
          <t>(M22068)BIOCARTA RECK PATHWAY</t>
        </is>
      </c>
      <c r="BD1238" t="inlineStr">
        <is>
          <t>1</t>
        </is>
      </c>
      <c r="BE1238" t="inlineStr">
        <is>
          <t>0</t>
        </is>
      </c>
      <c r="BF1238" t="inlineStr">
        <is>
          <t>0</t>
        </is>
      </c>
      <c r="BG1238" t="inlineStr">
        <is>
          <t>0</t>
        </is>
      </c>
      <c r="BH1238" t="inlineStr">
        <is>
          <t>1</t>
        </is>
      </c>
      <c r="BI1238" t="inlineStr">
        <is>
          <t>0</t>
        </is>
      </c>
      <c r="BJ1238" t="inlineStr">
        <is>
          <t>0</t>
        </is>
      </c>
      <c r="BK1238" t="inlineStr">
        <is>
          <t>1</t>
        </is>
      </c>
      <c r="BL1238" t="inlineStr">
        <is>
          <t>1</t>
        </is>
      </c>
      <c r="BM1238" t="inlineStr">
        <is>
          <t>0</t>
        </is>
      </c>
      <c r="BN1238" t="inlineStr">
        <is>
          <t>1</t>
        </is>
      </c>
      <c r="BO1238" t="inlineStr">
        <is>
          <t>0</t>
        </is>
      </c>
      <c r="BP1238" t="inlineStr">
        <is>
          <t>1</t>
        </is>
      </c>
      <c r="BQ1238" t="inlineStr">
        <is>
          <t>0</t>
        </is>
      </c>
      <c r="BR1238" t="inlineStr">
        <is>
          <t>0</t>
        </is>
      </c>
      <c r="BS1238" t="inlineStr">
        <is>
          <t>0</t>
        </is>
      </c>
      <c r="BT1238" t="inlineStr">
        <is>
          <t>1</t>
        </is>
      </c>
      <c r="BU1238" t="inlineStr">
        <is>
          <t>1</t>
        </is>
      </c>
      <c r="BV1238" t="inlineStr">
        <is>
          <t>0</t>
        </is>
      </c>
      <c r="BW1238" t="inlineStr">
        <is>
          <t>0</t>
        </is>
      </c>
      <c r="BX1238" s="2" t="n">
        <v>1</v>
      </c>
    </row>
    <row r="1239">
      <c r="A1239" t="inlineStr">
        <is>
          <t>51322</t>
        </is>
      </c>
      <c r="B1239" t="inlineStr">
        <is>
          <t>WAC</t>
        </is>
      </c>
      <c r="C1239" t="inlineStr">
        <is>
          <t>0</t>
        </is>
      </c>
      <c r="D1239" t="inlineStr">
        <is>
          <t>0</t>
        </is>
      </c>
      <c r="E1239" t="inlineStr">
        <is>
          <t>0</t>
        </is>
      </c>
      <c r="F1239" t="inlineStr">
        <is>
          <t>0</t>
        </is>
      </c>
      <c r="G1239" t="inlineStr">
        <is>
          <t>0</t>
        </is>
      </c>
      <c r="H1239" t="inlineStr">
        <is>
          <t>0</t>
        </is>
      </c>
      <c r="I1239" t="inlineStr">
        <is>
          <t>0</t>
        </is>
      </c>
      <c r="J1239" t="inlineStr">
        <is>
          <t>1</t>
        </is>
      </c>
      <c r="K1239" t="inlineStr">
        <is>
          <t>WAC</t>
        </is>
      </c>
      <c r="L1239" t="inlineStr">
        <is>
          <t>BM-016|DESSH|PRO1741|Wwp4</t>
        </is>
      </c>
      <c r="M1239" t="inlineStr">
        <is>
          <t>protein-coding</t>
        </is>
      </c>
      <c r="N1239" t="inlineStr">
        <is>
          <t>WW domain containing adaptor with coiled-coil</t>
        </is>
      </c>
      <c r="O1239" t="inlineStr">
        <is>
          <t>The protein encoded by this gene contains a WW domain, which is a protein module found in a wide range of signaling proteins. This domain mediates protein-protein interactions and binds proteins containing short linear peptide motifs that are proline-rich or contain at least one proline. This gene product shares 94% sequence identity with the WAC protein in mouse, however, its exact function is not known. Alternative splicing results in multiple transcript variants. [provided by RefSeq, Dec 2008]</t>
        </is>
      </c>
      <c r="P1239" t="inlineStr">
        <is>
          <t>chr10:28532779-28623112</t>
        </is>
      </c>
      <c r="Q1239" t="inlineStr">
        <is>
          <t>GO:0031571 mitotic G1 DNA damage checkpoint signaling;GO:0044819 mitotic G1/S transition checkpoint signaling;GO:0032435 negative regulation of proteasomal ubiquitin-dependent protein catabolic process</t>
        </is>
      </c>
      <c r="R1239" t="inlineStr">
        <is>
          <t>[GO:0006325] chromatin organization; [GO:0043226] organelle; [GO:0005634] nucleus; [GO:0005654] nucleoplasm; [GO:0006351] DNA-templated transcription; [GO:0006355] regulation of DNA-templated transcription; [GO:0006914] autophagy; [GO:0030163] protein catabolic process; [GO:0023052] signaling; [GO:0036211] protein modification process; [GO:0000278] mitotic cell cycle</t>
        </is>
      </c>
      <c r="S1239" t="inlineStr">
        <is>
          <t>GO:0005681 spliceosomal complex;GO:0016607 nuclear speck;GO:0016604 nuclear body</t>
        </is>
      </c>
      <c r="T1239" t="inlineStr">
        <is>
          <t>GO:0000993 RNA polymerase II complex binding;GO:0043175 RNA polymerase core enzyme binding;GO:0070063 RNA polymerase binding</t>
        </is>
      </c>
      <c r="U1239" t="inlineStr"/>
      <c r="V1239" t="inlineStr">
        <is>
          <t>Predicted intracellular proteins; Disease related genes; Human disease related genes:Other congenital disorders:Chromosomal abnormalities</t>
        </is>
      </c>
      <c r="W1239" t="inlineStr">
        <is>
          <t>[IPR001202] WW domain; [IPR036020] WW domain superfamily; [IPR038867] WW domain-containing adapter protein with coiled-coil</t>
        </is>
      </c>
      <c r="X1239" t="inlineStr">
        <is>
          <t>Nucleoplasm (Enhanced)</t>
        </is>
      </c>
      <c r="Y1239" t="inlineStr"/>
      <c r="Z1239" t="inlineStr"/>
      <c r="AA1239" t="inlineStr"/>
      <c r="AB1239" t="inlineStr">
        <is>
          <t>yes</t>
        </is>
      </c>
      <c r="AC1239" t="inlineStr"/>
      <c r="AD1239" t="inlineStr">
        <is>
          <t>principal3</t>
        </is>
      </c>
      <c r="AE1239" t="inlineStr"/>
      <c r="AF1239" t="inlineStr">
        <is>
          <t>MP:0010768 mortality/aging</t>
        </is>
      </c>
      <c r="AG1239" t="inlineStr">
        <is>
          <t>[ORPHA:284169] Facial dysmorphism-developmental delay-behavioral abnormalities syndrome due to 10p11.21p12.31 microdeletion; [ORPHA:466950] Facial dysmorphism-developmental delay-behavioral abnormalities syndrome due to WAC point mutation</t>
        </is>
      </c>
      <c r="AH1239" t="inlineStr">
        <is>
          <t>OMIM ID:616708 Desanto-shinawi syndrome</t>
        </is>
      </c>
      <c r="AI1239" t="inlineStr">
        <is>
          <t>DeSanto-Shinawi syndrome due to WAC point mutation; WAC-related condition; Neurodevelopmental disorder; Inborn genetic diseases; DeSanto-Shinawi syndrome; See cases; WAC-related neurodevelopmental disorder</t>
        </is>
      </c>
      <c r="AJ1239" t="inlineStr"/>
      <c r="AK1239" t="inlineStr">
        <is>
          <t>Age of Onset;Alzheimer Disease</t>
        </is>
      </c>
      <c r="AL1239" t="inlineStr">
        <is>
          <t>OMIM ID:616708 Desanto-shinawi syndrome</t>
        </is>
      </c>
      <c r="AM1239" t="inlineStr">
        <is>
          <t>Clinvar: phenotype not specified: likely pathogenic,pathogenic; Desanto-shinawi syndrome: likely pathogenic,pathogenic; Inborn genetic diseases: pathogenic</t>
        </is>
      </c>
      <c r="AN1239" t="inlineStr">
        <is>
          <t>HP:0012076:Borderline personality disorder; HP:0100581:Dilatation of renal calices; HP:0010800:Absent cupid's bow; HP:0005288:Abnormal nostril morphology; HP:0009794:Branchial anomaly; HP:0011822:Broad chin; HP:0000321:Square face; HP:0000395:Prominent antihelix; HP:0012704:Widened subarachnoid space; HP:0011147:Typical absence seizure; HP:0001714:Ventricular hypertrophy; HP:0011171:Simple febrile seizure; HP:0002608:Celiac disease; HP:0000539:Abnormality of refraction; HP:0000125:Pelvic kidney; HP:0012443:Abnormal brain morphology; HP:0040288:Nasogastric tube feeding; HP:0001212:Prominent fingertip pads; HP:0002086:Abnormality of the respiratory system; HP:0100702:Arachnoid cyst; HP:0003186:Inverted nipples; HP:0003186:Inverted nipples; HP:0008081:Pes valgus; HP:0000567:Chorioretinal coloboma; HP:0001956:Truncal obesity; HP:0000637:Long palpebral fissure; HP:0000377:Abnormal pinna morphology; HP:0000713:Agitation; HP:0000646:Amblyopia; HP:0004279:Short palm; HP:0002793:Abnormal pattern of respiration; HP:0012745:Short palpebral fissure; HP:0001647:Bicuspid aortic valve; HP:0002099:Asthma; HP:0000453:Choanal atresia; HP:0001007:Hirsutism; HP:0001007:Hirsutism; HP:0001680:Coarctation of aorta; HP:0001642:Pulmonic stenosis; HP:0000455:Broad nasal tip; HP:0100716:Self-injurious behavior; HP:0000293:Full cheeks; HP:0000293:Full cheeks; HP:0000954:Single transverse palmar crease; HP:0000572:Visual loss; HP:0000574:Thick eyebrow; HP:0000574:Thick eyebrow; HP:0000504:Abnormality of vision; HP:0000483:Astigmatism; HP:0000483:Astigmatism; HP:0002360:Sleep abnormality; HP:0002360:Sleep abnormality; HP:0000664:Synophrys; HP:0000664:Synophrys; HP:0000664:Synophrys; HP:0002714:Downturned corners of mouth; HP:0000414:Bulbous nose; HP:0000414:Bulbous nose; HP:0000414:Bulbous nose; HP:0001319:Neonatal hypotonia; HP:0001319:Neonatal hypotonia; HP:0000337:Broad forehead; HP:0000337:Broad forehead; HP:0000540:Hypermetropia; HP:0000154:Wide mouth; HP:0001627:Abnormal heart morphology; HP:0000358:Posteriorly rotated ears; HP:0000358:Posteriorly rotated ears; HP:0000358:Posteriorly rotated ears; HP:0000248:Brachycephaly; HP:0000280:Coarse facial features; HP:0000490:Deeply set eye; HP:0000490:Deeply set eye; HP:0000490:Deeply set eye; HP:0011220:Prominent forehead; HP:0011220:Prominent forehead; HP:0011220:Prominent forehead; HP:0000718:Aggressive behavior; HP:0000718:Aggressive behavior; HP:0000718:Aggressive behavior; HP:0001321:Cerebellar hypoplasia; HP:0000219:Thin upper lip vermilion; HP:0000219:Thin upper lip vermilion; HP:0001999:Abnormal facial shape; HP:0011800:Midface retrusion; HP:0001256:Intellectual disability, mild; HP:0003196:Short nose; HP:0001763:Pes planus; HP:0001643:Patent ductus arteriosus; HP:0002069:Bilateral tonic-clonic seizure; HP:0002205:Recurrent respiratory infections; HP:0000729:Autistic behavior; HP:0000729:Autistic behavior; HP:0007018:Attention deficit hyperactivity disorder; HP:0007018:Attention deficit hyperactivity disorder; HP:0007018:Attention deficit hyperactivity disorder; HP:0000545:Myopia; HP:0000545:Myopia; HP:0002019:Constipation; HP:0002019:Constipation; HP:0002019:Constipation; HP:0001513:Obesity; HP:0001156:Brachydactyly; HP:0000470:Short neck; HP:0000739:Anxiety; HP:0000739:Anxiety; HP:0000739:Anxiety; HP:0000708:Atypical behavior; HP:0000708:Atypical behavior; HP:0000708:Atypical behavior; HP:0001344:Absent speech; HP:0001629:Ventricular septal defect; HP:0002079:Hypoplasia of the corpus callosum; HP:0002079:Hypoplasia of the corpus callosum; HP:0002020:Gastroesophageal reflux; HP:0000494:Downslanted palpebral fissures; HP:0002015:Dysphagia; HP:0000431:Wide nasal bridge; HP:0000505:Visual impairment; HP:0000286:Epicanthus; HP:0005280:Depressed nasal bridge; HP:0005280:Depressed nasal bridge; HP:0005280:Depressed nasal bridge; HP:0002119:Ventriculomegaly; HP:0002119:Ventriculomegaly; HP:0001260:Dysarthria; HP:0001290:Generalized hypotonia; HP:0001270:Motor delay; HP:0001270:Motor delay; HP:0011968:Feeding difficulties; HP:0011968:Feeding difficulties; HP:0000750:Delayed speech and language development; HP:0000750:Delayed speech and language development; HP:0000750:Delayed speech and language development; HP:0000365:Hearing impairment; HP:0000365:Hearing impairment; HP:0000365:Hearing impairment; HP:0000316:Hypertelorism; HP:0000316:Hypertelorism; HP:0000407:Sensorineural hearing impairment; HP:0000486:Strabismus; HP:0000486:Strabismus; HP:0000486:Strabismus; HP:0003593:Infantile onset; HP:0001249:Intellectual disability; HP:0001249:Intellectual disability; HP:0001263:Global developmental delay; HP:0001263:Global developmental delay; HP:0001263:Global developmental delay; HP:0001250:Seizure; HP:0001250:Seizure; HP:0000006:Autosomal dominant inheritance</t>
        </is>
      </c>
      <c r="AO1239" t="inlineStr"/>
      <c r="AP1239" t="inlineStr">
        <is>
          <t>CHROMOSOME 10p12-p11 DELETION SYNDROME; DESANTO-SHINAWI SYNDROME; Unilateral ptosis; Secondary Caesarian section; Inversion of nipple (disorder); Moderate global developmental delay; Abnormal delivery; Neonatal hypoglycemia; Behavior Disorders; Abnormality of the pinna; Agitation, CTCAE 3.0; Agitation, CTCAE 5.0; Hirsutism; Adrenal gland hypofunction; Full cheeks; Thick eyebrow; Agitation; Synophrys; Congenital anomaly of face; Downturned corners of mouth; Bulbous nose; Broad nasal tip; Broad forehead; Astigmatism; Prominent forehead; Sunken eyes; Aggressive behavior; Posteriorly rotated ear; Brachycephaly; Premature Birth; Coarse facial features; Drug habituation; Poor school performance; Thin upper lip vermilion; Midface retrusion; Absent speech; Multiple congenital anomalies; Short nose; Short neck; Sleep disturbances; Congenital Epicanthus; Constipation; Depressed nasal bridge; Nasal bridge wide; Dysmorphic features; Feeding difficulties; Myopia; Mental Retardation; Neurodevelopmental Disorders; Delayed speech and language development; Orbital separation excessive; Strabismus; hearing impairment; Hematologic Neoplasms; Attention deficit hyperactivity disorder; Generalized hypotonia; Muscle hypotonia; Anxiety; Autistic Disorder; Acute lymphocytic leukemia; Prostatic Neoplasms; Multiple Myeloma; Global developmental delay; Intellectual Disability; Diabetes Mellitus, Non-Insulin-Dependent; Alzheimer's Disease; Malignant neoplasm of prostate; Colorectal Carcinoma</t>
        </is>
      </c>
      <c r="AQ1239" t="inlineStr">
        <is>
          <t>DOID:0081126 DeSanto-Shinawi syndrome</t>
        </is>
      </c>
      <c r="AR1239" t="inlineStr">
        <is>
          <t>10p12-p11 Deletion Syndrome; Desanto-Shinawi Syndrome; Facial Dysmorphism-Developmental Delay-Behavioral Abnormalities Syndrome; Neurodevelopmental Disorders; Multiple myeloma; Synophrys; Astigmatism; Posteriorly Rotated Ear; Brachycephaly; Hypoglycemia; Multiple Congenital Anomalies; Dysmorphic Features; Attention Deficit Hyperactivity Disorder; Alzheimer disease; Anxiety Disorder; Myopia; Congenital Epicanthus; Prostatic Neoplasms; Strabismus; Prostate cancer; Colorectal Cancer; Developmental Delay; Mental retardation</t>
        </is>
      </c>
      <c r="AS1239" t="inlineStr">
        <is>
          <t>11</t>
        </is>
      </c>
      <c r="AT1239" t="inlineStr">
        <is>
          <t>79</t>
        </is>
      </c>
      <c r="AU1239" t="inlineStr">
        <is>
          <t>[{"UniProt":"Q9BTA9","EnsemblGene":["ENSG00000095787"],"EnsemblTrans":[["ENST00000347934","ENSP00000311106","alternative1"],["ENST00000354911","ENSP00000346986","principal3"],["ENST00000375664","ENSP00000364816","alternative1"],["ENST00000439676","ENSP00000415727",""],["ENST00000442148","ENSP00000400848","alternative1"],["ENST00000679398","ENSP00000506624","alternative1"],["ENST00000679428","ENSP00000506445","alternative1"]],"RefSeq":[["NM_016628","NP_057712","REVIEWED"],["NM_100264","NP_567822","REVIEWED"],["NM_100486","NP_567823","REVIEWED"],["XM_011519491","XP_011517793"]],"UCSC":["uc001iud"],"SwissProt":["WAC_HUMAN"]}]</t>
        </is>
      </c>
      <c r="AV1239" t="inlineStr"/>
      <c r="AW1239" t="inlineStr">
        <is>
          <t>Distribution: Detected in all; Specificity: Low tissue specificity</t>
        </is>
      </c>
      <c r="AX1239" t="inlineStr">
        <is>
          <t>Nuclear and cytoplasmic expression at variable levels in most tissues.; antibody: Most normal tissues displayed weak to moderate nuclear positivity and in a few cases additional cytoplasmic staining. Salivary glands, neuronal cells and placental trophoblasts were strongly stained. The lung, liver, breast, spleen and skeletal muscle cells were negative.</t>
        </is>
      </c>
      <c r="AY1239" t="inlineStr">
        <is>
          <t>Antibody: Most cancer tissues showed weak to moderate nuclear positivity with additional cytoplasmic staining in a few cases. Malignant lymphomas and renal cancers as well as most cases of cervical and endometrial cancers were negative.</t>
        </is>
      </c>
      <c r="AZ1239" t="inlineStr"/>
      <c r="BA1239" t="inlineStr"/>
      <c r="BB1239" t="inlineStr"/>
      <c r="BC1239" t="inlineStr"/>
      <c r="BD1239" t="inlineStr">
        <is>
          <t>1</t>
        </is>
      </c>
      <c r="BE1239" t="inlineStr">
        <is>
          <t>0</t>
        </is>
      </c>
      <c r="BF1239" t="inlineStr">
        <is>
          <t>0</t>
        </is>
      </c>
      <c r="BG1239" t="inlineStr">
        <is>
          <t>0</t>
        </is>
      </c>
      <c r="BH1239" t="inlineStr">
        <is>
          <t>0</t>
        </is>
      </c>
      <c r="BI1239" t="inlineStr">
        <is>
          <t>0</t>
        </is>
      </c>
      <c r="BJ1239" t="inlineStr">
        <is>
          <t>0</t>
        </is>
      </c>
      <c r="BK1239" t="inlineStr">
        <is>
          <t>0</t>
        </is>
      </c>
      <c r="BL1239" t="inlineStr">
        <is>
          <t>0</t>
        </is>
      </c>
      <c r="BM1239" t="inlineStr">
        <is>
          <t>0</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s="2" t="n">
        <v>1</v>
      </c>
    </row>
    <row r="1240">
      <c r="A1240" t="inlineStr">
        <is>
          <t>23158</t>
        </is>
      </c>
      <c r="B1240" t="inlineStr">
        <is>
          <t>TBC1D9</t>
        </is>
      </c>
      <c r="C1240" t="inlineStr">
        <is>
          <t>0</t>
        </is>
      </c>
      <c r="D1240" t="inlineStr">
        <is>
          <t>0</t>
        </is>
      </c>
      <c r="E1240" t="inlineStr">
        <is>
          <t>0</t>
        </is>
      </c>
      <c r="F1240" t="inlineStr">
        <is>
          <t>0</t>
        </is>
      </c>
      <c r="G1240" t="inlineStr">
        <is>
          <t>0</t>
        </is>
      </c>
      <c r="H1240" t="inlineStr">
        <is>
          <t>1</t>
        </is>
      </c>
      <c r="I1240" t="inlineStr">
        <is>
          <t>0</t>
        </is>
      </c>
      <c r="J1240" t="inlineStr">
        <is>
          <t>0</t>
        </is>
      </c>
      <c r="K1240" t="inlineStr">
        <is>
          <t>TBC1D9</t>
        </is>
      </c>
      <c r="L1240" t="inlineStr">
        <is>
          <t>GRAMD9|MDR1</t>
        </is>
      </c>
      <c r="M1240" t="inlineStr">
        <is>
          <t>protein-coding</t>
        </is>
      </c>
      <c r="N1240" t="inlineStr">
        <is>
          <t>TBC1 domain family member 9</t>
        </is>
      </c>
      <c r="O1240" t="inlineStr">
        <is>
          <t>Predicted to enable GTPase activator activity. Predicted to be involved in activation of GTPase activity and intracellular protein transport. [provided by Alliance of Genome Resources, Apr 2022]</t>
        </is>
      </c>
      <c r="P1240" t="inlineStr">
        <is>
          <t>chr4:140756385-140620782</t>
        </is>
      </c>
      <c r="Q1240" t="inlineStr">
        <is>
          <t>GO:0090630 activation of GTPase activity;GO:0043547 positive regulation of GTPase activity;GO:0043087 regulation of GTPase activity</t>
        </is>
      </c>
      <c r="R1240" t="inlineStr">
        <is>
          <t>[GO:0098772] molecular function regulator activity</t>
        </is>
      </c>
      <c r="S1240" t="inlineStr"/>
      <c r="T1240" t="inlineStr">
        <is>
          <t>GO:0005096 GTPase activator activity;GO:0030695 GTPase regulator activity;GO:0060589 nucleoside-triphosphatase regulator activity</t>
        </is>
      </c>
      <c r="U1240" t="inlineStr"/>
      <c r="V1240" t="inlineStr">
        <is>
          <t>Predicted intracellular proteins</t>
        </is>
      </c>
      <c r="W1240" t="inlineStr">
        <is>
          <t>[IPR000195] Rab-GTPase-TBC domain; [IPR002048] EF-hand domain; [IPR004182] GRAM domain; [IPR011992] EF-hand domain pair; [IPR011993] PH-like domain superfamily; [IPR035969] Rab-GTPase-TBC domain superfamily; [IPR036014] TCB1D9/TCB1D9B, PH-GRAM domain 1; [IPR036017] TCB1D9/TCB1D9B, PH-GRAM domain 2</t>
        </is>
      </c>
      <c r="X1240" t="inlineStr">
        <is>
          <t>Cytosol (Approved)</t>
        </is>
      </c>
      <c r="Y1240" t="inlineStr"/>
      <c r="Z1240" t="inlineStr"/>
      <c r="AA1240" t="inlineStr"/>
      <c r="AB1240" t="inlineStr"/>
      <c r="AC1240" t="inlineStr"/>
      <c r="AD1240" t="inlineStr">
        <is>
          <t>principal1</t>
        </is>
      </c>
      <c r="AE1240" t="inlineStr"/>
      <c r="AF1240" t="inlineStr"/>
      <c r="AG1240" t="inlineStr"/>
      <c r="AH1240" t="inlineStr"/>
      <c r="AI1240" t="inlineStr"/>
      <c r="AJ1240" t="inlineStr">
        <is>
          <t>Breast Density;Myocardial Infarction;Platelet Function Tests</t>
        </is>
      </c>
      <c r="AK1240" t="inlineStr">
        <is>
          <t>Age of Onset;Alzheimer Disease</t>
        </is>
      </c>
      <c r="AL1240" t="inlineStr"/>
      <c r="AM1240" t="inlineStr"/>
      <c r="AN1240" t="inlineStr"/>
      <c r="AO1240" t="inlineStr"/>
      <c r="AP1240" t="inlineStr">
        <is>
          <t>Neurothekeoma; Nonmedullary thyroid carcinoma, with or without cell oxyphilia; Sarcoma of liver; Compound leukemias; Coumarin Resistance; Recurrent Acute Leukemia; Sarcoma, metastatic; Pseudofolliculitis; pediatric AIDS; Indolent Adult Non-Hodgkin Lymphoma; Refractory Colorectal Carcinoma; CYP2C19 polymorphism; Cardiac Carcinoma; Congenital absence of vas deferens; Granulocytopenic disorder; Pulmonary Blastoma; Sacral Chordoma; Carcinoma testes; Epilepsy in children; Vaginitis; Anatomic Stage IV Breast Cancer AJCC v8; Benign neoplasm of liver; COLCHICINE RESISTANCE; Prognostic Stage IV Breast Cancer AJCC v8; Xeroderma pigmentosum, group B; Sphenoid Wing Meningioma; AIDS-Related Non-Hodgkin Lymphoma; Stage IV Breast Cancer AJCC v6 and v7; Lipomatosis; Peroxisome Biogenesis Disorder, Complementation Group D; Kernicterus; Proctitis; High Risk Myelodysplastic Syndrome; Malignant histiocytosis; Refractory Lymphoma; Childhood nephrotic syndrome; Leukemia, Prolymphocytic, B-Cell; Recurrent Endometrial Cancer; Indolent Non-Hodgkin Lymphoma; Philadelphia chromosome positive chronic myelogenous leukemia; Immunoblastic Large-Cell Lymphoma; Lipomatosis, Multiple Symmetrical; Papillary serous cystadenocarcinoma; Malignant melanoma, metastatic; Pancolitis; Aggressive natural killer-cell leukemia; Uterine Corpus Sarcoma; Clear cell sarcoma of kidney; Chronic leukemia (category); Peritoneal adhesion; NEPHROLITHIASIS, CALCIUM OXALATE; Balkan Nephropathy; Undifferentiated (Embryonal) Sarcoma; Sexual Dysfunction; Steroid-sensitive nephrotic syndrome; Lymphoma, AIDS-Related; Prolymphocytic Leukemia; Intracranial Meningioma; Malignant melanoma of eye; X-Linked Combined Immunodeficiency Diseases; Adult Diffuse Large Cell Lymphoma; Childhood Diffuse Large Cell Lymphoma; Congenital Mesoblastic Nephroma; Granulomatous Disease, Chronic, X-Linked; Ovarian adenocarcinoma; Ileitis; Childhood Acute Megakaryoblastic Leukemia; Ovarian Mucinous Adenocarcinoma; Neoplasms, Neuroepithelial; Plasmablastic lymphoma; Resistant hypertensive disorder; Aristolochic Acid Nephropathy; Hyperoxaluria; acute myeloid leukemia with multilineage dysplasia following myelodysplastic syndrome; ADENOMAS AND ADENOCARCINOMAS; Erythema Nodosum; Idiopathic Nephrotic Syndrome; Phototoxicity; T-Cell Prolymphocytic Leukemia; Nasal Type Extranodal NK/T-Cell Lymphoma; Infantile nystagmus syndrome; Agranulocytosis; Cholecystitis; Lymphadenitis; Candidiasis, Vulvovaginal; Acute myeloid leukaemia refractory; Childhood Alveolar Rhabdomyosarcoma; Oral Mucositis; Genitourinary Cancer; Malignant neoplasm of adrenal cortex; Primary Malignant Liver Neoplasm; Pancreatitis, Alcoholic; Polydipsia; Chronic diarrhea; Delusions; Carcinoma, Lobular; Bulimia Nervosa; Locally advanced breast cancer; Monocytic leukemia; Primary Lesion; Recurrent ovarian cancer; pathologic fistula; Leukemia, Myeloid, Chronic-Phase; Epilepsies, Partial; Harlequin Fetus; Steroid resistant nephrotic syndrome of childhood; Steroid-resistant nephrotic syndrome; Avascular Necrosis of Femur Head; Cockayne Syndrome, Type I; Cockayne Syndrome; Nephrotic Syndrome, Minimal Change; Malignant ascites; Ganglioneuroma; Dermatitis, Phototoxic; Erythroblastosis; MOHR-TRANEBJAERG SYNDROME; Carcinoma, Large Cell; secondary acute myeloid leukemia; Drug-induced tardive dyskinesia; Tardive Dyskinesia; Duodenal Ulcer; Glucocorticoid Receptor Deficiency; Chronic granulomatous disease; Fabry Disease; Hyponatremia; Stomatitis; High-Grade Prostatic Intraepithelial Neoplasia; Androgenetic Alopecia; Retroviridae Infections; Toxoplasmosis; Hypocholesterolemia; Chronic gastritis; Alveolar rhabdomyosarcoma; Ewings sarcoma-primitive neuroectodermal tumor (PNET); Undifferentiated leukemia; M5b Acute differentiated monocytic leukemia; Sleep Apnea, Central; hiv-infection/aids; Schizoaffective Disorder; Hyperbilirubinemia; Familial Mediterranean Fever; Parathyroid Adenoma; HTLV-I Infections; Bronchioloalveolar Adenocarcinoma; Acute Myeloid Leukemia, M1; Angina Pectoris; Chordoma; Early-Stage Breast Carcinoma; Adult Liposarcoma; Childhood Liposarcoma; Hairy Cell Leukemia; Gastrointestinal Diseases; Soft Tissue Neoplasms; Childhood Hepatocellular Carcinoma; Hepatolenticular Degeneration; Adult Hepatocellular Carcinoma; Malignant Fibrous Histiocytoma; Peptic Ulcer; Advanced breast cancer; Adrenal Cortical Adenoma; Primary central nervous system lymphoma; Neoplasms, Intracranial; Malaria, Falciparum; Adult Acute Myeloblastic Leukemia; Non-Metastatic Childhood Soft Tissue Sarcoma; Adult Soft Tissue Sarcoma; Myelofibrosis; Pilocytic Astrocytoma; Childhood Soft Tissue Sarcoma; Manic; Hurthle Cell Tumor; Hallucinations; Myelodysplasia; Steroid Sulfatase Deficiency Disease; Miller Dieker syndrome; Latent Tuberculosis; Drug Resistant Epilepsy; Neuroectodermal Tumor, Primitive; Refractory cancer; Sporadic Breast Carcinoma; Febrile Convulsions; Malignant Squamous Cell Neoplasm; Ductal Breast Carcinoma; Ichthyosis, X-Linked; liposarcoma; Hyperlipoproteinemia Type IIa; Anaplastic astrocytoma; Hypercholesterolemia, Familial; PACHYONYCHIA CONGENITA 3; Generalized seizures; Monosomy; leiomyosarcoma; Childhood Acute Myeloid Leukemia; Oligospermia; Breast adenocarcinoma; Thyroid Diseases; Adult Classical Hodgkin Lymphoma; Adult Erythroleukemia; Erythroleukemia (Erythroid/Myeloid); Leukemia, B-Cell; Differentiated Thyroid Gland Carcinoma; Azoospermia; Hematological Disease; Lichen Planus, Oral; Sarcoma of soft tissue; Malignant Peripheral Nerve Sheath Tumor; TARSAL-CARPAL COALITION SYNDROME; Primary sclerosing cholangitis; Refractory Cytopenia of Childhood; Intestinal metaplasia; Carcinoid Tumor; Hamartoma Syndrome, Multiple; Ductal Carcinoma; Impulsive Behavior; Adrenocortical carcinoma; Liver Failure, Acute; Severe Combined Immunodeficiency; Classical Hodgkin's Lymphoma; Carcinoma of urinary bladder, invasive; Lymphoid leukemia; Tuberous Sclerosis; Gastritis; Follicular thyroid carcinoma; Kidney Neoplasm; Blast Phase; Ki-1+ Anaplastic Large Cell Lymphoma; Lymphoproliferative Disorders; Abdominal Pain; Acute Erythroblastic Leukemia; Bone Diseases; Hematopoietic Neoplasms; Epithelioma; Pervasive Development Disorder; Medullary carcinoma of thyroid; Adult Myelodysplastic Syndrome; Childhood Myelodysplastic Syndrome; Myasthenia Gravis; Infection caused by Helicobacter pylori; Childhood Kidney Wilms Tumor; Immune thrombocytopenic purpura; Refractory anemias; B-CELL MALIGNANCY, LOW-GRADE; Epilepsy, Temporal Lobe; Myeloproliferative disease; Chronic myeloproliferative disorder; Stage 0 Gallbladder Cancer AJCC v8; Stage IIA Gallbladder Cancer AJCC v8; Stage IIB Gallbladder Cancer AJCC v8; Stage III Gallbladder Cancer AJCC v8; Stage IV Gallbladder Cancer AJCC v8; Adult Non-Hodgkin Lymphoma; Childhood Non-Hodgkin Lymphoma; Parkinsonian Disorders; Uveal melanoma; Progressive Neoplastic Disease; Progressive cGVHD; Epstein-Barr Virus Infections; Nephrotic Syndrome; Myeloid Leukemia; Adult Fibrosarcoma; Anaplastic thyroid carcinoma; Aplasia Cutis Congenita; Secondary malignant neoplasm of colon and/or rectum; Progression of prostate cancer; Adult Hodgkin Lymphoma; Childhood Hodgkin Lymphoma; Complete atrioventricular block; Adenocarcinoma of colon; Congenital Heart Defects; Fibrosarcoma; Invasive Ductal Breast Carcinoma; Malignant neoplasm of gastrointestinal tract; Malignant neoplasm of gallbladder; Irritable Bowel Syndrome; Hepatitis C, Chronic; Choriocarcinoma; Serum albumin measurement; Acute Coronary Syndrome; Leukopenia; Adenoma of large intestine; Hepatoblastoma; Leukemia, T-Cell; Lymphoma, Non-Hodgkin, Familial; Dyslipidemias; Invasive carcinoma of breast; Rectal Carcinoma; Lymphoma, Follicular; Precursor B-cell lymphoblastic leukemia; Primary biliary cirrhosis; T-Cell Lymphoma; Hypercholesterolemia; Gallbladder Carcinoma; Behcet Syndrome; Adult Diffuse Large B-Cell Lymphoma; Adult Rhabdomyosarcoma; Migraine Disorders; Male infertility; Childhood Rhabdomyosarcoma; Ewings sarcoma; Celiac Disease; Tremor; Drug-Induced Liver Disease; Ovarian Carcinoma; Adult T-Cell Lymphoma/Leukemia; Adenocarcinoma of large intestine; Burkitt Lymphoma; Congenital contractural arachnodactyly; Skin lesion; Rhabdomyosarcoma; Carcinoma breast stage IV; Mood Disorders; Graves Disease; Nephroblastoma; Helicobacter pylori (H. pylori) infection in conditions classified elsewhere and of unspecified site; Adenomatous Polyposis Coli; Agenesis of corpus callosum; Childhood Astrocytoma; Renal Insufficiency; Carcinoma, Transitional Cell; Acute monocytic leukemia; Acute leukemia; Unipolar Depression; Precursor T-Cell Lymphoblastic Leukemia-Lymphoma; Herpes Simplex Infections; Acute Promyelocytic Leukemia; Malignant neoplasm of kidney; Renal carcinoma; Chronic kidney disease stage 5; Hormone refractory prostate cancer; Malaria; Amyloidosis; HIV-1 infection; Malignant neoplasm of soft tissue; Lymphoma, Non-Hodgkin; Lip and Oral Cavity Carcinoma; Malignant neoplasm of mouth; Congenital chromosomal disease; Adult Medulloblastoma; Pancreatic Neoplasm; Malignant Head and Neck Neoplasm; Benign Prostatic Hyperplasia; Childhood Medulloblastoma; Head and Neck Carcinoma; HIV Infections; Hematologic Neoplasms; Kidney Failure, Chronic; Cystic Fibrosis; Sarcoma; Adult Acute Lymphocytic Leukemia; Medulloblastoma; Liver Cirrhosis, Experimental; Cholangiocarcinoma; Precursor Cell Lymphoblastic Leukemia Lymphoma; Hodgkin Disease; Cirrhosis; Multiple Chronic Conditions; Colonic Neoplasms; Malignant neoplasm of thyroid; Secondary malignant neoplasm of liver; Small cell carcinoma of lung; Huntington Disease; Astrocytoma; Human immunodeficiency virus (HIV) II infection category B1; Leukemogenesis; Brain Neoplasms; Fever; Malignant transformation; MYELODYSPLASTIC SYNDROME; Diffuse Large B-Cell Lymphoma; Autism Spectrum Disorders; Childhood Acute Lymphoblastic Leukemia; Metabolic Syndrome X; Colitis; Solid Neoplasm; Ischemic stroke; Adult Lymphoma; Childhood Lymphoma; Myeloid Leukemia, Chronic; Thyroid carcinoma</t>
        </is>
      </c>
      <c r="AQ1240" t="inlineStr"/>
      <c r="AR1240" t="inlineStr"/>
      <c r="AS1240" t="inlineStr">
        <is>
          <t>6</t>
        </is>
      </c>
      <c r="AT1240" t="inlineStr">
        <is>
          <t>28</t>
        </is>
      </c>
      <c r="AU1240" t="inlineStr">
        <is>
          <t>[{"UniProt":"Q6ZT07","EnsemblGene":["ENSG00000109436"],"EnsemblTrans":[["ENST00000442267","ENSP00000411197","principal1"]],"RefSeq":[["NM_015130","NP_055945","VALIDATED"]],"UCSC":["uc010ioj"],"SwissProt":["TBCD9_HUMAN"]}]</t>
        </is>
      </c>
      <c r="AV1240" t="inlineStr">
        <is>
          <t>mammary_gland</t>
        </is>
      </c>
      <c r="AW1240" t="inlineStr">
        <is>
          <t>Distribution: Detected in all; Specificity: Low tissue specificity</t>
        </is>
      </c>
      <c r="AX1240" t="inlineStr">
        <is>
          <t>antibody: Most normal tissues showed weak to moderate cytoplasmic positivity stained in cytoplasm. Distinct and strong membranous positivity was observed in spermatids and spermatocytes of testis. A subset of glandular cells in stomach displayed strong cytoplasmic postivity. ; Cytoplasmic expression in several different tissues.</t>
        </is>
      </c>
      <c r="AY1240" t="inlineStr">
        <is>
          <t xml:space="preserve">Antibody: A subset of breast carcinomas showed distinct cytoplasmic immunoreactivity. Most other tumors were weakly stained or negative.
</t>
        </is>
      </c>
      <c r="AZ1240" t="inlineStr"/>
      <c r="BA1240" t="inlineStr"/>
      <c r="BB1240" t="inlineStr"/>
      <c r="BC1240" t="inlineStr"/>
      <c r="BD1240" t="inlineStr">
        <is>
          <t>0</t>
        </is>
      </c>
      <c r="BE1240" t="inlineStr">
        <is>
          <t>0</t>
        </is>
      </c>
      <c r="BF1240" t="inlineStr">
        <is>
          <t>0</t>
        </is>
      </c>
      <c r="BG1240" t="inlineStr">
        <is>
          <t>0</t>
        </is>
      </c>
      <c r="BH1240" t="inlineStr">
        <is>
          <t>0</t>
        </is>
      </c>
      <c r="BI1240" t="inlineStr">
        <is>
          <t>0</t>
        </is>
      </c>
      <c r="BJ1240" t="inlineStr">
        <is>
          <t>0</t>
        </is>
      </c>
      <c r="BK1240" t="inlineStr">
        <is>
          <t>0</t>
        </is>
      </c>
      <c r="BL1240" t="inlineStr">
        <is>
          <t>0</t>
        </is>
      </c>
      <c r="BM1240" t="inlineStr">
        <is>
          <t>0</t>
        </is>
      </c>
      <c r="BN1240" t="inlineStr">
        <is>
          <t>0</t>
        </is>
      </c>
      <c r="BO1240" t="inlineStr">
        <is>
          <t>0</t>
        </is>
      </c>
      <c r="BP1240" t="inlineStr">
        <is>
          <t>0</t>
        </is>
      </c>
      <c r="BQ1240" t="inlineStr">
        <is>
          <t>0</t>
        </is>
      </c>
      <c r="BR1240" t="inlineStr">
        <is>
          <t>0</t>
        </is>
      </c>
      <c r="BS1240" t="inlineStr">
        <is>
          <t>0</t>
        </is>
      </c>
      <c r="BT1240" t="inlineStr">
        <is>
          <t>0</t>
        </is>
      </c>
      <c r="BU1240" t="inlineStr">
        <is>
          <t>0</t>
        </is>
      </c>
      <c r="BV1240" t="inlineStr">
        <is>
          <t>0</t>
        </is>
      </c>
      <c r="BW1240" t="inlineStr">
        <is>
          <t>0</t>
        </is>
      </c>
      <c r="BX1240" s="2" t="n">
        <v>1</v>
      </c>
    </row>
    <row r="1241">
      <c r="A1241" t="inlineStr">
        <is>
          <t>3164</t>
        </is>
      </c>
      <c r="B1241" t="inlineStr">
        <is>
          <t>NR4A1</t>
        </is>
      </c>
      <c r="C1241" t="inlineStr">
        <is>
          <t>0</t>
        </is>
      </c>
      <c r="D1241" t="inlineStr">
        <is>
          <t>0</t>
        </is>
      </c>
      <c r="E1241" t="inlineStr">
        <is>
          <t>0</t>
        </is>
      </c>
      <c r="F1241" t="inlineStr">
        <is>
          <t>0</t>
        </is>
      </c>
      <c r="G1241" t="inlineStr">
        <is>
          <t>0</t>
        </is>
      </c>
      <c r="H1241" t="inlineStr">
        <is>
          <t>1</t>
        </is>
      </c>
      <c r="I1241" t="inlineStr">
        <is>
          <t>0</t>
        </is>
      </c>
      <c r="J1241" t="inlineStr">
        <is>
          <t>0</t>
        </is>
      </c>
      <c r="K1241" t="inlineStr">
        <is>
          <t>NR4A1</t>
        </is>
      </c>
      <c r="L1241" t="inlineStr">
        <is>
          <t>GFRP1|HMR|N10|NAK-1|NGFIB|NP10|NUR77|TR3</t>
        </is>
      </c>
      <c r="M1241" t="inlineStr">
        <is>
          <t>protein-coding</t>
        </is>
      </c>
      <c r="N1241" t="inlineStr">
        <is>
          <t>nuclear receptor subfamily 4 group A member 1</t>
        </is>
      </c>
      <c r="O1241" t="inlineStr">
        <is>
          <t>This gene encodes a member of the steroid-thyroid hormone-retinoid receptor superfamily. Expression is induced by phytohemagglutinin in human lymphocytes and by serum stimulation of arrested fibroblasts. The encoded protein acts as a nuclear transcription factor. Translocation of the protein from the nucleus to mitochondria induces apoptosis. Multiple transcript variants encoding different isoforms have been found for this gene. [provided by RefSeq, Jan 2011]</t>
        </is>
      </c>
      <c r="P1241" t="inlineStr">
        <is>
          <t>chr12:52022832-52059503</t>
        </is>
      </c>
      <c r="Q1241" t="inlineStr">
        <is>
          <t>GO:0014860 neurotransmitter secretion involved in regulation of skeletal muscle contraction;GO:0014852 regulation of skeletal muscle contraction by neural stimulation via neuromuscular junction;GO:0160075 non-canonical inflammasome complex assembly</t>
        </is>
      </c>
      <c r="R1241" t="inlineStr">
        <is>
          <t>[GO:0003677] DNA binding; [GO:0006351] DNA-templated transcription; [GO:0006355] regulation of DNA-templated transcription; [GO:0043226] organelle; [GO:0005634] nucleus; [GO:0060089] molecular transducer activity; [GO:0140110] transcription regulator activity; [GO:0023052] signaling; [GO:0005635] nuclear envelope; [GO:0005654] nucleoplasm; [GO:0005829] cytosol; [GO:0005739] mitochondrion; [GO:0005694] chromosome; [GO:0030154] cell differentiation; [GO:0048856] anatomical structure development; [GO:0048870] cell motility; [GO:0012501] programmed cell death; [GO:0050877] nervous system process; [GO:0003012] muscle system process</t>
        </is>
      </c>
      <c r="S1241" t="inlineStr">
        <is>
          <t>GO:0031965 nuclear membrane;GO:0005635 nuclear envelope;GO:0005667 transcription regulator complex</t>
        </is>
      </c>
      <c r="T1241" t="inlineStr">
        <is>
          <t>GO:0035259 nuclear glucocorticoid receptor binding;GO:0001530 lipopolysaccharide binding;GO:0004879 nuclear receptor activity</t>
        </is>
      </c>
      <c r="U1241" t="inlineStr"/>
      <c r="V1241" t="inlineStr">
        <is>
          <t>Nuclear receptors; Transcription factors:Zinc-coordinating DNA-binding domains; Predicted intracellular proteins</t>
        </is>
      </c>
      <c r="W1241" t="inlineStr">
        <is>
          <t>[IPR003070] Orphan nuclear receptor; [IPR003071] Orphan nuclear receptor, HMR type; [IPR000536] Nuclear hormone receptor, ligand-binding domain; [IPR001628] Zinc finger, nuclear hormone receptor-type; [IPR001723] Nuclear hormone receptor; [IPR013088] Zinc finger, NHR/GATA-type; [IPR035500] Nuclear hormone receptor-like domain superfamily</t>
        </is>
      </c>
      <c r="X1241" t="inlineStr">
        <is>
          <t>Nucleoplasm (Supported); Additional: Cytosol;Nuclear membrane</t>
        </is>
      </c>
      <c r="Y1241" t="inlineStr"/>
      <c r="Z1241" t="inlineStr"/>
      <c r="AA1241" t="inlineStr"/>
      <c r="AB1241" t="inlineStr"/>
      <c r="AC1241" t="inlineStr"/>
      <c r="AD1241" t="inlineStr">
        <is>
          <t>principal1</t>
        </is>
      </c>
      <c r="AE1241" t="inlineStr"/>
      <c r="AF1241" t="inlineStr">
        <is>
          <t>MP:0005397 hematopoietic system phenotype</t>
        </is>
      </c>
      <c r="AG1241" t="inlineStr"/>
      <c r="AH1241" t="inlineStr"/>
      <c r="AI1241" t="inlineStr"/>
      <c r="AJ1241" t="inlineStr">
        <is>
          <t>Platelet Function Tests</t>
        </is>
      </c>
      <c r="AK1241" t="inlineStr"/>
      <c r="AL1241" t="inlineStr"/>
      <c r="AM1241" t="inlineStr"/>
      <c r="AN1241" t="inlineStr"/>
      <c r="AO1241" t="inlineStr"/>
      <c r="AP1241" t="inlineStr">
        <is>
          <t>Borderline tuberculoid leprosy; Supratentorial Glioblastoma; Pneumonia due to Escherichia coli; Cerebellar Glioblastoma; Chiari malformation type II; Pseudohypoaldosteronism; Increased Cellularity Present; Abnormal involuntary movement; Involutional Depression; Involutional paraphrenia; Psychosis, Involutional; Acute asthma; Glucose Metabolism Disorders; Subfertility, Female; Inflammatory disease of the central nervous system; Involuntary Movements; Mesangial proliferative glomerulonephritis; Myelodysplastic-Myeloproliferative Diseases; Takotsubo Cardiomyopathy; Adrenal Gland Hyperfunction; Clinically isolated syndrome; hypertensive nephropathy; Aggressive Non-Hodgkin Lymphoma; Acute hepatitis; Insulin Sensitivity; Myeloid neoplasm; Endometriosis of ovary; Cervical intraepithelial neoplasia grade 1; Failure to thrive in infant; Drug-induced tardive dyskinesia; Tardive Dyskinesia; Autoimmune arthritis; Alveolar rhabdomyosarcoma; Pituitary-dependent Cushing's disease; ECTRODACTYLY, ECTODERMAL DYSPLASIA, AND CLEFT LIP/PALATE SYNDROME 1; Dermatitis, Allergic Contact; DOSAGE-SENSITIVE SEX REVERSAL; Insulin Resistance; Pediatric failure to thrive; Dejerine-Sottas Disease (disorder); anaphylaxis; Follicular adenoma; Prader-Willi Syndrome; Refractory cancer; Thyroid Gland Follicular Adenoma; MRSA - Methicillin resistant Staphylococcus aureus infection; Leukemia, B-Cell; Proteinuria; Atherosclerotic lesion; Endometrial Neoplasms; early pregnancy; Endometrioma; Follicular thyroid carcinoma; Cardiac fibrosis; Vascular inflammations; Dyskinetic syndrome; Bone Diseases; CNS disorder; Medullary carcinoma of thyroid; Tumor necrosis; Pulmonary Emphysema; Lymphoma, T-Cell, Cutaneous; Aortic Valve Insufficiency; Pancreatitis, Chronic; Inflammatory disorder; Endotoxemia; Pulmonary arterial hypertension; Miscarriage; Immune System Diseases; IGA Glomerulonephritis; Hyperlipidemia; Lymphoma, Follicular; Hypercholesterolemia; Adult Diffuse Large B-Cell Lymphoma; Adult Rhabdomyosarcoma; Childhood Rhabdomyosarcoma; Adenocarcinoma of pancreas; Rhabdomyosarcoma; Renal fibrosis; Immunosuppression; Acute monocytic leukemia; Hepatitis; Cerebral Infarction; Vascular Diseases; Amyloidosis; Lung diseases; Endothelial dysfunction; Malignant Glioma; Recurrent tumor; Fatty Liver Disease; Myocardial Ischemia; Fatigue; Adult Medulloblastoma; Memory impairment; Pancreatic Neoplasm; Childhood Medulloblastoma; Idiopathic pulmonary arterial hypertension; Stomach Neoplasms; Hematologic Neoplasms; Kidney Failure, Chronic; Failure to Thrive; Osteopenia; Hepatocarcinogenesis; Influenza; Medulloblastoma; Encephalomyelitis; Fatty Liver; Pulmonary Fibrosis; Metabolic Diseases; Colonic Neoplasms; Polycystic Ovary Syndrome; Leukemogenesis; Pneumonia; MYELODYSPLASTIC SYNDROME; Diffuse Large B-Cell Lymphoma; Non-alcoholic Fatty Liver Disease; Arthritis; Autism Spectrum Disorders; Hyperglycemia; Osteoporosis; Metabolic Syndrome X; Colitis; Steatohepatitis; Solid Neoplasm; Ischemic stroke; Adult Lymphoma; Childhood Lymphoma; Thyroid carcinoma; Kidney Diseases; Diabetic Nephropathy; Endometriosis; Malignant neoplasm of endometrium; Major Depressive Disorder; Septicemia; Colorectal Neoplasms; Adult Liver Carcinoma; Crohn Disease; Liver and Intrahepatic Biliary Tract Carcinoma; B-Cell Lymphomas; Chronic Obstructive Airway Disease; Chronic Lymphocytic Leukemia; Hepatitis B; Sepsis; Ulcerative Colitis; Virus Diseases; Lung Neoplasms; Heart failure; Neurodegenerative Disorders; Lymphoma; Inflammatory Bowel Diseases; Endometrial Carcinoma; Triple-Negative Breast Carcinoma; Impaired cognition; Malignant neoplasm of liver; Triple Negative Breast Neoplasms; Malignant tumor of cervix; Prostatic Neoplasms; Childhood Leukemia; Multiple Myeloma; Autoimmune Diseases; Congestive heart failure; Myocardial Infarction; Multiple Sclerosis; cervical cancer; Degenerative polyarthritis; Cervix carcinoma; Arteriosclerosis; Atherosclerosis; Parkinson Disease; Renal Cell Carcinoma; Asthma; Carcinoma of bladder; leukemia; Malignant neoplasm of urinary bladder; Bladder Neoplasm; Hypertensive disease; Conventional (Clear Cell) Renal Cell Carcinoma; Diabetes; Secondary Neoplasm; Squamous cell carcinoma; Childhood Glioblastoma; Adult Glioblastoma; ovarian neoplasm; Malignant neoplasm of pancreas; Pancreatic carcinoma; Rheumatoid Arthritis; Mammary Neoplasms; Diabetes Mellitus; Obesity; Secondary malignant neoplasm of lymph node; Colon Carcinoma; Schizophrenia; Malignant tumor of colon; melanoma; Leukemia, Myelocytic, Acute;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41" t="inlineStr"/>
      <c r="AR1241" t="inlineStr">
        <is>
          <t>Involutional Depression; Involutional Paraphrenia; Pancreatic cancer; Pancreatic Neoplasm; Endometrioma; Myocardial Ischemia; Endometriosis; Psychosis; Kidney Disease; Mental Depression</t>
        </is>
      </c>
      <c r="AS1241" t="inlineStr">
        <is>
          <t>239</t>
        </is>
      </c>
      <c r="AT1241" t="inlineStr">
        <is>
          <t>298</t>
        </is>
      </c>
      <c r="AU1241" t="inlineStr">
        <is>
          <t>[{"UniProt":"P22736","EnsemblGene":["ENSG00000123358"],"EnsemblTrans":[["ENST00000243050","ENSP00000243050","principal1"],["ENST00000360284","ENSP00000353427",""],["ENST00000394824","ENSP00000378301","principal1"],["ENST00000394825","ENSP00000378302","principal1"],["ENST00000548232","ENSP00000449587",""],["ENST00000550082","ENSP00000449539",""]],"RefSeq":[["NM_001202233","NP_001189162","REVIEWED"],["NM_002135","NP_002126","REVIEWED"],["NM_173157","NP_775180","REVIEWED"],["XM_005268824","XP_005268881","MODEL"],["XM_006719363","XP_006719426"],["XM_006719364","XP_006719427"]],"UCSC":["uc001rzs"],"SwissProt":["NR4A1_HUMAN"]},{"UniProt":"F5GXF0","EnsemblGene":["ENSG00000123358"],"EnsemblTrans":[["ENST00000545748","ENSP00000440864",""]],"RefSeq":[["NM_001202234","NP_001189163","REVIEWED"]],"UCSC":["uc058ofg"],"SwissProt":["F5GXF0_HUMAN"]},{"UniProt":"Q6ZMM6","RefSeq":[["NM_001202234","NP_001189163","REVIEWED"]],"SwissProt":["Q6ZMM6_HUMAN"]}]</t>
        </is>
      </c>
      <c r="AV1241" t="inlineStr">
        <is>
          <t>peripheral_nervous_system;soft_tissue</t>
        </is>
      </c>
      <c r="AW1241" t="inlineStr">
        <is>
          <t>Distribution: Detected in all; Specificity: Low tissue specificity</t>
        </is>
      </c>
      <c r="AX1241" t="inlineStr">
        <is>
          <t>Nuclear expression of varying intensities in most tissues.</t>
        </is>
      </c>
      <c r="AY1241" t="inlineStr"/>
      <c r="AZ1241" t="inlineStr">
        <is>
          <t>(M162)PID RXR VDR PATHWAY; (M113)PID NFAT 3PATHWAY; (M115)PID REG GR PATHWAY</t>
        </is>
      </c>
      <c r="BA1241" t="inlineStr">
        <is>
          <t>(hsa04927)Cortisol synthesis and secretion; (hsa04925)Aldosterone synthesis and secretion; (hsa04934)Cushing syndrome</t>
        </is>
      </c>
      <c r="BB1241" t="inlineStr">
        <is>
          <t>(M5941)HALLMARK UV RESPONSE UP; (M5890)HALLMARK TNFA SIGNALING VIA NFKB</t>
        </is>
      </c>
      <c r="BC1241" t="inlineStr"/>
      <c r="BD1241" t="inlineStr">
        <is>
          <t>1</t>
        </is>
      </c>
      <c r="BE1241" t="inlineStr">
        <is>
          <t>1</t>
        </is>
      </c>
      <c r="BF1241" t="inlineStr">
        <is>
          <t>1</t>
        </is>
      </c>
      <c r="BG1241" t="inlineStr">
        <is>
          <t>0</t>
        </is>
      </c>
      <c r="BH1241" t="inlineStr">
        <is>
          <t>0</t>
        </is>
      </c>
      <c r="BI1241" t="inlineStr">
        <is>
          <t>0</t>
        </is>
      </c>
      <c r="BJ1241" t="inlineStr">
        <is>
          <t>0</t>
        </is>
      </c>
      <c r="BK1241" t="inlineStr">
        <is>
          <t>0</t>
        </is>
      </c>
      <c r="BL1241" t="inlineStr">
        <is>
          <t>0</t>
        </is>
      </c>
      <c r="BM1241" t="inlineStr">
        <is>
          <t>0</t>
        </is>
      </c>
      <c r="BN1241" t="inlineStr">
        <is>
          <t>1</t>
        </is>
      </c>
      <c r="BO1241" t="inlineStr">
        <is>
          <t>0</t>
        </is>
      </c>
      <c r="BP1241" t="inlineStr">
        <is>
          <t>0</t>
        </is>
      </c>
      <c r="BQ1241" t="inlineStr">
        <is>
          <t>0</t>
        </is>
      </c>
      <c r="BR1241" t="inlineStr">
        <is>
          <t>0</t>
        </is>
      </c>
      <c r="BS1241" t="inlineStr">
        <is>
          <t>0</t>
        </is>
      </c>
      <c r="BT1241" t="inlineStr">
        <is>
          <t>0</t>
        </is>
      </c>
      <c r="BU1241" t="inlineStr">
        <is>
          <t>0</t>
        </is>
      </c>
      <c r="BV1241" t="inlineStr">
        <is>
          <t>0</t>
        </is>
      </c>
      <c r="BW1241" t="inlineStr">
        <is>
          <t>0</t>
        </is>
      </c>
      <c r="BX1241" s="2" t="n">
        <v>1</v>
      </c>
    </row>
    <row r="1242">
      <c r="A1242" t="inlineStr">
        <is>
          <t>3068</t>
        </is>
      </c>
      <c r="B1242" t="inlineStr">
        <is>
          <t>HDGF</t>
        </is>
      </c>
      <c r="C1242" t="inlineStr">
        <is>
          <t>0</t>
        </is>
      </c>
      <c r="D1242" t="inlineStr">
        <is>
          <t>0</t>
        </is>
      </c>
      <c r="E1242" t="inlineStr">
        <is>
          <t>1</t>
        </is>
      </c>
      <c r="F1242" t="inlineStr">
        <is>
          <t>0</t>
        </is>
      </c>
      <c r="G1242" t="inlineStr">
        <is>
          <t>0</t>
        </is>
      </c>
      <c r="H1242" t="inlineStr">
        <is>
          <t>0</t>
        </is>
      </c>
      <c r="I1242" t="inlineStr">
        <is>
          <t>0</t>
        </is>
      </c>
      <c r="J1242" t="inlineStr">
        <is>
          <t>0</t>
        </is>
      </c>
      <c r="K1242" t="inlineStr">
        <is>
          <t>HDGF</t>
        </is>
      </c>
      <c r="L1242" t="inlineStr">
        <is>
          <t>HMG1L2</t>
        </is>
      </c>
      <c r="M1242" t="inlineStr">
        <is>
          <t>protein-coding</t>
        </is>
      </c>
      <c r="N1242" t="inlineStr">
        <is>
          <t>heparin binding growth factor</t>
        </is>
      </c>
      <c r="O1242" t="inlineStr">
        <is>
          <t>This gene encodes a member of the hepatoma-derived growth factor family. The encoded protein has mitogenic and DNA-binding activity and may play a role in cellular proliferation and differentiation. High levels of expression of this gene enhance the growth of many tumors. This gene was thought initially to be located on chromosome X; however, that location has been determined to correspond to a related pseudogene. Alternatively spliced transcript variants encoding distinct isoforms have been described. [provided by RefSeq, Jan 2016]</t>
        </is>
      </c>
      <c r="P1242" t="inlineStr">
        <is>
          <t>chr1:156767366-156742107</t>
        </is>
      </c>
      <c r="Q1242" t="inlineStr">
        <is>
          <t>GO:0034504 protein localization to nucleus;GO:0006338 chromatin remodeling;GO:0033365 protein localization to organelle</t>
        </is>
      </c>
      <c r="R1242" t="inlineStr">
        <is>
          <t>[GO:0005576] extracellular region; [GO:0005615] extracellular space; [GO:0043226] organelle; [GO:0005634] nucleus; [GO:0003723] RNA binding; [GO:0005654] nucleoplasm; [GO:0003677] DNA binding; [GO:0098772] molecular function regulator activity; [GO:0048018] receptor ligand activity; [GO:0006325] chromatin organization; [GO:0140110] transcription regulator activity; [GO:0006351] DNA-templated transcription; [GO:0006355] regulation of DNA-templated transcription; [GO:0031012] extracellular matrix; [GO:0030312] external encapsulating structure; [GO:0023052] signaling; [GO:0008092] cytoskeletal protein binding</t>
        </is>
      </c>
      <c r="S1242" t="inlineStr">
        <is>
          <t>GO:0017053 transcription repressor complex;GO:0062023 collagen-containing extracellular matrix;GO:0005667 transcription regulator complex</t>
        </is>
      </c>
      <c r="T1242" t="inlineStr">
        <is>
          <t>GO:0001222 transcription corepressor binding;GO:0001221 transcription coregulator binding;GO:0008083 growth factor activity</t>
        </is>
      </c>
      <c r="U1242" t="inlineStr"/>
      <c r="V1242" t="inlineStr">
        <is>
          <t>Predicted secreted proteins; Predicted intracellular proteins</t>
        </is>
      </c>
      <c r="W1242" t="inlineStr">
        <is>
          <t>[IPR000313] PWWP domain</t>
        </is>
      </c>
      <c r="X1242" t="inlineStr">
        <is>
          <t>Nucleoplasm (Enhanced)</t>
        </is>
      </c>
      <c r="Y1242" t="inlineStr">
        <is>
          <t>yes</t>
        </is>
      </c>
      <c r="Z1242" t="inlineStr">
        <is>
          <t>yes</t>
        </is>
      </c>
      <c r="AA1242" t="inlineStr"/>
      <c r="AB1242" t="inlineStr"/>
      <c r="AC1242" t="inlineStr">
        <is>
          <t>yes</t>
        </is>
      </c>
      <c r="AD1242" t="inlineStr">
        <is>
          <t>principal1</t>
        </is>
      </c>
      <c r="AE1242" t="inlineStr"/>
      <c r="AF1242" t="inlineStr">
        <is>
          <t>MP:0005386 behavior/neurological phenotype</t>
        </is>
      </c>
      <c r="AG1242" t="inlineStr"/>
      <c r="AH1242" t="inlineStr"/>
      <c r="AI1242" t="inlineStr"/>
      <c r="AJ1242" t="inlineStr"/>
      <c r="AK1242" t="inlineStr"/>
      <c r="AL1242" t="inlineStr"/>
      <c r="AM1242" t="inlineStr"/>
      <c r="AN1242" t="inlineStr"/>
      <c r="AO1242" t="inlineStr">
        <is>
          <t>Copper</t>
        </is>
      </c>
      <c r="AP1242" t="inlineStr">
        <is>
          <t>Abnormal renal morphology; Squamous cell carcinoma of penis; Klatskin Tumor; Nonnuclear polymorphic congenital cataract; Split hand foot deformity 1; Carcinoma, Pancreatic Ductal; Cervical Adenocarcinoma; Tumor-Associated Vasculature; HIV Coinfection; Primary central nervous system lymphoma; Hereditary pancreatitis; Hyperplastic Polyp; Malignant Peripheral Nerve Sheath Tumor; Intestinal metaplasia; Gastritis; Infection caused by Helicobacter pylori; Stage 0 Gallbladder Cancer AJCC v8; Stage IIA Gallbladder Cancer AJCC v8; Stage IIB Gallbladder Cancer AJCC v8; Stage III Gallbladder Cancer AJCC v8; Stage IV Gallbladder Cancer AJCC v8; Progression of prostate cancer; Adrenal Gland Pheochromocytoma; Malignant neoplasm of gallbladder; Gallbladder Carcinoma; Ewings sarcoma; Helicobacter pylori (H. pylori) infection in conditions classified elsewhere and of unspecified site; Secondary malignant neoplasm of bone; Lip and Oral Cavity Carcinoma; Malignant neoplasm of mouth; HIV Infections; Tumor Angiogenesis; Retinoblastoma; Sarcoma; Hepatocarcinogenesis; Secondary malignant neoplasm of liver; Blood Protein Measurement; Fibrosis, Liver; Epithelial ovarian cancer; Malignant neoplasm of endometrium; Esophageal Neoplasms; Malignant neoplasm of esophagus; Esophageal carcinoma; Secondary malignant neoplasm of lung; Liver neoplasms; Lung Neoplasms; Squamous cell carcinoma of the head and neck; Nasopharyngeal carcinoma; Endometrial Carcinoma; Carcinoma of bladder; Malignant neoplasm of urinary bladder; Bladder Neoplasm; Childhood Osteosarcoma; Adenocarcinoma; Osteosarcoma of bone; Osteosarcoma; Adenocarcinoma of lung (disorder); Carcinoma; Secondary Neoplasm; Squamous cell carcinoma; Malignant neoplasm of pancreas; Pancreatic carcinoma; Rheumatoid Arthritis; Secondary malignant neoplasm of lymph node; Carcinoma, Ovarian Epithelial; Malignant tumor of colon; melanoma; Glioma;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42" t="inlineStr"/>
      <c r="AR1242" t="inlineStr"/>
      <c r="AS1242" t="inlineStr">
        <is>
          <t>79</t>
        </is>
      </c>
      <c r="AT1242" t="inlineStr">
        <is>
          <t>159</t>
        </is>
      </c>
      <c r="AU1242" t="inlineStr">
        <is>
          <t>[{"UniProt":"P51858","EnsemblGene":["ENSG00000143321"],"EnsemblTrans":[["ENST00000357325","ENSP00000349878","principal1"],["ENST00000368206","ENSP00000357189",""],["ENST00000368209","ENSP00000357192",""],["ENST00000537739","ENSP00000443120"]],"RefSeq":[["NM_001126050","NP_001119522","REVIEWED"],["NM_001126051","NP_001119523","REVIEWED"],["NM_001319186","NP_001306115","REVIEWED"],["NM_001319187","NP_001306116","REVIEWED"],["NM_001319188","NP_001306117","REVIEWED"],["NM_004494","NP_004485","REVIEWED"]],"UCSC":["uc001fpy"],"SwissProt":["HDGF_HUMAN"]},{"UniProt":"A0A384NPW1","RefSeq":[["NM_004494","NP_004485","REVIEWED"]],"SwissProt":["A0A384NPW1_HUMAN"]},{"UniProt":"A8K8G0","RefSeq":[["NM_001319187","NP_001306116","REVIEWED"],["NM_001319188","NP_001306117","REVIEWED"],["XM_011509453","XP_011507755","MODEL"],["XM_011509454","XP_011507756","MODEL"],["XM_011509455","XP_011507757","MODEL"]],"SwissProt":["A8K8G0_HUMAN"]},{"UniProt":"B7Z958","RefSeq":[["NM_001319186","NP_001306115","REVIEWED"]],"SwissProt":["B7Z958_HUMAN"]}]</t>
        </is>
      </c>
      <c r="AV1242" t="inlineStr"/>
      <c r="AW1242" t="inlineStr">
        <is>
          <t>Distribution: Detected in all; Specificity: Low tissue specificity</t>
        </is>
      </c>
      <c r="AX1242" t="inlineStr">
        <is>
          <t>antibody: Normal tissues displayed strong nuclear staining in combination with a weaker cytoplasmic staining. Lymphoid tissues and bile duct cells showed moderate staining.; Distinct nuclear expression in all tissues.</t>
        </is>
      </c>
      <c r="AY1242" t="inlineStr">
        <is>
          <t>Antibody: Cancer cells displayed strong nuclear staining in combination with a weaker cytoplasmic positivity. Lymphomas and several cases of melanomas, testicular, lung and gastric cancers exhibited moderate nuclear immunoreactivity.</t>
        </is>
      </c>
      <c r="AZ1242" t="inlineStr"/>
      <c r="BA1242" t="inlineStr"/>
      <c r="BB1242" t="inlineStr">
        <is>
          <t>(M5926)HALLMARK MYC TARGETS V1; (M5945)HALLMARK HEME METABOLISM</t>
        </is>
      </c>
      <c r="BC1242" t="inlineStr"/>
      <c r="BD1242" t="inlineStr">
        <is>
          <t>1</t>
        </is>
      </c>
      <c r="BE1242" t="inlineStr">
        <is>
          <t>0</t>
        </is>
      </c>
      <c r="BF1242" t="inlineStr">
        <is>
          <t>0</t>
        </is>
      </c>
      <c r="BG1242" t="inlineStr">
        <is>
          <t>0</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0</t>
        </is>
      </c>
      <c r="BR1242" t="inlineStr">
        <is>
          <t>0</t>
        </is>
      </c>
      <c r="BS1242" t="inlineStr">
        <is>
          <t>1</t>
        </is>
      </c>
      <c r="BT1242" t="inlineStr">
        <is>
          <t>0</t>
        </is>
      </c>
      <c r="BU1242" t="inlineStr">
        <is>
          <t>0</t>
        </is>
      </c>
      <c r="BV1242" t="inlineStr">
        <is>
          <t>0</t>
        </is>
      </c>
      <c r="BW1242" t="inlineStr">
        <is>
          <t>0</t>
        </is>
      </c>
      <c r="BX1242" s="2" t="n">
        <v>1</v>
      </c>
    </row>
    <row r="1243">
      <c r="A1243" t="inlineStr">
        <is>
          <t>8455</t>
        </is>
      </c>
      <c r="B1243" t="inlineStr">
        <is>
          <t>ATRN</t>
        </is>
      </c>
      <c r="C1243" t="inlineStr">
        <is>
          <t>0</t>
        </is>
      </c>
      <c r="D1243" t="inlineStr">
        <is>
          <t>0</t>
        </is>
      </c>
      <c r="E1243" t="inlineStr">
        <is>
          <t>0</t>
        </is>
      </c>
      <c r="F1243" t="inlineStr">
        <is>
          <t>0</t>
        </is>
      </c>
      <c r="G1243" t="inlineStr">
        <is>
          <t>0</t>
        </is>
      </c>
      <c r="H1243" t="inlineStr">
        <is>
          <t>0</t>
        </is>
      </c>
      <c r="I1243" t="inlineStr">
        <is>
          <t>1</t>
        </is>
      </c>
      <c r="J1243" t="inlineStr">
        <is>
          <t>0</t>
        </is>
      </c>
      <c r="K1243" t="inlineStr">
        <is>
          <t>ATRN</t>
        </is>
      </c>
      <c r="L1243" t="inlineStr">
        <is>
          <t>DPPT-L|MGCA</t>
        </is>
      </c>
      <c r="M1243" t="inlineStr">
        <is>
          <t>protein-coding</t>
        </is>
      </c>
      <c r="N1243" t="inlineStr">
        <is>
          <t>attractin</t>
        </is>
      </c>
      <c r="O1243" t="inlineStr">
        <is>
          <t>This gene encodes both membrane-bound and secreted protein isoforms. A membrane-bound isoform exhibits sequence similarity with the mouse mahogany protein, a receptor involved in controlling obesity. A secreted isoform is involved in the initial immune cell clustering during inflammatory responses that may regulate the chemotactic activity of chemokines. [provided by RefSeq, Apr 2016]</t>
        </is>
      </c>
      <c r="P1243" t="inlineStr">
        <is>
          <t>chr20:3471018-3651118</t>
        </is>
      </c>
      <c r="Q1243" t="inlineStr">
        <is>
          <t>GO:0040014 regulation of multicellular organism growth;GO:0021549 cerebellum development;GO:0043473 pigmentation</t>
        </is>
      </c>
      <c r="R1243" t="inlineStr">
        <is>
          <t>[GO:0005886] plasma membrane; [GO:0005576] extracellular region; [GO:0005615] extracellular space; [GO:0006954] inflammatory response; [GO:0043226] organelle; [GO:0005794] Golgi apparatus; [GO:0060089] molecular transducer activity; [GO:0048856] anatomical structure development</t>
        </is>
      </c>
      <c r="S1243" t="inlineStr">
        <is>
          <t>GO:0005794 Golgi apparatus;GO:0070062 extracellular exosome;GO:1903561 extracellular vesicle</t>
        </is>
      </c>
      <c r="T1243" t="inlineStr">
        <is>
          <t>GO:0030246 carbohydrate binding;GO:0038023 signaling receptor activity;GO:0060089 molecular transducer activity</t>
        </is>
      </c>
      <c r="U1243" t="inlineStr"/>
      <c r="V1243" t="inlineStr">
        <is>
          <t>Predicted secreted proteins</t>
        </is>
      </c>
      <c r="W1243" t="inlineStr">
        <is>
          <t>[IPR000742] EGF-like domain; [IPR000859] CUB domain; [IPR001304] C-type lectin-like; [IPR002049] Laminin-type EGF domain; [IPR002165] Plexin repeat; [IPR006652] Kelch repeat type 1; [IPR011043] Galactose oxidase/kelch, beta-propeller; [IPR015915] Kelch-type beta propeller; [IPR016186] C-type lectin-like/link domain superfamily; [IPR016187] C-type lectin fold; [IPR016201] PSI domain; [IPR034011] Attractin-like, C-type lectin-like domain; [IPR035914] Spermadhesin, CUB domain superfamily</t>
        </is>
      </c>
      <c r="X1243" t="inlineStr">
        <is>
          <t>Cytosol (Approved)</t>
        </is>
      </c>
      <c r="Y1243" t="inlineStr">
        <is>
          <t>yes</t>
        </is>
      </c>
      <c r="Z1243" t="inlineStr">
        <is>
          <t>yes</t>
        </is>
      </c>
      <c r="AA1243" t="inlineStr">
        <is>
          <t>yes</t>
        </is>
      </c>
      <c r="AB1243" t="inlineStr">
        <is>
          <t>yes</t>
        </is>
      </c>
      <c r="AC1243" t="inlineStr">
        <is>
          <t>yes</t>
        </is>
      </c>
      <c r="AD1243" t="inlineStr">
        <is>
          <t>principal3</t>
        </is>
      </c>
      <c r="AE1243" t="inlineStr">
        <is>
          <t>yes</t>
        </is>
      </c>
      <c r="AF1243" t="inlineStr">
        <is>
          <t>MP:0010771 integument phenotype</t>
        </is>
      </c>
      <c r="AG1243" t="inlineStr"/>
      <c r="AH1243" t="inlineStr"/>
      <c r="AI1243" t="inlineStr"/>
      <c r="AJ1243" t="inlineStr">
        <is>
          <t>Blood Pressure;Cholesterol, HDL;Platelet Function Tests</t>
        </is>
      </c>
      <c r="AK1243" t="inlineStr">
        <is>
          <t>Asthma;HIV-1;Hepatitis C;Liver Cirrhosis;Toluene 2,4-Diisocyanate</t>
        </is>
      </c>
      <c r="AL1243" t="inlineStr"/>
      <c r="AM1243" t="inlineStr"/>
      <c r="AN1243" t="inlineStr"/>
      <c r="AO1243" t="inlineStr"/>
      <c r="AP1243" t="inlineStr">
        <is>
          <t>3-Methylglutaconic aciduria type 3; 3-Methylglutaconic aciduria type 2; Restless Legs Syndrome; Nerve Degeneration; Leukodystrophy; Anaplastic astrocytoma; Reticulocyte count (procedure); Malignant neoplasm of skin; Tremor; Liver Cirrhosis, Experimental; Cardiomyopathies; Astrocytoma; Asthma; Squamous cell carcinoma; Obesity; Glioma; Neoplasms</t>
        </is>
      </c>
      <c r="AQ1243" t="inlineStr"/>
      <c r="AR1243" t="inlineStr">
        <is>
          <t>Asthma</t>
        </is>
      </c>
      <c r="AS1243" t="inlineStr">
        <is>
          <t>13</t>
        </is>
      </c>
      <c r="AT1243" t="inlineStr">
        <is>
          <t>47</t>
        </is>
      </c>
      <c r="AU1243" t="inlineStr">
        <is>
          <t>[{"UniProt":"O75882","EnsemblGene":["ENSG00000088812"],"EnsemblTrans":[["ENST00000262919","ENSP00000262919","principal3"],["ENST00000446916","ENSP00000416587","alternative2"]],"RefSeq":[["NM_001207047","NP_001193976","REVIEWED"],["NM_001323332","NP_001310261","REVIEWED"],["NM_139321","NP_647537","REVIEWED"],["NM_139322","NP_647538","REVIEWED"]],"UCSC":["uc002wil"],"SwissProt":["ATRN_HUMAN"]},{"UniProt":"B4DZ36","RefSeq":[["NM_001207047","NP_001193976","REVIEWED"],["NM_139322","NP_647538","REVIEWED"]],"SwissProt":["B4DZ36_HUMAN"]}]</t>
        </is>
      </c>
      <c r="AV1243" t="inlineStr"/>
      <c r="AW1243" t="inlineStr">
        <is>
          <t>Distribution: Detected in all; Specificity: Low tissue specificity</t>
        </is>
      </c>
      <c r="AX1243" t="inlineStr">
        <is>
          <t>antibody: Most normal tissues showed weak to moderate cytoplasmic staining. Epididymis was strongly stained. Lymphoid and muscle tissues were in general negative.; Cytoplasmic expression in several tissues, additional plasma positivity.</t>
        </is>
      </c>
      <c r="AY1243" t="inlineStr">
        <is>
          <t>Antibody: Most cancer tissues showed weak cytoplasmic staining. Several cases of breast, prostate, urothelial and pancreatic cancers showed moderate positivity.</t>
        </is>
      </c>
      <c r="AZ1243" t="inlineStr"/>
      <c r="BA1243" t="inlineStr"/>
      <c r="BB1243" t="inlineStr">
        <is>
          <t>(M5942)HALLMARK UV RESPONSE DN</t>
        </is>
      </c>
      <c r="BC1243" t="inlineStr"/>
      <c r="BD1243" t="inlineStr">
        <is>
          <t>0</t>
        </is>
      </c>
      <c r="BE1243" t="inlineStr">
        <is>
          <t>0</t>
        </is>
      </c>
      <c r="BF1243" t="inlineStr">
        <is>
          <t>0</t>
        </is>
      </c>
      <c r="BG1243" t="inlineStr">
        <is>
          <t>0</t>
        </is>
      </c>
      <c r="BH1243" t="inlineStr">
        <is>
          <t>0</t>
        </is>
      </c>
      <c r="BI1243" t="inlineStr">
        <is>
          <t>0</t>
        </is>
      </c>
      <c r="BJ1243" t="inlineStr">
        <is>
          <t>0</t>
        </is>
      </c>
      <c r="BK1243" t="inlineStr">
        <is>
          <t>0</t>
        </is>
      </c>
      <c r="BL1243" t="inlineStr">
        <is>
          <t>0</t>
        </is>
      </c>
      <c r="BM1243" t="inlineStr">
        <is>
          <t>0</t>
        </is>
      </c>
      <c r="BN1243" t="inlineStr">
        <is>
          <t>0</t>
        </is>
      </c>
      <c r="BO1243" t="inlineStr">
        <is>
          <t>0</t>
        </is>
      </c>
      <c r="BP1243" t="inlineStr">
        <is>
          <t>0</t>
        </is>
      </c>
      <c r="BQ1243" t="inlineStr">
        <is>
          <t>0</t>
        </is>
      </c>
      <c r="BR1243" t="inlineStr">
        <is>
          <t>0</t>
        </is>
      </c>
      <c r="BS1243" t="inlineStr">
        <is>
          <t>0</t>
        </is>
      </c>
      <c r="BT1243" t="inlineStr">
        <is>
          <t>0</t>
        </is>
      </c>
      <c r="BU1243" t="inlineStr">
        <is>
          <t>0</t>
        </is>
      </c>
      <c r="BV1243" t="inlineStr">
        <is>
          <t>0</t>
        </is>
      </c>
      <c r="BW1243" t="inlineStr">
        <is>
          <t>0</t>
        </is>
      </c>
      <c r="BX1243" s="2" t="n">
        <v>1</v>
      </c>
    </row>
    <row r="1244">
      <c r="A1244" t="inlineStr">
        <is>
          <t>317</t>
        </is>
      </c>
      <c r="B1244" t="inlineStr">
        <is>
          <t>APAF1</t>
        </is>
      </c>
      <c r="C1244" t="inlineStr">
        <is>
          <t>0</t>
        </is>
      </c>
      <c r="D1244" t="inlineStr">
        <is>
          <t>0</t>
        </is>
      </c>
      <c r="E1244" t="inlineStr">
        <is>
          <t>0</t>
        </is>
      </c>
      <c r="F1244" t="inlineStr">
        <is>
          <t>0</t>
        </is>
      </c>
      <c r="G1244" t="inlineStr">
        <is>
          <t>1</t>
        </is>
      </c>
      <c r="H1244" t="inlineStr">
        <is>
          <t>0</t>
        </is>
      </c>
      <c r="I1244" t="inlineStr">
        <is>
          <t>0</t>
        </is>
      </c>
      <c r="J1244" t="inlineStr">
        <is>
          <t>0</t>
        </is>
      </c>
      <c r="K1244" t="inlineStr">
        <is>
          <t>APAF1</t>
        </is>
      </c>
      <c r="L1244" t="inlineStr">
        <is>
          <t>APAF-1|CED4</t>
        </is>
      </c>
      <c r="M1244" t="inlineStr">
        <is>
          <t>protein-coding</t>
        </is>
      </c>
      <c r="N1244" t="inlineStr">
        <is>
          <t>apoptotic peptidase activating factor 1</t>
        </is>
      </c>
      <c r="O1244" t="inlineStr">
        <is>
          <t>This gene encodes a cytoplasmic protein that initiates apoptosis. This protein contains several copies of the WD-40 domain, a caspase recruitment domain (CARD), and an ATPase domain (NB-ARC). Upon binding cytochrome c and dATP, this protein forms an oligomeric apoptosome. The apoptosome binds and cleaves caspase 9 preproprotein, releasing its mature, activated form. Activated caspase 9 stimulates the subsequent caspase cascade that commits the cell to apoptosis. Alternative splicing results in several transcript variants encoding different isoforms. [provided by RefSeq, Jul 2008]</t>
        </is>
      </c>
      <c r="P1244" t="inlineStr">
        <is>
          <t>chr12:98645290-98735433</t>
        </is>
      </c>
      <c r="Q1244" t="inlineStr">
        <is>
          <t>GO:0072414 response to mitotic cell cycle checkpoint signaling;GO:0072432 response to G1 DNA damage checkpoint signaling;GO:0008635 activation of cysteine-type endopeptidase activity involved in apoptotic process by cytochrome c</t>
        </is>
      </c>
      <c r="R1244" t="inlineStr">
        <is>
          <t>[GO:0012501] programmed cell death; [GO:0023052] signaling; [GO:0005829] cytosol; [GO:0005576] extracellular region; [GO:0043226] organelle; [GO:0005615] extracellular space; [GO:0048856] anatomical structure development; [GO:0031410] cytoplasmic vesicle; [GO:0098772] molecular function regulator activity; [GO:0030154] cell differentiation; [GO:0051604] protein maturation; [GO:0005634] nucleus</t>
        </is>
      </c>
      <c r="S1244" t="inlineStr">
        <is>
          <t>GO:0043293 apoptosome;GO:1904813 ficolin-1-rich granule lumen;GO:0101002 ficolin-1-rich granule</t>
        </is>
      </c>
      <c r="T1244" t="inlineStr">
        <is>
          <t>GO:0008656 cysteine-type endopeptidase activator activity involved in apoptotic process;GO:0016505 peptidase activator activity involved in apoptotic process;GO:0043531 ADP binding</t>
        </is>
      </c>
      <c r="U1244" t="inlineStr"/>
      <c r="V1244" t="inlineStr">
        <is>
          <t>Transporters:Accessory Factors Involved in Transport; Cancer-related genes:Mutational cancer driver genes; Cancer-related genes:Candidate cancer biomarkers; Predicted intracellular proteins</t>
        </is>
      </c>
      <c r="W1244" t="inlineStr">
        <is>
          <t>[IPR001315] CARD domain; [IPR001680] WD40 repeat; [IPR002182] NB-ARC; [IPR011029] Death-like domain superfamily; [IPR015943] WD40/YVTN repeat-like-containing domain superfamily; [IPR017251] Apoptotic protease-activating factor 1; [IPR019775] WD40 repeat, conserved site; [IPR020472] G-protein beta WD-40 repeat; [IPR027417] P-loop containing nucleoside triphosphate hydrolase; [IPR036322] WD40-repeat-containing domain superfamily; [IPR036388] Winged helix-like DNA-binding domain superfamily; [IPR037963] Apoptotic Protease-Activating Factor 1, CARD domain; [IPR041452] APAF-1 helical domain; [IPR042197] Apoptotic protease-activating factors, helical domain; [IPR011047] Quinoprotein alcohol dehydrogenase-like superfamily</t>
        </is>
      </c>
      <c r="X1244" t="inlineStr">
        <is>
          <t>Cytosol;Nucleoplasm (Supported); Additional: Golgi apparatus</t>
        </is>
      </c>
      <c r="Y1244" t="inlineStr"/>
      <c r="Z1244" t="inlineStr"/>
      <c r="AA1244" t="inlineStr"/>
      <c r="AB1244" t="inlineStr"/>
      <c r="AC1244" t="inlineStr">
        <is>
          <t>yes</t>
        </is>
      </c>
      <c r="AD1244" t="inlineStr">
        <is>
          <t>principal1</t>
        </is>
      </c>
      <c r="AE1244" t="inlineStr"/>
      <c r="AF1244" t="inlineStr">
        <is>
          <t>MP:0010768 mortality/aging</t>
        </is>
      </c>
      <c r="AG1244" t="inlineStr"/>
      <c r="AH1244" t="inlineStr"/>
      <c r="AI1244" t="inlineStr"/>
      <c r="AJ1244" t="inlineStr">
        <is>
          <t>Platelet Function Tests</t>
        </is>
      </c>
      <c r="AK1244" t="inlineStr"/>
      <c r="AL1244" t="inlineStr"/>
      <c r="AM1244" t="inlineStr"/>
      <c r="AN1244" t="inlineStr"/>
      <c r="AO1244" t="inlineStr">
        <is>
          <t>ATP</t>
        </is>
      </c>
      <c r="AP1244" t="inlineStr">
        <is>
          <t>Retinal Pigment Epithelial Detachment; Lysinuric Protein Intolerance; Neonatal Deformity; Nevi and Melanomas; MSI-low; CML progression; Muscular Atrophy; Eye Abnormalities; Solitary fibrous tumor; Carcinoma of urinary bladder, superficial; Tumour budding; Lymphocytic infiltration; Noonan Syndrome; Chlamydia Infections; Skin Abnormalities; Protein Deficiency; Amyotrophic Lateral Sclerosis, Familial; Ischemia of kidney; Sarcomatoid Renal Cell Carcinoma; Infarction, Middle Cerebral Artery; Retinal Detachment; Collecting Duct Carcinoma of the Kidney; Spina Bifida; Myelodysplasia; Miller Dieker syndrome; Chromophobe Renal Cell Carcinoma; Visual seizure; Mammary Neoplasms, Experimental; Papillary Renal Cell Carcinoma; Craniofacial Abnormalities; Leukemia, B-Cell; TARSAL-CARPAL COALITION SYNDROME; Germ cell tumor; Kidney Neoplasm; Blast Phase; Reperfusion Injury; Neural Tube Defects; Gastrointestinal Carcinoid Tumor; Adult Myelodysplastic Syndrome; Transitional cell carcinoma of bladder; Childhood Myelodysplastic Syndrome; Malignant neoplasm of larynx; B-CELL MALIGNANCY, LOW-GRADE; Brain Ischemia; Carcinoma of larynx; Squamous cell carcinoma of skin; Adult Burkitt Lymphoma; Childhood Burkitt Lymphoma; Laryngeal Squamous Cell Carcinoma; Metastatic melanoma; Cutaneous Melanoma; Burkitt Lymphoma; Triglycerides measurement; Carcinoma, Transitional Cell; Acute leukemia; Unipolar Depression; Precursor T-Cell Lymphoblastic Leukemia-Lymphoma; Acute Promyelocytic Leukemia; Malignant neoplasm of kidney; Renal carcinoma; Periodontitis; Amyloidosis; Stomach Neoplasms; Hematologic Neoplasms; Adult Acute Lymphocytic Leukemia; Liver Cirrhosis, Experimental; Precursor Cell Lymphoblastic Leukemia Lymphoma; Secondary malignant neoplasm of liver; Huntington Disease; Leukemogenesis; Brain Neoplasms; Malignant transformation; MYELODYSPLASTIC SYNDROME; Diffuse Large B-Cell Lymphoma; Childhood Acute Lymphoblastic Leukemia; Congenital Abnormality; Thyroid Neoplasm; Adult Lymphoma; Childhood Lymphoma; Myeloid Leukemia, Chronic; Major Depressive Disorder; Acute lymphocytic leukemia; Colorectal Neoplasms; Crohn Disease; B-Cell Lymphomas; Chronic Lymphocytic Leukemia; Neurodegenerative Disorders; Squamous cell carcinoma of the head and neck; Lymphoma; Childhood Leukemia; Multiple Myeloma; Hepatitis C; Myocardial Infarction; Parkinson Disease; Renal Cell Carcinoma; Carcinoma of bladder; leukemia; Malignant neoplasm of urinary bladder; Bladder Neoplasm; Seizures; Childhood Osteosarcoma; Adenocarcinoma; Osteosarcoma of bone; Osteosarcoma;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44" t="inlineStr"/>
      <c r="AR1244" t="inlineStr">
        <is>
          <t>Retinal Pigment Epithelial Detachment; Retinal Detachment; Chromophobe Carcinoma; Papillary Renal Carcinoma; Renal Carcinoma; Mental Depression</t>
        </is>
      </c>
      <c r="AS1244" t="inlineStr">
        <is>
          <t>135</t>
        </is>
      </c>
      <c r="AT1244" t="inlineStr">
        <is>
          <t>219</t>
        </is>
      </c>
      <c r="AU1244" t="inlineStr">
        <is>
          <t>[{"UniProt":"O14727","EnsemblGene":["ENSG00000120868"],"EnsemblTrans":[["ENST00000333991","ENSP00000334558",""],["ENST00000357310","ENSP00000349862",""],["ENST00000359972","ENSP00000353059",""],["ENST00000547045","ENSP00000449791",""],["ENST00000550527","ENSP00000448449",""],["ENST00000551964","ENSP00000448165","principal1"],["ENST00000552268","ENSP00000448826",""]],"RefSeq":[["NM_001160","NP_001151","REVIEWED"],["NM_013229","NP_037361","REVIEWED"],["NM_181861","NP_863651","REVIEWED"],["NM_181868","NP_863658","REVIEWED"],["NM_181869","NP_863659","REVIEWED"]],"UCSC":["uc001tfz"],"SwissProt":["APAF_HUMAN"]}]</t>
        </is>
      </c>
      <c r="AV1244" t="inlineStr"/>
      <c r="AW1244" t="inlineStr">
        <is>
          <t>Distribution: Detected in all; Specificity: Tissue enhanced</t>
        </is>
      </c>
      <c r="AX1244" t="inlineStr">
        <is>
          <t>antibody: Most normal cells showed moderate to strong cytoplasmic staining. Neuronal cells and lymphoid cells outside reaction centra were generally negative.; General cytoplasmic expression, most abundant in subsets of immune cells.</t>
        </is>
      </c>
      <c r="AY1244" t="inlineStr">
        <is>
          <t>Antibody: A majority of cancer cells showed moderate to strong cytoplasmic staining. Lymphomas and several cases of endometrial, skin, testicular and liver cancers were weakly stained or negative.</t>
        </is>
      </c>
      <c r="AZ1244" t="inlineStr">
        <is>
          <t>(M13096)SA PROGRAMMED CELL DEATH; (M7997)SA CASPASE CASCADE; (M197)PID HIV NEF PATHWAY</t>
        </is>
      </c>
      <c r="BA1244" t="inlineStr">
        <is>
          <t>(hsa04215)Apoptosis - multiple species; (hsa05134)Legionellosis; (hsa01524)Platinum drug resistance</t>
        </is>
      </c>
      <c r="BB1244" t="inlineStr">
        <is>
          <t>(M5939)HALLMARK P53 PATHWAY</t>
        </is>
      </c>
      <c r="BC1244" t="inlineStr">
        <is>
          <t>(M15513)BIOCARTA D4GDI PATHWAY; (M2587)BIOCARTA HSP27 PATHWAY; (M14863)BIOCARTA P53 PATHWAY</t>
        </is>
      </c>
      <c r="BD1244" t="inlineStr">
        <is>
          <t>1</t>
        </is>
      </c>
      <c r="BE1244" t="inlineStr">
        <is>
          <t>0</t>
        </is>
      </c>
      <c r="BF1244" t="inlineStr">
        <is>
          <t>1</t>
        </is>
      </c>
      <c r="BG1244" t="inlineStr">
        <is>
          <t>0</t>
        </is>
      </c>
      <c r="BH1244" t="inlineStr">
        <is>
          <t>1</t>
        </is>
      </c>
      <c r="BI1244" t="inlineStr">
        <is>
          <t>0</t>
        </is>
      </c>
      <c r="BJ1244" t="inlineStr">
        <is>
          <t>0</t>
        </is>
      </c>
      <c r="BK1244" t="inlineStr">
        <is>
          <t>0</t>
        </is>
      </c>
      <c r="BL1244" t="inlineStr">
        <is>
          <t>0</t>
        </is>
      </c>
      <c r="BM1244" t="inlineStr">
        <is>
          <t>0</t>
        </is>
      </c>
      <c r="BN1244" t="inlineStr">
        <is>
          <t>0</t>
        </is>
      </c>
      <c r="BO1244" t="inlineStr">
        <is>
          <t>0</t>
        </is>
      </c>
      <c r="BP1244" t="inlineStr">
        <is>
          <t>0</t>
        </is>
      </c>
      <c r="BQ1244" t="inlineStr">
        <is>
          <t>0</t>
        </is>
      </c>
      <c r="BR1244" t="inlineStr">
        <is>
          <t>0</t>
        </is>
      </c>
      <c r="BS1244" t="inlineStr">
        <is>
          <t>0</t>
        </is>
      </c>
      <c r="BT1244" t="inlineStr">
        <is>
          <t>0</t>
        </is>
      </c>
      <c r="BU1244" t="inlineStr">
        <is>
          <t>0</t>
        </is>
      </c>
      <c r="BV1244" t="inlineStr">
        <is>
          <t>0</t>
        </is>
      </c>
      <c r="BW1244" t="inlineStr">
        <is>
          <t>0</t>
        </is>
      </c>
      <c r="BX1244" s="2" t="n">
        <v>1</v>
      </c>
    </row>
    <row r="1245">
      <c r="A1245" t="inlineStr">
        <is>
          <t>5519</t>
        </is>
      </c>
      <c r="B1245" t="inlineStr">
        <is>
          <t>PPP2R1B</t>
        </is>
      </c>
      <c r="C1245" t="inlineStr">
        <is>
          <t>0</t>
        </is>
      </c>
      <c r="D1245" t="inlineStr">
        <is>
          <t>0</t>
        </is>
      </c>
      <c r="E1245" t="inlineStr">
        <is>
          <t>0</t>
        </is>
      </c>
      <c r="F1245" t="inlineStr">
        <is>
          <t>1</t>
        </is>
      </c>
      <c r="G1245" t="inlineStr">
        <is>
          <t>0</t>
        </is>
      </c>
      <c r="H1245" t="inlineStr">
        <is>
          <t>0</t>
        </is>
      </c>
      <c r="I1245" t="inlineStr">
        <is>
          <t>0</t>
        </is>
      </c>
      <c r="J1245" t="inlineStr">
        <is>
          <t>0</t>
        </is>
      </c>
      <c r="K1245" t="inlineStr">
        <is>
          <t>PPP2R1B</t>
        </is>
      </c>
      <c r="L1245" t="inlineStr">
        <is>
          <t>PP2A-Abeta|PR65B</t>
        </is>
      </c>
      <c r="M1245" t="inlineStr">
        <is>
          <t>protein-coding</t>
        </is>
      </c>
      <c r="N1245" t="inlineStr">
        <is>
          <t>protein phosphatase 2 scaffold subunit Abeta</t>
        </is>
      </c>
      <c r="O1245"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1245" t="inlineStr">
        <is>
          <t>chr11:111766389-111688000</t>
        </is>
      </c>
      <c r="Q1245" t="inlineStr">
        <is>
          <t>GO:2001241 positive regulation of extrinsic apoptotic signaling pathway in absence of ligand;GO:0060561 apoptotic process involved in morphogenesis;GO:1902742 apoptotic process involved in development</t>
        </is>
      </c>
      <c r="R1245" t="inlineStr">
        <is>
          <t>[GO:0043226] organelle; [GO:0005576] extracellular region; [GO:0005615] extracellular space; [GO:0036211] protein modification process; [GO:0023052] signaling; [GO:0012501] programmed cell death; [GO:0098772] molecular function regulator activity; [GO:0048856] anatomical structure development</t>
        </is>
      </c>
      <c r="S1245" t="inlineStr">
        <is>
          <t>GO:0000159 protein phosphatase type 2A complex;GO:0008287 protein serine/threonine phosphatase complex;GO:1903293 phosphatase complex</t>
        </is>
      </c>
      <c r="T1245" t="inlineStr">
        <is>
          <t>GO:0019888 protein phosphatase regulator activity;GO:0019208 phosphatase regulator activity;GO:0030234 enzyme regulator activity</t>
        </is>
      </c>
      <c r="U1245" t="inlineStr"/>
      <c r="V1245" t="inlineStr">
        <is>
          <t>Human disease related genes:Cancers:Cancers of the lung and pleura; Predicted intracellular proteins</t>
        </is>
      </c>
      <c r="W1245" t="inlineStr">
        <is>
          <t>[IPR000357] HEAT repeat; [IPR011989] Armadillo-like helical; [IPR016024] Armadillo-type fold; [IPR021133] HEAT, type 2</t>
        </is>
      </c>
      <c r="X1245" t="inlineStr">
        <is>
          <t>Cytosol;Plasma membrane (Approved)</t>
        </is>
      </c>
      <c r="Y1245" t="inlineStr"/>
      <c r="Z1245" t="inlineStr"/>
      <c r="AA1245" t="inlineStr"/>
      <c r="AB1245" t="inlineStr"/>
      <c r="AC1245" t="inlineStr"/>
      <c r="AD1245" t="inlineStr">
        <is>
          <t>principal2</t>
        </is>
      </c>
      <c r="AE1245" t="inlineStr"/>
      <c r="AF1245" t="inlineStr">
        <is>
          <t>MP:0005390 skeleton phenotype</t>
        </is>
      </c>
      <c r="AG1245" t="inlineStr"/>
      <c r="AH1245" t="inlineStr">
        <is>
          <t>OMIM ID:211980 Lung cancer</t>
        </is>
      </c>
      <c r="AI1245" t="inlineStr">
        <is>
          <t>Lung carcinoma</t>
        </is>
      </c>
      <c r="AJ1245" t="inlineStr">
        <is>
          <t>Myocardial Infarction</t>
        </is>
      </c>
      <c r="AK1245" t="inlineStr"/>
      <c r="AL1245" t="inlineStr"/>
      <c r="AM1245" t="inlineStr">
        <is>
          <t>Lung cancer: pathogenic</t>
        </is>
      </c>
      <c r="AN1245" t="inlineStr">
        <is>
          <t>HP:0030358:Non-small cell lung carcinoma; HP:0006519:Alveolar cell carcinoma; HP:0030078:Lung adenocarcinoma; HP:0001442:Typified by somatic mosaicism; HP:0000006:Autosomal dominant inheritance</t>
        </is>
      </c>
      <c r="AO1245" t="inlineStr"/>
      <c r="AP1245"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Q1245" t="inlineStr"/>
      <c r="AR1245" t="inlineStr">
        <is>
          <t>Adenocarcinoma Of Colon; Lung Neoplasms; Lung Cancer; Lung adenocarcinoma; Lung carcinoma; Breast Carcinoma; Colorectal Cancer</t>
        </is>
      </c>
      <c r="AS1245" t="inlineStr">
        <is>
          <t>19</t>
        </is>
      </c>
      <c r="AT1245" t="inlineStr">
        <is>
          <t>114</t>
        </is>
      </c>
      <c r="AU1245"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V1245" t="inlineStr"/>
      <c r="AW1245" t="inlineStr">
        <is>
          <t>Distribution: Detected in all; Specificity: Tissue enhanced</t>
        </is>
      </c>
      <c r="AX1245" t="inlineStr">
        <is>
          <t>antibody: Moderate cytoplasmic staining in most cells. Strongest staining in placenta, CNS, respiratory epithelia and endocrine tissues.; Cytoplasmic expression in most tissues.</t>
        </is>
      </c>
      <c r="AY1245" t="inlineStr">
        <is>
          <t>Antibody: General cytoplasmic staining in all cancer cells.</t>
        </is>
      </c>
      <c r="AZ1245" t="inlineStr"/>
      <c r="BA1245" t="inlineStr">
        <is>
          <t>(hsa04730)Long-term depression; (hsa03015)mRNA surveillance pathway; (hsa05142)Chagas disease</t>
        </is>
      </c>
      <c r="BB1245" t="inlineStr">
        <is>
          <t>(M5923)HALLMARK PI3K AKT MTOR SIGNALING</t>
        </is>
      </c>
      <c r="BC1245" t="inlineStr"/>
      <c r="BD1245" t="inlineStr">
        <is>
          <t>1</t>
        </is>
      </c>
      <c r="BE1245" t="inlineStr">
        <is>
          <t>0</t>
        </is>
      </c>
      <c r="BF1245" t="inlineStr">
        <is>
          <t>0</t>
        </is>
      </c>
      <c r="BG1245" t="inlineStr">
        <is>
          <t>0</t>
        </is>
      </c>
      <c r="BH1245" t="inlineStr">
        <is>
          <t>0</t>
        </is>
      </c>
      <c r="BI1245" t="inlineStr">
        <is>
          <t>0</t>
        </is>
      </c>
      <c r="BJ1245" t="inlineStr">
        <is>
          <t>0</t>
        </is>
      </c>
      <c r="BK1245" t="inlineStr">
        <is>
          <t>0</t>
        </is>
      </c>
      <c r="BL1245" t="inlineStr">
        <is>
          <t>0</t>
        </is>
      </c>
      <c r="BM1245" t="inlineStr">
        <is>
          <t>0</t>
        </is>
      </c>
      <c r="BN1245" t="inlineStr">
        <is>
          <t>0</t>
        </is>
      </c>
      <c r="BO1245" t="inlineStr">
        <is>
          <t>0</t>
        </is>
      </c>
      <c r="BP1245" t="inlineStr">
        <is>
          <t>0</t>
        </is>
      </c>
      <c r="BQ1245" t="inlineStr">
        <is>
          <t>0</t>
        </is>
      </c>
      <c r="BR1245" t="inlineStr">
        <is>
          <t>0</t>
        </is>
      </c>
      <c r="BS1245" t="inlineStr">
        <is>
          <t>0</t>
        </is>
      </c>
      <c r="BT1245" t="inlineStr">
        <is>
          <t>1</t>
        </is>
      </c>
      <c r="BU1245" t="inlineStr">
        <is>
          <t>0</t>
        </is>
      </c>
      <c r="BV1245" t="inlineStr">
        <is>
          <t>0</t>
        </is>
      </c>
      <c r="BW1245" t="inlineStr">
        <is>
          <t>0</t>
        </is>
      </c>
      <c r="BX1245" s="2" t="n">
        <v>1</v>
      </c>
    </row>
    <row r="1246">
      <c r="A1246" t="inlineStr">
        <is>
          <t>90864</t>
        </is>
      </c>
      <c r="B1246" t="inlineStr">
        <is>
          <t>SPSB3</t>
        </is>
      </c>
      <c r="C1246" t="inlineStr">
        <is>
          <t>0</t>
        </is>
      </c>
      <c r="D1246" t="inlineStr">
        <is>
          <t>0</t>
        </is>
      </c>
      <c r="E1246" t="inlineStr">
        <is>
          <t>0</t>
        </is>
      </c>
      <c r="F1246" t="inlineStr">
        <is>
          <t>0</t>
        </is>
      </c>
      <c r="G1246" t="inlineStr">
        <is>
          <t>0</t>
        </is>
      </c>
      <c r="H1246" t="inlineStr">
        <is>
          <t>1</t>
        </is>
      </c>
      <c r="I1246" t="inlineStr">
        <is>
          <t>0</t>
        </is>
      </c>
      <c r="J1246" t="inlineStr">
        <is>
          <t>0</t>
        </is>
      </c>
      <c r="K1246" t="inlineStr">
        <is>
          <t>SPSB3</t>
        </is>
      </c>
      <c r="L1246" t="inlineStr">
        <is>
          <t>C16orf31|SSB3</t>
        </is>
      </c>
      <c r="M1246" t="inlineStr">
        <is>
          <t>protein-coding</t>
        </is>
      </c>
      <c r="N1246" t="inlineStr">
        <is>
          <t>splA/ryanodine receptor domain and SOCS box containing 3</t>
        </is>
      </c>
      <c r="O1246" t="inlineStr">
        <is>
          <t>Predicted to be involved in proteasome-mediated ubiquitin-dependent protein catabolic process. Predicted to be located in cytosol. Predicted to be part of SCF ubiquitin ligase complex. [provided by Alliance of Genome Resources, Apr 2022]</t>
        </is>
      </c>
      <c r="P1246" t="inlineStr">
        <is>
          <t>chr16:1782571-1776712</t>
        </is>
      </c>
      <c r="Q1246" t="inlineStr">
        <is>
          <t>GO:0043161 proteasome-mediated ubiquitin-dependent protein catabolic process;GO:0010498 proteasomal protein catabolic process;GO:0006511 ubiquitin-dependent protein catabolic process</t>
        </is>
      </c>
      <c r="R1246" t="inlineStr">
        <is>
          <t>[GO:0036211] protein modification process; [GO:0030163] protein catabolic process; [GO:0005829] cytosol</t>
        </is>
      </c>
      <c r="S1246" t="inlineStr">
        <is>
          <t>GO:0019005 SCF ubiquitin ligase complex;GO:0031461 cullin-RING ubiquitin ligase complex;GO:0000151 ubiquitin ligase complex</t>
        </is>
      </c>
      <c r="T1246" t="inlineStr">
        <is>
          <t>GO:0005515 protein binding;GO:0005488 binding;GO:0003674 molecular_function</t>
        </is>
      </c>
      <c r="U1246" t="inlineStr"/>
      <c r="V1246" t="inlineStr">
        <is>
          <t>Predicted intracellular proteins</t>
        </is>
      </c>
      <c r="W1246" t="inlineStr">
        <is>
          <t>[IPR001496] SOCS box domain; [IPR001870] B30.2/SPRY domain; [IPR003877] SPRY domain; [IPR013320] Concanavalin A-like lectin/glucanase domain superfamily; [IPR035754] SPRY domain-containing SOCS box protein 3, SPRY domain; [IPR043136] B30.2/SPRY domain superfamily</t>
        </is>
      </c>
      <c r="X1246" t="inlineStr">
        <is>
          <t>Mitochondria (Approved)</t>
        </is>
      </c>
      <c r="Y1246" t="inlineStr"/>
      <c r="Z1246" t="inlineStr"/>
      <c r="AA1246" t="inlineStr"/>
      <c r="AB1246" t="inlineStr"/>
      <c r="AC1246" t="inlineStr"/>
      <c r="AD1246" t="inlineStr">
        <is>
          <t>principal1</t>
        </is>
      </c>
      <c r="AE1246" t="inlineStr"/>
      <c r="AF1246" t="inlineStr"/>
      <c r="AG1246" t="inlineStr"/>
      <c r="AH1246" t="inlineStr"/>
      <c r="AI1246" t="inlineStr"/>
      <c r="AJ1246" t="inlineStr"/>
      <c r="AK1246" t="inlineStr"/>
      <c r="AL1246" t="inlineStr"/>
      <c r="AM1246" t="inlineStr">
        <is>
          <t>Acid-labile subunit deficiency: likely pathogenic,pathogenic; Clinvar: phenotype not specified: pathogenic</t>
        </is>
      </c>
      <c r="AN1246" t="inlineStr"/>
      <c r="AO1246" t="inlineStr"/>
      <c r="AP1246" t="inlineStr">
        <is>
          <t>Acid-Labile Subunit Deficiency; Body Height; Squamous cell carcinoma of esophagus; Secondary Neoplasm; Secondary malignant neoplasm of lymph node; Tumor Progression; Neoplasm Metastasis; Primary malignant neoplasm; Malignant Neoplasms</t>
        </is>
      </c>
      <c r="AQ1246" t="inlineStr"/>
      <c r="AR1246" t="inlineStr"/>
      <c r="AS1246" t="inlineStr">
        <is>
          <t>2</t>
        </is>
      </c>
      <c r="AT1246" t="inlineStr">
        <is>
          <t>23</t>
        </is>
      </c>
      <c r="AU1246" t="inlineStr">
        <is>
          <t>[{"UniProt":"Q6PJ21","EnsemblGene":["ENSG00000162032"],"EnsemblTrans":[["ENST00000301717","ENSP00000301717","principal1"],["ENST00000566339","ENSP00000457206","principal1"]],"RefSeq":[["NM_001324081","NP_001311010","VALIDATED"],["NM_080861","NP_543137","VALIDATED"]],"UCSC":["uc002cmu"],"SwissProt":["SPSB3_HUMAN"]}]</t>
        </is>
      </c>
      <c r="AV1246" t="inlineStr"/>
      <c r="AW1246" t="inlineStr">
        <is>
          <t>Distribution: Detected in all; Specificity: Low tissue specificity</t>
        </is>
      </c>
      <c r="AX1246" t="inlineStr">
        <is>
          <t>antibody: Normal tissues showed moderate to strong granular cytoplasmic staining. Bile duct cells, cells in glomeruli, pneumocytes, smooth muscle cells, mesenchymal cells and most cells in CNS were weakly stained or negative.; Cytoplasmic expression in most tissues.</t>
        </is>
      </c>
      <c r="AY1246" t="inlineStr">
        <is>
          <t>Antibody: Cancer tissues showed moderate to strong granular cytoplasmic staining. Gliomas along with several skin and cervical cancers were weakly stained or negative.</t>
        </is>
      </c>
      <c r="AZ1246" t="inlineStr"/>
      <c r="BA1246" t="inlineStr"/>
      <c r="BB1246" t="inlineStr"/>
      <c r="BC1246" t="inlineStr"/>
      <c r="BD1246" t="inlineStr">
        <is>
          <t>0</t>
        </is>
      </c>
      <c r="BE1246" t="inlineStr">
        <is>
          <t>0</t>
        </is>
      </c>
      <c r="BF1246" t="inlineStr">
        <is>
          <t>0</t>
        </is>
      </c>
      <c r="BG1246" t="inlineStr">
        <is>
          <t>0</t>
        </is>
      </c>
      <c r="BH1246" t="inlineStr">
        <is>
          <t>0</t>
        </is>
      </c>
      <c r="BI1246" t="inlineStr">
        <is>
          <t>0</t>
        </is>
      </c>
      <c r="BJ1246" t="inlineStr">
        <is>
          <t>0</t>
        </is>
      </c>
      <c r="BK1246" t="inlineStr">
        <is>
          <t>0</t>
        </is>
      </c>
      <c r="BL1246" t="inlineStr">
        <is>
          <t>0</t>
        </is>
      </c>
      <c r="BM1246" t="inlineStr">
        <is>
          <t>0</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t="inlineStr">
        <is>
          <t>0</t>
        </is>
      </c>
      <c r="BW1246" t="inlineStr">
        <is>
          <t>0</t>
        </is>
      </c>
      <c r="BX1246" s="2" t="n">
        <v>1</v>
      </c>
    </row>
    <row r="1247">
      <c r="A1247" t="inlineStr">
        <is>
          <t>400</t>
        </is>
      </c>
      <c r="B1247" t="inlineStr">
        <is>
          <t>ARL1</t>
        </is>
      </c>
      <c r="C1247" t="inlineStr">
        <is>
          <t>0</t>
        </is>
      </c>
      <c r="D1247" t="inlineStr">
        <is>
          <t>0</t>
        </is>
      </c>
      <c r="E1247" t="inlineStr">
        <is>
          <t>0</t>
        </is>
      </c>
      <c r="F1247" t="inlineStr">
        <is>
          <t>0</t>
        </is>
      </c>
      <c r="G1247" t="inlineStr">
        <is>
          <t>0</t>
        </is>
      </c>
      <c r="H1247" t="inlineStr">
        <is>
          <t>0</t>
        </is>
      </c>
      <c r="I1247" t="inlineStr">
        <is>
          <t>0</t>
        </is>
      </c>
      <c r="J1247" t="inlineStr">
        <is>
          <t>1</t>
        </is>
      </c>
      <c r="K1247" t="inlineStr">
        <is>
          <t>ARL1</t>
        </is>
      </c>
      <c r="L1247" t="inlineStr">
        <is>
          <t>ARFL1</t>
        </is>
      </c>
      <c r="M1247" t="inlineStr">
        <is>
          <t>protein-coding</t>
        </is>
      </c>
      <c r="N1247" t="inlineStr">
        <is>
          <t>ADP ribosylation factor like GTPase 1</t>
        </is>
      </c>
      <c r="O1247" t="inlineStr">
        <is>
          <t>The protein encoded by this gene belongs to the ARL (ADP-ribosylation factor-like) family of proteins, which are structurally related to ADP-ribosylation factors (ARFs). ARFs, described as activators of cholera toxin (CT) ADP-ribosyltransferase activity, regulate intracellular vesicular membrane trafficking, and stimulate a phospholipase D (PLD) isoform. Although, ARL proteins were initially thought not to activate CT or PLD, later work showed that they are weak stimulators of PLD and CT in a phospholipid dependent manner. Alternative splicing results in multiple transcript variants encoding different isoforms. [provided by RefSeq, Jul 2014]</t>
        </is>
      </c>
      <c r="P1247" t="inlineStr">
        <is>
          <t>chr12:101407820-101393116</t>
        </is>
      </c>
      <c r="Q1247" t="inlineStr">
        <is>
          <t>GO:0031584 activation of phospholipase D activity;GO:0009404 toxin metabolic process;GO:0034067 protein localization to Golgi apparatus</t>
        </is>
      </c>
      <c r="R1247" t="inlineStr">
        <is>
          <t>[GO:0003824] catalytic activity; [GO:0016787] hydrolase activity; [GO:0003924] GTPase activity; [GO:0043226] organelle; [GO:0005794] Golgi apparatus; [GO:0006886] intracellular protein transport; [GO:0016192] vesicle-mediated transport; [GO:0005829] cytosol; [GO:0098772] molecular function regulator activity</t>
        </is>
      </c>
      <c r="S1247" t="inlineStr">
        <is>
          <t>GO:0032588 trans-Golgi network membrane;GO:0005802 trans-Golgi network;GO:0098791 Golgi apparatus subcompartment</t>
        </is>
      </c>
      <c r="T1247" t="inlineStr">
        <is>
          <t>GO:0003924 GTPase activity;GO:0005525 GTP binding;GO:0019001 guanyl nucleotide binding</t>
        </is>
      </c>
      <c r="U1247" t="inlineStr"/>
      <c r="V1247" t="inlineStr">
        <is>
          <t>Predicted intracellular proteins</t>
        </is>
      </c>
      <c r="W1247" t="inlineStr">
        <is>
          <t>[IPR005225] Small GTP-binding protein domain; [IPR006689] Small GTPase superfamily, ARF/SAR type; [IPR024156] Small GTPase superfamily, ARF type; [IPR027417] P-loop containing nucleoside triphosphate hydrolase</t>
        </is>
      </c>
      <c r="X1247" t="inlineStr">
        <is>
          <t>Golgi apparatus (Supported)</t>
        </is>
      </c>
      <c r="Y1247" t="inlineStr"/>
      <c r="Z1247" t="inlineStr"/>
      <c r="AA1247" t="inlineStr"/>
      <c r="AB1247" t="inlineStr"/>
      <c r="AC1247" t="inlineStr"/>
      <c r="AD1247" t="inlineStr">
        <is>
          <t>principal1</t>
        </is>
      </c>
      <c r="AE1247" t="inlineStr"/>
      <c r="AF1247" t="inlineStr"/>
      <c r="AG1247" t="inlineStr"/>
      <c r="AH1247" t="inlineStr"/>
      <c r="AI1247" t="inlineStr"/>
      <c r="AJ1247" t="inlineStr"/>
      <c r="AK1247" t="inlineStr"/>
      <c r="AL1247" t="inlineStr"/>
      <c r="AM1247" t="inlineStr"/>
      <c r="AN1247" t="inlineStr"/>
      <c r="AO1247" t="inlineStr">
        <is>
          <t>Guanosine-5'-Diphosphate</t>
        </is>
      </c>
      <c r="AP1247" t="inlineStr">
        <is>
          <t>Oropharyngeal candidiasis</t>
        </is>
      </c>
      <c r="AQ1247" t="inlineStr"/>
      <c r="AR1247" t="inlineStr"/>
      <c r="AS1247" t="inlineStr">
        <is>
          <t>11</t>
        </is>
      </c>
      <c r="AT1247" t="inlineStr">
        <is>
          <t>97</t>
        </is>
      </c>
      <c r="AU1247" t="inlineStr">
        <is>
          <t>[{"UniProt":"P40616","EnsemblGene":["ENSG00000120805"],"EnsemblTrans":[["ENST00000261636","ENSP00000261636","principal1"],["ENST00000536227","ENSP00000441808",""],["ENST00000551828","ENSP00000448850",""]],"RefSeq":[["NM_001177","NP_001168","REVIEWED"]],"UCSC":["uc001tib"],"SwissProt":["ARL1_HUMAN"]},{"UniProt":"B4DZG7","EnsemblGene":["ENSG00000120805"],"EnsemblTrans":[["ENST00000539055","ENSP00000439590",""]],"RefSeq":[["NM_001301068","NP_001287997","REVIEWED"]],"UCSC":["uc010svn"],"SwissProt":["B4DZG7_HUMAN"]}]</t>
        </is>
      </c>
      <c r="AV1247" t="inlineStr"/>
      <c r="AW1247" t="inlineStr">
        <is>
          <t>Distribution: Detected in all; Specificity: Low tissue specificity</t>
        </is>
      </c>
      <c r="AX1247" t="inlineStr">
        <is>
          <t>General cytoplasmic expression.</t>
        </is>
      </c>
      <c r="AY1247" t="inlineStr"/>
      <c r="AZ1247" t="inlineStr"/>
      <c r="BA1247" t="inlineStr"/>
      <c r="BB1247" t="inlineStr"/>
      <c r="BC1247" t="inlineStr"/>
      <c r="BD1247" t="inlineStr">
        <is>
          <t>0</t>
        </is>
      </c>
      <c r="BE1247" t="inlineStr">
        <is>
          <t>0</t>
        </is>
      </c>
      <c r="BF1247" t="inlineStr">
        <is>
          <t>0</t>
        </is>
      </c>
      <c r="BG1247" t="inlineStr">
        <is>
          <t>0</t>
        </is>
      </c>
      <c r="BH1247" t="inlineStr">
        <is>
          <t>0</t>
        </is>
      </c>
      <c r="BI1247" t="inlineStr">
        <is>
          <t>1</t>
        </is>
      </c>
      <c r="BJ1247" t="inlineStr">
        <is>
          <t>1</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1</t>
        </is>
      </c>
      <c r="BT1247" t="inlineStr">
        <is>
          <t>0</t>
        </is>
      </c>
      <c r="BU1247" t="inlineStr">
        <is>
          <t>0</t>
        </is>
      </c>
      <c r="BV1247" t="inlineStr">
        <is>
          <t>0</t>
        </is>
      </c>
      <c r="BW1247" t="inlineStr">
        <is>
          <t>0</t>
        </is>
      </c>
      <c r="BX1247" s="2" t="n">
        <v>1</v>
      </c>
    </row>
    <row r="1248">
      <c r="A1248" t="inlineStr">
        <is>
          <t>7274</t>
        </is>
      </c>
      <c r="B1248" t="inlineStr">
        <is>
          <t>TTPA</t>
        </is>
      </c>
      <c r="C1248" t="inlineStr">
        <is>
          <t>0</t>
        </is>
      </c>
      <c r="D1248" t="inlineStr">
        <is>
          <t>1</t>
        </is>
      </c>
      <c r="E1248" t="inlineStr">
        <is>
          <t>0</t>
        </is>
      </c>
      <c r="F1248" t="inlineStr">
        <is>
          <t>0</t>
        </is>
      </c>
      <c r="G1248" t="inlineStr">
        <is>
          <t>0</t>
        </is>
      </c>
      <c r="H1248" t="inlineStr">
        <is>
          <t>0</t>
        </is>
      </c>
      <c r="I1248" t="inlineStr">
        <is>
          <t>0</t>
        </is>
      </c>
      <c r="J1248" t="inlineStr">
        <is>
          <t>0</t>
        </is>
      </c>
      <c r="K1248" t="inlineStr">
        <is>
          <t>TTPA</t>
        </is>
      </c>
      <c r="L1248" t="inlineStr">
        <is>
          <t>ATTP|AVED|TTP1|alphaTTP</t>
        </is>
      </c>
      <c r="M1248" t="inlineStr">
        <is>
          <t>protein-coding</t>
        </is>
      </c>
      <c r="N1248" t="inlineStr">
        <is>
          <t>alpha tocopherol transfer protein</t>
        </is>
      </c>
      <c r="O1248" t="inlineStr">
        <is>
          <t>This gene encodes a soluble protein that binds alpha-trocopherol, a form of vitamin E, with high selectivity and affinity. This protein plays an important role in regulating vitamin E levels in the body by transporting vitamin E between membrane vesicles and facilitating the secretion of vitamin E from hepatocytes to circulating lipoproteins. Mutations in this gene cause hereditary vitamin E deficiency (ataxia with vitamin E deficiency, AVED) and retinitis pigmentosa. [provided by RefSeq, Nov 2009]</t>
        </is>
      </c>
      <c r="P1248" t="inlineStr">
        <is>
          <t>chr8:63086053-63058409</t>
        </is>
      </c>
      <c r="Q1248" t="inlineStr">
        <is>
          <t>GO:0090212 negative regulation of establishment of blood-brain barrier;GO:0090210 regulation of establishment of blood-brain barrier;GO:0042360 vitamin E metabolic process</t>
        </is>
      </c>
      <c r="R1248" t="inlineStr">
        <is>
          <t>[GO:0008289] lipid binding; [GO:0005829] cytosol; [GO:0061024] membrane organization; [GO:0006629] lipid metabolic process; [GO:0031410] cytoplasmic vesicle; [GO:0043226] organelle; [GO:0005768] endosome; [GO:0005215] transporter activity; [GO:0048856] anatomical structure development; [GO:0006766] vitamin metabolic process; [GO:0030154] cell differentiation</t>
        </is>
      </c>
      <c r="S1248" t="inlineStr">
        <is>
          <t>GO:0005770 late endosome;GO:0005768 endosome;GO:0031410 cytoplasmic vesicle</t>
        </is>
      </c>
      <c r="T1248" t="inlineStr">
        <is>
          <t>GO:0008431 vitamin E binding;GO:0043325 phosphatidylinositol-3,4-bisphosphate binding;GO:0120013 lipid transfer activity</t>
        </is>
      </c>
      <c r="U1248" t="inlineStr"/>
      <c r="V1248" t="inlineStr">
        <is>
          <t>Disease related genes; Human disease related genes:Congenital disorders of metabolism:Congenital disorders of cofactor/vitamin metabolism; Predicted intracellular proteins</t>
        </is>
      </c>
      <c r="W1248" t="inlineStr">
        <is>
          <t>[IPR001251] CRAL-TRIO lipid binding domain; [IPR011074] CRAL/TRIO, N-terminal domain; [IPR036273] CRAL/TRIO, N-terminal domain superfamily; [IPR036865] CRAL-TRIO lipid binding domain superfamily</t>
        </is>
      </c>
      <c r="X1248" t="inlineStr"/>
      <c r="Y1248" t="inlineStr"/>
      <c r="Z1248" t="inlineStr"/>
      <c r="AA1248" t="inlineStr"/>
      <c r="AB1248" t="inlineStr"/>
      <c r="AC1248" t="inlineStr">
        <is>
          <t>yes</t>
        </is>
      </c>
      <c r="AD1248" t="inlineStr">
        <is>
          <t>principal1</t>
        </is>
      </c>
      <c r="AE1248" t="inlineStr"/>
      <c r="AF1248" t="inlineStr">
        <is>
          <t>MP:0005391 vision/eye phenotype</t>
        </is>
      </c>
      <c r="AG1248" t="inlineStr">
        <is>
          <t>[ORPHA:96] Ataxia with vitamin E deficiency</t>
        </is>
      </c>
      <c r="AH1248" t="inlineStr">
        <is>
          <t>OMIM ID:277460 Ataxia with vitamin 3 deficiency</t>
        </is>
      </c>
      <c r="AI1248" t="inlineStr">
        <is>
          <t>Familial isolated deficiency of vitamin E; Abnormal central motor function; TTPA-related condition; Ataxia and retinitis pigmentosa with isolated vitamin E deficiency</t>
        </is>
      </c>
      <c r="AJ1248" t="inlineStr">
        <is>
          <t>C-Reactive Protein</t>
        </is>
      </c>
      <c r="AK1248" t="inlineStr"/>
      <c r="AL1248" t="inlineStr"/>
      <c r="AM1248" t="inlineStr">
        <is>
          <t>Ataxia and retinitis pigmentosa with isolated vitamin e deficiency: pathogenic; Ataxia with vitamin e deficiency: likely pathogenic,pathogenic,uncertain significance; Ataxia, friedreich-like, with isolated vitamin e deficiency: likely pathogenic,pathogenic; Clinvar: phenotype not specified: likely pathogenic,pathogenic,uncertain significance</t>
        </is>
      </c>
      <c r="AN1248" t="inlineStr">
        <is>
          <t>HP:0033687:Short term memory impairment; HP:0100291:Abnormality of central somatosensory evoked potentials; HP:0001114:Xanthelasma; HP:0010874:Tendon xanthomatosis; HP:0100513:Decreased circulating vitamin E concentration; HP:0010831:Impaired proprioception; HP:0002403:Positive Romberg sign; HP:0003141:Increased LDL cholesterol concentration; HP:0000649:Abnormality of visual evoked potentials; HP:0000763:Sensory neuropathy; HP:0002075:Dysdiadochokinesis; HP:0002075:Dysdiadochokinesis; HP:0002073:Progressive cerebellar ataxia; HP:0003124:Hypercholesterolemia; HP:0002312:Clumsiness; HP:0004374:Hemiplegia/hemiparesis; HP:0002155:Hypertriglyceridemia; HP:0001310:Dysmetria; HP:0001310:Dysmetria; HP:0001268:Mental deterioration; HP:0007256:Abnormal pyramidal sign; HP:0011675:Arrhythmia; HP:0000662:Nyctalopia; HP:0002167:Abnormality of speech or vocalization; HP:0000819:Diabetes mellitus; HP:0007703:Abnormality of retinal pigmentation; HP:0009830:Peripheral neuropathy; HP:0001284:Areflexia; HP:0001284:Areflexia; HP:0001639:Hypertrophic cardiomyopathy; HP:0001761:Pes cavus; HP:0001276:Hypertonia; HP:0003202:Skeletal muscle atrophy; HP:0002376:Developmental regression; HP:0001288:Gait disturbance; HP:0001288:Gait disturbance; HP:0001272:Cerebellar atrophy; HP:0001332:Dystonia; HP:0001332:Dystonia; HP:0001337:Tremor; HP:0001324:Muscle weakness; HP:0003621:Juvenile onset; HP:0000505:Visual impairment; HP:0001260:Dysarthria; HP:0001260:Dysarthria; HP:0001251:Ataxia; HP:0001251:Ataxia; HP:0000639:Nystagmus; HP:0002650:Scoliosis; HP:0000007:Autosomal recessive inheritance</t>
        </is>
      </c>
      <c r="AO1248" t="inlineStr"/>
      <c r="AP1248" t="inlineStr">
        <is>
          <t>ATAXIA AND RETINITIS PIGMENTOSA WITH ISOLATED VITAMIN E DEFICIENCY; ATAXIA, FRIEDREICH-LIKE, WITH ISOLATED VITAMIN E DEFICIENCY; Impairment, Light Touch Sensation; Pain Sensation Diminished; Pinprick Sensation Diminished; Position Sense Disorders; Proprioceptive Disorders; Somatosensory Disorders; Thermal Sensation Disorders; Aprosodia; Distorted hearing; Dysacusis; Dysglossia; Hearing problem; Paracousis; Rhinolalia; Verbal Fluency Disorders; Dyslalia; Abnormal Deep Tendon Reflex; Bulbocavernosus Reflex, Decreased; Bulbocavernousus Reflex Absent;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Macropsia; Micropsia; Palmo-Mental Reflex; Vision Disability; Vision Disorders; Vitamin E Deficiency; Reflex, Abnormal; Cluttering; Urination Disorders; Hemeralopia; Lactic acidemia; Liver and Intrahepatic Bile Duct Epithelial Neoplasm; Liver and Intrahepatic Bile Duct Neoplasm; obsolete Abnormal heart morphology; Reflex, Corneal, Decreased; Ataxic; Neurogenic Muscular Atrophy; Xanthoma tendinosum; Ataxia with vitamin E deficiency; Metamorphopsia; Eyelid Xanthoma; Late-Infantile Neuronal Ceroid Lipfuscinosis; SPINOCEREBELLAR ATAXIA, AUTOSOMAL RECESSIVE 1; Low density lipoprotein increased; Xanthoma; Reflex, Ankle, Absent; Ataxias, Hereditary; Macular degeneration; Hammer Toe; Dysdiadochokinesis; Muscular Atrophy; Hyperoxia; Abnormal visual evoked potential; Atherogenesis; Hallux Valgus; Vegetation; Friedreich Ataxia; Inherited neuropathies; Hemiplegia/hemiparesis; Sensory neuropathy; Cerebellar Dysmetria; Ataxia, Spinocerebellar; Pyramidal sign; Clinodactyly of fingers; Microcephaly (physical finding); Nyctalopia; Microstomia; Posteriorly rotated ear; Speech Disorders; Muscle Hypertonia; Absent reflex; Talipes cavus; Abnormality of retinal pigmentation; Neurologic Symptoms; Dysmorphic facies; Weight decreased; Gait Disturbance, CTCAE; Skeletal muscle atrophy; Gait abnormality; Hyporeflexia; Developmental regression; Hypertriglyceridemia; Mild Mental Retardation; Liver regeneration disorder; Visual Impairment; Cerebellar Ataxia; Dystonia; Neuropathy; Dysarthria; Hypercholesterolemia; Mental deterioration; Tremor; Muscle Weakness; Hyperreflexia; Retinitis Pigmentosa; Cardiac Arrhythmia; Hypertrophic Cardiomyopathy; Malaria; Age related macular degeneration; Retinal Diseases; Fatigue; Nystagmus, CTCAE 3.0; Nystagmus, CTCAE 5.0; Nystagmus; Scoliosis, unspecified; Hepatocarcinogenesis; Ataxia; nervous system disorder; Short stature; Blood Protein Measurement; Malignant neoplasm of endometrium; Neurodegenerative Disorders; Endometrial Carcinoma; Myocardial Infarction; Global developmental delay; Atherosclerosis; Diabetes Mellitus; Alzheimer's Disease; Tumor Progression; Prostate carcinoma; Malignant neoplasm of prostate; Liver carcinoma; Carcinogenesis; Primary malignant neoplasm; Malignant Neoplasms; Neoplasms</t>
        </is>
      </c>
      <c r="AQ1248" t="inlineStr">
        <is>
          <t>DOID:0090028 familial isolated deficiency of vitamin E</t>
        </is>
      </c>
      <c r="AR1248" t="inlineStr">
        <is>
          <t>Vitamin E Deficiency; Somatosensory Disorders; Dyslalia; Friedreich Ataxia; Urination Disorders; Vision Disability; Xanthoma Tendinosum; Eyelid Xanthoma; Hemeralopia; Ataxia; Xanthoma; Sensory neuropathy; Nervous System Disorder; Atherosclerosis; Hypercholesterolemia; Hemiplegia/hemiparesis; Speech Disorders; Retinal Diseases; Nyctalopia; Clinodactyly; Microstomia; Posteriorly Rotated Ear; Retinitis Pigmentosa; Hypertrophic cardiomyopathy; Developmental regression; Dysarthria; Scoliosis; Nystagmus; Diabetes Mellitus; Developmental Delay; Mental retardation</t>
        </is>
      </c>
      <c r="AS1248" t="inlineStr">
        <is>
          <t>28</t>
        </is>
      </c>
      <c r="AT1248" t="inlineStr">
        <is>
          <t>48</t>
        </is>
      </c>
      <c r="AU1248" t="inlineStr">
        <is>
          <t>[{"UniProt":"P49638","EnsemblGene":["ENSG00000137561"],"EnsemblTrans":[["ENST00000260116","ENSP00000260116","principal1"]],"RefSeq":[["NM_000370","NP_000361","REVIEWED"]],"UCSC":["uc003xux"],"SwissProt":["TTPA_HUMAN"]}]</t>
        </is>
      </c>
      <c r="AV1248" t="inlineStr"/>
      <c r="AW1248" t="inlineStr">
        <is>
          <t>Distribution: Detected in some; Specificity: Tissue enriched</t>
        </is>
      </c>
      <c r="AX1248" t="inlineStr"/>
      <c r="AY1248" t="inlineStr"/>
      <c r="AZ1248" t="inlineStr"/>
      <c r="BA1248" t="inlineStr"/>
      <c r="BB1248" t="inlineStr">
        <is>
          <t>(M5934)HALLMARK XENOBIOTIC METABOLISM</t>
        </is>
      </c>
      <c r="BC1248" t="inlineStr"/>
      <c r="BD1248" t="inlineStr">
        <is>
          <t>0</t>
        </is>
      </c>
      <c r="BE1248" t="inlineStr">
        <is>
          <t>0</t>
        </is>
      </c>
      <c r="BF1248" t="inlineStr">
        <is>
          <t>0</t>
        </is>
      </c>
      <c r="BG1248" t="inlineStr">
        <is>
          <t>0</t>
        </is>
      </c>
      <c r="BH1248" t="inlineStr">
        <is>
          <t>1</t>
        </is>
      </c>
      <c r="BI1248" t="inlineStr">
        <is>
          <t>0</t>
        </is>
      </c>
      <c r="BJ1248" t="inlineStr">
        <is>
          <t>0</t>
        </is>
      </c>
      <c r="BK1248" t="inlineStr">
        <is>
          <t>0</t>
        </is>
      </c>
      <c r="BL1248" t="inlineStr">
        <is>
          <t>0</t>
        </is>
      </c>
      <c r="BM1248" t="inlineStr">
        <is>
          <t>0</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s="2" t="n">
        <v>1</v>
      </c>
    </row>
    <row r="1249">
      <c r="A1249" t="inlineStr">
        <is>
          <t>223</t>
        </is>
      </c>
      <c r="B1249" t="inlineStr">
        <is>
          <t>ALDH9A1</t>
        </is>
      </c>
      <c r="C1249" t="inlineStr">
        <is>
          <t>1</t>
        </is>
      </c>
      <c r="D1249" t="inlineStr">
        <is>
          <t>0</t>
        </is>
      </c>
      <c r="E1249" t="inlineStr">
        <is>
          <t>0</t>
        </is>
      </c>
      <c r="F1249" t="inlineStr">
        <is>
          <t>0</t>
        </is>
      </c>
      <c r="G1249" t="inlineStr">
        <is>
          <t>0</t>
        </is>
      </c>
      <c r="H1249" t="inlineStr">
        <is>
          <t>0</t>
        </is>
      </c>
      <c r="I1249" t="inlineStr">
        <is>
          <t>0</t>
        </is>
      </c>
      <c r="J1249" t="inlineStr">
        <is>
          <t>0</t>
        </is>
      </c>
      <c r="K1249" t="inlineStr">
        <is>
          <t>ALDH9A1</t>
        </is>
      </c>
      <c r="L1249" t="inlineStr">
        <is>
          <t>ALDH4|ALDH7|ALDH9|E3|TMABA-DH|TMABADH|TMABALDH</t>
        </is>
      </c>
      <c r="M1249" t="inlineStr">
        <is>
          <t>protein-coding</t>
        </is>
      </c>
      <c r="N1249" t="inlineStr">
        <is>
          <t>aldehyde dehydrogenase 9 family member A1</t>
        </is>
      </c>
      <c r="O1249" t="inlineStr">
        <is>
          <t>This protein belongs to the aldehyde dehydrogenase family of proteins. It has a high activity for oxidation of gamma-aminobutyraldehyde and other amino aldehydes. The enzyme catalyzes the dehydrogenation of gamma-aminobutyraldehyde to gamma-aminobutyric acid (GABA). This isozyme is a tetramer of identical 54-kD subunits. [provided by RefSeq, Jul 2008]</t>
        </is>
      </c>
      <c r="P1249" t="inlineStr">
        <is>
          <t>chr1:165698562-165662216</t>
        </is>
      </c>
      <c r="Q1249" t="inlineStr">
        <is>
          <t>GO:0045329 carnitine biosynthetic process;GO:0006578 amino-acid betaine biosynthetic process;GO:0009437 carnitine metabolic process</t>
        </is>
      </c>
      <c r="R1249" t="inlineStr">
        <is>
          <t>[GO:0016491] oxidoreductase activity; [GO:0003824] catalytic activity; [GO:0005829] cytosol; [GO:0043226] organelle; [GO:0005576] extracellular region; [GO:0005615] extracellular space; [GO:0065003] protein-containing complex assembly; [GO:0006575] cellular modified amino acid metabolic process</t>
        </is>
      </c>
      <c r="S1249" t="inlineStr">
        <is>
          <t>GO:0070062 extracellular exosome;GO:1903561 extracellular vesicle;GO:0043230 extracellular organelle</t>
        </is>
      </c>
      <c r="T1249" t="inlineStr">
        <is>
          <t>GO:0033737 1-pyrroline dehydrogenase activity;GO:0047105 4-trimethylammoniobutyraldehyde dehydrogenase activity;GO:0019145 aminobutyraldehyde dehydrogenase activity</t>
        </is>
      </c>
      <c r="U1249" t="inlineStr"/>
      <c r="V1249" t="inlineStr">
        <is>
          <t>ENZYME proteins:Oxidoreductases; Enzymes; Predicted intracellular proteins</t>
        </is>
      </c>
      <c r="W1249"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1249" t="inlineStr">
        <is>
          <t>Cytosol (Approved)</t>
        </is>
      </c>
      <c r="Y1249" t="inlineStr"/>
      <c r="Z1249" t="inlineStr"/>
      <c r="AA1249" t="inlineStr"/>
      <c r="AB1249" t="inlineStr"/>
      <c r="AC1249" t="inlineStr">
        <is>
          <t>yes</t>
        </is>
      </c>
      <c r="AD1249" t="inlineStr">
        <is>
          <t>principal1</t>
        </is>
      </c>
      <c r="AE1249" t="inlineStr"/>
      <c r="AF1249" t="inlineStr">
        <is>
          <t>MP:0010771 integument phenotype</t>
        </is>
      </c>
      <c r="AG1249" t="inlineStr"/>
      <c r="AH1249" t="inlineStr"/>
      <c r="AI1249" t="inlineStr"/>
      <c r="AJ1249" t="inlineStr">
        <is>
          <t>Leukoaraiosis</t>
        </is>
      </c>
      <c r="AK1249" t="inlineStr">
        <is>
          <t>Longevity</t>
        </is>
      </c>
      <c r="AL1249" t="inlineStr"/>
      <c r="AM1249" t="inlineStr"/>
      <c r="AN1249" t="inlineStr"/>
      <c r="AO1249" t="inlineStr">
        <is>
          <t>NADH</t>
        </is>
      </c>
      <c r="AP1249" t="inlineStr">
        <is>
          <t>ALDH9A1*2 POLYMORPHISM; Favism; Anemia, Hemolytic; Lymphocyte Count measurement; Chemically-Induced Liver Toxicity; Hepatitis, Toxic; Drug-Induced Acute Liver Injury; Hepatitis, Drug-Induced; Chemical and Drug Induced Liver Injury; Drug-Induced Liver Disease; Malignant neoplasm of kidney; Renal carcinoma; Cardiovascular Diseases; Renal Cell Carcinoma; Conventional (Clear Cell) Renal Cell Carcinoma; Primary malignant neoplasm; Malignant Neoplasms</t>
        </is>
      </c>
      <c r="AQ1249" t="inlineStr"/>
      <c r="AR1249" t="inlineStr"/>
      <c r="AS1249" t="inlineStr">
        <is>
          <t>8</t>
        </is>
      </c>
      <c r="AT1249" t="inlineStr">
        <is>
          <t>61</t>
        </is>
      </c>
      <c r="AU1249" t="inlineStr">
        <is>
          <t>[{"UniProt":"P49189","EnsemblGene":["ENSG00000143149"],"EnsemblTrans":[["ENST00000354775","ENSP00000346827","principal1"]],"RefSeq":[["NM_000696","NP_000687","REVIEWED"],["XM_011509294","XP_011507596"]],"UCSC":["uc001gdh"],"SwissProt":["AL9A1_HUMAN"]}]</t>
        </is>
      </c>
      <c r="AV1249" t="inlineStr"/>
      <c r="AW1249" t="inlineStr">
        <is>
          <t>Distribution: Detected in all; Specificity: Low tissue specificity</t>
        </is>
      </c>
      <c r="AX1249" t="inlineStr">
        <is>
          <t>General cytoplasmic expression.</t>
        </is>
      </c>
      <c r="AY1249" t="inlineStr"/>
      <c r="AZ1249" t="inlineStr">
        <is>
          <t>(M254)PID MYC REPRESS PATHWAY</t>
        </is>
      </c>
      <c r="BA1249" t="inlineStr">
        <is>
          <t>(hsa00340)Histidine metabolism; (hsa00053)Ascorbate and aldarate metabolism; (hsa00410)beta-Alanine metabolism</t>
        </is>
      </c>
      <c r="BB1249" t="inlineStr">
        <is>
          <t>(M5949)HALLMARK PEROXISOME; (M5948)HALLMARK BILE ACID METABOLISM; (M5935)HALLMARK FATTY ACID METABOLISM</t>
        </is>
      </c>
      <c r="BC1249" t="inlineStr"/>
      <c r="BD1249" t="inlineStr">
        <is>
          <t>1</t>
        </is>
      </c>
      <c r="BE1249" t="inlineStr">
        <is>
          <t>0</t>
        </is>
      </c>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0</t>
        </is>
      </c>
      <c r="BU1249" t="inlineStr">
        <is>
          <t>0</t>
        </is>
      </c>
      <c r="BV1249" t="inlineStr">
        <is>
          <t>0</t>
        </is>
      </c>
      <c r="BW1249" t="inlineStr">
        <is>
          <t>0</t>
        </is>
      </c>
      <c r="BX1249" s="2" t="n">
        <v>1</v>
      </c>
    </row>
    <row r="1250">
      <c r="A1250" t="inlineStr">
        <is>
          <t>219623</t>
        </is>
      </c>
      <c r="B1250" t="inlineStr">
        <is>
          <t>TMEM26</t>
        </is>
      </c>
      <c r="C1250" t="inlineStr">
        <is>
          <t>0</t>
        </is>
      </c>
      <c r="D1250" t="inlineStr">
        <is>
          <t>0</t>
        </is>
      </c>
      <c r="E1250" t="inlineStr">
        <is>
          <t>1</t>
        </is>
      </c>
      <c r="F1250" t="inlineStr">
        <is>
          <t>0</t>
        </is>
      </c>
      <c r="G1250" t="inlineStr">
        <is>
          <t>0</t>
        </is>
      </c>
      <c r="H1250" t="inlineStr">
        <is>
          <t>0</t>
        </is>
      </c>
      <c r="I1250" t="inlineStr">
        <is>
          <t>0</t>
        </is>
      </c>
      <c r="J1250" t="inlineStr">
        <is>
          <t>0</t>
        </is>
      </c>
      <c r="K1250" t="inlineStr">
        <is>
          <t>TMEM26</t>
        </is>
      </c>
      <c r="L1250" t="inlineStr"/>
      <c r="M1250" t="inlineStr">
        <is>
          <t>protein-coding</t>
        </is>
      </c>
      <c r="N1250" t="inlineStr">
        <is>
          <t>transmembrane protein 26</t>
        </is>
      </c>
      <c r="O1250" t="inlineStr">
        <is>
          <t>This gene encodes a protein containing multiple transmembrane helices. It is a selective surface protein marker of brite/beige adipocytes, which may coexist with classical brown adipocytes in brown adipose tissue. Alternative splicing of this gene results in multiple transcript variants. [provided by RefSeq, Dec 2015]</t>
        </is>
      </c>
      <c r="P1250" t="inlineStr">
        <is>
          <t>chr10:61453381-61406642</t>
        </is>
      </c>
      <c r="Q1250" t="inlineStr"/>
      <c r="R1250" t="inlineStr"/>
      <c r="S1250" t="inlineStr">
        <is>
          <t>GO:0016020 membrane;GO:0110165 cellular anatomical entity;GO:0005575 cellular_component</t>
        </is>
      </c>
      <c r="T1250" t="inlineStr"/>
      <c r="U1250" t="inlineStr"/>
      <c r="V1250" t="inlineStr">
        <is>
          <t>Transporters</t>
        </is>
      </c>
      <c r="W1250" t="inlineStr">
        <is>
          <t>[IPR019169] Transmembrane protein 26</t>
        </is>
      </c>
      <c r="X1250" t="inlineStr"/>
      <c r="Y1250" t="inlineStr"/>
      <c r="Z1250" t="inlineStr"/>
      <c r="AA1250" t="inlineStr">
        <is>
          <t>yes</t>
        </is>
      </c>
      <c r="AB1250" t="inlineStr">
        <is>
          <t>yes</t>
        </is>
      </c>
      <c r="AC1250" t="inlineStr"/>
      <c r="AD1250" t="inlineStr">
        <is>
          <t>principal1</t>
        </is>
      </c>
      <c r="AE1250" t="inlineStr">
        <is>
          <t>yes</t>
        </is>
      </c>
      <c r="AF1250" t="inlineStr"/>
      <c r="AG1250" t="inlineStr"/>
      <c r="AH1250" t="inlineStr"/>
      <c r="AI1250" t="inlineStr"/>
      <c r="AJ1250" t="inlineStr">
        <is>
          <t>Insulin;Insulin Resistance;Lipids;Platelet Function Tests;Pulse;Triglycerides</t>
        </is>
      </c>
      <c r="AK1250" t="inlineStr">
        <is>
          <t>Agranulocytosis;Asthma;Body Composition;Clozapine;Paclitaxel;Schizophrenia;Sleep;Toluene 2,4-Diisocyanate;dimethylarginine</t>
        </is>
      </c>
      <c r="AL1250" t="inlineStr"/>
      <c r="AM1250" t="inlineStr"/>
      <c r="AN1250" t="inlineStr"/>
      <c r="AO1250" t="inlineStr"/>
      <c r="AP1250" t="inlineStr">
        <is>
          <t>Tonometry; Asthma; Obesity; Breast Carcinoma; Malignant neoplasm of breast; Neoplasms</t>
        </is>
      </c>
      <c r="AQ1250" t="inlineStr"/>
      <c r="AR1250" t="inlineStr">
        <is>
          <t>Asthma</t>
        </is>
      </c>
      <c r="AS1250" t="inlineStr">
        <is>
          <t>4</t>
        </is>
      </c>
      <c r="AT1250" t="inlineStr">
        <is>
          <t>18</t>
        </is>
      </c>
      <c r="AU1250" t="inlineStr">
        <is>
          <t>[{"UniProt":"Q6ZUK4","EnsemblGene":["ENSG00000196932"],"EnsemblTrans":[["ENST00000399298","ENSP00000382237","principal1"],["ENST00000488505","ENSP00000426071",""],["ENST00000503886","ENSP00000425286",""]],"RefSeq":[["NM_178505","NP_848600","REVIEWED"],["XM_011539451","XP_011537753","MODEL"]],"UCSC":["uc001jlo"],"SwissProt":["TMM26_HUMAN"]}]</t>
        </is>
      </c>
      <c r="AV1250" t="inlineStr"/>
      <c r="AW1250" t="inlineStr">
        <is>
          <t>Distribution: Detected in many; Specificity: Tissue enhanced</t>
        </is>
      </c>
      <c r="AX1250" t="inlineStr"/>
      <c r="AY1250" t="inlineStr"/>
      <c r="AZ1250" t="inlineStr"/>
      <c r="BA1250" t="inlineStr"/>
      <c r="BB1250" t="inlineStr"/>
      <c r="BC1250" t="inlineStr"/>
      <c r="BD1250" t="inlineStr">
        <is>
          <t>0</t>
        </is>
      </c>
      <c r="BE1250" t="inlineStr">
        <is>
          <t>0</t>
        </is>
      </c>
      <c r="BF1250" t="inlineStr">
        <is>
          <t>0</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0</t>
        </is>
      </c>
      <c r="BS1250" t="inlineStr">
        <is>
          <t>0</t>
        </is>
      </c>
      <c r="BT1250" t="inlineStr">
        <is>
          <t>0</t>
        </is>
      </c>
      <c r="BU1250" t="inlineStr">
        <is>
          <t>0</t>
        </is>
      </c>
      <c r="BV1250" t="inlineStr">
        <is>
          <t>0</t>
        </is>
      </c>
      <c r="BW1250" t="inlineStr">
        <is>
          <t>0</t>
        </is>
      </c>
      <c r="BX1250" s="2" t="n">
        <v>1</v>
      </c>
    </row>
    <row r="1251">
      <c r="A1251" t="inlineStr">
        <is>
          <t>430</t>
        </is>
      </c>
      <c r="B1251" t="inlineStr">
        <is>
          <t>ASCL2</t>
        </is>
      </c>
      <c r="C1251" t="inlineStr">
        <is>
          <t>0</t>
        </is>
      </c>
      <c r="D1251" t="inlineStr">
        <is>
          <t>1</t>
        </is>
      </c>
      <c r="E1251" t="inlineStr">
        <is>
          <t>0</t>
        </is>
      </c>
      <c r="F1251" t="inlineStr">
        <is>
          <t>0</t>
        </is>
      </c>
      <c r="G1251" t="inlineStr">
        <is>
          <t>0</t>
        </is>
      </c>
      <c r="H1251" t="inlineStr">
        <is>
          <t>0</t>
        </is>
      </c>
      <c r="I1251" t="inlineStr">
        <is>
          <t>0</t>
        </is>
      </c>
      <c r="J1251" t="inlineStr">
        <is>
          <t>0</t>
        </is>
      </c>
      <c r="K1251" t="inlineStr">
        <is>
          <t>ASCL2</t>
        </is>
      </c>
      <c r="L1251" t="inlineStr">
        <is>
          <t>ASH2|HASH2|MASH2|bHLHa45</t>
        </is>
      </c>
      <c r="M1251" t="inlineStr">
        <is>
          <t>protein-coding</t>
        </is>
      </c>
      <c r="N1251" t="inlineStr">
        <is>
          <t>achaete-scute family bHLH transcription factor 2</t>
        </is>
      </c>
      <c r="O1251"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c r="P1251" t="inlineStr">
        <is>
          <t>chr11:2270588-2268498</t>
        </is>
      </c>
      <c r="Q1251" t="inlineStr">
        <is>
          <t>GO:0060712 spongiotrophoblast layer development;GO:0060719 chorionic trophoblast cell development;GO:0045626 negative regulation of T-helper 1 cell differentiation</t>
        </is>
      </c>
      <c r="R1251" t="inlineStr">
        <is>
          <t>[GO:0043226] organelle; [GO:0005634] nucleus; [GO:0003677] DNA binding; [GO:0006351] DNA-templated transcription; [GO:0006355] regulation of DNA-templated transcription; [GO:0030154] cell differentiation; [GO:0048856] anatomical structure development; [GO:0140110] transcription regulator activity; [GO:0005694] chromosome; [GO:0022414] reproductive process</t>
        </is>
      </c>
      <c r="S1251" t="inlineStr">
        <is>
          <t>GO:0090575 RNA polymerase II transcription regulator complex;GO:0005667 transcription regulator complex;GO:0140513 nuclear protein-containing complex</t>
        </is>
      </c>
      <c r="T1251" t="inlineStr">
        <is>
          <t>GO:0043425 bHLH transcription factor binding;GO:0070888 E-box binding;GO:0001227 DNA-binding transcription repressor activity, RNA polymerase II-specific</t>
        </is>
      </c>
      <c r="U1251" t="inlineStr"/>
      <c r="V1251" t="inlineStr">
        <is>
          <t>Transcription factors:Basic domains; Predicted intracellular proteins</t>
        </is>
      </c>
      <c r="W1251" t="inlineStr">
        <is>
          <t>[IPR011598] Myc-type, basic helix-loop-helix (bHLH) domain; [IPR036638] Helix-loop-helix DNA-binding domain superfamily</t>
        </is>
      </c>
      <c r="X1251" t="inlineStr"/>
      <c r="Y1251" t="inlineStr"/>
      <c r="Z1251" t="inlineStr"/>
      <c r="AA1251" t="inlineStr"/>
      <c r="AB1251" t="inlineStr"/>
      <c r="AC1251" t="inlineStr"/>
      <c r="AD1251" t="inlineStr">
        <is>
          <t>principal1</t>
        </is>
      </c>
      <c r="AE1251" t="inlineStr"/>
      <c r="AF1251" t="inlineStr">
        <is>
          <t>MP:0010768 mortality/aging</t>
        </is>
      </c>
      <c r="AG1251" t="inlineStr"/>
      <c r="AH1251" t="inlineStr"/>
      <c r="AI1251" t="inlineStr"/>
      <c r="AJ1251" t="inlineStr">
        <is>
          <t>Adiponectin;Body Height;Child Development Disorders, Pervasive;Hypertrophy, Left Ventricular;Vital Capacity</t>
        </is>
      </c>
      <c r="AK1251" t="inlineStr">
        <is>
          <t>Body Composition;Body Mass Index;Diabetes Mellitus, Type 1;Diabetes Mellitus, Type 2;Leukemia, Lymphocytic, Chronic, B-Cell;Prostatic Neoplasms</t>
        </is>
      </c>
      <c r="AL1251" t="inlineStr"/>
      <c r="AM1251" t="inlineStr"/>
      <c r="AN1251" t="inlineStr"/>
      <c r="AO1251" t="inlineStr"/>
      <c r="AP1251" t="inlineStr">
        <is>
          <t>Hydatidiform Mole, Invasive; Cancer Relapse; Hydatidiform Mole; Anoxia; Choriocarcinoma; Adenoma of large intestine; Rectal Carcinoma; Sjogren's Syndrome; Stomach Neoplasms; Colonic Neoplasms; Secondary malignant neoplasm of liver; Colitis; Adenoma; Malignant neoplasm of endometrium; B-Cell Lymphomas; Inflammatory Bowel Diseases; Endometrial Carcinoma; Autoimmune Diseases; Multiple Sclerosis; Carcinoma; Mammary Neoplasms; Colon Carcinoma;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1251" t="inlineStr"/>
      <c r="AR1251" t="inlineStr">
        <is>
          <t>Colonic Neoplasms; Diabetes Mellitus</t>
        </is>
      </c>
      <c r="AS1251" t="inlineStr">
        <is>
          <t>30</t>
        </is>
      </c>
      <c r="AT1251" t="inlineStr">
        <is>
          <t>46</t>
        </is>
      </c>
      <c r="AU1251" t="inlineStr">
        <is>
          <t>[{"UniProt":"Q99929","EnsemblGene":["ENSG00000183734"],"EnsemblTrans":[["ENST00000331289","ENSP00000332293","principal1"]],"RefSeq":[["NM_005170","NP_005161","VALIDATED"]],"UCSC":["uc001lvu"],"SwissProt":["ASCL2_HUMAN"]}]</t>
        </is>
      </c>
      <c r="AV1251" t="inlineStr">
        <is>
          <t>colon;placenta</t>
        </is>
      </c>
      <c r="AW1251" t="inlineStr">
        <is>
          <t>Distribution: Detected in many; Specificity: Tissue enhanced</t>
        </is>
      </c>
      <c r="AX1251" t="inlineStr"/>
      <c r="AY1251" t="inlineStr"/>
      <c r="AZ1251" t="inlineStr"/>
      <c r="BA1251" t="inlineStr"/>
      <c r="BB1251" t="inlineStr"/>
      <c r="BC1251" t="inlineStr"/>
      <c r="BD1251" t="inlineStr">
        <is>
          <t>1</t>
        </is>
      </c>
      <c r="BE1251" t="inlineStr">
        <is>
          <t>0</t>
        </is>
      </c>
      <c r="BF1251" t="inlineStr">
        <is>
          <t>0</t>
        </is>
      </c>
      <c r="BG1251" t="inlineStr">
        <is>
          <t>0</t>
        </is>
      </c>
      <c r="BH1251" t="inlineStr">
        <is>
          <t>1</t>
        </is>
      </c>
      <c r="BI1251" t="inlineStr">
        <is>
          <t>0</t>
        </is>
      </c>
      <c r="BJ1251" t="inlineStr">
        <is>
          <t>0</t>
        </is>
      </c>
      <c r="BK1251" t="inlineStr">
        <is>
          <t>0</t>
        </is>
      </c>
      <c r="BL1251" t="inlineStr">
        <is>
          <t>1</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t="inlineStr">
        <is>
          <t>0</t>
        </is>
      </c>
      <c r="BW1251" t="inlineStr">
        <is>
          <t>1</t>
        </is>
      </c>
      <c r="BX1251" s="2" t="n">
        <v>1</v>
      </c>
    </row>
    <row r="1252">
      <c r="A1252" t="inlineStr">
        <is>
          <t>260425</t>
        </is>
      </c>
      <c r="B1252" t="inlineStr">
        <is>
          <t>MAGI3</t>
        </is>
      </c>
      <c r="C1252" t="inlineStr">
        <is>
          <t>0</t>
        </is>
      </c>
      <c r="D1252" t="inlineStr">
        <is>
          <t>0</t>
        </is>
      </c>
      <c r="E1252" t="inlineStr">
        <is>
          <t>0</t>
        </is>
      </c>
      <c r="F1252" t="inlineStr">
        <is>
          <t>0</t>
        </is>
      </c>
      <c r="G1252" t="inlineStr">
        <is>
          <t>0</t>
        </is>
      </c>
      <c r="H1252" t="inlineStr">
        <is>
          <t>0</t>
        </is>
      </c>
      <c r="I1252" t="inlineStr">
        <is>
          <t>0</t>
        </is>
      </c>
      <c r="J1252" t="inlineStr">
        <is>
          <t>1</t>
        </is>
      </c>
      <c r="K1252" t="inlineStr">
        <is>
          <t>MAGI3</t>
        </is>
      </c>
      <c r="L1252" t="inlineStr">
        <is>
          <t>MAGI-3|dJ730K3.2</t>
        </is>
      </c>
      <c r="M1252" t="inlineStr">
        <is>
          <t>protein-coding</t>
        </is>
      </c>
      <c r="N1252" t="inlineStr">
        <is>
          <t>membrane associated guanylate kinase, WW and PDZ domain containing 3</t>
        </is>
      </c>
      <c r="O1252" t="inlineStr">
        <is>
          <t>Predicted to enable frizzled binding activity. Predicted to be involved in signal transduction. Predicted to act upstream of or within positive regulation of JUN kinase activity. Located in cell junction. [provided by Alliance of Genome Resources, Apr 2022]</t>
        </is>
      </c>
      <c r="P1252" t="inlineStr">
        <is>
          <t>chr1:113390515-113685923</t>
        </is>
      </c>
      <c r="Q1252" t="inlineStr">
        <is>
          <t>GO:0046710 GDP metabolic process;GO:0046037 GMP metabolic process;GO:0009167 purine ribonucleoside monophosphate metabolic process</t>
        </is>
      </c>
      <c r="R1252" t="inlineStr">
        <is>
          <t>[GO:0043226] organelle; [GO:0005634] nucleus; [GO:0005886] plasma membrane; [GO:0012501] programmed cell death; [GO:0023052] signaling; [GO:0003824] catalytic activity; [GO:0016740] transferase activity; [GO:1901135] carbohydrate derivative metabolic process; [GO:0055086] nucleobase-containing small molecule metabolic process</t>
        </is>
      </c>
      <c r="S1252" t="inlineStr">
        <is>
          <t>GO:0005923 bicellular tight junction;GO:0070160 tight junction;GO:0043296 apical junction complex</t>
        </is>
      </c>
      <c r="T1252" t="inlineStr">
        <is>
          <t>GO:0004385 guanylate kinase activity;GO:0050145 nucleoside monophosphate kinase activity;GO:0016776 phosphotransferase activity, phosphate group as acceptor</t>
        </is>
      </c>
      <c r="U1252" t="inlineStr">
        <is>
          <t>yes</t>
        </is>
      </c>
      <c r="V1252" t="inlineStr">
        <is>
          <t>Predicted intracellular proteins</t>
        </is>
      </c>
      <c r="W1252"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X1252" t="inlineStr">
        <is>
          <t>Cell Junctions (Supported)</t>
        </is>
      </c>
      <c r="Y1252" t="inlineStr"/>
      <c r="Z1252" t="inlineStr"/>
      <c r="AA1252" t="inlineStr"/>
      <c r="AB1252" t="inlineStr"/>
      <c r="AC1252" t="inlineStr"/>
      <c r="AD1252" t="inlineStr">
        <is>
          <t>principal1</t>
        </is>
      </c>
      <c r="AE1252" t="inlineStr"/>
      <c r="AF1252" t="inlineStr"/>
      <c r="AG1252" t="inlineStr"/>
      <c r="AH1252" t="inlineStr"/>
      <c r="AI1252" t="inlineStr"/>
      <c r="AJ1252" t="inlineStr">
        <is>
          <t>Glucose;Platelet Function Tests</t>
        </is>
      </c>
      <c r="AK1252" t="inlineStr">
        <is>
          <t>Bacteremia;Bulimia Nervosa;Clusterin;Cognition Disorders;Cognitive Dysfunction;Crohn Disease;Diabetes Mellitus, Type 1;Gastrointestinal Microbiome;Leprosy;Thyroid Diseases;thyroid microsomal antibodies</t>
        </is>
      </c>
      <c r="AL1252" t="inlineStr"/>
      <c r="AM1252" t="inlineStr"/>
      <c r="AN1252" t="inlineStr"/>
      <c r="AO1252" t="inlineStr"/>
      <c r="AP1252" t="inlineStr">
        <is>
          <t>Colitis, Microscopic; Alopecia Areata; Autoimmune thyroiditis; Hyperthyroidism; Graves Disease; Hypothyroidism; Colonic Neoplasms; Inflammatory Bowel Diseases; Impaired cognition; Diabetes Mellitus, Insulin-Dependent; Adenocarcinoma; Rheumatoid Arthritis; Mammary Neoplasms; Glioma; Breast Carcinoma; Malignant neoplasm of breast; Neoplasms</t>
        </is>
      </c>
      <c r="AQ1252" t="inlineStr"/>
      <c r="AR1252" t="inlineStr">
        <is>
          <t>Alopecia Areata; Autoimmune Thyroiditis; Impaired Cognition; Rheumatoid arthritis; Breast Carcinoma; Diabetes Mellitus</t>
        </is>
      </c>
      <c r="AS1252" t="inlineStr">
        <is>
          <t>13</t>
        </is>
      </c>
      <c r="AT1252" t="inlineStr">
        <is>
          <t>55</t>
        </is>
      </c>
      <c r="AU1252" t="inlineStr">
        <is>
          <t>[{"UniProt":"Q5TCQ9","EnsemblGene":["ENSG00000081026"],"EnsemblTrans":[["ENST00000307546","ENSP00000304604",""],["ENST00000369611","ENSP00000358624","principal1"],["ENST00000369615","ENSP00000358628","principal1"],["ENST00000369617","ENSP00000358630",""]],"RefSeq":[["NM_001142782","NP_001136254","VALIDATED"],["NM_152900","NP_690864","VALIDATED"],["XM_005270737","XP_005270794","MODEL"]],"UCSC":["uc001edh"],"SwissProt":["MAGI3_HUMAN"]}]</t>
        </is>
      </c>
      <c r="AV1252" t="inlineStr"/>
      <c r="AW1252" t="inlineStr">
        <is>
          <t>Distribution: Detected in many; Specificity: Tissue enhanced</t>
        </is>
      </c>
      <c r="AX1252" t="inlineStr"/>
      <c r="AY1252" t="inlineStr"/>
      <c r="AZ1252" t="inlineStr"/>
      <c r="BA1252" t="inlineStr">
        <is>
          <t>(hsa04015)Rap1 signaling pathway</t>
        </is>
      </c>
      <c r="BB1252" t="inlineStr"/>
      <c r="BC1252" t="inlineStr"/>
      <c r="BD1252" t="inlineStr">
        <is>
          <t>0</t>
        </is>
      </c>
      <c r="BE1252" t="inlineStr">
        <is>
          <t>0</t>
        </is>
      </c>
      <c r="BF1252" t="inlineStr">
        <is>
          <t>0</t>
        </is>
      </c>
      <c r="BG1252" t="inlineStr">
        <is>
          <t>0</t>
        </is>
      </c>
      <c r="BH1252" t="inlineStr">
        <is>
          <t>0</t>
        </is>
      </c>
      <c r="BI1252" t="inlineStr">
        <is>
          <t>0</t>
        </is>
      </c>
      <c r="BJ1252" t="inlineStr">
        <is>
          <t>0</t>
        </is>
      </c>
      <c r="BK1252" t="inlineStr">
        <is>
          <t>0</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t="inlineStr">
        <is>
          <t>0</t>
        </is>
      </c>
      <c r="BW1252" t="inlineStr">
        <is>
          <t>0</t>
        </is>
      </c>
      <c r="BX1252" s="2" t="n">
        <v>1</v>
      </c>
    </row>
    <row r="1253">
      <c r="A1253" t="inlineStr">
        <is>
          <t>79370</t>
        </is>
      </c>
      <c r="B1253" t="inlineStr">
        <is>
          <t>BCL2L14</t>
        </is>
      </c>
      <c r="C1253" t="inlineStr">
        <is>
          <t>0</t>
        </is>
      </c>
      <c r="D1253" t="inlineStr">
        <is>
          <t>1</t>
        </is>
      </c>
      <c r="E1253" t="inlineStr">
        <is>
          <t>0</t>
        </is>
      </c>
      <c r="F1253" t="inlineStr">
        <is>
          <t>0</t>
        </is>
      </c>
      <c r="G1253" t="inlineStr">
        <is>
          <t>0</t>
        </is>
      </c>
      <c r="H1253" t="inlineStr">
        <is>
          <t>0</t>
        </is>
      </c>
      <c r="I1253" t="inlineStr">
        <is>
          <t>0</t>
        </is>
      </c>
      <c r="J1253" t="inlineStr">
        <is>
          <t>0</t>
        </is>
      </c>
      <c r="K1253" t="inlineStr">
        <is>
          <t>BCL2L14</t>
        </is>
      </c>
      <c r="L1253" t="inlineStr">
        <is>
          <t>BCLG</t>
        </is>
      </c>
      <c r="M1253" t="inlineStr">
        <is>
          <t>protein-coding</t>
        </is>
      </c>
      <c r="N1253" t="inlineStr">
        <is>
          <t>BCL2 like 14</t>
        </is>
      </c>
      <c r="O1253" t="inlineStr">
        <is>
          <t>The protein encoded by this gene belongs to the BCL2 protein family. BCL2 family members form hetero- or homodimers and act as anti- or pro-apoptotic regulators that are involved in a wide variety of cellular activities. Overexpression of this gene has been shown to induce apoptosis in cells. Three alternatively spliced transcript variants encoding two distinct isoforms have been reported for this gene. [provided by RefSeq, May 2009]</t>
        </is>
      </c>
      <c r="P1253" t="inlineStr">
        <is>
          <t>chr12:12049861-12099695</t>
        </is>
      </c>
      <c r="Q1253" t="inlineStr">
        <is>
          <t>GO:2001236 regulation of extrinsic apoptotic signaling pathway;GO:2001233 regulation of apoptotic signaling pathway;GO:0006915 apoptotic process</t>
        </is>
      </c>
      <c r="R1253" t="inlineStr">
        <is>
          <t>[GO:0012501] programmed cell death; [GO:0005829] cytosol; [GO:0043226] organelle; [GO:0023052] signaling</t>
        </is>
      </c>
      <c r="S1253" t="inlineStr">
        <is>
          <t>GO:0012505 endomembrane system;GO:0005829 cytosol;GO:0016020 membrane</t>
        </is>
      </c>
      <c r="T1253" t="inlineStr">
        <is>
          <t>GO:0019901 protein kinase binding;GO:0019900 kinase binding;GO:0019899 enzyme binding</t>
        </is>
      </c>
      <c r="U1253" t="inlineStr"/>
      <c r="V1253" t="inlineStr">
        <is>
          <t>Predicted intracellular proteins</t>
        </is>
      </c>
      <c r="W1253" t="inlineStr">
        <is>
          <t>[IPR002475] Bcl2-like; [IPR036834] Bcl-2-like superfamily</t>
        </is>
      </c>
      <c r="X1253" t="inlineStr">
        <is>
          <t>Cytosol (Supported)</t>
        </is>
      </c>
      <c r="Y1253" t="inlineStr"/>
      <c r="Z1253" t="inlineStr"/>
      <c r="AA1253" t="inlineStr"/>
      <c r="AB1253" t="inlineStr"/>
      <c r="AC1253" t="inlineStr"/>
      <c r="AD1253" t="inlineStr">
        <is>
          <t>principal1</t>
        </is>
      </c>
      <c r="AE1253" t="inlineStr"/>
      <c r="AF1253" t="inlineStr">
        <is>
          <t>MP:0005387 immune system phenotype</t>
        </is>
      </c>
      <c r="AG1253" t="inlineStr"/>
      <c r="AH1253" t="inlineStr"/>
      <c r="AI1253" t="inlineStr"/>
      <c r="AJ1253" t="inlineStr">
        <is>
          <t>Blood Pressure;Monocytes;Platelet Function Tests;Stroke;gamma-Glutamyltransferase</t>
        </is>
      </c>
      <c r="AK1253" t="inlineStr"/>
      <c r="AL1253" t="inlineStr"/>
      <c r="AM1253" t="inlineStr"/>
      <c r="AN1253" t="inlineStr"/>
      <c r="AO1253" t="inlineStr"/>
      <c r="AP1253" t="inlineStr">
        <is>
          <t>CORONARY ARTERY DISEASE, AUTOSOMAL DOMINANT 2 (disorder); Enamel defects; TOOTH AGENESIS, SELECTIVE, 7; Tooth agenesis; medullary carcinoma with lymphoid stroma of breast; Medullary carcinoma of breast; Reduced number of teeth; Blood urea nitrogen measurement; Clinodactyly; Glomerular Filtration Rate; Triple-Negative Breast Carcinoma; Triple Negative Breast Neoplasms; Mammary Neoplasms; Prostate carcinoma; Malignant neoplasm of prostate</t>
        </is>
      </c>
      <c r="AQ1253" t="inlineStr"/>
      <c r="AR1253" t="inlineStr">
        <is>
          <t>Tooth Agenesis; Clinodactyly; Coronary artery disease</t>
        </is>
      </c>
      <c r="AS1253" t="inlineStr">
        <is>
          <t>19</t>
        </is>
      </c>
      <c r="AT1253" t="inlineStr">
        <is>
          <t>41</t>
        </is>
      </c>
      <c r="AU1253" t="inlineStr">
        <is>
          <t>[{"UniProt":"Q9BZR8","EnsemblGene":["ENSG00000121380","ENSG00000281449"],"EnsemblTrans":[["ENST00000266434","ENSP00000266434",""],["ENST00000298566","ENSP00000298566",""],["ENST00000308721","ENSP00000309132","principal1"],["ENST00000396367","ENSP00000379653","principal1"],["ENST00000589718","ENSP00000467086","principal1"],["ENST00000627413","ENSP00000486050",""],["ENST00000628315","ENSP00000485980",""],["ENST00000628783","ENSP00000487330",""],["ENST00000631251","ENSP00000486560",""],["ENST00000631317","ENSP00000486796",""]],"RefSeq":[["NM_030766","NP_110393","REVIEWED"],["NM_138722","NP_620048","REVIEWED"],["NM_138723","NP_620049","REVIEWED"],["XM_006719151","XP_006719214"],["XM_011520848","XP_011519150"],["XM_011520849","XP_011519151"],["XM_017019963","XP_016875452"]],"UCSC":["uc001rac"],"SwissProt":["B2L14_HUMAN"]},{"UniProt":"A0A140VJF2","RefSeq":[["NM_030766","NP_110393","REVIEWED"]],"SwissProt":["A0A140VJF2_HUMAN"]}]</t>
        </is>
      </c>
      <c r="AV1253" t="inlineStr">
        <is>
          <t>testis</t>
        </is>
      </c>
      <c r="AW1253" t="inlineStr">
        <is>
          <t>Distribution: Detected in some; Specificity: Tissue enhanced</t>
        </is>
      </c>
      <c r="AX1253" t="inlineStr">
        <is>
          <t>antibody: The gastrointestinal tract, renal tubules, spermatids in testis, squamous epithelia and subsets of glial cells showed moderate cytoplasmic positivity. Endothelial cells were distinctly stained. Remaining normal tissues were negative.; Cytoplasmic expression in spermatids in testis. Additional positivity in neuronal processes in the CNS.</t>
        </is>
      </c>
      <c r="AY1253" t="inlineStr">
        <is>
          <t>Antibody: Cases of colorectal and ovarian cancers as well as one case of malignant carcinoid showed moderate to strong cytoplasmic positivity. Remaining tumors were generally negative.</t>
        </is>
      </c>
      <c r="AZ1253" t="inlineStr">
        <is>
          <t>(M145)PID P53 DOWNSTREAM PATHWAY</t>
        </is>
      </c>
      <c r="BA1253" t="inlineStr"/>
      <c r="BB1253" t="inlineStr"/>
      <c r="BC1253" t="inlineStr"/>
      <c r="BD1253" t="inlineStr">
        <is>
          <t>0</t>
        </is>
      </c>
      <c r="BE1253" t="inlineStr">
        <is>
          <t>0</t>
        </is>
      </c>
      <c r="BF1253" t="inlineStr">
        <is>
          <t>0</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t="inlineStr">
        <is>
          <t>0</t>
        </is>
      </c>
      <c r="BW1253" t="inlineStr">
        <is>
          <t>0</t>
        </is>
      </c>
      <c r="BX1253" s="2" t="n">
        <v>1</v>
      </c>
    </row>
    <row r="1254">
      <c r="A1254" t="inlineStr">
        <is>
          <t>79412</t>
        </is>
      </c>
      <c r="B1254" t="inlineStr">
        <is>
          <t>KREMEN2</t>
        </is>
      </c>
      <c r="C1254" t="inlineStr">
        <is>
          <t>0</t>
        </is>
      </c>
      <c r="D1254" t="inlineStr">
        <is>
          <t>0</t>
        </is>
      </c>
      <c r="E1254" t="inlineStr">
        <is>
          <t>0</t>
        </is>
      </c>
      <c r="F1254" t="inlineStr">
        <is>
          <t>0</t>
        </is>
      </c>
      <c r="G1254" t="inlineStr">
        <is>
          <t>0</t>
        </is>
      </c>
      <c r="H1254" t="inlineStr">
        <is>
          <t>1</t>
        </is>
      </c>
      <c r="I1254" t="inlineStr">
        <is>
          <t>0</t>
        </is>
      </c>
      <c r="J1254" t="inlineStr">
        <is>
          <t>0</t>
        </is>
      </c>
      <c r="K1254" t="inlineStr">
        <is>
          <t>KREMEN2</t>
        </is>
      </c>
      <c r="L1254" t="inlineStr">
        <is>
          <t>KRM2</t>
        </is>
      </c>
      <c r="M1254" t="inlineStr">
        <is>
          <t>protein-coding</t>
        </is>
      </c>
      <c r="N1254" t="inlineStr">
        <is>
          <t>kringle containing transmembrane protein 2</t>
        </is>
      </c>
      <c r="O1254"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P1254" t="inlineStr">
        <is>
          <t>chr16:2964275-2968380</t>
        </is>
      </c>
      <c r="Q1254" t="inlineStr">
        <is>
          <t>GO:0030279 negative regulation of ossification;GO:0030278 regulation of ossification;GO:0048736 appendage development</t>
        </is>
      </c>
      <c r="R1254" t="inlineStr">
        <is>
          <t>[GO:0023052] signaling; [GO:0005886] plasma membrane; [GO:0048856] anatomical structure development; [GO:0031410] cytoplasmic vesicle; [GO:0043226] organelle; [GO:0005768] endosome</t>
        </is>
      </c>
      <c r="S1254" t="inlineStr">
        <is>
          <t>GO:0031901 early endosome membrane;GO:0005769 early endosome;GO:0010008 endosome membrane</t>
        </is>
      </c>
      <c r="T1254" t="inlineStr"/>
      <c r="U1254" t="inlineStr"/>
      <c r="V1254" t="inlineStr">
        <is>
          <t>Predicted intracellular proteins</t>
        </is>
      </c>
      <c r="W1254" t="inlineStr">
        <is>
          <t>[IPR000001] Kringle; [IPR000859] CUB domain; [IPR002889] Carbohydrate-binding WSC; [IPR013806] Kringle-like fold; [IPR018056] Kringle, conserved site; [IPR035914] Spermadhesin, CUB domain superfamily; [IPR038178] Kringle superfamily; [IPR017076] Kremen</t>
        </is>
      </c>
      <c r="X1254" t="inlineStr">
        <is>
          <t>Nucleoli (Approved)</t>
        </is>
      </c>
      <c r="Y1254" t="inlineStr"/>
      <c r="Z1254" t="inlineStr"/>
      <c r="AA1254" t="inlineStr">
        <is>
          <t>yes</t>
        </is>
      </c>
      <c r="AB1254" t="inlineStr">
        <is>
          <t>yes</t>
        </is>
      </c>
      <c r="AC1254" t="inlineStr"/>
      <c r="AD1254" t="inlineStr">
        <is>
          <t>principal2</t>
        </is>
      </c>
      <c r="AE1254" t="inlineStr">
        <is>
          <t>yes</t>
        </is>
      </c>
      <c r="AF1254" t="inlineStr"/>
      <c r="AG1254" t="inlineStr"/>
      <c r="AH1254" t="inlineStr"/>
      <c r="AI1254" t="inlineStr"/>
      <c r="AJ1254" t="inlineStr"/>
      <c r="AK1254" t="inlineStr"/>
      <c r="AL1254" t="inlineStr"/>
      <c r="AM1254" t="inlineStr"/>
      <c r="AN1254" t="inlineStr"/>
      <c r="AO1254" t="inlineStr"/>
      <c r="AP1254" t="inlineStr">
        <is>
          <t>Convulsions; Malignant neoplasm of gastrointestinal tract; Osteoporosis; Hyperactive behavior; Depressed mood; Mental Depression; Depressive disorder; Seizures</t>
        </is>
      </c>
      <c r="AQ1254" t="inlineStr"/>
      <c r="AR1254" t="inlineStr"/>
      <c r="AS1254" t="inlineStr">
        <is>
          <t>2</t>
        </is>
      </c>
      <c r="AT1254" t="inlineStr">
        <is>
          <t>14</t>
        </is>
      </c>
      <c r="AU1254"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V1254" t="inlineStr">
        <is>
          <t>small_intestine;stomach</t>
        </is>
      </c>
      <c r="AW1254" t="inlineStr">
        <is>
          <t>Distribution: Detected in some; Specificity: Tissue enhanced</t>
        </is>
      </c>
      <c r="AX1254" t="inlineStr">
        <is>
          <t>Estimation of protein expression could not be performed. View primary data.; antibody: A subset of lymphoid and hemaotopoietic cells showed moderate cytoplasmic positivity. Remaining normal tissues were weakly stained or negative.</t>
        </is>
      </c>
      <c r="AY1254" t="inlineStr">
        <is>
          <t>Antibody: Malignant cells were generally negative. Weak to moderate cytoplasmic positivity was observed in several cases of malignant lymphomas, malignant melanomas, breast, ovarian and liver cancers.</t>
        </is>
      </c>
      <c r="AZ1254" t="inlineStr">
        <is>
          <t>(M77)PID WNT SIGNALING PATHWAY; (M70)PID PS1 PATHWAY</t>
        </is>
      </c>
      <c r="BA1254" t="inlineStr"/>
      <c r="BB1254" t="inlineStr"/>
      <c r="BC1254" t="inlineStr">
        <is>
          <t>(M22083)BIOCARTA WNT LRP6 PATHWAY</t>
        </is>
      </c>
      <c r="BD1254" t="inlineStr">
        <is>
          <t>1</t>
        </is>
      </c>
      <c r="BE1254" t="inlineStr">
        <is>
          <t>0</t>
        </is>
      </c>
      <c r="BF1254" t="inlineStr">
        <is>
          <t>0</t>
        </is>
      </c>
      <c r="BG1254" t="inlineStr">
        <is>
          <t>0</t>
        </is>
      </c>
      <c r="BH1254" t="inlineStr">
        <is>
          <t>0</t>
        </is>
      </c>
      <c r="BI1254" t="inlineStr">
        <is>
          <t>0</t>
        </is>
      </c>
      <c r="BJ1254" t="inlineStr">
        <is>
          <t>0</t>
        </is>
      </c>
      <c r="BK1254" t="inlineStr">
        <is>
          <t>0</t>
        </is>
      </c>
      <c r="BL1254" t="inlineStr">
        <is>
          <t>0</t>
        </is>
      </c>
      <c r="BM1254" t="inlineStr">
        <is>
          <t>0</t>
        </is>
      </c>
      <c r="BN1254" t="inlineStr">
        <is>
          <t>0</t>
        </is>
      </c>
      <c r="BO1254" t="inlineStr">
        <is>
          <t>0</t>
        </is>
      </c>
      <c r="BP1254" t="inlineStr">
        <is>
          <t>0</t>
        </is>
      </c>
      <c r="BQ1254" t="inlineStr">
        <is>
          <t>0</t>
        </is>
      </c>
      <c r="BR1254" t="inlineStr">
        <is>
          <t>0</t>
        </is>
      </c>
      <c r="BS1254" t="inlineStr">
        <is>
          <t>0</t>
        </is>
      </c>
      <c r="BT1254" t="inlineStr">
        <is>
          <t>0</t>
        </is>
      </c>
      <c r="BU1254" t="inlineStr">
        <is>
          <t>0</t>
        </is>
      </c>
      <c r="BV1254" t="inlineStr">
        <is>
          <t>0</t>
        </is>
      </c>
      <c r="BW1254" t="inlineStr">
        <is>
          <t>0</t>
        </is>
      </c>
      <c r="BX1254" s="2" t="n">
        <v>1</v>
      </c>
    </row>
    <row r="1255">
      <c r="A1255" t="inlineStr">
        <is>
          <t>64969</t>
        </is>
      </c>
      <c r="B1255" t="inlineStr">
        <is>
          <t>MRPS5</t>
        </is>
      </c>
      <c r="C1255" t="inlineStr">
        <is>
          <t>0</t>
        </is>
      </c>
      <c r="D1255" t="inlineStr">
        <is>
          <t>1</t>
        </is>
      </c>
      <c r="E1255" t="inlineStr">
        <is>
          <t>0</t>
        </is>
      </c>
      <c r="F1255" t="inlineStr">
        <is>
          <t>0</t>
        </is>
      </c>
      <c r="G1255" t="inlineStr">
        <is>
          <t>0</t>
        </is>
      </c>
      <c r="H1255" t="inlineStr">
        <is>
          <t>0</t>
        </is>
      </c>
      <c r="I1255" t="inlineStr">
        <is>
          <t>0</t>
        </is>
      </c>
      <c r="J1255" t="inlineStr">
        <is>
          <t>0</t>
        </is>
      </c>
      <c r="K1255" t="inlineStr">
        <is>
          <t>MRPS5</t>
        </is>
      </c>
      <c r="L1255" t="inlineStr">
        <is>
          <t>MRP-S5|S5mt|uS5m</t>
        </is>
      </c>
      <c r="M1255" t="inlineStr">
        <is>
          <t>protein-coding</t>
        </is>
      </c>
      <c r="N1255" t="inlineStr">
        <is>
          <t>mitochondrial ribosomal protein S5</t>
        </is>
      </c>
      <c r="O125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S5P family. Pseudogenes corresponding to this gene are found on chromosomes 4q, 5q, and 18q. [provided by RefSeq, Jul 2008]</t>
        </is>
      </c>
      <c r="P1255" t="inlineStr">
        <is>
          <t>chr2:95122003-95085369</t>
        </is>
      </c>
      <c r="Q1255" t="inlineStr">
        <is>
          <t>GO:0032543 mitochondrial translation;GO:0140053 mitochondrial gene expression;GO:0006412 translation</t>
        </is>
      </c>
      <c r="R1255" t="inlineStr">
        <is>
          <t>[GO:0005198] structural molecule activity; [GO:0043226] organelle; [GO:0005840] ribosome; [GO:0003723] RNA binding; [GO:0005739] mitochondrion; [GO:0140053] mitochondrial gene expression</t>
        </is>
      </c>
      <c r="S1255" t="inlineStr">
        <is>
          <t>GO:0000314 organellar small ribosomal subunit;GO:0005763 mitochondrial small ribosomal subunit;GO:0015935 small ribosomal subunit</t>
        </is>
      </c>
      <c r="T1255" t="inlineStr">
        <is>
          <t>GO:0003735 structural constituent of ribosome;GO:0005198 structural molecule activity;GO:0003723 RNA binding</t>
        </is>
      </c>
      <c r="U1255" t="inlineStr"/>
      <c r="V1255" t="inlineStr">
        <is>
          <t>Ribosomal proteins; Predicted intracellular proteins</t>
        </is>
      </c>
      <c r="W1255" t="inlineStr">
        <is>
          <t>[IPR000851] Ribosomal protein S5; [IPR005324] Ribosomal protein S5, C-terminal; [IPR013810] Ribosomal protein S5, N-terminal; [IPR014721] Ribosomal protein S5 domain 2-type fold, subgroup; [IPR018192] Ribosomal protein S5, N-terminal, conserved site; [IPR020568] Ribosomal protein S5 domain 2-type fold</t>
        </is>
      </c>
      <c r="X1255" t="inlineStr">
        <is>
          <t>Mitochondria (Supported)</t>
        </is>
      </c>
      <c r="Y1255" t="inlineStr"/>
      <c r="Z1255" t="inlineStr"/>
      <c r="AA1255" t="inlineStr"/>
      <c r="AB1255" t="inlineStr"/>
      <c r="AC1255" t="inlineStr"/>
      <c r="AD1255" t="inlineStr">
        <is>
          <t>principal1</t>
        </is>
      </c>
      <c r="AE1255" t="inlineStr"/>
      <c r="AF1255" t="inlineStr">
        <is>
          <t>MP:0010768 mortality/aging</t>
        </is>
      </c>
      <c r="AG1255" t="inlineStr"/>
      <c r="AH1255" t="inlineStr"/>
      <c r="AI1255" t="inlineStr"/>
      <c r="AJ1255" t="inlineStr">
        <is>
          <t>Language Tests</t>
        </is>
      </c>
      <c r="AK1255" t="inlineStr"/>
      <c r="AL1255" t="inlineStr"/>
      <c r="AM1255" t="inlineStr"/>
      <c r="AN1255" t="inlineStr"/>
      <c r="AO1255" t="inlineStr"/>
      <c r="AP1255" t="inlineStr">
        <is>
          <t>Adult Liver Carcinoma; Liver and Intrahepatic Biliary Tract Carcinoma; Malignant neoplasm of liver; Adenocarcinoma of lung (disorder); Tumor Progression; Liver carcinoma</t>
        </is>
      </c>
      <c r="AQ1255" t="inlineStr"/>
      <c r="AR1255" t="inlineStr">
        <is>
          <t>Lung adenocarcinoma</t>
        </is>
      </c>
      <c r="AS1255" t="inlineStr">
        <is>
          <t>2</t>
        </is>
      </c>
      <c r="AT1255" t="inlineStr">
        <is>
          <t>78</t>
        </is>
      </c>
      <c r="AU1255" t="inlineStr">
        <is>
          <t>[{"UniProt":"P82675","EnsemblGene":["ENSG00000144029"],"EnsemblTrans":[["ENST00000272418","ENSP00000272418","principal1"],["ENST00000345084","ENSP00000341660",""]],"RefSeq":[["NM_031902","NP_114108","REVIEWED"]],"UCSC":["uc002sub"],"SwissProt":["RT05_HUMAN"]},{"UniProt":"A0A8Q3SIP9","EnsemblGene":["ENSG00000144029"],"EnsemblTrans":[["ENST00000695433","ENSP00000511924",""],["ENST00000695434","ENSP00000511925",""],["ENST00000695436","ENSP00000511927",""]],"RefSeq":[["NM_001321995","NP_001308924","REVIEWED"]],"SwissProt":["A0A8Q3SIP9_HUMAN"]}]</t>
        </is>
      </c>
      <c r="AV1255" t="inlineStr">
        <is>
          <t>tongue</t>
        </is>
      </c>
      <c r="AW1255" t="inlineStr">
        <is>
          <t>Distribution: Detected in all; Specificity: Low tissue specificity</t>
        </is>
      </c>
      <c r="AX1255" t="inlineStr">
        <is>
          <t>Ubiquitous cytoplasmic expression.; antibody: Small intestine, gallbladder, renal tubules, myoepithelial cells of breast and smooth muscle cells displayed strong cytoplasmic staining. Normal tissues in general displayed weak to moderate staining. Liver, cells in CNS and soft tissues were negative.</t>
        </is>
      </c>
      <c r="AY1255" t="inlineStr">
        <is>
          <t>Antibody: Several colorectal, prostate, melanomas and endometrial cancers along with a few testicular, renal and gastric cancers displayed moderate cytoplasmic staining. Remaining cancer tissues were weakly stained or negative.</t>
        </is>
      </c>
      <c r="AZ1255" t="inlineStr"/>
      <c r="BA1255" t="inlineStr">
        <is>
          <t>(hsa03010)Ribosome</t>
        </is>
      </c>
      <c r="BB1255" t="inlineStr"/>
      <c r="BC1255" t="inlineStr"/>
      <c r="BD1255" t="inlineStr">
        <is>
          <t>1</t>
        </is>
      </c>
      <c r="BE1255" t="inlineStr">
        <is>
          <t>0</t>
        </is>
      </c>
      <c r="BF1255" t="inlineStr">
        <is>
          <t>0</t>
        </is>
      </c>
      <c r="BG1255" t="inlineStr">
        <is>
          <t>0</t>
        </is>
      </c>
      <c r="BH1255" t="inlineStr">
        <is>
          <t>0</t>
        </is>
      </c>
      <c r="BI1255" t="inlineStr">
        <is>
          <t>0</t>
        </is>
      </c>
      <c r="BJ1255" t="inlineStr">
        <is>
          <t>0</t>
        </is>
      </c>
      <c r="BK1255" t="inlineStr">
        <is>
          <t>0</t>
        </is>
      </c>
      <c r="BL1255" t="inlineStr">
        <is>
          <t>0</t>
        </is>
      </c>
      <c r="BM1255" t="inlineStr">
        <is>
          <t>0</t>
        </is>
      </c>
      <c r="BN1255" t="inlineStr">
        <is>
          <t>0</t>
        </is>
      </c>
      <c r="BO1255" t="inlineStr">
        <is>
          <t>0</t>
        </is>
      </c>
      <c r="BP1255" t="inlineStr">
        <is>
          <t>0</t>
        </is>
      </c>
      <c r="BQ1255" t="inlineStr">
        <is>
          <t>0</t>
        </is>
      </c>
      <c r="BR1255" t="inlineStr">
        <is>
          <t>0</t>
        </is>
      </c>
      <c r="BS1255" t="inlineStr">
        <is>
          <t>0</t>
        </is>
      </c>
      <c r="BT1255" t="inlineStr">
        <is>
          <t>0</t>
        </is>
      </c>
      <c r="BU1255" t="inlineStr">
        <is>
          <t>0</t>
        </is>
      </c>
      <c r="BV1255" t="inlineStr">
        <is>
          <t>0</t>
        </is>
      </c>
      <c r="BW1255" t="inlineStr">
        <is>
          <t>0</t>
        </is>
      </c>
      <c r="BX1255" s="2" t="n">
        <v>1</v>
      </c>
    </row>
    <row r="1256">
      <c r="A1256" t="inlineStr">
        <is>
          <t>157638</t>
        </is>
      </c>
      <c r="B1256" t="inlineStr">
        <is>
          <t>LRATD2</t>
        </is>
      </c>
      <c r="C1256" t="inlineStr">
        <is>
          <t>0</t>
        </is>
      </c>
      <c r="D1256" t="inlineStr">
        <is>
          <t>0</t>
        </is>
      </c>
      <c r="E1256" t="inlineStr">
        <is>
          <t>0</t>
        </is>
      </c>
      <c r="F1256" t="inlineStr">
        <is>
          <t>0</t>
        </is>
      </c>
      <c r="G1256" t="inlineStr">
        <is>
          <t>0</t>
        </is>
      </c>
      <c r="H1256" t="inlineStr">
        <is>
          <t>0</t>
        </is>
      </c>
      <c r="I1256" t="inlineStr">
        <is>
          <t>0</t>
        </is>
      </c>
      <c r="J1256" t="inlineStr">
        <is>
          <t>1</t>
        </is>
      </c>
      <c r="K1256" t="inlineStr">
        <is>
          <t>LRATD2</t>
        </is>
      </c>
      <c r="L1256" t="inlineStr">
        <is>
          <t>BCMP101|FAM84B|NSE2</t>
        </is>
      </c>
      <c r="M1256" t="inlineStr">
        <is>
          <t>protein-coding</t>
        </is>
      </c>
      <c r="N1256" t="inlineStr">
        <is>
          <t>LRAT domain containing 2</t>
        </is>
      </c>
      <c r="O1256" t="inlineStr">
        <is>
          <t>Located in cytoplasm and plasma membrane. [provided by Alliance of Genome Resources, Apr 2022]</t>
        </is>
      </c>
      <c r="P1256" t="inlineStr">
        <is>
          <t>chr8:126558478-126552443</t>
        </is>
      </c>
      <c r="Q1256" t="inlineStr"/>
      <c r="R1256" t="inlineStr">
        <is>
          <t>[GO:0005886] plasma membrane</t>
        </is>
      </c>
      <c r="S1256" t="inlineStr">
        <is>
          <t>GO:0005886 plasma membrane;GO:0071944 cell periphery;GO:0016020 membrane</t>
        </is>
      </c>
      <c r="T1256" t="inlineStr">
        <is>
          <t>GO:0005515 protein binding;GO:0005488 binding;GO:0003674 molecular_function</t>
        </is>
      </c>
      <c r="U1256" t="inlineStr"/>
      <c r="V1256" t="inlineStr">
        <is>
          <t>Predicted intracellular proteins</t>
        </is>
      </c>
      <c r="W1256" t="inlineStr">
        <is>
          <t>[IPR007053] LRAT domain; [IPR043299] Protein LRATD1/ LRATD2</t>
        </is>
      </c>
      <c r="X1256" t="inlineStr">
        <is>
          <t>Nucleoplasm (Approved)</t>
        </is>
      </c>
      <c r="Y1256" t="inlineStr"/>
      <c r="Z1256" t="inlineStr"/>
      <c r="AA1256" t="inlineStr"/>
      <c r="AB1256" t="inlineStr"/>
      <c r="AC1256" t="inlineStr"/>
      <c r="AD1256" t="inlineStr">
        <is>
          <t>principal1</t>
        </is>
      </c>
      <c r="AE1256" t="inlineStr"/>
      <c r="AF1256" t="inlineStr">
        <is>
          <t>MP:0005397 hematopoietic system phenotype</t>
        </is>
      </c>
      <c r="AG1256" t="inlineStr"/>
      <c r="AH1256" t="inlineStr"/>
      <c r="AI1256" t="inlineStr"/>
      <c r="AJ1256" t="inlineStr">
        <is>
          <t>Blood Pressure;Body Height;Body Mass Index;Body Weight;Body Weights and Measures;Cholesterol, HDL;Conscience;Eosinophils;Heart Failure;Myocardial Infarction;Obesity;Personality;Platelet Function Tests;Waist Circumference</t>
        </is>
      </c>
      <c r="AK1256" t="inlineStr">
        <is>
          <t>Age of Onset;Alzheimer Disease;Bone Density;Macular Degeneration;Prostatic Neoplasms</t>
        </is>
      </c>
      <c r="AL1256" t="inlineStr"/>
      <c r="AM1256" t="inlineStr"/>
      <c r="AN1256" t="inlineStr"/>
      <c r="AO1256" t="inlineStr"/>
      <c r="AP1256" t="inlineStr">
        <is>
          <t>Secondary malignant neoplasm of bone; Multiple Chronic Conditions; Esophageal Neoplasms; Malignant neoplasm of esophagus; Esophageal carcinoma;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Q1256" t="inlineStr"/>
      <c r="AR1256" t="inlineStr"/>
      <c r="AS1256" t="inlineStr">
        <is>
          <t>12</t>
        </is>
      </c>
      <c r="AT1256" t="inlineStr">
        <is>
          <t>40</t>
        </is>
      </c>
      <c r="AU1256" t="inlineStr">
        <is>
          <t>[{"UniProt":"Q96KN1","EnsemblGene":["ENSG00000168672"],"EnsemblTrans":[["ENST00000304916","ENSP00000302578","principal1"],["ENST00000652209","ENSP00000498944","principal1"]],"RefSeq":[["NM_174911","NP_777571","VALIDATED"],["XM_017013107","XP_016868596","MODEL"]],"UCSC":["uc003yrz"],"SwissProt":["LRAT2_HUMAN"]}]</t>
        </is>
      </c>
      <c r="AV1256" t="inlineStr"/>
      <c r="AW1256" t="inlineStr">
        <is>
          <t>Distribution: Detected in all; Specificity: Tissue enhanced</t>
        </is>
      </c>
      <c r="AX1256" t="inlineStr">
        <is>
          <t>Cytoplasmic expression in most tissues.; 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t>
        </is>
      </c>
      <c r="AY1256"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AZ1256" t="inlineStr"/>
      <c r="BA1256" t="inlineStr"/>
      <c r="BB1256" t="inlineStr"/>
      <c r="BC1256" t="inlineStr"/>
      <c r="BD1256" t="inlineStr">
        <is>
          <t>0</t>
        </is>
      </c>
      <c r="BE1256" t="inlineStr">
        <is>
          <t>0</t>
        </is>
      </c>
      <c r="BF1256" t="inlineStr">
        <is>
          <t>0</t>
        </is>
      </c>
      <c r="BG1256" t="inlineStr">
        <is>
          <t>0</t>
        </is>
      </c>
      <c r="BH1256" t="inlineStr">
        <is>
          <t>0</t>
        </is>
      </c>
      <c r="BI1256" t="inlineStr">
        <is>
          <t>0</t>
        </is>
      </c>
      <c r="BJ1256" t="inlineStr">
        <is>
          <t>0</t>
        </is>
      </c>
      <c r="BK1256" t="inlineStr">
        <is>
          <t>0</t>
        </is>
      </c>
      <c r="BL1256" t="inlineStr">
        <is>
          <t>0</t>
        </is>
      </c>
      <c r="BM1256" t="inlineStr">
        <is>
          <t>0</t>
        </is>
      </c>
      <c r="BN1256" t="inlineStr">
        <is>
          <t>0</t>
        </is>
      </c>
      <c r="BO1256" t="inlineStr">
        <is>
          <t>0</t>
        </is>
      </c>
      <c r="BP1256" t="inlineStr">
        <is>
          <t>0</t>
        </is>
      </c>
      <c r="BQ1256" t="inlineStr">
        <is>
          <t>0</t>
        </is>
      </c>
      <c r="BR1256" t="inlineStr">
        <is>
          <t>0</t>
        </is>
      </c>
      <c r="BS1256" t="inlineStr">
        <is>
          <t>0</t>
        </is>
      </c>
      <c r="BT1256" t="inlineStr">
        <is>
          <t>0</t>
        </is>
      </c>
      <c r="BU1256" t="inlineStr">
        <is>
          <t>0</t>
        </is>
      </c>
      <c r="BV1256" t="inlineStr">
        <is>
          <t>0</t>
        </is>
      </c>
      <c r="BW1256" t="inlineStr">
        <is>
          <t>0</t>
        </is>
      </c>
      <c r="BX1256" s="2" t="n">
        <v>1</v>
      </c>
    </row>
    <row r="1257">
      <c r="A1257" t="inlineStr">
        <is>
          <t>85027</t>
        </is>
      </c>
      <c r="B1257" t="inlineStr">
        <is>
          <t>SMIM3</t>
        </is>
      </c>
      <c r="C1257" t="inlineStr">
        <is>
          <t>0</t>
        </is>
      </c>
      <c r="D1257" t="inlineStr">
        <is>
          <t>0</t>
        </is>
      </c>
      <c r="E1257" t="inlineStr">
        <is>
          <t>0</t>
        </is>
      </c>
      <c r="F1257" t="inlineStr">
        <is>
          <t>0</t>
        </is>
      </c>
      <c r="G1257" t="inlineStr">
        <is>
          <t>0</t>
        </is>
      </c>
      <c r="H1257" t="inlineStr">
        <is>
          <t>0</t>
        </is>
      </c>
      <c r="I1257" t="inlineStr">
        <is>
          <t>0</t>
        </is>
      </c>
      <c r="J1257" t="inlineStr">
        <is>
          <t>1</t>
        </is>
      </c>
      <c r="K1257" t="inlineStr">
        <is>
          <t>SMIM3</t>
        </is>
      </c>
      <c r="L1257" t="inlineStr">
        <is>
          <t>C5orf62|MST150|NID67</t>
        </is>
      </c>
      <c r="M1257" t="inlineStr">
        <is>
          <t>protein-coding</t>
        </is>
      </c>
      <c r="N1257" t="inlineStr">
        <is>
          <t>small integral membrane protein 3</t>
        </is>
      </c>
      <c r="O1257" t="inlineStr">
        <is>
          <t>Enables identical protein binding activity. Predicted to be integral component of membrane. [provided by Alliance of Genome Resources, Apr 2022]</t>
        </is>
      </c>
      <c r="P1257" t="inlineStr">
        <is>
          <t>chr5:150778757-150796734</t>
        </is>
      </c>
      <c r="Q1257" t="inlineStr"/>
      <c r="R1257" t="inlineStr"/>
      <c r="S1257" t="inlineStr">
        <is>
          <t>GO:0016020 membrane;GO:0110165 cellular anatomical entity;GO:0005575 cellular_component</t>
        </is>
      </c>
      <c r="T1257" t="inlineStr">
        <is>
          <t>GO:0042802 identical protein binding;GO:0005515 protein binding;GO:0005488 binding</t>
        </is>
      </c>
      <c r="U1257" t="inlineStr"/>
      <c r="V1257" t="inlineStr"/>
      <c r="W1257" t="inlineStr">
        <is>
          <t>[IPR035275] Small integral membrane protein 3</t>
        </is>
      </c>
      <c r="X1257" t="inlineStr">
        <is>
          <t>Vesicles (Approved)</t>
        </is>
      </c>
      <c r="Y1257" t="inlineStr"/>
      <c r="Z1257" t="inlineStr"/>
      <c r="AA1257" t="inlineStr">
        <is>
          <t>yes</t>
        </is>
      </c>
      <c r="AB1257" t="inlineStr">
        <is>
          <t>yes</t>
        </is>
      </c>
      <c r="AC1257" t="inlineStr"/>
      <c r="AD1257" t="inlineStr">
        <is>
          <t>principal1</t>
        </is>
      </c>
      <c r="AE1257" t="inlineStr">
        <is>
          <t>yes</t>
        </is>
      </c>
      <c r="AF1257" t="inlineStr"/>
      <c r="AG1257" t="inlineStr"/>
      <c r="AH1257" t="inlineStr"/>
      <c r="AI1257" t="inlineStr"/>
      <c r="AJ1257" t="inlineStr"/>
      <c r="AK1257" t="inlineStr">
        <is>
          <t>Bronchodilator Agents;Crohn Disease;Lung Volume Measurements</t>
        </is>
      </c>
      <c r="AL1257" t="inlineStr"/>
      <c r="AM1257" t="inlineStr"/>
      <c r="AN1257" t="inlineStr"/>
      <c r="AO1257" t="inlineStr"/>
      <c r="AP1257" t="inlineStr"/>
      <c r="AQ1257" t="inlineStr"/>
      <c r="AR1257" t="inlineStr"/>
      <c r="AS1257" t="inlineStr">
        <is>
          <t>2</t>
        </is>
      </c>
      <c r="AT1257" t="inlineStr">
        <is>
          <t>9</t>
        </is>
      </c>
      <c r="AU1257" t="inlineStr">
        <is>
          <t>[{"UniProt":"Q9BZL3","EnsemblGene":["ENSG00000256235"],"EnsemblTrans":[["ENST00000526627","ENSP00000436897","principal1"],["ENST00000648745","ENSP00000496958","principal1"]],"RefSeq":[["NM_032947","NP_116565","VALIDATED"]],"UCSC":["uc003lsw"],"SwissProt":["SMIM3_HUMAN"]}]</t>
        </is>
      </c>
      <c r="AV1257" t="inlineStr"/>
      <c r="AW1257" t="inlineStr">
        <is>
          <t>Distribution: Detected in all; Specificity: Tissue enhanced</t>
        </is>
      </c>
      <c r="AX1257" t="inlineStr"/>
      <c r="AY1257" t="inlineStr"/>
      <c r="AZ1257" t="inlineStr"/>
      <c r="BA1257" t="inlineStr"/>
      <c r="BB1257" t="inlineStr"/>
      <c r="BC1257" t="inlineStr"/>
      <c r="BD1257" t="inlineStr">
        <is>
          <t>0</t>
        </is>
      </c>
      <c r="BE1257" t="inlineStr">
        <is>
          <t>0</t>
        </is>
      </c>
      <c r="BF1257" t="inlineStr">
        <is>
          <t>0</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t="inlineStr">
        <is>
          <t>0</t>
        </is>
      </c>
      <c r="BW1257" t="inlineStr">
        <is>
          <t>0</t>
        </is>
      </c>
      <c r="BX1257" s="2" t="n">
        <v>1</v>
      </c>
    </row>
    <row r="1258">
      <c r="A1258" t="inlineStr">
        <is>
          <t>1072</t>
        </is>
      </c>
      <c r="B1258" t="inlineStr">
        <is>
          <t>CFL1</t>
        </is>
      </c>
      <c r="C1258" t="inlineStr">
        <is>
          <t>0</t>
        </is>
      </c>
      <c r="D1258" t="inlineStr">
        <is>
          <t>0</t>
        </is>
      </c>
      <c r="E1258" t="inlineStr">
        <is>
          <t>0</t>
        </is>
      </c>
      <c r="F1258" t="inlineStr">
        <is>
          <t>0</t>
        </is>
      </c>
      <c r="G1258" t="inlineStr">
        <is>
          <t>1</t>
        </is>
      </c>
      <c r="H1258" t="inlineStr">
        <is>
          <t>0</t>
        </is>
      </c>
      <c r="I1258" t="inlineStr">
        <is>
          <t>0</t>
        </is>
      </c>
      <c r="J1258" t="inlineStr">
        <is>
          <t>0</t>
        </is>
      </c>
      <c r="K1258" t="inlineStr">
        <is>
          <t>CFL1</t>
        </is>
      </c>
      <c r="L1258" t="inlineStr">
        <is>
          <t>CFL|HEL-S-15|cofilin</t>
        </is>
      </c>
      <c r="M1258" t="inlineStr">
        <is>
          <t>protein-coding</t>
        </is>
      </c>
      <c r="N1258" t="inlineStr">
        <is>
          <t>cofilin 1</t>
        </is>
      </c>
      <c r="O1258"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P1258" t="inlineStr">
        <is>
          <t>chr11:65858180-65854673</t>
        </is>
      </c>
      <c r="Q1258" t="inlineStr">
        <is>
          <t>GO:0030043 actin filament fragmentation;GO:0030042 actin filament depolymerization;GO:0051014 actin filament severing</t>
        </is>
      </c>
      <c r="R1258"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S1258" t="inlineStr">
        <is>
          <t>GO:0031258 lamellipodium membrane;GO:0032587 ruffle membrane;GO:0016363 nuclear matrix</t>
        </is>
      </c>
      <c r="T1258" t="inlineStr">
        <is>
          <t>GO:0051015 actin filament binding;GO:0003779 actin binding;GO:0008092 cytoskeletal protein binding</t>
        </is>
      </c>
      <c r="U1258" t="inlineStr"/>
      <c r="V1258" t="inlineStr">
        <is>
          <t>Predicted intracellular proteins</t>
        </is>
      </c>
      <c r="W1258" t="inlineStr">
        <is>
          <t>[IPR002108] Actin-depolymerising factor homology domain; [IPR017904] ADF/Cofilin; [IPR029006] ADF-H/Gelsolin-like domain superfamily</t>
        </is>
      </c>
      <c r="X1258" t="inlineStr">
        <is>
          <t>Plasma membrane (Supported)</t>
        </is>
      </c>
      <c r="Y1258" t="inlineStr"/>
      <c r="Z1258" t="inlineStr"/>
      <c r="AA1258" t="inlineStr"/>
      <c r="AB1258" t="inlineStr"/>
      <c r="AC1258" t="inlineStr">
        <is>
          <t>yes</t>
        </is>
      </c>
      <c r="AD1258" t="inlineStr">
        <is>
          <t>principal1</t>
        </is>
      </c>
      <c r="AE1258" t="inlineStr"/>
      <c r="AF1258" t="inlineStr">
        <is>
          <t>MP:0010771 integument phenotype</t>
        </is>
      </c>
      <c r="AG1258" t="inlineStr"/>
      <c r="AH1258" t="inlineStr"/>
      <c r="AI1258" t="inlineStr"/>
      <c r="AJ1258" t="inlineStr"/>
      <c r="AK1258" t="inlineStr"/>
      <c r="AL1258" t="inlineStr"/>
      <c r="AM1258" t="inlineStr"/>
      <c r="AN1258" t="inlineStr"/>
      <c r="AO1258" t="inlineStr">
        <is>
          <t>Dodecyldimethylamine N-oxide; Copper; Artenimol</t>
        </is>
      </c>
      <c r="AP1258"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58" t="inlineStr"/>
      <c r="AR1258" t="inlineStr">
        <is>
          <t>Rachischisis; Status Dysraphicus; Spina Bifida; Esophagus Neoplasm; Psoriasis; Marfan Syndrome; Mammary Neoplasms; Breast Carcinoma; Breast Cancer</t>
        </is>
      </c>
      <c r="AS1258" t="inlineStr">
        <is>
          <t>181</t>
        </is>
      </c>
      <c r="AT1258" t="inlineStr">
        <is>
          <t>432</t>
        </is>
      </c>
      <c r="AU1258"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V1258" t="inlineStr"/>
      <c r="AW1258" t="inlineStr">
        <is>
          <t>Distribution: Detected in all; Specificity: Low tissue specificity</t>
        </is>
      </c>
      <c r="AX1258" t="inlineStr">
        <is>
          <t>Cytoplasmic and membranous expression in most tissues.; antibody: Most normal tissues showed moderate to strong cytoplasmic positivity. Respiratory epithelia, pneumocytes, bile ducts, placenta, glial cells of CNS, skeletal muscle and soft tissues were negative.</t>
        </is>
      </c>
      <c r="AY1258"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AZ1258" t="inlineStr">
        <is>
          <t>(M5060)SA FAS SIGNALING; (M1529)SA G1 AND S PHASES; (M16801)SIG REGULATION OF THE ACTIN CYTOSKELETON BY RHO GTPASES</t>
        </is>
      </c>
      <c r="BA1258" t="inlineStr">
        <is>
          <t>(hsa05133)Pertussis; (hsa04666)Fc gamma R-mediated phagocytosis; (hsa04360)Axon guidance</t>
        </is>
      </c>
      <c r="BB1258" t="inlineStr">
        <is>
          <t>(M5923)HALLMARK PI3K AKT MTOR SIGNALING</t>
        </is>
      </c>
      <c r="BC1258" t="inlineStr"/>
      <c r="BD1258" t="inlineStr">
        <is>
          <t>1</t>
        </is>
      </c>
      <c r="BE1258" t="inlineStr">
        <is>
          <t>0</t>
        </is>
      </c>
      <c r="BF1258" t="inlineStr">
        <is>
          <t>0</t>
        </is>
      </c>
      <c r="BG1258" t="inlineStr">
        <is>
          <t>0</t>
        </is>
      </c>
      <c r="BH1258" t="inlineStr">
        <is>
          <t>0</t>
        </is>
      </c>
      <c r="BI1258" t="inlineStr">
        <is>
          <t>0</t>
        </is>
      </c>
      <c r="BJ1258" t="inlineStr">
        <is>
          <t>0</t>
        </is>
      </c>
      <c r="BK1258" t="inlineStr">
        <is>
          <t>0</t>
        </is>
      </c>
      <c r="BL1258" t="inlineStr">
        <is>
          <t>0</t>
        </is>
      </c>
      <c r="BM1258" t="inlineStr">
        <is>
          <t>1</t>
        </is>
      </c>
      <c r="BN1258" t="inlineStr">
        <is>
          <t>0</t>
        </is>
      </c>
      <c r="BO1258" t="inlineStr">
        <is>
          <t>0</t>
        </is>
      </c>
      <c r="BP1258" t="inlineStr">
        <is>
          <t>0</t>
        </is>
      </c>
      <c r="BQ1258" t="inlineStr">
        <is>
          <t>0</t>
        </is>
      </c>
      <c r="BR1258" t="inlineStr">
        <is>
          <t>0</t>
        </is>
      </c>
      <c r="BS1258" t="inlineStr">
        <is>
          <t>0</t>
        </is>
      </c>
      <c r="BT1258" t="inlineStr">
        <is>
          <t>1</t>
        </is>
      </c>
      <c r="BU1258" t="inlineStr">
        <is>
          <t>0</t>
        </is>
      </c>
      <c r="BV1258" t="inlineStr">
        <is>
          <t>1</t>
        </is>
      </c>
      <c r="BW1258" t="inlineStr">
        <is>
          <t>0</t>
        </is>
      </c>
      <c r="BX1258" s="2" t="n">
        <v>1</v>
      </c>
    </row>
    <row r="1259">
      <c r="A1259" t="inlineStr">
        <is>
          <t>56061</t>
        </is>
      </c>
      <c r="B1259" t="inlineStr">
        <is>
          <t>UBFD1</t>
        </is>
      </c>
      <c r="C1259" t="inlineStr">
        <is>
          <t>0</t>
        </is>
      </c>
      <c r="D1259" t="inlineStr">
        <is>
          <t>0</t>
        </is>
      </c>
      <c r="E1259" t="inlineStr">
        <is>
          <t>0</t>
        </is>
      </c>
      <c r="F1259" t="inlineStr">
        <is>
          <t>0</t>
        </is>
      </c>
      <c r="G1259" t="inlineStr">
        <is>
          <t>0</t>
        </is>
      </c>
      <c r="H1259" t="inlineStr">
        <is>
          <t>0</t>
        </is>
      </c>
      <c r="I1259" t="inlineStr">
        <is>
          <t>0</t>
        </is>
      </c>
      <c r="J1259" t="inlineStr">
        <is>
          <t>1</t>
        </is>
      </c>
      <c r="K1259" t="inlineStr">
        <is>
          <t>UBFD1</t>
        </is>
      </c>
      <c r="L1259" t="inlineStr">
        <is>
          <t>UBPH</t>
        </is>
      </c>
      <c r="M1259" t="inlineStr">
        <is>
          <t>protein-coding</t>
        </is>
      </c>
      <c r="N1259" t="inlineStr">
        <is>
          <t>ubiquitin family domain containing 1</t>
        </is>
      </c>
      <c r="O1259" t="inlineStr">
        <is>
          <t>Enables RNA binding activity and cadherin binding activity. [provided by Alliance of Genome Resources, Apr 2022]</t>
        </is>
      </c>
      <c r="P1259" t="inlineStr">
        <is>
          <t>chr16:23557727-23574389</t>
        </is>
      </c>
      <c r="Q1259" t="inlineStr"/>
      <c r="R1259" t="inlineStr">
        <is>
          <t>[GO:0003723] RNA binding</t>
        </is>
      </c>
      <c r="S1259" t="inlineStr"/>
      <c r="T1259" t="inlineStr">
        <is>
          <t>GO:0045296 cadherin binding;GO:0050839 cell adhesion molecule binding;GO:0003723 RNA binding</t>
        </is>
      </c>
      <c r="U1259" t="inlineStr"/>
      <c r="V1259" t="inlineStr">
        <is>
          <t>Predicted intracellular proteins</t>
        </is>
      </c>
      <c r="W1259" t="inlineStr">
        <is>
          <t>[IPR000626] Ubiquitin-like domain; [IPR019954] Ubiquitin conserved site; [IPR029071] Ubiquitin-like domain superfamily; [IPR039120] Ubiquitin domain-containing protein UBFD1</t>
        </is>
      </c>
      <c r="X1259" t="inlineStr">
        <is>
          <t>Nucleoplasm (Approved); Additional: Nucleoli</t>
        </is>
      </c>
      <c r="Y1259" t="inlineStr"/>
      <c r="Z1259" t="inlineStr"/>
      <c r="AA1259" t="inlineStr"/>
      <c r="AB1259" t="inlineStr"/>
      <c r="AC1259" t="inlineStr"/>
      <c r="AD1259" t="inlineStr">
        <is>
          <t>principal1</t>
        </is>
      </c>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is>
          <t>26</t>
        </is>
      </c>
      <c r="AU1259" t="inlineStr">
        <is>
          <t>[{"UniProt":"O14562","EnsemblGene":["ENSG00000103353"],"EnsemblTrans":[["ENST00000395878","ENSP00000379217","principal1"]],"RefSeq":[["NM_019116","NP_061989","VALIDATED"]],"UCSC":["uc002dlv"],"SwissProt":["UBFD1_HUMAN"]}]</t>
        </is>
      </c>
      <c r="AV1259" t="inlineStr"/>
      <c r="AW1259" t="inlineStr">
        <is>
          <t>Distribution: Detected in all; Specificity: Tissue enhanced</t>
        </is>
      </c>
      <c r="AX1259" t="inlineStr"/>
      <c r="AY1259" t="inlineStr"/>
      <c r="AZ1259" t="inlineStr"/>
      <c r="BA1259" t="inlineStr"/>
      <c r="BB1259" t="inlineStr"/>
      <c r="BC1259" t="inlineStr"/>
      <c r="BD1259" t="inlineStr">
        <is>
          <t>0</t>
        </is>
      </c>
      <c r="BE1259" t="inlineStr">
        <is>
          <t>0</t>
        </is>
      </c>
      <c r="BF1259" t="inlineStr">
        <is>
          <t>0</t>
        </is>
      </c>
      <c r="BG1259" t="inlineStr">
        <is>
          <t>0</t>
        </is>
      </c>
      <c r="BH1259" t="inlineStr">
        <is>
          <t>0</t>
        </is>
      </c>
      <c r="BI1259" t="inlineStr">
        <is>
          <t>0</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t="inlineStr">
        <is>
          <t>0</t>
        </is>
      </c>
      <c r="BW1259" t="inlineStr">
        <is>
          <t>0</t>
        </is>
      </c>
      <c r="BX1259" s="2" t="n">
        <v>1</v>
      </c>
    </row>
    <row r="1260">
      <c r="A1260" t="inlineStr">
        <is>
          <t>2919</t>
        </is>
      </c>
      <c r="B1260" t="inlineStr">
        <is>
          <t>CXCL1</t>
        </is>
      </c>
      <c r="C1260" t="inlineStr">
        <is>
          <t>0</t>
        </is>
      </c>
      <c r="D1260" t="inlineStr">
        <is>
          <t>0</t>
        </is>
      </c>
      <c r="E1260" t="inlineStr">
        <is>
          <t>0</t>
        </is>
      </c>
      <c r="F1260" t="inlineStr">
        <is>
          <t>1</t>
        </is>
      </c>
      <c r="G1260" t="inlineStr">
        <is>
          <t>0</t>
        </is>
      </c>
      <c r="H1260" t="inlineStr">
        <is>
          <t>0</t>
        </is>
      </c>
      <c r="I1260" t="inlineStr">
        <is>
          <t>0</t>
        </is>
      </c>
      <c r="J1260" t="inlineStr">
        <is>
          <t>0</t>
        </is>
      </c>
      <c r="K1260" t="inlineStr">
        <is>
          <t>CXCL1</t>
        </is>
      </c>
      <c r="L1260" t="inlineStr">
        <is>
          <t>FSP|GRO1|GROa|MGSA|MGSA-a|NAP-3|SCYB1</t>
        </is>
      </c>
      <c r="M1260" t="inlineStr">
        <is>
          <t>protein-coding</t>
        </is>
      </c>
      <c r="N1260" t="inlineStr">
        <is>
          <t>C-X-C motif chemokine ligand 1</t>
        </is>
      </c>
      <c r="O1260"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1260" t="inlineStr">
        <is>
          <t>chr4:73869393-73871308</t>
        </is>
      </c>
      <c r="Q1260" t="inlineStr">
        <is>
          <t>GO:0061844 antimicrobial humoral immune response mediated by antimicrobial peptide;GO:0030593 neutrophil chemotaxis;GO:0070098 chemokine-mediated signaling pathway</t>
        </is>
      </c>
      <c r="R1260" t="inlineStr">
        <is>
          <t>[GO:0005576] extracellular region; [GO:0002376] immune system process; [GO:0098772] molecular function regulator activity; [GO:0048018] receptor ligand activity; [GO:0005615] extracellular space; [GO:0006954] inflammatory response; [GO:0048856] anatomical structure development; [GO:0023052] signaling; [GO:0048870] cell motility; [GO:0031410] cytoplasmic vesicle; [GO:0043226] organelle; [GO:0098542] defense response to other organism; [GO:0007010] cytoskeleton organization</t>
        </is>
      </c>
      <c r="S1260" t="inlineStr">
        <is>
          <t>GO:1904724 tertiary granule lumen;GO:0035580 specific granule lumen;GO:0042581 specific granule</t>
        </is>
      </c>
      <c r="T1260" t="inlineStr">
        <is>
          <t>GO:0045236 CXCR chemokine receptor binding;GO:0008009 chemokine activity;GO:0042379 chemokine receptor binding</t>
        </is>
      </c>
      <c r="U1260" t="inlineStr"/>
      <c r="V1260" t="inlineStr">
        <is>
          <t>Predicted secreted proteins; Cancer-related genes:Candidate cancer biomarkers</t>
        </is>
      </c>
      <c r="W1260" t="inlineStr">
        <is>
          <t>[IPR001089] CXC chemokine; [IPR001811] Chemokine interleukin-8-like domain; [IPR018048] CXC chemokine, conserved site; [IPR033899] CXC Chemokine domain; [IPR036048] Chemokine interleukin-8-like superfamily</t>
        </is>
      </c>
      <c r="X1260" t="inlineStr"/>
      <c r="Y1260" t="inlineStr">
        <is>
          <t>yes</t>
        </is>
      </c>
      <c r="Z1260" t="inlineStr">
        <is>
          <t>yes</t>
        </is>
      </c>
      <c r="AA1260" t="inlineStr"/>
      <c r="AB1260" t="inlineStr"/>
      <c r="AC1260" t="inlineStr">
        <is>
          <t>yes</t>
        </is>
      </c>
      <c r="AD1260" t="inlineStr">
        <is>
          <t>principal1</t>
        </is>
      </c>
      <c r="AE1260" t="inlineStr"/>
      <c r="AF1260" t="inlineStr">
        <is>
          <t>MP:0005386 behavior/neurological phenotype; MP:0005391 vision/eye phenotype</t>
        </is>
      </c>
      <c r="AG1260" t="inlineStr"/>
      <c r="AH1260" t="inlineStr"/>
      <c r="AI1260" t="inlineStr"/>
      <c r="AJ1260" t="inlineStr">
        <is>
          <t>Blood Vessels;Body Mass Index</t>
        </is>
      </c>
      <c r="AK1260" t="inlineStr">
        <is>
          <t>Anxiety Disorders</t>
        </is>
      </c>
      <c r="AL1260" t="inlineStr"/>
      <c r="AM1260" t="inlineStr"/>
      <c r="AN1260" t="inlineStr"/>
      <c r="AO1260" t="inlineStr"/>
      <c r="AP1260"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Malignant neoplasm of esophagus; Septicemia; Esophageal carcinoma;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60" t="inlineStr"/>
      <c r="AR1260" t="inlineStr">
        <is>
          <t>Bronchial Hyperreactivity; Autoimmune hepatitis; Juvenile arthritis; Polyarthritis, Rheumatoid Factor Positive; Seronegative polyarthritis; Still Disease; Chronic Obstructive Pulmonary Disease; Arthritis</t>
        </is>
      </c>
      <c r="AS1260" t="inlineStr">
        <is>
          <t>226</t>
        </is>
      </c>
      <c r="AT1260" t="inlineStr">
        <is>
          <t>293</t>
        </is>
      </c>
      <c r="AU1260" t="inlineStr">
        <is>
          <t>[{"UniProt":"P09341","EnsemblGene":["ENSG00000163739"],"EnsemblTrans":[["ENST00000395761","ENSP00000379110","principal1"]],"RefSeq":[["NM_001511","NP_001502","REVIEWED"]],"UCSC":["uc003hhh"],"SwissProt":["GROA_HUMAN"]}]</t>
        </is>
      </c>
      <c r="AV1260" t="inlineStr"/>
      <c r="AW1260" t="inlineStr">
        <is>
          <t>Distribution: Detected in many; Specificity: Tissue enhanced</t>
        </is>
      </c>
      <c r="AX1260" t="inlineStr"/>
      <c r="AY1260" t="inlineStr"/>
      <c r="AZ1260" t="inlineStr">
        <is>
          <t>(M196)PID IL23 PATHWAY; (M5883)NABA SECRETED FACTORS; (M5885)NABA MATRISOME ASSOCIATED</t>
        </is>
      </c>
      <c r="BA1260" t="inlineStr">
        <is>
          <t>(hsa05134)Legionellosis; (hsa05120)Epithelial cell signaling in Helicobacter pylori infection; (hsa05323)Rheumatoid arthritis</t>
        </is>
      </c>
      <c r="BB1260" t="inlineStr">
        <is>
          <t>(M5897)HALLMARK IL6 JAK STAT3 SIGNALING; (M5890)HALLMARK TNFA SIGNALING VIA NFKB; (M5921)HALLMARK COMPLEMENT</t>
        </is>
      </c>
      <c r="BC1260" t="inlineStr"/>
      <c r="BD1260" t="inlineStr">
        <is>
          <t>1</t>
        </is>
      </c>
      <c r="BE1260" t="inlineStr">
        <is>
          <t>1</t>
        </is>
      </c>
      <c r="BF1260" t="inlineStr">
        <is>
          <t>0</t>
        </is>
      </c>
      <c r="BG1260" t="inlineStr">
        <is>
          <t>0</t>
        </is>
      </c>
      <c r="BH1260" t="inlineStr">
        <is>
          <t>0</t>
        </is>
      </c>
      <c r="BI1260" t="inlineStr">
        <is>
          <t>0</t>
        </is>
      </c>
      <c r="BJ1260" t="inlineStr">
        <is>
          <t>0</t>
        </is>
      </c>
      <c r="BK1260" t="inlineStr">
        <is>
          <t>0</t>
        </is>
      </c>
      <c r="BL1260" t="inlineStr">
        <is>
          <t>0</t>
        </is>
      </c>
      <c r="BM1260" t="inlineStr">
        <is>
          <t>1</t>
        </is>
      </c>
      <c r="BN1260" t="inlineStr">
        <is>
          <t>0</t>
        </is>
      </c>
      <c r="BO1260" t="inlineStr">
        <is>
          <t>0</t>
        </is>
      </c>
      <c r="BP1260" t="inlineStr">
        <is>
          <t>0</t>
        </is>
      </c>
      <c r="BQ1260" t="inlineStr">
        <is>
          <t>0</t>
        </is>
      </c>
      <c r="BR1260" t="inlineStr">
        <is>
          <t>0</t>
        </is>
      </c>
      <c r="BS1260" t="inlineStr">
        <is>
          <t>0</t>
        </is>
      </c>
      <c r="BT1260" t="inlineStr">
        <is>
          <t>1</t>
        </is>
      </c>
      <c r="BU1260" t="inlineStr">
        <is>
          <t>0</t>
        </is>
      </c>
      <c r="BV1260" t="inlineStr">
        <is>
          <t>0</t>
        </is>
      </c>
      <c r="BW1260" t="inlineStr">
        <is>
          <t>0</t>
        </is>
      </c>
      <c r="BX1260" s="2" t="n">
        <v>1</v>
      </c>
    </row>
    <row r="1261">
      <c r="A1261" t="inlineStr">
        <is>
          <t>10003</t>
        </is>
      </c>
      <c r="B1261" t="inlineStr">
        <is>
          <t>NAALAD2</t>
        </is>
      </c>
      <c r="C1261" t="inlineStr">
        <is>
          <t>1</t>
        </is>
      </c>
      <c r="D1261" t="inlineStr">
        <is>
          <t>0</t>
        </is>
      </c>
      <c r="E1261" t="inlineStr">
        <is>
          <t>0</t>
        </is>
      </c>
      <c r="F1261" t="inlineStr">
        <is>
          <t>0</t>
        </is>
      </c>
      <c r="G1261" t="inlineStr">
        <is>
          <t>0</t>
        </is>
      </c>
      <c r="H1261" t="inlineStr">
        <is>
          <t>0</t>
        </is>
      </c>
      <c r="I1261" t="inlineStr">
        <is>
          <t>0</t>
        </is>
      </c>
      <c r="J1261" t="inlineStr">
        <is>
          <t>0</t>
        </is>
      </c>
      <c r="K1261" t="inlineStr">
        <is>
          <t>NAALAD2</t>
        </is>
      </c>
      <c r="L1261" t="inlineStr">
        <is>
          <t>GCP3|GCPIII|GPCIII</t>
        </is>
      </c>
      <c r="M1261" t="inlineStr">
        <is>
          <t>protein-coding</t>
        </is>
      </c>
      <c r="N1261" t="inlineStr">
        <is>
          <t>N-acetylated alpha-linked acidic dipeptidase 2</t>
        </is>
      </c>
      <c r="O1261"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P1261" t="inlineStr">
        <is>
          <t>chr11:90131699-90192894</t>
        </is>
      </c>
      <c r="Q1261" t="inlineStr">
        <is>
          <t>GO:0006508 proteolysis;GO:0019538 protein metabolic process;GO:1901564 organonitrogen compound metabolic process</t>
        </is>
      </c>
      <c r="R1261" t="inlineStr">
        <is>
          <t>[GO:0005886] plasma membrane; [GO:0003824] catalytic activity; [GO:0016787] hydrolase activity; [GO:0140096] catalytic activity, acting on a protein</t>
        </is>
      </c>
      <c r="S1261" t="inlineStr">
        <is>
          <t>GO:0005886 plasma membrane;GO:0071944 cell periphery;GO:0016020 membrane</t>
        </is>
      </c>
      <c r="T1261" t="inlineStr">
        <is>
          <t>GO:0008239 dipeptidyl-peptidase activity;GO:0016805 dipeptidase activity;GO:0004181 metallocarboxypeptidase activity</t>
        </is>
      </c>
      <c r="U1261" t="inlineStr"/>
      <c r="V1261" t="inlineStr">
        <is>
          <t>Peptidases:Metallopeptidases; ENZYME proteins:Hydrolases; Enzymes; Predicted intracellular proteins</t>
        </is>
      </c>
      <c r="W1261" t="inlineStr">
        <is>
          <t>[IPR003137] PA domain; [IPR007365] Transferrin receptor-like, dimerisation domain; [IPR007484] Peptidase M28; [IPR036757] Transferrin receptor-like, dimerisation domain superfamily; [IPR039373] Glutamate carboxypeptidase 2-like; [IPR046450] PA domain superfamily</t>
        </is>
      </c>
      <c r="X1261" t="inlineStr">
        <is>
          <t>Nucleoplasm (Approved)</t>
        </is>
      </c>
      <c r="Y1261" t="inlineStr"/>
      <c r="Z1261" t="inlineStr"/>
      <c r="AA1261" t="inlineStr">
        <is>
          <t>yes</t>
        </is>
      </c>
      <c r="AB1261" t="inlineStr">
        <is>
          <t>yes</t>
        </is>
      </c>
      <c r="AC1261" t="inlineStr"/>
      <c r="AD1261" t="inlineStr">
        <is>
          <t>principal1</t>
        </is>
      </c>
      <c r="AE1261" t="inlineStr">
        <is>
          <t>yes</t>
        </is>
      </c>
      <c r="AF1261" t="inlineStr"/>
      <c r="AG1261" t="inlineStr"/>
      <c r="AH1261" t="inlineStr"/>
      <c r="AI1261" t="inlineStr"/>
      <c r="AJ1261" t="inlineStr"/>
      <c r="AK1261" t="inlineStr">
        <is>
          <t>Basophils</t>
        </is>
      </c>
      <c r="AL1261" t="inlineStr"/>
      <c r="AM1261" t="inlineStr"/>
      <c r="AN1261" t="inlineStr"/>
      <c r="AO1261" t="inlineStr"/>
      <c r="AP1261" t="inlineStr">
        <is>
          <t>Blood basophil count (lab test); Eosinophil count procedure; Intelligence; Body mass index; Cardiovascular Diseases; Schizophrenia; Primary malignant neoplasm; Malignant Neoplasms</t>
        </is>
      </c>
      <c r="AQ1261" t="inlineStr"/>
      <c r="AR1261" t="inlineStr"/>
      <c r="AS1261" t="inlineStr">
        <is>
          <t>6</t>
        </is>
      </c>
      <c r="AT1261" t="inlineStr">
        <is>
          <t>22</t>
        </is>
      </c>
      <c r="AU1261"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V1261" t="inlineStr"/>
      <c r="AW1261" t="inlineStr">
        <is>
          <t>Distribution: Detected in many; Specificity: Tissue enhanced</t>
        </is>
      </c>
      <c r="AX1261" t="inlineStr">
        <is>
          <t>antibody: Normal tissues showed moderate to strong cytoplasmic and nuclear staining. Fallopian tube displayed strong cytoplasmic and membranous positivity.; Expression mainly in testis, the CNS and in placenta.</t>
        </is>
      </c>
      <c r="AY1261" t="inlineStr">
        <is>
          <t>Antibody: Cancer tissues showed weak to moderate cytoplasmic staining with additional  membranous and nuclear positivity in several cases. Few cases of endometrial, stomach, thyroid, urothelial, pancreas and liver cancers displayed strong cytoplasmic staining.</t>
        </is>
      </c>
      <c r="AZ1261" t="inlineStr"/>
      <c r="BA1261" t="inlineStr"/>
      <c r="BB1261" t="inlineStr"/>
      <c r="BC1261" t="inlineStr"/>
      <c r="BD1261" t="inlineStr">
        <is>
          <t>0</t>
        </is>
      </c>
      <c r="BE1261" t="inlineStr">
        <is>
          <t>0</t>
        </is>
      </c>
      <c r="BF1261" t="inlineStr">
        <is>
          <t>0</t>
        </is>
      </c>
      <c r="BG1261" t="inlineStr">
        <is>
          <t>0</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t="inlineStr">
        <is>
          <t>0</t>
        </is>
      </c>
      <c r="BW1261" t="inlineStr">
        <is>
          <t>0</t>
        </is>
      </c>
      <c r="BX1261" s="2" t="n">
        <v>1</v>
      </c>
    </row>
    <row r="1262">
      <c r="A1262" t="inlineStr">
        <is>
          <t>149076</t>
        </is>
      </c>
      <c r="B1262" t="inlineStr">
        <is>
          <t>ZNF362</t>
        </is>
      </c>
      <c r="C1262" t="inlineStr">
        <is>
          <t>0</t>
        </is>
      </c>
      <c r="D1262" t="inlineStr">
        <is>
          <t>0</t>
        </is>
      </c>
      <c r="E1262" t="inlineStr">
        <is>
          <t>0</t>
        </is>
      </c>
      <c r="F1262" t="inlineStr">
        <is>
          <t>0</t>
        </is>
      </c>
      <c r="G1262" t="inlineStr">
        <is>
          <t>0</t>
        </is>
      </c>
      <c r="H1262" t="inlineStr">
        <is>
          <t>0</t>
        </is>
      </c>
      <c r="I1262" t="inlineStr">
        <is>
          <t>0</t>
        </is>
      </c>
      <c r="J1262" t="inlineStr">
        <is>
          <t>1</t>
        </is>
      </c>
      <c r="K1262" t="inlineStr">
        <is>
          <t>ZNF362</t>
        </is>
      </c>
      <c r="L1262" t="inlineStr">
        <is>
          <t>RN|lin-29</t>
        </is>
      </c>
      <c r="M1262" t="inlineStr">
        <is>
          <t>protein-coding</t>
        </is>
      </c>
      <c r="N1262" t="inlineStr">
        <is>
          <t>zinc finger protein 362</t>
        </is>
      </c>
      <c r="O126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1262" t="inlineStr">
        <is>
          <t>chr1:33127522-33300719</t>
        </is>
      </c>
      <c r="Q1262" t="inlineStr">
        <is>
          <t>GO:0006357 regulation of transcription by RNA polymerase II;GO:0006355 regulation of DNA-templated transcription;GO:2001141 regulation of RNA biosynthetic process</t>
        </is>
      </c>
      <c r="R1262" t="inlineStr">
        <is>
          <t>[GO:0043226] organelle; [GO:0005634] nucleus; [GO:0003677] DNA binding; [GO:0006351] DNA-templated transcription; [GO:0006355] regulation of DNA-templated transcription; [GO:0140110] transcription regulator activity</t>
        </is>
      </c>
      <c r="S1262" t="inlineStr">
        <is>
          <t>GO:0005634 nucleus;GO:0043231 intracellular membrane-bounded organelle;GO:0043229 intracellular organelle</t>
        </is>
      </c>
      <c r="T1262" t="inlineStr">
        <is>
          <t>GO:0000978 RNA polymerase II cis-regulatory region sequence-specific DNA binding;GO:0000987 cis-regulatory region sequence-specific DNA binding;GO:0000977 RNA polymerase II transcription regulatory region sequence-specific DNA binding</t>
        </is>
      </c>
      <c r="U1262" t="inlineStr"/>
      <c r="V1262" t="inlineStr">
        <is>
          <t>Transcription factors:Zinc-coordinating DNA-binding domains; Predicted intracellular proteins</t>
        </is>
      </c>
      <c r="W1262" t="inlineStr">
        <is>
          <t>[IPR013087] Zinc finger C2H2-type; [IPR036236] Zinc finger C2H2 superfamily</t>
        </is>
      </c>
      <c r="X1262" t="inlineStr">
        <is>
          <t>Nucleoplasm (Approved); Additional: Nucleoli</t>
        </is>
      </c>
      <c r="Y1262" t="inlineStr"/>
      <c r="Z1262" t="inlineStr"/>
      <c r="AA1262" t="inlineStr"/>
      <c r="AB1262" t="inlineStr"/>
      <c r="AC1262" t="inlineStr"/>
      <c r="AD1262" t="inlineStr">
        <is>
          <t>principal1</t>
        </is>
      </c>
      <c r="AE1262" t="inlineStr"/>
      <c r="AF1262" t="inlineStr"/>
      <c r="AG1262" t="inlineStr"/>
      <c r="AH1262" t="inlineStr"/>
      <c r="AI1262" t="inlineStr"/>
      <c r="AJ1262" t="inlineStr"/>
      <c r="AK1262" t="inlineStr">
        <is>
          <t>Paliperidone Palmitate;Schizophrenia</t>
        </is>
      </c>
      <c r="AL1262" t="inlineStr"/>
      <c r="AM1262" t="inlineStr"/>
      <c r="AN1262" t="inlineStr"/>
      <c r="AO1262" t="inlineStr"/>
      <c r="AP1262" t="inlineStr">
        <is>
          <t>Red Blood Cell Count measurement</t>
        </is>
      </c>
      <c r="AQ1262" t="inlineStr"/>
      <c r="AR1262" t="inlineStr"/>
      <c r="AS1262" t="inlineStr"/>
      <c r="AT1262" t="inlineStr">
        <is>
          <t>29</t>
        </is>
      </c>
      <c r="AU1262" t="inlineStr">
        <is>
          <t>[{"UniProt":"Q5T0B9","EnsemblGene":["ENSG00000160094"],"EnsemblTrans":[["ENST00000373428","ENSP00000362527","principal1"],["ENST00000539719","ENSP00000446335","principal1"]],"RefSeq":[["NM_152493","NP_689706","VALIDATED"],["XM_017000415","XP_016855904"]],"UCSC":["uc001bxc"],"SwissProt":["ZN362_HUMAN"]}]</t>
        </is>
      </c>
      <c r="AV1262" t="inlineStr"/>
      <c r="AW1262" t="inlineStr">
        <is>
          <t>Distribution: Detected in all; Specificity: Low tissue specificity</t>
        </is>
      </c>
      <c r="AX1262" t="inlineStr">
        <is>
          <t>antibody: Normal tissues displayed moderate to strong cytoplasmic positivity with a granular pattern.; Estimation of protein expression could not be performed. View primary data.</t>
        </is>
      </c>
      <c r="AY1262" t="inlineStr">
        <is>
          <t>Antibody: Cancer tissues displayed moderate to strong cytoplasmic positivity with a granular pattern. Several gliomas and endometrial cancers were weakly stained or negative.</t>
        </is>
      </c>
      <c r="AZ1262" t="inlineStr"/>
      <c r="BA1262" t="inlineStr"/>
      <c r="BB1262" t="inlineStr"/>
      <c r="BC1262" t="inlineStr"/>
      <c r="BD1262" t="inlineStr">
        <is>
          <t>0</t>
        </is>
      </c>
      <c r="BE1262" t="inlineStr">
        <is>
          <t>0</t>
        </is>
      </c>
      <c r="BF1262" t="inlineStr">
        <is>
          <t>0</t>
        </is>
      </c>
      <c r="BG1262" t="inlineStr">
        <is>
          <t>0</t>
        </is>
      </c>
      <c r="BH1262" t="inlineStr">
        <is>
          <t>0</t>
        </is>
      </c>
      <c r="BI1262" t="inlineStr">
        <is>
          <t>0</t>
        </is>
      </c>
      <c r="BJ1262" t="inlineStr">
        <is>
          <t>0</t>
        </is>
      </c>
      <c r="BK1262" t="inlineStr">
        <is>
          <t>0</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t="inlineStr">
        <is>
          <t>0</t>
        </is>
      </c>
      <c r="BW1262" t="inlineStr">
        <is>
          <t>0</t>
        </is>
      </c>
      <c r="BX1262" s="2" t="n">
        <v>1</v>
      </c>
    </row>
    <row r="1263">
      <c r="A1263" t="inlineStr">
        <is>
          <t>155465</t>
        </is>
      </c>
      <c r="B1263" t="inlineStr">
        <is>
          <t>AGR3</t>
        </is>
      </c>
      <c r="C1263" t="inlineStr">
        <is>
          <t>0</t>
        </is>
      </c>
      <c r="D1263" t="inlineStr">
        <is>
          <t>1</t>
        </is>
      </c>
      <c r="E1263" t="inlineStr">
        <is>
          <t>0</t>
        </is>
      </c>
      <c r="F1263" t="inlineStr">
        <is>
          <t>0</t>
        </is>
      </c>
      <c r="G1263" t="inlineStr">
        <is>
          <t>0</t>
        </is>
      </c>
      <c r="H1263" t="inlineStr">
        <is>
          <t>0</t>
        </is>
      </c>
      <c r="I1263" t="inlineStr">
        <is>
          <t>0</t>
        </is>
      </c>
      <c r="J1263" t="inlineStr">
        <is>
          <t>0</t>
        </is>
      </c>
      <c r="K1263" t="inlineStr">
        <is>
          <t>AGR3</t>
        </is>
      </c>
      <c r="L1263" t="inlineStr">
        <is>
          <t>AG-3|AG3|BCMP11|HAG3|PDIA18|hAG-3</t>
        </is>
      </c>
      <c r="M1263" t="inlineStr">
        <is>
          <t>protein-coding</t>
        </is>
      </c>
      <c r="N1263" t="inlineStr">
        <is>
          <t>anterior gradient 3, protein disulphide isomerase family member</t>
        </is>
      </c>
      <c r="O1263"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P1263" t="inlineStr">
        <is>
          <t>chr7:16881983-16854681</t>
        </is>
      </c>
      <c r="Q1263" t="inlineStr">
        <is>
          <t>GO:0008150 biological_process</t>
        </is>
      </c>
      <c r="R1263" t="inlineStr">
        <is>
          <t>[GO:0043226] organelle; [GO:0005783] endoplasmic reticulum</t>
        </is>
      </c>
      <c r="S1263" t="inlineStr">
        <is>
          <t>GO:0005783 endoplasmic reticulum;GO:0012505 endomembrane system;GO:0005737 cytoplasm</t>
        </is>
      </c>
      <c r="T1263" t="inlineStr">
        <is>
          <t>GO:0002162 dystroglycan binding;GO:0005515 protein binding;GO:0005488 binding</t>
        </is>
      </c>
      <c r="U1263" t="inlineStr"/>
      <c r="V1263" t="inlineStr">
        <is>
          <t>Predicted intracellular proteins</t>
        </is>
      </c>
      <c r="W1263" t="inlineStr">
        <is>
          <t>[IPR036249] Thioredoxin-like superfamily</t>
        </is>
      </c>
      <c r="X1263" t="inlineStr">
        <is>
          <t>Endoplasmic reticulum (Supported); Additional: Vesicles</t>
        </is>
      </c>
      <c r="Y1263" t="inlineStr"/>
      <c r="Z1263" t="inlineStr"/>
      <c r="AA1263" t="inlineStr"/>
      <c r="AB1263" t="inlineStr"/>
      <c r="AC1263" t="inlineStr"/>
      <c r="AD1263" t="inlineStr">
        <is>
          <t>principal1</t>
        </is>
      </c>
      <c r="AE1263" t="inlineStr"/>
      <c r="AF1263" t="inlineStr"/>
      <c r="AG1263" t="inlineStr"/>
      <c r="AH1263" t="inlineStr"/>
      <c r="AI1263" t="inlineStr"/>
      <c r="AJ1263" t="inlineStr">
        <is>
          <t>Coronary Artery Disease</t>
        </is>
      </c>
      <c r="AK1263" t="inlineStr">
        <is>
          <t>Antineoplastic Agents;Bone Density;Cisplatin;Diabetes Mellitus, Type 2</t>
        </is>
      </c>
      <c r="AL1263" t="inlineStr"/>
      <c r="AM1263" t="inlineStr"/>
      <c r="AN1263" t="inlineStr"/>
      <c r="AO1263" t="inlineStr"/>
      <c r="AP1263"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1263" t="inlineStr"/>
      <c r="AR1263" t="inlineStr"/>
      <c r="AS1263" t="inlineStr">
        <is>
          <t>18</t>
        </is>
      </c>
      <c r="AT1263" t="inlineStr">
        <is>
          <t>36</t>
        </is>
      </c>
      <c r="AU1263" t="inlineStr">
        <is>
          <t>[{"UniProt":"Q8TD06","EnsemblGene":["ENSG00000173467"],"EnsemblTrans":[["ENST00000310398","ENSP00000308606","principal1"]],"RefSeq":[["NM_176813","NP_789783","VALIDATED"],["XM_005249627","XP_005249684"]],"UCSC":["uc003sts"],"SwissProt":["AGR3_HUMAN"]}]</t>
        </is>
      </c>
      <c r="AV1263" t="inlineStr">
        <is>
          <t>lung;stomach</t>
        </is>
      </c>
      <c r="AW1263" t="inlineStr">
        <is>
          <t>Distribution: Detected in many; Specificity: Tissue enhanced</t>
        </is>
      </c>
      <c r="AX1263" t="inlineStr">
        <is>
          <t>Distinct cytoplasmic and membranous expression in glandular cells in several tissues.; 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t>
        </is>
      </c>
      <c r="AY1263"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AZ1263" t="inlineStr"/>
      <c r="BA1263" t="inlineStr"/>
      <c r="BB1263" t="inlineStr"/>
      <c r="BC1263" t="inlineStr"/>
      <c r="BD1263" t="inlineStr">
        <is>
          <t>0</t>
        </is>
      </c>
      <c r="BE1263" t="inlineStr">
        <is>
          <t>0</t>
        </is>
      </c>
      <c r="BF1263" t="inlineStr">
        <is>
          <t>0</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t="inlineStr">
        <is>
          <t>0</t>
        </is>
      </c>
      <c r="BW1263" t="inlineStr">
        <is>
          <t>0</t>
        </is>
      </c>
      <c r="BX1263" s="2" t="n">
        <v>1</v>
      </c>
    </row>
    <row r="1264">
      <c r="A1264" t="inlineStr">
        <is>
          <t>91461</t>
        </is>
      </c>
      <c r="B1264" t="inlineStr">
        <is>
          <t>PKDCC</t>
        </is>
      </c>
      <c r="C1264" t="inlineStr">
        <is>
          <t>1</t>
        </is>
      </c>
      <c r="D1264" t="inlineStr">
        <is>
          <t>0</t>
        </is>
      </c>
      <c r="E1264" t="inlineStr">
        <is>
          <t>0</t>
        </is>
      </c>
      <c r="F1264" t="inlineStr">
        <is>
          <t>0</t>
        </is>
      </c>
      <c r="G1264" t="inlineStr">
        <is>
          <t>0</t>
        </is>
      </c>
      <c r="H1264" t="inlineStr">
        <is>
          <t>0</t>
        </is>
      </c>
      <c r="I1264" t="inlineStr">
        <is>
          <t>0</t>
        </is>
      </c>
      <c r="J1264" t="inlineStr">
        <is>
          <t>0</t>
        </is>
      </c>
      <c r="K1264" t="inlineStr">
        <is>
          <t>PKDCC</t>
        </is>
      </c>
      <c r="L1264" t="inlineStr">
        <is>
          <t>RLSDF|SGK493|Vlk</t>
        </is>
      </c>
      <c r="M1264" t="inlineStr">
        <is>
          <t>protein-coding</t>
        </is>
      </c>
      <c r="N1264" t="inlineStr">
        <is>
          <t>protein kinase domain containing, cytoplasmic</t>
        </is>
      </c>
      <c r="O1264" t="inlineStr">
        <is>
          <t>Enables non-membrane spanning protein tyrosine kinase activity. Involved in peptidyl-tyrosine phosphorylation and skeletal system development. Located in extracellular region. [provided by Alliance of Genome Resources, Apr 2022]</t>
        </is>
      </c>
      <c r="P1264" t="inlineStr">
        <is>
          <t>chr2:42048021-42058517</t>
        </is>
      </c>
      <c r="Q1264" t="inlineStr">
        <is>
          <t>GO:0042997 negative regulation of Golgi to plasma membrane protein transport;GO:0042996 regulation of Golgi to plasma membrane protein transport;GO:0032332 positive regulation of chondrocyte differentiation</t>
        </is>
      </c>
      <c r="R1264" t="inlineStr">
        <is>
          <t>[GO:0036211] protein modification process; [GO:0003824] catalytic activity; [GO:0016740] transferase activity; [GO:0140096] catalytic activity, acting on a protein; [GO:0043226] organelle; [GO:0005794] Golgi apparatus; [GO:0005576] extracellular region; [GO:0030154] cell differentiation; [GO:0048856] anatomical structure development; [GO:0016192] vesicle-mediated transport; [GO:0072659] protein localization to plasma membrane</t>
        </is>
      </c>
      <c r="S1264" t="inlineStr">
        <is>
          <t>GO:0005794 Golgi apparatus;GO:0005576 extracellular region;GO:0012505 endomembrane system</t>
        </is>
      </c>
      <c r="T1264" t="inlineStr">
        <is>
          <t>GO:0004715 non-membrane spanning protein tyrosine kinase activity;GO:0004713 protein tyrosine kinase activity;GO:0004672 protein kinase activity</t>
        </is>
      </c>
      <c r="U1264" t="inlineStr">
        <is>
          <t>yes</t>
        </is>
      </c>
      <c r="V1264" t="inlineStr">
        <is>
          <t>Enzymes; Disease related genes; ENZYME proteins:Transferases; Potential drug targets; Kinases; Predicted secreted proteins</t>
        </is>
      </c>
      <c r="W1264" t="inlineStr">
        <is>
          <t>[IPR000719] Protein kinase domain; [IPR011009] Protein kinase-like domain superfamily; [IPR022049] FAM69, protein-kinase domain; [IPR042983] Extracellular tyrosine-protein kinase PKDCC</t>
        </is>
      </c>
      <c r="X1264" t="inlineStr"/>
      <c r="Y1264" t="inlineStr">
        <is>
          <t>yes</t>
        </is>
      </c>
      <c r="Z1264" t="inlineStr">
        <is>
          <t>yes</t>
        </is>
      </c>
      <c r="AA1264" t="inlineStr"/>
      <c r="AB1264" t="inlineStr"/>
      <c r="AC1264" t="inlineStr"/>
      <c r="AD1264" t="inlineStr">
        <is>
          <t>principal1</t>
        </is>
      </c>
      <c r="AE1264" t="inlineStr">
        <is>
          <t>yes</t>
        </is>
      </c>
      <c r="AF1264" t="inlineStr">
        <is>
          <t>MP:0010768 mortality/aging</t>
        </is>
      </c>
      <c r="AG1264" t="inlineStr"/>
      <c r="AH1264" t="inlineStr">
        <is>
          <t>OMIM ID:618821 Rhizomelic limb shortening with dysmorphic features</t>
        </is>
      </c>
      <c r="AI1264" t="inlineStr">
        <is>
          <t>Rhizomelic limb shortening with dysmorphic features; Inborn genetic diseases</t>
        </is>
      </c>
      <c r="AJ1264" t="inlineStr">
        <is>
          <t>C-Reactive Protein;Parkinson Disease;Platelet Function Tests;Varicose Veins</t>
        </is>
      </c>
      <c r="AK1264" t="inlineStr">
        <is>
          <t>Bone Density;Dermatitis, Atopic;Hypospadias</t>
        </is>
      </c>
      <c r="AL1264" t="inlineStr"/>
      <c r="AM1264" t="inlineStr">
        <is>
          <t>Inborn genetic diseases: likely pathogenic</t>
        </is>
      </c>
      <c r="AN1264" t="inlineStr">
        <is>
          <t>HP:0012623:Stage 1 chronic kidney disease; HP:0040024:Clinodactyly of the 3rd finger; HP:0006467:Limited shoulder movement; HP:0001187:Hyperextensibility of the finger joints; HP:0009237:Short 5th finger; HP:0001212:Prominent fingertip pads; HP:0002999:Patellar dislocation; HP:0008905:Rhizomelia; HP:0000956:Acanthosis nigricans; HP:0001601:Laryngomalacia; HP:0001348:Brisk reflexes; HP:0009778:Short thumb; HP:0001655:Patent foramen ovale; HP:0001357:Plagiocephaly; HP:0000954:Single transverse palmar crease; HP:0002188:Delayed CNS myelination; HP:0000319:Smooth philtrum; HP:0002829:Arthralgia; HP:0011220:Prominent forehead; HP:0000520:Proptosis; HP:0001513:Obesity; HP:0000343:Long philtrum; HP:0000470:Short neck; HP:0000256:Macrocephaly; HP:0000494:Downslanted palpebral fissures; HP:0000431:Wide nasal bridge; HP:0000347:Micrognathia; HP:0000007:Autosomal recessive inheritance</t>
        </is>
      </c>
      <c r="AO1264" t="inlineStr"/>
      <c r="AP1264" t="inlineStr">
        <is>
          <t>Aqueous Humor Disorders; Overgrowth; Bone Density; Multiple congenital anomalies; Childhood asthma; Intraocular pressure disorder; Dysmorphic features; Muscle hypotonia; Asthma; Schizophrenia</t>
        </is>
      </c>
      <c r="AQ1264" t="inlineStr"/>
      <c r="AR1264" t="inlineStr">
        <is>
          <t>Multiple Congenital Anomalies; Dysmorphic Features</t>
        </is>
      </c>
      <c r="AS1264" t="inlineStr">
        <is>
          <t>11</t>
        </is>
      </c>
      <c r="AT1264" t="inlineStr">
        <is>
          <t>30</t>
        </is>
      </c>
      <c r="AU1264" t="inlineStr">
        <is>
          <t>[{"UniProt":"Q504Y2","EnsemblGene":["ENSG00000162878"],"EnsemblTrans":[["ENST00000294964","ENSP00000294964","principal1"]],"RefSeq":[["NM_138370","NP_612379","VALIDATED"]],"UCSC":["uc002rsg"],"SwissProt":["PKDCC_HUMAN"]}]</t>
        </is>
      </c>
      <c r="AV1264" t="inlineStr"/>
      <c r="AW1264" t="inlineStr">
        <is>
          <t>Distribution: Detected in many; Specificity: Tissue enhanced</t>
        </is>
      </c>
      <c r="AX1264" t="inlineStr">
        <is>
          <t>Plasma positivity.; antibody: Most normal tissues were negative. Membranous positivity was observed in ciliated cells of nasopharynx and fallopian tube. Moderate cytoplasmic staining was observed in pancreatic islets as well as subsets of cells in adrenal cortex and the thyroid gland.</t>
        </is>
      </c>
      <c r="AY1264" t="inlineStr">
        <is>
          <t>Antibody: All cancer tissues were negative.</t>
        </is>
      </c>
      <c r="AZ1264" t="inlineStr"/>
      <c r="BA1264" t="inlineStr"/>
      <c r="BB1264" t="inlineStr"/>
      <c r="BC1264" t="inlineStr"/>
      <c r="BD1264" t="inlineStr">
        <is>
          <t>1</t>
        </is>
      </c>
      <c r="BE1264" t="inlineStr">
        <is>
          <t>0</t>
        </is>
      </c>
      <c r="BF1264" t="inlineStr">
        <is>
          <t>0</t>
        </is>
      </c>
      <c r="BG1264" t="inlineStr">
        <is>
          <t>0</t>
        </is>
      </c>
      <c r="BH1264" t="inlineStr">
        <is>
          <t>1</t>
        </is>
      </c>
      <c r="BI1264" t="inlineStr">
        <is>
          <t>0</t>
        </is>
      </c>
      <c r="BJ1264" t="inlineStr">
        <is>
          <t>0</t>
        </is>
      </c>
      <c r="BK1264" t="inlineStr">
        <is>
          <t>0</t>
        </is>
      </c>
      <c r="BL1264" t="inlineStr">
        <is>
          <t>0</t>
        </is>
      </c>
      <c r="BM1264" t="inlineStr">
        <is>
          <t>0</t>
        </is>
      </c>
      <c r="BN1264" t="inlineStr">
        <is>
          <t>0</t>
        </is>
      </c>
      <c r="BO1264" t="inlineStr">
        <is>
          <t>0</t>
        </is>
      </c>
      <c r="BP1264" t="inlineStr">
        <is>
          <t>1</t>
        </is>
      </c>
      <c r="BQ1264" t="inlineStr">
        <is>
          <t>0</t>
        </is>
      </c>
      <c r="BR1264" t="inlineStr">
        <is>
          <t>0</t>
        </is>
      </c>
      <c r="BS1264" t="inlineStr">
        <is>
          <t>0</t>
        </is>
      </c>
      <c r="BT1264" t="inlineStr">
        <is>
          <t>0</t>
        </is>
      </c>
      <c r="BU1264" t="inlineStr">
        <is>
          <t>0</t>
        </is>
      </c>
      <c r="BV1264" t="inlineStr">
        <is>
          <t>0</t>
        </is>
      </c>
      <c r="BW1264" t="inlineStr">
        <is>
          <t>0</t>
        </is>
      </c>
      <c r="BX1264" s="2" t="n">
        <v>1</v>
      </c>
    </row>
    <row r="1265">
      <c r="A1265" t="inlineStr">
        <is>
          <t>130589</t>
        </is>
      </c>
      <c r="B1265" t="inlineStr">
        <is>
          <t>GALM</t>
        </is>
      </c>
      <c r="C1265" t="inlineStr">
        <is>
          <t>1</t>
        </is>
      </c>
      <c r="D1265" t="inlineStr">
        <is>
          <t>0</t>
        </is>
      </c>
      <c r="E1265" t="inlineStr">
        <is>
          <t>0</t>
        </is>
      </c>
      <c r="F1265" t="inlineStr">
        <is>
          <t>0</t>
        </is>
      </c>
      <c r="G1265" t="inlineStr">
        <is>
          <t>0</t>
        </is>
      </c>
      <c r="H1265" t="inlineStr">
        <is>
          <t>0</t>
        </is>
      </c>
      <c r="I1265" t="inlineStr">
        <is>
          <t>0</t>
        </is>
      </c>
      <c r="J1265" t="inlineStr">
        <is>
          <t>0</t>
        </is>
      </c>
      <c r="K1265" t="inlineStr">
        <is>
          <t>GALM</t>
        </is>
      </c>
      <c r="L1265" t="inlineStr">
        <is>
          <t>BLOCK25|GALAC4|GLAT|HEL-S-63p|IBD1</t>
        </is>
      </c>
      <c r="M1265" t="inlineStr">
        <is>
          <t>protein-coding</t>
        </is>
      </c>
      <c r="N1265" t="inlineStr">
        <is>
          <t>galactose mutarotase</t>
        </is>
      </c>
      <c r="O1265"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P1265" t="inlineStr">
        <is>
          <t>chr2:38666114-38734765</t>
        </is>
      </c>
      <c r="Q1265" t="inlineStr">
        <is>
          <t>GO:0033499 galactose catabolic process via UDP-galactose;GO:0019388 galactose catabolic process;GO:0006012 galactose metabolic process</t>
        </is>
      </c>
      <c r="R1265" t="inlineStr">
        <is>
          <t>[GO:0005975] carbohydrate metabolic process; [GO:0003824] catalytic activity; [GO:0016853] isomerase activity; [GO:0043226] organelle; [GO:0005576] extracellular region; [GO:0005615] extracellular space</t>
        </is>
      </c>
      <c r="S1265" t="inlineStr">
        <is>
          <t>GO:0070062 extracellular exosome;GO:1903561 extracellular vesicle;GO:0043230 extracellular organelle</t>
        </is>
      </c>
      <c r="T1265" t="inlineStr">
        <is>
          <t>GO:0004034 aldose 1-epimerase activity;GO:0016857 racemase and epimerase activity, acting on carbohydrates and derivatives;GO:0016854 racemase and epimerase activity</t>
        </is>
      </c>
      <c r="U1265" t="inlineStr"/>
      <c r="V1265" t="inlineStr">
        <is>
          <t>Human disease related genes:Congenital disorders of metabolism:Congenital disorders of carbohydrate metabolism; Enzymes; ENZYME proteins:Isomerase; Disease related genes; Potential drug targets; Predicted intracellular proteins</t>
        </is>
      </c>
      <c r="W1265"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X1265" t="inlineStr">
        <is>
          <t>Nucleoplasm (Uncertain)</t>
        </is>
      </c>
      <c r="Y1265" t="inlineStr"/>
      <c r="Z1265" t="inlineStr"/>
      <c r="AA1265" t="inlineStr"/>
      <c r="AB1265" t="inlineStr"/>
      <c r="AC1265" t="inlineStr"/>
      <c r="AD1265" t="inlineStr">
        <is>
          <t>principal1</t>
        </is>
      </c>
      <c r="AE1265" t="inlineStr"/>
      <c r="AF1265" t="inlineStr"/>
      <c r="AG1265" t="inlineStr">
        <is>
          <t>[ORPHA:570422] Galactose mutarotase deficiency</t>
        </is>
      </c>
      <c r="AH1265" t="inlineStr">
        <is>
          <t>OMIM ID:618881 Galactosemia iv</t>
        </is>
      </c>
      <c r="AI1265" t="inlineStr">
        <is>
          <t>Galactosemia 4</t>
        </is>
      </c>
      <c r="AJ1265" t="inlineStr">
        <is>
          <t>Alcoholism;Child Development Disorders, Pervasive;Echocardiography;Magnesium</t>
        </is>
      </c>
      <c r="AK1265" t="inlineStr">
        <is>
          <t>Serotonin Plasma Membrane Transport Proteins</t>
        </is>
      </c>
      <c r="AL1265" t="inlineStr"/>
      <c r="AM1265" t="inlineStr"/>
      <c r="AN1265" t="inlineStr">
        <is>
          <t>HP:0004915:Impairment of galactose metabolism; HP:0012024:Hypergalactosemia; HP:0012024:Hypergalactosemia; HP:0001410:Decreased liver function; HP:0012379:Abnormal circulating enzyme concentration or activity; HP:0006579:Prolonged neonatal jaundice; HP:0001396:Cholestasis; HP:0100806:Sepsis; HP:0000707:Abnormality of the nervous system; HP:0002240:Hepatomegaly; HP:0002240:Hepatomegaly; HP:0000518:Cataract; HP:0000518:Cataract; HP:0001508:Failure to thrive; HP:0001263:Global developmental delay; HP:0000007:Autosomal recessive inheritance</t>
        </is>
      </c>
      <c r="AO1265" t="inlineStr"/>
      <c r="AP1265" t="inlineStr">
        <is>
          <t>INFLAMMATORY BOWEL DISEASE 2; Galactosemias; Classical galactosemia; Colitis; Crohn Disease; Ulcerative Colitis; Inflammatory Bowel Diseases; Malignant neoplasm of colon and/or rectum; Colorectal Carcinoma</t>
        </is>
      </c>
      <c r="AQ1265" t="inlineStr">
        <is>
          <t>DOID:9870 galactosemia</t>
        </is>
      </c>
      <c r="AR1265" t="inlineStr">
        <is>
          <t>Galactose Mutarotase Deficiency</t>
        </is>
      </c>
      <c r="AS1265" t="inlineStr">
        <is>
          <t>3</t>
        </is>
      </c>
      <c r="AT1265" t="inlineStr">
        <is>
          <t>25</t>
        </is>
      </c>
      <c r="AU1265"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V1265" t="inlineStr">
        <is>
          <t>kidney</t>
        </is>
      </c>
      <c r="AW1265" t="inlineStr">
        <is>
          <t>Distribution: Detected in all; Specificity: Tissue enhanced</t>
        </is>
      </c>
      <c r="AX1265" t="inlineStr">
        <is>
          <t>antibody: Subset of cells in fallopian tubes showed strong cytoplasmic positivity. Renal tubules and adrenal glands showed moderate cytoplasmic and nuclear positivity. Epididymis showed moderate cytoplasmic and membranous staining. Remaining normal tissues were generally negative.; Cytoplasmic and nuclear expression in several tissues, most abundant in renal tubules and the adrenal gland.</t>
        </is>
      </c>
      <c r="AY1265" t="inlineStr">
        <is>
          <t>Antibody: Few renal cell carcinomas, rare case of stomach and endometrial cancer displayed weak to moderate cytoplasmic staining. Remaining cancer tissues were negative.</t>
        </is>
      </c>
      <c r="AZ1265" t="inlineStr"/>
      <c r="BA1265" t="inlineStr">
        <is>
          <t>(hsa00052)Galactose metabolism; (hsa00010)Glycolysis / Gluconeogenesis; (hsa01100)Metabolic pathways</t>
        </is>
      </c>
      <c r="BB1265" t="inlineStr">
        <is>
          <t>(M5947)HALLMARK IL2 STAT5 SIGNALING</t>
        </is>
      </c>
      <c r="BC1265" t="inlineStr"/>
      <c r="BD1265" t="inlineStr">
        <is>
          <t>1</t>
        </is>
      </c>
      <c r="BE1265" t="inlineStr">
        <is>
          <t>0</t>
        </is>
      </c>
      <c r="BF1265" t="inlineStr">
        <is>
          <t>0</t>
        </is>
      </c>
      <c r="BG1265" t="inlineStr">
        <is>
          <t>0</t>
        </is>
      </c>
      <c r="BH1265" t="inlineStr">
        <is>
          <t>0</t>
        </is>
      </c>
      <c r="BI1265" t="inlineStr">
        <is>
          <t>0</t>
        </is>
      </c>
      <c r="BJ1265" t="inlineStr">
        <is>
          <t>0</t>
        </is>
      </c>
      <c r="BK1265" t="inlineStr">
        <is>
          <t>0</t>
        </is>
      </c>
      <c r="BL1265" t="inlineStr">
        <is>
          <t>0</t>
        </is>
      </c>
      <c r="BM1265" t="inlineStr">
        <is>
          <t>0</t>
        </is>
      </c>
      <c r="BN1265" t="inlineStr">
        <is>
          <t>0</t>
        </is>
      </c>
      <c r="BO1265" t="inlineStr">
        <is>
          <t>0</t>
        </is>
      </c>
      <c r="BP1265" t="inlineStr">
        <is>
          <t>0</t>
        </is>
      </c>
      <c r="BQ1265" t="inlineStr">
        <is>
          <t>0</t>
        </is>
      </c>
      <c r="BR1265" t="inlineStr">
        <is>
          <t>0</t>
        </is>
      </c>
      <c r="BS1265" t="inlineStr">
        <is>
          <t>0</t>
        </is>
      </c>
      <c r="BT1265" t="inlineStr">
        <is>
          <t>0</t>
        </is>
      </c>
      <c r="BU1265" t="inlineStr">
        <is>
          <t>0</t>
        </is>
      </c>
      <c r="BV1265" t="inlineStr">
        <is>
          <t>0</t>
        </is>
      </c>
      <c r="BW1265" t="inlineStr">
        <is>
          <t>0</t>
        </is>
      </c>
      <c r="BX1265" s="2" t="n">
        <v>1</v>
      </c>
    </row>
    <row r="1266">
      <c r="A1266" t="inlineStr">
        <is>
          <t>79714</t>
        </is>
      </c>
      <c r="B1266" t="inlineStr">
        <is>
          <t>CCDC51</t>
        </is>
      </c>
      <c r="C1266" t="inlineStr">
        <is>
          <t>0</t>
        </is>
      </c>
      <c r="D1266" t="inlineStr">
        <is>
          <t>1</t>
        </is>
      </c>
      <c r="E1266" t="inlineStr">
        <is>
          <t>0</t>
        </is>
      </c>
      <c r="F1266" t="inlineStr">
        <is>
          <t>0</t>
        </is>
      </c>
      <c r="G1266" t="inlineStr">
        <is>
          <t>0</t>
        </is>
      </c>
      <c r="H1266" t="inlineStr">
        <is>
          <t>0</t>
        </is>
      </c>
      <c r="I1266" t="inlineStr">
        <is>
          <t>0</t>
        </is>
      </c>
      <c r="J1266" t="inlineStr">
        <is>
          <t>0</t>
        </is>
      </c>
      <c r="K1266" t="inlineStr">
        <is>
          <t>CCDC51</t>
        </is>
      </c>
      <c r="L1266" t="inlineStr">
        <is>
          <t>MITOK</t>
        </is>
      </c>
      <c r="M1266" t="inlineStr">
        <is>
          <t>protein-coding</t>
        </is>
      </c>
      <c r="N1266" t="inlineStr">
        <is>
          <t>coiled-coil domain containing 51</t>
        </is>
      </c>
      <c r="O1266" t="inlineStr">
        <is>
          <t>Enables mitochondrial ATP-gated potassium channel activity. Involved in potassium ion transmembrane transport. Is integral component of mitochondrial inner membrane. Part of mitochondrial ATP-gated potassium channel complex. [provided by Alliance of Genome Resources, Apr 2022]</t>
        </is>
      </c>
      <c r="P1266" t="inlineStr">
        <is>
          <t>chr3:48446652-48432173</t>
        </is>
      </c>
      <c r="Q1266" t="inlineStr">
        <is>
          <t>GO:0140141 mitochondrial potassium ion transmembrane transport;GO:0006884 cell volume homeostasis;GO:0071805 potassium ion transmembrane transport</t>
        </is>
      </c>
      <c r="R1266" t="inlineStr">
        <is>
          <t>[GO:0043226] organelle; [GO:0005739] mitochondrion; [GO:0005215] transporter activity; [GO:0055085] transmembrane transport</t>
        </is>
      </c>
      <c r="S1266" t="inlineStr">
        <is>
          <t>GO:0062157 mitochondrial ATP-gated potassium channel complex;GO:0034705 potassium channel complex;GO:0034703 cation channel complex</t>
        </is>
      </c>
      <c r="T1266" t="inlineStr">
        <is>
          <t>GO:0062156 mitochondrial ATP-gated potassium channel activity;GO:0035381 ATP-gated ion channel activity;GO:0005267 potassium channel activity</t>
        </is>
      </c>
      <c r="U1266" t="inlineStr"/>
      <c r="V1266" t="inlineStr">
        <is>
          <t>FDA approved drug targets:Small molecule drugs; Predicted intracellular proteins</t>
        </is>
      </c>
      <c r="W1266" t="inlineStr">
        <is>
          <t>[IPR037660] Coiled-coil domain-containing protein 51</t>
        </is>
      </c>
      <c r="X1266" t="inlineStr">
        <is>
          <t>Mitochondria;Nucleoplasm (Supported); Additional: Centrosome</t>
        </is>
      </c>
      <c r="Y1266" t="inlineStr"/>
      <c r="Z1266" t="inlineStr"/>
      <c r="AA1266" t="inlineStr">
        <is>
          <t>yes</t>
        </is>
      </c>
      <c r="AB1266" t="inlineStr">
        <is>
          <t>yes</t>
        </is>
      </c>
      <c r="AC1266" t="inlineStr"/>
      <c r="AD1266" t="inlineStr">
        <is>
          <t>principal1</t>
        </is>
      </c>
      <c r="AE1266" t="inlineStr">
        <is>
          <t>yes</t>
        </is>
      </c>
      <c r="AF1266" t="inlineStr">
        <is>
          <t>MP:0005397 hematopoietic system phenotype</t>
        </is>
      </c>
      <c r="AG1266" t="inlineStr"/>
      <c r="AH1266" t="inlineStr"/>
      <c r="AI1266" t="inlineStr"/>
      <c r="AJ1266" t="inlineStr"/>
      <c r="AK1266" t="inlineStr"/>
      <c r="AL1266" t="inlineStr"/>
      <c r="AM1266" t="inlineStr"/>
      <c r="AN1266" t="inlineStr"/>
      <c r="AO1266" t="inlineStr">
        <is>
          <t>Sevoflurane</t>
        </is>
      </c>
      <c r="AP1266" t="inlineStr">
        <is>
          <t>Vascular calcification; Kidney Failure; Pancreatic Ductal Adenocarcinoma; Solid Neoplasm; Adult Lymphoma; Childhood Lymphoma; Neurodegenerative Disorders; Lymphoma; Childhood Leukemia; leukemia; Primary malignant neoplasm; Malignant Neoplasms</t>
        </is>
      </c>
      <c r="AQ1266" t="inlineStr"/>
      <c r="AR1266" t="inlineStr"/>
      <c r="AS1266" t="inlineStr">
        <is>
          <t>1</t>
        </is>
      </c>
      <c r="AT1266" t="inlineStr">
        <is>
          <t>27</t>
        </is>
      </c>
      <c r="AU1266" t="inlineStr">
        <is>
          <t>[{"UniProt":"Q96ER9","EnsemblGene":["ENSG00000164051"],"EnsemblTrans":[["ENST00000395694","ENSP00000379047","principal1"],["ENST00000412398","ENSP00000401194",""],["ENST00000442740","ENSP00000392898",""],["ENST00000447018","ENSP00000412300",""]],"RefSeq":[["NM_001256964","NP_001243893","VALIDATED"],["NM_001256965","NP_001243894","VALIDATED"],["NM_001256966","NP_001243895","VALIDATED"],["NM_001256967","NP_001243896","VALIDATED"],["NM_001256968","NP_001243897","VALIDATED"],["NM_001256969","NP_001243898","VALIDATED"],["NM_024661","NP_078937","VALIDATED"]],"UCSC":["uc003ctd"],"SwissProt":["MITOK_HUMAN"]}]</t>
        </is>
      </c>
      <c r="AV1266" t="inlineStr"/>
      <c r="AW1266" t="inlineStr">
        <is>
          <t>Distribution: Detected in all; Specificity: Tissue enriched</t>
        </is>
      </c>
      <c r="AX1266" t="inlineStr">
        <is>
          <t>Ubiquitous cytoplasmic expression.; antibody: Most normal tissues showed moderate to strong cytoplasmic positivity. Alveolar cells and glomeruli in kidney were negative.</t>
        </is>
      </c>
      <c r="AY1266" t="inlineStr">
        <is>
          <t>Antibody: Most cancer tissues showed moderate to strong cytoplasmic staining.</t>
        </is>
      </c>
      <c r="AZ1266" t="inlineStr"/>
      <c r="BA1266" t="inlineStr"/>
      <c r="BB1266" t="inlineStr"/>
      <c r="BC1266" t="inlineStr"/>
      <c r="BD1266" t="inlineStr">
        <is>
          <t>0</t>
        </is>
      </c>
      <c r="BE1266" t="inlineStr">
        <is>
          <t>0</t>
        </is>
      </c>
      <c r="BF1266" t="inlineStr">
        <is>
          <t>0</t>
        </is>
      </c>
      <c r="BG1266" t="inlineStr">
        <is>
          <t>0</t>
        </is>
      </c>
      <c r="BH1266" t="inlineStr">
        <is>
          <t>0</t>
        </is>
      </c>
      <c r="BI1266" t="inlineStr">
        <is>
          <t>0</t>
        </is>
      </c>
      <c r="BJ1266" t="inlineStr">
        <is>
          <t>0</t>
        </is>
      </c>
      <c r="BK1266" t="inlineStr">
        <is>
          <t>0</t>
        </is>
      </c>
      <c r="BL1266" t="inlineStr">
        <is>
          <t>0</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t="inlineStr">
        <is>
          <t>0</t>
        </is>
      </c>
      <c r="BW1266" t="inlineStr">
        <is>
          <t>0</t>
        </is>
      </c>
      <c r="BX1266" s="2" t="n">
        <v>1</v>
      </c>
    </row>
    <row r="1267">
      <c r="A1267" t="inlineStr">
        <is>
          <t>79840</t>
        </is>
      </c>
      <c r="B1267" t="inlineStr">
        <is>
          <t>NHEJ1</t>
        </is>
      </c>
      <c r="C1267" t="inlineStr">
        <is>
          <t>0</t>
        </is>
      </c>
      <c r="D1267" t="inlineStr">
        <is>
          <t>0</t>
        </is>
      </c>
      <c r="E1267" t="inlineStr">
        <is>
          <t>1</t>
        </is>
      </c>
      <c r="F1267" t="inlineStr">
        <is>
          <t>0</t>
        </is>
      </c>
      <c r="G1267" t="inlineStr">
        <is>
          <t>0</t>
        </is>
      </c>
      <c r="H1267" t="inlineStr">
        <is>
          <t>0</t>
        </is>
      </c>
      <c r="I1267" t="inlineStr">
        <is>
          <t>0</t>
        </is>
      </c>
      <c r="J1267" t="inlineStr">
        <is>
          <t>0</t>
        </is>
      </c>
      <c r="K1267" t="inlineStr">
        <is>
          <t>NHEJ1</t>
        </is>
      </c>
      <c r="L1267" t="inlineStr">
        <is>
          <t>XLF</t>
        </is>
      </c>
      <c r="M1267" t="inlineStr">
        <is>
          <t>protein-coding</t>
        </is>
      </c>
      <c r="N1267" t="inlineStr">
        <is>
          <t>non-homologous end joining factor 1</t>
        </is>
      </c>
      <c r="O1267" t="inlineStr">
        <is>
          <t>Double-strand breaks in DNA result from genotoxic stresses and are among the most damaging of DNA lesions. This gene encodes a DNA repair factor essential for the nonhomologous end-joining pathway, which preferentially mediates repair of double-stranded breaks. Mutations in this gene cause different kinds of severe combined immunodeficiency disorders. [provided by RefSeq, Jul 2008]</t>
        </is>
      </c>
      <c r="P1267" t="inlineStr">
        <is>
          <t>chr2:219160815-219069357</t>
        </is>
      </c>
      <c r="Q1267" t="inlineStr">
        <is>
          <t>GO:0051103 DNA ligation involved in DNA repair;GO:0051351 positive regulation of ligase activity;GO:0033152 immunoglobulin V(D)J recombination</t>
        </is>
      </c>
      <c r="R1267" t="inlineStr">
        <is>
          <t>[GO:0043226] organelle; [GO:0005634] nucleus; [GO:0005654] nucleoplasm; [GO:0005730] nucleolus; [GO:0003677] DNA binding; [GO:0005694] chromosome; [GO:0006281] DNA repair; [GO:0002376] immune system process; [GO:0048856] anatomical structure development; [GO:0030154] cell differentiation; [GO:0006310] DNA recombination</t>
        </is>
      </c>
      <c r="S1267" t="inlineStr">
        <is>
          <t>GO:0032807 DNA ligase IV complex;GO:0005958 DNA-dependent protein kinase-DNA ligase 4 complex;GO:0070419 nonhomologous end joining complex</t>
        </is>
      </c>
      <c r="T1267" t="inlineStr">
        <is>
          <t>GO:0045027 DNA end binding;GO:0070182 DNA polymerase binding;GO:0019899 enzyme binding</t>
        </is>
      </c>
      <c r="U1267" t="inlineStr"/>
      <c r="V1267" t="inlineStr">
        <is>
          <t>Disease related genes; Human disease related genes:Immune system diseases:Primary immunodeficiency; Predicted intracellular proteins</t>
        </is>
      </c>
      <c r="W1267" t="inlineStr">
        <is>
          <t>[IPR015381] XLF, N-terminal; [IPR038051] XRCC4-like, N-terminal domain superfamily</t>
        </is>
      </c>
      <c r="X1267" t="inlineStr">
        <is>
          <t>Nucleoplasm (Supported); Additional: Nucleoli fibrillar center</t>
        </is>
      </c>
      <c r="Y1267" t="inlineStr"/>
      <c r="Z1267" t="inlineStr"/>
      <c r="AA1267" t="inlineStr"/>
      <c r="AB1267" t="inlineStr"/>
      <c r="AC1267" t="inlineStr"/>
      <c r="AD1267" t="inlineStr">
        <is>
          <t>principal4</t>
        </is>
      </c>
      <c r="AE1267" t="inlineStr"/>
      <c r="AF1267" t="inlineStr">
        <is>
          <t>MP:0005397 hematopoietic system phenotype</t>
        </is>
      </c>
      <c r="AG1267" t="inlineStr">
        <is>
          <t>[ORPHA:169079] Cernunnos-XLF deficiency</t>
        </is>
      </c>
      <c r="AH1267" t="inlineStr">
        <is>
          <t>OMIM ID:611291 Severe combined immunodeficiency with microcephaly, growth retardation, and sensitivity to ionizing radiation</t>
        </is>
      </c>
      <c r="AI1267" t="inlineStr">
        <is>
          <t>Cernunnos-XLF deficiency</t>
        </is>
      </c>
      <c r="AJ1267" t="inlineStr">
        <is>
          <t>Platelet Function Tests</t>
        </is>
      </c>
      <c r="AK1267" t="inlineStr">
        <is>
          <t>Body Height</t>
        </is>
      </c>
      <c r="AL1267" t="inlineStr"/>
      <c r="AM1267" t="inlineStr">
        <is>
          <t>Clinvar: phenotype not specified: likely pathogenic,pathogenic; Severe combined immunodeficiency with microcephaly, growth retardation, and sensitivity to ionizing radiation: pathogenic; Severe combined immunodeficiency with sensitivity to ionizing radiation due to nhej1 deficiency: pathogenic</t>
        </is>
      </c>
      <c r="AN1267" t="inlineStr">
        <is>
          <t>HP:0000320:Bird-like facies; HP:0005403:T lymphocytopenia; HP:0004429:Recurrent viral infections; HP:0010976:B lymphocytopenia; HP:0002718:Recurrent bacterial infections; HP:0004313:Decreased circulating antibody level; HP:0000444:Convex nasal ridge; HP:0001888:Lymphopenia; HP:0002960:Autoimmunity; HP:0002721:Immunodeficiency; HP:0000340:Sloping forehead; HP:0000414:Bulbous nose; HP:0001873:Thrombocytopenia; HP:0001903:Anemia; HP:0001510:Growth delay; HP:0000252:Microcephaly</t>
        </is>
      </c>
      <c r="AO1267" t="inlineStr"/>
      <c r="AP1267" t="inlineStr">
        <is>
          <t>Severe combined immunodeficiency, microcephaly, growth retardation, sensitivity to ionizing radiation syndrome; Severe Combined Immunodeficiency with Microcephaly, Growth Retardation, and Sensitivity to Ionizing Radiation; Aplastic bone marrow; Bird-like facies; B lymphocytopenia; T-Lymphocytopenia; Recurrent viral infection; Convex nasal ridge; Recurrent bacterial infection; Autoimmune state; Decreased antibody level in blood; Combined immunodeficiency; Nijmegen Breakage Syndrome; Retroviridae Infections; Bulbous nose; Sloping forehead; Polymicrogyria; Aplastic Anemia; Growth delay; Height; Pancytopenia; Severe Combined Immunodeficiency; Ataxia Telangiectasia; Thrombocytopenia; Anemia; Immunologic Deficiency Syndromes; Microcephaly; Body Height; Squamous cell carcinoma of esophagus; Glioblastoma; Glioblastoma Multiforme; Malignant neoplasm of colon and/or rectum; Colorectal Carcinoma; Liver carcinoma; Carcinogenesis</t>
        </is>
      </c>
      <c r="AQ1267" t="inlineStr">
        <is>
          <t>DOID:627 severe combined immunodeficiency</t>
        </is>
      </c>
      <c r="AR1267" t="inlineStr">
        <is>
          <t>Severe combined immunodeficiency with microcephaly, growth retardation, and sensitivity to ionizing radiation; Severe combined immunodeficiency disease; Immunologic Deficiency Syndromes; Anemia; Microcephaly</t>
        </is>
      </c>
      <c r="AS1267" t="inlineStr">
        <is>
          <t>62</t>
        </is>
      </c>
      <c r="AT1267" t="inlineStr">
        <is>
          <t>90</t>
        </is>
      </c>
      <c r="AU1267" t="inlineStr">
        <is>
          <t>[{"UniProt":"Q9H9Q4","EnsemblGene":["ENSG00000187736"],"EnsemblTrans":[["ENST00000356853","ENSP00000349313","principal4"],["ENST00000409720","ENSP00000387290",""],["ENST00000457600","ENSP00000407201","principal4"],["ENST00000698174","ENSP00000513594",""],["ENST00000698202","ENSP00000513605",""],["ENST00000698203","ENSP00000513606",""]],"RefSeq":[["NM_024782","NP_079058","REVIEWED"]],"UCSC":["uc002vjp"],"SwissProt":["NHEJ1_HUMAN"]}]</t>
        </is>
      </c>
      <c r="AV1267" t="inlineStr"/>
      <c r="AW1267" t="inlineStr">
        <is>
          <t>Distribution: Detected in all; Specificity: Low tissue specificity</t>
        </is>
      </c>
      <c r="AX1267" t="inlineStr">
        <is>
          <t>General nuclear expression.; antibody: Most of the normal tissues showed moderate to strong nuclear immunoreactivity, accompanied with with weak cytoplasmic staining in some cases.</t>
        </is>
      </c>
      <c r="AY1267" t="inlineStr">
        <is>
          <t>Antibody: Malignant cells exhibited moderate nuclear staining with additional cytoplasmic positivity in a few tumors. Strong nuclear positivity was observed in most cases of malignant melanomas and skin cancers and in a few cases of malignant lymphomas, testicular cancers and adenocarcinomas.</t>
        </is>
      </c>
      <c r="AZ1267" t="inlineStr">
        <is>
          <t>(M42)PID DNA PK PATHWAY</t>
        </is>
      </c>
      <c r="BA1267" t="inlineStr">
        <is>
          <t>(hsa03450)Non-homologous end-joining</t>
        </is>
      </c>
      <c r="BB1267" t="inlineStr"/>
      <c r="BC1267" t="inlineStr"/>
      <c r="BD1267" t="inlineStr">
        <is>
          <t>0</t>
        </is>
      </c>
      <c r="BE1267" t="inlineStr">
        <is>
          <t>0</t>
        </is>
      </c>
      <c r="BF1267" t="inlineStr">
        <is>
          <t>0</t>
        </is>
      </c>
      <c r="BG1267" t="inlineStr">
        <is>
          <t>0</t>
        </is>
      </c>
      <c r="BH1267" t="inlineStr">
        <is>
          <t>0</t>
        </is>
      </c>
      <c r="BI1267" t="inlineStr">
        <is>
          <t>0</t>
        </is>
      </c>
      <c r="BJ1267" t="inlineStr">
        <is>
          <t>0</t>
        </is>
      </c>
      <c r="BK1267" t="inlineStr">
        <is>
          <t>0</t>
        </is>
      </c>
      <c r="BL1267" t="inlineStr">
        <is>
          <t>0</t>
        </is>
      </c>
      <c r="BM1267" t="inlineStr">
        <is>
          <t>0</t>
        </is>
      </c>
      <c r="BN1267" t="inlineStr">
        <is>
          <t>0</t>
        </is>
      </c>
      <c r="BO1267" t="inlineStr">
        <is>
          <t>0</t>
        </is>
      </c>
      <c r="BP1267" t="inlineStr">
        <is>
          <t>0</t>
        </is>
      </c>
      <c r="BQ1267" t="inlineStr">
        <is>
          <t>0</t>
        </is>
      </c>
      <c r="BR1267" t="inlineStr">
        <is>
          <t>0</t>
        </is>
      </c>
      <c r="BS1267" t="inlineStr">
        <is>
          <t>0</t>
        </is>
      </c>
      <c r="BT1267" t="inlineStr">
        <is>
          <t>0</t>
        </is>
      </c>
      <c r="BU1267" t="inlineStr">
        <is>
          <t>0</t>
        </is>
      </c>
      <c r="BV1267" t="inlineStr">
        <is>
          <t>0</t>
        </is>
      </c>
      <c r="BW1267" t="inlineStr">
        <is>
          <t>0</t>
        </is>
      </c>
      <c r="BX1267" s="2" t="n">
        <v>1</v>
      </c>
    </row>
    <row r="1268">
      <c r="A1268" t="inlineStr">
        <is>
          <t>6778</t>
        </is>
      </c>
      <c r="B1268" t="inlineStr">
        <is>
          <t>STAT6</t>
        </is>
      </c>
      <c r="C1268" t="inlineStr">
        <is>
          <t>0</t>
        </is>
      </c>
      <c r="D1268" t="inlineStr">
        <is>
          <t>0</t>
        </is>
      </c>
      <c r="E1268" t="inlineStr">
        <is>
          <t>0</t>
        </is>
      </c>
      <c r="F1268" t="inlineStr">
        <is>
          <t>1</t>
        </is>
      </c>
      <c r="G1268" t="inlineStr">
        <is>
          <t>0</t>
        </is>
      </c>
      <c r="H1268" t="inlineStr">
        <is>
          <t>0</t>
        </is>
      </c>
      <c r="I1268" t="inlineStr">
        <is>
          <t>0</t>
        </is>
      </c>
      <c r="J1268" t="inlineStr">
        <is>
          <t>0</t>
        </is>
      </c>
      <c r="K1268" t="inlineStr">
        <is>
          <t>STAT6</t>
        </is>
      </c>
      <c r="L1268" t="inlineStr">
        <is>
          <t>D12S1644|HIES6|IL-4-STAT|STAT6B|STAT6C</t>
        </is>
      </c>
      <c r="M1268" t="inlineStr">
        <is>
          <t>protein-coding</t>
        </is>
      </c>
      <c r="N1268" t="inlineStr">
        <is>
          <t>signal transducer and activator of transcription 6</t>
        </is>
      </c>
      <c r="O1268"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plays a central role in exerting IL4 mediated biological responses. It is found to induce the expression of BCL2L1/BCL-X(L), which is responsible for the anti-apoptotic activity of IL4. Knockout studies in mice suggested the roles of this gene in differentiation of T helper 2 (Th2) cells, expression of cell surface markers, and class switch of immunoglobulins. Alternative splicing results in multiple transcript variants.[provided by RefSeq, May 2010]</t>
        </is>
      </c>
      <c r="P1268" t="inlineStr">
        <is>
          <t>chr12:57111362-57095408</t>
        </is>
      </c>
      <c r="Q1268" t="inlineStr">
        <is>
          <t>GO:0048289 isotype switching to IgE isotypes;GO:0002296 T-helper 1 cell lineage commitment;GO:0048295 positive regulation of isotype switching to IgE isotypes</t>
        </is>
      </c>
      <c r="R1268"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[GO:0048856] anatomical structure development; [GO:0030154] cell differentiation; [GO:0006310] DNA recombination</t>
        </is>
      </c>
      <c r="S1268" t="inlineStr">
        <is>
          <t>GO:0090575 RNA polymerase II transcription regulator complex;GO:0005667 transcription regulator complex;GO:0140513 nuclear protein-containing complex</t>
        </is>
      </c>
      <c r="T1268" t="inlineStr">
        <is>
          <t>GO:0001223 transcription coactivator binding;GO:0001221 transcription coregulator binding;GO:0019903 protein phosphatase binding</t>
        </is>
      </c>
      <c r="U1268" t="inlineStr"/>
      <c r="V1268" t="inlineStr">
        <is>
          <t>Cancer-related genes; Transcription factors:Immunoglobulin fold; Predicted intracellular proteins</t>
        </is>
      </c>
      <c r="W1268"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[IPR028187] STAT6, C-terminal; [IPR035857] STAT6, SH2 domain; [IPR036535] STAT transcription factor, N-terminal domain superfamily; [IPR036860] SH2 domain superfamily</t>
        </is>
      </c>
      <c r="X1268" t="inlineStr">
        <is>
          <t>Cytosol (Supported); Additional: Nucleoplasm</t>
        </is>
      </c>
      <c r="Y1268" t="inlineStr"/>
      <c r="Z1268" t="inlineStr"/>
      <c r="AA1268" t="inlineStr"/>
      <c r="AB1268" t="inlineStr"/>
      <c r="AC1268" t="inlineStr"/>
      <c r="AD1268" t="inlineStr">
        <is>
          <t>principal1</t>
        </is>
      </c>
      <c r="AE1268" t="inlineStr"/>
      <c r="AF1268" t="inlineStr">
        <is>
          <t>MP:0010771 integument phenotype</t>
        </is>
      </c>
      <c r="AG1268" t="inlineStr">
        <is>
          <t>[ORPHA:2126] Solitary fibrous tumor/hemangiopericytoma</t>
        </is>
      </c>
      <c r="AH1268" t="inlineStr"/>
      <c r="AI1268" t="inlineStr">
        <is>
          <t>Hyper-IgE syndrome 6, autosomal dominant, with recurrent infections</t>
        </is>
      </c>
      <c r="AJ1268" t="inlineStr"/>
      <c r="AK1268" t="inlineStr">
        <is>
          <t>Asthma;Eosinophilic Esophagitis;Hypersensitivity;Immunoglobulin E;Sensation Disorders</t>
        </is>
      </c>
      <c r="AL1268" t="inlineStr"/>
      <c r="AM1268" t="inlineStr"/>
      <c r="AN1268" t="inlineStr">
        <is>
          <t>HP:0008775:Abnormal prostate morphology; HP:0100527:Neoplasia of the pleura; HP:0010787:Genital neoplasm; HP:0031501:Pelvic mass; HP:0031459:Soft tissue neoplasm; HP:0000290:Abnormality of the forehead; HP:0030795:Reduced C-peptide level; HP:0002585:Abnormal peritoneum morphology; HP:0100650:Vaginal neoplasm; HP:0010784:Uterine neoplasm; HP:0004375:Neoplasm of the nervous system; HP:0003419:Low back pain; HP:0030166:Night sweats; HP:0045026:Abnormal mediastinum morphology; HP:0001988:Recurrent hypoglycemia; HP:0040216:Hypoinsulinemia; HP:0007185:Loss of consciousness; HP:0000016:Urinary retention; HP:0004912:Hypophosphatemic rickets; HP:0002896:Neoplasm of the liver; HP:0100526:Neoplasm of the lung; HP:0012125:Prostate cancer; HP:0000651:Diplopia; HP:0002664:Neoplasm; HP:0001943:Hypoglycemia; HP:0001824:Weight loss; HP:0001945:Fever; HP:0012378:Fatigue; HP:0002019:Constipation</t>
        </is>
      </c>
      <c r="AO1268" t="inlineStr"/>
      <c r="AP1268" t="inlineStr">
        <is>
          <t>Hemangiopericytoma of meninges; Neoplasia of the pleura; Reduced C-peptide level; Ascariasis; Pelvic mass; Sclerosing stromal tumor; Abnormality of the forehead; Pleural Solitary Fibrous Tumor; Birch pollen allergy; Nut Hypersensitivity; Pituicytoma; Adenofibroma; Airway constriction; Spindle cell lipoma; Abnormality of the peritoneum; Meningeal Neoplasms; Pediatric ulcerative colitis; Abnormality of the mediastinum; Childhood atopic dermatitis; Recurrent hypoglycemia; Schistosoma hematobium infection; Unconscious State; Vaginal Neoplasms; Night sweats; Urinary Retention; Spindle Cell Neoplasm; Codependency; Eczema Herpeticum; Head Neoplasms; Upper Aerodigestive Tract Neoplasms; Cancer of Neck; Histiocytoma, Angiomatoid Fibrous; Atopic disorders; Diffuse large B-cell lymphoma refractory; Hypophosphatemic Rickets; fibroma; Autoimmune uveitis; Uterine Neoplasms; hemangiopericytoma; Cancer of Head; Allergy to peanuts; Eczema, Infantile; Hypoinsulinaemia (disorder); Cow milk allergy; Anasarca; Bloch Sulzberger syndrome; Congenital Mesoblastic Nephroma; Juvenile angiofibroma; Angiofibroma; Adult onset asthma; Auricular swelling; Malignant Meningioma; Welts; Liposarcoma, well differentiated; Mesenchymal Cell Neoplasm; Solitary fibrous tumor; Helminthiasis; Intestinal fibrosis; Mediastinal (Thymic) Large B-Cell Lymphoma; Nervous System Neoplasms; Skin Diseases, Infectious; Diplopia; Viral hepatitis; Conjunctivitis; Fibromatosis, Aggressive; Allergic sensitization; Nephrotic Syndrome, Minimal Change; Stromal Neoplasm; Low Back Pain; Carcinoma, Large Cell; Alveolitis, Fibrosing; Inflammatory Myofibroblastic Tumor; Mycoses; Liposarcoma, Dedifferentiated; Recurrent skin infections; Alveolar Bone Loss; intracranial glioma; Airway Obstruction; Brain Infarction; Head and Neck Neoplasms; Edema; IgE-mediated food allergy; Neck Neoplasms; Wheezing; Autoimmune thyroid disease (AITD); IgE-mediated allergic asthma; Sarcomatoid Renal Cell Carcinoma; Skin carcinoma; Adult Liposarcoma; Childhood Liposarcoma; Soft Tissue Neoplasms; Schistosomiasis; Tracheal Diseases; Primary central nervous system lymphoma; Hereditary pancreatitis; Parasitic Diseases; Primary Effusion Lymphoma; Congenital atresia of extrahepatic bile duct; Rhinitis; Pneumocystis jiroveci pneumonia; anaphylaxis; Intestinal Neoplasms; Eosinophilic esophagitis; Inflammatory Breast Carcinoma; Biliary Atresia; Allergic Reaction; Adult Synovial Sarcoma; Childhood Synovial Sarcoma; Respiratory Tract Diseases; airway disease; liposarcoma; Post MI; Glomerulosclerosis (disorder); Prostatic Intraepithelial Neoplasias; Adult Classical Hodgkin Lymphoma; Respiratory Syncytial Virus Infections; Serum LDL cholesterol measurement; Weight decreased; Blood basophil count (lab test); Polycystic Kidney Diseases; Hyperthyroidism; Polycystic Kidney, Autosomal Dominant; Serum HDL cholesterol measurement; Classical Hodgkin's Lymphoma; Myocarditis; Eosinophilic disorder; synovial sarcoma; Reperfusion Injury; Childhood asthma; Scleroderma; Eosinophilia; Tumor Immunity; Metastasis from malignant tumor of prostate; Pulmonary Emphysema; Ureteral obstruction; Metastatic Prostate Carcinoma; Lymphoma, T-Cell, Cutaneous; Allergic asthma; Inflammatory dermatosis; Myeloid Leukemia; polyps; Adult Hodgkin Lymphoma; Childhood Hodgkin Lymphoma; Adenocarcinoma of colon; Malnutrition; Constipation; Irritable Bowel Syndrome; Experimental Organism Basal Cell Carcinoma; Allergic rhinitis (disorder); Graft-vs-Host Disease; IGA Glomerulonephritis; Respiratory syncytial virus (RSV) infection in conditions classified elsewhere and of unspecified site; Rectal Carcinoma; Adult Burkitt Lymphoma; Childhood Burkitt Lymphoma; Lymphoma, Follicular; Low density lipoprotein cholesterol measurement; T-Cell Lymphoma; Serum total cholesterol measurement; Kaposi Sarcoma; Infection; Dermatitis; Adult Rhabdomyosarcoma; Childhood Rhabdomyosarcoma; Celiac Disease; High density lipoprotein measurement; Burkitt Lymphoma; Carcinoma, Basal Cell; Skin lesion; Rhabdomyosarcoma; Renal fibrosis; Carcinoma breast stage IV; Graves Disease; Adenomatous Polyposis Coli; Eosinophil count procedure; Dermatologic disorders; Meningioma; Herpes Simplex Infections; Chronic kidney disease stage 5; Malaria; Malignant neoplasm of soft tissue; Ankylosing spondylitis; Lymphoma, Non-Hodgkin; Dermatitis, Atopic; Myocardial Ischemia; Fatigue; Malignant Head and Neck Neoplasm; Idiopathic pulmonary arterial hypertension; Mental disorders; Kidney Failure, Chronic; Attention deficit hyperactivity disorder; Anemia; Cystic Fibrosis; Sarcoma; Eczema; Encephalomyelitis; Hodgkin Disease; Pulmonary Fibrosis; Colonic Neoplasms; Secondary malignant neoplasm of liver; Systemic Scleroderma; Astrocytoma; Fever; Diffuse Large B-Cell Lymphoma; Non-alcoholic Fatty Liver Disease; Arthritis; Childhood Acute Lymphoblastic Leukemia; Colitis; Solid Neoplasm; Adult Lymphoma; Childhood Lymphoma; Endometriosis; Hyperactive behavior; Psoriasis; Crohn Disease; B-Cell Lymphomas; Liver neoplasms; Chronic Obstructive Airway Disease; Chronic Lymphocytic Leukemia; Ulcerative Colitis; Depressed mood; Virus Diseases; Mental Depression; Lung Neoplasms; Lymphoma; Pain; Inflammatory Bowel Diseases; Cerebrovascular accident; Diabetes Mellitus, Insulin-Dependent; Malignant tumor of cervix; Depressive disorder; Prostatic Neoplasms; Childhood Leukemia; Autoimmune Diseases; Hepatitis C; Myocardial Infarction; Multiple Sclerosis; cervical cancer; Cervix carcinoma; Lupus Erythematosus, Systemic; Body Height; Arteriosclerosis; Atherosclerosis; Renal Cell Carcinoma; Asthma; Adenocarcinoma; Conventional (Clear Cell) Renal Cell Carcinoma; Adenocarcinoma of lung (disorder); Carcinoma; Secondary Neoplasm; Squamous cell carcinoma; Childhood Glioblastoma; Adult Glioblastoma; Rheumatoid Arthritis;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68" t="inlineStr">
        <is>
          <t>DOID:234 colon adenocarcinoma;DOID:10966 lipoid nephrosis;DOID:10286 prostate carcinoma;DOID:1996 rectum adenocarcinoma;DOID:1394 urinary schistosomiasis</t>
        </is>
      </c>
      <c r="AR1268" t="inlineStr">
        <is>
          <t>Hemangiopericytoma; Neoplasia of the pleura; Solitary fibrous tumor; Allergic Sensitization; Soft Tissue Neoplasms; Vaginal Neoplasms; Hypoinsulinemia; Hypophosphatemic Rickets; Nervous System Neoplasms; Head Neoplasms; Neoplasm of head; Upper Aerodigestive Tract Neoplasms; Neck Cancer; Neck Neoplasms; Head And Neck Neoplasms; Head and neck cancer; Eosinophilia; Alveolitis; Respiratory Tract Diseases; Diffuse Lymphoma; Endometrial Neoplasms; Pulmonary Fibrosis; Liver neoplasms; Dermatitis; Eczema; Lung Neoplasms; Asthma; Prostate cancer; Leukemia</t>
        </is>
      </c>
      <c r="AS1268" t="inlineStr">
        <is>
          <t>311</t>
        </is>
      </c>
      <c r="AT1268" t="inlineStr">
        <is>
          <t>390</t>
        </is>
      </c>
      <c r="AU1268" t="inlineStr">
        <is>
          <t>[{"UniProt":"P42226","EnsemblGene":["ENSG00000166888"],"EnsemblTrans":[["ENST00000300134","ENSP00000300134","principal1"],["ENST00000454075","ENSP00000401486","principal1"],["ENST00000537215","ENSP00000444530",""],["ENST00000538913","ENSP00000445409",""],["ENST00000543873","ENSP00000438451","principal1"],["ENST00000556155","ENSP00000451742","principal1"]],"RefSeq":[["NM_001178078","NP_001171549","REVIEWED"],["NM_001178079","NP_001171550","REVIEWED"],["NM_001178080","NP_001171551","REVIEWED"],["NM_003153","NP_003144","REVIEWED"],["XM_006719575","XP_006719638"]],"UCSC":["uc001sna"],"SwissProt":["STAT6_HUMAN"]},{"UniProt":"A8K4S9","RefSeq":[["NM_001178079","NP_001171550","REVIEWED"]],"SwissProt":["A8K4S9_HUMAN"]},{"UniProt":"B4DQB3","RefSeq":[["NM_001178081","NP_001171552","REVIEWED"]],"SwissProt":["B4DQB3_HUMAN"]}]</t>
        </is>
      </c>
      <c r="AV1268" t="inlineStr"/>
      <c r="AW1268" t="inlineStr">
        <is>
          <t>Distribution: Detected in all; Specificity: Low tissue specificity</t>
        </is>
      </c>
      <c r="AX1268" t="inlineStr">
        <is>
          <t>Cytoplasmic and nuclear expression in several tissues.; antibody: A majority of normal tissues displayed moderate cytoplasmic and nuclear staining. Lymphoid cells were strongly stained, while most cells of the CNS were negative.</t>
        </is>
      </c>
      <c r="AY1268" t="inlineStr">
        <is>
          <t>Antibody: Moderate to strong cytoplasmic and nuclear staining was observed in most tumor cells. Strongest staining was found in malignant lymphomas. Malignant gliomas, testicular tumors and several liver and renal carcinomas were mainly negative.</t>
        </is>
      </c>
      <c r="AZ1268" t="inlineStr">
        <is>
          <t>(M1718)SIG IL4RECEPTOR IN B LYPHOCYTES; (M91)PID TCPTP PATHWAY; (M54)PID IL12 2PATHWAY</t>
        </is>
      </c>
      <c r="BA1268" t="inlineStr">
        <is>
          <t>(hsa05321)Inflammatory bowel disease; (hsa04658)Th1 and Th2 cell differentiation; (hsa04659)Th17 cell differentiation</t>
        </is>
      </c>
      <c r="BB1268" t="inlineStr"/>
      <c r="BC1268" t="inlineStr">
        <is>
          <t>(M5415)BIOCARTA IL4 PATHWAY</t>
        </is>
      </c>
      <c r="BD1268" t="inlineStr">
        <is>
          <t>1</t>
        </is>
      </c>
      <c r="BE1268" t="inlineStr">
        <is>
          <t>0</t>
        </is>
      </c>
      <c r="BF1268" t="inlineStr">
        <is>
          <t>0</t>
        </is>
      </c>
      <c r="BG1268" t="inlineStr">
        <is>
          <t>0</t>
        </is>
      </c>
      <c r="BH1268" t="inlineStr">
        <is>
          <t>0</t>
        </is>
      </c>
      <c r="BI1268" t="inlineStr">
        <is>
          <t>0</t>
        </is>
      </c>
      <c r="BJ1268" t="inlineStr">
        <is>
          <t>0</t>
        </is>
      </c>
      <c r="BK1268" t="inlineStr">
        <is>
          <t>1</t>
        </is>
      </c>
      <c r="BL1268" t="inlineStr">
        <is>
          <t>0</t>
        </is>
      </c>
      <c r="BM1268" t="inlineStr">
        <is>
          <t>0</t>
        </is>
      </c>
      <c r="BN1268" t="inlineStr">
        <is>
          <t>1</t>
        </is>
      </c>
      <c r="BO1268" t="inlineStr">
        <is>
          <t>0</t>
        </is>
      </c>
      <c r="BP1268" t="inlineStr">
        <is>
          <t>0</t>
        </is>
      </c>
      <c r="BQ1268" t="inlineStr">
        <is>
          <t>0</t>
        </is>
      </c>
      <c r="BR1268" t="inlineStr">
        <is>
          <t>1</t>
        </is>
      </c>
      <c r="BS1268" t="inlineStr">
        <is>
          <t>0</t>
        </is>
      </c>
      <c r="BT1268" t="inlineStr">
        <is>
          <t>1</t>
        </is>
      </c>
      <c r="BU1268" t="inlineStr">
        <is>
          <t>0</t>
        </is>
      </c>
      <c r="BV1268" t="inlineStr">
        <is>
          <t>0</t>
        </is>
      </c>
      <c r="BW1268" t="inlineStr">
        <is>
          <t>1</t>
        </is>
      </c>
      <c r="BX1268" s="2" t="n">
        <v>1</v>
      </c>
    </row>
    <row r="1269">
      <c r="A1269" t="inlineStr">
        <is>
          <t>22861</t>
        </is>
      </c>
      <c r="B1269" t="inlineStr">
        <is>
          <t>NLRP1</t>
        </is>
      </c>
      <c r="C1269" t="inlineStr">
        <is>
          <t>0</t>
        </is>
      </c>
      <c r="D1269" t="inlineStr">
        <is>
          <t>0</t>
        </is>
      </c>
      <c r="E1269" t="inlineStr">
        <is>
          <t>0</t>
        </is>
      </c>
      <c r="F1269" t="inlineStr">
        <is>
          <t>0</t>
        </is>
      </c>
      <c r="G1269" t="inlineStr">
        <is>
          <t>0</t>
        </is>
      </c>
      <c r="H1269" t="inlineStr">
        <is>
          <t>0</t>
        </is>
      </c>
      <c r="I1269" t="inlineStr">
        <is>
          <t>0</t>
        </is>
      </c>
      <c r="J1269" t="inlineStr">
        <is>
          <t>1</t>
        </is>
      </c>
      <c r="K1269" t="inlineStr">
        <is>
          <t>NLRP1</t>
        </is>
      </c>
      <c r="L1269" t="inlineStr">
        <is>
          <t>AIADK|CARD7|CIDED|CLR17.1|DEFCAP|DEFCAP-L/S|JRRP|MSPC|NAC|NALP1|PP1044|SLEV1|VAMAS1</t>
        </is>
      </c>
      <c r="M1269" t="inlineStr">
        <is>
          <t>protein-coding</t>
        </is>
      </c>
      <c r="N1269" t="inlineStr">
        <is>
          <t>NLR family pyrin domain containing 1</t>
        </is>
      </c>
      <c r="O1269" t="inlineStr">
        <is>
          <t>This gene encodes a member of the Ced-4 family of apoptosis proteins. Ced-family members contain a caspase recruitment domain (CARD) and are known to be key mediators of programmed cell death. The encoded protein contains a distinct N-terminal pyrin-like motif, which is possibly involved in protein-protein interactions. This protein interacts strongly with caspase 2 and weakly with caspase 9. Overexpression of this gene was demonstrated to induce apoptosis in cells. Multiple alternatively spliced transcript variants encoding distinct isoforms have been found for this gene, but the biological validity of some variants has not been determined. [provided by RefSeq, Jul 2008]</t>
        </is>
      </c>
      <c r="P1269" t="inlineStr">
        <is>
          <t>chr17:5584509-5501396</t>
        </is>
      </c>
      <c r="Q1269" t="inlineStr">
        <is>
          <t>GO:1904784 NLRP1 inflammasome complex assembly;GO:0140632 canonical inflammasome complex assembly;GO:0141084 inflammasome-mediated signaling pathway</t>
        </is>
      </c>
      <c r="R1269" t="inlineStr">
        <is>
          <t>[GO:0005829] cytosol; [GO:0043226] organelle; [GO:0005634] nucleus; [GO:0005654] nucleoplasm; [GO:0003824] catalytic activity; [GO:0016787] hydrolase activity; [GO:0012501] programmed cell death; [GO:0140096] catalytic activity, acting on a protein; [GO:0002376] immune system process; [GO:0098542] defense response to other organism; [GO:0006954] inflammatory response; [GO:0140657] ATP-dependent activity; [GO:0065003] protein-containing complex assembly; [GO:0003677] DNA binding; [GO:0005730] nucleolus; [GO:0060090] molecular adaptor activity; [GO:0060089] molecular transducer activity; [GO:0098772] molecular function regulator activity; [GO:0023052] signaling; [GO:0003723] RNA binding</t>
        </is>
      </c>
      <c r="S1269" t="inlineStr">
        <is>
          <t>GO:0072558 NLRP1 inflammasome complex;GO:0061702 canonical inflammasome complex;GO:0005730 nucleolus</t>
        </is>
      </c>
      <c r="T1269" t="inlineStr">
        <is>
          <t>GO:0140608 cysteine-type endopeptidase activator activity;GO:0061133 endopeptidase activator activity;GO:0008656 cysteine-type endopeptidase activator activity involved in apoptotic process</t>
        </is>
      </c>
      <c r="U1269" t="inlineStr"/>
      <c r="V1269" t="inlineStr">
        <is>
          <t>Predicted intracellular proteins; Disease related genes; Human disease related genes:Skin diseases:Skin and soft tissue diseases; Human disease related genes:Immune system diseases:Other immune system diseases</t>
        </is>
      </c>
      <c r="W1269" t="inlineStr">
        <is>
          <t>[IPR025307] FIIND domain; [IPR001611]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 [IPR001315] CARD domain; [IPR033516] CARD8/ASC/NALP1, CARD domain</t>
        </is>
      </c>
      <c r="X1269" t="inlineStr">
        <is>
          <t>Cytosol;Nucleoplasm (Supported)</t>
        </is>
      </c>
      <c r="Y1269" t="inlineStr"/>
      <c r="Z1269" t="inlineStr"/>
      <c r="AA1269" t="inlineStr"/>
      <c r="AB1269" t="inlineStr"/>
      <c r="AC1269" t="inlineStr">
        <is>
          <t>yes</t>
        </is>
      </c>
      <c r="AD1269" t="inlineStr">
        <is>
          <t>principal2</t>
        </is>
      </c>
      <c r="AE1269" t="inlineStr"/>
      <c r="AF1269" t="inlineStr">
        <is>
          <t>MP:0010768 mortality/aging; MP:0005397 hematopoietic system phenotype</t>
        </is>
      </c>
      <c r="AG1269" t="inlineStr">
        <is>
          <t>[ORPHA:352662] Corneal intraepithelial dyskeratosis-palmoplantar hyperkeratosis-laryngeal dyskeratosis syndrome; [ORPHA:3435] NON RARE IN EUROPE</t>
        </is>
      </c>
      <c r="AH1269" t="inlineStr">
        <is>
          <t>OMIM ID:615225 Palmoplantar carcinoma, multiple self-healing</t>
        </is>
      </c>
      <c r="AI1269" t="inlineStr">
        <is>
          <t>Respiratory papillomatosis, juvenile recurrent, congenital; Corneal intraepithelial dyskeratosis-palmoplantar hyperkeratosis-laryngeal dyskeratosis syndrome</t>
        </is>
      </c>
      <c r="AJ1269" t="inlineStr">
        <is>
          <t>Blood Glucose;Body Height;Coronary Disease;Leukoaraiosis;Myocardial Infarction;Platelet Function Tests;Stroke;Varicose Veins</t>
        </is>
      </c>
      <c r="AK1269" t="inlineStr">
        <is>
          <t>Carcinoma, Non-Small-Cell Lung;Gastrointestinal Microbiome;Migraine Disorders</t>
        </is>
      </c>
      <c r="AL1269" t="inlineStr"/>
      <c r="AM1269" t="inlineStr">
        <is>
          <t>Autoinflammation with arthritis and dyskeratosis: pathogenic; Clinvar: phenotype not specified: likely pathogenic,pathogenic; Palmoplantar carcinoma, multiple self-healing: likely pathogenic,pathogenic; Vitiligo-associated multiple autoimmune disease susceptibility 1: risk factor</t>
        </is>
      </c>
      <c r="AN1269" t="inlineStr">
        <is>
          <t>HP:0100837:Atrophodermia vermiculata; HP:0032347:Cutaneous macular amyloidosis; HP:0033001:Laryngeal papilloma; HP:0033001:Laryngeal papilloma; HP:0032061:Hypereosinophilia; HP:0011859:Punctate keratitis; HP:0030731:Carcinoma; HP:0032107:Limbal stem cell deficiency; HP:0006094:Finger joint hypermobility; HP:0011034:Amyloidosis; HP:0005764:Polyarticular arthritis; HP:0011496:Corneal neovascularization; HP:0011496:Corneal neovascularization; HP:0003237:Increased circulating IgG level; HP:0000968:Ectodermal dysplasia; HP:0001036:Parakeratosis; HP:0010982:Polygenic inheritance; HP:0003261:Increased circulating IgA level; HP:0001045:Vitiligo; HP:0100646:Thyroiditis; HP:0032152:Keratosis pilaris; HP:0032152:Keratosis pilaris; HP:0007502:Follicular hyperkeratosis; HP:0007502:Follicular hyperkeratosis; HP:0001097:Keratoconjunctivitis sicca; HP:0001890:Autoimmune hemolytic anemia; HP:0000554:Uveitis; HP:0025092:Epidermal acanthosis; HP:0025092:Epidermal acanthosis; HP:0002860:Squamous cell carcinoma; HP:0000972:Palmoplantar hyperkeratosis; HP:0011227:Elevated circulating C-reactive protein concentration; HP:0002257:Chronic rhinitis; HP:0003493:Antinuclear antibody positivity; HP:0001954:Recurrent fever; HP:0001609:Hoarse voice; HP:0008404:Nail dystrophy; HP:0000982:Palmoplantar keratoderma; HP:0000958:Dry skin; HP:0000613:Photophobia; HP:0000343:Long philtrum; HP:0000470:Short neck; HP:0001744:Splenomegaly; HP:0000505:Visual impairment; HP:0001510:Growth delay; HP:0002240:Hepatomegaly; HP:0011463:Childhood onset; HP:0001508:Failure to thrive; HP:0003593:Infantile onset; HP:0000006:Autosomal dominant inheritance; HP:0000006:Autosomal dominant inheritance; HP:0000007:Autosomal recessive inheritance; HP:0000007:Autosomal recessive inheritance</t>
        </is>
      </c>
      <c r="AO1269" t="inlineStr"/>
      <c r="AP1269" t="inlineStr">
        <is>
          <t>Macular cutaneous amyloidosis; PALMOPLANTAR CARCINOMA, MULTIPLE SELF-HEALING; Pseudogynaecomastia; AUTOINFLAMMATION WITH ARTHRITIS AND DYSKERATOSIS; Punctate epithelial keratitis; Punctate keratitis; Keratosis lichenoides chronica; Skin flap necrosis; Tyrosine Transaminase Deficiency Disease; nipple discharge; Female infertility associated with anovulation; Isolated thrombocytopenia; Acute glaucoma; Toxoplasmosis, Congenital; Hypertyrosinemia; Hereditary Autoinflammatory Diseases; Tyrosinemias; Water Stress; Contrast - Induced Nephropathy; Limbal stem cell deficiency; Phrynoderma; Localized cutaneous leishmaniasis; Parakeratosis; Cerebellar Ataxia, Mental Retardation, And Dysequilibrium Syndrome 1; Anti-nuclear factor positive; Acanthosis; Septic Shock; Gastrointestinal inflammation; Hypereosinophilia; Autoimmune Primary Adrenal Insufficiency; Generalized vitiligo; Generalized pustular psoriasis; Addison's disease due to autoimmunity; Hamman-Rich syndrome; Autoinflammatory disorder; Intermittent Claudication; Malaria, Vivax; Polyarthritis; Anthrax disease; Ectodermal Dysplasia; Locally advanced breast cancer; Autoimmune hemolytic anemia; Autoinflammatory disease; Hyperkeratosis, CTCAE; Keratoconjunctivitis Sicca; Alveolitis, Fibrosing; Leprosy, Lepromatous; Uveomeningoencephalitic Syndrome; Thyroiditis; Autoimmune thyroid disease; Cervical Squamous Intraepithelial Neoplasia; Corneal Neovascularization; Fibrillation; HTLV-I Infections; Skin carcinoma; Dry Skin, CTCAE; Peripheral Vascular Diseases; Tracheal Diseases; Dry skin; Keratoderma, Palmoplantar; Biliary Tract Cancer; Primary Effusion Lymphoma; Limb ischemia; Alzheimer Disease, Early Onset; Hyperkeratosis; Juvenile rheumatoid arthritis; Leprosy; Multiple Sclerosis, Relapsing-Remitting; Seizures, Focal; Photophobia; Growth delay; Uveitis; Senile Plaques; Psoriasis vulgaris; Carcinoid Tumor; Serum LDL cholesterol measurement; Mitochondrial Diseases; Dehydration; Nephritis; VITILIGO-ASSOCIATED MULTIPLE AUTOIMMUNE DISEASE SUSCEPTIBILITY 1 (finding); Peripheral Arterial Diseases; Encephalitis; Neoplasm, Residual; Splenomegaly; Pulmonary Emphysema; Epilepsy, Temporal Lobe; Osteoarthritis, Knee; Mucocutaneous Lymph Node Syndrome; Inflammatory dermatosis; Progressive Neoplastic Disease; Progressive cGVHD; Vitiligo; Cervical Intraepithelial Neoplasia; Mechanical Allodynia; Malignant Pleural Mesothelioma; Juvenile arthritis; Immune System Diseases; Squamous cell carcinoma of skin; Respiratory syncytial virus (RSV) infection in conditions classified elsewhere and of unspecified site; Invasive carcinoma of breast; Rectal Carcinoma; Low density lipoprotein cholesterol measurement; Serum total cholesterol measurement; Dermatitis; Behcet Syndrome; Lupus Nephritis; Metastatic melanoma; Malignant neoplasm of skin; Cardiomyopathy, Dilated; Hepatomegaly; Celiac Disease; Skin lesion; Thrombocytopenia; Hypothyroidism; Childhood Astrocytoma; Dermatologic disorders; Acute leukemia; Diabetic Retinopathy; Malignant neoplasm of kidney; Renal carcinoma; Age related macular degeneration; Amyloidosis; Ankylosing spondylitis; Endothelial dysfunction; Dermatitis, Atopic; Fatigue; Memory impairment; Neuralgia; Cardiomyopathy, Familial Idiopathic; Idiopathic Pulmonary Fibrosis; Kidney Failure, Acute; Anxiety Disorders; Failure to Thrive; Eczema; Pulmonary Fibrosis; Multiple Chronic Conditions; Metabolic Diseases; Immunologic Deficiency Syndromes; Huntington Disease; nervous system disorder; Systemic Scleroderma; Astrocytoma; Polycystic Ovary Syndrome; Fever; Anxiety; Arthritis; Familial (FPAH); Colitis; Myeloid Leukemia, Chronic; Kidney Diseases; Diabetic Nephropathy; Esophageal Neoplasms; Malignant neoplasm of esophagus; Septicemia; Esophageal carcinoma; Psoriasis; Crohn Disease; Chronic Obstructive Airway Disease; Sepsis; Depressed mood; Mental Depression; Neurodegenerative Disorders; Inflammatory Bowel Diseases; Diabetes Mellitus, Insulin-Dependent; Depressive disorder; Autoimmune Diseases; Multiple Sclerosis; Degenerative polyarthritis; Lupus Erythematosus, Systemic; Squamous cell carcinoma of esophagus; Parkinson Disease; Asthma; Diabetes; Central neuroblastoma; Childhood Neuroblastoma; Adenocarcinoma of lung (disorder); Carcinoma; Secondary Neoplasm; Squamous cell carcinoma; Neuroblastoma; Malignant neoplasm of pancreas; Pancreatic carcinoma; Rheumatoid Arthritis; Diabetes Mellitus; Colon Carcinoma; Malignant tumor of colon; melanoma; Alzheimer's Disease; Non-Small Cell Lung Carcinoma; Prostate carcinoma; Malignant neoplasm of prostate; Colorectal Carcinoma; Carcinogenesis; Neoplasm Metastasis; Tumor Cell Invasion; Breast Carcinoma; Malignant neoplasm of breast; Primary malignant neoplasm; Malignant Neoplasms; Neoplasms</t>
        </is>
      </c>
      <c r="AQ1269" t="inlineStr">
        <is>
          <t>DOID:12306 vitiligo</t>
        </is>
      </c>
      <c r="AR1269" t="inlineStr">
        <is>
          <t>Autoinflammation With Arthritis And Dyskeratosis; Corneal Intraepithelial Dyskeratosis-Palmoplantar Hyperkeratosis-Laryngeal Dyskeratosis Syndrome; Macular Amyloidosis; Palmoplantar Carcinoma; Vitiligo-associated SYSTEMIC LUPUS ERYTHEMATOSUS; Punctate keratitis; Hypereosinophilia; Limbal stem cell deficiency; Phrynoderma; Corneal Neovascularization; Polyarthritis; Parakeratosis; Autoimmune hemolytic anemia; Autoinflammatory Disease; Ectodermal Dysplasia; Keratoconjunctivitis Sicca; Uveitis; Thyroiditis; Hyperkeratosis; Vitiligo; Palmoplantar keratoderma; Carcinoma</t>
        </is>
      </c>
      <c r="AS1269" t="inlineStr">
        <is>
          <t>144</t>
        </is>
      </c>
      <c r="AT1269" t="inlineStr">
        <is>
          <t>189</t>
        </is>
      </c>
      <c r="AU1269" t="inlineStr">
        <is>
          <t>[{"UniProt":"Q9C000","EnsemblGene":["ENSG00000091592"],"EnsemblTrans":[["ENST00000262467","ENSP00000262467",""],["ENST00000269280","ENSP00000269280",""],["ENST00000354411","ENSP00000346390",""],["ENST00000544378","ENSP00000442029",""],["ENST00000571451","ENSP00000459661",""],["ENST00000572272","ENSP00000460475","principal2"],["ENST00000576905","ENSP00000458303",""],["ENST00000577119","ENSP00000460216",""],["ENST00000617618","ENSP00000478516","principal2"],["ENST00000699709","ENSP00000514534",""]],"RefSeq":[["NM_001033053","NP_001028225","REVIEWED"],["NM_014922","NP_055737","REVIEWED"],["NM_033004","NP_127497","REVIEWED"],["NM_033006","NP_127499","REVIEWED"],["NM_033007","NP_127500","REVIEWED"]],"UCSC":["uc002gcg"],"SwissProt":["NLRP1_HUMAN"]}]</t>
        </is>
      </c>
      <c r="AV1269" t="inlineStr">
        <is>
          <t>lymph_node</t>
        </is>
      </c>
      <c r="AW1269" t="inlineStr">
        <is>
          <t>Distribution: Detected in all; Specificity: Low tissue specificity</t>
        </is>
      </c>
      <c r="AX1269" t="inlineStr">
        <is>
          <t>antibody: Moderate to strong nuclear and moderate cytoplasmic immunoreactivity was observed in immune cells in several tissues, including lymphoid tissues and gastrointestinal tract, and in neuronal cells. Glandular cells showed weak cytoplasmic positivity. Other normal tissues were in general negative.; Cytoplasmic expression in most tissues. Additional nuclear expression in neuronal cells, subsets of immune cells and cells in seminiferous ducts.</t>
        </is>
      </c>
      <c r="AY1269" t="inlineStr">
        <is>
          <t>Antibody: Most cancer tissues showed weak cytoplasmic immunoreactivity. Gliomas, lymphomas and skin cancers were negative.</t>
        </is>
      </c>
      <c r="AZ1269" t="inlineStr">
        <is>
          <t>(M267)PID ANTHRAX PATHWAY</t>
        </is>
      </c>
      <c r="BA1269" t="inlineStr">
        <is>
          <t>(hsa04621)NOD-like receptor signaling pathway</t>
        </is>
      </c>
      <c r="BB1269" t="inlineStr"/>
      <c r="BC1269" t="inlineStr"/>
      <c r="BD1269" t="inlineStr">
        <is>
          <t>0</t>
        </is>
      </c>
      <c r="BE1269" t="inlineStr">
        <is>
          <t>0</t>
        </is>
      </c>
      <c r="BF1269" t="inlineStr">
        <is>
          <t>0</t>
        </is>
      </c>
      <c r="BG1269" t="inlineStr">
        <is>
          <t>0</t>
        </is>
      </c>
      <c r="BH1269" t="inlineStr">
        <is>
          <t>0</t>
        </is>
      </c>
      <c r="BI1269" t="inlineStr">
        <is>
          <t>0</t>
        </is>
      </c>
      <c r="BJ1269" t="inlineStr">
        <is>
          <t>0</t>
        </is>
      </c>
      <c r="BK1269" t="inlineStr">
        <is>
          <t>0</t>
        </is>
      </c>
      <c r="BL1269" t="inlineStr">
        <is>
          <t>0</t>
        </is>
      </c>
      <c r="BM1269" t="inlineStr">
        <is>
          <t>0</t>
        </is>
      </c>
      <c r="BN1269" t="inlineStr">
        <is>
          <t>1</t>
        </is>
      </c>
      <c r="BO1269" t="inlineStr">
        <is>
          <t>0</t>
        </is>
      </c>
      <c r="BP1269" t="inlineStr">
        <is>
          <t>0</t>
        </is>
      </c>
      <c r="BQ1269" t="inlineStr">
        <is>
          <t>0</t>
        </is>
      </c>
      <c r="BR1269" t="inlineStr">
        <is>
          <t>0</t>
        </is>
      </c>
      <c r="BS1269" t="inlineStr">
        <is>
          <t>0</t>
        </is>
      </c>
      <c r="BT1269" t="inlineStr">
        <is>
          <t>0</t>
        </is>
      </c>
      <c r="BU1269" t="inlineStr">
        <is>
          <t>0</t>
        </is>
      </c>
      <c r="BV1269" t="inlineStr">
        <is>
          <t>0</t>
        </is>
      </c>
      <c r="BW1269" t="inlineStr">
        <is>
          <t>0</t>
        </is>
      </c>
      <c r="BX1269" s="2" t="n">
        <v>1</v>
      </c>
    </row>
    <row r="1270">
      <c r="A1270" t="inlineStr">
        <is>
          <t>126321</t>
        </is>
      </c>
      <c r="B1270" t="inlineStr">
        <is>
          <t>MFSD12</t>
        </is>
      </c>
      <c r="C1270" t="inlineStr">
        <is>
          <t>0</t>
        </is>
      </c>
      <c r="D1270" t="inlineStr">
        <is>
          <t>0</t>
        </is>
      </c>
      <c r="E1270" t="inlineStr">
        <is>
          <t>0</t>
        </is>
      </c>
      <c r="F1270" t="inlineStr">
        <is>
          <t>0</t>
        </is>
      </c>
      <c r="G1270" t="inlineStr">
        <is>
          <t>1</t>
        </is>
      </c>
      <c r="H1270" t="inlineStr">
        <is>
          <t>0</t>
        </is>
      </c>
      <c r="I1270" t="inlineStr">
        <is>
          <t>0</t>
        </is>
      </c>
      <c r="J1270" t="inlineStr">
        <is>
          <t>0</t>
        </is>
      </c>
      <c r="K1270" t="inlineStr">
        <is>
          <t>MFSD12</t>
        </is>
      </c>
      <c r="L1270" t="inlineStr">
        <is>
          <t>C19orf28|PP3501|SLC59B1</t>
        </is>
      </c>
      <c r="M1270" t="inlineStr">
        <is>
          <t>protein-coding</t>
        </is>
      </c>
      <c r="N1270" t="inlineStr">
        <is>
          <t>major facilitator superfamily domain containing 12</t>
        </is>
      </c>
      <c r="O1270" t="inlineStr">
        <is>
          <t>Enables cysteine transmembrane transporter activity. Involved in cysteine transmembrane transport; pigment metabolic process involved in pigmentation; and regulation of melanin biosynthetic process. Located in lysosome and melanosome. Part of late endosome. [provided by Alliance of Genome Resources, Apr 2022]</t>
        </is>
      </c>
      <c r="P1270" t="inlineStr">
        <is>
          <t>chr19:3557586-3538275</t>
        </is>
      </c>
      <c r="Q1270" t="inlineStr">
        <is>
          <t>GO:0042883 cysteine transport;GO:1903712 cysteine transmembrane transport;GO:0043474 pigment metabolic process involved in pigmentation</t>
        </is>
      </c>
      <c r="R1270" t="inlineStr">
        <is>
          <t>[GO:0005215] transporter activity; [GO:0055085] transmembrane transport; [GO:0043226] organelle; [GO:0005773] vacuole; [GO:0005764] lysosome; [GO:0031410] cytoplasmic vesicle; [GO:0005768] endosome</t>
        </is>
      </c>
      <c r="S1270" t="inlineStr">
        <is>
          <t>GO:0033162 melanosome membrane;GO:0045009 chitosome;GO:0090741 pigment granule membrane</t>
        </is>
      </c>
      <c r="T1270" t="inlineStr">
        <is>
          <t>GO:0033229 cysteine transmembrane transporter activity;GO:0000099 sulfur amino acid transmembrane transporter activity;GO:0015175 neutral L-amino acid transmembrane transporter activity</t>
        </is>
      </c>
      <c r="U1270" t="inlineStr"/>
      <c r="V1270" t="inlineStr">
        <is>
          <t>Predicted intracellular proteins; Transporters:Electrochemical Potential-driven transporters</t>
        </is>
      </c>
      <c r="W1270" t="inlineStr">
        <is>
          <t>[IPR036259] MFS transporter superfamily; [IPR039672] Lactose permease-like</t>
        </is>
      </c>
      <c r="X1270" t="inlineStr"/>
      <c r="Y1270" t="inlineStr"/>
      <c r="Z1270" t="inlineStr"/>
      <c r="AA1270" t="inlineStr">
        <is>
          <t>yes</t>
        </is>
      </c>
      <c r="AB1270" t="inlineStr">
        <is>
          <t>yes</t>
        </is>
      </c>
      <c r="AC1270" t="inlineStr"/>
      <c r="AD1270" t="inlineStr">
        <is>
          <t>principal1</t>
        </is>
      </c>
      <c r="AE1270" t="inlineStr">
        <is>
          <t>yes</t>
        </is>
      </c>
      <c r="AF1270" t="inlineStr">
        <is>
          <t>MP:0010771 integument phenotype</t>
        </is>
      </c>
      <c r="AG1270" t="inlineStr"/>
      <c r="AH1270" t="inlineStr"/>
      <c r="AI1270" t="inlineStr"/>
      <c r="AJ1270" t="inlineStr"/>
      <c r="AK1270" t="inlineStr"/>
      <c r="AL1270" t="inlineStr"/>
      <c r="AM1270" t="inlineStr"/>
      <c r="AN1270" t="inlineStr"/>
      <c r="AO1270" t="inlineStr"/>
      <c r="AP1270" t="inlineStr">
        <is>
          <t>Secondary malignant neoplasm of lung; Central neuroblastoma; Childhood Neuroblastoma; Neuroblastoma; melanoma; Primary malignant neoplasm; Malignant Neoplasms; Neoplasms</t>
        </is>
      </c>
      <c r="AQ1270" t="inlineStr"/>
      <c r="AR1270" t="inlineStr"/>
      <c r="AS1270" t="inlineStr">
        <is>
          <t>3</t>
        </is>
      </c>
      <c r="AT1270" t="inlineStr">
        <is>
          <t>21</t>
        </is>
      </c>
      <c r="AU1270" t="inlineStr">
        <is>
          <t>[{"UniProt":"Q6NUT3","EnsemblGene":["ENSG00000161091"],"EnsemblTrans":[["ENST00000355415","ENSP00000347583","principal1"],["ENST00000389395","ENSP00000374046"],["ENST00000588918","ENSP00000467207",""]],"RefSeq":[["NM_001287529","NP_001274458","VALIDATED"],["NM_174983","NP_778148","VALIDATED"],["XM_006722647","XP_006722710"],["XM_011527684","XP_011525986","MODEL"]],"UCSC":["uc002lxz"],"SwissProt":["MFS12_HUMAN"]}]</t>
        </is>
      </c>
      <c r="AV1270" t="inlineStr">
        <is>
          <t>skin</t>
        </is>
      </c>
      <c r="AW1270" t="inlineStr">
        <is>
          <t>Distribution: Detected in all; Specificity: Low tissue specificity</t>
        </is>
      </c>
      <c r="AX1270" t="inlineStr">
        <is>
          <t>antibody: Most normal tissues showed weak to moderate cytoplasmic positivity. Glial cells in cerebral cortex, testis and germinal center cells in tonsil displayed strong immunoreactivity. Muscle tissue, lung, liver, renal glomeruli, hematopoietic cells neuronal cells in CNS and endometrial stromal cells in uterus were negative.; General cytoplasmic expression.</t>
        </is>
      </c>
      <c r="AY1270" t="inlineStr">
        <is>
          <t>Antibody: Most cancer tissues showed weak to moderate cytoplasmic positivity. Papillary adenocarcinomas of thyroid, occasional colorectal, testis and urothelial cancers exhibited strong staining. Several cases of lymphomas, cancers of female genital tract, renal, lung and stomach cancers were negative.</t>
        </is>
      </c>
      <c r="AZ1270" t="inlineStr"/>
      <c r="BA1270" t="inlineStr"/>
      <c r="BB1270" t="inlineStr"/>
      <c r="BC1270" t="inlineStr"/>
      <c r="BD1270" t="inlineStr">
        <is>
          <t>0</t>
        </is>
      </c>
      <c r="BE1270" t="inlineStr">
        <is>
          <t>0</t>
        </is>
      </c>
      <c r="BF1270" t="inlineStr">
        <is>
          <t>0</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t="inlineStr">
        <is>
          <t>0</t>
        </is>
      </c>
      <c r="BW1270" t="inlineStr">
        <is>
          <t>0</t>
        </is>
      </c>
      <c r="BX1270" s="2" t="n">
        <v>1</v>
      </c>
    </row>
    <row r="1271">
      <c r="A1271" t="inlineStr">
        <is>
          <t>5745</t>
        </is>
      </c>
      <c r="B1271" t="inlineStr">
        <is>
          <t>PTH1R</t>
        </is>
      </c>
      <c r="C1271" t="inlineStr">
        <is>
          <t>0</t>
        </is>
      </c>
      <c r="D1271" t="inlineStr">
        <is>
          <t>0</t>
        </is>
      </c>
      <c r="E1271" t="inlineStr">
        <is>
          <t>1</t>
        </is>
      </c>
      <c r="F1271" t="inlineStr">
        <is>
          <t>0</t>
        </is>
      </c>
      <c r="G1271" t="inlineStr">
        <is>
          <t>0</t>
        </is>
      </c>
      <c r="H1271" t="inlineStr">
        <is>
          <t>0</t>
        </is>
      </c>
      <c r="I1271" t="inlineStr">
        <is>
          <t>0</t>
        </is>
      </c>
      <c r="J1271" t="inlineStr">
        <is>
          <t>0</t>
        </is>
      </c>
      <c r="K1271" t="inlineStr">
        <is>
          <t>PTH1R</t>
        </is>
      </c>
      <c r="L1271" t="inlineStr">
        <is>
          <t>EKNS|PFE|PTHR|PTHR1</t>
        </is>
      </c>
      <c r="M1271" t="inlineStr">
        <is>
          <t>protein-coding</t>
        </is>
      </c>
      <c r="N1271" t="inlineStr">
        <is>
          <t>parathyroid hormone 1 receptor</t>
        </is>
      </c>
      <c r="O1271" t="inlineStr">
        <is>
          <t>The protein encoded by this gene is a member of the G-protein coupled receptor family 2. This protein is a receptor for parathyroid hormone (PTH) and for parathyroid hormone-like hormone (PTHLH). The activity of this receptor is mediated by G proteins which activate adenylyl cyclase and also a phosphatidylinositol-calcium second messenger system. Defects in this receptor are known to be the cause of Jansen's metaphyseal chondrodysplasia (JMC), chondrodysplasia Blomstrand type (BOCD), as well as enchodromatosis. Two transcript variants encoding the same protein have been found for this gene. [provided by RefSeq, May 2010]</t>
        </is>
      </c>
      <c r="P1271" t="inlineStr">
        <is>
          <t>chr3:46877721-46903799</t>
        </is>
      </c>
      <c r="Q1271" t="inlineStr">
        <is>
          <t>GO:0060732 positive regulation of inositol phosphate biosynthetic process;GO:0010919 regulation of inositol phosphate biosynthetic process;GO:0002076 osteoblast development</t>
        </is>
      </c>
      <c r="R1271" t="inlineStr">
        <is>
          <t>[GO:0023052] signaling; [GO:0060089] molecular transducer activity; [GO:0005886] plasma membrane; [GO:0048856] anatomical structure development; [GO:0030154] cell differentiation; [GO:0055065] metal ion homeostasis; [GO:0043226] organelle; [GO:0005634] nucleus; [GO:0005975] carbohydrate metabolic process</t>
        </is>
      </c>
      <c r="S1271" t="inlineStr">
        <is>
          <t>GO:0016323 basolateral plasma membrane;GO:0009925 basal plasma membrane;GO:0045178 basal part of cell</t>
        </is>
      </c>
      <c r="T1271" t="inlineStr">
        <is>
          <t>GO:0004991 parathyroid hormone receptor activity;GO:0017046 peptide hormone binding;GO:0043621 protein self-association</t>
        </is>
      </c>
      <c r="U1271" t="inlineStr"/>
      <c r="V1271" t="inlineStr">
        <is>
          <t>Human disease related genes:Digestive system diseases:Mouth and dental diseases; Human disease related genes:Congenital malformations:Congenital malformations of the musculoskeletal system; Disease related genes; G-protein coupled receptors:Family 2 (B) receptors; FDA approved drug targets:Biotech drugs; Predicted intracellular proteins; G-protein coupled receptors:GPCRs excl olfactory receptors; Transporters</t>
        </is>
      </c>
      <c r="W1271" t="inlineStr">
        <is>
          <t>[IPR000832] GPCR, family 2, secretin-like; [IPR001879] GPCR, family 2, extracellular hormone receptor domain; [IPR002170] GPCR, family 2, parathyroid hormone receptor; [IPR017981] GPCR, family 2-like, transmembrane domain; [IPR017983] GPCR, family 2, secretin-like, conserved site; [IPR036445] GPCR family 2, extracellular hormone receptor domain superfamily</t>
        </is>
      </c>
      <c r="X1271" t="inlineStr"/>
      <c r="Y1271" t="inlineStr"/>
      <c r="Z1271" t="inlineStr"/>
      <c r="AA1271" t="inlineStr">
        <is>
          <t>yes</t>
        </is>
      </c>
      <c r="AB1271" t="inlineStr">
        <is>
          <t>yes</t>
        </is>
      </c>
      <c r="AC1271" t="inlineStr"/>
      <c r="AD1271" t="inlineStr">
        <is>
          <t>principal1</t>
        </is>
      </c>
      <c r="AE1271" t="inlineStr">
        <is>
          <t>yes</t>
        </is>
      </c>
      <c r="AF1271" t="inlineStr">
        <is>
          <t>MP:0010768 mortality/aging</t>
        </is>
      </c>
      <c r="AG1271" t="inlineStr">
        <is>
          <t>[ORPHA:50945] Blomstrand lethal chondrodysplasia; [ORPHA:79106] EIKEN SYNDROME; [ORPHA:33067] Metaphyseal chondrodysplasia Jansen type; [ORPHA:296] Ollier disease; [ORPHA:412206] PRIMARY FAILURE OF TOOTH ERUPTION</t>
        </is>
      </c>
      <c r="AH1271" t="inlineStr">
        <is>
          <t>OMIM ID:215045 Chondrodysplasia, blomstrand type</t>
        </is>
      </c>
      <c r="AI1271" t="inlineStr">
        <is>
          <t>Primary failure of tooth eruption; Oligodontia; Pseudohypoparathyroidism; Metaphyseal chondrodysplasia, Jansen type; Chondrodysplasia Blomstrand type; Eiken syndrome</t>
        </is>
      </c>
      <c r="AJ1271" t="inlineStr"/>
      <c r="AK1271" t="inlineStr">
        <is>
          <t>Bronchodilator Agents;Lung Volume Measurements</t>
        </is>
      </c>
      <c r="AL1271" t="inlineStr">
        <is>
          <t>OMIM ID:125350 Failure of tooth eruption, primary;OMIM ID:156400 Metaphyseal chondrodysplasia, jansen type;OMIM ID:215045 Chondrodysplasia, blomstrand type</t>
        </is>
      </c>
      <c r="AM1271" t="inlineStr">
        <is>
          <t>Chondrodysplasia blomstrand type: pathogenic; Eiken skeletal dysplasia: pathogenic; Failure of tooth eruption, primary: pathogenic; Metaphyseal chondrodysplasia, jansen type: pathogenic</t>
        </is>
      </c>
      <c r="AN1271" t="inlineStr">
        <is>
          <t>HP:0009371:Type A1 brachydactyly; HP:0004676:Prominent supraorbital arches in adult; HP:0005151:Preductal coarctation of the aorta; HP:0006283:Multiple unerupted teeth; HP:0010584:Pseudoepiphyses; HP:0008103:Delayed tarsal ossification; HP:0002737:Thick skull base; HP:0008754:Laryngeal calcification; HP:0006402:Distal shortening of limbs; HP:0008808:High iliac wing; HP:0001571:Multiple impacted teeth; HP:0006352:Failure of eruption of permanent teeth; HP:0008108:Advanced tarsal ossification; HP:0006376:Limited elbow flexion; HP:0001211:Abnormal fingertip morphology; HP:0100671:Abnormal trabecular bone morphology; HP:0000706:Eruption failure; HP:0032524:Long thumb; HP:0002763:Abnormal cartilage morphology; HP:0001791:Fetal ascites; HP:0005716:Lethal skeletal dysplasia; HP:0003170:Abnormal acetabulum morphology; HP:0000916:Broad clavicles; HP:0001783:Broad metatarsal; HP:0004233:Advanced ossification of carpal bones; HP:0006765:Chondrosarcoma; HP:0005789:Generalized osteosclerosis; HP:0010305:Absence of the sacrum; HP:0003275:Narrow pelvis bone; HP:0003275:Narrow pelvis bone; HP:0100764:Lymphangioma; HP:0003177:Squared iliac bones; HP:0005701:Multiple enchondromatosis; HP:0011849:Abnormal bone ossification; HP:0008800:Limited hip movement; HP:0001216:Delayed ossification of carpal bones; HP:0008921:Neonatal short-limb short stature; HP:0100761:Visceral angiomatosis; HP:0006660:Aplastic clavicle; HP:0006429:Broad femoral neck; HP:0005871:Metaphyseal chondrodysplasia; HP:0003071:Flattened epiphysis; HP:0003021:Metaphyseal cupping; HP:0003021:Metaphyseal cupping; HP:0100242:Sarcoma; HP:0002753:Thin bony cortex; HP:0000885:Broad ribs; HP:0001847:Long hallux; HP:0006335:Persistence of primary teeth; HP:0006335:Persistence of primary teeth; HP:0100240:Synostosis of joints; HP:0003038:Fibular hypoplasia; HP:0003038:Fibular hypoplasia; HP:0000452:Choanal stenosis; HP:0000692:Tooth malposition; HP:0002663:Delayed epiphyseal ossification; HP:0002663:Delayed epiphyseal ossification; HP:0003180:Flat acetabular roof; HP:0001169:Broad palm; HP:0003109:Hyperphosphaturia; HP:0003027:Mesomelia; HP:0003826:Stillbirth; HP:0002656:Epiphyseal dysplasia; HP:0100512:Low levels of vitamin D; HP:0001769:Broad foot; HP:0005819:Short middle phalanx of finger; HP:0000925:Abnormality of the vertebral column; HP:0100759:Clubbing of fingers; HP:0000695:Natal tooth; HP:0002684:Thickened calvaria; HP:0001538:Protuberant abdomen; HP:0010808:Protruding tongue; HP:0000829:Hypoparathyroidism; HP:0030674:Antenatal onset; HP:0002756:Pathologic fracture; HP:0002148:Hypophosphatemia; HP:0003015:Flared metaphysis; HP:0003015:Flared metaphysis; HP:0003025:Metaphyseal irregularity; HP:0004936:Venous thrombosis; HP:0010306:Short thorax; HP:0002967:Cubitus valgus; HP:0009803:Short phalanx of finger; HP:0003468:Abnormal vertebral morphology; HP:0001928:Abnormality of coagulation; HP:0003273:Hip contracture; HP:0001789:Hydrops fetalis; HP:0001789:Hydrops fetalis; HP:0001831:Short toe; HP:0011001:Increased bone mineral density; HP:0002308:Chiari malformation; HP:0000677:Oligodontia; HP:0002797:Osteolysis; HP:0000773:Short ribs; HP:0000773:Short ribs; HP:0000773:Short ribs; HP:0008905:Rhizomelia; HP:0001028:Hemangioma; HP:0002150:Hypercalciuria; HP:0003072:Hypercalcemia; HP:0003026:Short long bone; HP:0005616:Accelerated skeletal maturation; HP:0005616:Accelerated skeletal maturation; HP:0005930:Abnormal epiphysis morphology; HP:0001482:Subcutaneous nodule; HP:0002653:Bone pain; HP:0006487:Bowing of the long bones; HP:0006487:Bowing of the long bones; HP:0000944:Abnormal metaphysis morphology; HP:0004325:Decreased body weight; HP:0000121:Nephrocalcinosis; HP:0006380:Knee flexion contracture; HP:0003155:Elevated circulating alkaline phosphatase concentration; HP:0003155:Elevated circulating alkaline phosphatase concentration; HP:0010049:Short metacarpal; HP:0003510:Severe short stature; HP:0002652:Skeletal dysplasia; HP:0004279:Short palm; HP:0002983:Micromelia; HP:0002983:Micromelia; HP:0200042:Skin ulcer; HP:0002373:Febrile seizure (within the age range of 3 months to 6 years); HP:0002664:Neoplasm; HP:0000453:Choanal atresia; HP:0000179:Thick lower lip vermilion; HP:0001680:Coarctation of aorta; HP:0002089:Pulmonary hypoplasia; HP:0002515:Waddling gait; HP:0000826:Precocious puberty; HP:0000926:Platyspondyly; HP:0000926:Platyspondyly; HP:0001622:Premature birth; HP:0001622:Premature birth; HP:0000774:Narrow chest; HP:0000774:Narrow chest; HP:0000506:Telecanthus; HP:0030084:Clinodactyly; HP:0001773:Short foot; HP:0001387:Joint stiffness; HP:0000268:Dolichocephaly; HP:0002829:Arthralgia; HP:0000668:Hypodontia; HP:0000272:Malar flattening; HP:0000272:Malar flattening; HP:0000322:Short philtrum; HP:0000248:Brachycephaly; HP:0011220:Prominent forehead; HP:0000520:Proptosis; HP:0000520:Proptosis; HP:0000938:Osteopenia; HP:0011800:Midface retrusion; HP:0001561:Polyhydramnios; HP:0001561:Polyhydramnios; HP:0003196:Short nose; HP:0004209:Clinodactyly of the 5th finger; HP:0000343:Long philtrum; HP:0001903:Anemia; HP:0000463:Anteverted nares; HP:0005280:Depressed nasal bridge; HP:0005280:Depressed nasal bridge; HP:0001270:Motor delay; HP:0000369:Low-set ears; HP:0000518:Cataract; HP:0000365:Hearing impairment; HP:0000347:Micrognathia; HP:0000347:Micrognathia; HP:0000347:Micrognathia; HP:0000316:Hypertelorism; HP:0000316:Hypertelorism; HP:0004322:Short stature; HP:0004322:Short stature; HP:0001249:Intellectual disability; HP:0000006:Autosomal dominant inheritance; HP:0000006:Autosomal dominant inheritance; HP:0000007:Autosomal recessive inheritance; HP:0000007:Autosomal recessive inheritance</t>
        </is>
      </c>
      <c r="AO1271" t="inlineStr">
        <is>
          <t>Abaloparatide; Parathyroid hormone; Teriparatide</t>
        </is>
      </c>
      <c r="AP1271" t="inlineStr">
        <is>
          <t>Eiken Skeletal Dysplasia; Prominent supraorbital arches in adult; Pseudohypoparathyroidism type I B; Tooth Ankylosis; Failure of tooth eruption; Laryngeal calcification; Thick skull base; Chondrodysplasia, blomstrand type; High iliac wings; Limited elbow flexion; Advanced tarsal ossification; Failure of Tooth Eruption, Primary; Failure of eruption of permanent teeth; Jansen type metaphyseal chondrodysplasia; Abnormal trabecular bone morphology; Distal shortening of limbs; Squared iliac bones; Abnormality of the acetabulum; Advanced ossification of carpal bones; Generalized osteosclerosis; Narrow pelvis bone; Pseudohypoparathyroidism Type 1B; Broad clavicle; Limited hip movement; Osseous ankylosis; Failure of exfoliation of primary tooth; Neonatal short-limb short stature; Delayed epiphyseal ossification; Metaphyseal cupping; PSEUDOHYPOPARATHYROIDISM, TYPE IB; Choanal stenosis; Thin bony cortex; Sacral agenesis; Fibular hypoplasia; Lethal skeletal dysplasia; Visceral angiomatosis; Aplastic clavicle; Metaphyseal chondrodysplasia; Enchondromatosis; Lymphangioma; Misalignment of teeth; Natal Teeth; Stillbirth; Dyschondroplasias; Spade-like hand; Disorder of skeletal system; Protuberant abdomen; Pyle metaphyseal dysplasia; Humoral hypercalcemia of malignancy (disorder); Epiphyseal dysplasia; Mesomelia; Protrusion of tongue; Broad foot; Talipes transversoplanus; Placental dysfunction; Flared metaphysis; Hip Contracture; Metaphyseal irregularity; Acquired cubitus valgus; Pathological fracture; Musculoskeletal Diseases; Enchondroma; Short phalanx of finger; Short long bone; Phosphate Diabetes; Short thorax; dowling-degos disease; Alkaline phosphatase raised; Short toe; Rhizomelia; Abnormality of coagulation; Hypercalciuria; Short ribs; Osteolysis; Bowing of the long bones; Advanced bone age; Hyperphosphatemia (disorder); Short metacarpal; Bone Pain, CTCAE 3.0; Bone Pain, CTCAE 5.0; Serum alkaline phosphatase raised; Hypophosphatemia; Chondrodysplasia; Rickets; Avascular Necrosis of Femur Head; Subcutaneous nodule; Osteosclerosis; aggressive cancer; Abnormality of epiphysis morphology; Disproportionate short stature; Aortic coarctation; Clubbed Fingers; Hydrops Fetalis; Hypoparathyroidism; Platyspondyly; Abnormality of the metaphysis; Choanal Atresia; Micromelia; Short palm; Uremia; Hyperparathyroidism; Narrow thorax; Waddling gait; Short foot; Venous Thrombosis; Nephrocalcinosis; Hypoplastic feet; Telecanthus; Bone pain; Precocious Puberty; Mouth Neoplasms; Abnormality of the skeletal system; Skin Ulcer; Hypercalcemia; Joint stiffness; Osteoporosis, Postmenopausal; Congenital hypoplasia of lung; Brachycephaly; Skeletal dysplasia; Malar flattening; Premature Birth; Osteochondrodysplasias; Polyhydramnios; Birth Weight; Hypodontia; Exophthalmos; Neurologic Symptoms; Arthralgia; Exanthema; Short nose; Long philtrum; Clinodactyly of the 5th finger; Gastrointestinal Carcinoid Tumor; Brachydactyly; Intervertebral Disc Degeneration; Kidney Failure; Chondrosarcoma; Anteverted nostril; Invasive Ductal Breast Carcinoma; Depressed nasal bridge; Low set ears; Infection; Status Epilepticus; Carcinoma breast stage IV; Micrognathism; Orbital separation excessive; Hypothyroidism; Secondary malignant neoplasm of bone; Chronic kidney disease stage 5; Lung diseases; hearing impairment; Pancreatic Neoplasm; Kidney Failure, Chronic; Anemia; Osteopenia; Cataract; Metabolic Diseases; Colonic Neoplasms; Short Stature, CTCAE; Arthritis; Chronic Kidney Diseases; Familial (FPAH); Osteoporosis; Short stature; Thyroid Neoplasm; Dwarfism; Impaired cognition; Degenerative polyarthritis; Body Height; Renal Cell Carcinoma; Childhood Osteosarcoma; Osteosarcoma of bone; Osteosarcoma; Diabetes; Central neuroblastoma; Childhood Neuroblastoma; Neuroblastoma; Mammary Neoplasms; Diabetes Mellitus; Diabetes Mellitus, Non-Insulin-Dependent; Liver carcinoma; Carcinogenesis; Neoplasm Metastasis; Tumor Cell Invasion; Breast Carcinoma; Malignant neoplasm of breast; Neoplasms</t>
        </is>
      </c>
      <c r="AQ1271" t="inlineStr">
        <is>
          <t>DOID:0060387 chondrodysplasia Blomstrand type;DOID:0111732 Eiken syndrome;DOID:0080020 Jansen's metaphyseal chondrodysplasia;DOID:2256 osteochondrodysplasia;DOID:0111341 primary failure of tooth eruption</t>
        </is>
      </c>
      <c r="AR1271" t="inlineStr">
        <is>
          <t>Blomstrand Lethal Chondrodysplasia; Eiken Skeletal Dysplasia; Eiken Syndrome; Failure Of Tooth Eruption; Laryngeal calcification; Ollier Disease; Osseous Ankylosis; Chondrosarcoma; Enchondromatosis; Lymphangioma; Metaphyseal Chondrodysplasia; Sacral Agenesis; Chondrodysplasia Punctata; Visceral angiomatosis; Dyschondroplasias; Spade-Like Hand; Epiphyseal dysplasia; Mesomelia; Hyperparathyroidism; Phosphate Diabetes; Talipes Transversoplanus; Hip Contracture; Cubitus valgus; Rickets; Hypoparathyroidism; Osteosclerosis; Rhizomelia; Hypercalcemia; Aortic Coarctation; Nephrocalcinosis; Precocious puberty; Hydrops Fetalis; Micromelia; Choanal Atresia; Pulmonary hypoplasia; Skeletal Dysplasia; Osteochondrodysplasia; Lung Diseases; Brachycephaly; Hypodontia; Proptosis; Osteopenia; Camptodactyly of fingers; Brachydactyly; Anemia; Micrognathism; Liver carcinoma; Cataract; Dwarfism; Diabetes Mellitus</t>
        </is>
      </c>
      <c r="AS1271" t="inlineStr">
        <is>
          <t>144</t>
        </is>
      </c>
      <c r="AT1271" t="inlineStr">
        <is>
          <t>182</t>
        </is>
      </c>
      <c r="AU1271" t="inlineStr">
        <is>
          <t>[{"UniProt":"Q03431","EnsemblGene":["ENSG00000160801"],"EnsemblTrans":[["ENST00000313049","ENSP00000321999","principal1"],["ENST00000418619","ENSP00000411424","principal1"],["ENST00000430002","ENSP00000413774","principal1"],["ENST00000449590","ENSP00000402723","principal1"]],"RefSeq":[["NM_000316","NP_000307","REVIEWED"],["NM_001184744","NP_001171673","REVIEWED"],["XM_017006933","XP_016862422"]],"UCSC":["uc003cqm"],"SwissProt":["PTH1R_HUMAN"]},{"UniProt":"Q0VGD7","RefSeq":[["NM_001184744","NP_001171673","REVIEWED"]],"SwissProt":["Q0VGD7_HUMAN"]}]</t>
        </is>
      </c>
      <c r="AV1271" t="inlineStr"/>
      <c r="AW1271" t="inlineStr">
        <is>
          <t>Distribution: Detected in many; Specificity: Tissue enriched</t>
        </is>
      </c>
      <c r="AX1271" t="inlineStr">
        <is>
          <t>Membranous expression in kidney.; antibody: Moderate to strong cytoplasmic positivity was observed in a subset of renal tubules, adrenal glandular cells and cells in CNS. Most remaining normal tissues were negative.</t>
        </is>
      </c>
      <c r="AY1271" t="inlineStr">
        <is>
          <t>Antibody: Essentially all cancer tissues were negative.</t>
        </is>
      </c>
      <c r="AZ1271" t="inlineStr"/>
      <c r="BA1271" t="inlineStr">
        <is>
          <t>(hsa04961)Endocrine and other factor-regulated calcium reabsorption; (hsa04928)Parathyroid hormone synthesis, secretion and action; (hsa04080)Neuroactive ligand-receptor interaction</t>
        </is>
      </c>
      <c r="BB1271" t="inlineStr">
        <is>
          <t>(M5947)HALLMARK IL2 STAT5 SIGNALING</t>
        </is>
      </c>
      <c r="BC1271" t="inlineStr"/>
      <c r="BD1271" t="inlineStr">
        <is>
          <t>1</t>
        </is>
      </c>
      <c r="BE1271" t="inlineStr">
        <is>
          <t>0</t>
        </is>
      </c>
      <c r="BF1271" t="inlineStr">
        <is>
          <t>0</t>
        </is>
      </c>
      <c r="BG1271" t="inlineStr">
        <is>
          <t>0</t>
        </is>
      </c>
      <c r="BH1271" t="inlineStr">
        <is>
          <t>1</t>
        </is>
      </c>
      <c r="BI1271" t="inlineStr">
        <is>
          <t>0</t>
        </is>
      </c>
      <c r="BJ1271" t="inlineStr">
        <is>
          <t>0</t>
        </is>
      </c>
      <c r="BK1271" t="inlineStr">
        <is>
          <t>0</t>
        </is>
      </c>
      <c r="BL1271" t="inlineStr">
        <is>
          <t>0</t>
        </is>
      </c>
      <c r="BM1271" t="inlineStr">
        <is>
          <t>0</t>
        </is>
      </c>
      <c r="BN1271" t="inlineStr">
        <is>
          <t>0</t>
        </is>
      </c>
      <c r="BO1271" t="inlineStr">
        <is>
          <t>0</t>
        </is>
      </c>
      <c r="BP1271" t="inlineStr">
        <is>
          <t>1</t>
        </is>
      </c>
      <c r="BQ1271" t="inlineStr">
        <is>
          <t>0</t>
        </is>
      </c>
      <c r="BR1271" t="inlineStr">
        <is>
          <t>0</t>
        </is>
      </c>
      <c r="BS1271" t="inlineStr">
        <is>
          <t>0</t>
        </is>
      </c>
      <c r="BT1271" t="inlineStr">
        <is>
          <t>0</t>
        </is>
      </c>
      <c r="BU1271" t="inlineStr">
        <is>
          <t>0</t>
        </is>
      </c>
      <c r="BV1271" t="inlineStr">
        <is>
          <t>0</t>
        </is>
      </c>
      <c r="BW1271" t="inlineStr">
        <is>
          <t>0</t>
        </is>
      </c>
      <c r="BX1271" s="2" t="n">
        <v>1</v>
      </c>
    </row>
    <row r="1272">
      <c r="A1272" t="inlineStr">
        <is>
          <t>23008</t>
        </is>
      </c>
      <c r="B1272" t="inlineStr">
        <is>
          <t>KLHDC10</t>
        </is>
      </c>
      <c r="C1272" t="inlineStr">
        <is>
          <t>0</t>
        </is>
      </c>
      <c r="D1272" t="inlineStr">
        <is>
          <t>0</t>
        </is>
      </c>
      <c r="E1272" t="inlineStr">
        <is>
          <t>1</t>
        </is>
      </c>
      <c r="F1272" t="inlineStr">
        <is>
          <t>0</t>
        </is>
      </c>
      <c r="G1272" t="inlineStr">
        <is>
          <t>0</t>
        </is>
      </c>
      <c r="H1272" t="inlineStr">
        <is>
          <t>0</t>
        </is>
      </c>
      <c r="I1272" t="inlineStr">
        <is>
          <t>0</t>
        </is>
      </c>
      <c r="J1272" t="inlineStr">
        <is>
          <t>0</t>
        </is>
      </c>
      <c r="K1272" t="inlineStr">
        <is>
          <t>KLHDC10</t>
        </is>
      </c>
      <c r="L1272" t="inlineStr">
        <is>
          <t>PNAS-138|slim</t>
        </is>
      </c>
      <c r="M1272" t="inlineStr">
        <is>
          <t>protein-coding</t>
        </is>
      </c>
      <c r="N1272" t="inlineStr">
        <is>
          <t>kelch domain containing 10</t>
        </is>
      </c>
      <c r="O1272" t="inlineStr">
        <is>
          <t>Enables ubiquitin ligase-substrate adaptor activity. Involved in ubiquitin-dependent protein catabolic process via the C-end degron rule pathway. Located in nucleoplasm. Is active in Cul2-RING ubiquitin ligase complex. [provided by Alliance of Genome Resources, Apr 2022]</t>
        </is>
      </c>
      <c r="P1272" t="inlineStr">
        <is>
          <t>chr7:130070534-130135705</t>
        </is>
      </c>
      <c r="Q1272" t="inlineStr">
        <is>
          <t>GO:0140627 ubiquitin-dependent protein catabolic process via the C-end degron rule pathway;GO:0072344 rescue of stalled ribosome;GO:0032790 ribosome disassembly</t>
        </is>
      </c>
      <c r="R1272" t="inlineStr">
        <is>
          <t>[GO:0043226] organelle; [GO:0005634] nucleus; [GO:0005654] nucleoplasm; [GO:0036211] protein modification process; [GO:0060090] molecular adaptor activity; [GO:0030163] protein catabolic process; [GO:0023052] signaling</t>
        </is>
      </c>
      <c r="S1272" t="inlineStr">
        <is>
          <t>GO:0031462 Cul2-RING ubiquitin ligase complex;GO:0031461 cullin-RING ubiquitin ligase complex;GO:0000151 ubiquitin ligase complex</t>
        </is>
      </c>
      <c r="T1272" t="inlineStr">
        <is>
          <t>GO:1990756 ubiquitin ligase-substrate adaptor activity;GO:0140767 enzyme-substrate adaptor activity;GO:0030674 protein-macromolecule adaptor activity</t>
        </is>
      </c>
      <c r="U1272" t="inlineStr"/>
      <c r="V1272" t="inlineStr">
        <is>
          <t>Predicted intracellular proteins</t>
        </is>
      </c>
      <c r="W1272" t="inlineStr">
        <is>
          <t>[IPR006652] Kelch repeat type 1; [IPR015915] Kelch-type beta propeller</t>
        </is>
      </c>
      <c r="X1272" t="inlineStr">
        <is>
          <t>Nucleoplasm (Approved)</t>
        </is>
      </c>
      <c r="Y1272" t="inlineStr"/>
      <c r="Z1272" t="inlineStr"/>
      <c r="AA1272" t="inlineStr"/>
      <c r="AB1272" t="inlineStr"/>
      <c r="AC1272" t="inlineStr"/>
      <c r="AD1272" t="inlineStr">
        <is>
          <t>principal1</t>
        </is>
      </c>
      <c r="AE1272" t="inlineStr">
        <is>
          <t>yes</t>
        </is>
      </c>
      <c r="AF1272" t="inlineStr">
        <is>
          <t>MP:0010768 mortality/aging</t>
        </is>
      </c>
      <c r="AG1272" t="inlineStr"/>
      <c r="AH1272" t="inlineStr"/>
      <c r="AI1272" t="inlineStr"/>
      <c r="AJ1272" t="inlineStr">
        <is>
          <t>Arteries</t>
        </is>
      </c>
      <c r="AK1272" t="inlineStr"/>
      <c r="AL1272" t="inlineStr"/>
      <c r="AM1272" t="inlineStr"/>
      <c r="AN1272" t="inlineStr"/>
      <c r="AO1272" t="inlineStr"/>
      <c r="AP1272" t="inlineStr">
        <is>
          <t>Mammary Neoplasms, Human; Mammary Carcinoma, Human; Mammary Neoplasms; Breast Carcinoma; Malignant neoplasm of breast</t>
        </is>
      </c>
      <c r="AQ1272" t="inlineStr"/>
      <c r="AR1272" t="inlineStr">
        <is>
          <t>Marfan Syndrome; Mammary Neoplasms; Breast Carcinoma; Breast Cancer</t>
        </is>
      </c>
      <c r="AS1272" t="inlineStr">
        <is>
          <t>2</t>
        </is>
      </c>
      <c r="AT1272" t="inlineStr">
        <is>
          <t>33</t>
        </is>
      </c>
      <c r="AU1272" t="inlineStr">
        <is>
          <t>[{"UniProt":"Q6PID8","EnsemblGene":["ENSG00000128607"],"EnsemblTrans":[["ENST00000335420","ENSP00000334140","principal1"]],"RefSeq":[["NM_014997","NP_055812","VALIDATED"]],"UCSC":["uc003vpj"],"SwissProt":["KLD10_HUMAN"]}]</t>
        </is>
      </c>
      <c r="AV1272" t="inlineStr"/>
      <c r="AW1272" t="inlineStr">
        <is>
          <t>Distribution: Detected in all; Specificity: Low tissue specificity</t>
        </is>
      </c>
      <c r="AX1272" t="inlineStr">
        <is>
          <t>Cytoplasmic expression in most tissues, including in testis and brain.; antibody: Moderate cytoplasmic was observed in most normal tissues. Subtypes of cells in seminiferous ducts of testis were strongly stained. Cells in liver and female genital tract were weakly stained or negative.</t>
        </is>
      </c>
      <c r="AY1272" t="inlineStr">
        <is>
          <t>Antibody: Most cancer cells were weakly stained or negative. Weak to moderate cytoplasmic immunoreactivity was observed in thyroid cancers and gliomas.</t>
        </is>
      </c>
      <c r="AZ1272" t="inlineStr"/>
      <c r="BA1272" t="inlineStr"/>
      <c r="BB1272" t="inlineStr"/>
      <c r="BC1272" t="inlineStr"/>
      <c r="BD1272" t="inlineStr">
        <is>
          <t>0</t>
        </is>
      </c>
      <c r="BE1272" t="inlineStr">
        <is>
          <t>0</t>
        </is>
      </c>
      <c r="BF1272" t="inlineStr">
        <is>
          <t>0</t>
        </is>
      </c>
      <c r="BG1272" t="inlineStr">
        <is>
          <t>0</t>
        </is>
      </c>
      <c r="BH1272" t="inlineStr">
        <is>
          <t>0</t>
        </is>
      </c>
      <c r="BI1272" t="inlineStr">
        <is>
          <t>0</t>
        </is>
      </c>
      <c r="BJ1272" t="inlineStr">
        <is>
          <t>0</t>
        </is>
      </c>
      <c r="BK1272" t="inlineStr">
        <is>
          <t>0</t>
        </is>
      </c>
      <c r="BL1272" t="inlineStr">
        <is>
          <t>0</t>
        </is>
      </c>
      <c r="BM1272" t="inlineStr">
        <is>
          <t>0</t>
        </is>
      </c>
      <c r="BN1272" t="inlineStr">
        <is>
          <t>0</t>
        </is>
      </c>
      <c r="BO1272" t="inlineStr">
        <is>
          <t>0</t>
        </is>
      </c>
      <c r="BP1272" t="inlineStr">
        <is>
          <t>0</t>
        </is>
      </c>
      <c r="BQ1272" t="inlineStr">
        <is>
          <t>0</t>
        </is>
      </c>
      <c r="BR1272" t="inlineStr">
        <is>
          <t>0</t>
        </is>
      </c>
      <c r="BS1272" t="inlineStr">
        <is>
          <t>0</t>
        </is>
      </c>
      <c r="BT1272" t="inlineStr">
        <is>
          <t>0</t>
        </is>
      </c>
      <c r="BU1272" t="inlineStr">
        <is>
          <t>0</t>
        </is>
      </c>
      <c r="BV1272" t="inlineStr">
        <is>
          <t>0</t>
        </is>
      </c>
      <c r="BW1272" t="inlineStr">
        <is>
          <t>0</t>
        </is>
      </c>
      <c r="BX1272" s="2" t="n">
        <v>1</v>
      </c>
    </row>
    <row r="1273">
      <c r="A1273" t="inlineStr">
        <is>
          <t>56997</t>
        </is>
      </c>
      <c r="B1273" t="inlineStr">
        <is>
          <t>COQ8A</t>
        </is>
      </c>
      <c r="C1273" t="inlineStr">
        <is>
          <t>1</t>
        </is>
      </c>
      <c r="D1273" t="inlineStr">
        <is>
          <t>0</t>
        </is>
      </c>
      <c r="E1273" t="inlineStr">
        <is>
          <t>0</t>
        </is>
      </c>
      <c r="F1273" t="inlineStr">
        <is>
          <t>0</t>
        </is>
      </c>
      <c r="G1273" t="inlineStr">
        <is>
          <t>0</t>
        </is>
      </c>
      <c r="H1273" t="inlineStr">
        <is>
          <t>0</t>
        </is>
      </c>
      <c r="I1273" t="inlineStr">
        <is>
          <t>0</t>
        </is>
      </c>
      <c r="J1273" t="inlineStr">
        <is>
          <t>0</t>
        </is>
      </c>
      <c r="K1273" t="inlineStr">
        <is>
          <t>COQ8A</t>
        </is>
      </c>
      <c r="L1273" t="inlineStr">
        <is>
          <t>ADCK3|ARCA2|CABC1|COQ10D4|COQ8|SCAR9</t>
        </is>
      </c>
      <c r="M1273" t="inlineStr">
        <is>
          <t>protein-coding</t>
        </is>
      </c>
      <c r="N1273" t="inlineStr">
        <is>
          <t>coenzyme Q8A</t>
        </is>
      </c>
      <c r="O1273"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P1273" t="inlineStr">
        <is>
          <t>chr1:226940294-226987544</t>
        </is>
      </c>
      <c r="Q1273" t="inlineStr">
        <is>
          <t>GO:0006744 ubiquinone biosynthetic process;GO:1901663 quinone biosynthetic process;GO:0006743 ubiquinone metabolic process</t>
        </is>
      </c>
      <c r="R1273" t="inlineStr">
        <is>
          <t>[GO:0003824] catalytic activity; [GO:0016740] transferase activity; [GO:0043226] organelle; [GO:0005739] mitochondrion</t>
        </is>
      </c>
      <c r="S1273" t="inlineStr">
        <is>
          <t>GO:0005739 mitochondrion;GO:0016020 membrane;GO:0005737 cytoplasm</t>
        </is>
      </c>
      <c r="T1273" t="inlineStr">
        <is>
          <t>GO:0043531 ADP binding;GO:0016301 kinase activity;GO:0016772 transferase activity, transferring phosphorus-containing groups</t>
        </is>
      </c>
      <c r="U1273" t="inlineStr">
        <is>
          <t>yes</t>
        </is>
      </c>
      <c r="V1273" t="inlineStr">
        <is>
          <t>Enzymes; Disease related genes; Kinases:Atypical kinases; Potential drug targets; Predicted intracellular proteins; Human disease related genes:Nervous system diseases:Neurodegenerative diseases</t>
        </is>
      </c>
      <c r="W1273" t="inlineStr">
        <is>
          <t>[IPR004147] ABC1 atypical kinase-like domain; [IPR011009] Protein kinase-like domain superfamily; [IPR034646] ADCK3-like domain</t>
        </is>
      </c>
      <c r="X1273" t="inlineStr">
        <is>
          <t>Mitochondria (Supported)</t>
        </is>
      </c>
      <c r="Y1273" t="inlineStr"/>
      <c r="Z1273" t="inlineStr"/>
      <c r="AA1273" t="inlineStr">
        <is>
          <t>yes</t>
        </is>
      </c>
      <c r="AB1273" t="inlineStr"/>
      <c r="AC1273" t="inlineStr"/>
      <c r="AD1273" t="inlineStr">
        <is>
          <t>principal1</t>
        </is>
      </c>
      <c r="AE1273" t="inlineStr"/>
      <c r="AF1273" t="inlineStr">
        <is>
          <t>MP:0005386 behavior/neurological phenotype</t>
        </is>
      </c>
      <c r="AG1273" t="inlineStr">
        <is>
          <t>[ORPHA:139485] Autosomal recessive ataxia due to ubiquinone deficiency</t>
        </is>
      </c>
      <c r="AH1273" t="inlineStr">
        <is>
          <t>OMIM ID:612016 Coenzyme q10 deficiency, primary, 4</t>
        </is>
      </c>
      <c r="AI1273" t="inlineStr">
        <is>
          <t>COQ8A-related condition; Autosomal recessive ataxia due to ubiquinone deficiency; Cerebellar ataxia; See cases; Coenzyme Q10 deficiency, primary, 1; Mitochondrial disease; Inborn genetic diseases; Nystagmus; Cerebellar atrophy; Dysmetria; Slurred speech; Slightly reduced reflexes; Dysdiadochokinesis</t>
        </is>
      </c>
      <c r="AJ1273" t="inlineStr">
        <is>
          <t>Child Development Disorders, Pervasive;Platelet Function Tests</t>
        </is>
      </c>
      <c r="AK1273" t="inlineStr"/>
      <c r="AL1273" t="inlineStr">
        <is>
          <t>OMIM ID:607426 Coenzyme q10 deficiency, primary, 1</t>
        </is>
      </c>
      <c r="AM1273" t="inlineStr">
        <is>
          <t>Autosomal recessive cerebellar ataxia: likely pathogenic,uncertain significance; Coenzyme q10 deficiency, primary, 4: likely pathogenic,pathogenic,uncertain significance; Cerebellar ataxia: likely pathogenic; Clinvar: phenotype not specified: likely pathogenic,pathogenic,uncertain significance; Coenzyme q10 deficiency, spinocerebellar ataxia type: likely pathogenic,uncertain significance; Inborn genetic diseases: likely pathogenic</t>
        </is>
      </c>
      <c r="AN1273" t="inlineStr">
        <is>
          <t>HP:0012752:Focal T2 hypointense basal ganglia lesion; HP:0004696:Talipes cavus equinovarus; HP:0034369:Decreased level of coenzyme Q10 in skeletal muscle; HP:0012847:Epilepsia partialis continua; HP:0032653:Elevated lactate:pyruvate ratio; HP:0012240:Increased intramyocellular lipid droplets; HP:0010818:Generalized tonic seizure; HP:0002073:Progressive cerebellar ataxia; HP:0001348:Brisk reflexes; HP:0003457:EMG abnormality; HP:0002490:Increased CSF lactate; HP:0002490:Increased CSF lactate; HP:0000771:Gynecomastia; HP:0012758:Neurodevelopmental delay; HP:0003546:Exercise intolerance; HP:0003546:Exercise intolerance; HP:0002342:Intellectual disability, moderate; HP:0007256:Abnormal pyramidal sign; HP:0007256:Abnormal pyramidal sign; HP:0003701:Proximal muscle weakness; HP:0003701:Proximal muscle weakness; HP:0003128:Lactic acidosis; HP:0003128:Lactic acidosis; HP:0002151:Increased serum lactate; HP:0002151:Increased serum lactate; HP:0008936:Axial hypotonia; HP:0001761:Pes cavus; HP:0001336:Myoclonus; HP:0001336:Myoclonus; HP:0002376:Developmental regression; HP:0001272:Cerebellar atrophy; HP:0001272:Cerebellar atrophy; HP:0001332:Dystonia; HP:0001337:Tremor; HP:0001337:Tremor; HP:0001347:Hyperreflexia; HP:0001347:Hyperreflexia; HP:0011463:Childhood onset; HP:0000508:Ptosis; HP:0000365:Hearing impairment; HP:0001251:Ataxia; HP:0000486:Strabismus; HP:0000486:Strabismus; HP:0003593:Infantile onset; HP:0001252:Hypotonia; HP:0001252:Hypotonia; HP:0001249:Intellectual disability; HP:0001263:Global developmental delay; HP:0001250:Seizure; HP:0001250:Seizure; HP:0000007:Autosomal recessive inheritance</t>
        </is>
      </c>
      <c r="AO1273" t="inlineStr">
        <is>
          <t>Fostamatinib</t>
        </is>
      </c>
      <c r="AP1273" t="inlineStr">
        <is>
          <t>Focal T2 hypointense basal ganglia lesion; SPINOCEREBELLAR ATAXIA, AUTOSOMAL RECESSIVE 9; COENZYME Q10 DEFICIENCY, PRIMARY, 1; Talipes cavus equinovarus; Ataxia with vitamin E deficiency; COENZYME Q10 DEFICIENCY; SPASTIC ATAXIA, CHARLEVOIX-SAGUENAY TYPE; Increased intramyocellular lipid droplets; Kearns-Sayre syndrome; Brisk reflexes; Mitochondrial encephalopathy; Neurodevelopmental delay; Slurred speech; Dysdiadochokinesis; Central hypotonia; MERRF Syndrome; Impaired exercise tolerance; MELAS Syndrome; Increased CSF lactate; Granulocyte count; Inherited neuropathies; Proximal muscle weakness; FRIEDREICH ATAXIA 1; Gynecomastia; Cerebellar Dysmetria; Electromyogram abnormal; Marinesco-Sjogren syndrome; Progressive cerebellar ataxia; Leigh Disease; Neutrophil count (procedure); Ataxia, Spinocerebellar; Pyramidal sign; Dystonia Disorders; Increased serum lactate; Epileptic encephalopathy; Acidosis, Lactic; Talipes cavus; Moderate intellectual disability; Myoclonus; Blood basophil count (lab test); Mitochondrial Diseases; Variable expressivity; Cerebellar atrophy; Developmental regression; Glomerular Filtration Rate; Cerebellar Ataxia; Dystonia; Encephalopathies; Tremor; Hyperreflexia; Eosinophil count procedure; Strabismus; hearing impairment; Mental disorders; Nystagmus; mathematical ability; Ataxia; Abnormal behavior; Generalized hypotonia; Muscle hypotonia; Anxiety; Epilepsy; Seizures; Intellectual Disability</t>
        </is>
      </c>
      <c r="AQ1273" t="inlineStr">
        <is>
          <t>DOID:0070241 primary coenzyme Q10 deficiency 4</t>
        </is>
      </c>
      <c r="AR1273" t="inlineStr">
        <is>
          <t>Coenzyme Q10 Deficiency; Ataxia; Mitochondrial Diseases; Spinocerebellar Ataxia; Gynecomastia; Cerebellar Ataxia; Cerebellar atrophy; Developmental regression; Anxiety Disorder; Strabismus; Nystagmus; Mental retardation</t>
        </is>
      </c>
      <c r="AS1273" t="inlineStr">
        <is>
          <t>13</t>
        </is>
      </c>
      <c r="AT1273" t="inlineStr">
        <is>
          <t>72</t>
        </is>
      </c>
      <c r="AU1273" t="inlineStr">
        <is>
          <t>[{"UniProt":"Q8NI60","EnsemblGene":["ENSG00000163050"],"EnsemblTrans":[["ENST00000366777","ENSP00000355739","principal1"],["ENST00000366778","ENSP00000355740",""]],"RefSeq":[["NM_020247","NP_064632","REVIEWED"],["XM_005273201","XP_005273258","MODEL"],["XM_011544238","XP_011542540","MODEL"],["XM_011544239","XP_011542541","MODEL"],["XM_011544240","XP_011542542"],["XM_011544241","XP_011542543"],["XM_017001852","XP_016857341"]],"UCSC":["uc001hqm"],"SwissProt":["COQ8A_HUMAN"]}]</t>
        </is>
      </c>
      <c r="AV1273" t="inlineStr"/>
      <c r="AW1273" t="inlineStr">
        <is>
          <t>Distribution: Detected in many; Specificity: Group enriched</t>
        </is>
      </c>
      <c r="AX1273" t="inlineStr"/>
      <c r="AY1273" t="inlineStr"/>
      <c r="AZ1273" t="inlineStr"/>
      <c r="BA1273" t="inlineStr"/>
      <c r="BB1273" t="inlineStr">
        <is>
          <t>(M5939)HALLMARK P53 PATHWAY; (M5956)HALLMARK KRAS SIGNALING DN</t>
        </is>
      </c>
      <c r="BC1273" t="inlineStr"/>
      <c r="BD1273" t="inlineStr">
        <is>
          <t>1</t>
        </is>
      </c>
      <c r="BE1273" t="inlineStr">
        <is>
          <t>0</t>
        </is>
      </c>
      <c r="BF1273" t="inlineStr">
        <is>
          <t>0</t>
        </is>
      </c>
      <c r="BG1273" t="inlineStr">
        <is>
          <t>0</t>
        </is>
      </c>
      <c r="BH1273" t="inlineStr">
        <is>
          <t>0</t>
        </is>
      </c>
      <c r="BI1273" t="inlineStr">
        <is>
          <t>0</t>
        </is>
      </c>
      <c r="BJ1273" t="inlineStr">
        <is>
          <t>0</t>
        </is>
      </c>
      <c r="BK1273" t="inlineStr">
        <is>
          <t>0</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t="inlineStr">
        <is>
          <t>0</t>
        </is>
      </c>
      <c r="BW1273" t="inlineStr">
        <is>
          <t>0</t>
        </is>
      </c>
      <c r="BX1273" s="2" t="n">
        <v>1</v>
      </c>
    </row>
    <row r="1274">
      <c r="A1274" t="inlineStr">
        <is>
          <t>1468</t>
        </is>
      </c>
      <c r="B1274" t="inlineStr">
        <is>
          <t>SLC25A10</t>
        </is>
      </c>
      <c r="C1274" t="inlineStr">
        <is>
          <t>0</t>
        </is>
      </c>
      <c r="D1274" t="inlineStr">
        <is>
          <t>1</t>
        </is>
      </c>
      <c r="E1274" t="inlineStr">
        <is>
          <t>0</t>
        </is>
      </c>
      <c r="F1274" t="inlineStr">
        <is>
          <t>0</t>
        </is>
      </c>
      <c r="G1274" t="inlineStr">
        <is>
          <t>0</t>
        </is>
      </c>
      <c r="H1274" t="inlineStr">
        <is>
          <t>0</t>
        </is>
      </c>
      <c r="I1274" t="inlineStr">
        <is>
          <t>0</t>
        </is>
      </c>
      <c r="J1274" t="inlineStr">
        <is>
          <t>0</t>
        </is>
      </c>
      <c r="K1274" t="inlineStr">
        <is>
          <t>SLC25A10</t>
        </is>
      </c>
      <c r="L1274" t="inlineStr">
        <is>
          <t>DIC|MTDPS19</t>
        </is>
      </c>
      <c r="M1274" t="inlineStr">
        <is>
          <t>protein-coding</t>
        </is>
      </c>
      <c r="N1274" t="inlineStr">
        <is>
          <t>solute carrier family 25 member 10</t>
        </is>
      </c>
      <c r="O1274" t="inlineStr">
        <is>
          <t>This gene encodes a member of a family of proteins that translocate small metabolites across the mitochondrial membrane. The encoded protein exchanges dicarboxylates, such as malate and succinate, for phosphate, sulfate, and other small molecules, thereby providing substrates for metabolic processes including the Krebs cycle and fatty acid synthesis. Alternatively spliced transcript variants encoding multiple isoforms have been observed for this gene. [provided by RefSeq, Aug 2012]</t>
        </is>
      </c>
      <c r="P1274" t="inlineStr">
        <is>
          <t>chr17:81712284-81721012</t>
        </is>
      </c>
      <c r="Q1274" t="inlineStr">
        <is>
          <t>GO:0015709 thiosulfate transport;GO:0019418 sulfide oxidation;GO:0070221 sulfide oxidation, using sulfide:quinone oxidoreductase</t>
        </is>
      </c>
      <c r="R1274" t="inlineStr">
        <is>
          <t>[GO:0043226] organelle; [GO:0005634] nucleus; [GO:0005654] nucleoplasm; [GO:0005739] mitochondrion; [GO:0005215] transporter activity; [GO:0055085] transmembrane transport; [GO:0005975] carbohydrate metabolic process; [GO:0006790] sulfur compound metabolic process</t>
        </is>
      </c>
      <c r="S1274" t="inlineStr">
        <is>
          <t>GO:0005743 mitochondrial inner membrane;GO:0019866 organelle inner membrane;GO:0031966 mitochondrial membrane</t>
        </is>
      </c>
      <c r="T1274" t="inlineStr">
        <is>
          <t>GO:0015117 thiosulfate transmembrane transporter activity;GO:0015131 oxaloacetate transmembrane transporter activity;GO:0015140 malate transmembrane transporter activity</t>
        </is>
      </c>
      <c r="U1274" t="inlineStr"/>
      <c r="V1274" t="inlineStr">
        <is>
          <t>Disease related genes; Transporters:Electrochemical Potential-driven transporters; Potential drug targets; Human disease related genes:Congenital disorders of metabolism:Mitochondrial diseases; Predicted intracellular proteins</t>
        </is>
      </c>
      <c r="W1274" t="inlineStr">
        <is>
          <t>[IPR018108] Mitochondrial substrate/solute carrier; [IPR023395] Mitochondrial carrier domain superfamily; [IPR002030] Mitochondrial carrier UCP-like</t>
        </is>
      </c>
      <c r="X1274" t="inlineStr">
        <is>
          <t>Mitochondria (Supported); Additional: Nucleoplasm</t>
        </is>
      </c>
      <c r="Y1274" t="inlineStr"/>
      <c r="Z1274" t="inlineStr"/>
      <c r="AA1274" t="inlineStr">
        <is>
          <t>yes</t>
        </is>
      </c>
      <c r="AB1274" t="inlineStr">
        <is>
          <t>yes</t>
        </is>
      </c>
      <c r="AC1274" t="inlineStr"/>
      <c r="AD1274" t="inlineStr">
        <is>
          <t>principal4</t>
        </is>
      </c>
      <c r="AE1274" t="inlineStr"/>
      <c r="AF1274" t="inlineStr">
        <is>
          <t>MP:0005391 vision/eye phenotype</t>
        </is>
      </c>
      <c r="AG1274" t="inlineStr"/>
      <c r="AH1274" t="inlineStr">
        <is>
          <t>OMIM ID:618972 Mitochondrial dna depletion syndrome 19</t>
        </is>
      </c>
      <c r="AI1274" t="inlineStr">
        <is>
          <t>Mitochondrial DNA depletion syndrome 19; Mitochondrial complex I deficiency</t>
        </is>
      </c>
      <c r="AJ1274" t="inlineStr"/>
      <c r="AK1274" t="inlineStr">
        <is>
          <t>Dental Caries</t>
        </is>
      </c>
      <c r="AL1274" t="inlineStr"/>
      <c r="AM1274" t="inlineStr">
        <is>
          <t>Mitochondrial complex i deficiency: likely pathogenic</t>
        </is>
      </c>
      <c r="AN1274" t="inlineStr">
        <is>
          <t>HP:0009141:Depletion of mitochondrial DNA in muscle tissue; HP:0001935:Microcytic anemia; HP:0000034:Hydrocele testis; HP:0002273:Tetraparesis; HP:0010841:Multifocal epileptiform discharges; HP:0011923:Decreased activity of mitochondrial complex I; HP:0012469:Infantile spasms; HP:0100660:Dyskinesia; HP:0007359:Focal-onset seizure; HP:0002151:Increased serum lactate; HP:0001336:Myoclonus; HP:0000047:Hypospadias; HP:0002079:Hypoplasia of the corpus callosum; HP:0001290:Generalized hypotonia; HP:0001257:Spasticity; HP:0000365:Hearing impairment; HP:0000007:Autosomal recessive inheritance</t>
        </is>
      </c>
      <c r="AO1274" t="inlineStr"/>
      <c r="AP1274" t="inlineStr">
        <is>
          <t>Accessory hepatic duct; Abdomen, Acute; Pyruvate Carboxylase Deficiency Disease; Purpura Fulminans; Microangiopathic hemolytic anemia; Congenital Thrombotic Thrombocytopenic Purpura; MITOCHONDRIAL COMPLEX I DEFICIENCY; Decreased activity of mitochondrial complex I; Nicotinamide adenine dinucleotide coenzyme Q reductase deficiency; Scrub Typhus; Thrombotic Microangiopathies; Vegetation; pathologic fistula; Purpura, Thrombotic Thrombocytopenic; Necrotizing Enterocolitis; Hemolytic-Uremic Syndrome; Disseminated Intravascular Coagulation; Infantile muscular hypotonia; Heartburn; Mammary Carcinoma, Animal; Animal Mammary Neoplasms; Thrombophilia; Carcinomatosis; Arthropathy; Epileptic encephalopathy; Necrotizing enterocolitis in fetus OR newborn; Carcinoma, Spindle-Cell; Mammary Neoplasms, Experimental; Anaplastic carcinoma; Hematological Disease; Undifferentiated carcinoma; Trichohepatoenteric Syndrome; Thrombocytopenia; Acute Promyelocytic Leukemia; Congenital chromosomal disease; Liver diseases; Fibrosis, Liver; Septicemia; Sepsis; Neurodegenerative Disorders; Degenerative polyarthritis; Carcinoma; Leukemia, Myelocytic, Acute; Liver carcinoma; Tumor Cell Invasion; Neoplasms</t>
        </is>
      </c>
      <c r="AQ1274" t="inlineStr">
        <is>
          <t>DOID:0070450 mitochondrial DNA depletion syndrome 19</t>
        </is>
      </c>
      <c r="AR1274" t="inlineStr">
        <is>
          <t>Mitochondrial Complex Deficiency; Anaplastic Carcinoma; Epileptic encephalopathy; Carcinoma</t>
        </is>
      </c>
      <c r="AS1274" t="inlineStr">
        <is>
          <t>10</t>
        </is>
      </c>
      <c r="AT1274" t="inlineStr">
        <is>
          <t>118</t>
        </is>
      </c>
      <c r="AU1274" t="inlineStr">
        <is>
          <t>[{"UniProt":"Q9UBX3","EnsemblGene":["ENSG00000183048"],"EnsemblTrans":[["ENST00000331531","ENSP00000328403","alternative1"],["ENST00000350690","ENSP00000345580","principal4"]],"RefSeq":[["NM_001270888","NP_001257817","REVIEWED"],["NM_001270953","NP_001257882","REVIEWED"],["NM_012140","NP_036272","REVIEWED"]],"UCSC":["uc002kbi"],"SwissProt":["DIC_HUMAN"]},{"UniProt":"F6RGN5","EnsemblGene":["ENSG00000183048"],"EnsemblTrans":[["ENST00000545862","ENSP00000446242",""]],"RefSeq":[["NM_001270953","NP_001257882","REVIEWED"]],"UCSC":["uc031rew"],"SwissProt":["F6RGN5_HUMAN"]},{"UniProt":"A0A0S2Z382","RefSeq":[["NM_012140","NP_036272","REVIEWED"]],"SwissProt":["A0A0S2Z382_HUMAN"]},{"UniProt":"A0A0S2Z3G3","RefSeq":[["NM_001270888","NP_001257817","REVIEWED"]],"SwissProt":["A0A0S2Z3G3_HUMAN"]}]</t>
        </is>
      </c>
      <c r="AV1274" t="inlineStr"/>
      <c r="AW1274" t="inlineStr">
        <is>
          <t>Distribution: Detected in many; Specificity: Tissue enhanced</t>
        </is>
      </c>
      <c r="AX1274" t="inlineStr">
        <is>
          <t>General cytoplasmic expression with a granular pattern.; antibody: Most normal tissues showed moderate cytoplasmic positivity with additional membrane or nuclear staining in some cases. Renal tubules and glomeruli, hepatocytes, glandular cells in colon, appendix and seminiferus ducts showed strong immunoreactivity. Lymphoid tissues and most cells in cns were negative.</t>
        </is>
      </c>
      <c r="AY1274" t="inlineStr">
        <is>
          <t>Antibody: A large subset of hepatocellular carcinomas, adenocarcinomas of colon and prostate displayed strong cytoplasmic staining. Most other cancer tissues showed moderate positivity. Lymphomas and gliomas that were mainly negative.</t>
        </is>
      </c>
      <c r="AZ1274" t="inlineStr"/>
      <c r="BA1274" t="inlineStr">
        <is>
          <t>(hsa04964)Proximal tubule bicarbonate reclamation</t>
        </is>
      </c>
      <c r="BB1274" t="inlineStr">
        <is>
          <t>(M5905)HALLMARK ADIPOGENESIS; (M5937)HALLMARK GLYCOLYSIS</t>
        </is>
      </c>
      <c r="BC1274" t="inlineStr"/>
      <c r="BD1274" t="inlineStr">
        <is>
          <t>1</t>
        </is>
      </c>
      <c r="BE1274" t="inlineStr">
        <is>
          <t>0</t>
        </is>
      </c>
      <c r="BF1274" t="inlineStr">
        <is>
          <t>0</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0</t>
        </is>
      </c>
      <c r="BP1274" t="inlineStr">
        <is>
          <t>0</t>
        </is>
      </c>
      <c r="BQ1274" t="inlineStr">
        <is>
          <t>0</t>
        </is>
      </c>
      <c r="BR1274" t="inlineStr">
        <is>
          <t>0</t>
        </is>
      </c>
      <c r="BS1274" t="inlineStr">
        <is>
          <t>0</t>
        </is>
      </c>
      <c r="BT1274" t="inlineStr">
        <is>
          <t>0</t>
        </is>
      </c>
      <c r="BU1274" t="inlineStr">
        <is>
          <t>0</t>
        </is>
      </c>
      <c r="BV1274" t="inlineStr">
        <is>
          <t>0</t>
        </is>
      </c>
      <c r="BW1274" t="inlineStr">
        <is>
          <t>0</t>
        </is>
      </c>
      <c r="BX1274" s="2" t="n">
        <v>1</v>
      </c>
    </row>
    <row r="1275">
      <c r="A1275" t="inlineStr">
        <is>
          <t>7869</t>
        </is>
      </c>
      <c r="B1275" t="inlineStr">
        <is>
          <t>SEMA3B</t>
        </is>
      </c>
      <c r="C1275" t="inlineStr">
        <is>
          <t>0</t>
        </is>
      </c>
      <c r="D1275" t="inlineStr">
        <is>
          <t>0</t>
        </is>
      </c>
      <c r="E1275" t="inlineStr">
        <is>
          <t>1</t>
        </is>
      </c>
      <c r="F1275" t="inlineStr">
        <is>
          <t>0</t>
        </is>
      </c>
      <c r="G1275" t="inlineStr">
        <is>
          <t>0</t>
        </is>
      </c>
      <c r="H1275" t="inlineStr">
        <is>
          <t>0</t>
        </is>
      </c>
      <c r="I1275" t="inlineStr">
        <is>
          <t>0</t>
        </is>
      </c>
      <c r="J1275" t="inlineStr">
        <is>
          <t>0</t>
        </is>
      </c>
      <c r="K1275" t="inlineStr">
        <is>
          <t>SEMA3B</t>
        </is>
      </c>
      <c r="L1275" t="inlineStr">
        <is>
          <t>LUCA-1|SEMA5|SEMAA|SemA|semaV</t>
        </is>
      </c>
      <c r="M1275" t="inlineStr">
        <is>
          <t>protein-coding</t>
        </is>
      </c>
      <c r="N1275" t="inlineStr">
        <is>
          <t>semaphorin 3B</t>
        </is>
      </c>
      <c r="O1275"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P1275" t="inlineStr">
        <is>
          <t>chr3:50267652-50277546</t>
        </is>
      </c>
      <c r="Q1275" t="inlineStr">
        <is>
          <t>GO:0061643 chemorepulsion of axon;GO:0048843 negative regulation of axon extension involved in axon guidance;GO:0048841 regulation of axon extension involved in axon guidance</t>
        </is>
      </c>
      <c r="R1275" t="inlineStr">
        <is>
          <t>[GO:0043226] organelle; [GO:0005783] endoplasmic reticulum; [GO:0005576] extracellular region; [GO:0031012] extracellular matrix; [GO:0030312] external encapsulating structure; [GO:0023052] signaling; [GO:0048856] anatomical structure development; [GO:0030154] cell differentiation; [GO:0048870] cell motility; [GO:0098772] molecular function regulator activity; [GO:0048018] receptor ligand activity</t>
        </is>
      </c>
      <c r="S1275" t="inlineStr">
        <is>
          <t>GO:0062023 collagen-containing extracellular matrix;GO:0031012 extracellular matrix;GO:0030312 external encapsulating structure</t>
        </is>
      </c>
      <c r="T1275" t="inlineStr">
        <is>
          <t>GO:0030215 semaphorin receptor binding;GO:0045499 chemorepellent activity;GO:0048018 receptor ligand activity</t>
        </is>
      </c>
      <c r="U1275" t="inlineStr"/>
      <c r="V1275" t="inlineStr">
        <is>
          <t>Predicted secreted proteins; Cancer-related genes:Candidate cancer biomarkers; Predicted intracellular proteins</t>
        </is>
      </c>
      <c r="W1275" t="inlineStr">
        <is>
          <t>[IPR001627] Sema domain; [IPR015943] WD40/YVTN repeat-like-containing domain superfamily; [IPR027231] Semaphorin; [IPR036352] Sema domain superfamily; [IPR003599] Immunoglobulin subtype; [IPR007110] Immunoglobulin-like domain; [IPR013151] Immunoglobulin; [IPR013783] Immunoglobulin-like fold; [IPR016201] PSI domain; [IPR036179] Immunoglobulin-like domain superfamily</t>
        </is>
      </c>
      <c r="X1275" t="inlineStr"/>
      <c r="Y1275" t="inlineStr">
        <is>
          <t>yes</t>
        </is>
      </c>
      <c r="Z1275" t="inlineStr">
        <is>
          <t>yes</t>
        </is>
      </c>
      <c r="AA1275" t="inlineStr"/>
      <c r="AB1275" t="inlineStr"/>
      <c r="AC1275" t="inlineStr"/>
      <c r="AD1275" t="inlineStr">
        <is>
          <t>principal4</t>
        </is>
      </c>
      <c r="AE1275" t="inlineStr">
        <is>
          <t>yes</t>
        </is>
      </c>
      <c r="AF1275" t="inlineStr">
        <is>
          <t>MP:0003631 nervous system phenotype</t>
        </is>
      </c>
      <c r="AG1275" t="inlineStr"/>
      <c r="AH1275" t="inlineStr"/>
      <c r="AI1275" t="inlineStr"/>
      <c r="AJ1275" t="inlineStr"/>
      <c r="AK1275" t="inlineStr"/>
      <c r="AL1275" t="inlineStr"/>
      <c r="AM1275" t="inlineStr"/>
      <c r="AN1275" t="inlineStr"/>
      <c r="AO1275" t="inlineStr"/>
      <c r="AP1275" t="inlineStr">
        <is>
          <t>Astler-Coller B1 Rectal Carcinoma; Gastric Cardia Adenocarcinoma; Bulbo-Spinal Atrophy, X-Linked; Acoustic Neuroma; Giant Cell Arteritis; Endometrial Neoplasms; Mucocutaneous Lymph Node Syndrome; Secondary malignant neoplasm of colon and/or rectum; Malignant mesothelioma; Gallbladder Carcinoma; Waist-Hip Ratio; Malignant neoplasm of kidney; Lung diseases; Mental disorders; Tumor Angiogenesis; Osteopenia; Cholangiocarcinoma; Abnormal behavior; Small cell carcinoma of lung; Body mass index; Autism Spectrum Disorders; Malignant neoplasm of endometrium; Liver neoplasms; Lung Neoplasms; Endometrial Carcinoma; Squamous cell carcinoma of esophagus; Adenocarcinoma; Central neuroblastoma; Childhood Neuroblastoma; Carcinoma; Squamous cell carcinoma; Neuroblastoma; Childhood Glioblastoma; Adult Glioblastoma; Obesity;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275" t="inlineStr"/>
      <c r="AR1275" t="inlineStr">
        <is>
          <t>Endometrial Neoplasms; Neuroblastoma; Endometrial carcinoma</t>
        </is>
      </c>
      <c r="AS1275" t="inlineStr">
        <is>
          <t>35</t>
        </is>
      </c>
      <c r="AT1275" t="inlineStr">
        <is>
          <t>62</t>
        </is>
      </c>
      <c r="AU1275" t="inlineStr">
        <is>
          <t>[{"UniProt":"Q13214","EnsemblGene":["ENSG00000012171"],"EnsemblTrans":[["ENST00000433753","ENSP00000485281","alternative1"],["ENST00000616701","ENSP00000484146","principal4"],["ENST00000618865","ENSP00000481957","principal4"]],"RefSeq":[["NM_001005914","NP_001005914","REVIEWED"],["NM_001290060","NP_001276989","REVIEWED"],["NM_001290061","NP_001276990","REVIEWED"],["NM_001290062","NP_001276991","REVIEWED"],["NM_001290063","NP_001276992","REVIEWED"],["NM_004636","NP_004627","REVIEWED"]],"UCSC":["uc032rmz"],"SwissProt":["SEM3B_HUMAN"]},{"UniProt":"A0A0C4DGV8","EnsemblGene":["ENSG00000012171"],"EnsemblTrans":[["ENST00000611067","ENSP00000480680","alternative1"]],"RefSeq":[["NM_001290061","NP_001276990","REVIEWED"]],"SwissProt":["A0A0C4DGV8_HUMAN"]},{"UniProt":"B4DEK9","EnsemblGene":["ENSG00000012171"],"EnsemblTrans":[["ENST00000418576","ENSP00000485173",""],["ENST00000456560","ENSP00000485646",""]],"RefSeq":[["NM_001290062","NP_001276991","REVIEWED"],["NM_001290063","NP_001276992","REVIEWED"]],"UCSC":["uc003cyy"],"SwissProt":["B4DEK9_HUMAN"]},{"UniProt":"Q6PI51","RefSeq":[["NM_001290062","NP_001276991","REVIEWED"]],"SwissProt":["Q6PI51_HUMAN"]}]</t>
        </is>
      </c>
      <c r="AV1275" t="inlineStr">
        <is>
          <t>placenta</t>
        </is>
      </c>
      <c r="AW1275" t="inlineStr">
        <is>
          <t>Distribution: Detected in many; Specificity: Tissue enhanced</t>
        </is>
      </c>
      <c r="AX1275" t="inlineStr">
        <is>
          <t>antibody: Moderate to strong cytoplasmic positivity, often with a granular pattern, was observed in most normal tissues.; General cytoplasmic expression with a granular pattern. Additional plasma positivity.</t>
        </is>
      </c>
      <c r="AY1275" t="inlineStr">
        <is>
          <t>Antibody: Most cancers showed moderate to strong cytoplasmic positivity with a granular pattern.</t>
        </is>
      </c>
      <c r="AZ1275" t="inlineStr">
        <is>
          <t>(M5880)NABA ECM AFFILIATED; (M5885)NABA MATRISOME ASSOCIATED; (M5889)NABA MATRISOME</t>
        </is>
      </c>
      <c r="BA1275" t="inlineStr">
        <is>
          <t>(hsa04360)Axon guidance</t>
        </is>
      </c>
      <c r="BB1275" t="inlineStr">
        <is>
          <t>(M5892)HALLMARK CHOLESTEROL HOMEOSTASIS; (M5906)HALLMARK ESTROGEN RESPONSE EARLY; (M5907)HALLMARK ESTROGEN RESPONSE LATE</t>
        </is>
      </c>
      <c r="BC1275" t="inlineStr"/>
      <c r="BD1275" t="inlineStr">
        <is>
          <t>1</t>
        </is>
      </c>
      <c r="BE1275" t="inlineStr">
        <is>
          <t>0</t>
        </is>
      </c>
      <c r="BF1275" t="inlineStr">
        <is>
          <t>0</t>
        </is>
      </c>
      <c r="BG1275" t="inlineStr">
        <is>
          <t>0</t>
        </is>
      </c>
      <c r="BH1275" t="inlineStr">
        <is>
          <t>0</t>
        </is>
      </c>
      <c r="BI1275" t="inlineStr">
        <is>
          <t>0</t>
        </is>
      </c>
      <c r="BJ1275" t="inlineStr">
        <is>
          <t>0</t>
        </is>
      </c>
      <c r="BK1275" t="inlineStr">
        <is>
          <t>0</t>
        </is>
      </c>
      <c r="BL1275" t="inlineStr">
        <is>
          <t>1</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1</t>
        </is>
      </c>
      <c r="BW1275" t="inlineStr">
        <is>
          <t>0</t>
        </is>
      </c>
      <c r="BX1275" s="2" t="n">
        <v>1</v>
      </c>
    </row>
    <row r="1276">
      <c r="A1276" t="inlineStr">
        <is>
          <t>1760</t>
        </is>
      </c>
      <c r="B1276" t="inlineStr">
        <is>
          <t>DMPK</t>
        </is>
      </c>
      <c r="C1276" t="inlineStr">
        <is>
          <t>0</t>
        </is>
      </c>
      <c r="D1276" t="inlineStr">
        <is>
          <t>0</t>
        </is>
      </c>
      <c r="E1276" t="inlineStr">
        <is>
          <t>0</t>
        </is>
      </c>
      <c r="F1276" t="inlineStr">
        <is>
          <t>0</t>
        </is>
      </c>
      <c r="G1276" t="inlineStr">
        <is>
          <t>0</t>
        </is>
      </c>
      <c r="H1276" t="inlineStr">
        <is>
          <t>1</t>
        </is>
      </c>
      <c r="I1276" t="inlineStr">
        <is>
          <t>0</t>
        </is>
      </c>
      <c r="J1276" t="inlineStr">
        <is>
          <t>0</t>
        </is>
      </c>
      <c r="K1276" t="inlineStr">
        <is>
          <t>DMPK</t>
        </is>
      </c>
      <c r="L1276" t="inlineStr">
        <is>
          <t>DM|DM1|DM1PK|DMK|MDPK|MT-PK</t>
        </is>
      </c>
      <c r="M1276" t="inlineStr">
        <is>
          <t>protein-coding</t>
        </is>
      </c>
      <c r="N1276" t="inlineStr">
        <is>
          <t>DM1 protein kinase</t>
        </is>
      </c>
      <c r="O1276" t="inlineStr">
        <is>
          <t>The protein encoded by this gene is a serine-threonine kinase that is closely related to other kinases that interact with members of the Rho family of small GTPases. Substrates for this enzyme include myogenin, the beta-subunit of the L-type calcium channels, and phospholemman. The 3' untranslated region of this gene contains 5-38 copies of a CTG trinucleotide repeat. Expansion of this unstable motif to 50-5,000 copies causes myotonic dystrophy type I, which increases in severity with increasing repeat element copy number. Repeat expansion is associated with condensation of local chromatin structure that disrupts the expression of genes in this region. Several alternatively spliced transcript variants of this gene have been described, but the full-length nature of some of these variants has not been determined. [provided by RefSeq, Jul 2016]</t>
        </is>
      </c>
      <c r="P1276" t="inlineStr">
        <is>
          <t>chr19:45782490-45769709</t>
        </is>
      </c>
      <c r="Q1276" t="inlineStr">
        <is>
          <t>GO:0014853 regulation of excitatory postsynaptic membrane potential involved in skeletal muscle contraction;GO:0014852 regulation of skeletal muscle contraction by neural stimulation via neuromuscular junction;GO:0014722 regulation of skeletal muscle contraction by calcium ion signaling</t>
        </is>
      </c>
      <c r="R1276" t="inlineStr">
        <is>
          <t>[GO:0036211] protein modification process; [GO:0003824] catalytic activity; [GO:0016740] transferase activity; [GO:0140096] catalytic activity, acting on a protein; [GO:0043226] organelle; [GO:0005634] nucleus; [GO:0005783] endoplasmic reticulum; [GO:0005886] plasma membrane; [GO:0005739] mitochondrion; [GO:0005829] cytosol; [GO:0005635] nuclear envelope; [GO:0055065] metal ion homeostasis; [GO:0061024] membrane organization; [GO:0003013] circulatory system process; [GO:0048856] anatomical structure development; [GO:0030154] cell differentiation; [GO:0023052] signaling; [GO:0050877] nervous system process; [GO:0003012] muscle system process; [GO:0034330] cell junction organization; [GO:0098772] molecular function regulator activity; [GO:0012501] programmed cell death</t>
        </is>
      </c>
      <c r="S1276" t="inlineStr">
        <is>
          <t>GO:0005640 nuclear outer membrane;GO:0033017 sarcoplasmic reticulum membrane;GO:0016529 sarcoplasmic reticulum</t>
        </is>
      </c>
      <c r="T1276" t="inlineStr">
        <is>
          <t>GO:0017020 myosin phosphatase regulator activity;GO:0019888 protein phosphatase regulator activity;GO:0019208 phosphatase regulator activity</t>
        </is>
      </c>
      <c r="U1276" t="inlineStr">
        <is>
          <t>yes</t>
        </is>
      </c>
      <c r="V1276" t="inlineStr">
        <is>
          <t>Enzymes; Disease related genes; ENZYME proteins:Transferases; Potential drug targets; Human disease related genes:Musculoskeletal diseases:Muscular diseases; Kinases:AGC Ser/Thr protein kinases; Predicted intracellular proteins</t>
        </is>
      </c>
      <c r="W1276" t="inlineStr">
        <is>
          <t>[IPR000719] Protein kinase domain; [IPR000961] AGC-kinase, C-terminal; [IPR008271] Serine/threonine-protein kinase, active site; [IPR011009] Protein kinase-like domain superfamily; [IPR014930] Myotonic dystrophy protein kinase, coiled coil; [IPR017441] Protein kinase, ATP binding site</t>
        </is>
      </c>
      <c r="X1276" t="inlineStr">
        <is>
          <t>Cytosol (Uncertain); Additional: Vesicles</t>
        </is>
      </c>
      <c r="Y1276" t="inlineStr"/>
      <c r="Z1276" t="inlineStr"/>
      <c r="AA1276" t="inlineStr">
        <is>
          <t>yes</t>
        </is>
      </c>
      <c r="AB1276" t="inlineStr">
        <is>
          <t>yes</t>
        </is>
      </c>
      <c r="AC1276" t="inlineStr"/>
      <c r="AD1276" t="inlineStr">
        <is>
          <t>principal4</t>
        </is>
      </c>
      <c r="AE1276" t="inlineStr"/>
      <c r="AF1276" t="inlineStr">
        <is>
          <t>MP:0005385 cardiovascular system phenotype</t>
        </is>
      </c>
      <c r="AG1276" t="inlineStr">
        <is>
          <t>[ORPHA:589830] Adult-onset Steinert myotonic dystrophy; [ORPHA:589824] Childhood-onset Steinert myotonic dystrophy; [ORPHA:589821] Congenital-onset Steinert myotonic dystrophy; [ORPHA:589827] Juvenile-onset Steinert myotonic dystrophy; [ORPHA:589833] Late-onset Steinert myotonic dystrophy</t>
        </is>
      </c>
      <c r="AH1276" t="inlineStr">
        <is>
          <t>OMIM ID:160900 Myotonic dystrophy 1</t>
        </is>
      </c>
      <c r="AI1276" t="inlineStr"/>
      <c r="AJ1276" t="inlineStr"/>
      <c r="AK1276" t="inlineStr"/>
      <c r="AL1276" t="inlineStr">
        <is>
          <t>OMIM ID:160900 Myotonic dystrophy 1</t>
        </is>
      </c>
      <c r="AM1276" t="inlineStr"/>
      <c r="AN1276" t="inlineStr">
        <is>
          <t>HP:0040183:Encopresis; HP:0031843:Bradyphrenia; HP:0002292:Frontal balding; HP:0000029:Testicular atrophy; HP:0011710:Bundle branch block; HP:0000805:Enuresis; HP:0004749:Atrial flutter; HP:0008770:Obsessive-compulsive trait; HP:0011098:Speech apraxia; HP:0002486:Myotonia; HP:0002486:Myotonia; HP:0006887:Intellectual disability, progressive; HP:0011705:First degree atrioventricular block; HP:0011705:First degree atrioventricular block; HP:0000297:Facial hypotonia; HP:0001349:Facial diplegia; HP:0001262:Excessive daytime somnolence; HP:0007010:Poor fine motor coordination; HP:0001081:Cholelithiasis; HP:0001883:Talipes; HP:0005110:Atrial fibrillation; HP:0004325:Decreased body weight; HP:0001671:Abnormal cardiac septum morphology; HP:0010804:Tented upper lip vermilion; HP:0000736:Short attention span; HP:0002643:Neonatal respiratory distress; HP:0001622:Premature birth; HP:0002360:Sleep abnormality; HP:0002098:Respiratory distress; HP:0001319:Neonatal hypotonia; HP:0000752:Hyperactivity; HP:0000135:Hypogonadism; HP:0001558:Decreased fetal movement; HP:0001558:Decreased fetal movement; HP:0002014:Diarrhea; HP:0002027:Abdominal pain; HP:0001561:Polyhydramnios; HP:0001561:Polyhydramnios; HP:0002059:Cerebral atrophy; HP:0001643:Patent ductus arteriosus; HP:0010864:Intellectual disability, severe; HP:0000729:Autistic behavior; HP:0008872:Feeding difficulties in infancy; HP:0002019:Constipation; HP:0001513:Obesity; HP:0000256:Macrocephaly; HP:0001324:Muscle weakness; HP:0002020:Gastroesophageal reflux; HP:0002015:Dysphagia; HP:0002015:Dysphagia; HP:0002119:Ventriculomegaly; HP:0001290:Generalized hypotonia; HP:0000518:Cataract; HP:0000518:Cataract; HP:0000750:Delayed speech and language development; HP:0002650:Scoliosis; HP:0001252:Hypotonia; HP:0000006:Autosomal dominant inheritance</t>
        </is>
      </c>
      <c r="AO1276" t="inlineStr">
        <is>
          <t>Bisindolylmaleimide VIII</t>
        </is>
      </c>
      <c r="AP1276" t="inlineStr">
        <is>
          <t>Syncope, Cardiogenic; Myotonic Phenomenon; Abnormality of the upper urinary tract; Frontal balding; Hernia of abdominal wall; Percussion Myotonia; Abnormality of the endocrine system; Presenile cataract; Congenital Myotonic Dystrophy; Myotonia Congenita; Myotonic Disorders; Charcot-Marie-Tooth disease, X-linked, 1; 3-Methylglutaconic aciduria type 3; Generalized Myotonia of Thomsen; Non-midline cleft lip; Obsessive-compulsive trait; Myotonia; First degree atrioventricular block; AV Block First Degree by ECG Finding; Abnormal hair quantity; Atrophy of testis; Disorder of skeletal muscle; Congenital Fiber Type Disproportion; Adrenomyeloneuropathy; Centronuclear myopathy; Conduction disorder of the heart; Facial diplegia; Ventricular Fibrillation, Paroxysmal Familial, 1; Intellectual disability, progressive; Excessive daytime sleepiness; Cardiac defects; Mask-like facies; Hyperparathyroidism, Secondary; Subfertility, Male; Basal Cell Nevus Syndrome; Ehlers-Danlos Syndrome; Fuchs Endothelial Dystrophy; Dystrophia myotonica 2; Bulbo-Spinal Atrophy, X-Linked; Electromyogram abnormal; Machado-Joseph Disease; Myotonic Dystrophy; MAJOR AFFECTIVE DISORDER 1; Bilateral cataracts (disorder); Reduced fetal movement; Neuromuscular Diseases; MYOTONIC DYSTROPHY 1; Facial paralysis; Muscle Hypertonia; Abnormality of cardiovascular system morphology; Charcot-Marie-Tooth Disease; Polyhydramnios; Paresis; Myalgia; Hypertrophic obstructive cardiomyopathy; Cholelithiasis; Azoospermia; Respiratory distress; Muscular Dystrophy; Focal glomerulosclerosis; Mitochondrial Diseases; Adrenoleukodystrophy; Hypogonadism; Feeding difficulties in infancy; Skeletal muscle atrophy; Atrial Septal Defects; Deglutition Disorders; Severe intellectual disability; Cerebral atrophy; Hydrocephalus; Adult Rhabdomyosarcoma; Childhood Rhabdomyosarcoma; Muscle Weakness; Cardiac Arrhythmia; Hypertrophic Cardiomyopathy; Rhabdomyosarcoma; Optic Atrophy; Myopathy; Strabismus; Cryptorchidism; Tumor Angiogenesis; Cataract; Cardiomyopathies; Generalized hypotonia; Muscle hypotonia; Small cell carcinoma of lung; Heart failure; Neurodegenerative Disorders; Coronary Artery Disease; Congestive heart failure; Parkinson Disease; Intellectual Disability; Diabetes Mellitus; Primary malignant neoplasm; Malignant Neoplasms; Neoplasms</t>
        </is>
      </c>
      <c r="AQ1276" t="inlineStr">
        <is>
          <t>DOID:11722 myotonic dystrophy type 1</t>
        </is>
      </c>
      <c r="AR1276" t="inlineStr">
        <is>
          <t>Steinert Myotonic Dystrophy; Congenital Myotonic Dystrophy; Hernia Of Abdominal Wall; Myotonic dystrophy; Testicular atrophy; Atrioventricular block; Cholelithiasis; Facial paralysis; Hypogonadism; Hydrocephalus; Dysphagia; Cerebral Atrophy; Lung carcinoma; Cataract; Cryptorchidism; Strabismus; Mental retardation</t>
        </is>
      </c>
      <c r="AS1276" t="inlineStr">
        <is>
          <t>114</t>
        </is>
      </c>
      <c r="AT1276" t="inlineStr">
        <is>
          <t>176</t>
        </is>
      </c>
      <c r="AU1276" t="inlineStr">
        <is>
          <t>[{"UniProt":"Q09013","EnsemblGene":["ENSG00000104936"],"EnsemblTrans":[["ENST00000291270","ENSP00000291270","alternative2"],["ENST00000343373","ENSP00000345997","alternative2"],["ENST00000354227","ENSP00000346168","alternative2"],["ENST00000447742","ENSP00000413417","principal4"],["ENST00000458663","ENSP00000401753","alternative2"],["ENST00000683086","ENSP00000508381","alternative1"]],"RefSeq":[["NM_001081560","NP_001075029","REVIEWED"],["NM_001081562","NP_001075031","REVIEWED"],["NM_001081563","NP_001075032","REVIEWED"],["NM_001288765","NP_001275694","REVIEWED"],["NM_004409","NP_004400","REVIEWED"]],"UCSC":["uc002pdd"],"SwissProt":["DMPK_HUMAN"]},{"UniProt":"B4DM55","RefSeq":[["NM_001288765","NP_001275694","REVIEWED"]],"SwissProt":["B4DM55_HUMAN"]},{"UniProt":"B4DZE2","RefSeq":[["NM_001288766","NP_001275695","REVIEWED"]],"SwissProt":["B4DZE2_HUMAN"]},{"UniProt":"E5KR05","RefSeq":[["NM_001081562","NP_001075031","REVIEWED"]],"SwissProt":["E5KR05_HUMAN"]},{"UniProt":"E5KR06","RefSeq":[["NM_004409","NP_004400","REVIEWED"]],"SwissProt":["E5KR06_HUMAN"]},{"UniProt":"E5KR07","RefSeq":[["NM_001081560","NP_001075029","REVIEWED"]],"SwissProt":["E5KR07_HUMAN"]},{"UniProt":"I6L989","RefSeq":[["NM_001288764","NP_001275693","REVIEWED"],["NM_001288765","NP_001275694","REVIEWED"],["NM_001288766","NP_001275695","REVIEWED"]],"SwissProt":["I6L989_HUMAN"]}]</t>
        </is>
      </c>
      <c r="AV1276" t="inlineStr"/>
      <c r="AW1276" t="inlineStr">
        <is>
          <t>Distribution: Detected in all; Specificity: Low tissue specificity</t>
        </is>
      </c>
      <c r="AX1276" t="inlineStr">
        <is>
          <t>antibody: Muscle cells, peripheral nerves and subsets of neurons in the CNS showed strong immunoreactivity. Remaining normal cells were negative.; Cytoplasmic expression mainly in CNS and muscle tissues.</t>
        </is>
      </c>
      <c r="AY1276" t="inlineStr">
        <is>
          <t>Antibody: Cancer cells were in general negative.</t>
        </is>
      </c>
      <c r="AZ1276" t="inlineStr"/>
      <c r="BA1276" t="inlineStr"/>
      <c r="BB1276" t="inlineStr">
        <is>
          <t>(M5909)HALLMARK MYOGENESIS</t>
        </is>
      </c>
      <c r="BC1276" t="inlineStr"/>
      <c r="BD1276" t="inlineStr">
        <is>
          <t>1</t>
        </is>
      </c>
      <c r="BE1276" t="inlineStr">
        <is>
          <t>0</t>
        </is>
      </c>
      <c r="BF1276" t="inlineStr">
        <is>
          <t>0</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0</t>
        </is>
      </c>
      <c r="BP1276" t="inlineStr">
        <is>
          <t>0</t>
        </is>
      </c>
      <c r="BQ1276" t="inlineStr">
        <is>
          <t>0</t>
        </is>
      </c>
      <c r="BR1276" t="inlineStr">
        <is>
          <t>0</t>
        </is>
      </c>
      <c r="BS1276" t="inlineStr">
        <is>
          <t>0</t>
        </is>
      </c>
      <c r="BT1276" t="inlineStr">
        <is>
          <t>0</t>
        </is>
      </c>
      <c r="BU1276" t="inlineStr">
        <is>
          <t>0</t>
        </is>
      </c>
      <c r="BV1276" t="inlineStr">
        <is>
          <t>0</t>
        </is>
      </c>
      <c r="BW1276" t="inlineStr">
        <is>
          <t>0</t>
        </is>
      </c>
      <c r="BX1276" s="2" t="n">
        <v>1</v>
      </c>
    </row>
    <row r="1277">
      <c r="A1277" t="inlineStr">
        <is>
          <t>148423</t>
        </is>
      </c>
      <c r="B1277" t="inlineStr">
        <is>
          <t>C1orf52</t>
        </is>
      </c>
      <c r="C1277" t="inlineStr">
        <is>
          <t>0</t>
        </is>
      </c>
      <c r="D1277" t="inlineStr">
        <is>
          <t>0</t>
        </is>
      </c>
      <c r="E1277" t="inlineStr">
        <is>
          <t>0</t>
        </is>
      </c>
      <c r="F1277" t="inlineStr">
        <is>
          <t>0</t>
        </is>
      </c>
      <c r="G1277" t="inlineStr">
        <is>
          <t>0</t>
        </is>
      </c>
      <c r="H1277" t="inlineStr">
        <is>
          <t>0</t>
        </is>
      </c>
      <c r="I1277" t="inlineStr">
        <is>
          <t>0</t>
        </is>
      </c>
      <c r="J1277" t="inlineStr">
        <is>
          <t>1</t>
        </is>
      </c>
      <c r="K1277" t="inlineStr">
        <is>
          <t>C1orf52</t>
        </is>
      </c>
      <c r="L1277" t="inlineStr">
        <is>
          <t>gm117</t>
        </is>
      </c>
      <c r="M1277" t="inlineStr">
        <is>
          <t>protein-coding</t>
        </is>
      </c>
      <c r="N1277" t="inlineStr">
        <is>
          <t>chromosome 1 open reading frame 52</t>
        </is>
      </c>
      <c r="O1277" t="inlineStr">
        <is>
          <t>Enables RNA binding activity. Located in nucleoplasm. [provided by Alliance of Genome Resources, Apr 2022]</t>
        </is>
      </c>
      <c r="P1277" t="inlineStr">
        <is>
          <t>chr1:85259662-85249953</t>
        </is>
      </c>
      <c r="Q1277" t="inlineStr"/>
      <c r="R1277" t="inlineStr">
        <is>
          <t>[GO:0003723] RNA binding; [GO:0043226] organelle; [GO:0005634] nucleus; [GO:0005654] nucleoplasm</t>
        </is>
      </c>
      <c r="S1277" t="inlineStr">
        <is>
          <t>GO:0005654 nucleoplasm;GO:0031981 nuclear lumen;GO:0031974 membrane-enclosed lumen</t>
        </is>
      </c>
      <c r="T1277" t="inlineStr">
        <is>
          <t>GO:0003723 RNA binding;GO:0003676 nucleic acid binding;GO:0097159 organic cyclic compound binding</t>
        </is>
      </c>
      <c r="U1277" t="inlineStr"/>
      <c r="V1277" t="inlineStr">
        <is>
          <t>Predicted intracellular proteins</t>
        </is>
      </c>
      <c r="W1277" t="inlineStr">
        <is>
          <t>[IPR029089] Protein of unknown function DUF4660</t>
        </is>
      </c>
      <c r="X1277" t="inlineStr">
        <is>
          <t>Nucleoplasm (Enhanced)</t>
        </is>
      </c>
      <c r="Y1277" t="inlineStr"/>
      <c r="Z1277" t="inlineStr"/>
      <c r="AA1277" t="inlineStr"/>
      <c r="AB1277" t="inlineStr"/>
      <c r="AC1277" t="inlineStr"/>
      <c r="AD1277" t="inlineStr">
        <is>
          <t>principal1</t>
        </is>
      </c>
      <c r="AE1277" t="inlineStr"/>
      <c r="AF1277" t="inlineStr"/>
      <c r="AG1277" t="inlineStr"/>
      <c r="AH1277" t="inlineStr"/>
      <c r="AI1277" t="inlineStr"/>
      <c r="AJ1277" t="inlineStr"/>
      <c r="AK1277" t="inlineStr"/>
      <c r="AL1277" t="inlineStr"/>
      <c r="AM1277" t="inlineStr"/>
      <c r="AN1277" t="inlineStr"/>
      <c r="AO1277" t="inlineStr"/>
      <c r="AP1277" t="inlineStr">
        <is>
          <t>Brodie's abscess; Infectious pustular vulvovaginitis; Epileptic Syndromes; Young onset Parkinson disease; Osteomyelitis; Sleep Apnea Syndromes; Transient Ischemic Attack; Progression of prostate cancer; Cytomegalovirus Infections; Malignant neoplasm of kidney; Renal carcinoma; Hormone refractory prostate cancer; Memory impairment; Cystic Fibrosis; Colitis; Tuberculosis; Cerebrovascular accident; Central neuroblastoma; Childhood Neuroblastoma; Carcinoma; Neuroblastoma; Alzheimer's Disease; Prostate carcinoma; Malignant neoplasm of prostate; Breast Carcinoma; Malignant neoplasm of breast; Neoplasms</t>
        </is>
      </c>
      <c r="AQ1277" t="inlineStr"/>
      <c r="AR1277" t="inlineStr"/>
      <c r="AS1277" t="inlineStr">
        <is>
          <t>1</t>
        </is>
      </c>
      <c r="AT1277" t="inlineStr">
        <is>
          <t>26</t>
        </is>
      </c>
      <c r="AU1277" t="inlineStr">
        <is>
          <t>[{"UniProt":"Q8N6N3","EnsemblGene":["ENSG00000162642"],"EnsemblTrans":[["ENST00000344356","ENSP00000345092",""],["ENST00000471115","ENSP00000419417","principal1"]],"RefSeq":[["NM_198077","NP_932343","VALIDATED"]],"UCSC":["uc001dkv"],"SwissProt":["CA052_HUMAN"]}]</t>
        </is>
      </c>
      <c r="AV1277" t="inlineStr"/>
      <c r="AW1277" t="inlineStr">
        <is>
          <t>Distribution: Detected in all; Specificity: Low tissue specificity</t>
        </is>
      </c>
      <c r="AX1277" t="inlineStr">
        <is>
          <t>antibody: Most of the normal tissues displayed moderate to strong nuclear positivity with additional cytoplasmic staining in several cases. The liver was negative. ; Cytoplasmic and nuclear expression in most tissues.</t>
        </is>
      </c>
      <c r="AY1277" t="inlineStr">
        <is>
          <t>Antibody: Malignant cells exhibited weak to moderate immunoreactivity. A few cases of malignant lymphomas, testicular and endometrial cancers showed strong staining. Renal cancers and hepatocellular carcinomas were generally negative.</t>
        </is>
      </c>
      <c r="AZ1277" t="inlineStr"/>
      <c r="BA1277" t="inlineStr"/>
      <c r="BB1277" t="inlineStr"/>
      <c r="BC1277" t="inlineStr"/>
      <c r="BD1277" t="inlineStr">
        <is>
          <t>0</t>
        </is>
      </c>
      <c r="BE1277" t="inlineStr">
        <is>
          <t>0</t>
        </is>
      </c>
      <c r="BF1277" t="inlineStr">
        <is>
          <t>0</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0</t>
        </is>
      </c>
      <c r="BU1277" t="inlineStr">
        <is>
          <t>0</t>
        </is>
      </c>
      <c r="BV1277" t="inlineStr">
        <is>
          <t>0</t>
        </is>
      </c>
      <c r="BW1277" t="inlineStr">
        <is>
          <t>0</t>
        </is>
      </c>
      <c r="BX1277" s="2" t="n">
        <v>1</v>
      </c>
    </row>
    <row r="1278">
      <c r="A1278" t="inlineStr">
        <is>
          <t>1301</t>
        </is>
      </c>
      <c r="B1278" t="inlineStr">
        <is>
          <t>COL11A1</t>
        </is>
      </c>
      <c r="C1278" t="inlineStr">
        <is>
          <t>0</t>
        </is>
      </c>
      <c r="D1278" t="inlineStr">
        <is>
          <t>0</t>
        </is>
      </c>
      <c r="E1278" t="inlineStr">
        <is>
          <t>0</t>
        </is>
      </c>
      <c r="F1278" t="inlineStr">
        <is>
          <t>0</t>
        </is>
      </c>
      <c r="G1278" t="inlineStr">
        <is>
          <t>0</t>
        </is>
      </c>
      <c r="H1278" t="inlineStr">
        <is>
          <t>0</t>
        </is>
      </c>
      <c r="I1278" t="inlineStr">
        <is>
          <t>0</t>
        </is>
      </c>
      <c r="J1278" t="inlineStr">
        <is>
          <t>1</t>
        </is>
      </c>
      <c r="K1278" t="inlineStr">
        <is>
          <t>COL11A1</t>
        </is>
      </c>
      <c r="L1278" t="inlineStr">
        <is>
          <t>CO11A1|COLL6|DFNA37|STL2</t>
        </is>
      </c>
      <c r="M1278" t="inlineStr">
        <is>
          <t>protein-coding</t>
        </is>
      </c>
      <c r="N1278" t="inlineStr">
        <is>
          <t>collagen type XI alpha 1 chain</t>
        </is>
      </c>
      <c r="O1278"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P1278" t="inlineStr">
        <is>
          <t>chr1:103108522-102876473</t>
        </is>
      </c>
      <c r="Q1278" t="inlineStr">
        <is>
          <t>GO:0035989 tendon development;GO:0050910 detection of mechanical stimulus involved in sensory perception of sound;GO:0001502 cartilage condensation</t>
        </is>
      </c>
      <c r="R1278"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S1278" t="inlineStr">
        <is>
          <t>GO:0005592 collagen type XI trimer;GO:0005583 fibrillar collagen trimer;GO:0098643 banded collagen fibril</t>
        </is>
      </c>
      <c r="T1278" t="inlineStr">
        <is>
          <t>GO:1904399 heparan sulfate binding;GO:0030020 extracellular matrix structural constituent conferring tensile strength;GO:0050840 extracellular matrix binding</t>
        </is>
      </c>
      <c r="U1278" t="inlineStr"/>
      <c r="V1278" t="inlineStr">
        <is>
          <t>Human disease related genes:Congenital malformations:Other congenital malformations; Human disease related genes:Musculoskeletal diseases:Skeletal diseases; Disease related genes; Human disease related genes:Congenital malformations:Congenital malformations of the musculoskeletal system; Human disease related genes:Nervous system diseases:Ear disease; Cancer-related genes:Candidate cancer biomarkers; Predicted intracellular proteins; Human disease related genes:Nervous system diseases:Eye disease; Predicted secreted proteins</t>
        </is>
      </c>
      <c r="W1278" t="inlineStr">
        <is>
          <t>[IPR000885] Fibrillar collagen, C-terminal; [IPR001791] Laminin G domain; [IPR008160] Collagen triple helix repeat; [IPR013320] Concanavalin A-like lectin/glucanase domain superfamily</t>
        </is>
      </c>
      <c r="X1278" t="inlineStr">
        <is>
          <t>Endoplasmic reticulum (Supported)</t>
        </is>
      </c>
      <c r="Y1278" t="inlineStr">
        <is>
          <t>yes</t>
        </is>
      </c>
      <c r="Z1278" t="inlineStr">
        <is>
          <t>yes</t>
        </is>
      </c>
      <c r="AA1278" t="inlineStr"/>
      <c r="AB1278" t="inlineStr"/>
      <c r="AC1278" t="inlineStr">
        <is>
          <t>yes</t>
        </is>
      </c>
      <c r="AD1278" t="inlineStr">
        <is>
          <t>principal1</t>
        </is>
      </c>
      <c r="AE1278" t="inlineStr"/>
      <c r="AF1278" t="inlineStr">
        <is>
          <t>MP:0010768 mortality/aging</t>
        </is>
      </c>
      <c r="AG1278" t="inlineStr">
        <is>
          <t>[ORPHA:440354] Autosomal dominant myopia-midfacial retrusion-sensorineural hearing loss-rhizomelic dysplasia syndrome; [ORPHA:250984] Autosomal recessive Stickler syndrome; [ORPHA:2021] Fibrochondrogenesis; [ORPHA:560] MARSHALL SYNDROME; [ORPHA:90654] Stickler syndrome type 2</t>
        </is>
      </c>
      <c r="AH1278" t="inlineStr">
        <is>
          <t>OMIM ID:603932 Intervertebral disc disease</t>
        </is>
      </c>
      <c r="AI1278" t="inlineStr">
        <is>
          <t>Stickler syndrome type 2; Neurodevelopmental delay; Autism; Intervertebral disc disorder; Hearing loss, autosomal dominant 37; Fibrochondrogenesis 1; Marshall syndrome; Fibrochondrogenesis; Marshall/Stickler syndrome</t>
        </is>
      </c>
      <c r="AJ1278" t="inlineStr">
        <is>
          <t>Aorta;Blood Pressure;Body Weight;Brain;Child Development Disorders, Pervasive;Echocardiography;Heart Failure;Hemoglobin A, Glycosylated;Platelet Aggregation;Platelet Function Tests;Varicose Veins</t>
        </is>
      </c>
      <c r="AK1278" t="inlineStr">
        <is>
          <t>Arthritis, Juvenile;Body Mass Index;Bone Density;Electrocardiography;Fibrinogen;Gastrointestinal Microbiome;Glaucoma;Glaucoma, Angle-Closure;Glomerular Filtration Rate;Hypertension;Menarche;Trypanosoma cruzi;Uric Acid</t>
        </is>
      </c>
      <c r="AL1278" t="inlineStr">
        <is>
          <t>OMIM ID:228520 Fibrochondrogenesis 1;OMIM ID:604841 Stickler syndrome, type ii</t>
        </is>
      </c>
      <c r="AM1278"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N1278"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HP:0006407:Irregular distal femoral epiphysis; HP:0012284:Small proximal tibial epiphyses; HP:0000922:Posterior rib cupping; HP:0100865:Broad ischia; HP:0006361:Irregular femoral epiphysis; HP:0040025:Clinodactyly of the 4th finger; HP:0006645:Thin clavicles; HP:0012019:Lens luxation; HP:0005462:Calcification of falx cerebri; HP:0000947:Dumbbell-shaped long bone; HP:0000947:Dumbbell-shaped long bone; HP:0002738:Hypoplastic frontal sinuses; HP:0005622:Broad long bones; HP:0002688:Absent frontal sinuses; HP:0004327:Abnormal vitreous humor morphology; HP:0004327:Abnormal vitreous humor morphology; HP:0004327:Abnormal vitreous humor morphology; HP:0000675:Macrodontia of permanent maxillary central incisor; HP:0000940:Abnormal diaphysis morphology; HP:0000890:Long clavicles; HP:0000907:Anterior rib cupping; HP:0003175:Hypoplastic ischia; HP:0002655:Spondyloepiphyseal dysplasia; HP:0003031:Ulnar bowing; HP:0002781:Upper airway obstruction; HP:0005086:Knee osteoarthritis; HP:0007773:Vitreoretinopathy; HP:0007773:Vitreoretinopathy; HP:0000885:Broad ribs; HP:0003040:Arthropathy; HP:0003375:Narrow greater sciatic notch; HP:0000215:Thick upper lip vermilion; HP:0000215:Thick upper lip vermilion;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HP:0009473:Joint contracture of the hand; HP:0003016:Metaphyseal widening; HP:0001800:Hypoplastic toenails; HP:0001789:Hydrops fetalis; HP:0000773:Short ribs; HP:0000773:Short ribs; HP:0008905:Rhizomelia; HP:0008905:Rhizomelia; HP:0000772:Abnormal rib morphology; HP:0003026:Short long bone; HP:0002673:Coxa valga; HP:0000653:Sparse eyelashes; HP:0011003:High myopia; HP:0001539:Omphalocele; HP:0001539:Omphalocele; HP:0000944:Abnormal metaphysis morphology; HP:0000966:Hypohidrosis; HP:0000377:Abnormal pinna morphology; HP:0000260:Wide anterior fontanel; HP:0000260:Wide anterior fontanel; HP:0000646:Amblyopia; HP:0004279:Short palm; HP:0002983:Micromelia; HP:0002983:Micromelia;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HP:0200055:Small hand; HP:0000179:Thick lower lip vermilion; HP:0000179:Thick lower lip vermilion; HP:0000488:Retinopathy; HP:0002705:High, narrow palate; HP:0001357:Plagiocephaly; HP:0000327:Hypoplasia of the maxilla; HP:0001166:Arachnodactyly; HP:0000926:Platyspondyly; HP:0000926:Platyspondyly; HP:0012385:Camptodactyly; HP:0001622:Premature birth; HP:0100490:Camptodactyly of finger; HP:0000774:Narrow chest; HP:0000774:Narrow chest; HP:0007957:Corneal opacity; HP:0001382:Joint hypermobility;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HP:0001156:Brachydactyly; HP:0001156:Brachydactyly; HP:0000343:Long philtrum; HP:0000343:Long philtrum; HP:0000343:Long philtrum; HP:0000470:Short neck; HP:0000470:Short neck; HP:0002007:Frontal bossing; HP:0002007:Frontal bossing; HP:0002007:Frontal bossing; HP:0000494:Downslanted palpebral fissures; HP:0000463:Anteverted nares; HP:0000463:Anteverted nares; HP:0000463:Anteverted nares; HP:0000463:Anteverted nares; HP:0000463:Anteverted nares; HP:0000431:Wide nasal bridge;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HP:0000369:Low-set ears; HP:0000369:Low-set ears; HP:0000369:Low-set ears; HP:0000218:High palate; HP:0000518:Cataract; HP:0000518:Cataract; HP:0000518:Cataract; HP:0000518:Cataract; HP:0000347:Micrognathia; HP:0000347:Micrognathia; HP:0000347:Micrognathia; HP:0000347:Micrognathia; HP:0003577:Congenital onset; HP:0000316:Hypertelorism;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HP:0000486:Strabismus; HP:0000639:Nystagmus; HP:0004322:Short stature; HP:0004322:Short stature; HP:0004322:Short stature; HP:0004322:Short stature; HP:0000006:Autosomal dominant inheritance; HP:0000006:Autosomal dominant inheritance; HP:0000006:Autosomal dominant inheritance; HP:0000007:Autosomal recessive inheritance</t>
        </is>
      </c>
      <c r="AO1278" t="inlineStr"/>
      <c r="AP1278"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1278" t="inlineStr">
        <is>
          <t>DOID:0050564 autosomal dominant nonsyndromic deafness;DOID:0080672 fibrochondrogenesis 1;DOID:0111510 Marshall syndrome;DOID:0080675 Stickler syndrome 2</t>
        </is>
      </c>
      <c r="AR1278"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S1278" t="inlineStr">
        <is>
          <t>103</t>
        </is>
      </c>
      <c r="AT1278" t="inlineStr">
        <is>
          <t>147</t>
        </is>
      </c>
      <c r="AU1278"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V1278" t="inlineStr">
        <is>
          <t>bone</t>
        </is>
      </c>
      <c r="AW1278" t="inlineStr">
        <is>
          <t>Distribution: Detected in some; Specificity: Tissue enhanced</t>
        </is>
      </c>
      <c r="AX1278" t="inlineStr"/>
      <c r="AY1278" t="inlineStr"/>
      <c r="AZ1278" t="inlineStr">
        <is>
          <t>(M3005)NABA COLLAGENS; (M198)PID SYNDECAN 1 PATHWAY; (M18)PID INTEGRIN1 PATHWAY</t>
        </is>
      </c>
      <c r="BA1278" t="inlineStr">
        <is>
          <t>(hsa04974)Protein digestion and absorption</t>
        </is>
      </c>
      <c r="BB1278" t="inlineStr">
        <is>
          <t>(M5942)HALLMARK UV RESPONSE DN; (M5930)HALLMARK EPITHELIAL MESENCHYMAL TRANSITION</t>
        </is>
      </c>
      <c r="BC1278" t="inlineStr"/>
      <c r="BD1278" t="inlineStr">
        <is>
          <t>1</t>
        </is>
      </c>
      <c r="BE1278" t="inlineStr">
        <is>
          <t>0</t>
        </is>
      </c>
      <c r="BF1278" t="inlineStr">
        <is>
          <t>0</t>
        </is>
      </c>
      <c r="BG1278" t="inlineStr">
        <is>
          <t>0</t>
        </is>
      </c>
      <c r="BH1278" t="inlineStr">
        <is>
          <t>1</t>
        </is>
      </c>
      <c r="BI1278" t="inlineStr">
        <is>
          <t>0</t>
        </is>
      </c>
      <c r="BJ1278" t="inlineStr">
        <is>
          <t>0</t>
        </is>
      </c>
      <c r="BK1278" t="inlineStr">
        <is>
          <t>0</t>
        </is>
      </c>
      <c r="BL1278" t="inlineStr">
        <is>
          <t>0</t>
        </is>
      </c>
      <c r="BM1278" t="inlineStr">
        <is>
          <t>1</t>
        </is>
      </c>
      <c r="BN1278" t="inlineStr">
        <is>
          <t>0</t>
        </is>
      </c>
      <c r="BO1278" t="inlineStr">
        <is>
          <t>1</t>
        </is>
      </c>
      <c r="BP1278" t="inlineStr">
        <is>
          <t>1</t>
        </is>
      </c>
      <c r="BQ1278" t="inlineStr">
        <is>
          <t>0</t>
        </is>
      </c>
      <c r="BR1278" t="inlineStr">
        <is>
          <t>0</t>
        </is>
      </c>
      <c r="BS1278" t="inlineStr">
        <is>
          <t>0</t>
        </is>
      </c>
      <c r="BT1278" t="inlineStr">
        <is>
          <t>0</t>
        </is>
      </c>
      <c r="BU1278" t="inlineStr">
        <is>
          <t>1</t>
        </is>
      </c>
      <c r="BV1278" t="inlineStr">
        <is>
          <t>0</t>
        </is>
      </c>
      <c r="BW1278" t="inlineStr">
        <is>
          <t>0</t>
        </is>
      </c>
      <c r="BX1278" s="2" t="n">
        <v>1</v>
      </c>
    </row>
    <row r="1279">
      <c r="A1279" t="inlineStr">
        <is>
          <t>146664</t>
        </is>
      </c>
      <c r="B1279" t="inlineStr">
        <is>
          <t>MGAT5B</t>
        </is>
      </c>
      <c r="C1279" t="inlineStr">
        <is>
          <t>0</t>
        </is>
      </c>
      <c r="D1279" t="inlineStr">
        <is>
          <t>0</t>
        </is>
      </c>
      <c r="E1279" t="inlineStr">
        <is>
          <t>0</t>
        </is>
      </c>
      <c r="F1279" t="inlineStr">
        <is>
          <t>1</t>
        </is>
      </c>
      <c r="G1279" t="inlineStr">
        <is>
          <t>0</t>
        </is>
      </c>
      <c r="H1279" t="inlineStr">
        <is>
          <t>0</t>
        </is>
      </c>
      <c r="I1279" t="inlineStr">
        <is>
          <t>0</t>
        </is>
      </c>
      <c r="J1279" t="inlineStr">
        <is>
          <t>0</t>
        </is>
      </c>
      <c r="K1279" t="inlineStr">
        <is>
          <t>MGAT5B</t>
        </is>
      </c>
      <c r="L1279" t="inlineStr">
        <is>
          <t>GnT-IX|GnT-VB</t>
        </is>
      </c>
      <c r="M1279" t="inlineStr">
        <is>
          <t>protein-coding</t>
        </is>
      </c>
      <c r="N1279" t="inlineStr">
        <is>
          <t>alpha-1,6-mannosylglycoprotein 6-beta-N-acetylglucosaminyltransferase B</t>
        </is>
      </c>
      <c r="O1279" t="inlineStr">
        <is>
          <t>Enables alpha-1,6-mannosylglycoprotein 6-beta-N-acetylglucosaminyltransferase activity and manganese ion binding activity. Involved in protein O-linked glycosylation via serine. Predicted to be located in Golgi membrane. Predicted to be integral component of membrane. Predicted to be active in Golgi apparatus. [provided by Alliance of Genome Resources, Apr 2022]</t>
        </is>
      </c>
      <c r="P1279" t="inlineStr">
        <is>
          <t>chr17:76868404-76950393</t>
        </is>
      </c>
      <c r="Q1279" t="inlineStr">
        <is>
          <t>GO:0018242 protein O-linked glycosylation via serine;GO:0006487 protein N-linked glycosylation;GO:0006493 protein O-linked glycosylation</t>
        </is>
      </c>
      <c r="R1279" t="inlineStr">
        <is>
          <t>[GO:1901135] carbohydrate derivative metabolic process; [GO:0036211] protein modification process; [GO:0006486] protein glycosylation; [GO:0003824] catalytic activity; [GO:0016740] transferase activity; [GO:0140096] catalytic activity, acting on a protein; [GO:0043226] organelle; [GO:0005794] Golgi apparatus</t>
        </is>
      </c>
      <c r="S1279" t="inlineStr">
        <is>
          <t>GO:0000139 Golgi membrane;GO:0005794 Golgi apparatus;GO:0098588 bounding membrane of organelle</t>
        </is>
      </c>
      <c r="T1279" t="inlineStr">
        <is>
          <t>GO:0030144 alpha-1,6-mannosylglycoprotein 6-beta-N-acetylglucosaminyltransferase activity;GO:0140103 catalytic activity, acting on a glycoprotein;GO:0008375 acetylglucosaminyltransferase activity</t>
        </is>
      </c>
      <c r="U1279" t="inlineStr"/>
      <c r="V1279" t="inlineStr">
        <is>
          <t>ENZYME proteins:Transferases; Enzymes; Predicted intracellular proteins</t>
        </is>
      </c>
      <c r="W1279" t="inlineStr">
        <is>
          <t>[IPR026116] Glycosyltransferase family 18</t>
        </is>
      </c>
      <c r="X1279" t="inlineStr">
        <is>
          <t>Mitotic spindle;Nucleoplasm (Approved); Additional: Cytokinetic bridge</t>
        </is>
      </c>
      <c r="Y1279" t="inlineStr"/>
      <c r="Z1279" t="inlineStr"/>
      <c r="AA1279" t="inlineStr">
        <is>
          <t>yes</t>
        </is>
      </c>
      <c r="AB1279" t="inlineStr">
        <is>
          <t>yes</t>
        </is>
      </c>
      <c r="AC1279" t="inlineStr"/>
      <c r="AD1279" t="inlineStr">
        <is>
          <t>principal4</t>
        </is>
      </c>
      <c r="AE1279" t="inlineStr">
        <is>
          <t>yes</t>
        </is>
      </c>
      <c r="AF1279" t="inlineStr">
        <is>
          <t>MP:0005397 hematopoietic system phenotype</t>
        </is>
      </c>
      <c r="AG1279" t="inlineStr"/>
      <c r="AH1279" t="inlineStr"/>
      <c r="AI1279" t="inlineStr"/>
      <c r="AJ1279" t="inlineStr">
        <is>
          <t>Cholesterol, LDL;Erythrocyte Count;Hemoglobin A, Glycosylated;Iron;Platelet Function Tests</t>
        </is>
      </c>
      <c r="AK1279" t="inlineStr">
        <is>
          <t>Cardiac Conduction Defect;Colorectal Neoplasms;Emphysema;Endometrial Neoplasms;Substance-Related Disorders</t>
        </is>
      </c>
      <c r="AL1279" t="inlineStr"/>
      <c r="AM1279" t="inlineStr"/>
      <c r="AN1279" t="inlineStr"/>
      <c r="AO1279" t="inlineStr"/>
      <c r="AP1279" t="inlineStr">
        <is>
          <t>Sclerocystic Ovaries; Neoplasm Invasiveness; Ductal Breast Carcinoma; Malignant neoplasm of brain; Polycystic Ovary Syndrome; Brain Neoplasms; Conventional (Clear Cell) Renal Cell Carcinoma; Central neuroblastoma; Childhood Neuroblastoma; Neuroblastoma; Liver carcinoma; Malignant Neoplasms</t>
        </is>
      </c>
      <c r="AQ1279" t="inlineStr"/>
      <c r="AR1279" t="inlineStr">
        <is>
          <t>Sclerocystic Ovaries; Polycystic Ovary Syndrome</t>
        </is>
      </c>
      <c r="AS1279" t="inlineStr">
        <is>
          <t>13</t>
        </is>
      </c>
      <c r="AT1279" t="inlineStr">
        <is>
          <t>41</t>
        </is>
      </c>
      <c r="AU1279" t="inlineStr">
        <is>
          <t>[{"UniProt":"Q3V5L5","EnsemblGene":["ENSG00000167889"],"EnsemblTrans":[["ENST00000301618","ENSP00000301618","alternative1"],["ENST00000428789","ENSP00000391227",""],["ENST00000569840","ENSP00000456037","principal4"]],"RefSeq":[["NM_001199172","NP_001186101","VALIDATED"],["NM_144677","NP_653278","VALIDATED"],["NM_198955","NP_945193","VALIDATED"]],"UCSC":["uc002jth"],"SwissProt":["MGT5B_HUMAN"]}]</t>
        </is>
      </c>
      <c r="AV1279" t="inlineStr"/>
      <c r="AW1279" t="inlineStr">
        <is>
          <t>Distribution: Detected in some; Specificity: Tissue enriched</t>
        </is>
      </c>
      <c r="AX1279" t="inlineStr"/>
      <c r="AY1279" t="inlineStr"/>
      <c r="AZ1279" t="inlineStr"/>
      <c r="BA1279" t="inlineStr">
        <is>
          <t>(hsa00515)Mannose type O-glycan biosynthesis; (hsa00510)N-Glycan biosynthesis; (hsa01100)Metabolic pathways</t>
        </is>
      </c>
      <c r="BB1279" t="inlineStr"/>
      <c r="BC1279" t="inlineStr"/>
      <c r="BD1279" t="inlineStr">
        <is>
          <t>0</t>
        </is>
      </c>
      <c r="BE1279" t="inlineStr">
        <is>
          <t>0</t>
        </is>
      </c>
      <c r="BF1279" t="inlineStr">
        <is>
          <t>0</t>
        </is>
      </c>
      <c r="BG1279" t="inlineStr">
        <is>
          <t>0</t>
        </is>
      </c>
      <c r="BH1279" t="inlineStr">
        <is>
          <t>0</t>
        </is>
      </c>
      <c r="BI1279" t="inlineStr">
        <is>
          <t>0</t>
        </is>
      </c>
      <c r="BJ1279" t="inlineStr">
        <is>
          <t>0</t>
        </is>
      </c>
      <c r="BK1279" t="inlineStr">
        <is>
          <t>0</t>
        </is>
      </c>
      <c r="BL1279" t="inlineStr">
        <is>
          <t>0</t>
        </is>
      </c>
      <c r="BM1279" t="inlineStr">
        <is>
          <t>0</t>
        </is>
      </c>
      <c r="BN1279" t="inlineStr">
        <is>
          <t>0</t>
        </is>
      </c>
      <c r="BO1279" t="inlineStr">
        <is>
          <t>0</t>
        </is>
      </c>
      <c r="BP1279" t="inlineStr">
        <is>
          <t>0</t>
        </is>
      </c>
      <c r="BQ1279" t="inlineStr">
        <is>
          <t>0</t>
        </is>
      </c>
      <c r="BR1279" t="inlineStr">
        <is>
          <t>0</t>
        </is>
      </c>
      <c r="BS1279" t="inlineStr">
        <is>
          <t>0</t>
        </is>
      </c>
      <c r="BT1279" t="inlineStr">
        <is>
          <t>0</t>
        </is>
      </c>
      <c r="BU1279" t="inlineStr">
        <is>
          <t>0</t>
        </is>
      </c>
      <c r="BV1279" t="inlineStr">
        <is>
          <t>0</t>
        </is>
      </c>
      <c r="BW1279" t="inlineStr">
        <is>
          <t>0</t>
        </is>
      </c>
      <c r="BX1279" s="2" t="n">
        <v>1</v>
      </c>
    </row>
    <row r="1280">
      <c r="A1280" t="inlineStr">
        <is>
          <t>338</t>
        </is>
      </c>
      <c r="B1280" t="inlineStr">
        <is>
          <t>APOB</t>
        </is>
      </c>
      <c r="C1280" t="inlineStr">
        <is>
          <t>0</t>
        </is>
      </c>
      <c r="D1280" t="inlineStr">
        <is>
          <t>1</t>
        </is>
      </c>
      <c r="E1280" t="inlineStr">
        <is>
          <t>0</t>
        </is>
      </c>
      <c r="F1280" t="inlineStr">
        <is>
          <t>0</t>
        </is>
      </c>
      <c r="G1280" t="inlineStr">
        <is>
          <t>0</t>
        </is>
      </c>
      <c r="H1280" t="inlineStr">
        <is>
          <t>0</t>
        </is>
      </c>
      <c r="I1280" t="inlineStr">
        <is>
          <t>0</t>
        </is>
      </c>
      <c r="J1280" t="inlineStr">
        <is>
          <t>0</t>
        </is>
      </c>
      <c r="K1280" t="inlineStr">
        <is>
          <t>APOB</t>
        </is>
      </c>
      <c r="L1280" t="inlineStr">
        <is>
          <t>FCHL2|FLDB|LDLCQ4|apoB-100|apoB-48</t>
        </is>
      </c>
      <c r="M1280" t="inlineStr">
        <is>
          <t>protein-coding</t>
        </is>
      </c>
      <c r="N1280" t="inlineStr">
        <is>
          <t>apolipoprotein B</t>
        </is>
      </c>
      <c r="O1280"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P1280" t="inlineStr">
        <is>
          <t>chr2:21044073-21001429</t>
        </is>
      </c>
      <c r="Q1280" t="inlineStr">
        <is>
          <t>GO:0006642 triglyceride mobilization;GO:0010886 positive regulation of cholesterol storage;GO:0034379 very-low-density lipoprotein particle assembly</t>
        </is>
      </c>
      <c r="R1280"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S1280" t="inlineStr">
        <is>
          <t>GO:0034359 mature chylomicron;GO:0034360 chylomicron remnant;GO:0034363 intermediate-density lipoprotein particle</t>
        </is>
      </c>
      <c r="T1280" t="inlineStr">
        <is>
          <t>GO:0035473 lipase binding;GO:0120020 cholesterol transfer activity;GO:0120015 sterol transfer activity</t>
        </is>
      </c>
      <c r="U1280" t="inlineStr"/>
      <c r="V1280" t="inlineStr">
        <is>
          <t>Human disease related genes:Cardiovascular diseases:Vascular diseases; Disease related genes; Human disease related genes:Congenital disorders of metabolism:Other congenital disorders of metabolism; Candidate cardiovascular disease genes; Human disease related genes:Congenital disorders of metabolism:Congenital disorders of lipid/glycolipid metabolism; Predicted secreted proteins</t>
        </is>
      </c>
      <c r="W1280"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X1280" t="inlineStr">
        <is>
          <t>Cytosol;Vesicles (Supported)</t>
        </is>
      </c>
      <c r="Y1280" t="inlineStr">
        <is>
          <t>yes</t>
        </is>
      </c>
      <c r="Z1280" t="inlineStr">
        <is>
          <t>yes</t>
        </is>
      </c>
      <c r="AA1280" t="inlineStr"/>
      <c r="AB1280" t="inlineStr"/>
      <c r="AC1280" t="inlineStr">
        <is>
          <t>yes</t>
        </is>
      </c>
      <c r="AD1280" t="inlineStr">
        <is>
          <t>principal1</t>
        </is>
      </c>
      <c r="AE1280" t="inlineStr">
        <is>
          <t>yes</t>
        </is>
      </c>
      <c r="AF1280" t="inlineStr">
        <is>
          <t>MP:0010768 mortality/aging</t>
        </is>
      </c>
      <c r="AG1280" t="inlineStr">
        <is>
          <t>[ORPHA:391665] Homozygous familial hypercholesterolemia; [ORPHA:426] NON RARE IN EUROPE: Familial hypobetalipoproteinemia; [ORPHA:406] NON RARE IN EUROPE: Heterozygous familial hypercholesterolemia</t>
        </is>
      </c>
      <c r="AH1280" t="inlineStr">
        <is>
          <t>OMIM ID:615558 Hypobetalipoproteinemia, familial, 1</t>
        </is>
      </c>
      <c r="AI1280" t="inlineStr">
        <is>
          <t>Familial hypobetalipoproteinemia 1; Early-onset coronary artery disease; Hypercholesterolemia, autosomal dominant, type B; Familial hypercholesterolemia; APOB-related condition; not specified; Cardiovascular phenotype; Hypercholesterolemia, familial, 1; Familial hypobetalipoproteinemia; Hypobetalipoproteinemia; APOB-Related Disorders; Homozygous familial hypercholesterolemia; Stroke</t>
        </is>
      </c>
      <c r="AJ1280" t="inlineStr">
        <is>
          <t>Cardiomegaly;Cholesterol, HDL;Glomerular Filtration Rate;Hydrocortisone;Testosterone;Triglycerides;oxidized low density lipoprotein</t>
        </is>
      </c>
      <c r="AK1280"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L1280" t="inlineStr"/>
      <c r="AM1280"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N1280"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HP:0003146:Hypocholesterolemia; HP:0001114:Xanthelasma; HP:0010874:Tendon xanthomatosis; HP:0100513:Decreased circulating vitamin E concentration; HP:0000991:Xanthomatosis; HP:0004963:Calcification of the aorta; HP:0005181:Premature coronary artery atherosclerosis; HP:0001920:Renal artery stenosis; HP:0030148:Heart murmur; HP:0003233:Decreased HDL cholesterol concentration;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HP:0002570:Steatorrhea; HP:0005162:Abnormal left ventricular function; HP:0031956:Elevated circulating aspartate aminotransferase concentration; HP:0031964:Elevated circulating alanine aminotransferase concentration; HP:0003124:Hypercholesterolemia; HP:0003124:Hypercholesterolemia; HP:0001658:Myocardial infarction; HP:0002155:Hypertriglyceridemia; HP:0000546:Retinal degeneration; HP:0001645:Sudden cardiac death; HP:0001397:Hepatic steatosis; HP:0001315:Reduced tendon reflexes; HP:0001653:Mitral regurgitation; HP:0002094:Dyspnea; HP:0002829:Arthralgia; HP:0000510:Rod-cone dystrophy; HP:0000822:Hypertension; HP:0001251:Ataxia; HP:0003593:Infantile onset; HP:0000006:Autosomal dominant inheritance; HP:0000007:Autosomal recessive inheritance</t>
        </is>
      </c>
      <c r="AO1280" t="inlineStr">
        <is>
          <t>Zinc chloride; Zinc sulfate, unspecified form</t>
        </is>
      </c>
      <c r="AP1280"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Q1280"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R1280"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S1280" t="inlineStr">
        <is>
          <t>755</t>
        </is>
      </c>
      <c r="AT1280" t="inlineStr">
        <is>
          <t>920</t>
        </is>
      </c>
      <c r="AU1280"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V1280" t="inlineStr">
        <is>
          <t>liver;small_intestine;spleen</t>
        </is>
      </c>
      <c r="AW1280" t="inlineStr">
        <is>
          <t>Distribution: Detected in some; Specificity: Group enriched</t>
        </is>
      </c>
      <c r="AX1280" t="inlineStr">
        <is>
          <t>antibody: Plasma showed distinct positivity. Parts of the intestine showed moderate cytoplasmic staining while squamous epithelia displayed membranous positivity. Remaining normal cells were in general negative.; Distinct positivity in plasma.</t>
        </is>
      </c>
      <c r="AY1280" t="inlineStr">
        <is>
          <t>Antibody: Cancer cells were generally negative.</t>
        </is>
      </c>
      <c r="AZ1280" t="inlineStr">
        <is>
          <t>(M159)PID AMB2 NEUTROPHILS PATHWAY; (M285)PID HNF3A PATHWAY</t>
        </is>
      </c>
      <c r="BA1280" t="inlineStr">
        <is>
          <t>(hsa04977)Vitamin digestion and absorption; (hsa04975)Fat digestion and absorption; (hsa04979)Cholesterol metabolism</t>
        </is>
      </c>
      <c r="BB1280" t="inlineStr"/>
      <c r="BC1280" t="inlineStr"/>
      <c r="BD1280" t="inlineStr">
        <is>
          <t>1</t>
        </is>
      </c>
      <c r="BE1280" t="inlineStr">
        <is>
          <t>0</t>
        </is>
      </c>
      <c r="BF1280" t="inlineStr">
        <is>
          <t>1</t>
        </is>
      </c>
      <c r="BG1280" t="inlineStr">
        <is>
          <t>0</t>
        </is>
      </c>
      <c r="BH1280" t="inlineStr">
        <is>
          <t>1</t>
        </is>
      </c>
      <c r="BI1280" t="inlineStr">
        <is>
          <t>0</t>
        </is>
      </c>
      <c r="BJ1280" t="inlineStr">
        <is>
          <t>1</t>
        </is>
      </c>
      <c r="BK1280" t="inlineStr">
        <is>
          <t>0</t>
        </is>
      </c>
      <c r="BL1280" t="inlineStr">
        <is>
          <t>0</t>
        </is>
      </c>
      <c r="BM1280" t="inlineStr">
        <is>
          <t>0</t>
        </is>
      </c>
      <c r="BN1280" t="inlineStr">
        <is>
          <t>0</t>
        </is>
      </c>
      <c r="BO1280" t="inlineStr">
        <is>
          <t>1</t>
        </is>
      </c>
      <c r="BP1280" t="inlineStr">
        <is>
          <t>0</t>
        </is>
      </c>
      <c r="BQ1280" t="inlineStr">
        <is>
          <t>0</t>
        </is>
      </c>
      <c r="BR1280" t="inlineStr">
        <is>
          <t>0</t>
        </is>
      </c>
      <c r="BS1280" t="inlineStr">
        <is>
          <t>0</t>
        </is>
      </c>
      <c r="BT1280" t="inlineStr">
        <is>
          <t>0</t>
        </is>
      </c>
      <c r="BU1280" t="inlineStr">
        <is>
          <t>0</t>
        </is>
      </c>
      <c r="BV1280" t="inlineStr">
        <is>
          <t>0</t>
        </is>
      </c>
      <c r="BW1280" t="inlineStr">
        <is>
          <t>0</t>
        </is>
      </c>
      <c r="BX1280" s="2" t="n">
        <v>1</v>
      </c>
    </row>
    <row r="1281">
      <c r="A1281" t="inlineStr">
        <is>
          <t>8537</t>
        </is>
      </c>
      <c r="B1281" t="inlineStr">
        <is>
          <t>BCAS1</t>
        </is>
      </c>
      <c r="C1281" t="inlineStr">
        <is>
          <t>0</t>
        </is>
      </c>
      <c r="D1281" t="inlineStr">
        <is>
          <t>1</t>
        </is>
      </c>
      <c r="E1281" t="inlineStr">
        <is>
          <t>0</t>
        </is>
      </c>
      <c r="F1281" t="inlineStr">
        <is>
          <t>0</t>
        </is>
      </c>
      <c r="G1281" t="inlineStr">
        <is>
          <t>0</t>
        </is>
      </c>
      <c r="H1281" t="inlineStr">
        <is>
          <t>0</t>
        </is>
      </c>
      <c r="I1281" t="inlineStr">
        <is>
          <t>0</t>
        </is>
      </c>
      <c r="J1281" t="inlineStr">
        <is>
          <t>0</t>
        </is>
      </c>
      <c r="K1281" t="inlineStr">
        <is>
          <t>BCAS1</t>
        </is>
      </c>
      <c r="L1281" t="inlineStr">
        <is>
          <t>AIBC1|NABC1|PMES-2</t>
        </is>
      </c>
      <c r="M1281" t="inlineStr">
        <is>
          <t>protein-coding</t>
        </is>
      </c>
      <c r="N1281" t="inlineStr">
        <is>
          <t>brain enriched myelin associated protein 1</t>
        </is>
      </c>
      <c r="O1281"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P1281" t="inlineStr">
        <is>
          <t>chr20:54070594-53943541</t>
        </is>
      </c>
      <c r="Q1281" t="inlineStr">
        <is>
          <t>GO:0042552 myelination;GO:0007272 ensheathment of neurons;GO:0008366 axon ensheathment</t>
        </is>
      </c>
      <c r="R1281" t="inlineStr">
        <is>
          <t>[GO:0043226] organelle; [GO:0005576] extracellular region; [GO:0005615] extracellular space; [GO:0048856] anatomical structure development</t>
        </is>
      </c>
      <c r="S1281" t="inlineStr">
        <is>
          <t>GO:0070062 extracellular exosome;GO:1903561 extracellular vesicle;GO:0043230 extracellular organelle</t>
        </is>
      </c>
      <c r="T1281" t="inlineStr"/>
      <c r="U1281" t="inlineStr"/>
      <c r="V1281" t="inlineStr">
        <is>
          <t>Predicted intracellular proteins</t>
        </is>
      </c>
      <c r="W1281" t="inlineStr">
        <is>
          <t>[IPR026115] Novel Amplified in Breast Cancer-1</t>
        </is>
      </c>
      <c r="X1281" t="inlineStr">
        <is>
          <t>Vesicles (Approved)</t>
        </is>
      </c>
      <c r="Y1281" t="inlineStr"/>
      <c r="Z1281" t="inlineStr"/>
      <c r="AA1281" t="inlineStr"/>
      <c r="AB1281" t="inlineStr"/>
      <c r="AC1281" t="inlineStr"/>
      <c r="AD1281" t="inlineStr">
        <is>
          <t>principal3</t>
        </is>
      </c>
      <c r="AE1281" t="inlineStr"/>
      <c r="AF1281" t="inlineStr">
        <is>
          <t>MP:0005388 respiratory system phenotype</t>
        </is>
      </c>
      <c r="AG1281" t="inlineStr"/>
      <c r="AH1281" t="inlineStr"/>
      <c r="AI1281" t="inlineStr"/>
      <c r="AJ1281" t="inlineStr">
        <is>
          <t>Amyotrophic Lateral Sclerosis;Arteries;Body Height;Echocardiography;Iron;Leukoaraiosis;Myocardial Infarction</t>
        </is>
      </c>
      <c r="AK1281" t="inlineStr">
        <is>
          <t>Attention Deficit Disorder with Hyperactivity;Bipolar Disorder;Mental Disorders;Venous Thromboembolism</t>
        </is>
      </c>
      <c r="AL1281" t="inlineStr"/>
      <c r="AM1281" t="inlineStr"/>
      <c r="AN1281" t="inlineStr"/>
      <c r="AO1281" t="inlineStr"/>
      <c r="AP1281"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Q1281" t="inlineStr"/>
      <c r="AR1281" t="inlineStr">
        <is>
          <t>Hyperuricemia; Prostate Cancer, Hereditary; Prostatic Neoplasms; Prostate cancer</t>
        </is>
      </c>
      <c r="AS1281" t="inlineStr">
        <is>
          <t>2</t>
        </is>
      </c>
      <c r="AT1281" t="inlineStr">
        <is>
          <t>22</t>
        </is>
      </c>
      <c r="AU1281" t="inlineStr">
        <is>
          <t>[{"UniProt":"O75363","EnsemblGene":["ENSG00000064787"],"EnsemblTrans":[["ENST00000395961","ENSP00000379290","principal3"]],"RefSeq":[["NM_003657","NP_003648","REVIEWED"]],"UCSC":["uc002xws"],"SwissProt":["BCAS1_HUMAN"]},{"UniProt":"G3XAF7","EnsemblGene":["ENSG00000064787"],"EnsemblTrans":[["ENST00000371435","ENSP00000360490","alternative2"]],"RefSeq":[["NM_001316361","NP_001303290","REVIEWED"],["NM_001323347","NP_001310276","REVIEWED"]],"UCSC":["uc010gil"],"SwissProt":["G3XAF7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V1281" t="inlineStr"/>
      <c r="AW1281" t="inlineStr">
        <is>
          <t>Distribution: Detected in many; Specificity: Tissue enriched</t>
        </is>
      </c>
      <c r="AX1281" t="inlineStr">
        <is>
          <t>antibody: Prostate, urothelium, superficial squamous epithelia, glandular cells in the gastrointestinal tract, mucinous cells in salivary glands and respiratory epithelium displayed moderate to strong cytoplasmic immunoreactivity. Remaining normal cells were generally negative.; Cytoplasmic expression in the gastrointestinal tract, urinary bladder, prostate and the CNS.</t>
        </is>
      </c>
      <c r="AY1281"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AZ1281" t="inlineStr"/>
      <c r="BA1281" t="inlineStr"/>
      <c r="BB1281" t="inlineStr"/>
      <c r="BC1281" t="inlineStr"/>
      <c r="BD1281" t="inlineStr">
        <is>
          <t>0</t>
        </is>
      </c>
      <c r="BE1281" t="inlineStr">
        <is>
          <t>0</t>
        </is>
      </c>
      <c r="BF1281" t="inlineStr">
        <is>
          <t>0</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0</t>
        </is>
      </c>
      <c r="BU1281" t="inlineStr">
        <is>
          <t>0</t>
        </is>
      </c>
      <c r="BV1281" t="inlineStr">
        <is>
          <t>0</t>
        </is>
      </c>
      <c r="BW1281" t="inlineStr">
        <is>
          <t>0</t>
        </is>
      </c>
      <c r="BX1281" s="2" t="n">
        <v>1</v>
      </c>
    </row>
    <row r="1282">
      <c r="A1282" t="inlineStr">
        <is>
          <t>23456</t>
        </is>
      </c>
      <c r="B1282" t="inlineStr">
        <is>
          <t>ABCB10</t>
        </is>
      </c>
      <c r="C1282" t="inlineStr">
        <is>
          <t>0</t>
        </is>
      </c>
      <c r="D1282" t="inlineStr">
        <is>
          <t>1</t>
        </is>
      </c>
      <c r="E1282" t="inlineStr">
        <is>
          <t>0</t>
        </is>
      </c>
      <c r="F1282" t="inlineStr">
        <is>
          <t>0</t>
        </is>
      </c>
      <c r="G1282" t="inlineStr">
        <is>
          <t>0</t>
        </is>
      </c>
      <c r="H1282" t="inlineStr">
        <is>
          <t>0</t>
        </is>
      </c>
      <c r="I1282" t="inlineStr">
        <is>
          <t>0</t>
        </is>
      </c>
      <c r="J1282" t="inlineStr">
        <is>
          <t>0</t>
        </is>
      </c>
      <c r="K1282" t="inlineStr">
        <is>
          <t>ABCB10</t>
        </is>
      </c>
      <c r="L1282" t="inlineStr">
        <is>
          <t>EST20237|M-ABC2|MTABC2</t>
        </is>
      </c>
      <c r="M1282" t="inlineStr">
        <is>
          <t>protein-coding</t>
        </is>
      </c>
      <c r="N1282" t="inlineStr">
        <is>
          <t>ATP binding cassette subfamily B member 10</t>
        </is>
      </c>
      <c r="O128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function of this mitochondrial protein is unknown. [provided by RefSeq, Jul 2008]</t>
        </is>
      </c>
      <c r="P1282" t="inlineStr">
        <is>
          <t>chr1:229558707-229516582</t>
        </is>
      </c>
      <c r="Q1282" t="inlineStr">
        <is>
          <t>GO:0034514 mitochondrial unfolded protein response;GO:0070455 positive regulation of heme biosynthetic process;GO:1901465 positive regulation of tetrapyrrole biosynthetic process</t>
        </is>
      </c>
      <c r="R1282" t="inlineStr">
        <is>
          <t>[GO:0055085] transmembrane transport; [GO:0003824] catalytic activity; [GO:0016787] hydrolase activity; [GO:0140657] ATP-dependent activity; [GO:0005215] transporter activity; [GO:0043226] organelle; [GO:0005739] mitochondrion; [GO:0002376] immune system process; [GO:0048856] anatomical structure development; [GO:0030154] cell differentiation</t>
        </is>
      </c>
      <c r="S1282" t="inlineStr">
        <is>
          <t>GO:0005743 mitochondrial inner membrane;GO:0019866 organelle inner membrane;GO:0031966 mitochondrial membrane</t>
        </is>
      </c>
      <c r="T1282" t="inlineStr">
        <is>
          <t>GO:0140359 ABC-type transporter activity;GO:0042626 ATPase-coupled transmembrane transporter activity;GO:0015399 primary active transmembrane transporter activity</t>
        </is>
      </c>
      <c r="U1282" t="inlineStr"/>
      <c r="V1282" t="inlineStr">
        <is>
          <t>Transporters:Primary Active Transporters</t>
        </is>
      </c>
      <c r="W1282" t="inlineStr">
        <is>
          <t>[IPR003439] ABC transporter-like, ATP-binding domain; [IPR003593] AAA+ ATPase domain; [IPR011527] ABC transporter type 1, transmembrane domain; [IPR017871] ABC transporter-like, conserved site; [IPR027417] P-loop containing nucleoside triphosphate hydrolase; [IPR036640] ABC transporter type 1, transmembrane domain superfamily; [IPR039421] Type 1 protein exporter</t>
        </is>
      </c>
      <c r="X1282" t="inlineStr"/>
      <c r="Y1282" t="inlineStr"/>
      <c r="Z1282" t="inlineStr"/>
      <c r="AA1282" t="inlineStr">
        <is>
          <t>yes</t>
        </is>
      </c>
      <c r="AB1282" t="inlineStr">
        <is>
          <t>yes</t>
        </is>
      </c>
      <c r="AC1282" t="inlineStr">
        <is>
          <t>yes</t>
        </is>
      </c>
      <c r="AD1282" t="inlineStr">
        <is>
          <t>principal1</t>
        </is>
      </c>
      <c r="AE1282" t="inlineStr">
        <is>
          <t>yes</t>
        </is>
      </c>
      <c r="AF1282" t="inlineStr">
        <is>
          <t>MP:0010771 integument phenotype</t>
        </is>
      </c>
      <c r="AG1282" t="inlineStr"/>
      <c r="AH1282" t="inlineStr"/>
      <c r="AI1282" t="inlineStr"/>
      <c r="AJ1282" t="inlineStr">
        <is>
          <t>Platelet Function Tests</t>
        </is>
      </c>
      <c r="AK1282" t="inlineStr"/>
      <c r="AL1282" t="inlineStr"/>
      <c r="AM1282" t="inlineStr"/>
      <c r="AN1282" t="inlineStr"/>
      <c r="AO1282" t="inlineStr"/>
      <c r="AP1282" t="inlineStr">
        <is>
          <t>Eosinophil count procedure; Huntington Disease; Blood Protein Measurement; Epithelial ovarian cancer; Colorectal Neoplasms; Squamous cell carcinoma of esophagus; Carcinoma of bladder; Malignant neoplasm of urinary bladder; Bladder Neoplasm; Conventional (Clear Cell) Renal Cell Carcinoma; Diabetes; Diabetes Mellitus; Carcinoma, Ovarian Epithelial; Diabetes Mellitus, Non-Insulin-Dependent; Malignant neoplasm of colon and/or rectum; Tumor Progression; Primary malignant neoplasm of lung; Carcinoma of lung; Malignant neoplasm of lung; Colorectal Carcinoma; Breast Carcinoma; Malignant neoplasm of breast</t>
        </is>
      </c>
      <c r="AQ1282" t="inlineStr"/>
      <c r="AR1282" t="inlineStr">
        <is>
          <t>Colorectal Neoplasms; Colorectal Cancer; Diabetes Mellitus; Breast Cancer</t>
        </is>
      </c>
      <c r="AS1282" t="inlineStr">
        <is>
          <t>19</t>
        </is>
      </c>
      <c r="AT1282" t="inlineStr">
        <is>
          <t>62</t>
        </is>
      </c>
      <c r="AU1282" t="inlineStr">
        <is>
          <t>[{"UniProt":"Q9NRK6","EnsemblGene":["ENSG00000135776"],"EnsemblTrans":[["ENST00000344517","ENSP00000355637","principal1"]],"RefSeq":[["NM_012089","NP_036221","REVIEWED"]],"UCSC":["uc001htp"],"SwissProt":["ABCBA_HUMAN"]}]</t>
        </is>
      </c>
      <c r="AV1282" t="inlineStr"/>
      <c r="AW1282" t="inlineStr">
        <is>
          <t>Distribution: Detected in all; Specificity: Tissue enhanced</t>
        </is>
      </c>
      <c r="AX1282" t="inlineStr">
        <is>
          <t>antibody: Most normal tissues displayed weak to moderate cytoplasmic and positivity. Subsets of cells in gastric glands were strongly stained. Cerebellum and glandular cells in male genitalia were negative.; Cytoplasmic expression in most tissues.</t>
        </is>
      </c>
      <c r="AY1282" t="inlineStr">
        <is>
          <t>Antibody: Melanomas and thyroid cancers along with several gliomas, hepatocellular carcinomas, urothelial, endometrial, colorectal, pancreatic and renal cancers showed weak to moderate cytoplasmic immunoreactivity. A few ovarian cancers were strongly stained. Remaining cancers were in general negative.</t>
        </is>
      </c>
      <c r="AZ1282" t="inlineStr"/>
      <c r="BA1282" t="inlineStr">
        <is>
          <t>(hsa02010)ABC transporters</t>
        </is>
      </c>
      <c r="BB1282" t="inlineStr"/>
      <c r="BC1282" t="inlineStr"/>
      <c r="BD1282" t="inlineStr">
        <is>
          <t>1</t>
        </is>
      </c>
      <c r="BE1282" t="inlineStr">
        <is>
          <t>0</t>
        </is>
      </c>
      <c r="BF1282" t="inlineStr">
        <is>
          <t>0</t>
        </is>
      </c>
      <c r="BG1282" t="inlineStr">
        <is>
          <t>0</t>
        </is>
      </c>
      <c r="BH1282" t="inlineStr">
        <is>
          <t>0</t>
        </is>
      </c>
      <c r="BI1282" t="inlineStr">
        <is>
          <t>0</t>
        </is>
      </c>
      <c r="BJ1282" t="inlineStr">
        <is>
          <t>0</t>
        </is>
      </c>
      <c r="BK1282" t="inlineStr">
        <is>
          <t>0</t>
        </is>
      </c>
      <c r="BL1282" t="inlineStr">
        <is>
          <t>0</t>
        </is>
      </c>
      <c r="BM1282" t="inlineStr">
        <is>
          <t>0</t>
        </is>
      </c>
      <c r="BN1282" t="inlineStr">
        <is>
          <t>0</t>
        </is>
      </c>
      <c r="BO1282" t="inlineStr">
        <is>
          <t>0</t>
        </is>
      </c>
      <c r="BP1282" t="inlineStr">
        <is>
          <t>0</t>
        </is>
      </c>
      <c r="BQ1282" t="inlineStr">
        <is>
          <t>0</t>
        </is>
      </c>
      <c r="BR1282" t="inlineStr">
        <is>
          <t>0</t>
        </is>
      </c>
      <c r="BS1282" t="inlineStr">
        <is>
          <t>0</t>
        </is>
      </c>
      <c r="BT1282" t="inlineStr">
        <is>
          <t>0</t>
        </is>
      </c>
      <c r="BU1282" t="inlineStr">
        <is>
          <t>0</t>
        </is>
      </c>
      <c r="BV1282" t="inlineStr">
        <is>
          <t>0</t>
        </is>
      </c>
      <c r="BW1282" t="inlineStr">
        <is>
          <t>1</t>
        </is>
      </c>
      <c r="BX1282" s="2" t="n">
        <v>1</v>
      </c>
    </row>
    <row r="1283">
      <c r="A1283" t="inlineStr">
        <is>
          <t>1938</t>
        </is>
      </c>
      <c r="B1283" t="inlineStr">
        <is>
          <t>EEF2</t>
        </is>
      </c>
      <c r="C1283" t="inlineStr">
        <is>
          <t>1</t>
        </is>
      </c>
      <c r="D1283" t="inlineStr">
        <is>
          <t>0</t>
        </is>
      </c>
      <c r="E1283" t="inlineStr">
        <is>
          <t>0</t>
        </is>
      </c>
      <c r="F1283" t="inlineStr">
        <is>
          <t>0</t>
        </is>
      </c>
      <c r="G1283" t="inlineStr">
        <is>
          <t>0</t>
        </is>
      </c>
      <c r="H1283" t="inlineStr">
        <is>
          <t>0</t>
        </is>
      </c>
      <c r="I1283" t="inlineStr">
        <is>
          <t>0</t>
        </is>
      </c>
      <c r="J1283" t="inlineStr">
        <is>
          <t>0</t>
        </is>
      </c>
      <c r="K1283" t="inlineStr">
        <is>
          <t>EEF2</t>
        </is>
      </c>
      <c r="L1283" t="inlineStr">
        <is>
          <t>EEF-2|EF-2|EF2|SCA26</t>
        </is>
      </c>
      <c r="M1283" t="inlineStr">
        <is>
          <t>protein-coding</t>
        </is>
      </c>
      <c r="N1283" t="inlineStr">
        <is>
          <t>eukaryotic translation elongation factor 2</t>
        </is>
      </c>
      <c r="O1283"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P1283" t="inlineStr">
        <is>
          <t>chr19:3985463-3976056</t>
        </is>
      </c>
      <c r="Q1283" t="inlineStr">
        <is>
          <t>GO:0006414 translational elongation;GO:0002244 hematopoietic progenitor cell differentiation;GO:0045727 positive regulation of translation</t>
        </is>
      </c>
      <c r="R1283"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[GO:0002376] immune system process; [GO:0048856] anatomical structure development; [GO:0030154] cell differentiation</t>
        </is>
      </c>
      <c r="S1283" t="inlineStr">
        <is>
          <t>GO:0016235 aggresome;GO:0005844 polysome;GO:0016234 inclusion body</t>
        </is>
      </c>
      <c r="T1283" t="inlineStr">
        <is>
          <t>GO:0003746 translation elongation factor activity;GO:0008135 translation factor activity, RNA binding;GO:0090079 translation regulator activity, nucleic acid binding</t>
        </is>
      </c>
      <c r="U1283" t="inlineStr"/>
      <c r="V1283" t="inlineStr">
        <is>
          <t>Disease related genes; FDA approved drug targets:Biotech drugs; Cancer-related genes:Candidate cancer biomarkers; Predicted intracellular proteins; Human disease related genes:Nervous system diseases:Neurodegenerative diseases</t>
        </is>
      </c>
      <c r="W1283"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X1283" t="inlineStr">
        <is>
          <t>Cytosol;Plasma membrane (Enhanced)</t>
        </is>
      </c>
      <c r="Y1283" t="inlineStr"/>
      <c r="Z1283" t="inlineStr"/>
      <c r="AA1283" t="inlineStr"/>
      <c r="AB1283" t="inlineStr"/>
      <c r="AC1283" t="inlineStr">
        <is>
          <t>yes</t>
        </is>
      </c>
      <c r="AD1283" t="inlineStr">
        <is>
          <t>principal1</t>
        </is>
      </c>
      <c r="AE1283" t="inlineStr"/>
      <c r="AF1283" t="inlineStr">
        <is>
          <t>MP:0010768 mortality/aging</t>
        </is>
      </c>
      <c r="AG1283" t="inlineStr">
        <is>
          <t>[ORPHA:101112] Spinocerebellar ataxia type 26</t>
        </is>
      </c>
      <c r="AH1283" t="inlineStr">
        <is>
          <t>OMIM ID:609306 Spinocerebellar ataxia 26</t>
        </is>
      </c>
      <c r="AI1283" t="inlineStr">
        <is>
          <t>Spinocerebellar ataxia type 26</t>
        </is>
      </c>
      <c r="AJ1283" t="inlineStr"/>
      <c r="AK1283" t="inlineStr"/>
      <c r="AL1283" t="inlineStr">
        <is>
          <t>EEF2-related developmental disorder (monoallelic)</t>
        </is>
      </c>
      <c r="AM1283" t="inlineStr">
        <is>
          <t>Spinocerebellar ataxia 26: pathogenic</t>
        </is>
      </c>
      <c r="AN1283" t="inlineStr">
        <is>
          <t>HP:0001151:Impaired horizontal smooth pursuit; HP:0001151:Impaired horizontal smooth pursuit; HP:0007034:Generalized hyperreflexia; HP:0000641:Dysmetric saccades; HP:0000641:Dysmetric saccades; HP:0007240:Progressive gait ataxia; HP:0003470:Paralysis; HP:0003474:Somatic sensory dysfunction; HP:0002311:Incoordination; HP:0002073:Progressive cerebellar ataxia; HP:0002078:Truncal ataxia; HP:0002078:Truncal ataxia; HP:0002380:Fasciculations; HP:0002070:Limb ataxia; HP:0002070:Limb ataxia;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O1283" t="inlineStr">
        <is>
          <t>Adenosine-5-Diphosphoribose; Diphthamide; Guanosine-5'-Diphosphate; N~2~,N~2~-DIMETHYL-N~1~-(6-OXO-5,6-DIHYDROPHENANTHRIDIN-2-YL)GLYCINAMIDE; Esketamine; Moxetumomab Pasudotox</t>
        </is>
      </c>
      <c r="AP1283"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283" t="inlineStr">
        <is>
          <t>DOID:1686 glaucoma;DOID:0050975 spinocerebellar ataxia type 26;DOID:10534 stomach cancer</t>
        </is>
      </c>
      <c r="AR1283"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S1283" t="inlineStr">
        <is>
          <t>38</t>
        </is>
      </c>
      <c r="AT1283" t="inlineStr">
        <is>
          <t>324</t>
        </is>
      </c>
      <c r="AU1283" t="inlineStr">
        <is>
          <t>[{"UniProt":"P13639","EnsemblGene":["ENSG00000167658"],"EnsemblTrans":[["ENST00000309311","ENSP00000307940","principal1"]],"RefSeq":[["NM_001961","NP_001952","REVIEWED"]],"UCSC":["uc002lze"],"SwissProt":["EF2_HUMAN"]}]</t>
        </is>
      </c>
      <c r="AV1283" t="inlineStr">
        <is>
          <t>tongue</t>
        </is>
      </c>
      <c r="AW1283" t="inlineStr">
        <is>
          <t>Distribution: Detected in all; Specificity: Low tissue specificity</t>
        </is>
      </c>
      <c r="AX1283" t="inlineStr">
        <is>
          <t>Cytoplasmic and membranous expression in most tissues.; antibody: Moderate to strong cytoplasmic positivity was observed in most normal tissues. Endothelial cells were distinctly stained. The liver, muscle cells and cells in cerebellum were weakly stained.</t>
        </is>
      </c>
      <c r="AY1283" t="inlineStr">
        <is>
          <t>Antibody: Cancer tissues showed moderate to strong cytoplasmic immunoreactivity. Several renal cancers were negative.</t>
        </is>
      </c>
      <c r="AZ1283" t="inlineStr">
        <is>
          <t>(M121)PID MTOR 4PATHWAY</t>
        </is>
      </c>
      <c r="BA1283" t="inlineStr">
        <is>
          <t>(hsa04152)AMPK signaling pathway; (hsa04921)Oxytocin signaling pathway</t>
        </is>
      </c>
      <c r="BB1283" t="inlineStr">
        <is>
          <t>(M5922)HALLMARK UNFOLDED PROTEIN RESPONSE</t>
        </is>
      </c>
      <c r="BC1283" t="inlineStr">
        <is>
          <t>(M7721)BIOCARTA EIF PATHWAY</t>
        </is>
      </c>
      <c r="BD1283" t="inlineStr">
        <is>
          <t>1</t>
        </is>
      </c>
      <c r="BE1283" t="inlineStr">
        <is>
          <t>0</t>
        </is>
      </c>
      <c r="BF1283" t="inlineStr">
        <is>
          <t>0</t>
        </is>
      </c>
      <c r="BG1283" t="inlineStr">
        <is>
          <t>0</t>
        </is>
      </c>
      <c r="BH1283" t="inlineStr">
        <is>
          <t>0</t>
        </is>
      </c>
      <c r="BI1283" t="inlineStr">
        <is>
          <t>0</t>
        </is>
      </c>
      <c r="BJ1283" t="inlineStr">
        <is>
          <t>0</t>
        </is>
      </c>
      <c r="BK1283" t="inlineStr">
        <is>
          <t>0</t>
        </is>
      </c>
      <c r="BL1283" t="inlineStr">
        <is>
          <t>0</t>
        </is>
      </c>
      <c r="BM1283" t="inlineStr">
        <is>
          <t>0</t>
        </is>
      </c>
      <c r="BN1283" t="inlineStr">
        <is>
          <t>0</t>
        </is>
      </c>
      <c r="BO1283" t="inlineStr">
        <is>
          <t>0</t>
        </is>
      </c>
      <c r="BP1283" t="inlineStr">
        <is>
          <t>0</t>
        </is>
      </c>
      <c r="BQ1283" t="inlineStr">
        <is>
          <t>0</t>
        </is>
      </c>
      <c r="BR1283" t="inlineStr">
        <is>
          <t>0</t>
        </is>
      </c>
      <c r="BS1283" t="inlineStr">
        <is>
          <t>0</t>
        </is>
      </c>
      <c r="BT1283" t="inlineStr">
        <is>
          <t>0</t>
        </is>
      </c>
      <c r="BU1283" t="inlineStr">
        <is>
          <t>0</t>
        </is>
      </c>
      <c r="BV1283" t="inlineStr">
        <is>
          <t>0</t>
        </is>
      </c>
      <c r="BW1283" t="inlineStr">
        <is>
          <t>0</t>
        </is>
      </c>
      <c r="BX1283" s="2" t="n">
        <v>1</v>
      </c>
    </row>
    <row r="1284">
      <c r="A1284" t="inlineStr">
        <is>
          <t>59339</t>
        </is>
      </c>
      <c r="B1284" t="inlineStr">
        <is>
          <t>PLEKHA2</t>
        </is>
      </c>
      <c r="C1284" t="inlineStr">
        <is>
          <t>0</t>
        </is>
      </c>
      <c r="D1284" t="inlineStr">
        <is>
          <t>0</t>
        </is>
      </c>
      <c r="E1284" t="inlineStr">
        <is>
          <t>1</t>
        </is>
      </c>
      <c r="F1284" t="inlineStr">
        <is>
          <t>0</t>
        </is>
      </c>
      <c r="G1284" t="inlineStr">
        <is>
          <t>0</t>
        </is>
      </c>
      <c r="H1284" t="inlineStr">
        <is>
          <t>0</t>
        </is>
      </c>
      <c r="I1284" t="inlineStr">
        <is>
          <t>0</t>
        </is>
      </c>
      <c r="J1284" t="inlineStr">
        <is>
          <t>0</t>
        </is>
      </c>
      <c r="K1284" t="inlineStr">
        <is>
          <t>PLEKHA2</t>
        </is>
      </c>
      <c r="L1284" t="inlineStr">
        <is>
          <t>TAPP2</t>
        </is>
      </c>
      <c r="M1284" t="inlineStr">
        <is>
          <t>protein-coding</t>
        </is>
      </c>
      <c r="N1284" t="inlineStr">
        <is>
          <t>pleckstrin homology domain containing A2</t>
        </is>
      </c>
      <c r="O1284"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c r="P1284" t="inlineStr">
        <is>
          <t>chr8:38901346-38973912</t>
        </is>
      </c>
      <c r="Q1284" t="inlineStr">
        <is>
          <t>GO:0001954 positive regulation of cell-matrix adhesion;GO:0010811 positive regulation of cell-substrate adhesion;GO:0001952 regulation of cell-matrix adhesion</t>
        </is>
      </c>
      <c r="R1284" t="inlineStr"/>
      <c r="S1284" t="inlineStr">
        <is>
          <t>GO:0005886 plasma membrane;GO:0071944 cell periphery;GO:0032991 protein-containing complex</t>
        </is>
      </c>
      <c r="T1284" t="inlineStr">
        <is>
          <t>GO:0043236 laminin binding;GO:0043325 phosphatidylinositol-3,4-bisphosphate binding;GO:0001968 fibronectin binding</t>
        </is>
      </c>
      <c r="U1284" t="inlineStr"/>
      <c r="V1284" t="inlineStr">
        <is>
          <t>Predicted intracellular proteins</t>
        </is>
      </c>
      <c r="W1284" t="inlineStr">
        <is>
          <t>[IPR001849] Pleckstrin homology domain; [IPR011993] PH-like domain superfamily</t>
        </is>
      </c>
      <c r="X1284" t="inlineStr">
        <is>
          <t>Cytosol;Nuclear bodies;Nucleoplasm (Uncertain)</t>
        </is>
      </c>
      <c r="Y1284" t="inlineStr"/>
      <c r="Z1284" t="inlineStr"/>
      <c r="AA1284" t="inlineStr"/>
      <c r="AB1284" t="inlineStr"/>
      <c r="AC1284" t="inlineStr"/>
      <c r="AD1284" t="inlineStr">
        <is>
          <t>principal1</t>
        </is>
      </c>
      <c r="AE1284" t="inlineStr"/>
      <c r="AF1284" t="inlineStr"/>
      <c r="AG1284" t="inlineStr"/>
      <c r="AH1284" t="inlineStr"/>
      <c r="AI1284" t="inlineStr"/>
      <c r="AJ1284" t="inlineStr">
        <is>
          <t>Blood Glucose</t>
        </is>
      </c>
      <c r="AK1284" t="inlineStr">
        <is>
          <t>Neuroticism</t>
        </is>
      </c>
      <c r="AL1284" t="inlineStr"/>
      <c r="AM1284" t="inlineStr"/>
      <c r="AN1284" t="inlineStr"/>
      <c r="AO1284" t="inlineStr"/>
      <c r="AP1284" t="inlineStr">
        <is>
          <t>Extrapulmonary Small Cell Carcinoma; White Blood Cell Count procedure; Adult Lymphoma; Childhood Lymphoma; Lymphoma; Squamous cell carcinoma of esophagus</t>
        </is>
      </c>
      <c r="AQ1284" t="inlineStr"/>
      <c r="AR1284" t="inlineStr"/>
      <c r="AS1284" t="inlineStr">
        <is>
          <t>3</t>
        </is>
      </c>
      <c r="AT1284" t="inlineStr">
        <is>
          <t>26</t>
        </is>
      </c>
      <c r="AU1284" t="inlineStr">
        <is>
          <t>[{"UniProt":"A8K727","EnsemblGene":["ENSG00000169499"],"EnsemblTrans":[["ENST00000617275","ENSP00000482228","principal1"]],"RefSeq":[["NM_021623","NP_067636","VALIDATED"],["XM_011544605","XP_011542907","MODEL"],["XM_011544606","XP_011542908","MODEL"],["XM_011544607","XP_011542909","MODEL"]],"UCSC":["uc033bis"],"SwissProt":["A8K727_HUMAN"]},{"UniProt":"Q9HB19","RefSeq":[["NM_021623","NP_067636","VALIDATED"]],"SwissProt":["PKHA2_HUMAN"]}]</t>
        </is>
      </c>
      <c r="AV1284" t="inlineStr"/>
      <c r="AW1284" t="inlineStr">
        <is>
          <t>Distribution: Detected in all; Specificity: Tissue enhanced</t>
        </is>
      </c>
      <c r="AX1284" t="inlineStr">
        <is>
          <t xml:space="preserve">Mainly cytoplasmic expression in most tissues.; antibody: Strong cytoplasmic staining was found in trophoblasts of placenta, exocrine glandular cells, lymphoid cells and in a few glandular epithelia of the gastrointestinal tract. Most other normal tissues showed moderate cytoplasmic positivity. Additional nucleolar staining was observed in squamous epithelia, testis and neuronal cells. Liver and muscle tissues were negative. </t>
        </is>
      </c>
      <c r="AY1284" t="inlineStr">
        <is>
          <t>Antibody: Strong cytoplasmic staining was observed in testis cancers and lymphomas. Most cancer tissues displayed single cases with additional positivity of nucleoli.</t>
        </is>
      </c>
      <c r="AZ1284" t="inlineStr">
        <is>
          <t>(M141)PID PI3KCI PATHWAY</t>
        </is>
      </c>
      <c r="BA1284" t="inlineStr"/>
      <c r="BB1284" t="inlineStr"/>
      <c r="BC1284" t="inlineStr"/>
      <c r="BD1284" t="inlineStr">
        <is>
          <t>1</t>
        </is>
      </c>
      <c r="BE1284" t="inlineStr">
        <is>
          <t>0</t>
        </is>
      </c>
      <c r="BF1284" t="inlineStr">
        <is>
          <t>0</t>
        </is>
      </c>
      <c r="BG1284" t="inlineStr">
        <is>
          <t>0</t>
        </is>
      </c>
      <c r="BH1284" t="inlineStr">
        <is>
          <t>0</t>
        </is>
      </c>
      <c r="BI1284" t="inlineStr">
        <is>
          <t>0</t>
        </is>
      </c>
      <c r="BJ1284" t="inlineStr">
        <is>
          <t>0</t>
        </is>
      </c>
      <c r="BK1284" t="inlineStr">
        <is>
          <t>0</t>
        </is>
      </c>
      <c r="BL1284" t="inlineStr">
        <is>
          <t>0</t>
        </is>
      </c>
      <c r="BM1284" t="inlineStr">
        <is>
          <t>0</t>
        </is>
      </c>
      <c r="BN1284" t="inlineStr">
        <is>
          <t>0</t>
        </is>
      </c>
      <c r="BO1284" t="inlineStr">
        <is>
          <t>0</t>
        </is>
      </c>
      <c r="BP1284" t="inlineStr">
        <is>
          <t>0</t>
        </is>
      </c>
      <c r="BQ1284" t="inlineStr">
        <is>
          <t>0</t>
        </is>
      </c>
      <c r="BR1284" t="inlineStr">
        <is>
          <t>0</t>
        </is>
      </c>
      <c r="BS1284" t="inlineStr">
        <is>
          <t>0</t>
        </is>
      </c>
      <c r="BT1284" t="inlineStr">
        <is>
          <t>0</t>
        </is>
      </c>
      <c r="BU1284" t="inlineStr">
        <is>
          <t>0</t>
        </is>
      </c>
      <c r="BV1284" t="inlineStr">
        <is>
          <t>0</t>
        </is>
      </c>
      <c r="BW1284" t="inlineStr">
        <is>
          <t>1</t>
        </is>
      </c>
      <c r="BX1284" s="2" t="n">
        <v>1</v>
      </c>
    </row>
    <row r="1285">
      <c r="A1285" t="inlineStr">
        <is>
          <t>157695</t>
        </is>
      </c>
      <c r="B1285" t="inlineStr">
        <is>
          <t>TDRP</t>
        </is>
      </c>
      <c r="C1285" t="inlineStr">
        <is>
          <t>1</t>
        </is>
      </c>
      <c r="D1285" t="inlineStr">
        <is>
          <t>0</t>
        </is>
      </c>
      <c r="E1285" t="inlineStr">
        <is>
          <t>0</t>
        </is>
      </c>
      <c r="F1285" t="inlineStr">
        <is>
          <t>0</t>
        </is>
      </c>
      <c r="G1285" t="inlineStr">
        <is>
          <t>0</t>
        </is>
      </c>
      <c r="H1285" t="inlineStr">
        <is>
          <t>0</t>
        </is>
      </c>
      <c r="I1285" t="inlineStr">
        <is>
          <t>0</t>
        </is>
      </c>
      <c r="J1285" t="inlineStr">
        <is>
          <t>0</t>
        </is>
      </c>
      <c r="K1285" t="inlineStr">
        <is>
          <t>TDRP</t>
        </is>
      </c>
      <c r="L1285" t="inlineStr">
        <is>
          <t>C8orf42|Inm01|TDRP1|TDRP2</t>
        </is>
      </c>
      <c r="M1285" t="inlineStr">
        <is>
          <t>protein-coding</t>
        </is>
      </c>
      <c r="N1285" t="inlineStr">
        <is>
          <t>testis development related protein</t>
        </is>
      </c>
      <c r="O1285" t="inlineStr">
        <is>
          <t>Acts upstream of or within spermatogenesis. Located in cytosol and nucleus. [provided by Alliance of Genome Resources, Apr 2022]</t>
        </is>
      </c>
      <c r="P1285" t="inlineStr">
        <is>
          <t>chr8:545780-489946</t>
        </is>
      </c>
      <c r="Q1285" t="inlineStr">
        <is>
          <t>GO:0007283 spermatogenesis;GO:0048232 male gamete generation;GO:0007276 gamete generation</t>
        </is>
      </c>
      <c r="R1285" t="inlineStr">
        <is>
          <t>[GO:0022414] reproductive process; [GO:0043226] organelle; [GO:0005634] nucleus; [GO:0005829] cytosol</t>
        </is>
      </c>
      <c r="S1285" t="inlineStr">
        <is>
          <t>GO:0005829 cytosol;GO:0005634 nucleus;GO:0005737 cytoplasm</t>
        </is>
      </c>
      <c r="T1285" t="inlineStr">
        <is>
          <t>GO:0003674 molecular_function</t>
        </is>
      </c>
      <c r="U1285" t="inlineStr"/>
      <c r="V1285" t="inlineStr">
        <is>
          <t>Predicted intracellular proteins</t>
        </is>
      </c>
      <c r="W1285" t="inlineStr">
        <is>
          <t>[IPR031399] Testis development-related protein</t>
        </is>
      </c>
      <c r="X1285" t="inlineStr">
        <is>
          <t>Cytosol;Vesicles (Supported)</t>
        </is>
      </c>
      <c r="Y1285" t="inlineStr"/>
      <c r="Z1285" t="inlineStr"/>
      <c r="AA1285" t="inlineStr"/>
      <c r="AB1285" t="inlineStr"/>
      <c r="AC1285" t="inlineStr"/>
      <c r="AD1285" t="inlineStr">
        <is>
          <t>principal1</t>
        </is>
      </c>
      <c r="AE1285" t="inlineStr"/>
      <c r="AF1285" t="inlineStr">
        <is>
          <t>MP:0005389 reproductive system phenotype</t>
        </is>
      </c>
      <c r="AG1285" t="inlineStr"/>
      <c r="AH1285" t="inlineStr"/>
      <c r="AI1285" t="inlineStr"/>
      <c r="AJ1285" t="inlineStr">
        <is>
          <t>Ankle Brachial Index;Blood Coagulation Factors;C-Reactive Protein;Echocardiography;Erythrocyte Count;Erythrocyte Indices;Fibrinogen;Neuroblastoma;Stroke;Waist Circumference</t>
        </is>
      </c>
      <c r="AK1285" t="inlineStr">
        <is>
          <t>Bilirubin;Eye Movements;Immunoglobulins;Macular Degeneration;Paliperidone Palmitate;Schizophrenia</t>
        </is>
      </c>
      <c r="AL1285" t="inlineStr"/>
      <c r="AM1285" t="inlineStr"/>
      <c r="AN1285" t="inlineStr"/>
      <c r="AO1285" t="inlineStr"/>
      <c r="AP1285" t="inlineStr">
        <is>
          <t>Bilirubin level result; Bilirubin measurement; Geographic Atrophy</t>
        </is>
      </c>
      <c r="AQ1285" t="inlineStr"/>
      <c r="AR1285" t="inlineStr"/>
      <c r="AS1285" t="inlineStr">
        <is>
          <t>4</t>
        </is>
      </c>
      <c r="AT1285" t="inlineStr">
        <is>
          <t>12</t>
        </is>
      </c>
      <c r="AU1285" t="inlineStr">
        <is>
          <t>[{"UniProt":"Q86YL5","EnsemblGene":["ENSG00000180190"],"EnsemblTrans":[["ENST00000324079","ENSP00000315111","principal1"],["ENST00000523656","ENSP00000430325",""]],"RefSeq":[["NM_001256113","NP_001243042","VALIDATED"],["NM_175075","NP_778250","VALIDATED"],["XM_006716232","XP_006716295"]],"UCSC":["uc011kwg"],"SwissProt":["TDRP_HUMAN"]}]</t>
        </is>
      </c>
      <c r="AV1285" t="inlineStr"/>
      <c r="AW1285" t="inlineStr">
        <is>
          <t>Distribution: Detected in many; Specificity: Low tissue specificity</t>
        </is>
      </c>
      <c r="AX1285" t="inlineStr">
        <is>
          <t>antibody: Moderate to strong staining was observed in the cytoplasm of most normal cells.; General cytoplasmic expression.</t>
        </is>
      </c>
      <c r="AY1285" t="inlineStr">
        <is>
          <t>Antibody: Malignant cells generally showed moderate to strong cytoplasmic staining.</t>
        </is>
      </c>
      <c r="AZ1285" t="inlineStr"/>
      <c r="BA1285" t="inlineStr"/>
      <c r="BB1285" t="inlineStr"/>
      <c r="BC1285" t="inlineStr"/>
      <c r="BD1285" t="inlineStr">
        <is>
          <t>0</t>
        </is>
      </c>
      <c r="BE1285" t="inlineStr">
        <is>
          <t>0</t>
        </is>
      </c>
      <c r="BF1285" t="inlineStr">
        <is>
          <t>0</t>
        </is>
      </c>
      <c r="BG1285" t="inlineStr">
        <is>
          <t>0</t>
        </is>
      </c>
      <c r="BH1285" t="inlineStr">
        <is>
          <t>0</t>
        </is>
      </c>
      <c r="BI1285" t="inlineStr">
        <is>
          <t>0</t>
        </is>
      </c>
      <c r="BJ1285" t="inlineStr">
        <is>
          <t>0</t>
        </is>
      </c>
      <c r="BK1285" t="inlineStr">
        <is>
          <t>0</t>
        </is>
      </c>
      <c r="BL1285" t="inlineStr">
        <is>
          <t>0</t>
        </is>
      </c>
      <c r="BM1285" t="inlineStr">
        <is>
          <t>0</t>
        </is>
      </c>
      <c r="BN1285" t="inlineStr">
        <is>
          <t>0</t>
        </is>
      </c>
      <c r="BO1285" t="inlineStr">
        <is>
          <t>0</t>
        </is>
      </c>
      <c r="BP1285" t="inlineStr">
        <is>
          <t>0</t>
        </is>
      </c>
      <c r="BQ1285" t="inlineStr">
        <is>
          <t>0</t>
        </is>
      </c>
      <c r="BR1285" t="inlineStr">
        <is>
          <t>0</t>
        </is>
      </c>
      <c r="BS1285" t="inlineStr">
        <is>
          <t>0</t>
        </is>
      </c>
      <c r="BT1285" t="inlineStr">
        <is>
          <t>0</t>
        </is>
      </c>
      <c r="BU1285" t="inlineStr">
        <is>
          <t>0</t>
        </is>
      </c>
      <c r="BV1285" t="inlineStr">
        <is>
          <t>0</t>
        </is>
      </c>
      <c r="BW1285" t="inlineStr">
        <is>
          <t>0</t>
        </is>
      </c>
      <c r="BX1285" s="2" t="n">
        <v>1</v>
      </c>
    </row>
    <row r="1286">
      <c r="A1286" t="inlineStr">
        <is>
          <t>55074</t>
        </is>
      </c>
      <c r="B1286" t="inlineStr">
        <is>
          <t>OXR1</t>
        </is>
      </c>
      <c r="C1286" t="inlineStr">
        <is>
          <t>1</t>
        </is>
      </c>
      <c r="D1286" t="inlineStr">
        <is>
          <t>0</t>
        </is>
      </c>
      <c r="E1286" t="inlineStr">
        <is>
          <t>0</t>
        </is>
      </c>
      <c r="F1286" t="inlineStr">
        <is>
          <t>0</t>
        </is>
      </c>
      <c r="G1286" t="inlineStr">
        <is>
          <t>0</t>
        </is>
      </c>
      <c r="H1286" t="inlineStr">
        <is>
          <t>0</t>
        </is>
      </c>
      <c r="I1286" t="inlineStr">
        <is>
          <t>0</t>
        </is>
      </c>
      <c r="J1286" t="inlineStr">
        <is>
          <t>0</t>
        </is>
      </c>
      <c r="K1286" t="inlineStr">
        <is>
          <t>OXR1</t>
        </is>
      </c>
      <c r="L1286" t="inlineStr">
        <is>
          <t>CHEGDD|Nbla00307|TLDC3</t>
        </is>
      </c>
      <c r="M1286" t="inlineStr">
        <is>
          <t>protein-coding</t>
        </is>
      </c>
      <c r="N1286" t="inlineStr">
        <is>
          <t>oxidation resistance 1</t>
        </is>
      </c>
      <c r="O1286" t="inlineStr">
        <is>
          <t>Predicted to enable oxidoreductase activity. Predicted to be involved in response to oxidative stress. Predicted to act upstream of or within several processes, including adult walking behavior; negative regulation of neuron death; and negative regulation of peptidyl-cysteine S-nitrosylation. Predicted to be located in mitochondrion and nucleolus. Predicted to be active in nucleus. Implicated in cerebellar hyplasia/atrophy, epilepsy, and global developmental delay. [provided by Alliance of Genome Resources, Apr 2022]</t>
        </is>
      </c>
      <c r="P1286" t="inlineStr">
        <is>
          <t>chr8:106270178-106752694</t>
        </is>
      </c>
      <c r="Q1286" t="inlineStr">
        <is>
          <t>GO:1900408 negative regulation of cellular response to oxidative stress;GO:1902083 negative regulation of peptidyl-cysteine S-nitrosylation;GO:0071447 cellular response to hydroperoxide</t>
        </is>
      </c>
      <c r="R1286" t="inlineStr">
        <is>
          <t>[GO:0043226] organelle; [GO:0005739] mitochondrion; [GO:0005634] nucleus; [GO:0016491] oxidoreductase activity; [GO:0003824] catalytic activity; [GO:0012501] programmed cell death; [GO:0036211] protein modification process; [GO:0005730] nucleolus</t>
        </is>
      </c>
      <c r="S1286" t="inlineStr">
        <is>
          <t>GO:0005730 nucleolus;GO:0005739 mitochondrion;GO:0031981 nuclear lumen</t>
        </is>
      </c>
      <c r="T1286" t="inlineStr">
        <is>
          <t>GO:0016491 oxidoreductase activity;GO:0003824 catalytic activity;GO:0003674 molecular_function</t>
        </is>
      </c>
      <c r="U1286" t="inlineStr"/>
      <c r="V1286" t="inlineStr">
        <is>
          <t>Human disease related genes:Congenital malformations:Congenital malformations of the nervous system; Disease related genes; Predicted intracellular proteins</t>
        </is>
      </c>
      <c r="W1286" t="inlineStr">
        <is>
          <t>[IPR006571] TLDc domain; [IPR018392] LysM domain; [IPR036779] LysM domain superfamily</t>
        </is>
      </c>
      <c r="X1286" t="inlineStr">
        <is>
          <t>Vesicles (Approved)</t>
        </is>
      </c>
      <c r="Y1286" t="inlineStr"/>
      <c r="Z1286" t="inlineStr"/>
      <c r="AA1286" t="inlineStr"/>
      <c r="AB1286" t="inlineStr"/>
      <c r="AC1286" t="inlineStr"/>
      <c r="AD1286" t="inlineStr">
        <is>
          <t>principal3</t>
        </is>
      </c>
      <c r="AE1286" t="inlineStr"/>
      <c r="AF1286" t="inlineStr">
        <is>
          <t>MP:0010768 mortality/aging</t>
        </is>
      </c>
      <c r="AG1286" t="inlineStr"/>
      <c r="AH1286" t="inlineStr">
        <is>
          <t>OMIM ID:213000 Cerebellar hypoplasia/atrophy, epilepsy, and global developmental delay</t>
        </is>
      </c>
      <c r="AI1286" t="inlineStr">
        <is>
          <t>Congenital cerebellar hypoplasia; Seizure; Intellectual disability; Cerebellar atrophy</t>
        </is>
      </c>
      <c r="AJ1286" t="inlineStr">
        <is>
          <t>Blood Pressure;Body Mass Index;Breast Density;Ghrelin;Leukoaraiosis;Obesity;Platelet Function Tests;Respiratory Function Tests</t>
        </is>
      </c>
      <c r="AK1286" t="inlineStr">
        <is>
          <t>Bronchodilator Agents;Forced Expiratory Volume;Gestational Age;Live Birth;Paliperidone Palmitate;Pulmonary Disease, Chronic Obstructive;Schizophrenia</t>
        </is>
      </c>
      <c r="AL1286" t="inlineStr">
        <is>
          <t>Autosomal-Recessive Neurological Disease with Cerebellar Atrophy and Lysosomal Dysfunction</t>
        </is>
      </c>
      <c r="AM1286" t="inlineStr"/>
      <c r="AN1286" t="inlineStr">
        <is>
          <t>HP:0001321:Cerebellar hypoplasia; HP:0001337:Tremor; HP:0000750:Delayed speech and language development; HP:0001251:Ataxia; HP:0000639:Nystagmus; HP:0002650:Scoliosis; HP:0001252:Hypotonia; HP:0001249:Intellectual disability; HP:0001263:Global developmental delay; HP:0001250:Seizure; HP:0000007:Autosomal recessive inheritance</t>
        </is>
      </c>
      <c r="AO1286" t="inlineStr"/>
      <c r="AP1286" t="inlineStr">
        <is>
          <t>Ethylmalonic encephalopathy; Central hypotonia; Abnormality of the cerebellum; Eosinophilic esophagitis; Drug Dependence; Childhood asthma; Narcolepsy; Drug abuse; Delayed speech and language development; Amyotrophic Lateral Sclerosis; Neurodegenerative Disorders; Global developmental delay; Parkinson Disease; Seizures; Intellectual Disability; Hypertensive disease; Conventional (Clear Cell) Renal Cell Carcinoma; Prostate carcinoma; Primary malignant neoplasm; Malignant Neoplasms; Neoplasms</t>
        </is>
      </c>
      <c r="AQ1286" t="inlineStr">
        <is>
          <t>DOID:0070339 cerebellar hyplasia/atrophy, epilepsy, and global developmental delay</t>
        </is>
      </c>
      <c r="AR1286" t="inlineStr">
        <is>
          <t>Narcolepsy; Developmental Delay; Mental retardation</t>
        </is>
      </c>
      <c r="AS1286" t="inlineStr">
        <is>
          <t>16</t>
        </is>
      </c>
      <c r="AT1286" t="inlineStr">
        <is>
          <t>40</t>
        </is>
      </c>
      <c r="AU1286" t="inlineStr">
        <is>
          <t>[{"UniProt":"Q8N573","EnsemblGene":["ENSG00000164830"],"EnsemblTrans":[["ENST00000297447","ENSP00000297447",""],["ENST00000312046","ENSP00000311026","alternative1"],["ENST00000442977","ENSP00000405424","alternative2"],["ENST00000449762","ENSP00000408659",""],["ENST00000497705","ENSP00000431014",""],["ENST00000517566","ENSP00000429205","principal3"],["ENST00000531443","ENSP00000431966","alternative2"]],"RefSeq":[["NM_001198532","NP_001185461","VALIDATED"],["NM_001198533","NP_001185462","VALIDATED"],["NM_001198534","NP_001185463","VALIDATED"],["NM_001198535","NP_001185464","VALIDATED"],["NM_018002","NP_060472","VALIDATED"],["NM_181354","NP_851999","VALIDATED"],["XM_017013594","XP_016869083"]],"UCSC":["uc003ymf"],"SwissProt":["OXR1_HUMAN"]}]</t>
        </is>
      </c>
      <c r="AV1286" t="inlineStr">
        <is>
          <t>spleen;thymus</t>
        </is>
      </c>
      <c r="AW1286" t="inlineStr">
        <is>
          <t>Distribution: Detected in all; Specificity: Low tissue specificity</t>
        </is>
      </c>
      <c r="AX1286" t="inlineStr">
        <is>
          <t>Cytoplasmic expression in all tissues at variable levels.; antibody: Most normal cells displayed weak to moderate cytoplasmic positivity. Strong staining was observed in salivary gland, cortical cells, endometrial glands, epididymis and neuronal cells.</t>
        </is>
      </c>
      <c r="AY1286" t="inlineStr">
        <is>
          <t>Antibody: Moderate cytoplasmic positivity was observed in most malignancies. Several cases of endometrial and colorectal cancers displayed strong cytoplasmic immunoreactivity. Most testicular and renal cancers  were generally negative.</t>
        </is>
      </c>
      <c r="AZ1286" t="inlineStr"/>
      <c r="BA1286" t="inlineStr"/>
      <c r="BB1286" t="inlineStr"/>
      <c r="BC1286" t="inlineStr"/>
      <c r="BD1286" t="inlineStr">
        <is>
          <t>1</t>
        </is>
      </c>
      <c r="BE1286" t="inlineStr">
        <is>
          <t>0</t>
        </is>
      </c>
      <c r="BF1286" t="inlineStr">
        <is>
          <t>0</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s="2" t="n">
        <v>1</v>
      </c>
    </row>
    <row r="1287">
      <c r="A1287" t="inlineStr">
        <is>
          <t>2548</t>
        </is>
      </c>
      <c r="B1287" t="inlineStr">
        <is>
          <t>GAA</t>
        </is>
      </c>
      <c r="C1287" t="inlineStr">
        <is>
          <t>1</t>
        </is>
      </c>
      <c r="D1287" t="inlineStr">
        <is>
          <t>0</t>
        </is>
      </c>
      <c r="E1287" t="inlineStr">
        <is>
          <t>0</t>
        </is>
      </c>
      <c r="F1287" t="inlineStr">
        <is>
          <t>0</t>
        </is>
      </c>
      <c r="G1287" t="inlineStr">
        <is>
          <t>0</t>
        </is>
      </c>
      <c r="H1287" t="inlineStr">
        <is>
          <t>0</t>
        </is>
      </c>
      <c r="I1287" t="inlineStr">
        <is>
          <t>0</t>
        </is>
      </c>
      <c r="J1287" t="inlineStr">
        <is>
          <t>0</t>
        </is>
      </c>
      <c r="K1287" t="inlineStr">
        <is>
          <t>GAA</t>
        </is>
      </c>
      <c r="L1287" t="inlineStr">
        <is>
          <t>LYAG</t>
        </is>
      </c>
      <c r="M1287" t="inlineStr">
        <is>
          <t>protein-coding</t>
        </is>
      </c>
      <c r="N1287" t="inlineStr">
        <is>
          <t>alpha glucosidase</t>
        </is>
      </c>
      <c r="O1287"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1287" t="inlineStr">
        <is>
          <t>chr17:80101581-80119881</t>
        </is>
      </c>
      <c r="Q1287" t="inlineStr">
        <is>
          <t>GO:0043181 vacuolar sequestering;GO:0002086 diaphragm contraction;GO:0000023 maltose metabolic process</t>
        </is>
      </c>
      <c r="R1287"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S1287" t="inlineStr">
        <is>
          <t>GO:0120282 autolysosome lumen;GO:0044754 autolysosome;GO:0005767 secondary lysosome</t>
        </is>
      </c>
      <c r="T1287" t="inlineStr">
        <is>
          <t>GO:0032450 maltose alpha-glucosidase activity;GO:0004558 alpha-1,4-glucosidase activity;GO:0090599 alpha-glucosidase activity</t>
        </is>
      </c>
      <c r="U1287" t="inlineStr"/>
      <c r="V1287" t="inlineStr">
        <is>
          <t>Human disease related genes:Congenital disorders of metabolism:Congenital disorders of carbohydrate metabolism; Enzymes; Disease related genes; FDA approved drug targets:Small molecule drugs; ENZYME proteins:Hydrolases; Predicted intracellular proteins</t>
        </is>
      </c>
      <c r="W1287"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X1287" t="inlineStr">
        <is>
          <t>Vesicles (Approved)</t>
        </is>
      </c>
      <c r="Y1287" t="inlineStr"/>
      <c r="Z1287" t="inlineStr"/>
      <c r="AA1287" t="inlineStr"/>
      <c r="AB1287" t="inlineStr"/>
      <c r="AC1287" t="inlineStr">
        <is>
          <t>yes</t>
        </is>
      </c>
      <c r="AD1287" t="inlineStr">
        <is>
          <t>principal1</t>
        </is>
      </c>
      <c r="AE1287" t="inlineStr">
        <is>
          <t>yes</t>
        </is>
      </c>
      <c r="AF1287" t="inlineStr">
        <is>
          <t>MP:0005390 skeleton phenotype</t>
        </is>
      </c>
      <c r="AG1287" t="inlineStr">
        <is>
          <t>[ORPHA:308552] Glycogen storage disease due to acid maltase deficiency infantile onset; [ORPHA:420429] Glycogen storage disease due to acid maltase deficiency late-onset</t>
        </is>
      </c>
      <c r="AH1287" t="inlineStr">
        <is>
          <t>OMIM ID:232300 Glycogen storage disease ii</t>
        </is>
      </c>
      <c r="AI1287" t="inlineStr">
        <is>
          <t>Glycogen storage disease, type II; GAA-related condition; Abnormality of metabolism/homeostasis; Inborn genetic diseases; Glycogen storage disease II, adult form</t>
        </is>
      </c>
      <c r="AJ1287" t="inlineStr"/>
      <c r="AK1287" t="inlineStr">
        <is>
          <t>Myocardial Infarction</t>
        </is>
      </c>
      <c r="AL1287" t="inlineStr">
        <is>
          <t>OMIM ID:232300 Glycogen storage disease ii</t>
        </is>
      </c>
      <c r="AM1287"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N1287" t="inlineStr">
        <is>
          <t>HP:0033235:Difficulty descending stairs;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HP:0010471:Oligosacchariduria; HP:0006597:Diaphragmatic paralysis;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HP:0012379:Abnormal circulating enzyme concentration or activity; HP:0003690:Limb muscle weakness; HP:0025435:Increased circulating lactate dehydrogenase concentration; HP:0025435:Increased circulating lactate dehydrogenase concentration; HP:0031964:Elevated circulating alanine aminotransferase concentration; HP:0025336:Delayed ability to sit; HP:0003551:Difficulty climbing stairs; HP:0002202:Pleural effusion; HP:0011947:Respiratory tract infection; HP:0001712:Left ventricular hypertrophy; HP:0002747:Respiratory insufficiency due to muscle weakness; HP:0002747:Respiratory insufficiency due to muscle weakness; HP:0001640:Cardiomegaly; HP:0001640:Cardiomegaly; HP:0003324:Generalized muscle weakness; HP:0003546:Exercise intolerance; HP:0000020:Urinary incontinence; HP:0000158:Macroglossia; HP:0000158:Macroglossia; HP:0002098:Respiratory distress; HP:0002094:Dyspnea; HP:0003701:Proximal muscle weakness; HP:0003701:Proximal muscle weakness; HP:0008947:Infantile muscular hypotonia; HP:0002878:Respiratory failure; HP:0001284:Areflexia; HP:0001284:Areflexia; HP:0001639:Hypertrophic cardiomyopathy; HP:0002355:Difficulty walking; HP:0001945:Fever; HP:0002093:Respiratory insufficiency; HP:0002093:Respiratory insufficiency; HP:0002205:Recurrent respiratory infections; HP:0003236:Elevated circulating creatine kinase concentration; HP:0003236:Elevated circulating creatine kinase concentration; HP:0011462:Young adult onset; HP:0008872:Feeding difficulties in infancy; HP:0001265:Hyporeflexia; HP:0001744:Splenomegaly; HP:0001324:Muscle weakness; HP:0001324:Muscle weakness; HP:0002240:Hepatomegaly; HP:0002240:Hepatomegaly; HP:0001270:Motor delay; HP:0000365:Hearing impairment; HP:0000365:Hearing impairment; HP:0001508:Failure to thrive; HP:0001252:Hypotonia; HP:0001249:Intellectual disability; HP:0000007:Autosomal recessive inheritance</t>
        </is>
      </c>
      <c r="AO1287" t="inlineStr">
        <is>
          <t>Acarbose; Miglitol; AT2220</t>
        </is>
      </c>
      <c r="AP1287"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Q1287" t="inlineStr">
        <is>
          <t>DOID:2752 glycogen storage disease II</t>
        </is>
      </c>
      <c r="AR1287"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S1287" t="inlineStr">
        <is>
          <t>89</t>
        </is>
      </c>
      <c r="AT1287" t="inlineStr">
        <is>
          <t>203</t>
        </is>
      </c>
      <c r="AU1287" t="inlineStr">
        <is>
          <t>[{"UniProt":"P10253","EnsemblGene":["ENSG00000171298"],"EnsemblTrans":[["ENST00000302262","ENSP00000305692","principal1"],["ENST00000390015","ENSP00000374665","principal1"]],"RefSeq":[["NM_000152","NP_000143","REVIEWED"],["NM_001079803","NP_001073271","REVIEWED"],["NM_001079804","NP_001073272","REVIEWED"],["XM_005257193","XP_005257250"],["XM_005257194","XP_005257251"]],"UCSC":["uc002jxo"],"SwissProt":["LYAG_HUMAN"]}]</t>
        </is>
      </c>
      <c r="AV1287" t="inlineStr">
        <is>
          <t>small_intestine;spleen</t>
        </is>
      </c>
      <c r="AW1287" t="inlineStr">
        <is>
          <t>Distribution: Detected in all; Specificity: Low tissue specificity</t>
        </is>
      </c>
      <c r="AX1287"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AY1287" t="inlineStr">
        <is>
          <t>Antibody: Squamous cell carcinomas, hepatocellular, urothelial and pancreatic cancers showed strong cytoplasmic staining while prostate displayed moderate to strong immunoreactivity. Lymphomas, gliomas, thyroid, renal and testis cancers were generally negative.</t>
        </is>
      </c>
      <c r="AZ1287" t="inlineStr">
        <is>
          <t>(M288)PID HES HEY PATHWAY</t>
        </is>
      </c>
      <c r="BA1287" t="inlineStr">
        <is>
          <t>(hsa00052)Galactose metabolism; (hsa00500)Starch and sucrose metabolism; (hsa04142)Lysosome</t>
        </is>
      </c>
      <c r="BB1287" t="inlineStr">
        <is>
          <t>(M5891)HALLMARK HYPOXIA; (M5909)HALLMARK MYOGENESIS</t>
        </is>
      </c>
      <c r="BC1287" t="inlineStr"/>
      <c r="BD1287" t="inlineStr">
        <is>
          <t>1</t>
        </is>
      </c>
      <c r="BE1287" t="inlineStr">
        <is>
          <t>0</t>
        </is>
      </c>
      <c r="BF1287" t="inlineStr">
        <is>
          <t>1</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1</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s="2" t="n">
        <v>1</v>
      </c>
    </row>
    <row r="1288">
      <c r="A1288" t="inlineStr">
        <is>
          <t>10269</t>
        </is>
      </c>
      <c r="B1288" t="inlineStr">
        <is>
          <t>ZMPSTE24</t>
        </is>
      </c>
      <c r="C1288" t="inlineStr">
        <is>
          <t>0</t>
        </is>
      </c>
      <c r="D1288" t="inlineStr">
        <is>
          <t>0</t>
        </is>
      </c>
      <c r="E1288" t="inlineStr">
        <is>
          <t>0</t>
        </is>
      </c>
      <c r="F1288" t="inlineStr">
        <is>
          <t>0</t>
        </is>
      </c>
      <c r="G1288" t="inlineStr">
        <is>
          <t>0</t>
        </is>
      </c>
      <c r="H1288" t="inlineStr">
        <is>
          <t>0</t>
        </is>
      </c>
      <c r="I1288" t="inlineStr">
        <is>
          <t>0</t>
        </is>
      </c>
      <c r="J1288" t="inlineStr">
        <is>
          <t>1</t>
        </is>
      </c>
      <c r="K1288" t="inlineStr">
        <is>
          <t>ZMPSTE24</t>
        </is>
      </c>
      <c r="L1288" t="inlineStr">
        <is>
          <t>FACE-1|FACE1|HGPS|PRO1|RSDM1|STE24|Ste24p</t>
        </is>
      </c>
      <c r="M1288" t="inlineStr">
        <is>
          <t>protein-coding</t>
        </is>
      </c>
      <c r="N1288" t="inlineStr">
        <is>
          <t>zinc metallopeptidase STE24</t>
        </is>
      </c>
      <c r="O1288" t="inlineStr">
        <is>
          <t>This gene encodes a member of the peptidase M48A family. The encoded protein is a zinc metalloproteinase involved in the two step post-translational proteolytic cleavage of carboxy terminal residues of farnesylated prelamin A to form mature lamin A. Mutations in this gene have been associated with mandibuloacral dysplasia and restrictive dermopathy. [provided by RefSeq, Jul 2008]</t>
        </is>
      </c>
      <c r="P1288" t="inlineStr">
        <is>
          <t>chr1:40258236-40294180</t>
        </is>
      </c>
      <c r="Q1288" t="inlineStr">
        <is>
          <t>GO:2000730 regulation of termination of RNA polymerase I transcription;GO:0043007 maintenance of rDNA;GO:0044029 positive regulation of gene expression via CpG island demethylation</t>
        </is>
      </c>
      <c r="R1288" t="inlineStr">
        <is>
          <t>[GO:0043226] organelle; [GO:0005783] endoplasmic reticulum; [GO:0003824] catalytic activity; [GO:0016787] hydrolase activity; [GO:0140096] catalytic activity, acting on a protein; [GO:0051604] protein maturation; [GO:0005634] nucleus; [GO:0031410] cytoplasmic vesicle; [GO:0005768] endosome; [GO:0005635] nuclear envelope; [GO:0005576] extracellular region; [GO:0005615] extracellular space; [GO:0098542] defense response to other organism; [GO:0003677] DNA binding; [GO:0048856] anatomical structure development; [GO:0006281] DNA repair; [GO:0006325] chromatin organization; [GO:0006351] DNA-templated transcription; [GO:0006355] regulation of DNA-templated transcription; [GO:0012501] programmed cell death; [GO:0061024] membrane organization; [GO:0000278] mitotic cell cycle; [GO:0003013] circulatory system process; [GO:0006914] autophagy; [GO:0005975] carbohydrate metabolic process; [GO:0006629] lipid metabolic process; [GO:0030163] protein catabolic process; [GO:0023052] signaling; [GO:0002376] immune system process; [GO:0050877] nervous system process; [GO:0030154] cell differentiation; [GO:0006260] DNA replication; [GO:0031047] gene silencing by RNA</t>
        </is>
      </c>
      <c r="S1288" t="inlineStr">
        <is>
          <t>GO:0005637 nuclear inner membrane;GO:0031902 late endosome membrane;GO:0031901 early endosome membrane</t>
        </is>
      </c>
      <c r="T1288" t="inlineStr">
        <is>
          <t>GO:0008235 metalloexopeptidase activity;GO:0008238 exopeptidase activity;GO:0004222 metalloendopeptidase activity</t>
        </is>
      </c>
      <c r="U1288" t="inlineStr"/>
      <c r="V1288" t="inlineStr">
        <is>
          <t>Human disease related genes:Congenital malformations:Other congenital malformations; Enzymes; Human disease related genes:Congenital malformations:Congenital malformations of skin; Disease related genes; Peptidases:Metallopeptidases; Potential drug targets; ENZYME proteins:Hydrolases; Transporters</t>
        </is>
      </c>
      <c r="W1288" t="inlineStr">
        <is>
          <t>[IPR001915] Peptidase M48; [IPR027057] CAAX prenyl protease 1; [IPR032456] CAAX prenyl protease 1, N-terminal</t>
        </is>
      </c>
      <c r="X1288" t="inlineStr"/>
      <c r="Y1288" t="inlineStr"/>
      <c r="Z1288" t="inlineStr"/>
      <c r="AA1288" t="inlineStr">
        <is>
          <t>yes</t>
        </is>
      </c>
      <c r="AB1288" t="inlineStr">
        <is>
          <t>yes</t>
        </is>
      </c>
      <c r="AC1288" t="inlineStr"/>
      <c r="AD1288" t="inlineStr">
        <is>
          <t>principal1</t>
        </is>
      </c>
      <c r="AE1288" t="inlineStr">
        <is>
          <t>yes</t>
        </is>
      </c>
      <c r="AF1288" t="inlineStr">
        <is>
          <t>MP:0010771 integument phenotype</t>
        </is>
      </c>
      <c r="AG1288" t="inlineStr">
        <is>
          <t>[ORPHA:740] HUTCHINSON-GILFORD PROGERIA SYNDROME; [ORPHA:90154] MANDIBULOACRAL DYSPLASIA WITH TYPE B LIPODYSTROPHY; [ORPHA:1662] Restrictive dermopathy</t>
        </is>
      </c>
      <c r="AH1288" t="inlineStr">
        <is>
          <t>OMIM ID:275210 Restrictive dermopathy, lethal</t>
        </is>
      </c>
      <c r="AI1288" t="inlineStr">
        <is>
          <t>Mandibuloacral dysplasia with type B lipodystrophy; Lethal tight skin contracture syndrome; ZMPSTE24-Related Disorders</t>
        </is>
      </c>
      <c r="AJ1288" t="inlineStr"/>
      <c r="AK1288" t="inlineStr"/>
      <c r="AL1288" t="inlineStr">
        <is>
          <t>LETHAL RESTRICTIVE DERMOPATHY, ZMPSTE24-RELATED</t>
        </is>
      </c>
      <c r="AM1288" t="inlineStr">
        <is>
          <t>Clinvar: phenotype not specified: not provided,pathogenic; Lethal tight skin contracture syndrome: not provided,pathogenic; Mandibuloacral dysplasia with type b lipodystrophy: not provided,pathogenic; Zmpste24-related disorders: not provided,pathogenic</t>
        </is>
      </c>
      <c r="AN1288" t="inlineStr">
        <is>
          <t>HP:0011414:Hydropic placenta; HP:0025712:Spontaneous chorioamniotic separation; HP:0030002:Nocturnal lagophthalmos; HP:0012474:Carotid artery occlusion; HP:0000436:Abnormal nasal tip morphology; HP:0005995:Decreased adipose tissue around neck; HP:0008647:Pubertal developmental failure in females; HP:0011079:Impacted tooth; HP:0011832:Narrow nasal tip; HP:0005253:Increased anterioposterior diameter of thorax; HP:0005253:Increased anterioposterior diameter of thorax; HP:0009002:Loss of truncal subcutaneous adipose tissue; HP:0007592:Aplasia/Hypoplastia of the eccrine sweat glands; HP:0008244:Congenital adrenal hypoplasia; HP:0005267:Premature delivery because of cervical insufficiency or membrane fragility; HP:0008573:Low-frequency sensorineural hearing impairment; HP:0010219:Structural foot deformity; HP:0006585:Congenital pseudoarthrosis of the clavicle; HP:0001870:Acroosteolysis of distal phalanges (feet); HP:0001870:Acroosteolysis of distal phalanges (feet); HP:0025354:Abnormal cellular phenotype; HP:0006710:Aplasia/Hypoplasia of the clavicles; HP:0006710:Aplasia/Hypoplasia of the clavicles; HP:0000905:Progressive clavicular acroosteolysis; HP:0000905:Progressive clavicular acroosteolysis; HP:0025168:Left ventricular diastolic dysfunction; HP:0001211:Abnormal fingertip morphology; HP:0001757:High-frequency sensorineural hearing impairment; HP:0007394:Prominent superficial blood vessels; HP:0007394:Prominent superficial blood vessels; HP:0012478:Temporomandibular joint ankylosis; HP:0012478:Temporomandibular joint ankylosis; HP:0006645:Thin clavicles; HP:0006645:Thin clavicles; HP:0009904:Prominent ear helix; HP:0010505:Limitation of movement at ankles; HP:0006391:Overtubulated long bones; HP:0011457:Loss of eyelashes; HP:0005461:Craniofacial disproportion; HP:0001196:Short umbilical cord; HP:0001196:Short umbilical cord; HP:0001544:Prominent umbilicus; HP:0030053:Stiff skin; HP:0002597:Abnormality of the vasculature; HP:0009924:Aplasia/Hypoplasia involving the nose; HP:0001070:Mottled pigmentation; HP:0000292:Loss of facial adipose tissue; HP:0031013:Ankylosis; HP:0006266:Small placenta; HP:0009064:Generalized lipodystrophy; HP:0009064:Generalized lipodystrophy; HP:0007543:Epidermal hyperkeratosis; HP:0007543:Epidermal hyperkeratosis; HP:0012569:Delayed menarche; HP:0009839:Osteolytic defects of the distal phalanges of the hand; HP:0009839:Osteolytic defects of the distal phalanges of the hand; HP:0009839:Osteolytic defects of the distal phalanges of the hand; HP:0009839:Osteolytic defects of the distal phalanges of the hand; HP:0004382:Mitral valve calcification; HP:0003635:Loss of subcutaneous adipose tissue in limbs; HP:0025169:Left ventricular systolic dysfunction; HP:0006248:Limited wrist movement; HP:0000200:Short lingual frenulum; HP:0006467:Limited shoulder movement; HP:0004388:Microcolon; HP:0007418:Alopecia totalis; HP:0006267:Large placenta; HP:0200102:Sparse or absent eyelashes; HP:0003761:Calcinosis; HP:0003292:Decreased serum leptin; HP:0030838:Hip pain; HP:0004380:Aortic valve calcification; HP:0008800:Limited hip movement; HP:0005595:Generalized hyperkeratosis; HP:0000050:Hypoplastic male external genitalia; HP:0010766:Ectopic calcification; HP:0001799:Short nail; HP:0001799:Short nail; HP:0001788:Premature rupture of membranes; HP:0004492:Widely patent fontanelles and sutures; HP:0005474:Decreased calvarial ossification; HP:0001525:Severe failure to thrive; HP:0000320:Bird-like facies; HP:0007485:Absence of subcutaneous fat; HP:0002781:Upper airway obstruction; HP:0011354:Generalized abnormality of skin; HP:0012804:Corneal ulceration; HP:0001633:Abnormal mitral valve morphology; HP:0001718:Mitral stenosis; HP:0005659:Thoracic kyphoscoliosis; HP:0002232:Patchy alopecia; HP:0003121:Limb joint contracture; HP:0000621:Entropion; HP:0000621:Entropion; HP:0000418:Narrow nasal ridge; HP:0000418:Narrow nasal ridge; HP:0000418:Narrow nasal ridge; HP:0006335:Persistence of primary teeth; HP:0004970:Ascending tubular aorta aneurysm; HP:0010296:Ankyloglossia; HP:0002621:Atherosclerosis; HP:0001015:Prominent superficial veins; HP:0001714:Ventricular hypertrophy; HP:0001810:Dystrophic toenail; HP:0004331:Decreased skull ossification; HP:0000134:Female hypogonadism; HP:0100678:Premature skin wrinkling; HP:0100679:Lack of skin elasticity; HP:0010648:Dermal translucency; HP:0200041:Skin erosion; HP:0200041:Skin erosion; HP:0000831:Insulin-resistant diabetes mellitus; HP:0003826:Stillbirth; HP:0002362:Shuffling gait; HP:0000561:Absent eyelashes; HP:0000685:Hypoplasia of teeth; HP:0005328:Progeroid facial appearance; HP:0005328:Progeroid facial appearance; HP:0008391:Dystrophic fingernails; HP:0006480:Premature loss of teeth; HP:0034197:Third trimester onset; HP:0000835:Adrenal hypoplasia; HP:0002223:Absent eyebrow; HP:0000586:Shallow orbits; HP:0001681:Angina pectoris; HP:0000073:Ureteral duplication; HP:0000073:Ureteral duplication; HP:0000894:Short clavicles; HP:0000894:Short clavicles; HP:0000894:Short clavicles; HP:0000695:Natal tooth; HP:0000695:Natal tooth; HP:0100613:Death in early adulthood; HP:0040189:Scaling skin; HP:0040189:Scaling skin; HP:0003077:Hyperlipidemia; HP:0003077:Hyperlipidemia; HP:0001952:Glucose intolerance; HP:0000464:Abnormality of the neck; HP:0001646:Abnormal aortic valve morphology; HP:0001620:High pitched voice; HP:0100840:Aplasia/Hypoplasia of the eyebrow; HP:0000765:Abnormal thorax morphology; HP:0010885:Avascular necrosis; HP:0002170:Intracranial hemorrhage; HP:0000883:Thin ribs; HP:0001651:Dextrocardia; HP:0002758:Osteoarthritis; HP:0004334:Dermal atrophy; HP:0004334:Dermal atrophy; HP:0004334:Dermal atrophy; HP:0004334:Dermal atrophy; HP:0030880:Raynaud phenomenon; HP:0002326:Transient ischemic attack; HP:0009803:Short phalanx of finger; HP:0003074:Hyperglycemia; HP:0002828:Multiple joint contractures; HP:0004482:Relative macrocephaly; HP:0002299:Brittle hair; HP:0000331:Short chin; HP:0001838:Rocker bottom foot; HP:0001650:Aortic valve stenosis; HP:0000176:Submucous cleft hard palate; HP:0000176:Submucous cleft hard palate; HP:0001595:Abnormal hair morphology; HP:0007495:Prematurely aged appearance; HP:0002645:Wormian bones; HP:0200034:Papule; HP:0001034:Hypermelanotic macule; HP:0002797:Osteolysis; HP:0000961:Cyanosis; HP:0000855:Insulin resistance; HP:0000855:Insulin resistance; HP:0000270:Delayed cranial suture closure; HP:0000239:Large fontanelles; HP:0000239:Large fontanelles; HP:0001669:Transposition of the great arteries; HP:0002673:Coxa valga; HP:0000653:Sparse eyelashes; HP:0003811:Neonatal death; HP:0000963:Thin skin; HP:0000963:Thin skin; HP:0001376:Limitation of joint mobility; HP:0000953:Hyperpigmentation of the skin; HP:0002875:Exertional dyspnea; HP:0011461:Fetal onset; HP:0000444:Convex nasal ridge; HP:0000444:Convex nasal ridge; HP:0000444:Convex nasal ridge; HP:0001659:Aortic regurgitation; HP:0009882:Short distal phalanx of finger; HP:0001658:Myocardial infarction; HP:0000260:Wide anterior fontanel; HP:0004349:Reduced bone mineral density; HP:0012745:Short palpebral fissure; HP:0012745:Short palpebral fissure; HP:0000678:Dental crowding; HP:0000678:Dental crowding; HP:0000842:Hyperinsulinemia; HP:0000233:Thin vermilion border; HP:0000453:Choanal atresia; HP:0000453:Choanal atresia; HP:0045075:Sparse eyebrow; HP:0045075:Sparse eyebrow; HP:0000581:Blepharophimosis; HP:0001297:Stroke; HP:0002089:Pulmonary hypoplasia; HP:0002089:Pulmonary hypoplasia; HP:0002804:Arthrogryposis multiplex congenita; HP:0000465:Webbed neck; HP:0000924:Abnormality of the skeletal system; HP:0002092:Pulmonary arterial hypertension; HP:0000684:Delayed eruption of teeth; HP:0001653:Mitral regurgitation; HP:0001622:Premature birth; HP:0001622:Premature birth; HP:0003774:Stage 5 chronic kidney disease; HP:0100490:Camptodactyly of finger; HP:0007957:Corneal opacity; HP:0008404:Nail dystrophy; HP:0000506:Telecanthus; HP:0001562:Oligohydramnios; HP:0002751:Kyphoscoliosis; HP:0001387:Joint stiffness; HP:0000823:Delayed puberty; HP:0000668:Hypodontia; HP:0008070:Sparse hair; HP:0008070:Sparse hair; HP:0002827:Hip dislocation; HP:0001596:Alopecia; HP:0001596:Alopecia; HP:0001558:Decreased fetal movement; HP:0001558:Decreased fetal movement; HP:0000164:Abnormality of the dentition; HP:0000160:Narrow mouth; HP:0000160:Narrow mouth; HP:0000160:Narrow mouth; HP:0000160:Narrow mouth; HP:0000160:Narrow mouth; HP:0000278:Retrognathia; HP:0001824:Weight loss; HP:0000520:Proptosis; HP:0000520:Proptosis; HP:0000938:Osteopenia; HP:0001561:Polyhydramnios; HP:0001561:Polyhydramnios; HP:0003196:Short nose; HP:0003196:Short nose; HP:0000405:Conductive hearing impairment; HP:0001643:Patent ductus arteriosus; HP:0001643:Patent ductus arteriosus; HP:0000047:Hypospadias; HP:0000047:Hypospadias; HP:0001371:Flexion contracture; HP:0001371:Flexion contracture; HP:0000822:Hypertension; HP:0001631:Atrial septal defect; HP:0001631:Atrial septal defect; HP:0000494:Downslanted palpebral fissures; HP:0005280:Depressed nasal bridge; HP:0001510:Growth delay; HP:0001511:Intrauterine growth retardation; HP:0001511:Intrauterine growth retardation; HP:0000369:Low-set ears; HP:0000369:Low-set ears; HP:0000218:High palate; HP:0000218:High palate; HP:0000347:Micrognathia; HP:0000347:Micrognathia; HP:0000347:Micrognathia; HP:0000347:Micrognathia; HP:0000347:Micrognathia; HP:0003577:Congenital onset; HP:0000316:Hypertelorism; HP:0000316:Hypertelorism; HP:0003593:Infantile onset; HP:0004322:Short stature; HP:0000007:Autosomal recessive inheritance; HP:0000007:Autosomal recessive inheritance</t>
        </is>
      </c>
      <c r="AO1288" t="inlineStr"/>
      <c r="AP1288" t="inlineStr">
        <is>
          <t>MANDIBULOACRAL DYSPLASIA WITH TYPE B LIPODYSTROPHY; Acroosteolysis of distal phalanges (feet); Decreased adipose tissue around neck; Mandibular Diseases; Narrow nail; Pinched nasal tip; Temporomandibular ankylosis; Aplasia/Hypoplastia of the eccrine sweat glands; Arteriosclerosis of small cerebral arteries; Epidermal hyperkeratosis; Hydrops of placenta; Increased anterioposterior diameter of thorax; Loss of truncal subcutaneous adipose tissue; Progressive clavicular acroosteolysis; Abnormal cellular phenotype; Large placenta; Lethal tight skin contracture syndrome (disorder); Osteolytic defects of the distal phalanges of the hand; Overtubulated long bones; Premature delivery because of cervical insufficiency or membrane fragility; Prominent superficial blood vessels; Regional abnormality of skin; Short cord; Tapering pointed ends of distal finger phalanges; Thin clavicle; Aplasia/Hypoplasia of the clavicles; Insulin-resistant diabetes mellitus at puberty; Mottled pigmentation; Pseudoarthrosis of clavicle; Small placenta; Structural foot deformity; Abnormal trabecular bone morphology; HIV lipodystrophy; Hypoplastic facial bones; Loss of facial adipose tissue; Prominent scalp veins; Stiff skin; Bilateral coxa valga; Aplasia/Hypoplasia involving the nose; Reticulated skin pigmentation; Craniofacial disproportion; Familial Partial Lipodystrophy, Type 1; Decreased calvarial ossification; Dermal translucency; Familial Partial Lipodystrophy, Type 3; Thin nails; Aplasia/Hypoplasia of the earlobes; Brachyonychia; Loss of subcutaneous adipose tissue in limbs; Microcolon; Narrow nasal ridge; Bird-like facies; HIV-Associated Lipodystrophy Syndrome; Tibial torsion; Sparse or absent eyelashes; Hypoplasia of teeth; Progeroid facial appearance; Thin bony cortex; Abnormality of hair texture; Ankylosis; Acro-Osteolysis; Familial Partial Lipodystrophy, Type 2; Generalized hyperkeratosis; Mandibuloacral dysostosis; Widely patent fontanelles and sutures; Entropion; Generalized Lipodystrophy; Aplastic clavicle; Proportionate short stature; Thoracic kyphoscoliosis; Absent eyelashes; Birth length less than 3rd percentile; Insulin-resistant diabetes mellitus; Peeling of skin; Fetal Membranes, Premature Rupture; Lack of skin elasticity; Natal Teeth; Adrenal hypoplasia; Defect of skull ossification; Stillbirth; Thoracic scoliosis; Absence of pubertal development; Ovoid vertebral bodies; Premature tooth loss; Congenital anomaly of neck; Fragile skin; Short clavicle; Congenital hypoplasia of clavicle; Familial partial lipodystrophy; Hyalinosis, Segmental Glomerular; Sinus Tachycardia; Dextrocardia; Prothrombin time increased; Sparse eyebrow; Hypoplasia of nipple; Low serum estradiol levels; Premature canities; Aneurysm of ascending aorta; Double ureter; High pitched voice; Prolonged QT interval; Late fontanel closure; Short phalanx of finger; Thin rib; Fenestration (morphologic abnormality); Metaphyseal widening; Muscular Dystrophy, Emery-Dreifuss; Brittle hair; Decreased serum testosterone level; Familial generalized lipodystrophy; Relative macrocephaly; Congenital microcephaly; Aplasia/Hypoplasia of the eyebrow; Calcinosis; Maternal hypertension; Sepsis of the newborn; Cyanosis; Neonatal hypoglycemia; Submucous cleft of hard palate; X-linked Adrenal Hypoplasia; Intermittent Claudication; Sparse eyelashes; Transposition of Great Vessels; Congenital myopathy (disorder); Acanthosis Nigricans; Neonatal respiratory distress; Hyperphosphatemia (disorder); Aminoaciduria; Sparse and thin eyebrow; Convex nasal ridge; Hypohidrosis; Hypotrichosis; Vertical Talus; ATRICHIA WITH PAPULAR LESIONS; Hyperpigmentation; Basal Cell Nevus Syndrome; Broad-based gait; Large fontanelle; NAIL DISORDER, NONSYNDROMIC CONGENITAL, 9; Thin skin; Nail dysplasia; Neck webbing; Dystrophia unguium; Tooth Crowding; Abnormality of the pinna; Cockayne Syndrome; Short distal phalanx of finger; Sparse scalp hair; alpha-Thalassemia; Premature coronary artery atherosclerosis; Keratoconjunctivitis Sicca; Short palpebral fissure; alpha^+^ Thalassemia; Nasal voice; Thrombocytosis; Thin lips; Poor suck; Choanal Atresia; Blepharophimosis; Lipoatrophy; Small hand; Atrophic condition of skin; Sparse hair; Severe Dengue; Progeria; Hypoplastic feet; Infertility; Telecanthus; Carotid Stenosis; Actinic keratosis; Premature aging syndrome; Congenital small ears; Angina Pectoris; Late tooth eruption; Abnormality of the dentition; Hyperopia; Acquired Kyphoscoliosis; Congenital kyphoscoliosis; Kyphoscoliosis deformity of spine; Prominent forehead; Clinodactyly of fingers; Insulin Resistance; Joint stiffness; Pre-Eclampsia; Flexion contracture of proximal interphalangeal joint; Reduced fetal movement; Microstomia; Congenital hypoplasia of lung; Hypogonadotropic hypogonadism; Small for gestational age (disorder); Macrotia; Premature Birth; Delayed Puberty; Arthrogryposis; Polyhydramnios; Flexion contracture; Paresis; Hypodontia; Renal glomerular disease; Exophthalmos; Skin Erosion; Lipodystrophy; Craniofacial Abnormalities; Short nose; Focal glomerulosclerosis; Kyphosis deformity of spine; Scleroderma; Hypertriglyceridemia; Transient Ischemic Attack; Hypospadias; Atrial Septal Defects; Downward slant of palpebral fissure; Left Ventricular Hypertrophy; Trichohepatoenteric Syndrome; Dilated ventricles (finding); Hyperlipidemia; Low set ears; Alopecia; Byzanthine arch palate; Patent ductus arteriosus; Muscle Weakness; Influenza A; Micrognathism; Orbital separation excessive; Dermatologic disorders; Hyperinsulinism; Acute Promyelocytic Leukemia; Chronic kidney disease stage 5; hearing impairment; Congenital chromosomal disease; Sensorineural Hearing Loss (disorder); Kidney Failure, Chronic; Failure to Thrive; Osteopenia; Cystic Fibrosis; Influenza; Fatty Liver; Metabolic Diseases; Systemic Scleroderma; Short Stature, CTCAE; Fetal Growth Retardation; Chronic Kidney Diseases; Hyperglycemia; Osteoporosis; Short stature; Colitis; Steatohepatitis; Myeloid Leukemia, Chronic; Dwarfism; Nasopharyngeal carcinoma; Childhood Leukemia; Degenerative polyarthritis; Arteriosclerosis; Atherosclerosis; Renal Cell Carcinoma; leukemia; Hypertensive disease; Diabetes Mellitus, Non-Insulin-Dependent; Colorectal Carcinoma; Carcinogenesis; Breast Carcinoma; Malignant neoplasm of breast; Primary malignant neoplasm; Malignant Neoplasms; Neoplasms</t>
        </is>
      </c>
      <c r="AQ1288" t="inlineStr">
        <is>
          <t>DOID:0081129 mandibuloacral dysplasia type B lipodystrophy;DOID:0060762 restrictive dermopathy;DOID:0070369 restrictive dermopathy 1</t>
        </is>
      </c>
      <c r="AR1288" t="inlineStr">
        <is>
          <t>Hutchinson-Gilford Syndrome; Lethal tight skin contracture syndrome; Mandibular Diseases; Mandibuloacral Dysplasia With Lipodystrophy; Restrictive Dermopathy; Temporomandibular Ankylosis; Hydropic placenta; Progeria; Microcolon; Carotid artery stenosis; Adrenal Hypoplasia, X-Linked; Acrosteolysis; Hypoplasia of teeth; Maternal hypertension; Insulin-resistant diabetes mellitus; Skin Erosion; Entropion; Hyperphosphatemia; Defect Of Skull Ossification; Dextrocardia; Congenital Anomaly Of Neck; Short clavicles; Double Ureter; Sinus Tachycardia; Transposition Of Great Vessels; Glomerular Hyalinosis; Hypoplasia Of Nipple; Thrombocytosis; Acanthosis Nigricans; Keratoconjunctivitis Sicca; Vertical Talus; Hyperlipidemia; Transient Ischemic Attack; Submucosal cleft palate; Congenital Microcephaly; Hypotrichosis; Hyperglycemia; Hypohidrosis; Nail Diseases; Nail dysplasia; Lipoatrophy; Neck Webbing; Nail dystrophy; Left Ventricular Hypertrophy; Blepharophimosis; Choanal Atresia; Lipodystrophy; Pulmonary hypoplasia; Glomerulosclerosis; Microtia; Hyperopia; Acquired Kyphoscoliosis; Hypogonadotropic Hypogonadism; Congenital kyphoscoliosis; Arthrogryposis multiplex congenita; Hyperinsulinism; Clinodactyly; Microstomia; Fatty Liver; Hypodontia; Macrotia; Hypoglycemia; Proptosis; Osteopenia; Patent ductus arteriosus; Atrial Septal Defect; Hypospadias; Alopecia; Osteoporosis; Macrocephaly; Arthritis; High palate; Hypertension; Micrognathism; Hearing Loss; Dwarfism</t>
        </is>
      </c>
      <c r="AS1288" t="inlineStr">
        <is>
          <t>48</t>
        </is>
      </c>
      <c r="AT1288" t="inlineStr">
        <is>
          <t>109</t>
        </is>
      </c>
      <c r="AU1288" t="inlineStr">
        <is>
          <t>[{"UniProt":"O75844","EnsemblGene":["ENSG00000084073"],"EnsemblTrans":[["ENST00000372759","ENSP00000361845","principal1"]],"RefSeq":[["NM_005857","NP_005848","REVIEWED"]],"UCSC":["uc001cfg"],"SwissProt":["FACE1_HUMAN"]}]</t>
        </is>
      </c>
      <c r="AV1288" t="inlineStr"/>
      <c r="AW1288" t="inlineStr">
        <is>
          <t>Distribution: Detected in all; Specificity: Low tissue specificity</t>
        </is>
      </c>
      <c r="AX1288" t="inlineStr">
        <is>
          <t xml:space="preserve">Ubiquitous cytoplasmic expression.; antibody: Weak to moderate cytoplasmic positivity was observed in most normal tissues. Gastric chief cell and neuronal cells in CNS were strongly stained. Spleen, non-germinal center cells of lymphoid tissues and adipose tissue were mainly negative. </t>
        </is>
      </c>
      <c r="AY1288" t="inlineStr">
        <is>
          <t xml:space="preserve">Antibody: Ovarian and cervical cancers along with several malignant gliomas, melanomas, prostate, endometrial and liver cancers displayed moderate cytoplasmic positivity. Remaining malignancies were in general weakly stained or negative. </t>
        </is>
      </c>
      <c r="AZ1288" t="inlineStr"/>
      <c r="BA1288" t="inlineStr">
        <is>
          <t>(hsa00900)Terpenoid backbone biosynthesis</t>
        </is>
      </c>
      <c r="BB1288" t="inlineStr"/>
      <c r="BC1288" t="inlineStr"/>
      <c r="BD1288" t="inlineStr">
        <is>
          <t>1</t>
        </is>
      </c>
      <c r="BE1288" t="inlineStr">
        <is>
          <t>0</t>
        </is>
      </c>
      <c r="BF1288" t="inlineStr">
        <is>
          <t>0</t>
        </is>
      </c>
      <c r="BG1288" t="inlineStr">
        <is>
          <t>0</t>
        </is>
      </c>
      <c r="BH1288" t="inlineStr">
        <is>
          <t>0</t>
        </is>
      </c>
      <c r="BI1288" t="inlineStr">
        <is>
          <t>0</t>
        </is>
      </c>
      <c r="BJ1288" t="inlineStr">
        <is>
          <t>0</t>
        </is>
      </c>
      <c r="BK1288" t="inlineStr">
        <is>
          <t>0</t>
        </is>
      </c>
      <c r="BL1288" t="inlineStr">
        <is>
          <t>0</t>
        </is>
      </c>
      <c r="BM1288" t="inlineStr">
        <is>
          <t>0</t>
        </is>
      </c>
      <c r="BN1288" t="inlineStr">
        <is>
          <t>0</t>
        </is>
      </c>
      <c r="BO1288" t="inlineStr">
        <is>
          <t>1</t>
        </is>
      </c>
      <c r="BP1288" t="inlineStr">
        <is>
          <t>1</t>
        </is>
      </c>
      <c r="BQ1288" t="inlineStr">
        <is>
          <t>0</t>
        </is>
      </c>
      <c r="BR1288" t="inlineStr">
        <is>
          <t>1</t>
        </is>
      </c>
      <c r="BS1288" t="inlineStr">
        <is>
          <t>0</t>
        </is>
      </c>
      <c r="BT1288" t="inlineStr">
        <is>
          <t>0</t>
        </is>
      </c>
      <c r="BU1288" t="inlineStr">
        <is>
          <t>0</t>
        </is>
      </c>
      <c r="BV1288" t="inlineStr">
        <is>
          <t>0</t>
        </is>
      </c>
      <c r="BW1288" t="inlineStr">
        <is>
          <t>0</t>
        </is>
      </c>
      <c r="BX1288" s="2" t="n">
        <v>1</v>
      </c>
    </row>
    <row r="1289">
      <c r="A1289" t="inlineStr">
        <is>
          <t>84376</t>
        </is>
      </c>
      <c r="B1289" t="inlineStr">
        <is>
          <t>HOOK3</t>
        </is>
      </c>
      <c r="C1289" t="inlineStr">
        <is>
          <t>0</t>
        </is>
      </c>
      <c r="D1289" t="inlineStr">
        <is>
          <t>0</t>
        </is>
      </c>
      <c r="E1289" t="inlineStr">
        <is>
          <t>0</t>
        </is>
      </c>
      <c r="F1289" t="inlineStr">
        <is>
          <t>0</t>
        </is>
      </c>
      <c r="G1289" t="inlineStr">
        <is>
          <t>1</t>
        </is>
      </c>
      <c r="H1289" t="inlineStr">
        <is>
          <t>0</t>
        </is>
      </c>
      <c r="I1289" t="inlineStr">
        <is>
          <t>0</t>
        </is>
      </c>
      <c r="J1289" t="inlineStr">
        <is>
          <t>0</t>
        </is>
      </c>
      <c r="K1289" t="inlineStr">
        <is>
          <t>HOOK3</t>
        </is>
      </c>
      <c r="L1289" t="inlineStr">
        <is>
          <t>HK3</t>
        </is>
      </c>
      <c r="M1289" t="inlineStr">
        <is>
          <t>protein-coding</t>
        </is>
      </c>
      <c r="N1289" t="inlineStr">
        <is>
          <t>hook microtubule tethering protein 3</t>
        </is>
      </c>
      <c r="O1289" t="inlineStr">
        <is>
          <t>Hook proteins are cytosolic coiled-coil proteins that contain conserved N-terminal domains, which attach to microtubules, and more divergent C-terminal domains, which mediate binding to organelles. The Drosophila Hook protein is a component of the endocytic compartment.[supplied by OMIM, Apr 2004]</t>
        </is>
      </c>
      <c r="P1289" t="inlineStr">
        <is>
          <t>chr8:42896978-43030535</t>
        </is>
      </c>
      <c r="Q1289" t="inlineStr">
        <is>
          <t>GO:0022027 interkinetic nuclear migration;GO:1905719 protein localization to perinuclear region of cytoplasm;GO:0034454 microtubule anchoring at centrosome</t>
        </is>
      </c>
      <c r="R1289" t="inlineStr">
        <is>
          <t>[GO:0008092] cytoskeletal protein binding; [GO:0007010] cytoskeleton organization; [GO:0043226] organelle; [GO:0005794] Golgi apparatus; [GO:0005856] cytoskeleton; [GO:0016192] vesicle-mediated transport; [GO:0005829] cytosol; [GO:0005815] microtubule organizing center; [GO:0048856] anatomical structure development; [GO:0030154] cell differentiation; [GO:0007040] lysosome organization</t>
        </is>
      </c>
      <c r="S1289" t="inlineStr">
        <is>
          <t>GO:0070695 FHF complex;GO:0030897 HOPS complex;GO:0000242 pericentriolar material</t>
        </is>
      </c>
      <c r="T1289" t="inlineStr">
        <is>
          <t>GO:0045503 dynein light chain binding;GO:0034452 dynactin binding;GO:0051959 dynein light intermediate chain binding</t>
        </is>
      </c>
      <c r="U1289" t="inlineStr"/>
      <c r="V1289" t="inlineStr">
        <is>
          <t>Cancer-related genes; Predicted intracellular proteins</t>
        </is>
      </c>
      <c r="W1289" t="inlineStr">
        <is>
          <t>[IPR001715] Calponin homology domain; [IPR008636] Hook, C-terminal; [IPR036872] CH domain superfamily; [IPR043936] HOOK, N-terminal</t>
        </is>
      </c>
      <c r="X1289" t="inlineStr">
        <is>
          <t>Centriolar satellite (Supported); Additional: Cytosol;Golgi apparatus</t>
        </is>
      </c>
      <c r="Y1289" t="inlineStr"/>
      <c r="Z1289" t="inlineStr"/>
      <c r="AA1289" t="inlineStr"/>
      <c r="AB1289" t="inlineStr"/>
      <c r="AC1289" t="inlineStr"/>
      <c r="AD1289" t="inlineStr">
        <is>
          <t>principal3</t>
        </is>
      </c>
      <c r="AE1289" t="inlineStr"/>
      <c r="AF1289" t="inlineStr">
        <is>
          <t>MP:0010768 mortality/aging</t>
        </is>
      </c>
      <c r="AG1289" t="inlineStr"/>
      <c r="AH1289" t="inlineStr"/>
      <c r="AI1289" t="inlineStr">
        <is>
          <t>Short stature</t>
        </is>
      </c>
      <c r="AJ1289" t="inlineStr"/>
      <c r="AK1289" t="inlineStr"/>
      <c r="AL1289" t="inlineStr"/>
      <c r="AM1289" t="inlineStr"/>
      <c r="AN1289" t="inlineStr"/>
      <c r="AO1289" t="inlineStr"/>
      <c r="AP1289" t="inlineStr">
        <is>
          <t>Plaque, Amyloid; Sclerocystic Ovaries; Senile Plaques; Polycystic Ovary Syndrome; Short stature; Papillary thyroid carcinoma; Alzheimer's Disease; Prostate carcinoma; Malignant neoplasm of prostate; Malignant neoplasm of breast; Neoplasms</t>
        </is>
      </c>
      <c r="AQ1289" t="inlineStr"/>
      <c r="AR1289" t="inlineStr">
        <is>
          <t>Sclerocystic Ovaries; Polycystic Ovary Syndrome; Breast Cancer</t>
        </is>
      </c>
      <c r="AS1289" t="inlineStr">
        <is>
          <t>9</t>
        </is>
      </c>
      <c r="AT1289" t="inlineStr">
        <is>
          <t>51</t>
        </is>
      </c>
      <c r="AU1289" t="inlineStr">
        <is>
          <t>[{"UniProt":"Q86VS8","EnsemblGene":["ENSG00000168172"],"EnsemblTrans":[["ENST00000307602","ENSP00000305699","principal3"]],"RefSeq":[["NM_032410","NP_115786","VALIDATED"]],"UCSC":["uc003xpr"],"SwissProt":["HOOK3_HUMAN"]}]</t>
        </is>
      </c>
      <c r="AV1289" t="inlineStr"/>
      <c r="AW1289" t="inlineStr">
        <is>
          <t>Distribution: Detected in all; Specificity: Low tissue specificity</t>
        </is>
      </c>
      <c r="AX1289" t="inlineStr">
        <is>
          <t>antibody: Most normal tissues showed moderate cytoplasmic staining. The placenta, neuronal cell, bone marrow poetic cells and glomeruli showed strong cytoplasmic immunoreactivity. The liver were negative.; General cytoplasmic expression.</t>
        </is>
      </c>
      <c r="AY1289" t="inlineStr">
        <is>
          <t>Antibody: A majority of malignancies showed weak to moderate cytoplasmic positivity. Several malignant gliomas and lymphomas were strongly stained. Renal cancers and several liver, endometrial, cervical and prostate cancers  were negative.</t>
        </is>
      </c>
      <c r="AZ1289" t="inlineStr"/>
      <c r="BA1289" t="inlineStr">
        <is>
          <t>(hsa04814)Motor proteins</t>
        </is>
      </c>
      <c r="BB1289" t="inlineStr">
        <is>
          <t>(M5893)HALLMARK MITOTIC SPINDLE</t>
        </is>
      </c>
      <c r="BC1289" t="inlineStr"/>
      <c r="BD1289" t="inlineStr">
        <is>
          <t>0</t>
        </is>
      </c>
      <c r="BE1289" t="inlineStr">
        <is>
          <t>0</t>
        </is>
      </c>
      <c r="BF1289" t="inlineStr">
        <is>
          <t>0</t>
        </is>
      </c>
      <c r="BG1289" t="inlineStr">
        <is>
          <t>0</t>
        </is>
      </c>
      <c r="BH1289" t="inlineStr">
        <is>
          <t>0</t>
        </is>
      </c>
      <c r="BI1289" t="inlineStr">
        <is>
          <t>0</t>
        </is>
      </c>
      <c r="BJ1289" t="inlineStr">
        <is>
          <t>0</t>
        </is>
      </c>
      <c r="BK1289" t="inlineStr">
        <is>
          <t>0</t>
        </is>
      </c>
      <c r="BL1289" t="inlineStr">
        <is>
          <t>0</t>
        </is>
      </c>
      <c r="BM1289" t="inlineStr">
        <is>
          <t>1</t>
        </is>
      </c>
      <c r="BN1289" t="inlineStr">
        <is>
          <t>0</t>
        </is>
      </c>
      <c r="BO1289" t="inlineStr">
        <is>
          <t>0</t>
        </is>
      </c>
      <c r="BP1289" t="inlineStr">
        <is>
          <t>0</t>
        </is>
      </c>
      <c r="BQ1289" t="inlineStr">
        <is>
          <t>0</t>
        </is>
      </c>
      <c r="BR1289" t="inlineStr">
        <is>
          <t>0</t>
        </is>
      </c>
      <c r="BS1289" t="inlineStr">
        <is>
          <t>1</t>
        </is>
      </c>
      <c r="BT1289" t="inlineStr">
        <is>
          <t>0</t>
        </is>
      </c>
      <c r="BU1289" t="inlineStr">
        <is>
          <t>0</t>
        </is>
      </c>
      <c r="BV1289" t="inlineStr">
        <is>
          <t>0</t>
        </is>
      </c>
      <c r="BW1289" t="inlineStr">
        <is>
          <t>0</t>
        </is>
      </c>
      <c r="BX1289" s="2" t="n">
        <v>1</v>
      </c>
    </row>
    <row r="1290">
      <c r="A1290" t="inlineStr">
        <is>
          <t>375346</t>
        </is>
      </c>
      <c r="B1290" t="inlineStr">
        <is>
          <t>STIMATE</t>
        </is>
      </c>
      <c r="C1290" t="inlineStr">
        <is>
          <t>0</t>
        </is>
      </c>
      <c r="D1290" t="inlineStr">
        <is>
          <t>0</t>
        </is>
      </c>
      <c r="E1290" t="inlineStr">
        <is>
          <t>1</t>
        </is>
      </c>
      <c r="F1290" t="inlineStr">
        <is>
          <t>0</t>
        </is>
      </c>
      <c r="G1290" t="inlineStr">
        <is>
          <t>0</t>
        </is>
      </c>
      <c r="H1290" t="inlineStr">
        <is>
          <t>0</t>
        </is>
      </c>
      <c r="I1290" t="inlineStr">
        <is>
          <t>0</t>
        </is>
      </c>
      <c r="J1290" t="inlineStr">
        <is>
          <t>0</t>
        </is>
      </c>
      <c r="K1290" t="inlineStr">
        <is>
          <t>STIMATE</t>
        </is>
      </c>
      <c r="L1290" t="inlineStr">
        <is>
          <t>TMEM110</t>
        </is>
      </c>
      <c r="M1290" t="inlineStr">
        <is>
          <t>protein-coding</t>
        </is>
      </c>
      <c r="N1290" t="inlineStr">
        <is>
          <t>STIM activating enhancer</t>
        </is>
      </c>
      <c r="O1290" t="inlineStr">
        <is>
          <t>Enables calcium channel regulator activity. Involved in activation of store-operated calcium channel activity; calcium-mediated signaling using intracellular calcium source; and positive regulation of calcineurin-NFAT signaling cascade. Located in cortical endoplasmic reticulum; endoplasmic reticulum membrane; and endoplasmic reticulum-plasma membrane contact site. [provided by Alliance of Genome Resources, Apr 2022]</t>
        </is>
      </c>
      <c r="P1290" t="inlineStr">
        <is>
          <t>chr3:52897548-52836733</t>
        </is>
      </c>
      <c r="Q1290" t="inlineStr">
        <is>
          <t>GO:0032237 activation of store-operated calcium channel activity;GO:1901341 positive regulation of store-operated calcium channel activity;GO:1901339 regulation of store-operated calcium channel activity</t>
        </is>
      </c>
      <c r="R1290" t="inlineStr">
        <is>
          <t>[GO:0043226] organelle; [GO:0005783] endoplasmic reticulum; [GO:0098772] molecular function regulator activity; [GO:0023052] signaling; [GO:0055085] transmembrane transport</t>
        </is>
      </c>
      <c r="S1290" t="inlineStr">
        <is>
          <t>GO:0032541 cortical endoplasmic reticulum;GO:0140268 endoplasmic reticulum-plasma membrane contact site;GO:0071782 endoplasmic reticulum tubular network</t>
        </is>
      </c>
      <c r="T1290" t="inlineStr">
        <is>
          <t>GO:0005246 calcium channel regulator activity;GO:0099106 ion channel regulator activity;GO:0016247 channel regulator activity</t>
        </is>
      </c>
      <c r="U1290" t="inlineStr"/>
      <c r="V1290" t="inlineStr">
        <is>
          <t>Transporters:Accessory Factors Involved in Transport; Predicted intracellular proteins</t>
        </is>
      </c>
      <c r="W1290" t="inlineStr">
        <is>
          <t>[IPR022127] Store-operated calcium entry regulator STIMATE/YPL162C</t>
        </is>
      </c>
      <c r="X1290" t="inlineStr">
        <is>
          <t>Cytosol (Approved)</t>
        </is>
      </c>
      <c r="Y1290" t="inlineStr"/>
      <c r="Z1290" t="inlineStr"/>
      <c r="AA1290" t="inlineStr">
        <is>
          <t>yes</t>
        </is>
      </c>
      <c r="AB1290" t="inlineStr">
        <is>
          <t>yes</t>
        </is>
      </c>
      <c r="AC1290" t="inlineStr"/>
      <c r="AD1290" t="inlineStr">
        <is>
          <t>principal1</t>
        </is>
      </c>
      <c r="AE1290" t="inlineStr">
        <is>
          <t>yes</t>
        </is>
      </c>
      <c r="AF1290" t="inlineStr">
        <is>
          <t>MP:0005386 behavior/neurological phenotype</t>
        </is>
      </c>
      <c r="AG1290" t="inlineStr"/>
      <c r="AH1290" t="inlineStr"/>
      <c r="AI1290" t="inlineStr"/>
      <c r="AJ1290" t="inlineStr"/>
      <c r="AK1290" t="inlineStr"/>
      <c r="AL1290" t="inlineStr"/>
      <c r="AM1290" t="inlineStr"/>
      <c r="AN1290" t="inlineStr"/>
      <c r="AO1290" t="inlineStr"/>
      <c r="AP1290" t="inlineStr">
        <is>
          <t>Cytokine Measurement; Intelligence; White Blood Cell Count procedure; Anxiety</t>
        </is>
      </c>
      <c r="AQ1290" t="inlineStr"/>
      <c r="AR1290" t="inlineStr">
        <is>
          <t>Anxiety Disorder</t>
        </is>
      </c>
      <c r="AS1290" t="inlineStr">
        <is>
          <t>2</t>
        </is>
      </c>
      <c r="AT1290" t="inlineStr">
        <is>
          <t>14</t>
        </is>
      </c>
      <c r="AU1290" t="inlineStr">
        <is>
          <t>[{"UniProt":"Q86TL2","EnsemblGene":["ENSG00000213533"],"EnsemblTrans":[["ENST00000355083","ENSP00000347195","principal1"]],"RefSeq":[["NM_198563","NP_940965","VALIDATED"]],"UCSC":["uc062kra"],"SwissProt":["STIMA_HUMAN"]}]</t>
        </is>
      </c>
      <c r="AV1290" t="inlineStr"/>
      <c r="AW1290" t="inlineStr">
        <is>
          <t>Distribution: Detected in all; Specificity: Low tissue specificity</t>
        </is>
      </c>
      <c r="AX1290" t="inlineStr">
        <is>
          <t>antibody: Paneth cells in small intestine and parietal cells in stomach showed strong cytoplasmic staining. Purkinje cells, rectum and exocrine pancreas displayed moderate positivity. Remaining normal tissues were weakly stained or negative.; Cytoplasmic expression in gastrointestinal mucosa and CNS.</t>
        </is>
      </c>
      <c r="AY1290" t="inlineStr">
        <is>
          <t>Antibody: A few cases of duct carcinomas of breast showed moderate to strong cytoplasmic staining. Occasional cases of seminomas of testis and, malignant melanomas displayed moderate positivity. Remaining cancer tissues were mainly negative.</t>
        </is>
      </c>
      <c r="AZ1290" t="inlineStr"/>
      <c r="BA1290" t="inlineStr"/>
      <c r="BB1290" t="inlineStr"/>
      <c r="BC1290" t="inlineStr"/>
      <c r="BD1290" t="inlineStr">
        <is>
          <t>1</t>
        </is>
      </c>
      <c r="BE1290" t="inlineStr">
        <is>
          <t>0</t>
        </is>
      </c>
      <c r="BF1290" t="inlineStr">
        <is>
          <t>0</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t="inlineStr">
        <is>
          <t>0</t>
        </is>
      </c>
      <c r="BW1290" t="inlineStr">
        <is>
          <t>0</t>
        </is>
      </c>
      <c r="BX1290" s="2" t="n">
        <v>1</v>
      </c>
    </row>
    <row r="1291">
      <c r="A1291" t="inlineStr">
        <is>
          <t>284422</t>
        </is>
      </c>
      <c r="B1291" t="inlineStr">
        <is>
          <t>SMIM24</t>
        </is>
      </c>
      <c r="C1291" t="inlineStr">
        <is>
          <t>0</t>
        </is>
      </c>
      <c r="D1291" t="inlineStr">
        <is>
          <t>1</t>
        </is>
      </c>
      <c r="E1291" t="inlineStr">
        <is>
          <t>0</t>
        </is>
      </c>
      <c r="F1291" t="inlineStr">
        <is>
          <t>0</t>
        </is>
      </c>
      <c r="G1291" t="inlineStr">
        <is>
          <t>0</t>
        </is>
      </c>
      <c r="H1291" t="inlineStr">
        <is>
          <t>0</t>
        </is>
      </c>
      <c r="I1291" t="inlineStr">
        <is>
          <t>0</t>
        </is>
      </c>
      <c r="J1291" t="inlineStr">
        <is>
          <t>0</t>
        </is>
      </c>
      <c r="K1291" t="inlineStr">
        <is>
          <t>SMIM24</t>
        </is>
      </c>
      <c r="L1291" t="inlineStr">
        <is>
          <t>C19orf77|HSPC323|MARDI</t>
        </is>
      </c>
      <c r="M1291" t="inlineStr">
        <is>
          <t>protein-coding</t>
        </is>
      </c>
      <c r="N1291" t="inlineStr">
        <is>
          <t>small integral membrane protein 24</t>
        </is>
      </c>
      <c r="O1291" t="inlineStr">
        <is>
          <t>Predicted to be located in membrane. Predicted to be integral component of membrane. [provided by Alliance of Genome Resources, Apr 2022]</t>
        </is>
      </c>
      <c r="P1291" t="inlineStr">
        <is>
          <t>chr19:3480525-3473986</t>
        </is>
      </c>
      <c r="Q1291" t="inlineStr">
        <is>
          <t>GO:0008150 biological_process</t>
        </is>
      </c>
      <c r="R1291" t="inlineStr"/>
      <c r="S1291" t="inlineStr">
        <is>
          <t>GO:0016020 membrane;GO:0110165 cellular anatomical entity;GO:0005575 cellular_component</t>
        </is>
      </c>
      <c r="T1291" t="inlineStr">
        <is>
          <t>GO:0003674 molecular_function</t>
        </is>
      </c>
      <c r="U1291" t="inlineStr"/>
      <c r="V1291" t="inlineStr">
        <is>
          <t>Predicted intracellular proteins</t>
        </is>
      </c>
      <c r="W1291" t="inlineStr">
        <is>
          <t>[IPR031627] PDZK1-interacting protein 1/SMIM24</t>
        </is>
      </c>
      <c r="X1291" t="inlineStr">
        <is>
          <t>Nucleoplasm (Approved); Additional: Cytosol</t>
        </is>
      </c>
      <c r="Y1291" t="inlineStr"/>
      <c r="Z1291" t="inlineStr"/>
      <c r="AA1291" t="inlineStr">
        <is>
          <t>yes</t>
        </is>
      </c>
      <c r="AB1291" t="inlineStr">
        <is>
          <t>yes</t>
        </is>
      </c>
      <c r="AC1291" t="inlineStr"/>
      <c r="AD1291" t="inlineStr">
        <is>
          <t>principal1</t>
        </is>
      </c>
      <c r="AE1291" t="inlineStr">
        <is>
          <t>yes</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is>
          <t>6</t>
        </is>
      </c>
      <c r="AU1291" t="inlineStr">
        <is>
          <t>[{"UniProt":"O75264","EnsemblGene":["ENSG00000095932"],"EnsemblTrans":[["ENST00000215531","ENSP00000215531","principal1"]],"RefSeq":[["NM_001136503","NP_001129975","VALIDATED"]],"UCSC":["uc010xhk"],"SwissProt":["SIM24_HUMAN"]}]</t>
        </is>
      </c>
      <c r="AV1291" t="inlineStr"/>
      <c r="AW1291" t="inlineStr">
        <is>
          <t>Distribution: Detected in many; Specificity: Group enriched</t>
        </is>
      </c>
      <c r="AX1291" t="inlineStr">
        <is>
          <t>antibody: Strong staining was observed in brush border of intestinal tract and renal proximal tubules, and in stereocilia of epididymis. Ovarian follicles showed strong cytoplasmic staining. Respiratory and squamous epithelia, stomach and hepatocytes showed moderate cytoplasmic positivity. Remaining normal tissues were mainly negative.; Membranous expression in small intestine, kidney and epididymis.</t>
        </is>
      </c>
      <c r="AY1291" t="inlineStr">
        <is>
          <t>Antibody: A few cases of colorectal, prostate, renal and liver cancers showed moderate cytoplasmic and membranous positivity. Most remaining cancer tissues were negative.</t>
        </is>
      </c>
      <c r="AZ1291" t="inlineStr"/>
      <c r="BA1291" t="inlineStr"/>
      <c r="BB1291" t="inlineStr"/>
      <c r="BC1291" t="inlineStr"/>
      <c r="BD1291" t="inlineStr">
        <is>
          <t>0</t>
        </is>
      </c>
      <c r="BE1291" t="inlineStr">
        <is>
          <t>0</t>
        </is>
      </c>
      <c r="BF1291" t="inlineStr">
        <is>
          <t>0</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0</t>
        </is>
      </c>
      <c r="BP1291" t="inlineStr">
        <is>
          <t>0</t>
        </is>
      </c>
      <c r="BQ1291" t="inlineStr">
        <is>
          <t>0</t>
        </is>
      </c>
      <c r="BR1291" t="inlineStr">
        <is>
          <t>0</t>
        </is>
      </c>
      <c r="BS1291" t="inlineStr">
        <is>
          <t>0</t>
        </is>
      </c>
      <c r="BT1291" t="inlineStr">
        <is>
          <t>0</t>
        </is>
      </c>
      <c r="BU1291" t="inlineStr">
        <is>
          <t>0</t>
        </is>
      </c>
      <c r="BV1291" t="inlineStr">
        <is>
          <t>0</t>
        </is>
      </c>
      <c r="BW1291" t="inlineStr">
        <is>
          <t>0</t>
        </is>
      </c>
      <c r="BX1291" s="2" t="n">
        <v>1</v>
      </c>
    </row>
    <row r="1292">
      <c r="A1292" t="inlineStr">
        <is>
          <t>51107</t>
        </is>
      </c>
      <c r="B1292" t="inlineStr">
        <is>
          <t>APH1A</t>
        </is>
      </c>
      <c r="C1292" t="inlineStr">
        <is>
          <t>0</t>
        </is>
      </c>
      <c r="D1292" t="inlineStr">
        <is>
          <t>0</t>
        </is>
      </c>
      <c r="E1292" t="inlineStr">
        <is>
          <t>1</t>
        </is>
      </c>
      <c r="F1292" t="inlineStr">
        <is>
          <t>0</t>
        </is>
      </c>
      <c r="G1292" t="inlineStr">
        <is>
          <t>0</t>
        </is>
      </c>
      <c r="H1292" t="inlineStr">
        <is>
          <t>0</t>
        </is>
      </c>
      <c r="I1292" t="inlineStr">
        <is>
          <t>0</t>
        </is>
      </c>
      <c r="J1292" t="inlineStr">
        <is>
          <t>0</t>
        </is>
      </c>
      <c r="K1292" t="inlineStr">
        <is>
          <t>APH1A</t>
        </is>
      </c>
      <c r="L1292" t="inlineStr">
        <is>
          <t>6530402N02Rik|APH-1|APH-1A|CGI-78</t>
        </is>
      </c>
      <c r="M1292" t="inlineStr">
        <is>
          <t>protein-coding</t>
        </is>
      </c>
      <c r="N1292" t="inlineStr">
        <is>
          <t>aph-1 homolog A, gamma-secretase subunit</t>
        </is>
      </c>
      <c r="O1292" t="inlineStr">
        <is>
          <t>This gene encodes a component of the gamma secretase complex that cleaves integral membrane proteins such as Notch receptors and beta-amyloid precursor protein. The gamma secretase complex contains this gene product, or the paralogous anterior pharynx defective 1 homolog B (APH1B), along with the presenilin, nicastrin, and presenilin enhancer-2 proteins. The precise function of this seven-transmembrane-domain protein is unknown though it is suspected of facilitating the association of nicastrin and presenilin in the gamma secretase complex as well as interacting with substrates of the gamma secretase complex prior to their proteolytic processing. Polymorphisms in a promoter region of this gene have been associated with an increased risk for developing sporadic Alzheimer's disease. Alternative splicing results in multiple protein-coding and non-protein-coding transcript variants. [provided by RefSeq, Aug 2011]</t>
        </is>
      </c>
      <c r="P1292" t="inlineStr">
        <is>
          <t>chr1:150269016-150265404</t>
        </is>
      </c>
      <c r="Q1292" t="inlineStr">
        <is>
          <t>GO:0034205 amyloid-beta formation;GO:0007220 Notch receptor processing;GO:0031293 membrane protein intracellular domain proteolysis</t>
        </is>
      </c>
      <c r="R1292" t="inlineStr">
        <is>
          <t>[GO:0051604] protein maturation; [GO:0043226] organelle; [GO:0005794] Golgi apparatus; [GO:0005783] endoplasmic reticulum; [GO:0023052] signaling; [GO:0005886] plasma membrane; [GO:0031410] cytoplasmic vesicle; [GO:0005768] endosome; [GO:0060090] molecular adaptor activity; [GO:0098772] molecular function regulator activity; [GO:0048856] anatomical structure development</t>
        </is>
      </c>
      <c r="S1292" t="inlineStr">
        <is>
          <t>GO:0070765 gamma-secretase complex;GO:0032580 Golgi cisterna membrane;GO:0031985 Golgi cisterna</t>
        </is>
      </c>
      <c r="T1292" t="inlineStr">
        <is>
          <t>GO:0061133 endopeptidase activator activity;GO:0016504 peptidase activator activity;GO:0061135 endopeptidase regulator activity</t>
        </is>
      </c>
      <c r="U1292" t="inlineStr"/>
      <c r="V1292" t="inlineStr">
        <is>
          <t>Transporters:Transporter channels and pores</t>
        </is>
      </c>
      <c r="W1292" t="inlineStr">
        <is>
          <t>[IPR009294] Gamma-secretase subunit Aph-1</t>
        </is>
      </c>
      <c r="X1292" t="inlineStr"/>
      <c r="Y1292" t="inlineStr"/>
      <c r="Z1292" t="inlineStr"/>
      <c r="AA1292" t="inlineStr">
        <is>
          <t>yes</t>
        </is>
      </c>
      <c r="AB1292" t="inlineStr">
        <is>
          <t>yes</t>
        </is>
      </c>
      <c r="AC1292" t="inlineStr"/>
      <c r="AD1292" t="inlineStr">
        <is>
          <t>principal1</t>
        </is>
      </c>
      <c r="AE1292" t="inlineStr">
        <is>
          <t>yes</t>
        </is>
      </c>
      <c r="AF1292" t="inlineStr">
        <is>
          <t>MP:0010771 integument phenotype</t>
        </is>
      </c>
      <c r="AG1292" t="inlineStr"/>
      <c r="AH1292" t="inlineStr"/>
      <c r="AI1292" t="inlineStr"/>
      <c r="AJ1292" t="inlineStr"/>
      <c r="AK1292" t="inlineStr"/>
      <c r="AL1292" t="inlineStr"/>
      <c r="AM1292" t="inlineStr"/>
      <c r="AN1292" t="inlineStr"/>
      <c r="AO1292" t="inlineStr">
        <is>
          <t>E-2012</t>
        </is>
      </c>
      <c r="AP1292" t="inlineStr">
        <is>
          <t>Traumatic spondylopathy; Adrenal neuroblastoma; Inflammatory acne; Perivascular Epithelioid Cell Neoplasms; MiT family translocation renal cell carcinoma; Congenital kyphosis; Meningitis, Bacterial; Lumbar hyperlordosis; Acne Vulgaris; Astigmatism; Pituitary Diseases; Acne; Papillary Renal Cell Carcinoma; Cerebral Palsy; Androgen-Insensitivity Syndrome; Refractory Cytopenia of Childhood; Kidney Neoplasm; Kyphosis deformity of spine; Epithelioma; Adolescent idiopathic scoliosis; Malignant neoplasm of kidney; Renal carcinoma; Complete Trisomy 21 Syndrome; Hormone refractory prostate cancer; Amyloidosis; Fatigue; Memory impairment; Down Syndrome; Hodgkin Disease; Amyotrophic Lateral Sclerosis; Cerebrovascular accident; Renal Cell Carcinoma; Adenocarcinoma; Conventional (Clear Cell) Renal Cell Carcinoma; Central neuroblastoma; Childhood Neuroblastoma; Neuroblastoma; Mammary Neoplasms; Obesity; Alzheimer's Disease; Carcinogenesis; Tumor Cell Invasion; Primary malignant neoplasm; Malignant Neoplasms; Neoplasms</t>
        </is>
      </c>
      <c r="AQ1292" t="inlineStr"/>
      <c r="AR1292" t="inlineStr"/>
      <c r="AS1292" t="inlineStr">
        <is>
          <t>31</t>
        </is>
      </c>
      <c r="AT1292" t="inlineStr">
        <is>
          <t>83</t>
        </is>
      </c>
      <c r="AU1292" t="inlineStr">
        <is>
          <t>[{"UniProt":"Q96BI3","EnsemblGene":["ENSG00000117362"],"EnsemblTrans":[["ENST00000360244","ENSP00000353380",""],["ENST00000369109","ENSP00000358105","principal1"],["ENST00000414276","ENSP00000397473",""]],"RefSeq":[["NM_001077628","NP_001071096","REVIEWED"],["NM_001243771","NP_001230700","REVIEWED"],["NM_001243772","NP_001230701","REVIEWED"],["NM_016022","NP_057106","REVIEWED"]],"UCSC":["uc001ety"],"SwissProt":["APH1A_HUMAN"]},{"UniProt":"B4DUG7","RefSeq":[["NM_001243771","NP_001230700","REVIEWED"]],"SwissProt":["B4DUG7_HUMAN"]}]</t>
        </is>
      </c>
      <c r="AV1292" t="inlineStr"/>
      <c r="AW1292" t="inlineStr">
        <is>
          <t>Distribution: Detected in all; Specificity: Low tissue specificity</t>
        </is>
      </c>
      <c r="AX1292" t="inlineStr">
        <is>
          <t>Cytoplasmic expression in most tissues.; antibody: Normal cells showed moderate to strong cytoplasmic immunoreactivity with a granular pattern.</t>
        </is>
      </c>
      <c r="AY1292" t="inlineStr">
        <is>
          <t>Antibody: Cancer cells showed moderate to strong cytoplasmic positivity with a granular pattern.</t>
        </is>
      </c>
      <c r="AZ1292" t="inlineStr">
        <is>
          <t>(M251)PID SYNDECAN 3 PATHWAY; (M70)PID PS1 PATHWAY; (M17)PID NOTCH PATHWAY</t>
        </is>
      </c>
      <c r="BA1292" t="inlineStr">
        <is>
          <t>(hsa04330)Notch signaling pathway; (hsa05010)Alzheimer disease</t>
        </is>
      </c>
      <c r="BB1292" t="inlineStr">
        <is>
          <t>(M5903)HALLMARK NOTCH SIGNALING</t>
        </is>
      </c>
      <c r="BC1292" t="inlineStr"/>
      <c r="BD1292" t="inlineStr">
        <is>
          <t>1</t>
        </is>
      </c>
      <c r="BE1292" t="inlineStr">
        <is>
          <t>0</t>
        </is>
      </c>
      <c r="BF1292" t="inlineStr">
        <is>
          <t>0</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t="inlineStr">
        <is>
          <t>0</t>
        </is>
      </c>
      <c r="BW1292" t="inlineStr">
        <is>
          <t>0</t>
        </is>
      </c>
      <c r="BX1292" s="2" t="n">
        <v>1</v>
      </c>
    </row>
    <row r="1293">
      <c r="A1293" t="inlineStr">
        <is>
          <t>3604</t>
        </is>
      </c>
      <c r="B1293" t="inlineStr">
        <is>
          <t>TNFRSF9</t>
        </is>
      </c>
      <c r="C1293" t="inlineStr">
        <is>
          <t>0</t>
        </is>
      </c>
      <c r="D1293" t="inlineStr">
        <is>
          <t>0</t>
        </is>
      </c>
      <c r="E1293" t="inlineStr">
        <is>
          <t>0</t>
        </is>
      </c>
      <c r="F1293" t="inlineStr">
        <is>
          <t>0</t>
        </is>
      </c>
      <c r="G1293" t="inlineStr">
        <is>
          <t>0</t>
        </is>
      </c>
      <c r="H1293" t="inlineStr">
        <is>
          <t>1</t>
        </is>
      </c>
      <c r="I1293" t="inlineStr">
        <is>
          <t>0</t>
        </is>
      </c>
      <c r="J1293" t="inlineStr">
        <is>
          <t>0</t>
        </is>
      </c>
      <c r="K1293" t="inlineStr">
        <is>
          <t>TNFRSF9</t>
        </is>
      </c>
      <c r="L1293" t="inlineStr">
        <is>
          <t>4-1BB|CD137|CDw137|ILA|IMD109</t>
        </is>
      </c>
      <c r="M1293" t="inlineStr">
        <is>
          <t>protein-coding</t>
        </is>
      </c>
      <c r="N1293" t="inlineStr">
        <is>
          <t>TNF receptor superfamily member 9</t>
        </is>
      </c>
      <c r="O1293"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P1293" t="inlineStr">
        <is>
          <t>chr1:7940839-7915871</t>
        </is>
      </c>
      <c r="Q1293" t="inlineStr">
        <is>
          <t>GO:0033083 regulation of immature T cell proliferation;GO:0033084 regulation of immature T cell proliferation in thymus;GO:0042129 regulation of T cell proliferation</t>
        </is>
      </c>
      <c r="R1293" t="inlineStr">
        <is>
          <t>[GO:0060089] molecular transducer activity; [GO:0012501] programmed cell death; [GO:0005886] plasma membrane; [GO:0002376] immune system process; [GO:0048856] anatomical structure development; [GO:0030154] cell differentiation</t>
        </is>
      </c>
      <c r="S1293" t="inlineStr">
        <is>
          <t>GO:0009897 external side of plasma membrane;GO:0098552 side of membrane;GO:0009986 cell surface</t>
        </is>
      </c>
      <c r="T1293" t="inlineStr">
        <is>
          <t>GO:0038023 signaling receptor activity;GO:0060089 molecular transducer activity;GO:0005515 protein binding</t>
        </is>
      </c>
      <c r="U1293" t="inlineStr"/>
      <c r="V1293" t="inlineStr">
        <is>
          <t>Transporters; CD markers; Cancer-related genes:Candidate cancer biomarkers; Predicted intracellular proteins</t>
        </is>
      </c>
      <c r="W1293" t="inlineStr">
        <is>
          <t>[IPR001368] TNFR/NGFR cysteine-rich region; [IPR009030] Growth factor receptor cysteine-rich domain superfamily; [IPR020413] Tumour necrosis factor receptor 9; [IPR034020] Tumour necrosis factor receptor 9, N-terminal</t>
        </is>
      </c>
      <c r="X1293" t="inlineStr">
        <is>
          <t>Plasma membrane (Approved); Additional: Nucleoli</t>
        </is>
      </c>
      <c r="Y1293" t="inlineStr"/>
      <c r="Z1293" t="inlineStr"/>
      <c r="AA1293" t="inlineStr">
        <is>
          <t>yes</t>
        </is>
      </c>
      <c r="AB1293" t="inlineStr">
        <is>
          <t>yes</t>
        </is>
      </c>
      <c r="AC1293" t="inlineStr"/>
      <c r="AD1293" t="inlineStr">
        <is>
          <t>principal1</t>
        </is>
      </c>
      <c r="AE1293" t="inlineStr">
        <is>
          <t>yes</t>
        </is>
      </c>
      <c r="AF1293" t="inlineStr">
        <is>
          <t>MP:0010768 mortality/aging</t>
        </is>
      </c>
      <c r="AG1293" t="inlineStr"/>
      <c r="AH1293" t="inlineStr"/>
      <c r="AI1293" t="inlineStr">
        <is>
          <t>Immunodeficiency 109 with lymphoproliferation; TNFRSF9-related disorder</t>
        </is>
      </c>
      <c r="AJ1293" t="inlineStr">
        <is>
          <t>Asthma</t>
        </is>
      </c>
      <c r="AK1293" t="inlineStr">
        <is>
          <t>Arthritis, Rheumatoid</t>
        </is>
      </c>
      <c r="AL1293" t="inlineStr"/>
      <c r="AM1293" t="inlineStr"/>
      <c r="AN1293"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HP:0002155:Hypertriglyceridemia; HP:0001876:Pancytopenia; HP:0002110:Bronchiectasis; HP:0001744:Splenomegaly; HP:0003621:Juvenile onset; HP:0011463:Childhood onset; HP:0000007:Autosomal recessive inheritance</t>
        </is>
      </c>
      <c r="AO1293" t="inlineStr">
        <is>
          <t>Urelumab</t>
        </is>
      </c>
      <c r="AP1293"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293" t="inlineStr">
        <is>
          <t>DOID:612 primary immunodeficiency disease</t>
        </is>
      </c>
      <c r="AR1293" t="inlineStr">
        <is>
          <t>Kidney Cancer; Kidney Neoplasm; Celiac disease; Stomach Neoplasms; Colonic Neoplasms; Gastric Cancer; Colorectal Cancer</t>
        </is>
      </c>
      <c r="AS1293" t="inlineStr">
        <is>
          <t>118</t>
        </is>
      </c>
      <c r="AT1293" t="inlineStr">
        <is>
          <t>155</t>
        </is>
      </c>
      <c r="AU1293" t="inlineStr">
        <is>
          <t>[{"UniProt":"Q07011","EnsemblGene":["ENSG00000049249"],"EnsemblTrans":[["ENST00000377507","ENSP00000366729","principal1"]],"RefSeq":[["NM_001561","NP_001552","REVIEWED"],["XM_011541386","XP_011539688"]],"UCSC":["uc001aot"],"SwissProt":["TNR9_HUMAN"]}]</t>
        </is>
      </c>
      <c r="AV1293" t="inlineStr"/>
      <c r="AW1293" t="inlineStr">
        <is>
          <t>Distribution: Detected in some; Specificity: Tissue enhanced</t>
        </is>
      </c>
      <c r="AX1293" t="inlineStr"/>
      <c r="AY1293" t="inlineStr"/>
      <c r="AZ1293" t="inlineStr">
        <is>
          <t>(M272)PID CD8 TCR DOWNSTREAM PATHWAY</t>
        </is>
      </c>
      <c r="BA1293" t="inlineStr">
        <is>
          <t>(hsa04060)Cytokine-cytokine receptor interaction</t>
        </is>
      </c>
      <c r="BB1293" t="inlineStr">
        <is>
          <t>(M5947)HALLMARK IL2 STAT5 SIGNALING; (M5890)HALLMARK TNFA SIGNALING VIA NFKB; (M5932)HALLMARK INFLAMMATORY RESPONSE</t>
        </is>
      </c>
      <c r="BC1293" t="inlineStr">
        <is>
          <t>(M2064)BIOCARTA 41BB PATHWAY</t>
        </is>
      </c>
      <c r="BD1293" t="inlineStr">
        <is>
          <t>1</t>
        </is>
      </c>
      <c r="BE1293" t="inlineStr">
        <is>
          <t>1</t>
        </is>
      </c>
      <c r="BF1293" t="inlineStr">
        <is>
          <t>0</t>
        </is>
      </c>
      <c r="BG1293" t="inlineStr">
        <is>
          <t>0</t>
        </is>
      </c>
      <c r="BH1293" t="inlineStr">
        <is>
          <t>0</t>
        </is>
      </c>
      <c r="BI1293" t="inlineStr">
        <is>
          <t>0</t>
        </is>
      </c>
      <c r="BJ1293" t="inlineStr">
        <is>
          <t>0</t>
        </is>
      </c>
      <c r="BK1293" t="inlineStr">
        <is>
          <t>0</t>
        </is>
      </c>
      <c r="BL1293" t="inlineStr">
        <is>
          <t>0</t>
        </is>
      </c>
      <c r="BM1293" t="inlineStr">
        <is>
          <t>0</t>
        </is>
      </c>
      <c r="BN1293" t="inlineStr">
        <is>
          <t>0</t>
        </is>
      </c>
      <c r="BO1293" t="inlineStr">
        <is>
          <t>0</t>
        </is>
      </c>
      <c r="BP1293" t="inlineStr">
        <is>
          <t>0</t>
        </is>
      </c>
      <c r="BQ1293" t="inlineStr">
        <is>
          <t>0</t>
        </is>
      </c>
      <c r="BR1293" t="inlineStr">
        <is>
          <t>0</t>
        </is>
      </c>
      <c r="BS1293" t="inlineStr">
        <is>
          <t>0</t>
        </is>
      </c>
      <c r="BT1293" t="inlineStr">
        <is>
          <t>1</t>
        </is>
      </c>
      <c r="BU1293" t="inlineStr">
        <is>
          <t>0</t>
        </is>
      </c>
      <c r="BV1293" t="inlineStr">
        <is>
          <t>0</t>
        </is>
      </c>
      <c r="BW1293" t="inlineStr">
        <is>
          <t>1</t>
        </is>
      </c>
      <c r="BX1293" s="2" t="n">
        <v>1</v>
      </c>
    </row>
    <row r="1294">
      <c r="A1294" t="inlineStr">
        <is>
          <t>91754</t>
        </is>
      </c>
      <c r="B1294" t="inlineStr">
        <is>
          <t>NEK9</t>
        </is>
      </c>
      <c r="C1294" t="inlineStr">
        <is>
          <t>1</t>
        </is>
      </c>
      <c r="D1294" t="inlineStr">
        <is>
          <t>0</t>
        </is>
      </c>
      <c r="E1294" t="inlineStr">
        <is>
          <t>0</t>
        </is>
      </c>
      <c r="F1294" t="inlineStr">
        <is>
          <t>0</t>
        </is>
      </c>
      <c r="G1294" t="inlineStr">
        <is>
          <t>0</t>
        </is>
      </c>
      <c r="H1294" t="inlineStr">
        <is>
          <t>0</t>
        </is>
      </c>
      <c r="I1294" t="inlineStr">
        <is>
          <t>0</t>
        </is>
      </c>
      <c r="J1294" t="inlineStr">
        <is>
          <t>0</t>
        </is>
      </c>
      <c r="K1294" t="inlineStr">
        <is>
          <t>NEK9</t>
        </is>
      </c>
      <c r="L1294" t="inlineStr">
        <is>
          <t>APUG|LCCS10|NC|NERCC|NERCC1</t>
        </is>
      </c>
      <c r="M1294" t="inlineStr">
        <is>
          <t>protein-coding</t>
        </is>
      </c>
      <c r="N1294" t="inlineStr">
        <is>
          <t>NIMA related kinase 9</t>
        </is>
      </c>
      <c r="O1294" t="inlineStr">
        <is>
          <t>This gene encodes a member of the NimA (never in mitosis A) family of serine/threonine protein kinases. The encoded protein is activated in mitosis and, in turn, activates other family members during mitosis. This protein also mediates cellular processes that are essential for interphase progression. [provided by RefSeq, Jul 2016]</t>
        </is>
      </c>
      <c r="P1294" t="inlineStr">
        <is>
          <t>chr14:75127202-75079353</t>
        </is>
      </c>
      <c r="Q1294" t="inlineStr">
        <is>
          <t>GO:0051301 cell division;GO:0007346 regulation of mitotic cell cycle;GO:0000278 mitotic cell cycle</t>
        </is>
      </c>
      <c r="R1294" t="inlineStr">
        <is>
          <t>[GO:0036211] protein modification process; [GO:0003824] catalytic activity; [GO:0016740] transferase activity; [GO:0140096] catalytic activity, acting on a protein; [GO:0043226] organelle; [GO:0005634] nucleus; [GO:0005856] cytoskeleton; [GO:0005815] microtubule organizing center; [GO:0005829] cytosol; [GO:0000278] mitotic cell cycle; [GO:0098772] molecular function regulator activity</t>
        </is>
      </c>
      <c r="S1294" t="inlineStr">
        <is>
          <t>GO:0005813 centrosome;GO:0005815 microtubule organizing center;GO:0015630 microtubule cytoskeleton</t>
        </is>
      </c>
      <c r="T1294" t="inlineStr">
        <is>
          <t>GO:0030295 protein kinase activator activity;GO:0019209 kinase activator activity;GO:0019887 protein kinase regulator activity</t>
        </is>
      </c>
      <c r="U1294" t="inlineStr">
        <is>
          <t>yes</t>
        </is>
      </c>
      <c r="V1294" t="inlineStr">
        <is>
          <t>Enzymes; Transporters:Transporter channels and pores; Disease related genes; Human disease related genes:Congenital malformations:Congenital malformations of the musculoskeletal system; ENZYME proteins:Transferases; Potential drug targets; Predicted intracellular proteins; Kinases:NEK Ser/Thr protein kinases</t>
        </is>
      </c>
      <c r="W1294" t="inlineStr">
        <is>
          <t>[IPR000408] Regulator of chromosome condensation, RCC1; [IPR000719] Protein kinase domain; [IPR008271] Serine/threonine-protein kinase, active site; [IPR009091] Regulator of chromosome condensation 1/beta-lactamase-inhibitor protein II; [IPR011009] Protein kinase-like domain superfamily; [IPR042767] Serine/threonine-protein kinase Nek9, catalytic domain</t>
        </is>
      </c>
      <c r="X1294" t="inlineStr"/>
      <c r="Y1294" t="inlineStr"/>
      <c r="Z1294" t="inlineStr"/>
      <c r="AA1294" t="inlineStr"/>
      <c r="AB1294" t="inlineStr"/>
      <c r="AC1294" t="inlineStr">
        <is>
          <t>yes</t>
        </is>
      </c>
      <c r="AD1294" t="inlineStr">
        <is>
          <t>principal1</t>
        </is>
      </c>
      <c r="AE1294" t="inlineStr"/>
      <c r="AF1294" t="inlineStr">
        <is>
          <t>MP:0010771 integument phenotype</t>
        </is>
      </c>
      <c r="AG1294" t="inlineStr">
        <is>
          <t>[ORPHA:464366] NEK9-related lethal skeletal dysplasia; [ORPHA:64754] Nevus comedonicus syndrome</t>
        </is>
      </c>
      <c r="AH1294" t="inlineStr">
        <is>
          <t>OMIM ID:617022 Lethal congenital contracture syndrome 10</t>
        </is>
      </c>
      <c r="AI1294" t="inlineStr">
        <is>
          <t>Inborn genetic diseases; Goldberg-Shprintzen megacolon syndrome; Nevus comedonicus syndrome; Arthrogryposis, Perthes disease, and upward gaze palsy; NEK9-related lethal skeletal dysplasia</t>
        </is>
      </c>
      <c r="AJ1294" t="inlineStr"/>
      <c r="AK1294" t="inlineStr"/>
      <c r="AL1294" t="inlineStr"/>
      <c r="AM1294" t="inlineStr">
        <is>
          <t>Arthrogryposis, perthes disease, and upward gaze palsy: pathogenic; Clinvar: phenotype not specified: likely pathogenic; Lethal congenital contracture syndrome 10: pathogenic; Nevus comedonicus: pathogenic</t>
        </is>
      </c>
      <c r="AN1294" t="inlineStr">
        <is>
          <t>HP:0020154:Nevus comedonicus; HP:0025249:Comedo; HP:0025258:Stiff neck; HP:0010566:Hamartoma; HP:0025331:Upgaze palsy; HP:0000885:Broad ribs; HP:0002623:Overriding aorta; HP:0001047:Atopic dermatitis; HP:0100258:Preaxial polydactyly; HP:0005743:Avascular necrosis of the capital femoral epiphysis; HP:0001989:Fetal akinesia sequence; HP:0000778:Hypoplasia of the thymus; HP:0002943:Thoracic scoliosis; HP:0010557:Overlapping fingers; HP:0001052:Nevus flammeus; HP:0030674:Antenatal onset; HP:0002414:Spina bifida; HP:0002980:Femoral bowing; HP:0003468:Abnormal vertebral morphology; HP:0000189:Narrow palate; HP:0001845:Overlapping toe; HP:0001789:Hydrops fetalis; HP:0001595:Abnormal hair morphology; HP:0003298:Spina bifida occulta; HP:0003026:Short long bone; HP:0000473:Torticollis; HP:0001760:Abnormal foot morphology; HP:0001539:Omphalocele; HP:0002021:Pyloric stenosis; HP:0000444:Convex nasal ridge; HP:0001181:Adducted thumb; HP:0001640:Cardiomegaly; HP:0002099:Asthma; HP:0003557:Increased variability in muscle fiber diameter; HP:0001770:Toe syndactyly; HP:0002089:Pulmonary hypoplasia; HP:0002804:Arthrogryposis multiplex congenita; HP:0001642:Pulmonic stenosis; HP:0000293:Full cheeks; HP:0012385:Camptodactyly; HP:0000774:Narrow chest; HP:0008064:Ichthyosis; HP:0000158:Macroglossia; HP:0006101:Finger syndactyly; HP:0001562:Oligohydramnios; HP:0001442:Typified by somatic mosaicism; HP:0001762:Talipes equinovarus; HP:0000343:Long philtrum; HP:0000470:Short neck; HP:0001631:Atrial septal defect; HP:0001629:Ventricular septal defect; HP:0001629:Ventricular septal defect; HP:0000494:Downslanted palpebral fissures; HP:0001511:Intrauterine growth retardation; HP:0000369:Low-set ears; HP:0000218:High palate; HP:0000518:Cataract; HP:0000347:Micrognathia; HP:0003577:Congenital onset; HP:0002650:Scoliosis; HP:0000252:Microcephaly; HP:0001250:Seizure; HP:0000007:Autosomal recessive inheritance; HP:0000007:Autosomal recessive inheritance</t>
        </is>
      </c>
      <c r="AO1294" t="inlineStr">
        <is>
          <t>Fostamatinib</t>
        </is>
      </c>
      <c r="AP1294" t="inlineStr">
        <is>
          <t>ARTHROGRYPOSIS, PERTHES DISEASE, AND UPWARD GAZE PALSY; LETHAL CONGENITAL CONTRACTURE SYNDROME 10; Neck stiffness; Lethal skeletal dysplasia; Overriding aorta; Broad ribs; Thoracic scoliosis; Overlapping fingers; Abnormal vertebral morphology; Nevus comedonicus; Congenital hypoplasia of thymus; Narrow palate; Pena-Shokeir syndrome type I; Port-Wine Stain; Overriding toe; Radial polydactyly; Comedone; Torticollis; Adducted thumb; Spina Bifida Occulta; Congenital omphalocele; Hamartoma; Hydrops Fetalis; Full cheeks; Pulmonary Stenosis; Narrow thorax; Acquired Camptodactyly; Pyloric Stenosis; Congenital Camptodactyly; Oligohydramnios; Syndactyly of the toes; Somatic mutation; Syndactyly of fingers; Congenital hypoplasia of lung; Ichthyoses; Arthrogryposis; Ciliopathies; Cardiomegaly; Long philtrum; Congenital clubfoot; Short neck; Atrial Septal Defects; Meningioma, benign, no ICD-O subtype; Adult Meningioma; Ventricular Septal Defects; Byzanthine arch palate; Micrognathism; Meningioma; Dermatitis, Atopic; Scoliosis, unspecified; Cataract; Fetal Growth Retardation; Microcephaly; Blood Protein Measurement; Triple Negative Breast Neoplasms; Coronary Artery Disease; Asthma; Seizures; Childhood Glioblastoma; Adult Glioblastoma; Mammary Neoplasms; melanoma; Glioblastoma; Glioblastoma Multiforme; Primary malignant neoplasm; Malignant Neoplasms; Neoplasms</t>
        </is>
      </c>
      <c r="AQ1294" t="inlineStr">
        <is>
          <t>DOID:0060558 lethal congenital contracture syndrome</t>
        </is>
      </c>
      <c r="AR1294" t="inlineStr">
        <is>
          <t>Arthrogryposis, Perthes Disease, And Upward Gaze Palsy; Nevus comedonicus; Comedone; Lethal Congenital Contracture Syndrome; Overriding aorta; Hamartoma; Congenital Hypoplasia Of Thymus; Pena Shokeir syndrome; Radial Polydactyly; Phakomatosis pigmentovascularis; Congenital omphalocele; Spina bifida occulta; Hydrops Fetalis; Pulmonary Stenosis; Pulmonary hypoplasia; Congenital Camptodactyly; Skeletal Dysplasia; Ichthyosis; Arthrogryposis multiplex congenita; Syndactyly of fingers; Syndactyly Of The Toes; Congenital Clubfoot; Dermatitis; Atrial Septal Defect; Coronary artery disease; Ventricular septal defect; High palate; Asthma; Micrognathism; Cataract; Scoliosis; Microcephaly</t>
        </is>
      </c>
      <c r="AS1294" t="inlineStr">
        <is>
          <t>29</t>
        </is>
      </c>
      <c r="AT1294" t="inlineStr">
        <is>
          <t>106</t>
        </is>
      </c>
      <c r="AU1294" t="inlineStr">
        <is>
          <t>[{"UniProt":"Q8TD19","EnsemblGene":["ENSG00000119638"],"EnsemblTrans":[["ENST00000238616","ENSP00000238616","principal1"]],"RefSeq":[["NM_001329237","NP_001316166","REVIEWED"],["NM_001329238","NP_001316167","REVIEWED"],["NM_033116","NP_149107","REVIEWED"]],"UCSC":["uc001xrl"],"SwissProt":["NEK9_HUMAN"]},{"UniProt":"A0A7I2V454","EnsemblGene":["ENSG00000119638"],"EnsemblTrans":[["ENST00000678531","ENSP00000503827",""],["ENST00000678749","ENSP00000504104",""]],"RefSeq":[["NM_001329238","NP_001316167","REVIEWED"]],"SwissProt":["A0A7I2V454_HUMAN"]},{"UniProt":"A0A7I2V5R1","EnsemblGene":["ENSG00000119638"],"EnsemblTrans":[["ENST00000678037","ENSP00000504620",""]],"RefSeq":[["NM_001329237","NP_001316166","REVIEWED"]],"SwissProt":["A0A7I2V5R1_HUMAN"]},{"UniProt":"Q6PKF2","RefSeq":[["NM_033116","NP_149107","REVIEWED"]],"SwissProt":["Q6PKF2_HUMAN"]}]</t>
        </is>
      </c>
      <c r="AV1294" t="inlineStr"/>
      <c r="AW1294" t="inlineStr">
        <is>
          <t>Distribution: Detected in all; Specificity: Low tissue specificity</t>
        </is>
      </c>
      <c r="AX1294" t="inlineStr">
        <is>
          <t>Cytoplasmic expression in a few tissues.; antibody: Testis, seminal vesicle, placenta, tonsil, urinary bladder and glandular cells in intestine showed moderate cytoplasmic positivity. Remaining cells were weakly stained or negative.</t>
        </is>
      </c>
      <c r="AY1294" t="inlineStr">
        <is>
          <t>Antibody: Colorectal, breast, testis, urothelial cancer and lymphomas and melanomas showed moderate cytoplasmic positivity. Remaining cancers were weakly stained or negative.</t>
        </is>
      </c>
      <c r="AZ1294" t="inlineStr"/>
      <c r="BA1294" t="inlineStr"/>
      <c r="BB1294" t="inlineStr"/>
      <c r="BC1294" t="inlineStr"/>
      <c r="BD1294" t="inlineStr">
        <is>
          <t>1</t>
        </is>
      </c>
      <c r="BE1294" t="inlineStr">
        <is>
          <t>0</t>
        </is>
      </c>
      <c r="BF1294" t="inlineStr">
        <is>
          <t>0</t>
        </is>
      </c>
      <c r="BG1294" t="inlineStr">
        <is>
          <t>0</t>
        </is>
      </c>
      <c r="BH1294" t="inlineStr">
        <is>
          <t>0</t>
        </is>
      </c>
      <c r="BI1294" t="inlineStr">
        <is>
          <t>0</t>
        </is>
      </c>
      <c r="BJ1294" t="inlineStr">
        <is>
          <t>0</t>
        </is>
      </c>
      <c r="BK1294" t="inlineStr">
        <is>
          <t>0</t>
        </is>
      </c>
      <c r="BL1294" t="inlineStr">
        <is>
          <t>0</t>
        </is>
      </c>
      <c r="BM1294" t="inlineStr">
        <is>
          <t>0</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t="inlineStr">
        <is>
          <t>0</t>
        </is>
      </c>
      <c r="BW1294" t="inlineStr">
        <is>
          <t>0</t>
        </is>
      </c>
      <c r="BX1294" s="2" t="n">
        <v>1</v>
      </c>
    </row>
    <row r="1295">
      <c r="A1295" t="inlineStr">
        <is>
          <t>6238</t>
        </is>
      </c>
      <c r="B1295" t="inlineStr">
        <is>
          <t>RRBP1</t>
        </is>
      </c>
      <c r="C1295" t="inlineStr">
        <is>
          <t>0</t>
        </is>
      </c>
      <c r="D1295" t="inlineStr">
        <is>
          <t>0</t>
        </is>
      </c>
      <c r="E1295" t="inlineStr">
        <is>
          <t>0</t>
        </is>
      </c>
      <c r="F1295" t="inlineStr">
        <is>
          <t>0</t>
        </is>
      </c>
      <c r="G1295" t="inlineStr">
        <is>
          <t>0</t>
        </is>
      </c>
      <c r="H1295" t="inlineStr">
        <is>
          <t>0</t>
        </is>
      </c>
      <c r="I1295" t="inlineStr">
        <is>
          <t>1</t>
        </is>
      </c>
      <c r="J1295" t="inlineStr">
        <is>
          <t>0</t>
        </is>
      </c>
      <c r="K1295" t="inlineStr">
        <is>
          <t>RRBP1</t>
        </is>
      </c>
      <c r="L1295" t="inlineStr">
        <is>
          <t>ES/130|ES130|RRp|hES|p180</t>
        </is>
      </c>
      <c r="M1295" t="inlineStr">
        <is>
          <t>protein-coding</t>
        </is>
      </c>
      <c r="N1295" t="inlineStr">
        <is>
          <t>ribosome binding protein 1</t>
        </is>
      </c>
      <c r="O1295"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P1295" t="inlineStr">
        <is>
          <t>chr20:17682242-17613679</t>
        </is>
      </c>
      <c r="Q1295" t="inlineStr">
        <is>
          <t>GO:0001649 osteoblast differentiation;GO:0001503 ossification;GO:0006412 translation</t>
        </is>
      </c>
      <c r="R1295" t="inlineStr">
        <is>
          <t>[GO:0043226] organelle; [GO:0005783] endoplasmic reticulum; [GO:0003723] RNA binding; [GO:0060089] molecular transducer activity; [GO:0030154] cell differentiation; [GO:0005840] ribosome</t>
        </is>
      </c>
      <c r="S1295" t="inlineStr">
        <is>
          <t>GO:0005840 ribosome;GO:0005789 endoplasmic reticulum membrane;GO:0098827 endoplasmic reticulum subcompartment</t>
        </is>
      </c>
      <c r="T1295" t="inlineStr">
        <is>
          <t>GO:0038023 signaling receptor activity;GO:0060089 molecular transducer activity;GO:0003723 RNA binding</t>
        </is>
      </c>
      <c r="U1295" t="inlineStr"/>
      <c r="V1295" t="inlineStr">
        <is>
          <t>Predicted intracellular proteins</t>
        </is>
      </c>
      <c r="W1295" t="inlineStr">
        <is>
          <t>[IPR040248] Ribosome-binding protein 1; [IPR007794] Ribosome receptor lysine/proline rich</t>
        </is>
      </c>
      <c r="X1295" t="inlineStr">
        <is>
          <t>Endoplasmic reticulum (Enhanced)</t>
        </is>
      </c>
      <c r="Y1295" t="inlineStr"/>
      <c r="Z1295" t="inlineStr"/>
      <c r="AA1295" t="inlineStr">
        <is>
          <t>yes</t>
        </is>
      </c>
      <c r="AB1295" t="inlineStr">
        <is>
          <t>yes</t>
        </is>
      </c>
      <c r="AC1295" t="inlineStr">
        <is>
          <t>yes</t>
        </is>
      </c>
      <c r="AD1295" t="inlineStr">
        <is>
          <t>principal2</t>
        </is>
      </c>
      <c r="AE1295" t="inlineStr">
        <is>
          <t>yes</t>
        </is>
      </c>
      <c r="AF1295" t="inlineStr">
        <is>
          <t>MP:0010768 mortality/aging</t>
        </is>
      </c>
      <c r="AG1295" t="inlineStr"/>
      <c r="AH1295" t="inlineStr"/>
      <c r="AI1295" t="inlineStr"/>
      <c r="AJ1295" t="inlineStr"/>
      <c r="AK1295" t="inlineStr">
        <is>
          <t>Migraine Disorders</t>
        </is>
      </c>
      <c r="AL1295" t="inlineStr"/>
      <c r="AM1295" t="inlineStr"/>
      <c r="AN1295" t="inlineStr"/>
      <c r="AO1295" t="inlineStr">
        <is>
          <t>Radezolid</t>
        </is>
      </c>
      <c r="AP1295" t="inlineStr">
        <is>
          <t>Respiratory papilloma; Disseminated eosinophilic collagen disease; Hypereosinophilic syndrome; Recurrent respiratory papillomatosis; Hypereosinophilia; Idiopathic Hypereosinophilic Syndrome; Endometrial Endometrioid Adenocarcinoma; Incontinence; Skin carcinoma; Schistosomiasis; Systemic Inflammatory Response Syndrome; Hyperuricemia; Sezary Syndrome; Eosinophilic disorder; Eosinophilia; Epilepsy, Temporal Lobe; Chronic myeloproliferative disorder; Human papilloma virus infection; Precancerous Conditions; T-Cell Lymphoma; Eosinophil count procedure; Pneumonitis; Malignant neoplasm of soft tissue; Ankylosing spondylitis; Kidney Failure, Acute; Osteopenia; Sarcoma; Malignant transformation; Pneumonia; Adult Lymphoma; Childhood Lymphoma; Epithelial ovarian cancer; Septicemia; Esophageal carcinoma; Adult Liver Carcinoma; Liver and Intrahepatic Biliary Tract Carcinoma; Sepsis; Lymphoma; Endometrial Carcinoma; Malignant neoplasm of liver; Coronary Artery Disease; Body Height; Asthma; Central neuroblastoma; Childhood Neuroblastoma; Carcinoma; Neuroblastoma; Secondary malignant neoplasm of lymph node; Carcinoma, Ovarian Epithelial; Glioblastoma; Glioblastoma Multiforme; Malignant neoplasm of colon and/or rectum; Prostate carcinoma; Malignant neoplasm of prostate; Colorectal Carcinoma; Liver carcinoma; Carcinogenesis; Tumor Cell Invasion; Primary malignant neoplasm; Malignant Neoplasms; Neoplasms</t>
        </is>
      </c>
      <c r="AQ1295" t="inlineStr"/>
      <c r="AR1295" t="inlineStr">
        <is>
          <t>Coronary artery disease</t>
        </is>
      </c>
      <c r="AS1295" t="inlineStr">
        <is>
          <t>19</t>
        </is>
      </c>
      <c r="AT1295" t="inlineStr">
        <is>
          <t>152</t>
        </is>
      </c>
      <c r="AU1295" t="inlineStr">
        <is>
          <t>[{"UniProt":"Q9P2E9","EnsemblGene":["ENSG00000125844"],"EnsemblTrans":[["ENST00000246043","ENSP00000246043","alternative2"],["ENST00000360807","ENSP00000354045","principal2"],["ENST00000377807","ENSP00000367038","principal2"],["ENST00000377813","ENSP00000367044","alternative2"]],"RefSeq":[["NM_001042576","NP_001036041","REVIEWED"],["NM_004587","NP_004578","REVIEWED"]],"UCSC":["uc002wpu","uc002wpv"],"SwissProt":["RRBP1_HUMAN"]}]</t>
        </is>
      </c>
      <c r="AV1295" t="inlineStr"/>
      <c r="AW1295" t="inlineStr">
        <is>
          <t>Distribution: Detected in all; Specificity: Tissue enhanced</t>
        </is>
      </c>
      <c r="AX1295" t="inlineStr">
        <is>
          <t>antibody: Most normal cells showed strong cytoplasmic staining. Breast and germinal center cells in lymphoid tissues were weakly stained or negative. ; Cytoplasmic expression in all tissues.</t>
        </is>
      </c>
      <c r="AY1295" t="inlineStr">
        <is>
          <t xml:space="preserve">Antibody: Strong cytoplasmic staining was observed in most malignancies.  </t>
        </is>
      </c>
      <c r="AZ1295" t="inlineStr"/>
      <c r="BA1295" t="inlineStr">
        <is>
          <t>(hsa04141)Protein processing in endoplasmic reticulum</t>
        </is>
      </c>
      <c r="BB1295" t="inlineStr"/>
      <c r="BC1295" t="inlineStr"/>
      <c r="BD1295" t="inlineStr">
        <is>
          <t>0</t>
        </is>
      </c>
      <c r="BE1295" t="inlineStr">
        <is>
          <t>0</t>
        </is>
      </c>
      <c r="BF1295" t="inlineStr">
        <is>
          <t>0</t>
        </is>
      </c>
      <c r="BG1295" t="inlineStr">
        <is>
          <t>0</t>
        </is>
      </c>
      <c r="BH1295" t="inlineStr">
        <is>
          <t>0</t>
        </is>
      </c>
      <c r="BI1295" t="inlineStr">
        <is>
          <t>0</t>
        </is>
      </c>
      <c r="BJ1295" t="inlineStr">
        <is>
          <t>0</t>
        </is>
      </c>
      <c r="BK1295" t="inlineStr">
        <is>
          <t>0</t>
        </is>
      </c>
      <c r="BL1295" t="inlineStr">
        <is>
          <t>0</t>
        </is>
      </c>
      <c r="BM1295" t="inlineStr">
        <is>
          <t>0</t>
        </is>
      </c>
      <c r="BN1295" t="inlineStr">
        <is>
          <t>0</t>
        </is>
      </c>
      <c r="BO1295" t="inlineStr">
        <is>
          <t>0</t>
        </is>
      </c>
      <c r="BP1295" t="inlineStr">
        <is>
          <t>0</t>
        </is>
      </c>
      <c r="BQ1295" t="inlineStr">
        <is>
          <t>0</t>
        </is>
      </c>
      <c r="BR1295" t="inlineStr">
        <is>
          <t>0</t>
        </is>
      </c>
      <c r="BS1295" t="inlineStr">
        <is>
          <t>0</t>
        </is>
      </c>
      <c r="BT1295" t="inlineStr">
        <is>
          <t>0</t>
        </is>
      </c>
      <c r="BU1295" t="inlineStr">
        <is>
          <t>0</t>
        </is>
      </c>
      <c r="BV1295" t="inlineStr">
        <is>
          <t>0</t>
        </is>
      </c>
      <c r="BW1295" t="inlineStr">
        <is>
          <t>0</t>
        </is>
      </c>
      <c r="BX1295" s="2" t="n">
        <v>1</v>
      </c>
    </row>
    <row r="1296">
      <c r="A1296" t="inlineStr">
        <is>
          <t>10466</t>
        </is>
      </c>
      <c r="B1296" t="inlineStr">
        <is>
          <t>COG5</t>
        </is>
      </c>
      <c r="C1296" t="inlineStr">
        <is>
          <t>0</t>
        </is>
      </c>
      <c r="D1296" t="inlineStr">
        <is>
          <t>0</t>
        </is>
      </c>
      <c r="E1296" t="inlineStr">
        <is>
          <t>0</t>
        </is>
      </c>
      <c r="F1296" t="inlineStr">
        <is>
          <t>0</t>
        </is>
      </c>
      <c r="G1296" t="inlineStr">
        <is>
          <t>0</t>
        </is>
      </c>
      <c r="H1296" t="inlineStr">
        <is>
          <t>0</t>
        </is>
      </c>
      <c r="I1296" t="inlineStr">
        <is>
          <t>0</t>
        </is>
      </c>
      <c r="J1296" t="inlineStr">
        <is>
          <t>1</t>
        </is>
      </c>
      <c r="K1296" t="inlineStr">
        <is>
          <t>COG5</t>
        </is>
      </c>
      <c r="L1296" t="inlineStr">
        <is>
          <t>CDG2I|GOLTC1|GTC90</t>
        </is>
      </c>
      <c r="M1296" t="inlineStr">
        <is>
          <t>protein-coding</t>
        </is>
      </c>
      <c r="N1296" t="inlineStr">
        <is>
          <t>component of oligomeric golgi complex 5</t>
        </is>
      </c>
      <c r="O1296" t="inlineStr">
        <is>
          <t>The protein encoded by this gene is one of eight proteins (Cog1-8) which form a Golgi-localized complex (COG) required for normal Golgi morphology and function. The encoded protein is organized with conserved oligomeric Golgi complex components 6, 7 and 8 into a sub-complex referred to as lobe B. Alternative splicing results in multiple transcript variants. Mutations in this gene result in congenital disorder of glycosylation type 2I.[provided by RefSeq, Jan 2011]</t>
        </is>
      </c>
      <c r="P1296" t="inlineStr">
        <is>
          <t>chr7:107563920-107201372</t>
        </is>
      </c>
      <c r="Q1296" t="inlineStr">
        <is>
          <t>GO:0048219 inter-Golgi cisterna vesicle-mediated transport;GO:0000301 retrograde transport, vesicle recycling within Golgi;GO:0006891 intra-Golgi vesicle-mediated transport</t>
        </is>
      </c>
      <c r="R1296" t="inlineStr">
        <is>
          <t>[GO:0043226] organelle; [GO:0005794] Golgi apparatus; [GO:0016192] vesicle-mediated transport; [GO:0005634] nucleus; [GO:0005654] nucleoplasm; [GO:0005829] cytosol</t>
        </is>
      </c>
      <c r="S1296" t="inlineStr">
        <is>
          <t>GO:0017119 Golgi transport complex;GO:0099023 vesicle tethering complex;GO:0032588 trans-Golgi network membrane</t>
        </is>
      </c>
      <c r="T1296" t="inlineStr">
        <is>
          <t>GO:0005515 protein binding;GO:0005488 binding;GO:0003674 molecular_function</t>
        </is>
      </c>
      <c r="U1296" t="inlineStr"/>
      <c r="V1296" t="inlineStr">
        <is>
          <t>Human disease related genes:Congenital disorders of metabolism:Congenital disorders of glycan/glycoprotein metabolism; Disease related genes; Predicted intracellular proteins</t>
        </is>
      </c>
      <c r="W1296" t="inlineStr">
        <is>
          <t>[IPR019465] Conserved oligomeric Golgi complex subunit 5</t>
        </is>
      </c>
      <c r="X1296" t="inlineStr">
        <is>
          <t>Golgi apparatus (Enhanced); Additional: Nucleoplasm</t>
        </is>
      </c>
      <c r="Y1296" t="inlineStr"/>
      <c r="Z1296" t="inlineStr"/>
      <c r="AA1296" t="inlineStr"/>
      <c r="AB1296" t="inlineStr"/>
      <c r="AC1296" t="inlineStr">
        <is>
          <t>yes</t>
        </is>
      </c>
      <c r="AD1296" t="inlineStr">
        <is>
          <t>principal2</t>
        </is>
      </c>
      <c r="AE1296" t="inlineStr"/>
      <c r="AF1296" t="inlineStr">
        <is>
          <t>MP:0010771 integument phenotype</t>
        </is>
      </c>
      <c r="AG1296" t="inlineStr">
        <is>
          <t>[ORPHA:263487] COG5-CDG</t>
        </is>
      </c>
      <c r="AH1296" t="inlineStr">
        <is>
          <t>OMIM ID:613612 Congenital disorder of glycosylation, type iii</t>
        </is>
      </c>
      <c r="AI1296" t="inlineStr">
        <is>
          <t>COG5-congenital disorder of glycosylation</t>
        </is>
      </c>
      <c r="AJ1296" t="inlineStr">
        <is>
          <t>Calcium;Platelet Function Tests</t>
        </is>
      </c>
      <c r="AK1296" t="inlineStr">
        <is>
          <t>Osteoarthritis</t>
        </is>
      </c>
      <c r="AL1296" t="inlineStr">
        <is>
          <t>COG5-CDG</t>
        </is>
      </c>
      <c r="AM1296" t="inlineStr">
        <is>
          <t>Clinvar: phenotype not specified: pathogenic; Congenital disorder of glycosylation type 2i: likely pathogenic,pathogenic</t>
        </is>
      </c>
      <c r="AN1296" t="inlineStr">
        <is>
          <t>HP:0000599:Abnormality of the frontal hairline; HP:0003160:Abnormal isoelectric focusing of serum transferrin; HP:0012301:Type II transferrin isoform profile; HP:0012762:Cerebral white matter atrophy; HP:0040019:Finger clinodactyly; HP:0100678:Premature skin wrinkling; HP:0007366:Atrophy/Degeneration affecting the brainstem; HP:0007366:Atrophy/Degeneration affecting the brainstem; HP:0000011:Neurogenic bladder; HP:0000011:Neurogenic bladder; HP:0002506:Diffuse cerebral atrophy; HP:0009473:Joint contracture of the hand; HP:0006956:Lateral ventricle dilatation; HP:0002078:Truncal ataxia; HP:0002078:Truncal ataxia; HP:0001348:Brisk reflexes; HP:0000448:Prominent nose; HP:0012448:Delayed myelination; HP:0011471:Gastrostomy tube feeding in infancy; HP:0000020:Urinary incontinence; HP:0001433:Hepatosplenomegaly; HP:0012444:Brain atrophy; HP:0002342:Intellectual disability, moderate; HP:0100490:Camptodactyly of finger; HP:0002857:Genu valgum; HP:0001562:Oligohydramnios; HP:0100704:Cerebral visual impairment; HP:0008947:Infantile muscular hypotonia; HP:0000358:Posteriorly rotated ears; HP:0000278:Retrognathia; HP:0002910:Elevated hepatic transaminase; HP:0000054:Micropenis; HP:0001256:Intellectual disability, mild; HP:0002059:Cerebral atrophy; HP:0010864:Intellectual disability, severe; HP:0000729:Autistic behavior; HP:0000470:Short neck; HP:0001272:Cerebellar atrophy; HP:0001272:Cerebellar atrophy; HP:0000431:Wide nasal bridge; HP:0002240:Hepatomegaly; HP:0001511:Intrauterine growth retardation; HP:0001270:Motor delay; HP:0001270:Motor delay; HP:0000369:Low-set ears; HP:0000218:High palate; HP:0000750:Delayed speech and language development; HP:0000750:Delayed speech and language development; HP:0000365:Hearing impairment; HP:0000028:Cryptorchidism; HP:0000407:Sensorineural hearing impairment; HP:0000486:Strabismus; HP:0000252:Microcephaly; HP:0000252:Microcephaly; HP:0001252:Hypotonia; HP:0004322:Short stature; HP:0004322:Short stature; HP:0001249:Intellectual disability; HP:0001250:Seizure; HP:0000007:Autosomal recessive inheritance</t>
        </is>
      </c>
      <c r="AO1296" t="inlineStr"/>
      <c r="AP1296" t="inlineStr">
        <is>
          <t>Abnormality of the frontal hairline; COG5 congenital disorder of glycosylation; Skin Wrinkling; Abnormal isoelectric focusing of serum transferrin; Type I transferrin isoform profile; Cerebral white matter atrophy; Dilation of lateral ventricles; Atrophy/Degeneration affecting the brainstem; Brisk reflexes; Diffuse cerebral atrophy; Gastrostomy tube feeding in infancy; Neurogenic Urinary Bladder; Ataxia, Truncal; Large nose; Friedreich Ataxia; Congenital Disorders of Glycosylation; Duration of sleep; Delayed myelination; Knee joint valgus deformity; Infantile muscular hypotonia; Hepatosplenomegaly; Oligohydramnios; Cortical visual impairment; Urinary Incontinence; Persistent atrial fibrillation; familial atrial fibrillation; Central visual impairment; Clinodactyly of fingers; Flexion contracture of proximal interphalangeal joint; Posteriorly rotated ear; Retrognathia; Elevated hepatic transaminase; Penis agenesis; Paroxysmal atrial fibrillation; Neurologic Symptoms; Enterovirus Infections; Moderate intellectual disability; Autistic behavior; Short neck; Cerebellar atrophy; Mild Mental Retardation; Motor delay; Clumsiness - motor delay; Nasal bridge wide; Severe intellectual disability; Mild cognitive disorder; Dysmorphic features; Low density lipoprotein cholesterol measurement; Low set ears; Byzanthine arch palate; Hepatomegaly; Delayed speech and language development; Uterine Fibroids; RDW - Red blood cell distribution width result; Red cell distribution width determination; Intelligence; Strabismus; Cryptorchidism; Sensorineural Hearing Loss (disorder); Atrial Fibrillation; Muscle hypotonia; Short Stature, CTCAE; Fetal Growth Retardation; Microcephaly; Short stature; Dwarfism; Coronary Artery Disease; Degenerative polyarthritis; Seizures; Intellectual Disability; Alzheimer's Disease</t>
        </is>
      </c>
      <c r="AQ1296" t="inlineStr">
        <is>
          <t>DOID:0070261 congenital disorder of glycosylation type IIi</t>
        </is>
      </c>
      <c r="AR1296" t="inlineStr">
        <is>
          <t>CONGENITAL DISORDER OF GLYCOSYLATION; Brainstem Atrophy; Neurogenic Urinary Bladder; Central Visual Impairment; Paroxysmal atrial fibrillation; Clinodactyly; Posteriorly Rotated Ear; Penis Agenesis; Atrial Fibrillation; Cerebellar atrophy; Coronary artery disease; Motor delay; Arthritis; High palate; Cryptorchidism; Autism; Strabismus; Hearing Loss; Microcephaly; Dwarfism; Mental retardation</t>
        </is>
      </c>
      <c r="AS1296" t="inlineStr">
        <is>
          <t>10</t>
        </is>
      </c>
      <c r="AT1296" t="inlineStr">
        <is>
          <t>51</t>
        </is>
      </c>
      <c r="AU1296" t="inlineStr">
        <is>
          <t>[{"UniProt":"Q9UP83","EnsemblGene":["ENSG00000164597"],"EnsemblTrans":[["ENST00000297135","ENSP00000297135","principal2"],["ENST00000347053","ENSP00000334703","alternative2"],["ENST00000393603","ENSP00000377228",""]],"RefSeq":[["NM_001161520","NP_001154992","REVIEWED"],["NM_006348","NP_006339","REVIEWED"],["NM_181733","NP_859422","REVIEWED"]],"UCSC":["uc003vec"],"SwissProt":["COG5_HUMAN"]}]</t>
        </is>
      </c>
      <c r="AV1296" t="inlineStr"/>
      <c r="AW1296" t="inlineStr">
        <is>
          <t>Distribution: Detected in all; Specificity: Low tissue specificity</t>
        </is>
      </c>
      <c r="AX1296" t="inlineStr">
        <is>
          <t xml:space="preserve">General cytoplasmic expression with a granular pattern.; antibody: Most normal tissues showed strong cytoplasmic positivity with a granular pattern. </t>
        </is>
      </c>
      <c r="AY1296" t="inlineStr">
        <is>
          <t xml:space="preserve">Antibody: A majority of malignant cells showed strong cytoplasmic immunoreactivity with a granular pattern. </t>
        </is>
      </c>
      <c r="AZ1296" t="inlineStr"/>
      <c r="BA1296" t="inlineStr"/>
      <c r="BB1296" t="inlineStr"/>
      <c r="BC1296" t="inlineStr"/>
      <c r="BD1296" t="inlineStr">
        <is>
          <t>0</t>
        </is>
      </c>
      <c r="BE1296" t="inlineStr">
        <is>
          <t>0</t>
        </is>
      </c>
      <c r="BF1296" t="inlineStr">
        <is>
          <t>0</t>
        </is>
      </c>
      <c r="BG1296" t="inlineStr">
        <is>
          <t>0</t>
        </is>
      </c>
      <c r="BH1296" t="inlineStr">
        <is>
          <t>0</t>
        </is>
      </c>
      <c r="BI1296" t="inlineStr">
        <is>
          <t>1</t>
        </is>
      </c>
      <c r="BJ1296" t="inlineStr">
        <is>
          <t>1</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0</t>
        </is>
      </c>
      <c r="BU1296" t="inlineStr">
        <is>
          <t>0</t>
        </is>
      </c>
      <c r="BV1296" t="inlineStr">
        <is>
          <t>0</t>
        </is>
      </c>
      <c r="BW1296" t="inlineStr">
        <is>
          <t>0</t>
        </is>
      </c>
      <c r="BX1296" s="2" t="n">
        <v>1</v>
      </c>
    </row>
    <row r="1297">
      <c r="A1297" t="inlineStr">
        <is>
          <t>2729</t>
        </is>
      </c>
      <c r="B1297" t="inlineStr">
        <is>
          <t>GCLC</t>
        </is>
      </c>
      <c r="C1297" t="inlineStr">
        <is>
          <t>0</t>
        </is>
      </c>
      <c r="D1297" t="inlineStr">
        <is>
          <t>0</t>
        </is>
      </c>
      <c r="E1297" t="inlineStr">
        <is>
          <t>0</t>
        </is>
      </c>
      <c r="F1297" t="inlineStr">
        <is>
          <t>0</t>
        </is>
      </c>
      <c r="G1297" t="inlineStr">
        <is>
          <t>0</t>
        </is>
      </c>
      <c r="H1297" t="inlineStr">
        <is>
          <t>0</t>
        </is>
      </c>
      <c r="I1297" t="inlineStr">
        <is>
          <t>1</t>
        </is>
      </c>
      <c r="J1297" t="inlineStr">
        <is>
          <t>0</t>
        </is>
      </c>
      <c r="K1297" t="inlineStr">
        <is>
          <t>GCLC</t>
        </is>
      </c>
      <c r="L1297" t="inlineStr">
        <is>
          <t>GCL|GCS|GLCL|GLCLC</t>
        </is>
      </c>
      <c r="M1297" t="inlineStr">
        <is>
          <t>protein-coding</t>
        </is>
      </c>
      <c r="N1297" t="inlineStr">
        <is>
          <t>glutamate-cysteine ligase catalytic subunit</t>
        </is>
      </c>
      <c r="O1297" t="inlineStr">
        <is>
          <t>Glutamate-cysteine ligase, also known as gamma-glutamylcysteine synthetase is the first rate-limiting enzyme of glutathione synthesis. The enzyme consists of two subunits, a heavy catalytic subunit and a light regulatory subunit. This locus encodes the catalytic subunit, while the regulatory subunit is derived from a different gene located on chromosome 1p22-p21. Mutations at this locus have been associated with hemolytic anemia due to deficiency of gamma-glutamylcysteine synthetase and susceptibility to myocardial infarction.[provided by RefSeq, Oct 2010]</t>
        </is>
      </c>
      <c r="P1297" t="inlineStr">
        <is>
          <t>chr6:53545101-53497341</t>
        </is>
      </c>
      <c r="Q1297" t="inlineStr">
        <is>
          <t>GO:0097069 cellular response to thyroxine stimulus;GO:1904387 cellular response to L-phenylalanine derivative;GO:2000490 negative regulation of hepatic stellate cell activation</t>
        </is>
      </c>
      <c r="R1297" t="inlineStr">
        <is>
          <t>[GO:0003824] catalytic activity; [GO:0016874] ligase activity; [GO:0006790] sulfur compound metabolic process; [GO:0006575] cellular modified amino acid metabolic process; [GO:0012501] programmed cell death; [GO:0043226] organelle; [GO:0005739] mitochondrion; [GO:0003013] circulatory system process; [GO:0005829] cytosol; [GO:0006351] DNA-templated transcription; [GO:0006355] regulation of DNA-templated transcription; [GO:0006520] cellular amino acid metabolic process; [GO:0005975] carbohydrate metabolic process; [GO:0006766] vitamin metabolic process; [GO:0036211] protein modification process; [GO:0030163] protein catabolic process; [GO:0023052] signaling; [GO:0061024] membrane organization; [GO:0007005] mitochondrion organization</t>
        </is>
      </c>
      <c r="S1297" t="inlineStr">
        <is>
          <t>GO:0017109 glutamate-cysteine ligase complex;GO:0005739 mitochondrion;GO:1902494 catalytic complex</t>
        </is>
      </c>
      <c r="T1297" t="inlineStr">
        <is>
          <t>GO:0004357 glutamate-cysteine ligase activity;GO:0016595 glutamate binding;GO:0016881 acid-amino acid ligase activity</t>
        </is>
      </c>
      <c r="U1297" t="inlineStr"/>
      <c r="V1297" t="inlineStr">
        <is>
          <t>Human disease related genes:Cardiovascular diseases:Cardiac diseases; Enzymes; ENZYME proteins:Ligase; Human disease related genes:Congenital disorders of metabolism:Congenital disorders of amino acid metabolism; Human disease related genes:Cardiovascular diseases:Hematologic diseases; Disease related genes; Potential drug targets; Predicted intracellular proteins</t>
        </is>
      </c>
      <c r="W1297" t="inlineStr">
        <is>
          <t>[IPR004308] Glutamate-cysteine ligase catalytic subunit; [IPR014746] Glutamine synthetase/guanido kinase, catalytic domain</t>
        </is>
      </c>
      <c r="X1297" t="inlineStr">
        <is>
          <t>Nucleoplasm (Approved); Additional: Cytosol;Nucleoli</t>
        </is>
      </c>
      <c r="Y1297" t="inlineStr"/>
      <c r="Z1297" t="inlineStr"/>
      <c r="AA1297" t="inlineStr"/>
      <c r="AB1297" t="inlineStr"/>
      <c r="AC1297" t="inlineStr">
        <is>
          <t>yes</t>
        </is>
      </c>
      <c r="AD1297" t="inlineStr">
        <is>
          <t>principal1</t>
        </is>
      </c>
      <c r="AE1297" t="inlineStr"/>
      <c r="AF1297" t="inlineStr">
        <is>
          <t>MP:0010768 mortality/aging</t>
        </is>
      </c>
      <c r="AG1297" t="inlineStr">
        <is>
          <t>[ORPHA:586] Cystic Fibrosis; [ORPHA:33574] Glutamate-cysteine ligase deficiency</t>
        </is>
      </c>
      <c r="AH1297" t="inlineStr">
        <is>
          <t>OMIM ID:230450 Gamma-glutamylcysteine synthetase deficiency, hemolytic anemia due to</t>
        </is>
      </c>
      <c r="AI1297" t="inlineStr">
        <is>
          <t>Gamma-glutamylcysteine synthetase deficiency</t>
        </is>
      </c>
      <c r="AJ1297" t="inlineStr">
        <is>
          <t>Albumins;Cholesterol;Stroke</t>
        </is>
      </c>
      <c r="AK1297" t="inlineStr">
        <is>
          <t>Alcoholism;Frontal Lobe;Rest</t>
        </is>
      </c>
      <c r="AL1297" t="inlineStr"/>
      <c r="AM1297" t="inlineStr">
        <is>
          <t>Clinvar: phenotype not specified: likely pathogenic; Gamma-glutamylcysteine synthetase deficiency, hemolytic anemia due to: pathogenic</t>
        </is>
      </c>
      <c r="AN1297" t="inlineStr">
        <is>
          <t>HP:0006904:Late-onset spinocerebellar degeneration; HP:0002503:Spinocerebellar tract degeneration;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HP:0010522:Dyslexia; HP:0002035:Rectal prolapse; HP:0001271:Polyneuropathy; HP:0002570:Steatorrhea; HP:0003355:Aminoaciduria; HP:0001923:Reticulocytosis; HP:0000246:Sinusitis; HP:0002107:Pneumothorax; HP:0001738:Exocrine pancreatic insufficiency; HP:0006536:Airway obstruction; HP:0100582:Nasal polyposis; HP:0001939:Abnormality of metabolism/homeostasis; HP:0002783:Recurrent lower respiratory tract infections; HP:0002105:Hemoptysis; HP:0001392:Abnormality of the liver; HP:0000709:Psychosis; HP:0001878:Hemolytic anemia; HP:0001878:Hemolytic anemia; HP:0002099:Asthma; HP:0000787:Nephrolithiasis; HP:0001394:Cirrhosis; HP:0001433:Hepatosplenomegaly; HP:0002024:Malabsorption; HP:0000952:Jaundice; HP:0002110:Bronchiectasis; HP:0009830:Peripheral neuropathy; HP:0002910:Elevated hepatic transaminase; HP:0003198:Myopathy; HP:0003198:Myopathy; HP:0000939:Osteoporosis; HP:0000938:Osteopenia; HP:0002205:Recurrent respiratory infections; HP:0000739:Anxiety; HP:0000716:Depression; HP:0002020:Gastroesophageal reflux; HP:0001260:Dysarthria; HP:0001347:Hyperreflexia; HP:0000365:Hearing impairment; HP:0001251:Ataxia; HP:0001508:Failure to thrive; HP:0001249:Intellectual disability; HP:0001263:Global developmental delay; HP:0000007:Autosomal recessive inheritance</t>
        </is>
      </c>
      <c r="AO1297" t="inlineStr">
        <is>
          <t>Glutamic acid; Cysteine</t>
        </is>
      </c>
      <c r="AP1297" t="inlineStr">
        <is>
          <t>Gamma-Glutamylcysteine Synthetase Deficiency, Hemolytic Anemia due to; Late-onset spinocerebellar degeneration; Coronary Vessel Anomalies; Glutamate-cysteine ligase deficiency; Delayed ischaemic neurological deficit; Disorder of the genitourinary system; Post traumatic seizures; MYOCARDIAL INFARCTION, SUSCEPTIBILITY TO; Mutilating keratoderma; Post-traumatic amnesia; Focal Infection; Amino Acid Metabolism, Inherited Disorders; Anemia, Microangiopathic; Urban cutaneous leishmaniasis; Spinocerebellar tract degeneration; Anemia, Hemolytic, Acquired; Streptococcal toxic shock syndrome; Enzymopathy; Menopausal symptom; PREMATURE CHROMATID SEPARATION TRAIT; Amino Acid Metabolism, Inborn Errors; Other emphysema; Nonketotic Hyperglycinemia; Abnormal mental state; Neuroepithelioma; Pharyngitis; Microangiopathic hemolytic anemia; Other cataract; Neonatal Jaundice; Globoid cell leukodystrophy; Injury of liver; Reticulocytosis; Intestinal Volvulus; Conotruncal defect; Premature ventricular contractions; Diabetic Ketoacidosis; skin damage; Metabolic Bone Disorder; Aminoaciduria; Contact hypersensitivity; Truncus Arteriosus, Persistent; Acute respiratory failure; Meningomyelocele; Optic Atrophy, Hereditary, Leber; Chronic granulomatous disease; Contact Dermatitis; Delirium; Dyslexia; Ketosis; hiv-infection/aids; Hepatosplenomegaly; Neoplastic Cell Transformation; Dissection of aorta; Anemia, Hemolytic; Polyneuropathy; Pilocytic Astrocytoma; Abnormality of metabolism/homeostasis; Enzyme inhibition disorder; Neuroectodermal Tumor, Primitive; Hyperlipoproteinemia Type IIa; Retinopathy of Prematurity; Hypercholesterolemia, Familial; Necrotizing enterocolitis in fetus OR newborn; Breast adenocarcinoma; Deep Vein Thrombosis; Complications of Diabetes Mellitus; Icterus; Primary sclerosing cholangitis; Keratoconus; Myocarditis; HER2-positive carcinoma of breast; Tuberous Sclerosis; Vomiting; Neural Tube Defects; Caffeine related disorders; Cardiac Arrest; Chemically-Induced Liver Toxicity; Hepatitis, Toxic; Drug-Induced Acute Liver Injury; Post-Traumatic Stress Disorder; Hepatitis, Drug-Induced; Hypoglycemia; Arthritis, Psoriatic; Adenoma of large intestine; Chemical and Drug Induced Liver Injury; Hydrocephalus; Neuropathy; Dysarthria; Myopia; Subarachnoid Hemorrhage; Status Epilepticus; Drug-Induced Liver Disease; Hyperreflexia; Peripheral Nervous System Diseases; Cardiac Arrhythmia; Mesothelioma; Psychotic Disorders; Hyperinsulinism; Myopathy; Diabetic Retinopathy; Age related macular degeneration; Cerebral Infarction; Pneumonitis; Malignant neoplasm of soft tissue; Lung diseases; Endothelial dysfunction; Presenile dementia; Fatty Liver Disease; Myocardial Ischemia; Malignant Head and Neck Neoplasm; Benign Prostatic Hyperplasia; Head and Neck Carcinoma; Mental disorders; Dementia; Hematologic Neoplasms; Anemia; Cystic Fibrosis; Sarcoma; Ataxia; Abnormal behavior; Colonic Neoplasms; Astrocytoma; Human immunodeficiency virus (HIV) II infection category B1; Pneumonia; Diffuse Large B-Cell Lymphoma; Non-alcoholic Fatty Liver Disease; Congenital Abnormality; Hyperglycemia; Steatohepatitis; Ischemic stroke; Kidney Diseases; Liver Cirrhosis; Adenoma; Epithelial ovarian cancer; Hyperactive behavior; Coronary Arteriosclerosis; Colorectal Neoplasms; Papillary thyroid carcinoma; Chronic Obstructive Airway Disease; Depressed mood; Mental Depression; Lung Neoplasms; Squamous cell carcinoma of the head and neck; Coronary heart disease; Cerebrovascular accident; Diabetes Mellitus, Insulin-Dependent; Coronary Artery Disease; Depressive disorder; Multiple Myeloma; Cardiovascular Diseases; Myocardial Infarction; Global developmental delay; Asthma; Seizures; Intellectual Disability; Adenocarcinoma; Hypertensive disease; Diabetes; Central neuroblastoma; Childhood Neuroblastoma; Adenocarcinoma of lung (disorder); Carcinoma; Squamous cell carcinoma; Neuroblastoma; Childhood Glioblastoma; Adult Glioblastoma; ovarian neoplasm; Malignant neoplasm of ovary; Rheumatoid Arthritis; Diabetes Mellitus;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297" t="inlineStr">
        <is>
          <t>DOID:1485 cystic fibrosis;DOID:0111681 glutamate-cysteine ligase deficiency;DOID:583 hemolytic anemia;DOID:5844 myocardial infarction</t>
        </is>
      </c>
      <c r="AR1297" t="inlineStr">
        <is>
          <t>Coronary Vessel Anomalies; Gamma-Glutamylcysteine Synthetase Deficiency; Glutamate-Cysteine Ligase Deficiency; Spinocerebellar Degeneration; Enzymopathy; Disorder of amino acid metabolism; Inherited Errors of Amino Acid Metabolism; Benign Prostatic Hyperplasia; Dyslexia; Microangiopathic hemolytic anemia; Polyneuropathy; Myocardial Ischemia; Nervous System Diseases; Psychosis; Dermatitis; Myopathy; Lung Neoplasms; Lung Cancer; Myocardial Infarction; Lung carcinoma; Dysarthria; Anemia; Hypertension; Schizophrenia; Developmental Delay; Mental retardation</t>
        </is>
      </c>
      <c r="AS1297" t="inlineStr">
        <is>
          <t>97</t>
        </is>
      </c>
      <c r="AT1297" t="inlineStr">
        <is>
          <t>141</t>
        </is>
      </c>
      <c r="AU1297" t="inlineStr">
        <is>
          <t>[{"UniProt":"P48506","EnsemblGene":["ENSG00000001084"],"EnsemblTrans":[["ENST00000650454","ENSP00000497574","principal1"]],"RefSeq":[["NM_001197115","NP_001184044","REVIEWED"],["NM_001498","NP_001489","REVIEWED"]],"UCSC":["uc003pbx"],"SwissProt":["GSH1_HUMAN"]},{"UniProt":"E1CEI4","EnsemblGene":["ENSG00000001084"],"EnsemblTrans":[["ENST00000513939","ENSP00000424211",""]],"RefSeq":[["NM_001197115","NP_001184044","REVIEWED"]],"UCSC":["uc021zau","uc063pcd"],"SwissProt":["E1CEI4_HUMAN"]},{"UniProt":"Q14TF0","RefSeq":[["NM_001197115","NP_001184044","REVIEWED"],["NM_001498","NP_001489","REVIEWED"]],"UCSC":["uc003pbw"],"SwissProt":["Q14TF0_HUMAN"]}]</t>
        </is>
      </c>
      <c r="AV1297" t="inlineStr">
        <is>
          <t>mammary_gland</t>
        </is>
      </c>
      <c r="AW1297" t="inlineStr">
        <is>
          <t>Distribution: Detected in all; Specificity: Tissue enhanced</t>
        </is>
      </c>
      <c r="AX1297" t="inlineStr">
        <is>
          <t>antibody: Urinary bladder showed strong cytoplasmic positivity. Normal tissues in general showed a weak or moderate cytoplasmic staining.; Cytoplasmic expression at variable levels.</t>
        </is>
      </c>
      <c r="AY1297" t="inlineStr">
        <is>
          <t>Antibody: Cancer tissues generally showed weak to moderate immunoreactivity. Several gliomas and lymphomas were negative.</t>
        </is>
      </c>
      <c r="AZ1297" t="inlineStr"/>
      <c r="BA1297" t="inlineStr">
        <is>
          <t>(hsa04216)Ferroptosis; (hsa00270)Cysteine and methionine metabolism; (hsa00480)Glutathione metabolism</t>
        </is>
      </c>
      <c r="BB1297" t="inlineStr">
        <is>
          <t>(M5938)HALLMARK REACTIVE OXYGEN SPECIES PATHWAY; (M5924)HALLMARK MTORC1 SIGNALING; (M5934)HALLMARK XENOBIOTIC METABOLISM</t>
        </is>
      </c>
      <c r="BC1297" t="inlineStr"/>
      <c r="BD1297" t="inlineStr">
        <is>
          <t>1</t>
        </is>
      </c>
      <c r="BE1297" t="inlineStr">
        <is>
          <t>0</t>
        </is>
      </c>
      <c r="BF1297" t="inlineStr">
        <is>
          <t>0</t>
        </is>
      </c>
      <c r="BG1297" t="inlineStr">
        <is>
          <t>0</t>
        </is>
      </c>
      <c r="BH1297" t="inlineStr">
        <is>
          <t>0</t>
        </is>
      </c>
      <c r="BI1297" t="inlineStr">
        <is>
          <t>0</t>
        </is>
      </c>
      <c r="BJ1297" t="inlineStr">
        <is>
          <t>0</t>
        </is>
      </c>
      <c r="BK1297" t="inlineStr">
        <is>
          <t>0</t>
        </is>
      </c>
      <c r="BL1297" t="inlineStr">
        <is>
          <t>0</t>
        </is>
      </c>
      <c r="BM1297" t="inlineStr">
        <is>
          <t>0</t>
        </is>
      </c>
      <c r="BN1297" t="inlineStr">
        <is>
          <t>1</t>
        </is>
      </c>
      <c r="BO1297" t="inlineStr">
        <is>
          <t>0</t>
        </is>
      </c>
      <c r="BP1297" t="inlineStr">
        <is>
          <t>0</t>
        </is>
      </c>
      <c r="BQ1297" t="inlineStr">
        <is>
          <t>0</t>
        </is>
      </c>
      <c r="BR1297" t="inlineStr">
        <is>
          <t>0</t>
        </is>
      </c>
      <c r="BS1297" t="inlineStr">
        <is>
          <t>0</t>
        </is>
      </c>
      <c r="BT1297" t="inlineStr">
        <is>
          <t>0</t>
        </is>
      </c>
      <c r="BU1297" t="inlineStr">
        <is>
          <t>0</t>
        </is>
      </c>
      <c r="BV1297" t="inlineStr">
        <is>
          <t>0</t>
        </is>
      </c>
      <c r="BW1297" t="inlineStr">
        <is>
          <t>1</t>
        </is>
      </c>
      <c r="BX1297" s="2" t="n">
        <v>1</v>
      </c>
    </row>
    <row r="1298">
      <c r="A1298" t="inlineStr">
        <is>
          <t>2920</t>
        </is>
      </c>
      <c r="B1298" t="inlineStr">
        <is>
          <t>CXCL2</t>
        </is>
      </c>
      <c r="C1298" t="inlineStr">
        <is>
          <t>0</t>
        </is>
      </c>
      <c r="D1298" t="inlineStr">
        <is>
          <t>0</t>
        </is>
      </c>
      <c r="E1298" t="inlineStr">
        <is>
          <t>0</t>
        </is>
      </c>
      <c r="F1298" t="inlineStr">
        <is>
          <t>0</t>
        </is>
      </c>
      <c r="G1298" t="inlineStr">
        <is>
          <t>0</t>
        </is>
      </c>
      <c r="H1298" t="inlineStr">
        <is>
          <t>1</t>
        </is>
      </c>
      <c r="I1298" t="inlineStr">
        <is>
          <t>0</t>
        </is>
      </c>
      <c r="J1298" t="inlineStr">
        <is>
          <t>0</t>
        </is>
      </c>
      <c r="K1298" t="inlineStr">
        <is>
          <t>CXCL2</t>
        </is>
      </c>
      <c r="L1298" t="inlineStr">
        <is>
          <t>CINC-2a|GRO2|GROb|MGSA-b|MIP-2a|MIP2|MIP2A|SCYB2</t>
        </is>
      </c>
      <c r="M1298" t="inlineStr">
        <is>
          <t>protein-coding</t>
        </is>
      </c>
      <c r="N1298" t="inlineStr">
        <is>
          <t>C-X-C motif chemokine ligand 2</t>
        </is>
      </c>
      <c r="O1298"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P1298" t="inlineStr">
        <is>
          <t>chr4:74099195-74097040</t>
        </is>
      </c>
      <c r="Q1298" t="inlineStr">
        <is>
          <t>GO:0061844 antimicrobial humoral immune response mediated by antimicrobial peptide;GO:0030593 neutrophil chemotaxis;GO:0070098 chemokine-mediated signaling pathway</t>
        </is>
      </c>
      <c r="R1298" t="inlineStr">
        <is>
          <t>[GO:0005576] extracellular region; [GO:0002376] immune system process; [GO:0098772] molecular function regulator activity; [GO:0048018] receptor ligand activity; [GO:0023052] signaling; [GO:0005615] extracellular space; [GO:0006954] inflammatory response; [GO:0048870] cell motility; [GO:0098542] defense response to other organism</t>
        </is>
      </c>
      <c r="S1298" t="inlineStr">
        <is>
          <t>GO:0005615 extracellular space;GO:0005576 extracellular region;GO:0110165 cellular anatomical entity</t>
        </is>
      </c>
      <c r="T1298" t="inlineStr">
        <is>
          <t>GO:0045236 CXCR chemokine receptor binding;GO:0008009 chemokine activity;GO:0042379 chemokine receptor binding</t>
        </is>
      </c>
      <c r="U1298" t="inlineStr"/>
      <c r="V1298" t="inlineStr">
        <is>
          <t>Predicted secreted proteins; Cancer-related genes:Candidate cancer biomarkers</t>
        </is>
      </c>
      <c r="W1298" t="inlineStr">
        <is>
          <t>[IPR001089] CXC chemokine; [IPR001811] Chemokine interleukin-8-like domain; [IPR018048] CXC chemokine, conserved site; [IPR033899] CXC Chemokine domain; [IPR036048] Chemokine interleukin-8-like superfamily</t>
        </is>
      </c>
      <c r="X1298" t="inlineStr"/>
      <c r="Y1298" t="inlineStr">
        <is>
          <t>yes</t>
        </is>
      </c>
      <c r="Z1298" t="inlineStr">
        <is>
          <t>yes</t>
        </is>
      </c>
      <c r="AA1298" t="inlineStr"/>
      <c r="AB1298" t="inlineStr"/>
      <c r="AC1298" t="inlineStr">
        <is>
          <t>yes</t>
        </is>
      </c>
      <c r="AD1298" t="inlineStr">
        <is>
          <t>principal1</t>
        </is>
      </c>
      <c r="AE1298" t="inlineStr"/>
      <c r="AF1298" t="inlineStr">
        <is>
          <t>MP:0005386 behavior/neurological phenotype; MP:0005391 vision/eye phenotype</t>
        </is>
      </c>
      <c r="AG1298" t="inlineStr"/>
      <c r="AH1298" t="inlineStr"/>
      <c r="AI1298" t="inlineStr"/>
      <c r="AJ1298" t="inlineStr"/>
      <c r="AK1298" t="inlineStr">
        <is>
          <t>Leukocyte Count;Neutrophils</t>
        </is>
      </c>
      <c r="AL1298" t="inlineStr"/>
      <c r="AM1298" t="inlineStr"/>
      <c r="AN1298" t="inlineStr"/>
      <c r="AO1298" t="inlineStr"/>
      <c r="AP1298"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Malignant neoplasm of esophagus; Septicemia; Esophageal carcinoma;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Q1298" t="inlineStr"/>
      <c r="AR1298"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S1298" t="inlineStr">
        <is>
          <t>68</t>
        </is>
      </c>
      <c r="AT1298" t="inlineStr">
        <is>
          <t>111</t>
        </is>
      </c>
      <c r="AU1298" t="inlineStr">
        <is>
          <t>[{"UniProt":"P19875","EnsemblGene":["ENSG00000081041"],"EnsemblTrans":[["ENST00000508487","ENSP00000427279","principal1"]],"RefSeq":[["NM_002089","NP_002080","REVIEWED"]],"UCSC":["uc003hhm"],"SwissProt":["CXCL2_HUMAN"]}]</t>
        </is>
      </c>
      <c r="AV1298" t="inlineStr">
        <is>
          <t>liver</t>
        </is>
      </c>
      <c r="AW1298" t="inlineStr">
        <is>
          <t>Distribution: Detected in many; Specificity: Tissue enriched</t>
        </is>
      </c>
      <c r="AX1298" t="inlineStr"/>
      <c r="AY1298" t="inlineStr"/>
      <c r="AZ1298" t="inlineStr">
        <is>
          <t>(M5883)NABA SECRETED FACTORS; (M5885)NABA MATRISOME ASSOCIATED; (M5889)NABA MATRISOME</t>
        </is>
      </c>
      <c r="BA1298" t="inlineStr">
        <is>
          <t>(hsa05134)Legionellosis; (hsa05120)Epithelial cell signaling in Helicobacter pylori infection; (hsa05323)Rheumatoid arthritis</t>
        </is>
      </c>
      <c r="BB1298" t="inlineStr">
        <is>
          <t>(M5941)HALLMARK UV RESPONSE UP; (M5890)HALLMARK TNFA SIGNALING VIA NFKB</t>
        </is>
      </c>
      <c r="BC1298" t="inlineStr"/>
      <c r="BD1298" t="inlineStr">
        <is>
          <t>1</t>
        </is>
      </c>
      <c r="BE1298" t="inlineStr">
        <is>
          <t>1</t>
        </is>
      </c>
      <c r="BF1298" t="inlineStr">
        <is>
          <t>0</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0</t>
        </is>
      </c>
      <c r="BQ1298" t="inlineStr">
        <is>
          <t>0</t>
        </is>
      </c>
      <c r="BR1298" t="inlineStr">
        <is>
          <t>0</t>
        </is>
      </c>
      <c r="BS1298" t="inlineStr">
        <is>
          <t>0</t>
        </is>
      </c>
      <c r="BT1298" t="inlineStr">
        <is>
          <t>1</t>
        </is>
      </c>
      <c r="BU1298" t="inlineStr">
        <is>
          <t>0</t>
        </is>
      </c>
      <c r="BV1298" t="inlineStr">
        <is>
          <t>0</t>
        </is>
      </c>
      <c r="BW1298" t="inlineStr">
        <is>
          <t>0</t>
        </is>
      </c>
      <c r="BX1298" s="2" t="n">
        <v>1</v>
      </c>
    </row>
    <row r="1299">
      <c r="A1299" t="inlineStr">
        <is>
          <t>55742</t>
        </is>
      </c>
      <c r="B1299" t="inlineStr">
        <is>
          <t>PARVA</t>
        </is>
      </c>
      <c r="C1299" t="inlineStr">
        <is>
          <t>0</t>
        </is>
      </c>
      <c r="D1299" t="inlineStr">
        <is>
          <t>0</t>
        </is>
      </c>
      <c r="E1299" t="inlineStr">
        <is>
          <t>0</t>
        </is>
      </c>
      <c r="F1299" t="inlineStr">
        <is>
          <t>0</t>
        </is>
      </c>
      <c r="G1299" t="inlineStr">
        <is>
          <t>0</t>
        </is>
      </c>
      <c r="H1299" t="inlineStr">
        <is>
          <t>1</t>
        </is>
      </c>
      <c r="I1299" t="inlineStr">
        <is>
          <t>0</t>
        </is>
      </c>
      <c r="J1299" t="inlineStr">
        <is>
          <t>0</t>
        </is>
      </c>
      <c r="K1299" t="inlineStr">
        <is>
          <t>PARVA</t>
        </is>
      </c>
      <c r="L1299" t="inlineStr">
        <is>
          <t>CH-ILKBP|MXRA2</t>
        </is>
      </c>
      <c r="M1299" t="inlineStr">
        <is>
          <t>protein-coding</t>
        </is>
      </c>
      <c r="N1299" t="inlineStr">
        <is>
          <t>parvin alpha</t>
        </is>
      </c>
      <c r="O1299" t="inlineStr">
        <is>
          <t>This gene encodes a member of the parvin family of actin-binding proteins. Parvins are associated with focal contacts and contain calponin homology domains that bind to actin filaments. The encoded protein is part of the integrin-linked kinase signaling complex and plays a role in cell adhesion, motility and survival. [provided by RefSeq, Dec 2010]</t>
        </is>
      </c>
      <c r="P1299" t="inlineStr">
        <is>
          <t>chr11:12376436-12535356</t>
        </is>
      </c>
      <c r="Q1299" t="inlineStr">
        <is>
          <t>GO:0071670 smooth muscle cell chemotaxis;GO:0014909 smooth muscle cell migration;GO:0003148 outflow tract septum morphogenesis</t>
        </is>
      </c>
      <c r="R1299" t="inlineStr">
        <is>
          <t>[GO:0007155] cell adhesion; [GO:0008092] cytoskeletal protein binding; [GO:0007010] cytoskeleton organization; [GO:0005829] cytosol; [GO:0005886] plasma membrane; [GO:0043226] organelle; [GO:0005856] cytoskeleton; [GO:0098772] molecular function regulator activity; [GO:0007163] establishment or maintenance of cell polarity; [GO:0048856] anatomical structure development; [GO:0044782] cilium organization; [GO:0030154] cell differentiation; [GO:0048870] cell motility; [GO:0005634] nucleus</t>
        </is>
      </c>
      <c r="S1299" t="inlineStr">
        <is>
          <t>GO:0030018 Z disc;GO:0031674 I band;GO:0030027 lamellipodium</t>
        </is>
      </c>
      <c r="T1299" t="inlineStr">
        <is>
          <t>GO:0004860 protein kinase inhibitor activity;GO:0019210 kinase inhibitor activity;GO:0019887 protein kinase regulator activity</t>
        </is>
      </c>
      <c r="U1299" t="inlineStr"/>
      <c r="V1299" t="inlineStr">
        <is>
          <t>Predicted intracellular proteins</t>
        </is>
      </c>
      <c r="W1299" t="inlineStr">
        <is>
          <t>[IPR001715] Calponin homology domain; [IPR028433] Parvin; [IPR036872] CH domain superfamily</t>
        </is>
      </c>
      <c r="X1299" t="inlineStr">
        <is>
          <t>Actin filaments;Focal adhesion sites (Supported); Additional: Cytosol</t>
        </is>
      </c>
      <c r="Y1299" t="inlineStr"/>
      <c r="Z1299" t="inlineStr"/>
      <c r="AA1299" t="inlineStr"/>
      <c r="AB1299" t="inlineStr">
        <is>
          <t>yes</t>
        </is>
      </c>
      <c r="AC1299" t="inlineStr">
        <is>
          <t>yes</t>
        </is>
      </c>
      <c r="AD1299" t="inlineStr">
        <is>
          <t>principal1</t>
        </is>
      </c>
      <c r="AE1299" t="inlineStr"/>
      <c r="AF1299" t="inlineStr">
        <is>
          <t>MP:0010768 mortality/aging</t>
        </is>
      </c>
      <c r="AG1299" t="inlineStr"/>
      <c r="AH1299" t="inlineStr"/>
      <c r="AI1299" t="inlineStr"/>
      <c r="AJ1299" t="inlineStr">
        <is>
          <t>Arteries;Autistic Disorder;Blood Pressure;Cardiomegaly;Forced Expiratory Volume;Iron;Lymphocytes;Macrophage Inflammatory Proteins;Pulse;Triglycerides</t>
        </is>
      </c>
      <c r="AK1299" t="inlineStr">
        <is>
          <t>Age-Related Hearing Impairment 1;Antidepressive Agents;Asthma;Body Height;Depressive Disorder;Heart Failure;Mortality;Serotonin Uptake Inhibitors;Toluene 2,4-Diisocyanate</t>
        </is>
      </c>
      <c r="AL1299" t="inlineStr"/>
      <c r="AM1299" t="inlineStr"/>
      <c r="AN1299" t="inlineStr"/>
      <c r="AO1299" t="inlineStr"/>
      <c r="AP1299" t="inlineStr">
        <is>
          <t>Organic Mental Disorders, Substance-Induced; Prescription Drug Abuse; Drug Use Disorders; Substance-Related Disorders; Substance Dependence; Substance abuse problem; Drug habituation; Substance Use Disorders; Drug Dependence; estrogen receptor-negative breast cancer; Drug abuse; Carcinoma breast stage IV; Triple-Negative Breast Carcinoma; Triple Negative Breast Neoplasms; melanoma; Tumor Progression; Neoplasm Metastasis; Tumor Cell Invasion; Breast Carcinoma; Malignant neoplasm of breast</t>
        </is>
      </c>
      <c r="AQ1299" t="inlineStr"/>
      <c r="AR1299" t="inlineStr"/>
      <c r="AS1299" t="inlineStr">
        <is>
          <t>19</t>
        </is>
      </c>
      <c r="AT1299" t="inlineStr">
        <is>
          <t>98</t>
        </is>
      </c>
      <c r="AU1299" t="inlineStr">
        <is>
          <t>[{"UniProt":"Q9NVD7","EnsemblGene":["ENSG00000197702"],"EnsemblTrans":[["ENST00000334956","ENSP00000334008","principal1"]],"RefSeq":[["NM_018222","NP_060692","REVIEWED"]],"SwissProt":["PARVA_HUMAN"]}]</t>
        </is>
      </c>
      <c r="AV1299" t="inlineStr"/>
      <c r="AW1299" t="inlineStr">
        <is>
          <t>Distribution: Detected in many; Specificity: Low tissue specificity</t>
        </is>
      </c>
      <c r="AX1299" t="inlineStr">
        <is>
          <t>antibody: Normal tissues generally displayed moderate to strong cytoplasmic staining often combined with membranous positivity. Glial cells, hepatocytes and alveolar cells were weakly stained or negative.; Ubiquitous cytoplasmic expression, including in smooth muscle.</t>
        </is>
      </c>
      <c r="AY1299" t="inlineStr">
        <is>
          <t>Antibody: Cancer cells showed moderate cytoplasmic staining in most cases. A majority of lymphomas, prostate, renal and testicular cancers as well as several melanomas and endometrial caners were strongly stained.</t>
        </is>
      </c>
      <c r="AZ1299" t="inlineStr">
        <is>
          <t>(M71)PID ILK PATHWAY</t>
        </is>
      </c>
      <c r="BA1299" t="inlineStr">
        <is>
          <t>(hsa04510)Focal adhesion</t>
        </is>
      </c>
      <c r="BB1299" t="inlineStr">
        <is>
          <t>(M5915)HALLMARK APICAL JUNCTION</t>
        </is>
      </c>
      <c r="BC1299" t="inlineStr"/>
      <c r="BD1299" t="inlineStr">
        <is>
          <t>1</t>
        </is>
      </c>
      <c r="BE1299" t="inlineStr">
        <is>
          <t>0</t>
        </is>
      </c>
      <c r="BF1299" t="inlineStr">
        <is>
          <t>1</t>
        </is>
      </c>
      <c r="BG1299" t="inlineStr">
        <is>
          <t>0</t>
        </is>
      </c>
      <c r="BH1299" t="inlineStr">
        <is>
          <t>0</t>
        </is>
      </c>
      <c r="BI1299" t="inlineStr">
        <is>
          <t>0</t>
        </is>
      </c>
      <c r="BJ1299" t="inlineStr">
        <is>
          <t>0</t>
        </is>
      </c>
      <c r="BK1299" t="inlineStr">
        <is>
          <t>0</t>
        </is>
      </c>
      <c r="BL1299" t="inlineStr">
        <is>
          <t>0</t>
        </is>
      </c>
      <c r="BM1299" t="inlineStr">
        <is>
          <t>1</t>
        </is>
      </c>
      <c r="BN1299" t="inlineStr">
        <is>
          <t>0</t>
        </is>
      </c>
      <c r="BO1299" t="inlineStr">
        <is>
          <t>1</t>
        </is>
      </c>
      <c r="BP1299" t="inlineStr">
        <is>
          <t>0</t>
        </is>
      </c>
      <c r="BQ1299" t="inlineStr">
        <is>
          <t>0</t>
        </is>
      </c>
      <c r="BR1299" t="inlineStr">
        <is>
          <t>0</t>
        </is>
      </c>
      <c r="BS1299" t="inlineStr">
        <is>
          <t>0</t>
        </is>
      </c>
      <c r="BT1299" t="inlineStr">
        <is>
          <t>0</t>
        </is>
      </c>
      <c r="BU1299" t="inlineStr">
        <is>
          <t>0</t>
        </is>
      </c>
      <c r="BV1299" t="inlineStr">
        <is>
          <t>0</t>
        </is>
      </c>
      <c r="BW1299" t="inlineStr">
        <is>
          <t>0</t>
        </is>
      </c>
      <c r="BX1299" s="2" t="n">
        <v>1</v>
      </c>
    </row>
    <row r="1300">
      <c r="A1300" t="inlineStr">
        <is>
          <t>4917</t>
        </is>
      </c>
      <c r="B1300" t="inlineStr">
        <is>
          <t>NTN3</t>
        </is>
      </c>
      <c r="C1300" t="inlineStr">
        <is>
          <t>0</t>
        </is>
      </c>
      <c r="D1300" t="inlineStr">
        <is>
          <t>0</t>
        </is>
      </c>
      <c r="E1300" t="inlineStr">
        <is>
          <t>1</t>
        </is>
      </c>
      <c r="F1300" t="inlineStr">
        <is>
          <t>0</t>
        </is>
      </c>
      <c r="G1300" t="inlineStr">
        <is>
          <t>0</t>
        </is>
      </c>
      <c r="H1300" t="inlineStr">
        <is>
          <t>0</t>
        </is>
      </c>
      <c r="I1300" t="inlineStr">
        <is>
          <t>0</t>
        </is>
      </c>
      <c r="J1300" t="inlineStr">
        <is>
          <t>0</t>
        </is>
      </c>
      <c r="K1300" t="inlineStr">
        <is>
          <t>NTN3</t>
        </is>
      </c>
      <c r="L1300" t="inlineStr">
        <is>
          <t>NTN2L</t>
        </is>
      </c>
      <c r="M1300" t="inlineStr">
        <is>
          <t>protein-coding</t>
        </is>
      </c>
      <c r="N1300" t="inlineStr">
        <is>
          <t>netrin 3</t>
        </is>
      </c>
      <c r="O1300"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P1300" t="inlineStr">
        <is>
          <t>chr16:2471297-2474145</t>
        </is>
      </c>
      <c r="Q1300" t="inlineStr">
        <is>
          <t>GO:0007411 axon guidance;GO:0097485 neuron projection guidance;GO:0007409 axonogenesis</t>
        </is>
      </c>
      <c r="R1300" t="inlineStr">
        <is>
          <t>[GO:0005576] extracellular region; [GO:0003677] DNA binding; [GO:0140110] transcription regulator activity; [GO:0006351] DNA-templated transcription; [GO:0006355] regulation of DNA-templated transcription; [GO:0048856] anatomical structure development; [GO:0030154] cell differentiation; [GO:0043226] organelle; [GO:0005794] Golgi apparatus</t>
        </is>
      </c>
      <c r="S1300" t="inlineStr">
        <is>
          <t>GO:0005794 Golgi apparatus;GO:0005576 extracellular region;GO:0012505 endomembrane system</t>
        </is>
      </c>
      <c r="T1300" t="inlineStr">
        <is>
          <t>GO:0000978 RNA polymerase II cis-regulatory region sequence-specific DNA binding;GO:0000987 cis-regulatory region sequence-specific DNA binding;GO:0000981 DNA-binding transcription factor activity, RNA polymerase II-specific</t>
        </is>
      </c>
      <c r="U1300" t="inlineStr"/>
      <c r="V1300" t="inlineStr">
        <is>
          <t>Predicted secreted proteins</t>
        </is>
      </c>
      <c r="W1300" t="inlineStr">
        <is>
          <t>[IPR001134] Netrin domain; [IPR002049] Laminin-type EGF domain; [IPR008211] Laminin, N-terminal; [IPR008993] Tissue inhibitor of metalloproteinases-like, OB-fold; [IPR018933] Netrin module, non-TIMP type</t>
        </is>
      </c>
      <c r="X1300" t="inlineStr"/>
      <c r="Y1300" t="inlineStr">
        <is>
          <t>yes</t>
        </is>
      </c>
      <c r="Z1300" t="inlineStr">
        <is>
          <t>yes</t>
        </is>
      </c>
      <c r="AA1300" t="inlineStr"/>
      <c r="AB1300" t="inlineStr"/>
      <c r="AC1300" t="inlineStr"/>
      <c r="AD1300" t="inlineStr">
        <is>
          <t>principal1</t>
        </is>
      </c>
      <c r="AE1300" t="inlineStr"/>
      <c r="AF1300" t="inlineStr">
        <is>
          <t>MP:0005386 behavior/neurological phenotype</t>
        </is>
      </c>
      <c r="AG1300" t="inlineStr"/>
      <c r="AH1300" t="inlineStr"/>
      <c r="AI1300" t="inlineStr"/>
      <c r="AJ1300" t="inlineStr"/>
      <c r="AK1300" t="inlineStr"/>
      <c r="AL1300" t="inlineStr"/>
      <c r="AM1300" t="inlineStr"/>
      <c r="AN1300" t="inlineStr"/>
      <c r="AO1300" t="inlineStr"/>
      <c r="AP1300" t="inlineStr">
        <is>
          <t>Polycystic Kidney, Autosomal Dominant</t>
        </is>
      </c>
      <c r="AQ1300" t="inlineStr"/>
      <c r="AR1300" t="inlineStr"/>
      <c r="AS1300" t="inlineStr">
        <is>
          <t>1</t>
        </is>
      </c>
      <c r="AT1300" t="inlineStr">
        <is>
          <t>15</t>
        </is>
      </c>
      <c r="AU1300" t="inlineStr">
        <is>
          <t>[{"UniProt":"O00634","EnsemblGene":["ENSG00000162068"],"EnsemblTrans":[["ENST00000293973","ENSP00000293973","principal1"]],"RefSeq":[["NM_006181","NP_006172","VALIDATED"]],"UCSC":["uc002cqj"],"SwissProt":["NET3_HUMAN"]}]</t>
        </is>
      </c>
      <c r="AV1300" t="inlineStr"/>
      <c r="AW1300" t="inlineStr">
        <is>
          <t>Distribution: Not detected; Specificity: Not detected</t>
        </is>
      </c>
      <c r="AX1300" t="inlineStr">
        <is>
          <t>Estimation of protein expression could not be performed. View primary data.; antibody: Respiratory epithelia and basal layers in squamous epithelia showed strong cytoplasmic positivity. Remaining normal tissues were weakly stained or negative.</t>
        </is>
      </c>
      <c r="AY1300" t="inlineStr">
        <is>
          <t>Antibody: Several urothelial cancers exhibited moderate to strong cytoplasmic positivity in a fraction of tumor cells. A few cases of squamous cell carcinomas and skin cancers showed weak to moderate staining. Remaining malignant tissues were negative.</t>
        </is>
      </c>
      <c r="AZ1300" t="inlineStr">
        <is>
          <t>(M5887)NABA BASEMENT MEMBRANES; (M3008)NABA ECM GLYCOPROTEINS; (M5884)NABA CORE MATRISOME</t>
        </is>
      </c>
      <c r="BA1300" t="inlineStr">
        <is>
          <t>(hsa04360)Axon guidance</t>
        </is>
      </c>
      <c r="BB1300" t="inlineStr"/>
      <c r="BC1300" t="inlineStr"/>
      <c r="BD1300" t="inlineStr">
        <is>
          <t>0</t>
        </is>
      </c>
      <c r="BE1300" t="inlineStr">
        <is>
          <t>0</t>
        </is>
      </c>
      <c r="BF1300" t="inlineStr">
        <is>
          <t>0</t>
        </is>
      </c>
      <c r="BG1300" t="inlineStr">
        <is>
          <t>0</t>
        </is>
      </c>
      <c r="BH1300" t="inlineStr">
        <is>
          <t>0</t>
        </is>
      </c>
      <c r="BI1300" t="inlineStr">
        <is>
          <t>0</t>
        </is>
      </c>
      <c r="BJ1300" t="inlineStr">
        <is>
          <t>0</t>
        </is>
      </c>
      <c r="BK1300" t="inlineStr">
        <is>
          <t>0</t>
        </is>
      </c>
      <c r="BL1300" t="inlineStr">
        <is>
          <t>0</t>
        </is>
      </c>
      <c r="BM1300" t="inlineStr">
        <is>
          <t>0</t>
        </is>
      </c>
      <c r="BN1300" t="inlineStr">
        <is>
          <t>0</t>
        </is>
      </c>
      <c r="BO1300" t="inlineStr">
        <is>
          <t>0</t>
        </is>
      </c>
      <c r="BP1300" t="inlineStr">
        <is>
          <t>0</t>
        </is>
      </c>
      <c r="BQ1300" t="inlineStr">
        <is>
          <t>0</t>
        </is>
      </c>
      <c r="BR1300" t="inlineStr">
        <is>
          <t>0</t>
        </is>
      </c>
      <c r="BS1300" t="inlineStr">
        <is>
          <t>0</t>
        </is>
      </c>
      <c r="BT1300" t="inlineStr">
        <is>
          <t>0</t>
        </is>
      </c>
      <c r="BU1300" t="inlineStr">
        <is>
          <t>0</t>
        </is>
      </c>
      <c r="BV1300" t="inlineStr">
        <is>
          <t>0</t>
        </is>
      </c>
      <c r="BW1300" t="inlineStr">
        <is>
          <t>0</t>
        </is>
      </c>
      <c r="BX1300" s="2" t="n">
        <v>1</v>
      </c>
    </row>
    <row r="1301">
      <c r="A1301" t="inlineStr">
        <is>
          <t>79622</t>
        </is>
      </c>
      <c r="B1301" t="inlineStr">
        <is>
          <t>SNRNP25</t>
        </is>
      </c>
      <c r="C1301" t="inlineStr">
        <is>
          <t>0</t>
        </is>
      </c>
      <c r="D1301" t="inlineStr">
        <is>
          <t>0</t>
        </is>
      </c>
      <c r="E1301" t="inlineStr">
        <is>
          <t>0</t>
        </is>
      </c>
      <c r="F1301" t="inlineStr">
        <is>
          <t>0</t>
        </is>
      </c>
      <c r="G1301" t="inlineStr">
        <is>
          <t>0</t>
        </is>
      </c>
      <c r="H1301" t="inlineStr">
        <is>
          <t>0</t>
        </is>
      </c>
      <c r="I1301" t="inlineStr">
        <is>
          <t>1</t>
        </is>
      </c>
      <c r="J1301" t="inlineStr">
        <is>
          <t>0</t>
        </is>
      </c>
      <c r="K1301" t="inlineStr">
        <is>
          <t>SNRNP25</t>
        </is>
      </c>
      <c r="L1301" t="inlineStr">
        <is>
          <t>C16orf33</t>
        </is>
      </c>
      <c r="M1301" t="inlineStr">
        <is>
          <t>protein-coding</t>
        </is>
      </c>
      <c r="N1301" t="inlineStr">
        <is>
          <t>small nuclear ribonucleoprotein U11/U12 subunit 25</t>
        </is>
      </c>
      <c r="O1301"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25K protein that is a component of the U12-type spliceosome. [provided by RefSeq, Apr 2010]</t>
        </is>
      </c>
      <c r="P1301" t="inlineStr">
        <is>
          <t>chr16:53828-57669</t>
        </is>
      </c>
      <c r="Q1301" t="inlineStr">
        <is>
          <t>GO:0000377 RNA splicing, via transesterification reactions with bulged adenosine as nucleophile;GO:0000398 mRNA splicing, via spliceosome;GO:0000375 RNA splicing, via transesterification reactions</t>
        </is>
      </c>
      <c r="R1301" t="inlineStr">
        <is>
          <t>[GO:0016071] mRNA metabolic process; [GO:0043226] organelle; [GO:0005634] nucleus; [GO:0005654] nucleoplasm; [GO:0005829] cytosol; [GO:0005576] extracellular region</t>
        </is>
      </c>
      <c r="S1301" t="inlineStr">
        <is>
          <t>GO:0005689 U12-type spliceosomal complex;GO:0045171 intercellular bridge;GO:0005681 spliceosomal complex</t>
        </is>
      </c>
      <c r="T1301" t="inlineStr">
        <is>
          <t>GO:0005515 protein binding;GO:0005488 binding;GO:0003674 molecular_function</t>
        </is>
      </c>
      <c r="U1301" t="inlineStr"/>
      <c r="V1301" t="inlineStr">
        <is>
          <t>Predicted intracellular proteins</t>
        </is>
      </c>
      <c r="W1301" t="inlineStr">
        <is>
          <t>[IPR000626] Ubiquitin-like domain; [IPR029071] Ubiquitin-like domain superfamily; [IPR039690] U11/U12 small nuclear ribonucleoprotein 25kDa protein; [IPR040610] SNRNP25, ubiquitin-like domain</t>
        </is>
      </c>
      <c r="X1301" t="inlineStr">
        <is>
          <t>Nucleoplasm (Supported); Additional: Cytokinetic bridge;Cytosol</t>
        </is>
      </c>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is>
          <t>Childhood Osteosarcoma; Osteosarcoma of bone; Osteosarcoma; Tumor Cell Invasion; Neoplasms</t>
        </is>
      </c>
      <c r="AQ1301" t="inlineStr"/>
      <c r="AR1301" t="inlineStr"/>
      <c r="AS1301" t="inlineStr">
        <is>
          <t>1</t>
        </is>
      </c>
      <c r="AT1301" t="inlineStr">
        <is>
          <t>17</t>
        </is>
      </c>
      <c r="AU1301" t="inlineStr">
        <is>
          <t>[{"UniProt":"Q9BV90","EnsemblGene":["ENSG00000161981"],"EnsemblTrans":[["ENST00000383018","ENSP00000372482"]],"RefSeq":[["NM_024571","NP_078847","REVIEWED"]],"UCSC":["uc059ofp"],"SwissProt":["SNR25_HUMAN"]}]</t>
        </is>
      </c>
      <c r="AV1301" t="inlineStr"/>
      <c r="AW1301" t="inlineStr">
        <is>
          <t>Distribution: Detected in all; Specificity: Tissue enhanced</t>
        </is>
      </c>
      <c r="AX1301" t="inlineStr">
        <is>
          <t>antibody: Most normal tissues displayed moderate to strong cytoplasmic and nuclear positivity.; Mainly cytoplasmic expression in most tissues.</t>
        </is>
      </c>
      <c r="AY1301" t="inlineStr">
        <is>
          <t>Antibody: Most cancer tissues showed moderate to strong cytoplasmic and nuclear immunoreactivity. Few cases of lymphomas were weakly stained or negative.</t>
        </is>
      </c>
      <c r="AZ1301" t="inlineStr"/>
      <c r="BA1301" t="inlineStr"/>
      <c r="BB1301" t="inlineStr"/>
      <c r="BC1301" t="inlineStr"/>
      <c r="BD1301" t="inlineStr">
        <is>
          <t>1</t>
        </is>
      </c>
      <c r="BE1301" t="inlineStr">
        <is>
          <t>0</t>
        </is>
      </c>
      <c r="BF1301" t="inlineStr">
        <is>
          <t>0</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t="inlineStr">
        <is>
          <t>0</t>
        </is>
      </c>
      <c r="BW1301" t="inlineStr">
        <is>
          <t>0</t>
        </is>
      </c>
      <c r="BX1301" s="2" t="n">
        <v>1</v>
      </c>
    </row>
    <row r="1302">
      <c r="A1302" t="inlineStr">
        <is>
          <t>57179</t>
        </is>
      </c>
      <c r="B1302" t="inlineStr">
        <is>
          <t>KIAA1191</t>
        </is>
      </c>
      <c r="C1302" t="inlineStr">
        <is>
          <t>0</t>
        </is>
      </c>
      <c r="D1302" t="inlineStr">
        <is>
          <t>0</t>
        </is>
      </c>
      <c r="E1302" t="inlineStr">
        <is>
          <t>0</t>
        </is>
      </c>
      <c r="F1302" t="inlineStr">
        <is>
          <t>0</t>
        </is>
      </c>
      <c r="G1302" t="inlineStr">
        <is>
          <t>1</t>
        </is>
      </c>
      <c r="H1302" t="inlineStr">
        <is>
          <t>0</t>
        </is>
      </c>
      <c r="I1302" t="inlineStr">
        <is>
          <t>0</t>
        </is>
      </c>
      <c r="J1302" t="inlineStr">
        <is>
          <t>0</t>
        </is>
      </c>
      <c r="K1302" t="inlineStr">
        <is>
          <t>KIAA1191</t>
        </is>
      </c>
      <c r="L1302" t="inlineStr">
        <is>
          <t>p33MONOX|p60MONOX</t>
        </is>
      </c>
      <c r="M1302" t="inlineStr">
        <is>
          <t>protein-coding</t>
        </is>
      </c>
      <c r="N1302" t="inlineStr">
        <is>
          <t>KIAA1191</t>
        </is>
      </c>
      <c r="O1302" t="inlineStr">
        <is>
          <t>Predicted to enable oxidoreductase activity. Predicted to be active in cytoplasm. [provided by Alliance of Genome Resources, Apr 2022]</t>
        </is>
      </c>
      <c r="P1302" t="inlineStr">
        <is>
          <t>chr5:176361807-176346061</t>
        </is>
      </c>
      <c r="Q1302" t="inlineStr">
        <is>
          <t>GO:0008150 biological_process</t>
        </is>
      </c>
      <c r="R1302" t="inlineStr">
        <is>
          <t>[GO:0016491] oxidoreductase activity; [GO:0003824] catalytic activity</t>
        </is>
      </c>
      <c r="S1302" t="inlineStr">
        <is>
          <t>GO:0005737 cytoplasm;GO:0005622 intracellular anatomical structure;GO:0110165 cellular anatomical entity</t>
        </is>
      </c>
      <c r="T1302" t="inlineStr">
        <is>
          <t>GO:0016491 oxidoreductase activity;GO:0003824 catalytic activity;GO:0005515 protein binding</t>
        </is>
      </c>
      <c r="U1302" t="inlineStr"/>
      <c r="V1302" t="inlineStr">
        <is>
          <t>Predicted intracellular proteins</t>
        </is>
      </c>
      <c r="W1302" t="inlineStr">
        <is>
          <t>[IPR026759] Putative monooxygenase p33MONOX</t>
        </is>
      </c>
      <c r="X1302" t="inlineStr">
        <is>
          <t>Nucleoplasm (Approved)</t>
        </is>
      </c>
      <c r="Y1302" t="inlineStr"/>
      <c r="Z1302" t="inlineStr"/>
      <c r="AA1302" t="inlineStr"/>
      <c r="AB1302" t="inlineStr"/>
      <c r="AC1302" t="inlineStr"/>
      <c r="AD1302" t="inlineStr">
        <is>
          <t>principal1</t>
        </is>
      </c>
      <c r="AE1302" t="inlineStr"/>
      <c r="AF1302" t="inlineStr"/>
      <c r="AG1302" t="inlineStr"/>
      <c r="AH1302" t="inlineStr"/>
      <c r="AI1302" t="inlineStr"/>
      <c r="AJ1302" t="inlineStr">
        <is>
          <t>Alcoholism</t>
        </is>
      </c>
      <c r="AK1302" t="inlineStr"/>
      <c r="AL1302" t="inlineStr"/>
      <c r="AM1302" t="inlineStr"/>
      <c r="AN1302" t="inlineStr"/>
      <c r="AO1302" t="inlineStr"/>
      <c r="AP1302" t="inlineStr"/>
      <c r="AQ1302" t="inlineStr"/>
      <c r="AR1302" t="inlineStr"/>
      <c r="AS1302" t="inlineStr">
        <is>
          <t>2</t>
        </is>
      </c>
      <c r="AT1302" t="inlineStr">
        <is>
          <t>39</t>
        </is>
      </c>
      <c r="AU1302" t="inlineStr">
        <is>
          <t>[{"UniProt":"Q96A73","EnsemblGene":["ENSG00000122203"],"EnsemblTrans":[["ENST00000298569","ENSP00000298569","principal1"],["ENST00000393725","ENSP00000377326",""],["ENST00000510164","ENSP00000421061","principal1"],["ENST00000614420","ENSP00000479627",""]],"RefSeq":[["NM_001079684","NP_001073152","VALIDATED"],["NM_001079685","NP_001073153","VALIDATED"],["NM_001287335","NP_001274264","VALIDATED"],["NM_001287336","NP_001274265","VALIDATED"],["NM_020444","NP_065177","VALIDATED"],["XM_005265941","XP_005265998"],["XM_005265946","XP_005266003","MODEL"]],"UCSC":["uc003mdw"],"SwissProt":["P33MX_HUMAN"]},{"UniProt":"A0A087WT18","EnsemblGene":["ENSG00000122203"],"EnsemblTrans":[["ENST00000620366","ENSP00000477518",""]],"RefSeq":[["NM_001287335","NP_001274264","VALIDATED"],["XM_011534595","XP_011532897"],["XM_011534596","XP_011532898"],["XM_017009651","XP_016865140","MODEL"]],"UCSC":["uc032vus"],"SwissProt":["A0A087WT18_HUMAN"]}]</t>
        </is>
      </c>
      <c r="AV1302" t="inlineStr"/>
      <c r="AW1302" t="inlineStr">
        <is>
          <t>Distribution: Detected in all; Specificity: Low tissue specificity</t>
        </is>
      </c>
      <c r="AX1302" t="inlineStr">
        <is>
          <t>antibody: Most normal tissues showed moderate to strong nuclear positivity with additional cytoplasmic staining in few cases. Parathyroid showed strong cytoplasmic staining.; Nuclear expression in most tissues.</t>
        </is>
      </c>
      <c r="AY1302" t="inlineStr">
        <is>
          <t>Antibody: Most cancer tissues displayed weak to moderate nuclear staining. Several cases of melanoma and few cases of glioma, ovarian, pancreatic and skin cancers displayed strong staining.</t>
        </is>
      </c>
      <c r="AZ1302" t="inlineStr"/>
      <c r="BA1302" t="inlineStr"/>
      <c r="BB1302" t="inlineStr"/>
      <c r="BC1302" t="inlineStr"/>
      <c r="BD1302" t="inlineStr">
        <is>
          <t>0</t>
        </is>
      </c>
      <c r="BE1302" t="inlineStr">
        <is>
          <t>0</t>
        </is>
      </c>
      <c r="BF1302" t="inlineStr">
        <is>
          <t>0</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t="inlineStr">
        <is>
          <t>0</t>
        </is>
      </c>
      <c r="BW1302" t="inlineStr">
        <is>
          <t>0</t>
        </is>
      </c>
      <c r="BX1302" s="2" t="n">
        <v>1</v>
      </c>
    </row>
    <row r="1303">
      <c r="A1303" t="inlineStr">
        <is>
          <t>3790</t>
        </is>
      </c>
      <c r="B1303" t="inlineStr">
        <is>
          <t>KCNS3</t>
        </is>
      </c>
      <c r="C1303" t="inlineStr">
        <is>
          <t>0</t>
        </is>
      </c>
      <c r="D1303" t="inlineStr">
        <is>
          <t>0</t>
        </is>
      </c>
      <c r="E1303" t="inlineStr">
        <is>
          <t>0</t>
        </is>
      </c>
      <c r="F1303" t="inlineStr">
        <is>
          <t>0</t>
        </is>
      </c>
      <c r="G1303" t="inlineStr">
        <is>
          <t>0</t>
        </is>
      </c>
      <c r="H1303" t="inlineStr">
        <is>
          <t>1</t>
        </is>
      </c>
      <c r="I1303" t="inlineStr">
        <is>
          <t>0</t>
        </is>
      </c>
      <c r="J1303" t="inlineStr">
        <is>
          <t>0</t>
        </is>
      </c>
      <c r="K1303" t="inlineStr">
        <is>
          <t>KCNS3</t>
        </is>
      </c>
      <c r="L1303" t="inlineStr">
        <is>
          <t>KV9.3</t>
        </is>
      </c>
      <c r="M1303" t="inlineStr">
        <is>
          <t>protein-coding</t>
        </is>
      </c>
      <c r="N1303" t="inlineStr">
        <is>
          <t>potassium voltage-gated channel modifier subfamily S member 3</t>
        </is>
      </c>
      <c r="O1303" t="inlineStr">
        <is>
          <t>Voltage-gated potassium channels form the largest and most diversified class of ion channels and are present in both excitable and nonexcitable cells. Their main functions are associated with the regulation of the resting membrane potential and the control of the shape and frequency of action potentials. The alpha subunits are of 2 types: those that are functional by themselves and those that are electrically silent but capable of modulating the activity of specific functional alpha subunits. The protein encoded by this gene is not functional by itself but can form heteromultimers with member 1 and with member 2 (and possibly other members) of the Shab-related subfamily of potassium voltage-gated channel proteins. This gene belongs to the S subfamily of the potassium channel family. Alternatively spliced transcript variants encoding the same protein have been found for this gene. [provided by RefSeq, Sep 2013]</t>
        </is>
      </c>
      <c r="P1303" t="inlineStr">
        <is>
          <t>chr2:17877847-17932958</t>
        </is>
      </c>
      <c r="Q1303" t="inlineStr">
        <is>
          <t>GO:0071805 potassium ion transmembrane transport;GO:0006813 potassium ion transport;GO:0051260 protein homooligomerization</t>
        </is>
      </c>
      <c r="R1303" t="inlineStr">
        <is>
          <t>[GO:0055085] transmembrane transport; [GO:0005215] transporter activity; [GO:0065003] protein-containing complex assembly; [GO:0005886] plasma membrane; [GO:0043226] organelle; [GO:0005794] Golgi apparatus; [GO:0005829] cytosol; [GO:0098772] molecular function regulator activity</t>
        </is>
      </c>
      <c r="S1303" t="inlineStr">
        <is>
          <t>GO:0008076 voltage-gated potassium channel complex;GO:0034705 potassium channel complex;GO:0034703 cation channel complex</t>
        </is>
      </c>
      <c r="T1303" t="inlineStr">
        <is>
          <t>GO:0005251 delayed rectifier potassium channel activity;GO:0015459 potassium channel regulator activity;GO:0005249 voltage-gated potassium channel activity</t>
        </is>
      </c>
      <c r="U1303" t="inlineStr"/>
      <c r="V1303" t="inlineStr">
        <is>
          <t>Transporters:Transporter channels and pores; Voltage-gated ion channels:Voltage-Gated Potassium Channels; Predicted intracellular proteins</t>
        </is>
      </c>
      <c r="W1303" t="inlineStr">
        <is>
          <t>[IPR000210] BTB/POZ domain; [IPR003131] Potassium channel tetramerisation-type BTB domain; [IPR003968] Potassium channel, voltage dependent, Kv; [IPR003971] Potassium channel, voltage dependent, Kv9; [IPR005821] Ion transport domain; [IPR011333] SKP1/BTB/POZ domain superfamily; [IPR027359] Voltage-dependent channel domain superfamily</t>
        </is>
      </c>
      <c r="X1303" t="inlineStr">
        <is>
          <t>Cytosol (Supported); Additional: Golgi apparatus;Plasma membrane</t>
        </is>
      </c>
      <c r="Y1303" t="inlineStr"/>
      <c r="Z1303" t="inlineStr"/>
      <c r="AA1303" t="inlineStr">
        <is>
          <t>yes</t>
        </is>
      </c>
      <c r="AB1303" t="inlineStr">
        <is>
          <t>yes</t>
        </is>
      </c>
      <c r="AC1303" t="inlineStr"/>
      <c r="AD1303" t="inlineStr">
        <is>
          <t>principal1</t>
        </is>
      </c>
      <c r="AE1303" t="inlineStr">
        <is>
          <t>yes</t>
        </is>
      </c>
      <c r="AF1303" t="inlineStr"/>
      <c r="AG1303" t="inlineStr"/>
      <c r="AH1303" t="inlineStr"/>
      <c r="AI1303" t="inlineStr"/>
      <c r="AJ1303" t="inlineStr">
        <is>
          <t>Amyotrophic Lateral Sclerosis;Ankle Brachial Index;Anthropometry;Body Weight Changes;Bone Density;Echocardiography;Exercise Test;Interleukin-1beta;Iron;Lipoproteins, VLDL;Luteinizing Hormone;Mental Competency;Platelet Function Tests;Stroke;Testosterone;Thyrotropin</t>
        </is>
      </c>
      <c r="AK1303" t="inlineStr">
        <is>
          <t>Bevacizumab;Bipolar Disorder;Breast Neoplasms;Electrocardiography;Forced Expiratory Volume;Hypertension;Lung Volume Measurements;Mental Disorders;Obesity;Personality;Schizophrenia;Sulfonylurea Compounds;Uric Acid;coenzyme Q10</t>
        </is>
      </c>
      <c r="AL1303" t="inlineStr"/>
      <c r="AM1303" t="inlineStr"/>
      <c r="AN1303" t="inlineStr"/>
      <c r="AO1303" t="inlineStr"/>
      <c r="AP1303" t="inlineStr">
        <is>
          <t>peak expiratory flow (procedure); Forced expiratory volume function; Vital capacity; Impaired cognition; Asthma; Schizophrenia</t>
        </is>
      </c>
      <c r="AQ1303" t="inlineStr"/>
      <c r="AR1303" t="inlineStr">
        <is>
          <t>Schizophrenia</t>
        </is>
      </c>
      <c r="AS1303" t="inlineStr">
        <is>
          <t>8</t>
        </is>
      </c>
      <c r="AT1303" t="inlineStr">
        <is>
          <t>21</t>
        </is>
      </c>
      <c r="AU1303" t="inlineStr">
        <is>
          <t>[{"UniProt":"Q9BQ31","EnsemblGene":["ENSG00000170745"],"EnsemblTrans":[["ENST00000304101","ENSP00000305824","principal1"],["ENST00000403915","ENSP00000385968","principal1"]],"RefSeq":[["NM_001282428","NP_001269357","REVIEWED"],["NM_002252","NP_002243","REVIEWED"],["XM_011532825","XP_011531127","MODEL"],["XM_017004059","XP_016859548"]],"UCSC":["uc002rcv"],"SwissProt":["KCNS3_HUMAN"]}]</t>
        </is>
      </c>
      <c r="AV1303" t="inlineStr"/>
      <c r="AW1303" t="inlineStr">
        <is>
          <t>Distribution: Detected in many; Specificity: Tissue enhanced</t>
        </is>
      </c>
      <c r="AX1303" t="inlineStr">
        <is>
          <t>antibody: A majority of the normal tissues showed weak to moderate cytoplasmic and membranous positivity. Cardiac myocytes, deep glands in gastrointestinal tract and glandular cells of prostate displayed strong cytoplasmic positivity. 
; Membranous and cytoplasmic expression in most tissues.</t>
        </is>
      </c>
      <c r="AY1303" t="inlineStr">
        <is>
          <t>Antibody: Most of the malignant cells displayed weak to moderate cytoplasmic and membranous positivity. Colorectal cancers showed predominantly strong positivity. Malignant gliomas, skin cancers, endometrial cancers and renal cancers were weakly stained.</t>
        </is>
      </c>
      <c r="AZ1303" t="inlineStr"/>
      <c r="BA1303" t="inlineStr"/>
      <c r="BB1303" t="inlineStr"/>
      <c r="BC1303" t="inlineStr"/>
      <c r="BD1303" t="inlineStr">
        <is>
          <t>0</t>
        </is>
      </c>
      <c r="BE1303" t="inlineStr">
        <is>
          <t>0</t>
        </is>
      </c>
      <c r="BF1303" t="inlineStr">
        <is>
          <t>0</t>
        </is>
      </c>
      <c r="BG1303" t="inlineStr">
        <is>
          <t>0</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t="inlineStr">
        <is>
          <t>0</t>
        </is>
      </c>
      <c r="BW1303" t="inlineStr">
        <is>
          <t>0</t>
        </is>
      </c>
      <c r="BX1303" s="2" t="n">
        <v>1</v>
      </c>
    </row>
    <row r="1304">
      <c r="A1304" t="inlineStr">
        <is>
          <t>6251</t>
        </is>
      </c>
      <c r="B1304" t="inlineStr">
        <is>
          <t>RSU1</t>
        </is>
      </c>
      <c r="C1304" t="inlineStr">
        <is>
          <t>0</t>
        </is>
      </c>
      <c r="D1304" t="inlineStr">
        <is>
          <t>0</t>
        </is>
      </c>
      <c r="E1304" t="inlineStr">
        <is>
          <t>0</t>
        </is>
      </c>
      <c r="F1304" t="inlineStr">
        <is>
          <t>0</t>
        </is>
      </c>
      <c r="G1304" t="inlineStr">
        <is>
          <t>1</t>
        </is>
      </c>
      <c r="H1304" t="inlineStr">
        <is>
          <t>0</t>
        </is>
      </c>
      <c r="I1304" t="inlineStr">
        <is>
          <t>0</t>
        </is>
      </c>
      <c r="J1304" t="inlineStr">
        <is>
          <t>0</t>
        </is>
      </c>
      <c r="K1304" t="inlineStr">
        <is>
          <t>RSU1</t>
        </is>
      </c>
      <c r="L1304" t="inlineStr">
        <is>
          <t>RSP-1</t>
        </is>
      </c>
      <c r="M1304" t="inlineStr">
        <is>
          <t>protein-coding</t>
        </is>
      </c>
      <c r="N1304" t="inlineStr">
        <is>
          <t>Ras suppressor protein 1</t>
        </is>
      </c>
      <c r="O1304"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c r="P1304" t="inlineStr">
        <is>
          <t>chr10:16817424-16590611</t>
        </is>
      </c>
      <c r="Q1304" t="inlineStr">
        <is>
          <t>GO:0010811 positive regulation of cell-substrate adhesion;GO:0010810 regulation of cell-substrate adhesion;GO:0043547 positive regulation of GTPase activity</t>
        </is>
      </c>
      <c r="R1304" t="inlineStr">
        <is>
          <t>[GO:0005829] cytosol; [GO:0043226] organelle; [GO:0005576] extracellular region; [GO:0005615] extracellular space; [GO:0023052] signaling; [GO:0007155] cell adhesion</t>
        </is>
      </c>
      <c r="S1304" t="inlineStr">
        <is>
          <t>GO:0005925 focal adhesion;GO:0030055 cell-substrate junction;GO:0070161 anchoring junction</t>
        </is>
      </c>
      <c r="T1304" t="inlineStr">
        <is>
          <t>GO:0005515 protein binding;GO:0005488 binding;GO:0003674 molecular_function</t>
        </is>
      </c>
      <c r="U1304" t="inlineStr"/>
      <c r="V1304" t="inlineStr">
        <is>
          <t>Predicted intracellular proteins</t>
        </is>
      </c>
      <c r="W1304" t="inlineStr">
        <is>
          <t>[IPR001611] Leucine-rich repeat; [IPR003591] Leucine-rich repeat, typical subtype; [IPR032675] Leucine-rich repeat domain superfamily</t>
        </is>
      </c>
      <c r="X1304" t="inlineStr">
        <is>
          <t>Vesicles (Approved)</t>
        </is>
      </c>
      <c r="Y1304" t="inlineStr"/>
      <c r="Z1304" t="inlineStr"/>
      <c r="AA1304" t="inlineStr"/>
      <c r="AB1304" t="inlineStr"/>
      <c r="AC1304" t="inlineStr">
        <is>
          <t>yes</t>
        </is>
      </c>
      <c r="AD1304" t="inlineStr">
        <is>
          <t>principal1</t>
        </is>
      </c>
      <c r="AE1304" t="inlineStr"/>
      <c r="AF1304" t="inlineStr">
        <is>
          <t>MP:0010771 integument phenotype</t>
        </is>
      </c>
      <c r="AG1304" t="inlineStr"/>
      <c r="AH1304" t="inlineStr"/>
      <c r="AI1304" t="inlineStr"/>
      <c r="AJ1304" t="inlineStr">
        <is>
          <t>Anatomy;Insulin-Like Growth Factor I;Stroke</t>
        </is>
      </c>
      <c r="AK1304" t="inlineStr">
        <is>
          <t>Body Height;Bone Density;Migraine Disorders;Respiratory Function Tests;Testosterone</t>
        </is>
      </c>
      <c r="AL1304" t="inlineStr"/>
      <c r="AM1304" t="inlineStr"/>
      <c r="AN1304" t="inlineStr"/>
      <c r="AO1304" t="inlineStr"/>
      <c r="AP1304" t="inlineStr">
        <is>
          <t>Chloracne; Post-Traumatic Osteoporosis; Osteoporosis, Senile; Osteoporosis, Age-Related; Polysomnography; Lymphocyte Count measurement; Carcinoma breast stage IV; Adenomatous Polyposis Coli; Body mass index; Osteoporosis; Lupus Erythematosus, Systemic; Body Height; Childhood Glioblastoma; Adult Glioblastoma; Secondary malignant neoplasm of lymph node; Glioma; Glioblastoma; Glioblastoma Multiforme; Liver carcinoma; Carcinogenesis; Neoplasm Metastasis; Tumor Cell Invasion; Breast Carcinoma; Malignant neoplasm of breast; Primary malignant neoplasm; Malignant Neoplasms; Neoplasms</t>
        </is>
      </c>
      <c r="AQ1304" t="inlineStr"/>
      <c r="AR1304" t="inlineStr">
        <is>
          <t>Osteoporosis</t>
        </is>
      </c>
      <c r="AS1304" t="inlineStr">
        <is>
          <t>21</t>
        </is>
      </c>
      <c r="AT1304" t="inlineStr">
        <is>
          <t>84</t>
        </is>
      </c>
      <c r="AU1304" t="inlineStr">
        <is>
          <t>[{"UniProt":"Q15404","EnsemblGene":["ENSG00000148484"],"EnsemblTrans":[["ENST00000345264","ENSP00000339521","principal1"],["ENST00000377921","ENSP00000367154","principal1"],["ENST00000602389","ENSP00000473588",""]],"RefSeq":[["NM_012425","NP_036557","REVIEWED"],["NM_152724","NP_689937","REVIEWED"]],"UCSC":["uc001iok"],"SwissProt":["RSU1_HUMAN"]}]</t>
        </is>
      </c>
      <c r="AV1304" t="inlineStr"/>
      <c r="AW1304" t="inlineStr">
        <is>
          <t>Distribution: Detected in all; Specificity: Low tissue specificity</t>
        </is>
      </c>
      <c r="AX1304" t="inlineStr">
        <is>
          <t>antibody: Most normal cells were weakly stained or negative. Hepatocytes, megakaryocytes of bone marrow and cells in red pulp of spleen showed strong cytoplasmic immunoreactivity with a granular pattern.; Cytoplasmic expression in several tissues, including smooth muscle tissue.</t>
        </is>
      </c>
      <c r="AY1304" t="inlineStr">
        <is>
          <t>Antibody: Most malignant tissues were negative. Among cancers, hepatocellular carcinomas showed moderate to strong staining.</t>
        </is>
      </c>
      <c r="AZ1304" t="inlineStr"/>
      <c r="BA1304" t="inlineStr"/>
      <c r="BB1304" t="inlineStr">
        <is>
          <t>(M5915)HALLMARK APICAL JUNCTION</t>
        </is>
      </c>
      <c r="BC1304" t="inlineStr"/>
      <c r="BD1304" t="inlineStr">
        <is>
          <t>0</t>
        </is>
      </c>
      <c r="BE1304" t="inlineStr">
        <is>
          <t>0</t>
        </is>
      </c>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1</t>
        </is>
      </c>
      <c r="BX1304" s="2" t="n">
        <v>1</v>
      </c>
    </row>
    <row r="1305">
      <c r="A1305" t="inlineStr">
        <is>
          <t>51676</t>
        </is>
      </c>
      <c r="B1305" t="inlineStr">
        <is>
          <t>ASB2</t>
        </is>
      </c>
      <c r="C1305" t="inlineStr">
        <is>
          <t>0</t>
        </is>
      </c>
      <c r="D1305" t="inlineStr">
        <is>
          <t>0</t>
        </is>
      </c>
      <c r="E1305" t="inlineStr">
        <is>
          <t>0</t>
        </is>
      </c>
      <c r="F1305" t="inlineStr">
        <is>
          <t>0</t>
        </is>
      </c>
      <c r="G1305" t="inlineStr">
        <is>
          <t>0</t>
        </is>
      </c>
      <c r="H1305" t="inlineStr">
        <is>
          <t>1</t>
        </is>
      </c>
      <c r="I1305" t="inlineStr">
        <is>
          <t>0</t>
        </is>
      </c>
      <c r="J1305" t="inlineStr">
        <is>
          <t>0</t>
        </is>
      </c>
      <c r="K1305" t="inlineStr">
        <is>
          <t>ASB2</t>
        </is>
      </c>
      <c r="L1305" t="inlineStr">
        <is>
          <t>ASB-2</t>
        </is>
      </c>
      <c r="M1305" t="inlineStr">
        <is>
          <t>protein-coding</t>
        </is>
      </c>
      <c r="N1305" t="inlineStr">
        <is>
          <t>ankyrin repeat and SOCS box containing 2</t>
        </is>
      </c>
      <c r="O1305"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c r="P1305" t="inlineStr">
        <is>
          <t>chr14:93976570-93934166</t>
        </is>
      </c>
      <c r="Q1305" t="inlineStr">
        <is>
          <t>GO:0071800 podosome assembly;GO:0036336 dendritic cell migration;GO:0035914 skeletal muscle cell differentiation</t>
        </is>
      </c>
      <c r="R1305" t="inlineStr">
        <is>
          <t>[GO:0023052] signaling; [GO:0036211] protein modification process; [GO:0043226] organelle; [GO:0005856] cytoskeleton; [GO:0003824] catalytic activity; [GO:0016740] transferase activity; [GO:0140096] catalytic activity, acting on a protein; [GO:0030163] protein catabolic process; [GO:0005829] cytosol; [GO:0065003] protein-containing complex assembly; [GO:0007010] cytoskeleton organization; [GO:0002376] immune system process; [GO:0048870] cell motility; [GO:0048856] anatomical structure development; [GO:0030154] cell differentiation; [GO:0003012] muscle system process</t>
        </is>
      </c>
      <c r="S1305" t="inlineStr">
        <is>
          <t>GO:0001725 stress fiber;GO:0097517 contractile actin filament bundle;GO:0042641 actomyosin</t>
        </is>
      </c>
      <c r="T1305" t="inlineStr">
        <is>
          <t>GO:0097602 cullin family protein binding;GO:0061630 ubiquitin protein ligase activity;GO:0061659 ubiquitin-like protein ligase activity</t>
        </is>
      </c>
      <c r="U1305" t="inlineStr"/>
      <c r="V1305" t="inlineStr">
        <is>
          <t>Predicted intracellular proteins</t>
        </is>
      </c>
      <c r="W1305" t="inlineStr">
        <is>
          <t>[IPR001496] SOCS box domain; [IPR002110] Ankyrin repeat; [IPR036036] SOCS box-like domain superfamily; [IPR036770] Ankyrin repeat-containing domain superfamily; [IPR037330] Ankyrin repeat and SOCS box protein 2, SOCS box domain</t>
        </is>
      </c>
      <c r="X1305" t="inlineStr">
        <is>
          <t>Nucleoli fibrillar center (Approved); Additional: Cytosol;Nucleoplasm</t>
        </is>
      </c>
      <c r="Y1305" t="inlineStr"/>
      <c r="Z1305" t="inlineStr"/>
      <c r="AA1305" t="inlineStr"/>
      <c r="AB1305" t="inlineStr"/>
      <c r="AC1305" t="inlineStr"/>
      <c r="AD1305" t="inlineStr">
        <is>
          <t>principal1</t>
        </is>
      </c>
      <c r="AE1305" t="inlineStr"/>
      <c r="AF1305" t="inlineStr">
        <is>
          <t>MP:0010768 mortality/aging</t>
        </is>
      </c>
      <c r="AG1305" t="inlineStr"/>
      <c r="AH1305" t="inlineStr"/>
      <c r="AI1305" t="inlineStr"/>
      <c r="AJ1305" t="inlineStr">
        <is>
          <t>Coronary Disease;Erythrocyte Indices</t>
        </is>
      </c>
      <c r="AK1305" t="inlineStr">
        <is>
          <t>3-hydroxy-1-methylpropylmercapturic acid;Smoking</t>
        </is>
      </c>
      <c r="AL1305" t="inlineStr"/>
      <c r="AM1305" t="inlineStr"/>
      <c r="AN1305" t="inlineStr"/>
      <c r="AO1305" t="inlineStr"/>
      <c r="AP1305" t="inlineStr">
        <is>
          <t>Myotonic Dystrophy; MYOTONIC DYSTROPHY 1; MIXED LINEAGE LEUKEMIA; Smoking Behaviors; Promyelocytic leukemia; Blood basophil count (lab test); Smoking; Eosinophil count procedure; Precursor T-Cell Lymphoblastic Leukemia-Lymphoma; Acute Promyelocytic Leukemia; Leukemogenesis; Leukemia, Myelocytic, Acute; Prostate carcinoma; Malignant neoplasm of prostate</t>
        </is>
      </c>
      <c r="AQ1305" t="inlineStr"/>
      <c r="AR1305" t="inlineStr">
        <is>
          <t>Leukemia</t>
        </is>
      </c>
      <c r="AS1305" t="inlineStr">
        <is>
          <t>11</t>
        </is>
      </c>
      <c r="AT1305" t="inlineStr">
        <is>
          <t>40</t>
        </is>
      </c>
      <c r="AU1305" t="inlineStr">
        <is>
          <t>[{"UniProt":"Q96Q27","EnsemblGene":["ENSG00000100628","ENSG00000278693"],"EnsemblTrans":[["ENST00000315988","ENSP00000320675",""],["ENST00000555019","ENSP00000451575","principal1"],["ENST00000612647","ENSP00000480388",""],["ENST00000629617","ENSP00000487399",""]],"RefSeq":[["NM_001202429","NP_001189358","REVIEWED"],["NM_016150","NP_057234","REVIEWED"],["XM_005267758","XP_005267815","MODEL"]],"UCSC":["uc001ycc"],"SwissProt":["ASB2_HUMAN"]}]</t>
        </is>
      </c>
      <c r="AV1305" t="inlineStr">
        <is>
          <t>muscle</t>
        </is>
      </c>
      <c r="AW1305" t="inlineStr">
        <is>
          <t>Distribution: Detected in many; Specificity: Group enriched</t>
        </is>
      </c>
      <c r="AX1305" t="inlineStr"/>
      <c r="AY1305" t="inlineStr"/>
      <c r="AZ1305" t="inlineStr"/>
      <c r="BA1305" t="inlineStr"/>
      <c r="BB1305" t="inlineStr"/>
      <c r="BC1305" t="inlineStr"/>
      <c r="BD1305" t="inlineStr">
        <is>
          <t>1</t>
        </is>
      </c>
      <c r="BE1305" t="inlineStr">
        <is>
          <t>0</t>
        </is>
      </c>
      <c r="BF1305" t="inlineStr">
        <is>
          <t>1</t>
        </is>
      </c>
      <c r="BG1305" t="inlineStr">
        <is>
          <t>0</t>
        </is>
      </c>
      <c r="BH1305" t="inlineStr">
        <is>
          <t>1</t>
        </is>
      </c>
      <c r="BI1305" t="inlineStr">
        <is>
          <t>0</t>
        </is>
      </c>
      <c r="BJ1305" t="inlineStr">
        <is>
          <t>0</t>
        </is>
      </c>
      <c r="BK1305" t="inlineStr">
        <is>
          <t>0</t>
        </is>
      </c>
      <c r="BL1305" t="inlineStr">
        <is>
          <t>0</t>
        </is>
      </c>
      <c r="BM1305" t="inlineStr">
        <is>
          <t>1</t>
        </is>
      </c>
      <c r="BN1305" t="inlineStr">
        <is>
          <t>0</t>
        </is>
      </c>
      <c r="BO1305" t="inlineStr">
        <is>
          <t>1</t>
        </is>
      </c>
      <c r="BP1305" t="inlineStr">
        <is>
          <t>0</t>
        </is>
      </c>
      <c r="BQ1305" t="inlineStr">
        <is>
          <t>0</t>
        </is>
      </c>
      <c r="BR1305" t="inlineStr">
        <is>
          <t>0</t>
        </is>
      </c>
      <c r="BS1305" t="inlineStr">
        <is>
          <t>0</t>
        </is>
      </c>
      <c r="BT1305" t="inlineStr">
        <is>
          <t>0</t>
        </is>
      </c>
      <c r="BU1305" t="inlineStr">
        <is>
          <t>0</t>
        </is>
      </c>
      <c r="BV1305" t="inlineStr">
        <is>
          <t>0</t>
        </is>
      </c>
      <c r="BW1305" t="inlineStr">
        <is>
          <t>0</t>
        </is>
      </c>
      <c r="BX1305" s="2" t="n">
        <v>1</v>
      </c>
    </row>
    <row r="1306">
      <c r="A1306" t="inlineStr">
        <is>
          <t>23184</t>
        </is>
      </c>
      <c r="B1306" t="inlineStr">
        <is>
          <t>MESD</t>
        </is>
      </c>
      <c r="C1306" t="inlineStr">
        <is>
          <t>0</t>
        </is>
      </c>
      <c r="D1306" t="inlineStr">
        <is>
          <t>0</t>
        </is>
      </c>
      <c r="E1306" t="inlineStr">
        <is>
          <t>0</t>
        </is>
      </c>
      <c r="F1306" t="inlineStr">
        <is>
          <t>0</t>
        </is>
      </c>
      <c r="G1306" t="inlineStr">
        <is>
          <t>0</t>
        </is>
      </c>
      <c r="H1306" t="inlineStr">
        <is>
          <t>0</t>
        </is>
      </c>
      <c r="I1306" t="inlineStr">
        <is>
          <t>1</t>
        </is>
      </c>
      <c r="J1306" t="inlineStr">
        <is>
          <t>0</t>
        </is>
      </c>
      <c r="K1306" t="inlineStr">
        <is>
          <t>MESD</t>
        </is>
      </c>
      <c r="L1306" t="inlineStr">
        <is>
          <t>BOCA|MESDC2|OI20</t>
        </is>
      </c>
      <c r="M1306" t="inlineStr">
        <is>
          <t>protein-coding</t>
        </is>
      </c>
      <c r="N1306" t="inlineStr">
        <is>
          <t>mesoderm development LRP chaperone</t>
        </is>
      </c>
      <c r="O1306" t="inlineStr">
        <is>
          <t>Predicted to enable low-density lipoprotein particle receptor binding activity. Involved in ossification and protein folding. Located in endoplasmic reticulum. Implicated in osteogenesis imperfecta type 20. [provided by Alliance of Genome Resources, Apr 2022]</t>
        </is>
      </c>
      <c r="P1306" t="inlineStr">
        <is>
          <t>chr15:80989819-80946289</t>
        </is>
      </c>
      <c r="Q1306" t="inlineStr">
        <is>
          <t>GO:1904395 positive regulation of skeletal muscle acetylcholine-gated channel clustering;GO:1904393 regulation of skeletal muscle acetylcholine-gated channel clustering;GO:1903911 positive regulation of receptor clustering</t>
        </is>
      </c>
      <c r="R1306" t="inlineStr">
        <is>
          <t>[GO:0043226] organelle; [GO:0005783] endoplasmic reticulum; [GO:0006457] protein folding; [GO:0023052] signaling; [GO:0016192] vesicle-mediated transport; [GO:0048856] anatomical structure development; [GO:0061024] membrane organization; [GO:0034330] cell junction organization; [GO:0005886] plasma membrane</t>
        </is>
      </c>
      <c r="S1306" t="inlineStr">
        <is>
          <t>GO:0005783 endoplasmic reticulum;GO:0012505 endomembrane system;GO:0005886 plasma membrane</t>
        </is>
      </c>
      <c r="T1306" t="inlineStr">
        <is>
          <t>GO:0050750 low-density lipoprotein particle receptor binding;GO:0070325 lipoprotein particle receptor binding;GO:0005102 signaling receptor binding</t>
        </is>
      </c>
      <c r="U1306" t="inlineStr"/>
      <c r="V1306" t="inlineStr">
        <is>
          <t>Disease related genes; Human disease related genes:Congenital malformations:Congenital malformations of the musculoskeletal system; Predicted intracellular proteins</t>
        </is>
      </c>
      <c r="W1306" t="inlineStr">
        <is>
          <t>[IPR019330] LRP chaperone MESD</t>
        </is>
      </c>
      <c r="X1306" t="inlineStr">
        <is>
          <t>Endoplasmic reticulum (Supported); Additional: Cytosol;Nuclear bodies</t>
        </is>
      </c>
      <c r="Y1306" t="inlineStr"/>
      <c r="Z1306" t="inlineStr"/>
      <c r="AA1306" t="inlineStr"/>
      <c r="AB1306" t="inlineStr"/>
      <c r="AC1306" t="inlineStr"/>
      <c r="AD1306" t="inlineStr">
        <is>
          <t>principal1</t>
        </is>
      </c>
      <c r="AE1306" t="inlineStr"/>
      <c r="AF1306" t="inlineStr">
        <is>
          <t>MP:0005380 embryo phenotype</t>
        </is>
      </c>
      <c r="AG1306" t="inlineStr">
        <is>
          <t>[ORPHA:216804] Osteogenesis imperfecta type 2</t>
        </is>
      </c>
      <c r="AH1306" t="inlineStr">
        <is>
          <t>OMIM ID:618644 Osteogenesis imperfecta, type xx</t>
        </is>
      </c>
      <c r="AI1306" t="inlineStr">
        <is>
          <t>Osteogenesis imperfecta, type 20</t>
        </is>
      </c>
      <c r="AJ1306" t="inlineStr">
        <is>
          <t>Blood Pressure;Myocardial Infarction</t>
        </is>
      </c>
      <c r="AK1306" t="inlineStr"/>
      <c r="AL1306" t="inlineStr">
        <is>
          <t>OSTEOGENESIS IMPERFECTA</t>
        </is>
      </c>
      <c r="AM1306" t="inlineStr"/>
      <c r="AN1306" t="inlineStr">
        <is>
          <t>HP:0009901:Crumpled ear; HP:0001555:Asymmetry of the thorax; HP:0006349:Agenesis of permanent teeth; HP:0005855:Multiple prenatal fractures; HP:0005338:Sparse lateral eyebrow; HP:0002953:Vertebral compression fracture; HP:0008873:Disproportionate short-limb short stature; HP:0000189:Narrow palate; HP:0002645:Wormian bones; HP:0010804:Tented upper lip vermilion; HP:0000592:Blue sclerae; HP:0000307:Pointed chin; HP:0001357:Plagiocephaly; HP:0002194:Delayed gross motor development; HP:0000774:Narrow chest; HP:0002751:Kyphoscoliosis; HP:0000414:Bulbous nose; HP:0002553:Highly arched eyebrow; HP:0000303:Mandibular prognathia; HP:0008070:Sparse hair; HP:0000358:Posteriorly rotated ears; HP:0000248:Brachycephaly; HP:0000278:Retrognathia; HP:0011800:Midface retrusion; HP:0001511:Intrauterine growth retardation; HP:0000369:Low-set ears; HP:0000218:High palate; HP:0000750:Delayed speech and language development; HP:0000252:Microcephaly; HP:0001263:Global developmental delay; HP:0000007:Autosomal recessive inheritance</t>
        </is>
      </c>
      <c r="AO1306" t="inlineStr"/>
      <c r="AP1306" t="inlineStr">
        <is>
          <t>Osteogenesis Imperfecta; Adult Teratoma; Childhood Teratoma; Teratoma; Triple-Negative Breast Carcinoma; Triple Negative Breast Neoplasms; Colorectal Carcinoma; Tumor Cell Invasion; Neoplasms</t>
        </is>
      </c>
      <c r="AQ1306" t="inlineStr">
        <is>
          <t>DOID:0111849 osteogenesis imperfecta type 20</t>
        </is>
      </c>
      <c r="AR1306" t="inlineStr">
        <is>
          <t>Osteogenesis Imperfecta</t>
        </is>
      </c>
      <c r="AS1306" t="inlineStr">
        <is>
          <t>9</t>
        </is>
      </c>
      <c r="AT1306" t="inlineStr">
        <is>
          <t>55</t>
        </is>
      </c>
      <c r="AU1306" t="inlineStr">
        <is>
          <t>[{"UniProt":"Q14696","EnsemblGene":["ENSG00000117899"],"EnsemblTrans":[["ENST00000261758","ENSP00000261758","principal1"],["ENST00000422879","ENSP00000403839",""],["ENST00000561312","ENSP00000453430","principal1"],["ENST00000619987","ENSP00000482455",""]],"RefSeq":[["NM_015154","NP_055969","VALIDATED"]],"UCSC":["uc002bfy"],"SwissProt":["MESD_HUMAN"]}]</t>
        </is>
      </c>
      <c r="AV1306" t="inlineStr"/>
      <c r="AW1306" t="inlineStr">
        <is>
          <t>Distribution: Detected in all; Specificity: Low tissue specificity</t>
        </is>
      </c>
      <c r="AX1306" t="inlineStr">
        <is>
          <t>antibody: Most normal tissues showed moderate cytoplasmic and nuclear positivity. Salivary gland, exocrine pancreas, placental trophoblastic cells, epididymis and subset of neuronal cells were strongly stained. Liver was weakly stained.; Cytoplasmic and nuclear expression in most tissues.</t>
        </is>
      </c>
      <c r="AY1306" t="inlineStr">
        <is>
          <t>Antibody: Cancers  showed weak to moderate cytoplasmic and nuclear immunoreactivity. The majority of lymphomas were negative.</t>
        </is>
      </c>
      <c r="AZ1306" t="inlineStr"/>
      <c r="BA1306" t="inlineStr"/>
      <c r="BB1306" t="inlineStr"/>
      <c r="BC1306" t="inlineStr"/>
      <c r="BD1306" t="inlineStr">
        <is>
          <t>0</t>
        </is>
      </c>
      <c r="BE1306" t="inlineStr">
        <is>
          <t>0</t>
        </is>
      </c>
      <c r="BF1306" t="inlineStr">
        <is>
          <t>0</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t="inlineStr">
        <is>
          <t>0</t>
        </is>
      </c>
      <c r="BW1306" t="inlineStr">
        <is>
          <t>0</t>
        </is>
      </c>
      <c r="BX1306" s="2" t="n">
        <v>1</v>
      </c>
    </row>
    <row r="1307">
      <c r="A1307" t="inlineStr">
        <is>
          <t>7185</t>
        </is>
      </c>
      <c r="B1307" t="inlineStr">
        <is>
          <t>TRAF1</t>
        </is>
      </c>
      <c r="C1307" t="inlineStr">
        <is>
          <t>0</t>
        </is>
      </c>
      <c r="D1307" t="inlineStr">
        <is>
          <t>0</t>
        </is>
      </c>
      <c r="E1307" t="inlineStr">
        <is>
          <t>0</t>
        </is>
      </c>
      <c r="F1307" t="inlineStr">
        <is>
          <t>0</t>
        </is>
      </c>
      <c r="G1307" t="inlineStr">
        <is>
          <t>0</t>
        </is>
      </c>
      <c r="H1307" t="inlineStr">
        <is>
          <t>1</t>
        </is>
      </c>
      <c r="I1307" t="inlineStr">
        <is>
          <t>0</t>
        </is>
      </c>
      <c r="J1307" t="inlineStr">
        <is>
          <t>0</t>
        </is>
      </c>
      <c r="K1307" t="inlineStr">
        <is>
          <t>TRAF1</t>
        </is>
      </c>
      <c r="L1307" t="inlineStr">
        <is>
          <t>EBI6|MGC:10353</t>
        </is>
      </c>
      <c r="M1307" t="inlineStr">
        <is>
          <t>protein-coding</t>
        </is>
      </c>
      <c r="N1307" t="inlineStr">
        <is>
          <t>TNF receptor associated factor 1</t>
        </is>
      </c>
      <c r="O1307"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P1307" t="inlineStr">
        <is>
          <t>chr9:120929171-120902393</t>
        </is>
      </c>
      <c r="Q1307" t="inlineStr">
        <is>
          <t>GO:0070534 protein K63-linked ubiquitination;GO:0033209 tumor necrosis factor-mediated signaling pathway;GO:0051092 positive regulation of NF-kappaB transcription factor activity</t>
        </is>
      </c>
      <c r="R1307"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S1307" t="inlineStr">
        <is>
          <t>GO:0009898 cytoplasmic side of plasma membrane;GO:0098562 cytoplasmic side of membrane;GO:0098802 plasma membrane signaling receptor complex</t>
        </is>
      </c>
      <c r="T1307" t="inlineStr">
        <is>
          <t>GO:0031996 thioesterase binding;GO:0005164 tumor necrosis factor receptor binding;GO:0032813 tumor necrosis factor receptor superfamily binding</t>
        </is>
      </c>
      <c r="U1307" t="inlineStr"/>
      <c r="V1307" t="inlineStr">
        <is>
          <t>Cancer-related genes:Candidate cancer biomarkers; Predicted intracellular proteins</t>
        </is>
      </c>
      <c r="W1307" t="inlineStr">
        <is>
          <t>[IPR002083] MATH/TRAF domain; [IPR008974] TRAF-like; [IPR032070] TNF receptor-associated factor, BIRC3 binding domain; [IPR037306] TNF receptor-associated factor 1, MATH domain; [IPR012227] TNF receptor-associated factor TRAF, metazoa</t>
        </is>
      </c>
      <c r="X1307" t="inlineStr">
        <is>
          <t>Nucleoplasm (Approved)</t>
        </is>
      </c>
      <c r="Y1307" t="inlineStr"/>
      <c r="Z1307" t="inlineStr"/>
      <c r="AA1307" t="inlineStr"/>
      <c r="AB1307" t="inlineStr"/>
      <c r="AC1307" t="inlineStr"/>
      <c r="AD1307" t="inlineStr">
        <is>
          <t>principal1</t>
        </is>
      </c>
      <c r="AE1307" t="inlineStr"/>
      <c r="AF1307" t="inlineStr">
        <is>
          <t>MP:0005397 hematopoietic system phenotype</t>
        </is>
      </c>
      <c r="AG1307" t="inlineStr"/>
      <c r="AH1307" t="inlineStr"/>
      <c r="AI1307" t="inlineStr"/>
      <c r="AJ1307" t="inlineStr">
        <is>
          <t>Blood Pressure</t>
        </is>
      </c>
      <c r="AK1307" t="inlineStr">
        <is>
          <t>Arthritis, Rheumatoid</t>
        </is>
      </c>
      <c r="AL1307" t="inlineStr"/>
      <c r="AM1307" t="inlineStr"/>
      <c r="AN1307" t="inlineStr"/>
      <c r="AO1307" t="inlineStr"/>
      <c r="AP1307"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Rheumatism; Synovitis;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307" t="inlineStr"/>
      <c r="AR1307" t="inlineStr">
        <is>
          <t>Immune System Diseases; Miscarriage; Autoimmune Diseases; Patent ductus arteriosus; Multiple Sclerosis; Rheumatoid arthritis; Prostatic Neoplasms; Prostate cancer</t>
        </is>
      </c>
      <c r="AS1307" t="inlineStr">
        <is>
          <t>111</t>
        </is>
      </c>
      <c r="AT1307" t="inlineStr">
        <is>
          <t>232</t>
        </is>
      </c>
      <c r="AU1307"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V1307" t="inlineStr"/>
      <c r="AW1307" t="inlineStr">
        <is>
          <t>Distribution: Detected in all; Specificity: Tissue enhanced</t>
        </is>
      </c>
      <c r="AX1307"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AY1307" t="inlineStr">
        <is>
          <t>Antibody: Most cancer tissues showed weak to moderate cytoplasmic positivity.</t>
        </is>
      </c>
      <c r="AZ1307" t="inlineStr">
        <is>
          <t>(M45)PID CD40 PATHWAY; (M197)PID HIV NEF PATHWAY; (M128)PID TNF PATHWAY</t>
        </is>
      </c>
      <c r="BA1307" t="inlineStr">
        <is>
          <t>(hsa05222)Small cell lung cancer; (hsa04064)NF-kappa B signaling pathway; (hsa04668)TNF signaling pathway</t>
        </is>
      </c>
      <c r="BB1307" t="inlineStr">
        <is>
          <t>(M5947)HALLMARK IL2 STAT5 SIGNALING; (M5890)HALLMARK TNFA SIGNALING VIA NFKB; (M5915)HALLMARK APICAL JUNCTION</t>
        </is>
      </c>
      <c r="BC1307" t="inlineStr">
        <is>
          <t>(M10082)BIOCARTA TNFR2 PATHWAY; (M13968)BIOCARTA HIVNEF PATHWAY</t>
        </is>
      </c>
      <c r="BD1307" t="inlineStr">
        <is>
          <t>1</t>
        </is>
      </c>
      <c r="BE1307" t="inlineStr">
        <is>
          <t>1</t>
        </is>
      </c>
      <c r="BF1307" t="inlineStr">
        <is>
          <t>0</t>
        </is>
      </c>
      <c r="BG1307" t="inlineStr">
        <is>
          <t>0</t>
        </is>
      </c>
      <c r="BH1307" t="inlineStr">
        <is>
          <t>0</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t="inlineStr">
        <is>
          <t>0</t>
        </is>
      </c>
      <c r="BW1307" t="inlineStr">
        <is>
          <t>0</t>
        </is>
      </c>
      <c r="BX1307" s="2" t="n">
        <v>1</v>
      </c>
    </row>
    <row r="1308">
      <c r="A1308" t="inlineStr">
        <is>
          <t>467</t>
        </is>
      </c>
      <c r="B1308" t="inlineStr">
        <is>
          <t>ATF3</t>
        </is>
      </c>
      <c r="C1308" t="inlineStr">
        <is>
          <t>0</t>
        </is>
      </c>
      <c r="D1308" t="inlineStr">
        <is>
          <t>0</t>
        </is>
      </c>
      <c r="E1308" t="inlineStr">
        <is>
          <t>0</t>
        </is>
      </c>
      <c r="F1308" t="inlineStr">
        <is>
          <t>0</t>
        </is>
      </c>
      <c r="G1308" t="inlineStr">
        <is>
          <t>0</t>
        </is>
      </c>
      <c r="H1308" t="inlineStr">
        <is>
          <t>1</t>
        </is>
      </c>
      <c r="I1308" t="inlineStr">
        <is>
          <t>0</t>
        </is>
      </c>
      <c r="J1308" t="inlineStr">
        <is>
          <t>0</t>
        </is>
      </c>
      <c r="K1308" t="inlineStr">
        <is>
          <t>ATF3</t>
        </is>
      </c>
      <c r="L1308" t="inlineStr"/>
      <c r="M1308" t="inlineStr">
        <is>
          <t>protein-coding</t>
        </is>
      </c>
      <c r="N1308" t="inlineStr">
        <is>
          <t>activating transcription factor 3</t>
        </is>
      </c>
      <c r="O1308"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c r="P1308" t="inlineStr">
        <is>
          <t>chr1:212565407-212620777</t>
        </is>
      </c>
      <c r="Q1308" t="inlineStr">
        <is>
          <t>GO:1903984 positive regulation of TRAIL-activated apoptotic signaling pathway;GO:1903121 regulation of TRAIL-activated apoptotic signaling pathway;GO:1902043 positive regulation of extrinsic apoptotic signaling pathway via death domain receptors</t>
        </is>
      </c>
      <c r="R1308" t="inlineStr">
        <is>
          <t>[GO:0003677] DNA binding; [GO:0006351] DNA-templated transcription; [GO:0006355] regulation of DNA-templated transcription; [GO:0140110] transcription regulator activity; [GO:0043226] organelle; [GO:0005634] nucleus; [GO:0005654] nucleoplasm; [GO:0005730] nucleolus; [GO:0005694] chromosome; [GO:0023052] signaling; [GO:0012501] programmed cell death; [GO:0005975] carbohydrate metabolic process; [GO:0048856] anatomical structure development; [GO:0030154] cell differentiation</t>
        </is>
      </c>
      <c r="S1308" t="inlineStr">
        <is>
          <t>GO:1990622 CHOP-ATF3 complex;GO:0090575 RNA polymerase II transcription regulator complex;GO:0005667 transcription regulator complex</t>
        </is>
      </c>
      <c r="T1308" t="inlineStr">
        <is>
          <t>GO:0001227 DNA-binding transcription repressor activity, RNA polymerase II-specific;GO:0001217 DNA-binding transcription repressor activity;GO:0046982 protein heterodimerization activity</t>
        </is>
      </c>
      <c r="U1308" t="inlineStr"/>
      <c r="V1308" t="inlineStr">
        <is>
          <t>Transcription factors:Basic domains; Predicted intracellular proteins</t>
        </is>
      </c>
      <c r="W1308" t="inlineStr">
        <is>
          <t>[IPR000837] AP-1 transcription factor; [IPR004827] Basic-leucine zipper domain; [IPR046347] Basic-leucine zipper domain superfamily</t>
        </is>
      </c>
      <c r="X1308" t="inlineStr">
        <is>
          <t>Nucleoli;Nucleoplasm (Supported)</t>
        </is>
      </c>
      <c r="Y1308" t="inlineStr"/>
      <c r="Z1308" t="inlineStr"/>
      <c r="AA1308" t="inlineStr"/>
      <c r="AB1308" t="inlineStr"/>
      <c r="AC1308" t="inlineStr"/>
      <c r="AD1308" t="inlineStr">
        <is>
          <t>principal1</t>
        </is>
      </c>
      <c r="AE1308" t="inlineStr"/>
      <c r="AF1308" t="inlineStr">
        <is>
          <t>MP:0010771 integument phenotype</t>
        </is>
      </c>
      <c r="AG1308" t="inlineStr"/>
      <c r="AH1308" t="inlineStr"/>
      <c r="AI1308" t="inlineStr"/>
      <c r="AJ1308" t="inlineStr">
        <is>
          <t>Platelet Function Tests</t>
        </is>
      </c>
      <c r="AK1308" t="inlineStr">
        <is>
          <t>Amyloidosis, Cerebral, with Spongiform Encephalopathy</t>
        </is>
      </c>
      <c r="AL1308" t="inlineStr"/>
      <c r="AM1308" t="inlineStr"/>
      <c r="AN1308" t="inlineStr"/>
      <c r="AO1308" t="inlineStr"/>
      <c r="AP1308" t="inlineStr">
        <is>
          <t>Exudative edema; Hereditary hyperhomocysteinemia; ovarian papillary serous carcinoma; ATRIAL ENLARGEMENT; Monoarthritis; Gram-Positive Bacterial Infections; Hip pain; Hip joint pain; Foot Ulcer; Embolic Infarction, Middle Cerebral Artery; Left Middle Cerebral Artery Infarction; Middle Cerebral Artery Embolus; Middle Cerebral Artery Syndrome; Middle Cerebral Artery Thrombosis; Right Middle Cerebral Artery Infarction; Thrombotic Infarction, Middle Cerebral Artery; Varicose Ulcer; Vascular cognitive impairment; Bladder cancer stage IV; Mycoplasma pneumonia; Maternal hypertension; Ventricular hypertrophy; Cortical cataract; Microscopic Polyarteritis; Conn Syndrome; Tumor-Associated Vasculature; Cockayne Syndrome; Stromal Neoplasm; Myocardial Diseases, Secondary; Diabetic Angiopathies; Carcinomatosis of peritoneal cavity; Cardiomyopathies, Primary; Alloxan Diabetes; Prostatic Hyperplasia; Streptozotocin Diabetes; Sensory neuropathy; Japanese Encephalitis; Pelvic Organ Prolapse; Silicosis; Penile hypospadias; Diabetic peripheral neuropathy; Ischemia of kidney; Chorioamnionitis; Hepatitis, Alcoholic; Xeroderma Pigmentosum; Monocyte count procedure; Monocyte count result; Infarction, Middle Cerebral Artery; Neutrophil count (procedure); Extrapulmonary Small Cell Carcinoma; Osteoarthritis of hip; Arthropathy; Acute infectious disease; airway disease; PACHYONYCHIA CONGENITA 3; Dementia, Vascular; Diabetic Cardiomyopathies; Platelet mean volume determination (procedure); Myocardial Reperfusion Injury; Prostatic Intraepithelial Neoplasias; Adult Classical Hodgkin Lymphoma; Complications of Diabetes Mellitus; Hyperhomocysteinemia; Platelet Count measurement; Inflammatory pain; Mean Corpuscular Volume (result); Hamartoma Syndrome, Multiple; Blood basophil count (lab test); Adrenocortical carcinoma; Classical Hodgkin's Lymphoma; Cardiac fibrosis; Reperfusion Injury; Lung Diseases, Interstitial; Malignant neoplasm of larynx; Deformity; Hypospadias; Anaplastic thyroid carcinoma; Corpuscular Hemoglobin Concentration Mean; Endotoxemia; Fibroid Tumor; Malignant mesothelioma; Hyperalgesia; Carcinoma of larynx; Leukemia, T-Cell; Squamous cell carcinoma of skin; Squamous cell carcinoma of tongue; Precancerous Conditions; Neuropathy; Hypercholesterolemia; Behcet Syndrome; Pancreatitis; Laryngeal Squamous Cell Carcinoma; Malignant neoplasm of skin; Diabetes Mellitus, Experimental; Lupus Vulgaris; Adult T-Cell Lymphoma/Leukemia; Peripheral Nervous System Diseases; Lupus Erythematosus, Discoid; Lupus Erythematosus; Uterine Fibroids; Carcinoma breast stage IV; Nephroblastoma; Helicobacter pylori (H. pylori) infection in conditions classified elsewhere and of unspecified site; RDW - Red blood cell distribution width result; Red cell distribution width determination; Impaired glucose tolerance; Eosinophil count procedure; Middle Cerebral Artery Occlusion; Immunosuppression; Herpes Simplex Infections; Secondary malignant neoplasm of bone; White Blood Cell Count procedure; Pneumonitis; Endothelial dysfunction; Red Blood Cell Count measurement; Neuralgia; Benign Prostatic Hyperplasia; Mental disorders; Idiopathic Pulmonary Fibrosis; Kidney Failure, Acute; Retinoblastoma; Influenza; Liver Cirrhosis, Experimental; Fatty Liver; Cholangiocarcinoma; Abnormal behavior; Cardiomyopathies; Pulmonary Fibrosis; Metabolic Diseases; Secondary malignant neoplasm of liver; nervous system disorder; Systemic Scleroderma; Malignant transformation; Pneumonia; Fetal Growth Retardation; Diffuse Large B-Cell Lymphoma; Non-alcoholic Fatty Liver Disease; Arthritis; Chronic Kidney Diseases; Congenital Abnormality; Hyperglycemia; Metabolic Syndrome X; Colitis; Steatohepatitis; Ischemic stroke; Myeloid Leukemia, Chronic; Epilepsy; Tuberculosis; Hyperactive behavior; Septicemia; Colorectal Neoplasms;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Heart failure; Nasopharyngeal carcinoma; Pain; Inflammatory Bowel Diseases; Malignant neoplasm of liver; Diabetes Mellitus, Insulin-Dependent; Depressive disorder; Prostatic Neoplasms; Multiple Myeloma; Cardiovascular Diseases; Congestive heart failure; Myocardial Infarction; Multiple Sclerosis; Degenerative polyarthritis; Lupus Erythematosus, Systemic; Squamous cell carcinoma of esophagus; Asthma; Carcinoma of bladder; Malignant neoplasm of urinary bladder; Bladder Neoplasm; Seizures; Childhood Osteosarcoma; Osteosarcoma of bone; Osteosarcoma; Diabetes; Central neuroblastoma; Childhood Neuroblastoma; Carcinoma; Secondary Neoplasm; Squamous cell carcinoma; Neuroblastoma; ovarian neoplasm; Malignant neoplasm of ovary; Malignant neoplasm of pancreas; Pancreatic carcinoma; Rheumatoid Arthritis; Mammary Neoplasms; Diabetes Mellitus; Obesity; Secondary malignant neoplasm of lymph node; Colon Carcinoma; Schizophrenia; Malignant tumor of colon; melanoma;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08" t="inlineStr"/>
      <c r="AR1308" t="inlineStr">
        <is>
          <t>Cerebral Infraction; Cerebral Thrombosis; Nervous System Disorder; Myocardial Diseases; Liver Cancer; Liver neoplasms; Ovarian cancer; Ovarian neoplasm; Nervous System Diseases; Hypospadias; Cardiomyopathy; Lung carcinoma; Prostatic Neoplasms; Prostate cancer; Diabetes Mellitus; Mental Depression</t>
        </is>
      </c>
      <c r="AS1308" t="inlineStr">
        <is>
          <t>223</t>
        </is>
      </c>
      <c r="AT1308" t="inlineStr">
        <is>
          <t>310</t>
        </is>
      </c>
      <c r="AU1308" t="inlineStr">
        <is>
          <t>[{"UniProt":"P18847","EnsemblGene":["ENSG00000162772"],"EnsemblTrans":[["ENST00000336937","ENSP00000336908",""],["ENST00000341491","ENSP00000344352","principal1"],["ENST00000366983","ENSP00000355950",""],["ENST00000366987","ENSP00000355954","principal1"],["ENST00000464547","ENSP00000432208",""],["ENST00000613104","ENSP00000480606",""],["ENST00000613954","ENSP00000483576"]],"RefSeq":[["NM_001030287","NP_001025458","REVIEWED"],["NM_001040619","NP_001035709","REVIEWED"],["NM_001206484","NP_001193413","REVIEWED"],["NM_001206486","NP_001193415","REVIEWED"],["NM_001206488","NP_001193417","REVIEWED"],["NM_001674","NP_001665","REVIEWED"],["XM_005273146","XP_005273203","MODEL"],["XM_011509579","XP_011507881","MODEL"]],"UCSC":["uc001hjf"],"SwissProt":["ATF3_HUMAN"]}]</t>
        </is>
      </c>
      <c r="AV1308" t="inlineStr"/>
      <c r="AW1308" t="inlineStr">
        <is>
          <t>Distribution: Detected in all; Specificity: Low tissue specificity</t>
        </is>
      </c>
      <c r="AX1308" t="inlineStr">
        <is>
          <t>antibody: Most normal cells showed moderate nuclear or cytoplasmic positivity. Glial cells, myocytes and lymphoid cells were mainly negative.; Nuclear expression in most tissues.</t>
        </is>
      </c>
      <c r="AY1308" t="inlineStr">
        <is>
          <t>Antibody: Most cancer tissues showed weak to moderate cytoplasmic positivity.</t>
        </is>
      </c>
      <c r="AZ1308" t="inlineStr">
        <is>
          <t>(M166)PID ATF2 PATHWAY; (M167)PID AP1 PATHWAY; (M2)PID SMAD2 3NUCLEAR PATHWAY</t>
        </is>
      </c>
      <c r="BA1308" t="inlineStr"/>
      <c r="BB1308" t="inlineStr">
        <is>
          <t>(M5892)HALLMARK CHOLESTEROL HOMEOSTASIS; (M5922)HALLMARK UNFOLDED PROTEIN RESPONSE; (M5941)HALLMARK UV RESPONSE UP</t>
        </is>
      </c>
      <c r="BC1308" t="inlineStr"/>
      <c r="BD1308" t="inlineStr">
        <is>
          <t>1</t>
        </is>
      </c>
      <c r="BE1308" t="inlineStr">
        <is>
          <t>1</t>
        </is>
      </c>
      <c r="BF1308" t="inlineStr">
        <is>
          <t>0</t>
        </is>
      </c>
      <c r="BG1308" t="inlineStr">
        <is>
          <t>0</t>
        </is>
      </c>
      <c r="BH1308" t="inlineStr">
        <is>
          <t>0</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t="inlineStr">
        <is>
          <t>0</t>
        </is>
      </c>
      <c r="BW1308" t="inlineStr">
        <is>
          <t>0</t>
        </is>
      </c>
      <c r="BX1308" s="2" t="n">
        <v>1</v>
      </c>
    </row>
    <row r="1309">
      <c r="A1309" t="inlineStr">
        <is>
          <t>27134</t>
        </is>
      </c>
      <c r="B1309" t="inlineStr">
        <is>
          <t>TJP3</t>
        </is>
      </c>
      <c r="C1309" t="inlineStr">
        <is>
          <t>0</t>
        </is>
      </c>
      <c r="D1309" t="inlineStr">
        <is>
          <t>1</t>
        </is>
      </c>
      <c r="E1309" t="inlineStr">
        <is>
          <t>0</t>
        </is>
      </c>
      <c r="F1309" t="inlineStr">
        <is>
          <t>0</t>
        </is>
      </c>
      <c r="G1309" t="inlineStr">
        <is>
          <t>0</t>
        </is>
      </c>
      <c r="H1309" t="inlineStr">
        <is>
          <t>0</t>
        </is>
      </c>
      <c r="I1309" t="inlineStr">
        <is>
          <t>0</t>
        </is>
      </c>
      <c r="J1309" t="inlineStr">
        <is>
          <t>0</t>
        </is>
      </c>
      <c r="K1309" t="inlineStr">
        <is>
          <t>TJP3</t>
        </is>
      </c>
      <c r="L1309" t="inlineStr">
        <is>
          <t>ZO-3|ZO3</t>
        </is>
      </c>
      <c r="M1309" t="inlineStr">
        <is>
          <t>protein-coding</t>
        </is>
      </c>
      <c r="N1309" t="inlineStr">
        <is>
          <t>tight junction protein 3</t>
        </is>
      </c>
      <c r="O1309"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P1309" t="inlineStr">
        <is>
          <t>chr19:3708384-3750813</t>
        </is>
      </c>
      <c r="Q1309" t="inlineStr">
        <is>
          <t>GO:1905605 positive regulation of blood-brain barrier permeability;GO:1905603 regulation of blood-brain barrier permeability;GO:0090557 establishment of endothelial intestinal barrier</t>
        </is>
      </c>
      <c r="R1309"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S1309" t="inlineStr">
        <is>
          <t>GO:0005923 bicellular tight junction;GO:0070160 tight junction;GO:0043296 apical junction complex</t>
        </is>
      </c>
      <c r="T1309" t="inlineStr">
        <is>
          <t>GO:0050839 cell adhesion molecule binding;GO:0005515 protein binding;GO:0005488 binding</t>
        </is>
      </c>
      <c r="U1309" t="inlineStr">
        <is>
          <t>yes</t>
        </is>
      </c>
      <c r="V1309" t="inlineStr">
        <is>
          <t>Transporters:Accessory Factors Involved in Transport; Predicted intracellular proteins</t>
        </is>
      </c>
      <c r="W1309"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X1309" t="inlineStr">
        <is>
          <t>Cell Junctions;Nucleoplasm (Enhanced); Additional: Plasma membrane</t>
        </is>
      </c>
      <c r="Y1309" t="inlineStr"/>
      <c r="Z1309" t="inlineStr"/>
      <c r="AA1309" t="inlineStr"/>
      <c r="AB1309" t="inlineStr"/>
      <c r="AC1309" t="inlineStr"/>
      <c r="AD1309" t="inlineStr">
        <is>
          <t>principal4</t>
        </is>
      </c>
      <c r="AE1309" t="inlineStr"/>
      <c r="AF1309" t="inlineStr"/>
      <c r="AG1309" t="inlineStr"/>
      <c r="AH1309" t="inlineStr"/>
      <c r="AI1309" t="inlineStr"/>
      <c r="AJ1309" t="inlineStr">
        <is>
          <t>C-Reactive Protein</t>
        </is>
      </c>
      <c r="AK1309" t="inlineStr"/>
      <c r="AL1309" t="inlineStr"/>
      <c r="AM1309" t="inlineStr"/>
      <c r="AN1309" t="inlineStr"/>
      <c r="AO1309" t="inlineStr"/>
      <c r="AP1309" t="inlineStr">
        <is>
          <t>Inflammatory Breast Carcinoma; Prostatic Neoplasms; Malignant neoplasm of prostate</t>
        </is>
      </c>
      <c r="AQ1309" t="inlineStr"/>
      <c r="AR1309" t="inlineStr">
        <is>
          <t>Prostatic Neoplasms; Prostate cancer</t>
        </is>
      </c>
      <c r="AS1309" t="inlineStr">
        <is>
          <t>2</t>
        </is>
      </c>
      <c r="AT1309" t="inlineStr">
        <is>
          <t>21</t>
        </is>
      </c>
      <c r="AU1309"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V1309" t="inlineStr">
        <is>
          <t>ovary</t>
        </is>
      </c>
      <c r="AW1309" t="inlineStr">
        <is>
          <t>Distribution: Detected in many; Specificity: Tissue enhanced</t>
        </is>
      </c>
      <c r="AX1309"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AY1309" t="inlineStr">
        <is>
          <t>Antibody: A majority of cancers showed weak to moderate cell membrane staining. Gliomas, lymphomas, skin and  renal cancers were negative.</t>
        </is>
      </c>
      <c r="AZ1309" t="inlineStr"/>
      <c r="BA1309" t="inlineStr">
        <is>
          <t>(hsa04530)Tight junction</t>
        </is>
      </c>
      <c r="BB1309" t="inlineStr">
        <is>
          <t>(M5906)HALLMARK ESTROGEN RESPONSE EARLY; (M5907)HALLMARK ESTROGEN RESPONSE LATE</t>
        </is>
      </c>
      <c r="BC1309" t="inlineStr"/>
      <c r="BD1309" t="inlineStr">
        <is>
          <t>1</t>
        </is>
      </c>
      <c r="BE1309" t="inlineStr">
        <is>
          <t>0</t>
        </is>
      </c>
      <c r="BF1309" t="inlineStr">
        <is>
          <t>0</t>
        </is>
      </c>
      <c r="BG1309" t="inlineStr">
        <is>
          <t>0</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t="inlineStr">
        <is>
          <t>0</t>
        </is>
      </c>
      <c r="BW1309" t="inlineStr">
        <is>
          <t>0</t>
        </is>
      </c>
      <c r="BX1309" s="2" t="n">
        <v>1</v>
      </c>
    </row>
    <row r="1310">
      <c r="A1310" t="inlineStr">
        <is>
          <t>133686</t>
        </is>
      </c>
      <c r="B1310" t="inlineStr">
        <is>
          <t>NADK2</t>
        </is>
      </c>
      <c r="C1310" t="inlineStr">
        <is>
          <t>0</t>
        </is>
      </c>
      <c r="D1310" t="inlineStr">
        <is>
          <t>1</t>
        </is>
      </c>
      <c r="E1310" t="inlineStr">
        <is>
          <t>0</t>
        </is>
      </c>
      <c r="F1310" t="inlineStr">
        <is>
          <t>0</t>
        </is>
      </c>
      <c r="G1310" t="inlineStr">
        <is>
          <t>0</t>
        </is>
      </c>
      <c r="H1310" t="inlineStr">
        <is>
          <t>0</t>
        </is>
      </c>
      <c r="I1310" t="inlineStr">
        <is>
          <t>0</t>
        </is>
      </c>
      <c r="J1310" t="inlineStr">
        <is>
          <t>0</t>
        </is>
      </c>
      <c r="K1310" t="inlineStr">
        <is>
          <t>NADK2</t>
        </is>
      </c>
      <c r="L1310" t="inlineStr">
        <is>
          <t>C5orf33|DECRD|MNADK|NADKD1</t>
        </is>
      </c>
      <c r="M1310" t="inlineStr">
        <is>
          <t>protein-coding</t>
        </is>
      </c>
      <c r="N1310" t="inlineStr">
        <is>
          <t>NAD kinase 2, mitochondrial</t>
        </is>
      </c>
      <c r="O1310" t="inlineStr">
        <is>
          <t>This gene encodes a mitochondrial kinase that catalyzes the phosphorylation of NAD to yield NADP. Mutations in this gene result in 2,4-dienoyl-CoA reductase deficiency. Alternative splicing results in multiple transcript variants. [provided by RefSeq, Oct 2014]</t>
        </is>
      </c>
      <c r="P1310" t="inlineStr">
        <is>
          <t>chr5:36242279-36192589</t>
        </is>
      </c>
      <c r="Q1310" t="inlineStr">
        <is>
          <t>GO:0006741 NADP biosynthetic process;GO:0019359 nicotinamide nucleotide biosynthetic process;GO:0019363 pyridine nucleotide biosynthetic process</t>
        </is>
      </c>
      <c r="R1310" t="inlineStr">
        <is>
          <t>[GO:0003824] catalytic activity; [GO:0016740] transferase activity; [GO:0055086] nucleobase-containing small molecule metabolic process; [GO:0043226] organelle; [GO:0005739] mitochondrion</t>
        </is>
      </c>
      <c r="S1310" t="inlineStr">
        <is>
          <t>GO:0005759 mitochondrial matrix;GO:0005739 mitochondrion;GO:0031974 membrane-enclosed lumen</t>
        </is>
      </c>
      <c r="T1310" t="inlineStr">
        <is>
          <t>GO:0003951 NAD+ kinase activity;GO:0016773 phosphotransferase activity, alcohol group as acceptor;GO:0042803 protein homodimerization activity</t>
        </is>
      </c>
      <c r="U1310" t="inlineStr">
        <is>
          <t>yes</t>
        </is>
      </c>
      <c r="V1310" t="inlineStr">
        <is>
          <t>Enzymes; Disease related genes; ENZYME proteins:Transferases; Potential drug targets; Human disease related genes:Congenital disorders of metabolism:Mitochondrial diseases; Predicted intracellular proteins; Human disease related genes:Congenital disorders of metabolism:Congenital disorders of lipid/glycolipid metabolism</t>
        </is>
      </c>
      <c r="W1310" t="inlineStr">
        <is>
          <t>[IPR002504] NAD kinase; [IPR012355] NAD kinase 2, mitochondrial; [IPR016064] NAD kinase/diacylglycerol kinase-like domain superfamily; [IPR017437] ATP-NAD kinase, PpnK-type, C-terminal; [IPR017438] Inorganic polyphosphate/ATP-NAD kinase, N-terminal</t>
        </is>
      </c>
      <c r="X1310" t="inlineStr">
        <is>
          <t>Mitochondria (Supported)</t>
        </is>
      </c>
      <c r="Y1310" t="inlineStr"/>
      <c r="Z1310" t="inlineStr"/>
      <c r="AA1310" t="inlineStr"/>
      <c r="AB1310" t="inlineStr"/>
      <c r="AC1310" t="inlineStr"/>
      <c r="AD1310" t="inlineStr">
        <is>
          <t>principal1</t>
        </is>
      </c>
      <c r="AE1310" t="inlineStr"/>
      <c r="AF1310" t="inlineStr">
        <is>
          <t>MP:0010771 integument phenotype</t>
        </is>
      </c>
      <c r="AG1310" t="inlineStr">
        <is>
          <t>[ORPHA:431361] Progressive encephalopathy with leukodystrophy due to DECR deficiency</t>
        </is>
      </c>
      <c r="AH1310" t="inlineStr">
        <is>
          <t>OMIM ID:616034 2,4-dienoyl-coa reductase deficiency</t>
        </is>
      </c>
      <c r="AI1310" t="inlineStr">
        <is>
          <t>Progressive encephalopathy with leukodystrophy due to DECR deficiency</t>
        </is>
      </c>
      <c r="AJ1310" t="inlineStr"/>
      <c r="AK1310" t="inlineStr"/>
      <c r="AL1310" t="inlineStr">
        <is>
          <t>Dienoyl-CoA reductase deficiency with hyperlysinemia</t>
        </is>
      </c>
      <c r="AM1310" t="inlineStr">
        <is>
          <t>2,4-dienoyl-coa reductase deficiency: pathogenic</t>
        </is>
      </c>
      <c r="AN1310" t="inlineStr">
        <is>
          <t>HP:0010967:Abnormal circulating carnitine concentration; HP:0034919:Reduced liver 2,4-dienoyl-CoA reductase activity; HP:0034918:Reduced muscle 2,4-dienoyl-CoA reductase activity; HP:0500208:Increased CSF lysine concentration; HP:0004897:Stress/infection-induced lactic acidosis; HP:0008315:Decreased plasma free carnitine; HP:0003206:Decreased activity of NADPH oxidase; HP:0002161:Hyperlysinemia; HP:0002161:Hyperlysinemia; HP:0003297:Hyperlysinuria; HP:0002470:Nonprogressive cerebellar ataxia; HP:0012751:Abnormal basal ganglia MRI signal intensity; HP:0002448:Progressive encephalopathy; HP:0003234:Decreased circulating carnitine concentration; HP:0002478:Progressive spastic quadriplegia; HP:0011150:Myoclonic absence seizure; HP:0007034:Generalized hyperreflexia; HP:0001992:Organic aciduria; HP:0001947:Renal tubular acidosis; HP:0010536:Central sleep apnea; HP:0030048:Colpocephaly; HP:0034197:Third trimester onset; HP:0002445:Tetraplegia; HP:0002311:Incoordination; HP:0012547:Abnormal involuntary eye movements; HP:0002169:Clonus; HP:0001733:Pancreatitis; HP:0000496:Abnormality of eye movement; HP:0002415:Leukodystrophy; HP:0002415:Leukodystrophy; HP:0011951:Aspiration pneumonia; HP:0003819:Death in childhood; HP:0001266:Choreoathetosis; HP:0001266:Choreoathetosis; HP:0001942:Metabolic acidosis; HP:0002490:Increased CSF lactate; HP:0002188:Delayed CNS myelination; HP:0002033:Poor suck; HP:0001319:Neonatal hypotonia; HP:0000602:Ophthalmoplegia; HP:0000540:Hypermetropia; HP:0100704:Cerebral visual impairment; HP:0100704:Cerebral visual impairment; HP:0001298:Encephalopathy; HP:0002421:Poor head control; HP:0001522:Death in infancy; HP:0002151:Increased serum lactate; HP:0002059:Cerebral atrophy; HP:0001272:Cerebellar atrophy; HP:0001272:Cerebellar atrophy; HP:0001332:Dystonia; HP:0001332:Dystonia; HP:0002079:Hypoplasia of the corpus callosum; HP:0002079:Hypoplasia of the corpus callosum; HP:0000238:Hydrocephalus; HP:0002119:Ventriculomegaly; HP:0002119:Ventriculomegaly; HP:0001511:Intrauterine growth retardation; HP:0000648:Optic atrophy; HP:0001257:Spasticity; HP:0011968:Feeding difficulties; HP:0001251:Ataxia; HP:0001508:Failure to thrive; HP:0001508:Failure to thrive; HP:0003593:Infantile onset; HP:0000639:Nystagmus; HP:0000639:Nystagmus; HP:0000252:Microcephaly; HP:0000252:Microcephaly; HP:0001252:Hypotonia; HP:0001263:Global developmental delay; HP:0001263:Global developmental delay; HP:0001250:Seizure; HP:0001250:Seizure; HP:0000007:Autosomal recessive inheritance</t>
        </is>
      </c>
      <c r="AO1310" t="inlineStr"/>
      <c r="AP1310" t="inlineStr">
        <is>
          <t>2,4-Dienoyl-CoA Reductase Deficiency; Decreased plasma free carnitine; Stress/infection-induced lactic acidosis; Decreased activity of NADPH oxidase; Hyperlysinemias; Abnormal basal ganglia MRI signal intensity; Nonprogressive cerebellar ataxia; Deficiency of reductase; Organic aciduria; Progressive spastic quadriplegia; Progressive encephalopathy; Carnitine deficiency; Aspiration Pneumonia; Renal tubular acidosis; Quadriplegia; Choreoathetosis; Sleep Apnea, Central; Cortical visual impairment; Death in infancy; Central visual impairment; Neonatal Hypotonia; Leukodystrophy; Cerebellar atrophy; Hypoplasia of corpus callosum; Cerebral ventriculomegaly; Dilated ventricles (finding); Dystonia; Cerebral atrophy; Encephalopathies; Spasticity, CTCAE; Pancreatitis; Muscle Spasticity; Nystagmus, CTCAE 3.0; Nystagmus, CTCAE 5.0; Nystagmus; Failure to Thrive; Fatty Liver; Non-alcoholic Fatty Liver Disease; Microcephaly; Steatohepatitis; Global developmental delay; Seizures</t>
        </is>
      </c>
      <c r="AQ1310" t="inlineStr"/>
      <c r="AR1310" t="inlineStr">
        <is>
          <t>Progressive Encephalopathy With Leukodystrophy; 2,4-dienoyl-CoA reductase deficiency; Hyperlysinemia; Quadriplegia; Choreoathetosis; Leukodystrophy; Central Visual Impairment; Sleep Apnea; Pancreatitis; Hypotonia; Epileptic encephalopathy; Cerebellar atrophy; Cerebral Atrophy; Hypoplasia Of Corpus Callosum; Nystagmus; Microcephaly; Developmental Delay</t>
        </is>
      </c>
      <c r="AS1310" t="inlineStr">
        <is>
          <t>8</t>
        </is>
      </c>
      <c r="AT1310" t="inlineStr">
        <is>
          <t>34</t>
        </is>
      </c>
      <c r="AU1310" t="inlineStr">
        <is>
          <t>[{"UniProt":"Q4G0N4","EnsemblGene":["ENSG00000152620"],"EnsemblTrans":[["ENST00000282512","ENSP00000282512",""],["ENST00000381937","ENSP00000371362","principal1"],["ENST00000397338","ENSP00000380499",""],["ENST00000514504","ENSP00000421029",""]],"RefSeq":[["NM_001085411","NP_001078880","REVIEWED"],["NM_001287340","NP_001274269","REVIEWED"],["NM_001287341","NP_001274270","REVIEWED"],["NM_153013","NP_694558","REVIEWED"]],"UCSC":["uc003jkf"],"SwissProt":["NAKD2_HUMAN"]},{"UniProt":"B7Z8V7","EnsemblGene":["ENSG00000152620"],"EnsemblTrans":[["ENST00000506945","ENSP00000422250",""]],"RefSeq":[["NM_001287341","NP_001274270","REVIEWED"],["NM_153013","NP_694558","REVIEWED"]],"UCSC":["uc011cov"],"SwissProt":["B7Z8V7_HUMAN"]}]</t>
        </is>
      </c>
      <c r="AV1310" t="inlineStr"/>
      <c r="AW1310" t="inlineStr">
        <is>
          <t>Distribution: Detected in all; Specificity: Tissue enriched</t>
        </is>
      </c>
      <c r="AX1310" t="inlineStr">
        <is>
          <t>antibody: Normal tissues displayed moderate to strong cytoplasmic positivity, often seen with a granular pattern.; Ubiquitous granular cytoplasmic expression.</t>
        </is>
      </c>
      <c r="AY1310" t="inlineStr">
        <is>
          <t>Antibody: Cancer cells displayed moderate to strong cytoplasmic immunoreactivity, often seen with a granular pattern.</t>
        </is>
      </c>
      <c r="AZ1310" t="inlineStr"/>
      <c r="BA1310" t="inlineStr">
        <is>
          <t>(hsa00760)Nicotinate and nicotinamide metabolism; (hsa01240)Biosynthesis of cofactors; (hsa01100)Metabolic pathways</t>
        </is>
      </c>
      <c r="BB1310" t="inlineStr"/>
      <c r="BC1310" t="inlineStr"/>
      <c r="BD1310" t="inlineStr">
        <is>
          <t>1</t>
        </is>
      </c>
      <c r="BE1310" t="inlineStr">
        <is>
          <t>0</t>
        </is>
      </c>
      <c r="BF1310" t="inlineStr">
        <is>
          <t>0</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t="inlineStr">
        <is>
          <t>0</t>
        </is>
      </c>
      <c r="BW1310" t="inlineStr">
        <is>
          <t>0</t>
        </is>
      </c>
      <c r="BX1310" s="2" t="n">
        <v>1</v>
      </c>
    </row>
    <row r="1311">
      <c r="A1311" t="inlineStr">
        <is>
          <t>1847</t>
        </is>
      </c>
      <c r="B1311" t="inlineStr">
        <is>
          <t>DUSP5</t>
        </is>
      </c>
      <c r="C1311" t="inlineStr">
        <is>
          <t>0</t>
        </is>
      </c>
      <c r="D1311" t="inlineStr">
        <is>
          <t>0</t>
        </is>
      </c>
      <c r="E1311" t="inlineStr">
        <is>
          <t>0</t>
        </is>
      </c>
      <c r="F1311" t="inlineStr">
        <is>
          <t>1</t>
        </is>
      </c>
      <c r="G1311" t="inlineStr">
        <is>
          <t>0</t>
        </is>
      </c>
      <c r="H1311" t="inlineStr">
        <is>
          <t>0</t>
        </is>
      </c>
      <c r="I1311" t="inlineStr">
        <is>
          <t>0</t>
        </is>
      </c>
      <c r="J1311" t="inlineStr">
        <is>
          <t>0</t>
        </is>
      </c>
      <c r="K1311" t="inlineStr">
        <is>
          <t>DUSP5</t>
        </is>
      </c>
      <c r="L1311" t="inlineStr">
        <is>
          <t>DUSP|HVH3</t>
        </is>
      </c>
      <c r="M1311" t="inlineStr">
        <is>
          <t>protein-coding</t>
        </is>
      </c>
      <c r="N1311" t="inlineStr">
        <is>
          <t>dual specificity phosphatase 5</t>
        </is>
      </c>
      <c r="O1311" t="inlineStr">
        <is>
          <t xml:space="preserve"> 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is expressed in a variety of tissues with the highest levels in pancreas and brain, and is localized in the nucleus. [provided by RefSeq, Jul 2008]</t>
        </is>
      </c>
      <c r="P1311" t="inlineStr">
        <is>
          <t>chr10:110497907-110511533</t>
        </is>
      </c>
      <c r="Q1311" t="inlineStr">
        <is>
          <t>GO:0035970 peptidyl-threonine dephosphorylation;GO:0035335 peptidyl-tyrosine dephosphorylation;GO:0070371 ERK1 and ERK2 cascade</t>
        </is>
      </c>
      <c r="R1311" t="inlineStr">
        <is>
          <t>[GO:0003824] catalytic activity; [GO:0016787] hydrolase activity; [GO:0036211] protein modification process; [GO:0140096] catalytic activity, acting on a protein; [GO:0043226] organelle; [GO:0005634] nucleus; [GO:0005654] nucleoplasm; [GO:0023052] signaling; [GO:0048856] anatomical structure development</t>
        </is>
      </c>
      <c r="S1311" t="inlineStr">
        <is>
          <t>GO:0005654 nucleoplasm;GO:0031981 nuclear lumen;GO:0031974 membrane-enclosed lumen</t>
        </is>
      </c>
      <c r="T1311" t="inlineStr">
        <is>
          <t>GO:0008330 protein tyrosine/threonine phosphatase activity;GO:0033550 MAP kinase tyrosine phosphatase activity;GO:0017017 MAP kinase tyrosine/serine/threonine phosphatase activity</t>
        </is>
      </c>
      <c r="U1311" t="inlineStr"/>
      <c r="V1311" t="inlineStr">
        <is>
          <t>ENZYME proteins:Hydrolases; Enzymes; Predicted intracellular proteins</t>
        </is>
      </c>
      <c r="W1311"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X1311" t="inlineStr"/>
      <c r="Y1311" t="inlineStr"/>
      <c r="Z1311" t="inlineStr"/>
      <c r="AA1311" t="inlineStr"/>
      <c r="AB1311" t="inlineStr"/>
      <c r="AC1311" t="inlineStr"/>
      <c r="AD1311" t="inlineStr">
        <is>
          <t>principal1</t>
        </is>
      </c>
      <c r="AE1311" t="inlineStr"/>
      <c r="AF1311" t="inlineStr">
        <is>
          <t>MP:0005397 hematopoietic system phenotype</t>
        </is>
      </c>
      <c r="AG1311" t="inlineStr"/>
      <c r="AH1311" t="inlineStr"/>
      <c r="AI1311" t="inlineStr"/>
      <c r="AJ1311" t="inlineStr">
        <is>
          <t>Fetal Hemoglobin</t>
        </is>
      </c>
      <c r="AK1311" t="inlineStr"/>
      <c r="AL1311" t="inlineStr"/>
      <c r="AM1311" t="inlineStr"/>
      <c r="AN1311" t="inlineStr"/>
      <c r="AO1311" t="inlineStr"/>
      <c r="AP1311" t="inlineStr">
        <is>
          <t>Juvenile spondyloarthropathy; Prolymphocytic Leukemia; Congenital vascular anomaly; Low grade glioma; Acquired Hypogammaglobulinemia; Rabies (disorder); Peripheral arterial stenosis; hiv-infection/aids; neurofibroma; Central visual impairment; Limb ischemia; Hypoxic-Ischemic Encephalopathy; High grade glioma; Common Variable Immunodeficiency; Central Serous Chorioretinopathy; Diabetic Cardiomyopathies; Leukemia, B-Cell; Acquired Immunodeficiency Syndrome; Basal-Like Breast Carcinoma; Hemangioma; Malignant Peripheral Nerve Sheath Tumor; Follicular thyroid carcinoma; Ki-1+ Anaplastic Large Cell Lymphoma; Peripheral Arterial Diseases; Epstein-Barr Virus Infections; Bronchopulmonary Dysplasia; Adult Burkitt Lymphoma; Childhood Burkitt Lymphoma; Burkitt Lymphoma; Vascular Diseases; HIV-1 infection; Malignant Glioma; Neuralgia; Cardiomyopathy, Familial Idiopathic; HIV Infections; Tumor Angiogenesis; Malignant neoplasm of thyroid; Immunologic Deficiency Syndromes; Liver diseases; Fetal Growth Retardation; Thyroid carcinoma; Kidney Diseases; Fibrosis, Liver; Tuberculosis; Hyperactive behavior; Papillary thyroid carcinoma; B-Cell Lymphomas; Chronic Lymphocytic Leukemia; Squamous cell carcinoma of the head and neck; Multiple Myeloma; Arteriosclerosis; Atherosclerosis; Hypertensive disease; Central neuroblastoma; Childhood Neuroblastoma; Neuroblastoma; ovarian neoplasm; Malignant neoplasm of ovary; Obesity; Carcinoma, Ovarian Epithelial;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311" t="inlineStr"/>
      <c r="AR1311" t="inlineStr">
        <is>
          <t>Hypertension</t>
        </is>
      </c>
      <c r="AS1311" t="inlineStr">
        <is>
          <t>39</t>
        </is>
      </c>
      <c r="AT1311" t="inlineStr">
        <is>
          <t>57</t>
        </is>
      </c>
      <c r="AU1311" t="inlineStr">
        <is>
          <t>[{"UniProt":"Q16690","EnsemblGene":["ENSG00000138166"],"EnsemblTrans":[["ENST00000369583","ENSP00000358596","principal1"]],"RefSeq":[["NM_004419","NP_004410","REVIEWED"]],"UCSC":["uc001kzd"],"SwissProt":["DUS5_HUMAN"]}]</t>
        </is>
      </c>
      <c r="AV1311" t="inlineStr"/>
      <c r="AW1311" t="inlineStr">
        <is>
          <t>Distribution: Detected in all; Specificity: Tissue enhanced</t>
        </is>
      </c>
      <c r="AX1311" t="inlineStr"/>
      <c r="AY1311" t="inlineStr"/>
      <c r="AZ1311" t="inlineStr">
        <is>
          <t>(M166)PID ATF2 PATHWAY; (M145)PID P53 DOWNSTREAM PATHWAY</t>
        </is>
      </c>
      <c r="BA1311" t="inlineStr">
        <is>
          <t>(hsa04148)Efferocytosis; (hsa04010)MAPK signaling pathway</t>
        </is>
      </c>
      <c r="BB1311" t="inlineStr">
        <is>
          <t>(M5890)HALLMARK TNFA SIGNALING VIA NFKB; (M5921)HALLMARK COMPLEMENT</t>
        </is>
      </c>
      <c r="BC1311" t="inlineStr"/>
      <c r="BD1311" t="inlineStr">
        <is>
          <t>1</t>
        </is>
      </c>
      <c r="BE1311" t="inlineStr">
        <is>
          <t>1</t>
        </is>
      </c>
      <c r="BF1311" t="inlineStr">
        <is>
          <t>0</t>
        </is>
      </c>
      <c r="BG1311" t="inlineStr">
        <is>
          <t>0</t>
        </is>
      </c>
      <c r="BH1311" t="inlineStr">
        <is>
          <t>1</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t="inlineStr">
        <is>
          <t>0</t>
        </is>
      </c>
      <c r="BW1311" t="inlineStr">
        <is>
          <t>0</t>
        </is>
      </c>
      <c r="BX1311" s="2" t="n">
        <v>1</v>
      </c>
    </row>
    <row r="1312">
      <c r="A1312" t="inlineStr">
        <is>
          <t>55020</t>
        </is>
      </c>
      <c r="B1312" t="inlineStr">
        <is>
          <t>TTC38</t>
        </is>
      </c>
      <c r="C1312" t="inlineStr">
        <is>
          <t>1</t>
        </is>
      </c>
      <c r="D1312" t="inlineStr">
        <is>
          <t>0</t>
        </is>
      </c>
      <c r="E1312" t="inlineStr">
        <is>
          <t>0</t>
        </is>
      </c>
      <c r="F1312" t="inlineStr">
        <is>
          <t>0</t>
        </is>
      </c>
      <c r="G1312" t="inlineStr">
        <is>
          <t>0</t>
        </is>
      </c>
      <c r="H1312" t="inlineStr">
        <is>
          <t>0</t>
        </is>
      </c>
      <c r="I1312" t="inlineStr">
        <is>
          <t>0</t>
        </is>
      </c>
      <c r="J1312" t="inlineStr">
        <is>
          <t>0</t>
        </is>
      </c>
      <c r="K1312" t="inlineStr">
        <is>
          <t>TTC38</t>
        </is>
      </c>
      <c r="L1312" t="inlineStr">
        <is>
          <t>LL22NC03-5H6.5</t>
        </is>
      </c>
      <c r="M1312" t="inlineStr">
        <is>
          <t>protein-coding</t>
        </is>
      </c>
      <c r="N1312" t="inlineStr">
        <is>
          <t>tetratricopeptide repeat domain 38</t>
        </is>
      </c>
      <c r="O1312" t="inlineStr">
        <is>
          <t>Located in extracellular exosome. [provided by Alliance of Genome Resources, Apr 2022]</t>
        </is>
      </c>
      <c r="P1312" t="inlineStr">
        <is>
          <t>chr22:46268008-46294008</t>
        </is>
      </c>
      <c r="Q1312" t="inlineStr"/>
      <c r="R1312" t="inlineStr">
        <is>
          <t>[GO:0043226] organelle; [GO:0005576] extracellular region; [GO:0005615] extracellular space</t>
        </is>
      </c>
      <c r="S1312" t="inlineStr">
        <is>
          <t>GO:0070062 extracellular exosome;GO:1903561 extracellular vesicle;GO:0043230 extracellular organelle</t>
        </is>
      </c>
      <c r="T1312" t="inlineStr"/>
      <c r="U1312" t="inlineStr"/>
      <c r="V1312" t="inlineStr">
        <is>
          <t>Predicted intracellular proteins</t>
        </is>
      </c>
      <c r="W1312" t="inlineStr">
        <is>
          <t>[IPR011990] Tetratricopeptide-like helical domain superfamily; [IPR033891] Tetratricopeptide repeat protein 38</t>
        </is>
      </c>
      <c r="X1312" t="inlineStr">
        <is>
          <t>Cytosol (Approved)</t>
        </is>
      </c>
      <c r="Y1312" t="inlineStr"/>
      <c r="Z1312" t="inlineStr"/>
      <c r="AA1312" t="inlineStr"/>
      <c r="AB1312" t="inlineStr"/>
      <c r="AC1312" t="inlineStr"/>
      <c r="AD1312" t="inlineStr">
        <is>
          <t>principal1</t>
        </is>
      </c>
      <c r="AE1312" t="inlineStr"/>
      <c r="AF1312" t="inlineStr"/>
      <c r="AG1312" t="inlineStr"/>
      <c r="AH1312" t="inlineStr"/>
      <c r="AI1312" t="inlineStr"/>
      <c r="AJ1312" t="inlineStr"/>
      <c r="AK1312" t="inlineStr"/>
      <c r="AL1312" t="inlineStr"/>
      <c r="AM1312" t="inlineStr"/>
      <c r="AN1312" t="inlineStr"/>
      <c r="AO1312" t="inlineStr"/>
      <c r="AP1312" t="inlineStr">
        <is>
          <t>Rheumatoid Arthritis</t>
        </is>
      </c>
      <c r="AQ1312" t="inlineStr"/>
      <c r="AR1312" t="inlineStr"/>
      <c r="AS1312" t="inlineStr">
        <is>
          <t>1</t>
        </is>
      </c>
      <c r="AT1312" t="inlineStr">
        <is>
          <t>16</t>
        </is>
      </c>
      <c r="AU1312" t="inlineStr">
        <is>
          <t>[{"UniProt":"Q5R3I4","EnsemblGene":["ENSG00000075234"],"EnsemblTrans":[["ENST00000381031","ENSP00000370419","principal1"]],"RefSeq":[["NM_017931","NP_060401","VALIDATED"]],"UCSC":["uc003bhi"],"SwissProt":["TTC38_HUMAN"]}]</t>
        </is>
      </c>
      <c r="AV1312" t="inlineStr"/>
      <c r="AW1312" t="inlineStr">
        <is>
          <t>Distribution: Detected in all; Specificity: Tissue enhanced</t>
        </is>
      </c>
      <c r="AX1312" t="inlineStr">
        <is>
          <t>Cytoplasmic expression in most tissues.; antibody: Most normal tissues displayed moderate to strong cytoplasmic immunoreactivity with additional nuclear staining in some cases. The lung, spleen, pancreatic islets, lymphoid reaction center cells and most cells in the CNS were weakly stained or negative.</t>
        </is>
      </c>
      <c r="AY1312" t="inlineStr">
        <is>
          <t>Antibody: A majority of cancer tissues showed weak to moderate cytoplasmic positivity. A few cases of colorectal cancers were strongly stained.</t>
        </is>
      </c>
      <c r="AZ1312" t="inlineStr"/>
      <c r="BA1312" t="inlineStr"/>
      <c r="BB1312" t="inlineStr"/>
      <c r="BC1312" t="inlineStr"/>
      <c r="BD1312" t="inlineStr">
        <is>
          <t>0</t>
        </is>
      </c>
      <c r="BE1312" t="inlineStr">
        <is>
          <t>0</t>
        </is>
      </c>
      <c r="BF1312" t="inlineStr">
        <is>
          <t>0</t>
        </is>
      </c>
      <c r="BG1312" t="inlineStr">
        <is>
          <t>0</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t="inlineStr">
        <is>
          <t>0</t>
        </is>
      </c>
      <c r="BW1312" t="inlineStr">
        <is>
          <t>0</t>
        </is>
      </c>
      <c r="BX1312" s="2" t="n">
        <v>1</v>
      </c>
    </row>
    <row r="1313">
      <c r="A1313" t="inlineStr">
        <is>
          <t>79733</t>
        </is>
      </c>
      <c r="B1313" t="inlineStr">
        <is>
          <t>E2F8</t>
        </is>
      </c>
      <c r="C1313" t="inlineStr">
        <is>
          <t>0</t>
        </is>
      </c>
      <c r="D1313" t="inlineStr">
        <is>
          <t>1</t>
        </is>
      </c>
      <c r="E1313" t="inlineStr">
        <is>
          <t>0</t>
        </is>
      </c>
      <c r="F1313" t="inlineStr">
        <is>
          <t>0</t>
        </is>
      </c>
      <c r="G1313" t="inlineStr">
        <is>
          <t>0</t>
        </is>
      </c>
      <c r="H1313" t="inlineStr">
        <is>
          <t>0</t>
        </is>
      </c>
      <c r="I1313" t="inlineStr">
        <is>
          <t>0</t>
        </is>
      </c>
      <c r="J1313" t="inlineStr">
        <is>
          <t>0</t>
        </is>
      </c>
      <c r="K1313" t="inlineStr">
        <is>
          <t>E2F8</t>
        </is>
      </c>
      <c r="L1313" t="inlineStr">
        <is>
          <t>E2F-8</t>
        </is>
      </c>
      <c r="M1313" t="inlineStr">
        <is>
          <t>protein-coding</t>
        </is>
      </c>
      <c r="N1313" t="inlineStr">
        <is>
          <t>E2F transcription factor 8</t>
        </is>
      </c>
      <c r="O1313"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c r="P1313" t="inlineStr">
        <is>
          <t>chr11:19241655-19224063</t>
        </is>
      </c>
      <c r="Q1313" t="inlineStr">
        <is>
          <t>GO:0033301 cell cycle comprising mitosis without cytokinesis;GO:0032877 positive regulation of DNA endoreduplication;GO:0032875 regulation of DNA endoreduplication</t>
        </is>
      </c>
      <c r="R1313" t="inlineStr">
        <is>
          <t>[GO:0006351] DNA-templated transcription; [GO:0006355] regulation of DNA-templated transcription; [GO:0003677] DNA binding; [GO:0043226] organelle; [GO:0005634] nucleus; [GO:0005654] nucleoplasm; [GO:0005730] nucleolus; [GO:0005829] cytosol; [GO:0140110] transcription regulator activity; [GO:0005694] chromosome; [GO:0048856] anatomical structure development; [GO:0000910] cytokinesis; [GO:0006260] DNA replication; [GO:0000278] mitotic cell cycle; [GO:0022414] reproductive process; [GO:0030154] cell differentiation</t>
        </is>
      </c>
      <c r="S1313" t="inlineStr">
        <is>
          <t>GO:0090575 RNA polymerase II transcription regulator complex;GO:0005667 transcription regulator complex;GO:0140513 nuclear protein-containing complex</t>
        </is>
      </c>
      <c r="T1313" t="inlineStr">
        <is>
          <t>GO:0001227 DNA-binding transcription repressor activity, RNA polymerase II-specific;GO:0001217 DNA-binding transcription repressor activity;GO:0000978 RNA polymerase II cis-regulatory region sequence-specific DNA binding</t>
        </is>
      </c>
      <c r="U1313" t="inlineStr"/>
      <c r="V1313" t="inlineStr">
        <is>
          <t>Transcription factors:Helix-turn-helix domains; Predicted intracellular proteins</t>
        </is>
      </c>
      <c r="W1313" t="inlineStr">
        <is>
          <t>[IPR003316] E2F/DP family, winged-helix DNA-binding domain; [IPR015633] E2F Family; [IPR036388] Winged helix-like DNA-binding domain superfamily; [IPR036390] Winged helix DNA-binding domain superfamily</t>
        </is>
      </c>
      <c r="X1313" t="inlineStr">
        <is>
          <t>Nucleoli (Supported); Additional: Cytosol;Nucleoplasm</t>
        </is>
      </c>
      <c r="Y1313" t="inlineStr"/>
      <c r="Z1313" t="inlineStr"/>
      <c r="AA1313" t="inlineStr"/>
      <c r="AB1313" t="inlineStr"/>
      <c r="AC1313" t="inlineStr"/>
      <c r="AD1313" t="inlineStr">
        <is>
          <t>principal1</t>
        </is>
      </c>
      <c r="AE1313" t="inlineStr"/>
      <c r="AF1313" t="inlineStr"/>
      <c r="AG1313" t="inlineStr"/>
      <c r="AH1313" t="inlineStr"/>
      <c r="AI1313" t="inlineStr"/>
      <c r="AJ1313" t="inlineStr">
        <is>
          <t>Esthetics;Stroke</t>
        </is>
      </c>
      <c r="AK1313" t="inlineStr"/>
      <c r="AL1313" t="inlineStr"/>
      <c r="AM1313" t="inlineStr"/>
      <c r="AN1313" t="inlineStr"/>
      <c r="AO1313" t="inlineStr"/>
      <c r="AP1313" t="inlineStr">
        <is>
          <t>Disease Exacerbation; Malignant lymphoma, lymphocytic, intermediate differentiation, diffuse; Metastasis from malignant tumor of prostate; estrogen receptor-negative breast cancer; Metastatic Prostate Carcinoma; Mantle cell lymphoma; Adult Burkitt Lymphoma; Childhood Burkitt Lymphoma; Malignant neoplasm of skin; Oestrogen receptor positive breast cancer; Burkitt Lymphoma; Retinoblastoma; Hepatocarcinogenesis; Adult Lymphoma; Childhood Lymphoma; Papillary thyroid carcinoma; Lymphoma; Squamous cell carcinoma of esophagus;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13" t="inlineStr"/>
      <c r="AR1313" t="inlineStr">
        <is>
          <t>Lung carcinoma; Liver carcinoma</t>
        </is>
      </c>
      <c r="AS1313" t="inlineStr">
        <is>
          <t>25</t>
        </is>
      </c>
      <c r="AT1313" t="inlineStr">
        <is>
          <t>49</t>
        </is>
      </c>
      <c r="AU1313" t="inlineStr">
        <is>
          <t>[{"UniProt":"A0AVK6","EnsemblGene":["ENSG00000129173"],"EnsemblTrans":[["ENST00000250024","ENSP00000250024","principal1"],["ENST00000527884","ENSP00000434199","principal1"],["ENST00000620009","ENSP00000481103","principal1"]],"RefSeq":[["NM_001256371","NP_001243300","VALIDATED"],["NM_001256372","NP_001243301","VALIDATED"],["NM_024680","NP_078956","VALIDATED"]],"UCSC":["uc001mpm"],"SwissProt":["E2F8_HUMAN"]}]</t>
        </is>
      </c>
      <c r="AV1313" t="inlineStr"/>
      <c r="AW1313" t="inlineStr">
        <is>
          <t>Distribution: Detected in many; Specificity: Tissue enhanced</t>
        </is>
      </c>
      <c r="AX1313" t="inlineStr">
        <is>
          <t>Cytoplasmic and nuclear expression in lymphoid tissues, including thymus.</t>
        </is>
      </c>
      <c r="AY1313" t="inlineStr"/>
      <c r="AZ1313" t="inlineStr"/>
      <c r="BA1313" t="inlineStr"/>
      <c r="BB1313" t="inlineStr">
        <is>
          <t>(M5925)HALLMARK E2F TARGETS</t>
        </is>
      </c>
      <c r="BC1313" t="inlineStr"/>
      <c r="BD1313" t="inlineStr">
        <is>
          <t>0</t>
        </is>
      </c>
      <c r="BE1313" t="inlineStr">
        <is>
          <t>0</t>
        </is>
      </c>
      <c r="BF1313" t="inlineStr">
        <is>
          <t>1</t>
        </is>
      </c>
      <c r="BG1313" t="inlineStr">
        <is>
          <t>0</t>
        </is>
      </c>
      <c r="BH1313" t="inlineStr">
        <is>
          <t>1</t>
        </is>
      </c>
      <c r="BI1313" t="inlineStr">
        <is>
          <t>0</t>
        </is>
      </c>
      <c r="BJ1313" t="inlineStr">
        <is>
          <t>0</t>
        </is>
      </c>
      <c r="BK1313" t="inlineStr">
        <is>
          <t>0</t>
        </is>
      </c>
      <c r="BL1313" t="inlineStr">
        <is>
          <t>0</t>
        </is>
      </c>
      <c r="BM1313" t="inlineStr">
        <is>
          <t>0</t>
        </is>
      </c>
      <c r="BN1313" t="inlineStr">
        <is>
          <t>0</t>
        </is>
      </c>
      <c r="BO1313" t="inlineStr">
        <is>
          <t>0</t>
        </is>
      </c>
      <c r="BP1313" t="inlineStr">
        <is>
          <t>0</t>
        </is>
      </c>
      <c r="BQ1313" t="inlineStr">
        <is>
          <t>0</t>
        </is>
      </c>
      <c r="BR1313" t="inlineStr">
        <is>
          <t>1</t>
        </is>
      </c>
      <c r="BS1313" t="inlineStr">
        <is>
          <t>0</t>
        </is>
      </c>
      <c r="BT1313" t="inlineStr">
        <is>
          <t>0</t>
        </is>
      </c>
      <c r="BU1313" t="inlineStr">
        <is>
          <t>0</t>
        </is>
      </c>
      <c r="BV1313" t="inlineStr">
        <is>
          <t>0</t>
        </is>
      </c>
      <c r="BW1313" t="inlineStr">
        <is>
          <t>0</t>
        </is>
      </c>
      <c r="BX1313" s="2" t="n">
        <v>1</v>
      </c>
    </row>
    <row r="1314">
      <c r="A1314" t="inlineStr">
        <is>
          <t>94240</t>
        </is>
      </c>
      <c r="B1314" t="inlineStr">
        <is>
          <t>EPSTI1</t>
        </is>
      </c>
      <c r="C1314" t="inlineStr">
        <is>
          <t>0</t>
        </is>
      </c>
      <c r="D1314" t="inlineStr">
        <is>
          <t>0</t>
        </is>
      </c>
      <c r="E1314" t="inlineStr">
        <is>
          <t>0</t>
        </is>
      </c>
      <c r="F1314" t="inlineStr">
        <is>
          <t>1</t>
        </is>
      </c>
      <c r="G1314" t="inlineStr">
        <is>
          <t>0</t>
        </is>
      </c>
      <c r="H1314" t="inlineStr">
        <is>
          <t>0</t>
        </is>
      </c>
      <c r="I1314" t="inlineStr">
        <is>
          <t>0</t>
        </is>
      </c>
      <c r="J1314" t="inlineStr">
        <is>
          <t>0</t>
        </is>
      </c>
      <c r="K1314" t="inlineStr">
        <is>
          <t>EPSTI1</t>
        </is>
      </c>
      <c r="L1314" t="inlineStr">
        <is>
          <t>BRESI1</t>
        </is>
      </c>
      <c r="M1314" t="inlineStr">
        <is>
          <t>protein-coding</t>
        </is>
      </c>
      <c r="N1314" t="inlineStr">
        <is>
          <t>epithelial stromal interaction 1</t>
        </is>
      </c>
      <c r="O1314"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P1314" t="inlineStr">
        <is>
          <t>chr13:42992241-42886388</t>
        </is>
      </c>
      <c r="Q1314" t="inlineStr"/>
      <c r="R1314" t="inlineStr"/>
      <c r="S1314" t="inlineStr"/>
      <c r="T1314" t="inlineStr"/>
      <c r="U1314" t="inlineStr"/>
      <c r="V1314" t="inlineStr">
        <is>
          <t>Predicted intracellular proteins</t>
        </is>
      </c>
      <c r="W1314" t="inlineStr">
        <is>
          <t>[IPR026185] Epithelial-stromal interaction protein 1</t>
        </is>
      </c>
      <c r="X1314" t="inlineStr"/>
      <c r="Y1314" t="inlineStr"/>
      <c r="Z1314" t="inlineStr"/>
      <c r="AA1314" t="inlineStr"/>
      <c r="AB1314" t="inlineStr">
        <is>
          <t>yes</t>
        </is>
      </c>
      <c r="AC1314" t="inlineStr"/>
      <c r="AD1314" t="inlineStr">
        <is>
          <t>principal4</t>
        </is>
      </c>
      <c r="AE1314" t="inlineStr">
        <is>
          <t>yes</t>
        </is>
      </c>
      <c r="AF1314" t="inlineStr">
        <is>
          <t>MP:0005397 hematopoietic system phenotype</t>
        </is>
      </c>
      <c r="AG1314" t="inlineStr"/>
      <c r="AH1314" t="inlineStr"/>
      <c r="AI1314" t="inlineStr"/>
      <c r="AJ1314" t="inlineStr">
        <is>
          <t>Platelet Function Tests</t>
        </is>
      </c>
      <c r="AK1314" t="inlineStr"/>
      <c r="AL1314" t="inlineStr"/>
      <c r="AM1314" t="inlineStr"/>
      <c r="AN1314" t="inlineStr"/>
      <c r="AO1314" t="inlineStr"/>
      <c r="AP1314"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Q1314" t="inlineStr"/>
      <c r="AR1314" t="inlineStr"/>
      <c r="AS1314" t="inlineStr">
        <is>
          <t>12</t>
        </is>
      </c>
      <c r="AT1314" t="inlineStr">
        <is>
          <t>30</t>
        </is>
      </c>
      <c r="AU1314"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V1314" t="inlineStr">
        <is>
          <t>stomach</t>
        </is>
      </c>
      <c r="AW1314" t="inlineStr">
        <is>
          <t>Distribution: Detected in many; Specificity: Low tissue specificity</t>
        </is>
      </c>
      <c r="AX1314" t="inlineStr">
        <is>
          <t>antibody: A majority of normal tissues displayed moderate to strong cytoplasmic positivity which was occasionally accompanied with nuclear and membranous staining. Liver was negative.; Cytoplasmic expression in several different tissue types.</t>
        </is>
      </c>
      <c r="AY1314"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AZ1314" t="inlineStr"/>
      <c r="BA1314" t="inlineStr"/>
      <c r="BB1314" t="inlineStr">
        <is>
          <t>(M5911)HALLMARK INTERFERON ALPHA RESPONSE; (M5913)HALLMARK INTERFERON GAMMA RESPONSE</t>
        </is>
      </c>
      <c r="BC1314" t="inlineStr"/>
      <c r="BD1314" t="inlineStr">
        <is>
          <t>0</t>
        </is>
      </c>
      <c r="BE1314" t="inlineStr">
        <is>
          <t>0</t>
        </is>
      </c>
      <c r="BF1314" t="inlineStr">
        <is>
          <t>0</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0</t>
        </is>
      </c>
      <c r="BQ1314" t="inlineStr">
        <is>
          <t>0</t>
        </is>
      </c>
      <c r="BR1314" t="inlineStr">
        <is>
          <t>0</t>
        </is>
      </c>
      <c r="BS1314" t="inlineStr">
        <is>
          <t>0</t>
        </is>
      </c>
      <c r="BT1314" t="inlineStr">
        <is>
          <t>0</t>
        </is>
      </c>
      <c r="BU1314" t="inlineStr">
        <is>
          <t>0</t>
        </is>
      </c>
      <c r="BV1314" t="inlineStr">
        <is>
          <t>0</t>
        </is>
      </c>
      <c r="BW1314" t="inlineStr">
        <is>
          <t>0</t>
        </is>
      </c>
      <c r="BX1314" s="2" t="n">
        <v>1</v>
      </c>
    </row>
    <row r="1315">
      <c r="A1315" t="inlineStr">
        <is>
          <t>23277</t>
        </is>
      </c>
      <c r="B1315" t="inlineStr">
        <is>
          <t>CLUH</t>
        </is>
      </c>
      <c r="C1315" t="inlineStr">
        <is>
          <t>0</t>
        </is>
      </c>
      <c r="D1315" t="inlineStr">
        <is>
          <t>1</t>
        </is>
      </c>
      <c r="E1315" t="inlineStr">
        <is>
          <t>0</t>
        </is>
      </c>
      <c r="F1315" t="inlineStr">
        <is>
          <t>0</t>
        </is>
      </c>
      <c r="G1315" t="inlineStr">
        <is>
          <t>0</t>
        </is>
      </c>
      <c r="H1315" t="inlineStr">
        <is>
          <t>0</t>
        </is>
      </c>
      <c r="I1315" t="inlineStr">
        <is>
          <t>0</t>
        </is>
      </c>
      <c r="J1315" t="inlineStr">
        <is>
          <t>0</t>
        </is>
      </c>
      <c r="K1315" t="inlineStr">
        <is>
          <t>CLUH</t>
        </is>
      </c>
      <c r="L1315" t="inlineStr">
        <is>
          <t>CLU1</t>
        </is>
      </c>
      <c r="M1315" t="inlineStr">
        <is>
          <t>protein-coding</t>
        </is>
      </c>
      <c r="N1315" t="inlineStr">
        <is>
          <t>clustered mitochondria homolog</t>
        </is>
      </c>
      <c r="O1315" t="inlineStr">
        <is>
          <t>Enables mRNA binding activity. Involved in intracellular distribution of mitochondria. Located in cytoplasm. [provided by Alliance of Genome Resources, Apr 2022]</t>
        </is>
      </c>
      <c r="P1315" t="inlineStr">
        <is>
          <t>chr17:2712020-2689387</t>
        </is>
      </c>
      <c r="Q1315" t="inlineStr">
        <is>
          <t>GO:0048312 intracellular distribution of mitochondria;GO:0048311 mitochondrion distribution;GO:0051646 mitochondrion localization</t>
        </is>
      </c>
      <c r="R1315" t="inlineStr">
        <is>
          <t>[GO:0003723] RNA binding; [GO:0007005] mitochondrion organization</t>
        </is>
      </c>
      <c r="S1315" t="inlineStr">
        <is>
          <t>GO:0005737 cytoplasm;GO:0005622 intracellular anatomical structure;GO:0110165 cellular anatomical entity</t>
        </is>
      </c>
      <c r="T1315" t="inlineStr">
        <is>
          <t>GO:0003729 mRNA binding;GO:0003723 RNA binding;GO:0003676 nucleic acid binding</t>
        </is>
      </c>
      <c r="U1315" t="inlineStr"/>
      <c r="V1315" t="inlineStr">
        <is>
          <t>Predicted intracellular proteins</t>
        </is>
      </c>
      <c r="W1315" t="inlineStr">
        <is>
          <t>[IPR011990] Tetratricopeptide-like helical domain superfamily; [IPR023231] GSKIP domain superfamily; [IPR025697] CLU domain; [IPR027523] CLU domain containing protein; [IPR028275] Clustered mitochondria protein, N-terminal; [IPR033646] CLU central domain</t>
        </is>
      </c>
      <c r="X1315" t="inlineStr">
        <is>
          <t>Vesicles (Approved); Additional: Nucleoli fibrillar center</t>
        </is>
      </c>
      <c r="Y1315" t="inlineStr"/>
      <c r="Z1315" t="inlineStr"/>
      <c r="AA1315" t="inlineStr"/>
      <c r="AB1315" t="inlineStr"/>
      <c r="AC1315" t="inlineStr"/>
      <c r="AD1315" t="inlineStr">
        <is>
          <t>alternative2</t>
        </is>
      </c>
      <c r="AE1315" t="inlineStr"/>
      <c r="AF1315" t="inlineStr">
        <is>
          <t>MP:0010771 integument phenotype</t>
        </is>
      </c>
      <c r="AG1315" t="inlineStr"/>
      <c r="AH1315" t="inlineStr"/>
      <c r="AI1315" t="inlineStr"/>
      <c r="AJ1315" t="inlineStr">
        <is>
          <t>Erythrocyte Indices</t>
        </is>
      </c>
      <c r="AK1315" t="inlineStr"/>
      <c r="AL1315" t="inlineStr"/>
      <c r="AM1315" t="inlineStr"/>
      <c r="AN1315" t="inlineStr"/>
      <c r="AO1315" t="inlineStr"/>
      <c r="AP1315" t="inlineStr">
        <is>
          <t>Traditional Serrated Adenoma; Carcinoma, Papillary; RDW - Red blood cell distribution width result; Red cell distribution width determination; Squamous cell carcinoma of the head and neck; Body Height; Alzheimer's Disease</t>
        </is>
      </c>
      <c r="AQ1315" t="inlineStr"/>
      <c r="AR1315" t="inlineStr"/>
      <c r="AS1315" t="inlineStr">
        <is>
          <t>6</t>
        </is>
      </c>
      <c r="AT1315" t="inlineStr">
        <is>
          <t>57</t>
        </is>
      </c>
      <c r="AU1315" t="inlineStr">
        <is>
          <t>[{"UniProt":"O75153","EnsemblGene":["ENSG00000132361"],"EnsemblTrans":[["ENST00000435359","ENSP00000388872","alternative2"],["ENST00000570628","ENSP00000458986","alternative2"]],"RefSeq":[["NM_015229","NP_056044","VALIDATED"]],"UCSC":["uc002fuy"],"SwissProt":["CLU_HUMAN"]}]</t>
        </is>
      </c>
      <c r="AV1315" t="inlineStr"/>
      <c r="AW1315" t="inlineStr">
        <is>
          <t>Distribution: Detected in all; Specificity: Low tissue specificity</t>
        </is>
      </c>
      <c r="AX1315" t="inlineStr">
        <is>
          <t>Cytoplasmic expression in most tissues, including smooth muscle.</t>
        </is>
      </c>
      <c r="AY1315" t="inlineStr"/>
      <c r="AZ1315" t="inlineStr"/>
      <c r="BA1315" t="inlineStr"/>
      <c r="BB1315" t="inlineStr"/>
      <c r="BC1315" t="inlineStr"/>
      <c r="BD1315" t="inlineStr">
        <is>
          <t>0</t>
        </is>
      </c>
      <c r="BE1315" t="inlineStr">
        <is>
          <t>0</t>
        </is>
      </c>
      <c r="BF1315" t="inlineStr">
        <is>
          <t>0</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0</t>
        </is>
      </c>
      <c r="BU1315" t="inlineStr">
        <is>
          <t>0</t>
        </is>
      </c>
      <c r="BV1315" t="inlineStr">
        <is>
          <t>0</t>
        </is>
      </c>
      <c r="BW1315" t="inlineStr">
        <is>
          <t>0</t>
        </is>
      </c>
      <c r="BX1315" s="2" t="n">
        <v>1</v>
      </c>
    </row>
    <row r="1316">
      <c r="A1316" t="inlineStr">
        <is>
          <t>7178</t>
        </is>
      </c>
      <c r="B1316" t="inlineStr">
        <is>
          <t>TPT1</t>
        </is>
      </c>
      <c r="C1316" t="inlineStr">
        <is>
          <t>0</t>
        </is>
      </c>
      <c r="D1316" t="inlineStr">
        <is>
          <t>0</t>
        </is>
      </c>
      <c r="E1316" t="inlineStr">
        <is>
          <t>1</t>
        </is>
      </c>
      <c r="F1316" t="inlineStr">
        <is>
          <t>0</t>
        </is>
      </c>
      <c r="G1316" t="inlineStr">
        <is>
          <t>0</t>
        </is>
      </c>
      <c r="H1316" t="inlineStr">
        <is>
          <t>0</t>
        </is>
      </c>
      <c r="I1316" t="inlineStr">
        <is>
          <t>0</t>
        </is>
      </c>
      <c r="J1316" t="inlineStr">
        <is>
          <t>0</t>
        </is>
      </c>
      <c r="K1316" t="inlineStr">
        <is>
          <t>TPT1</t>
        </is>
      </c>
      <c r="L1316" t="inlineStr">
        <is>
          <t>HRF|TCTP|p02|p23</t>
        </is>
      </c>
      <c r="M1316" t="inlineStr">
        <is>
          <t>protein-coding</t>
        </is>
      </c>
      <c r="N1316" t="inlineStr">
        <is>
          <t>tumor protein, translationally-controlled 1</t>
        </is>
      </c>
      <c r="O1316"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c r="P1316" t="inlineStr">
        <is>
          <t>chr13:45341183-45333471</t>
        </is>
      </c>
      <c r="Q1316" t="inlineStr">
        <is>
          <t>GO:2000383 regulation of ectoderm development;GO:2000384 negative regulation of ectoderm development;GO:1902230 negative regulation of intrinsic apoptotic signaling pathway in response to DNA damage</t>
        </is>
      </c>
      <c r="R1316" t="inlineStr">
        <is>
          <t>[GO:0003723] RNA binding; [GO:0012501] programmed cell death; [GO:0005829] cytosol; [GO:0043226] organelle; [GO:0005856] cytoskeleton; [GO:0048856] anatomical structure development; [GO:0005634] nucleus; [GO:0005654] nucleoplasm; [GO:0005576] extracellular region; [GO:0005615] extracellular space; [GO:0055065] metal ion homeostasis; [GO:0023052] signaling; [GO:0031410] cytoplasmic vesicle; [GO:0005768] endosome</t>
        </is>
      </c>
      <c r="S1316" t="inlineStr">
        <is>
          <t>GO:0005771 multivesicular body;GO:0005881 cytoplasmic microtubule;GO:0000922 spindle pole</t>
        </is>
      </c>
      <c r="T1316" t="inlineStr">
        <is>
          <t>GO:0140297 DNA-binding transcription factor binding;GO:0008134 transcription factor binding;GO:0005509 calcium ion binding</t>
        </is>
      </c>
      <c r="U1316" t="inlineStr"/>
      <c r="V1316" t="inlineStr">
        <is>
          <t>Predicted intracellular proteins</t>
        </is>
      </c>
      <c r="W1316" t="inlineStr">
        <is>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is>
      </c>
      <c r="X1316" t="inlineStr">
        <is>
          <t>Cytosol (Supported)</t>
        </is>
      </c>
      <c r="Y1316" t="inlineStr"/>
      <c r="Z1316" t="inlineStr"/>
      <c r="AA1316" t="inlineStr"/>
      <c r="AB1316" t="inlineStr"/>
      <c r="AC1316" t="inlineStr">
        <is>
          <t>yes</t>
        </is>
      </c>
      <c r="AD1316" t="inlineStr">
        <is>
          <t>principal1</t>
        </is>
      </c>
      <c r="AE1316" t="inlineStr"/>
      <c r="AF1316" t="inlineStr">
        <is>
          <t>MP:0010768 mortality/aging</t>
        </is>
      </c>
      <c r="AG1316" t="inlineStr"/>
      <c r="AH1316" t="inlineStr"/>
      <c r="AI1316" t="inlineStr"/>
      <c r="AJ1316" t="inlineStr"/>
      <c r="AK1316" t="inlineStr">
        <is>
          <t>Diabetes Mellitus, Type 2;Myopia, Degenerative</t>
        </is>
      </c>
      <c r="AL1316" t="inlineStr"/>
      <c r="AM1316" t="inlineStr"/>
      <c r="AN1316" t="inlineStr"/>
      <c r="AO1316" t="inlineStr">
        <is>
          <t>Calcium citrate; Calcium Phosphate; Calcium phosphate dihydrate</t>
        </is>
      </c>
      <c r="AP1316" t="inlineStr">
        <is>
          <t>Staring; Allergy to eggs; Mycetoma; Gastric Cardia Carcinoma; Developmental reading disorder; Nematode infections; Intestinal metaplasia of gastric mucosa; Acute monoblastic leukemia; Drug Allergy; Chronic urticaria; Isodicentric Chromosome 15 Syndrome; Cryptosporidiosis; Fibrolamellar Hepatocellular Carcinoma; ADENOMAS AND ADENOCARCINOMAS; Idiopathic Nephrotic Syndrome; Infantile nystagmus syndrome; Nephrotic Syndrome, Minimal Change; Chronic idiopathic urticaria; Mastocytosis; Pericardial effusion; Cholestasis of pregnancy; IgE-mediated food allergy; Hemophilia A; Advanced breast cancer; Keratitis; Bilateral cataracts (disorder); Complicated malaria; Lyme Disease; Follicular adenoma; Prolactinoma; Ductal Breast Carcinoma; Thyroid Gland Follicular Adenoma; Monosomy; Familial Alzheimer Disease (FAD); Intestinal metaplasia; Undifferentiated carcinoma; Follicular thyroid carcinoma; Kidney Neoplasm; Neurofibromatosis 1; Liver regeneration disorder; estrogen receptor-negative breast cancer; Stage 0 Gallbladder Cancer AJCC v8; Stage IIA Gallbladder Cancer AJCC v8; Stage IIB Gallbladder Cancer AJCC v8; Stage III Gallbladder Cancer AJCC v8; Stage IV Gallbladder Cancer AJCC v8; Aortic Valve Insufficiency; Adult Fibrosarcoma; Adenocarcinoma of colon; Mechanical Allodynia; Fibrosarcoma; Pulmonary arterial hypertension; Malignant neoplasm of gallbladder; Human papilloma virus infection; Hyperalgesia; Lymphoma, Follicular; T-Cell Lymphoma; Gallbladder Carcinoma; Tremor; Congenital contractural arachnodactyly; Cognition Disorders; Diarrhea; Unipolar Depression; Malignant neoplasm of kidney; Hormone refractory prostate cancer; Malaria; Cryptorchidism; Dermatitis, Atopic; Idiopathic pulmonary arterial hypertension; Retinoblastoma; Eczema; Cholangiocarcinoma; Cataract; Hodgkin Disease; Polycystic Ovary Syndrome; Malignant transformation; Diffuse Large B-Cell Lymphoma; Childhood Acute Lymphoblastic Leukemia; Hyperglycemia; Thyroid Neoplasm; Endometriosis; Epithelial ovarian cancer; Major Depressive Disorder; Esophageal Neoplasms; Hyperactive behavior; Papillary thyroid carcinoma; Adult Liver Carcinoma; Liver and Intrahepatic Biliary Tract Carcinoma; B-Cell Lymphomas; Chronic Obstructive Airway Disease; Lung Neoplasms; Heart failure; Neurodegenerative Disorders; Impaired cognition; Malignant neoplasm of liver; Prostatic Neoplasms; Congestive heart failure; Hepatitis C; Arteriosclerosis; Atherosclerosis; Parkinson Disease; Renal Cell Carcinoma; Asthma; leukemia; Childhood Osteosarcoma; Osteosarcoma of bone; Osteosarcoma; Hypertensive disease; Conventional (Clear Cell) Renal Cell Carcinoma; Adenocarcinoma of lung (disorder); Carcinoma; Secondary Neoplasm; Neuroblastoma; Malignant neoplasm of pancreas; Pancreatic carcinoma; Rheumatoid Arthritis; Mammary Neoplasms; Colon Carcinoma; Carcinoma, Ovarian Epithelial; Schizophrenia; Malignant tumor of colon;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316" t="inlineStr"/>
      <c r="AR1316" t="inlineStr">
        <is>
          <t>Kidney Cancer; Kidney Neoplasm; Prostatic Neoplasms; Prostate cancer; Schizophrenia</t>
        </is>
      </c>
      <c r="AS1316" t="inlineStr">
        <is>
          <t>106</t>
        </is>
      </c>
      <c r="AT1316" t="inlineStr">
        <is>
          <t>189</t>
        </is>
      </c>
      <c r="AU1316" t="inlineStr">
        <is>
          <t>[{"UniProt":"P13693","EnsemblGene":["ENSG00000133112"],"EnsemblTrans":[["ENST00000379055","ENSP00000368344",""],["ENST00000379056","ENSP00000368345",""],["ENST00000530705","ENSP00000431872","principal1"]],"RefSeq":[["NM_001286273","NP_001273202","REVIEWED"],["NM_003295","NP_003286","REVIEWED"]],"UCSC":["uc001uzy"],"SwissProt":["TCTP_HUMAN"]},{"UniProt":"A0A0B4J2C3","EnsemblGene":["ENSG00000133112"],"EnsemblTrans":[["ENST00000616577","ENSP00000477781",""]],"RefSeq":[["NM_001286272","NP_001273201","REVIEWED"]],"SwissProt":["A0A0B4J2C3_HUMAN"]},{"UniProt":"A0A0P1J1R0","RefSeq":[["NM_003295","NP_003286","REVIEWED"]],"SwissProt":["A0A0P1J1R0_HUMAN"]}]</t>
        </is>
      </c>
      <c r="AV1316" t="inlineStr"/>
      <c r="AW1316" t="inlineStr">
        <is>
          <t>Distribution: Detected in all; Specificity: Tissue enhanced</t>
        </is>
      </c>
      <c r="AX1316" t="inlineStr">
        <is>
          <t>antibody: Normal tissues generally showed cytoplasmic staining. Additional nuclear positivity was observed in a few cells of several tissues.; Mainly cytoplasmic expression in most tissues.</t>
        </is>
      </c>
      <c r="AY1316" t="inlineStr">
        <is>
          <t>Antibody: Moderate to strong cytoplasmic immunoreactivity was observed in most colorectal cancer and cases of lymphomas, skin, stomach and endometrial cancers. Melanomas and ovarian cancers showed moderate positivity. Additional nuclear staining was observed in a few cancer cases. Most of the remaining cancers were weakly stained or negative.</t>
        </is>
      </c>
      <c r="AZ1316" t="inlineStr">
        <is>
          <t>(M129)PID PLK1 PATHWAY</t>
        </is>
      </c>
      <c r="BA1316" t="inlineStr"/>
      <c r="BB1316" t="inlineStr"/>
      <c r="BC1316" t="inlineStr"/>
      <c r="BD1316" t="inlineStr">
        <is>
          <t>0</t>
        </is>
      </c>
      <c r="BE1316" t="inlineStr">
        <is>
          <t>0</t>
        </is>
      </c>
      <c r="BF1316" t="inlineStr">
        <is>
          <t>0</t>
        </is>
      </c>
      <c r="BG1316" t="inlineStr">
        <is>
          <t>0</t>
        </is>
      </c>
      <c r="BH1316" t="inlineStr">
        <is>
          <t>0</t>
        </is>
      </c>
      <c r="BI1316" t="inlineStr">
        <is>
          <t>0</t>
        </is>
      </c>
      <c r="BJ1316" t="inlineStr">
        <is>
          <t>0</t>
        </is>
      </c>
      <c r="BK1316" t="inlineStr">
        <is>
          <t>0</t>
        </is>
      </c>
      <c r="BL1316" t="inlineStr">
        <is>
          <t>0</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0</t>
        </is>
      </c>
      <c r="BV1316" t="inlineStr">
        <is>
          <t>0</t>
        </is>
      </c>
      <c r="BW1316" t="inlineStr">
        <is>
          <t>0</t>
        </is>
      </c>
      <c r="BX1316" s="2" t="n">
        <v>1</v>
      </c>
    </row>
    <row r="1317">
      <c r="A1317" t="inlineStr">
        <is>
          <t>121260</t>
        </is>
      </c>
      <c r="B1317" t="inlineStr">
        <is>
          <t>SLC15A4</t>
        </is>
      </c>
      <c r="C1317" t="inlineStr">
        <is>
          <t>0</t>
        </is>
      </c>
      <c r="D1317" t="inlineStr">
        <is>
          <t>0</t>
        </is>
      </c>
      <c r="E1317" t="inlineStr">
        <is>
          <t>0</t>
        </is>
      </c>
      <c r="F1317" t="inlineStr">
        <is>
          <t>0</t>
        </is>
      </c>
      <c r="G1317" t="inlineStr">
        <is>
          <t>0</t>
        </is>
      </c>
      <c r="H1317" t="inlineStr">
        <is>
          <t>1</t>
        </is>
      </c>
      <c r="I1317" t="inlineStr">
        <is>
          <t>0</t>
        </is>
      </c>
      <c r="J1317" t="inlineStr">
        <is>
          <t>0</t>
        </is>
      </c>
      <c r="K1317" t="inlineStr">
        <is>
          <t>SLC15A4</t>
        </is>
      </c>
      <c r="L1317" t="inlineStr">
        <is>
          <t>FP12591|PHT1|PTR4</t>
        </is>
      </c>
      <c r="M1317" t="inlineStr">
        <is>
          <t>protein-coding</t>
        </is>
      </c>
      <c r="N1317" t="inlineStr">
        <is>
          <t>solute carrier family 15 member 4</t>
        </is>
      </c>
      <c r="O1317"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c r="P1317" t="inlineStr">
        <is>
          <t>chr12:128823958-128793194</t>
        </is>
      </c>
      <c r="Q1317" t="inlineStr">
        <is>
          <t>GO:0032974 amino acid transmembrane export from vacuole;GO:0089708 L-histidine transmembrane export from vacuole;GO:0034159 regulation of toll-like receptor 8 signaling pathway</t>
        </is>
      </c>
      <c r="R1317" t="inlineStr">
        <is>
          <t>[GO:0055085] transmembrane transport; [GO:0005215] transporter activity; [GO:0031410] cytoplasmic vesicle; [GO:0043226] organelle; [GO:0005768] endosome; [GO:0005773] vacuole; [GO:0005764] lysosome; [GO:0002376] immune system process; [GO:0098542] defense response to other organism; [GO:0005886] plasma membrane; [GO:0023052] signaling; [GO:0048856] anatomical structure development; [GO:0006310] DNA recombination</t>
        </is>
      </c>
      <c r="S1317" t="inlineStr">
        <is>
          <t>GO:0036020 endolysosome membrane;GO:0036019 endolysosome;GO:0035579 specific granule membrane</t>
        </is>
      </c>
      <c r="T1317" t="inlineStr">
        <is>
          <t>GO:0015647 peptidoglycan transmembrane transporter activity;GO:0005290 L-histidine transmembrane transporter activity;GO:0015333 peptide:proton symporter activity</t>
        </is>
      </c>
      <c r="U1317" t="inlineStr"/>
      <c r="V1317" t="inlineStr">
        <is>
          <t>Transporters:Electrochemical Potential-driven transporters</t>
        </is>
      </c>
      <c r="W1317" t="inlineStr">
        <is>
          <t>[IPR000109] Proton-dependent oligopeptide transporter family; [IPR018456] PTR2 family proton/oligopeptide symporter, conserved site; [IPR036259] MFS transporter superfamily</t>
        </is>
      </c>
      <c r="X1317" t="inlineStr"/>
      <c r="Y1317" t="inlineStr"/>
      <c r="Z1317" t="inlineStr"/>
      <c r="AA1317" t="inlineStr">
        <is>
          <t>yes</t>
        </is>
      </c>
      <c r="AB1317" t="inlineStr">
        <is>
          <t>yes</t>
        </is>
      </c>
      <c r="AC1317" t="inlineStr"/>
      <c r="AD1317" t="inlineStr">
        <is>
          <t>principal1</t>
        </is>
      </c>
      <c r="AE1317" t="inlineStr">
        <is>
          <t>yes</t>
        </is>
      </c>
      <c r="AF1317" t="inlineStr">
        <is>
          <t>MP:0005387 immune system phenotype</t>
        </is>
      </c>
      <c r="AG1317" t="inlineStr"/>
      <c r="AH1317" t="inlineStr"/>
      <c r="AI1317" t="inlineStr"/>
      <c r="AJ1317" t="inlineStr">
        <is>
          <t>Ankle Brachial Index;Cytokine Receptor gp130;Diabetes Mellitus;Platelet Function Tests</t>
        </is>
      </c>
      <c r="AK1317" t="inlineStr">
        <is>
          <t>Adipose Tissue;Cognition Disorders;Cognitive Dysfunction;Lupus Erythematosus, Systemic</t>
        </is>
      </c>
      <c r="AL1317" t="inlineStr"/>
      <c r="AM1317" t="inlineStr"/>
      <c r="AN1317" t="inlineStr"/>
      <c r="AO1317" t="inlineStr"/>
      <c r="AP1317" t="inlineStr">
        <is>
          <t>Libman-Sacks Disease; Psoriasiform eczema; Panhypopituitarism; Cytokine storm; Vasculitis; Nephritis; Inflammatory Bowel Diseases; Lupus Erythematosus, Systemic; Neoplasms</t>
        </is>
      </c>
      <c r="AQ1317" t="inlineStr"/>
      <c r="AR1317" t="inlineStr">
        <is>
          <t>Nonbacterial verrucal endocardiosis; Lupus Erythematosus</t>
        </is>
      </c>
      <c r="AS1317" t="inlineStr">
        <is>
          <t>18</t>
        </is>
      </c>
      <c r="AT1317" t="inlineStr">
        <is>
          <t>38</t>
        </is>
      </c>
      <c r="AU1317" t="inlineStr">
        <is>
          <t>[{"UniProt":"Q8N697","EnsemblGene":["ENSG00000139370"],"EnsemblTrans":[["ENST00000266771","ENSP00000266771","principal1"]],"RefSeq":[["NM_145648","NP_663623","VALIDATED"]],"UCSC":["uc001uhu"],"SwissProt":["S15A4_HUMAN"]}]</t>
        </is>
      </c>
      <c r="AV1317" t="inlineStr"/>
      <c r="AW1317" t="inlineStr">
        <is>
          <t>Distribution: Detected in all; Specificity: Low tissue specificity</t>
        </is>
      </c>
      <c r="AX1317" t="inlineStr">
        <is>
          <t>Mainly cytoplasmic expression in most tissues.; antibody: Most of the normal tissues displayed moderate cytoplasmic and nuclear positivity. Strong cytoplasmic staining was observed in alveolar macrophages and pancreatic islets of Langerhans.</t>
        </is>
      </c>
      <c r="AY1317" t="inlineStr">
        <is>
          <t>Antibody: Testicular cancers showed moderate to strong nuclear positivity. Several gliomas, melanomas, pancreatic, liver, colorectal and cervical cancers displayed moderate nuclear and cytoplasmic immunoreactivity. Remaining cancers were in general weakly stained or negative.</t>
        </is>
      </c>
      <c r="AZ1317" t="inlineStr"/>
      <c r="BA1317" t="inlineStr"/>
      <c r="BB1317" t="inlineStr"/>
      <c r="BC1317" t="inlineStr"/>
      <c r="BD1317" t="inlineStr">
        <is>
          <t>1</t>
        </is>
      </c>
      <c r="BE1317" t="inlineStr">
        <is>
          <t>0</t>
        </is>
      </c>
      <c r="BF1317" t="inlineStr">
        <is>
          <t>0</t>
        </is>
      </c>
      <c r="BG1317" t="inlineStr">
        <is>
          <t>0</t>
        </is>
      </c>
      <c r="BH1317" t="inlineStr">
        <is>
          <t>0</t>
        </is>
      </c>
      <c r="BI1317" t="inlineStr">
        <is>
          <t>0</t>
        </is>
      </c>
      <c r="BJ1317" t="inlineStr">
        <is>
          <t>0</t>
        </is>
      </c>
      <c r="BK1317" t="inlineStr">
        <is>
          <t>0</t>
        </is>
      </c>
      <c r="BL1317" t="inlineStr">
        <is>
          <t>0</t>
        </is>
      </c>
      <c r="BM1317" t="inlineStr">
        <is>
          <t>0</t>
        </is>
      </c>
      <c r="BN1317" t="inlineStr">
        <is>
          <t>0</t>
        </is>
      </c>
      <c r="BO1317" t="inlineStr">
        <is>
          <t>0</t>
        </is>
      </c>
      <c r="BP1317" t="inlineStr">
        <is>
          <t>0</t>
        </is>
      </c>
      <c r="BQ1317" t="inlineStr">
        <is>
          <t>0</t>
        </is>
      </c>
      <c r="BR1317" t="inlineStr">
        <is>
          <t>0</t>
        </is>
      </c>
      <c r="BS1317" t="inlineStr">
        <is>
          <t>0</t>
        </is>
      </c>
      <c r="BT1317" t="inlineStr">
        <is>
          <t>0</t>
        </is>
      </c>
      <c r="BU1317" t="inlineStr">
        <is>
          <t>0</t>
        </is>
      </c>
      <c r="BV1317" t="inlineStr">
        <is>
          <t>0</t>
        </is>
      </c>
      <c r="BW1317" t="inlineStr">
        <is>
          <t>1</t>
        </is>
      </c>
      <c r="BX1317" s="2" t="n">
        <v>1</v>
      </c>
    </row>
    <row r="1318">
      <c r="A1318" t="inlineStr">
        <is>
          <t>222255</t>
        </is>
      </c>
      <c r="B1318" t="inlineStr">
        <is>
          <t>ATXN7L1</t>
        </is>
      </c>
      <c r="C1318" t="inlineStr">
        <is>
          <t>0</t>
        </is>
      </c>
      <c r="D1318" t="inlineStr">
        <is>
          <t>0</t>
        </is>
      </c>
      <c r="E1318" t="inlineStr">
        <is>
          <t>1</t>
        </is>
      </c>
      <c r="F1318" t="inlineStr">
        <is>
          <t>0</t>
        </is>
      </c>
      <c r="G1318" t="inlineStr">
        <is>
          <t>0</t>
        </is>
      </c>
      <c r="H1318" t="inlineStr">
        <is>
          <t>0</t>
        </is>
      </c>
      <c r="I1318" t="inlineStr">
        <is>
          <t>0</t>
        </is>
      </c>
      <c r="J1318" t="inlineStr">
        <is>
          <t>0</t>
        </is>
      </c>
      <c r="K1318" t="inlineStr">
        <is>
          <t>ATXN7L1</t>
        </is>
      </c>
      <c r="L1318" t="inlineStr">
        <is>
          <t>ATXN7L4</t>
        </is>
      </c>
      <c r="M1318" t="inlineStr">
        <is>
          <t>protein-coding</t>
        </is>
      </c>
      <c r="N1318" t="inlineStr">
        <is>
          <t>ataxin 7 like 1</t>
        </is>
      </c>
      <c r="O1318" t="inlineStr"/>
      <c r="P1318" t="inlineStr">
        <is>
          <t>chr7:105876599-105604772</t>
        </is>
      </c>
      <c r="Q1318" t="inlineStr"/>
      <c r="R1318" t="inlineStr"/>
      <c r="S1318" t="inlineStr"/>
      <c r="T1318" t="inlineStr">
        <is>
          <t>GO:0005515 protein binding;GO:0005488 binding;GO:0003674 molecular_function</t>
        </is>
      </c>
      <c r="U1318" t="inlineStr"/>
      <c r="V1318" t="inlineStr">
        <is>
          <t>Predicted intracellular proteins</t>
        </is>
      </c>
      <c r="W1318" t="inlineStr">
        <is>
          <t>[IPR013243] SCA7 domain</t>
        </is>
      </c>
      <c r="X1318" t="inlineStr">
        <is>
          <t>Cytosol;Nucleoplasm (Approved)</t>
        </is>
      </c>
      <c r="Y1318" t="inlineStr"/>
      <c r="Z1318" t="inlineStr"/>
      <c r="AA1318" t="inlineStr"/>
      <c r="AB1318" t="inlineStr"/>
      <c r="AC1318" t="inlineStr">
        <is>
          <t>yes</t>
        </is>
      </c>
      <c r="AD1318" t="inlineStr">
        <is>
          <t>principal1</t>
        </is>
      </c>
      <c r="AE1318" t="inlineStr"/>
      <c r="AF1318" t="inlineStr"/>
      <c r="AG1318" t="inlineStr"/>
      <c r="AH1318" t="inlineStr"/>
      <c r="AI1318" t="inlineStr"/>
      <c r="AJ1318" t="inlineStr">
        <is>
          <t>Autistic Disorder;Child Development Disorders, Pervasive;Cholesterol, HDL;Iron;Muscle, Skeletal;Platelet Function Tests;Receptors, Transferrin</t>
        </is>
      </c>
      <c r="AK1318" t="inlineStr">
        <is>
          <t>Alzheimer Disease;Dental Caries;Longevity;Schizophrenia</t>
        </is>
      </c>
      <c r="AL1318" t="inlineStr"/>
      <c r="AM1318" t="inlineStr"/>
      <c r="AN1318" t="inlineStr"/>
      <c r="AO1318" t="inlineStr"/>
      <c r="AP1318" t="inlineStr">
        <is>
          <t>developmentally delayed; Hair Color; Dental caries; Venous Thromboembolism; Waist-Hip Ratio; Eosinophil count procedure; White Blood Cell Count procedure; Chronic Obstructive Airway Disease; Alzheimer's Disease</t>
        </is>
      </c>
      <c r="AQ1318" t="inlineStr"/>
      <c r="AR1318" t="inlineStr">
        <is>
          <t>Chronic Obstructive Pulmonary Disease; Alzheimer disease</t>
        </is>
      </c>
      <c r="AS1318" t="inlineStr"/>
      <c r="AT1318" t="inlineStr">
        <is>
          <t>26</t>
        </is>
      </c>
      <c r="AU1318" t="inlineStr">
        <is>
          <t>[{"UniProt":"Q9ULK2","EnsemblGene":["ENSG00000146776"],"EnsemblTrans":[["ENST00000318724","ENSP00000326344",""],["ENST00000419735","ENSP00000410759","principal1"],["ENST00000477775","ENSP00000418476",""]],"RefSeq":[["NM_020725","NP_065776","VALIDATED"],["NM_138495","NP_612504","VALIDATED"],["NM_152749","NP_689962","VALIDATED"],["XM_011515940","XP_011514242"],["XM_011515954","XP_011514256"]],"UCSC":["uc003vde"],"SwissProt":["AT7L1_HUMAN"]},{"UniProt":"Q9BTQ8","RefSeq":[["NM_001318229","NP_001305158","VALIDATED"]],"SwissProt":["Q9BTQ8_HUMAN"]}]</t>
        </is>
      </c>
      <c r="AV1318" t="inlineStr"/>
      <c r="AW1318" t="inlineStr">
        <is>
          <t>Distribution: Detected in all; Specificity: Low tissue specificity</t>
        </is>
      </c>
      <c r="AX1318" t="inlineStr">
        <is>
          <t xml:space="preserve">Cytoplasmic or nuclear expression in most tissues.; antibody: Most normal cells showed weak to moderate cytoplasmic staining. Lymphoid tissues and glial cells were generally negative. </t>
        </is>
      </c>
      <c r="AY1318" t="inlineStr">
        <is>
          <t>Antibody: Most malignancies were weakly stained or negative. Several cases of colorectal, thyroid and endometrial cancers showed moderate cytoplasmic positivity.</t>
        </is>
      </c>
      <c r="AZ1318" t="inlineStr"/>
      <c r="BA1318" t="inlineStr"/>
      <c r="BB1318" t="inlineStr"/>
      <c r="BC1318" t="inlineStr"/>
      <c r="BD1318" t="inlineStr">
        <is>
          <t>0</t>
        </is>
      </c>
      <c r="BE1318" t="inlineStr">
        <is>
          <t>0</t>
        </is>
      </c>
      <c r="BF1318" t="inlineStr">
        <is>
          <t>0</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0</t>
        </is>
      </c>
      <c r="BS1318" t="inlineStr">
        <is>
          <t>0</t>
        </is>
      </c>
      <c r="BT1318" t="inlineStr">
        <is>
          <t>0</t>
        </is>
      </c>
      <c r="BU1318" t="inlineStr">
        <is>
          <t>0</t>
        </is>
      </c>
      <c r="BV1318" t="inlineStr">
        <is>
          <t>0</t>
        </is>
      </c>
      <c r="BW1318" t="inlineStr">
        <is>
          <t>0</t>
        </is>
      </c>
      <c r="BX1318" s="2" t="n">
        <v>1</v>
      </c>
    </row>
    <row r="1319">
      <c r="A1319" t="inlineStr">
        <is>
          <t>9742</t>
        </is>
      </c>
      <c r="B1319" t="inlineStr">
        <is>
          <t>IFT140</t>
        </is>
      </c>
      <c r="C1319" t="inlineStr">
        <is>
          <t>1</t>
        </is>
      </c>
      <c r="D1319" t="inlineStr">
        <is>
          <t>0</t>
        </is>
      </c>
      <c r="E1319" t="inlineStr">
        <is>
          <t>0</t>
        </is>
      </c>
      <c r="F1319" t="inlineStr">
        <is>
          <t>0</t>
        </is>
      </c>
      <c r="G1319" t="inlineStr">
        <is>
          <t>0</t>
        </is>
      </c>
      <c r="H1319" t="inlineStr">
        <is>
          <t>0</t>
        </is>
      </c>
      <c r="I1319" t="inlineStr">
        <is>
          <t>0</t>
        </is>
      </c>
      <c r="J1319" t="inlineStr">
        <is>
          <t>0</t>
        </is>
      </c>
      <c r="K1319" t="inlineStr">
        <is>
          <t>IFT140</t>
        </is>
      </c>
      <c r="L1319" t="inlineStr">
        <is>
          <t>MZSDS|RP80|SRTD9|WDTC2|c305C8.4|c380F5.1|gs114</t>
        </is>
      </c>
      <c r="M1319" t="inlineStr">
        <is>
          <t>protein-coding</t>
        </is>
      </c>
      <c r="N1319" t="inlineStr">
        <is>
          <t>intraflagellar transport 140</t>
        </is>
      </c>
      <c r="O1319" t="inlineStr">
        <is>
          <t>This gene encodes one of the subunits of the intraflagellar transport (IFT) complex A. Intraflagellar transport is involved in the genesis, resorption and signaling of primary cilia. The primary cilium is a microtubule-based sensory organelle at the surface of most quiescent mammalian cells, that receives signals from its environment, such as the flow of fluid, light or odors, and transduces those signals to the nucleus. Loss of the corresponding protein in mouse results in renal cystic disease. [provided by RefSeq, Jun 2012]</t>
        </is>
      </c>
      <c r="P1319" t="inlineStr">
        <is>
          <t>chr16:1612072-1510427</t>
        </is>
      </c>
      <c r="Q1319" t="inlineStr">
        <is>
          <t>GO:0035845 photoreceptor cell outer segment organization;GO:0035721 intraciliary retrograde transport;GO:1990403 embryonic brain development</t>
        </is>
      </c>
      <c r="R1319" t="inlineStr">
        <is>
          <t>[GO:0043226] organelle; [GO:0005929] cilium; [GO:0005856] cytoskeleton; [GO:0005815] microtubule organizing center; [GO:0044782] cilium organization; [GO:0007018] microtubule-based movement; [GO:0048856] anatomical structure development; [GO:0023052] signaling; [GO:0030154] cell differentiation</t>
        </is>
      </c>
      <c r="S1319" t="inlineStr">
        <is>
          <t>GO:0030991 intraciliary transport particle A;GO:0120199 cone photoreceptor outer segment;GO:0030990 intraciliary transport particle</t>
        </is>
      </c>
      <c r="T1319" t="inlineStr">
        <is>
          <t>GO:0005515 protein binding;GO:0005488 binding;GO:0003674 molecular_function</t>
        </is>
      </c>
      <c r="U1319" t="inlineStr"/>
      <c r="V1319" t="inlineStr">
        <is>
          <t>Disease related genes; Human disease related genes:Congenital malformations:Congenital malformations of the musculoskeletal system; Human disease related genes:Nervous system diseases:Eye disease; Predicted intracellular proteins</t>
        </is>
      </c>
      <c r="W1319" t="inlineStr">
        <is>
          <t>[IPR001680] WD40 repeat; [IPR015943] WD40/YVTN repeat-like-containing domain superfamily; [IPR036322] WD40-repeat-containing domain superfamily; [IPR024977] Anaphase-promoting complex subunit 4, WD40 domain</t>
        </is>
      </c>
      <c r="X1319" t="inlineStr"/>
      <c r="Y1319" t="inlineStr"/>
      <c r="Z1319" t="inlineStr"/>
      <c r="AA1319" t="inlineStr"/>
      <c r="AB1319" t="inlineStr"/>
      <c r="AC1319" t="inlineStr"/>
      <c r="AD1319" t="inlineStr">
        <is>
          <t>principal1</t>
        </is>
      </c>
      <c r="AE1319" t="inlineStr"/>
      <c r="AF1319" t="inlineStr">
        <is>
          <t>MP:0010768 mortality/aging</t>
        </is>
      </c>
      <c r="AG1319" t="inlineStr">
        <is>
          <t>[ORPHA:730] Autosomal dominant polycystic kidney disease; [ORPHA:474] Jeune syndrome; [ORPHA:65] Leber congenital amaurosis; [ORPHA:791] Retinitis pigmentosa; [ORPHA:140969] Saldino-Mainzer syndrome</t>
        </is>
      </c>
      <c r="AH1319" t="inlineStr">
        <is>
          <t>OMIM ID:617781 Retinitis pigmentosa 80</t>
        </is>
      </c>
      <c r="AI1319" t="inlineStr">
        <is>
          <t>IFT140-related condition; Retinitis pigmentosa 80; Saldino-Mainzer syndrome; See cases; Retinal dystrophy; Retinitis pigmentosa; Retinal ciliopathy due to mutation in the retinitis pigmentosa-1 gene; Cranioectodermal dysplasia; Joubert syndrome with Jeune asphyxiating thoracic dystrophy</t>
        </is>
      </c>
      <c r="AJ1319" t="inlineStr"/>
      <c r="AK1319" t="inlineStr"/>
      <c r="AL1319" t="inlineStr">
        <is>
          <t>OMIM ID:266920 Short-rib thoracic dysplasia 9 with or without polydactyly</t>
        </is>
      </c>
      <c r="AM1319" t="inlineStr">
        <is>
          <t>Clinvar: phenotype not specified: likely pathogenic,pathogenic; Jeune thoracic dystrophy: pathogenic; Orofacial-digital syndrome iii: likely pathogenic,uncertain significance; Retinitis pigmentosa 80: pathogenic; Renal dysplasia, retinal pigmentary dystrophy, cerebellar ataxia and skeletal dysplasia: likely pathogenic,pathogenic,uncertain significance; Retinal ciliopathy due to mutation in the retinitis pigmentosa-1 gene: pathogenic; Retinitis pigmentosa: likely pathogenic,pathogenic; Short-rib thoracic dysplasia without polydactyly: pathogenic</t>
        </is>
      </c>
      <c r="AN1319" t="inlineStr">
        <is>
          <t>HP:0034281:Phalangeal cone-shaped epiphyses; HP:0009576:Absent middle phalanx of 2nd finger; HP:0009162:Absent middle phalanx of 5th finger; HP:0040022:Clinodactyly of the 2nd finger; HP:0011004:Abnormal systemic arterial morphology; HP:0012592:Albuminuria; HP:0012591:Abnormal urinary electrolyte concentration; HP:0006557:Polycystic liver disease; HP:0005565:Reduced renal corticomedullary differentiation; HP:0003090:Hypoplasia of the capital femoral epiphysis; HP:0000191:Accessory oral frenulum; HP:0001230:Broad metacarpals; HP:0011760:Pituitary growth hormone cell adenoma; HP:0030151:Cholangitis; HP:0002286:Fair hair; HP:0012330:Pyelonephritis; HP:0032988:Persistent head lag; HP:0010230:Cone-shaped epiphyses of the phalanges of the hand; HP:0010230:Cone-shaped epiphyses of the phalanges of the hand; HP:0012213:Decreased glomerular filtration rate; HP:0001407:Hepatic cysts; HP:0006817:Aplasia/Hypoplasia of the cerebellar vermis; HP:0002236:Frontal upsweep of hair; HP:0012795:Abnormal optic disc morphology; HP:0000550:Undetectable electroretinogram; HP:0000889:Abnormal clavicle morphology; HP:0006703:Aplasia/Hypoplasia of the lungs; HP:0007994:Peripheral visual field loss; HP:0005819:Short middle phalanx of finger; HP:0030799:Scaphocephaly; HP:0001737:Pancreatic cysts; HP:0001737:Pancreatic cysts; HP:0000073:Ureteral duplication; HP:0007401:Macular atrophy; HP:0001141:Severely reduced visual acuity; HP:0001919:Acute kidney injury; HP:0003259:Elevated circulating creatinine concentration; HP:0002612:Congenital hepatic fibrosis; HP:0100702:Arachnoid cyst; HP:0100864:Short femoral neck; HP:0000105:Enlarged kidney; HP:0000243:Trigonocephaly; HP:0005257:Thoracic hypoplasia; HP:0004944:Dilatation of the cerebral artery; HP:0010743:Short metatarsal; HP:0012207:Reduced sperm motility; HP:0000090:Nephronophthisis; HP:0000090:Nephronophthisis; HP:0000766:Abnormal sternum morphology; HP:0010306:Short thorax; HP:0010306:Short thorax; HP:0009803:Short phalanx of finger; HP:0002644:Abnormal pelvic girdle bone morphology; HP:0010579:Cone-shaped epiphysis; HP:0005487:Prominent metopic ridge; HP:0000608:Macular degeneration; HP:0000973:Cutis laxa; HP:0000110:Renal dysplasia; HP:0001831:Short toe; HP:0002616:Aortic root aneurysm; HP:0000773:Short ribs; HP:0007737:Bone spicule pigmentation of the retina; HP:0000529:Progressive visual loss; HP:0012531:Pain; HP:0008905:Rhizomelia; HP:0001830:Postaxial foot polydactyly; HP:0001396:Cholestasis; HP:0000772:Abnormal rib morphology; HP:0007675:Progressive night blindness; HP:0008046:Abnormal retinal vascular morphology; HP:0000963:Thin skin; HP:0007843:Attenuation of retinal blood vessels; HP:0007843:Attenuation of retinal blood vessels; HP:0000944:Abnormal metaphysis morphology; HP:0012622:Chronic kidney disease; HP:0004374:Hemiplegia/hemiparesis; HP:0000112:Nephropathy; HP:0000987:Atypical scarring of skin; HP:0000556:Retinal dystrophy; HP:0000260:Wide anterior fontanel; HP:0002652:Skeletal dysplasia; HP:0002084:Encephalocele; HP:0002983:Micromelia; HP:0001395:Hepatic fibrosis; HP:0001392:Abnormality of the liver; HP:0000035:Abnormal testis morphology; HP:0000563:Keratoconus; HP:0000563:Keratoconus; HP:0000107:Renal cyst; HP:0000107:Renal cyst; HP:0000687:Widely spaced teeth; HP:0002269:Abnormality of neuronal migration; HP:0000842:Hyperinsulinemia; HP:0000787:Nephrolithiasis; HP:0001634:Mitral valve prolapse; HP:0001770:Toe syndactyly; HP:0000010:Recurrent urinary tract infections; HP:0000691:Microdontia; HP:0000293:Full cheeks; HP:0002209:Sparse scalp hair; HP:0001162:Postaxial hand polydactyly; HP:0001162:Postaxial hand polydactyly; HP:0000969:Edema; HP:0000572:Visual loss; HP:0001363:Craniosynostosis; HP:0001433:Hepatosplenomegaly; HP:0000790:Hematuria; HP:0003774:Stage 5 chronic kidney disease; HP:0003774:Stage 5 chronic kidney disease; HP:0000774:Narrow chest; HP:0000774:Narrow chest; HP:0000341:Narrow forehead; HP:0000319:Smooth philtrum; HP:0000158:Macroglossia; HP:0001773:Short foot; HP:0000512:Abnormal electroretinogram; HP:0000512:Abnormal electroretinogram; HP:0005978:Type II diabetes mellitus; HP:0000602:Ophthalmoplegia; HP:0000193:Bifid uvula; HP:0000662:Nyctalopia; HP:0002421:Poor head control; HP:0000154:Wide mouth; HP:0007703:Abnormality of retinal pigmentation; HP:0007703:Abnormality of retinal pigmentation; HP:0007703:Abnormality of retinal pigmentation; HP:0000135:Hypogonadism; HP:0000510:Rod-cone dystrophy; HP:0000358:Posteriorly rotated ears; HP:0008736:Hypoplasia of penis; HP:0000618:Blindness; HP:0000618:Blindness; HP:0011220:Prominent forehead; HP:0000083:Renal insufficiency; HP:0000083:Renal insufficiency; HP:0001537:Umbilical hernia; HP:0000613:Photophobia; HP:0000582:Upslanted palpebral fissure; HP:0000348:High forehead; HP:0000938:Osteopenia; HP:0002093:Respiratory insufficiency; HP:0001256:Intellectual disability, mild; HP:0000501:Glaucoma; HP:0000405:Conductive hearing impairment; HP:0002205:Recurrent respiratory infections; HP:0011462:Young adult onset; HP:0000729:Autistic behavior; HP:0000822:Hypertension; HP:0000822:Hypertension; HP:0004209:Clinodactyly of the 5th finger; HP:0008872:Feeding difficulties in infancy; HP:0001513:Obesity; HP:0001156:Brachydactyly; HP:0001903:Anemia; HP:0000470:Short neck; HP:0002007:Frontal bossing; HP:0002079:Hypoplasia of the corpus callosum; HP:0003621:Juvenile onset; HP:0000463:Anteverted nares; HP:0000431:Wide nasal bridge; HP:0000431:Wide nasal bridge; HP:0000505:Visual impairment; HP:0000286:Epicanthus; HP:0005280:Depressed nasal bridge; HP:0002119:Ventriculomegaly; HP:0002240:Hepatomegaly; HP:0001347:Hyperreflexia; HP:0000648:Optic atrophy; HP:0011463:Childhood onset; HP:0011463:Childhood onset; HP:0000369:Low-set ears; HP:0000218:High palate; HP:0000518:Cataract; HP:0000518:Cataract; HP:0000518:Cataract; HP:0000365:Hearing impairment; HP:0000347:Micrognathia; HP:0003577:Congenital onset; HP:0000316:Hypertelorism; HP:0000407:Sensorineural hearing impairment; HP:0001251:Ataxia; HP:0001508:Failure to thrive; HP:0003593:Infantile onset; HP:0000639:Nystagmus; HP:0000639:Nystagmus; HP:0000639:Nystagmus; HP:0000252:Microcephaly; HP:0001252:Hypotonia; HP:0001252:Hypotonia; HP:0004322:Short stature; HP:0004322:Short stature;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O1319" t="inlineStr"/>
      <c r="AP1319" t="inlineStr">
        <is>
          <t>Other congenital malformation syndromes with other skeletal changes; RETINITIS PIGMENTOSA 80; SHORT-RIB THORACIC DYSPLASIA WITHOUT POLYDACTYLY; Joubert syndrome with Jeune asphyxiating thoracic dystrophy; Opitz trigonocephaly syndrome; Asphyxiating thoracic dysplasia [Jeune]; Mainzer-Saldino Disease; Short rib dysplasia; Asphyxiating Thoracic Dystrophy 1; Cranioectodermal dysplasia; Hypoplasia of the capital femoral epiphysis; Accessory oral frenulum; Retinal Dystrophy, Early Onset Severe; Saldino-Noonan Syndrome; Majewski Syndrome; Short Rib-Polydactyly Syndrome; Atrophic macular change; Abnormality of the optic disc; Aplasia/Hypoplasia of the lungs; Jeune thoracic dystrophy; obsolete Rod-cone dystrophy; Aplasia/Hypoplasia of the cerebellar vermis; Short femoral neck; Atrophoderma maculatum; Short phalanx of finger; Abnormality of the clavicle; Scaphycephaly; Postaxial foot polydactyly; Abnormality of the sternum; Cone-shaped epiphysis; Short thorax; Trigonocephaly; Meckel syndrome type 1; Polycystic Kidney - body part; Abnormality of pelvic girdle bone morphology; Abnormality of the ribs; Widely spaced teeth; Abnormality of the liver; Progressive visual loss; Amaurosis congenita of Leber, type 1; Renal Cell Dysplasia; Leber Congenital Amaurosis; Disproportionate short stature; Progressive night blindness; Cystic kidney; Ulnar polydactyly of fingers; Congenital cerebral hernia; Renal dysplasia; Nephronophthisis; Abnormality of the metaphysis; Simple renal cyst; Atypical scarring of skin; Micromelia; Narrow forehead; Microdontia (disorder); Hemiplegia/hemiparesis; Narrow thorax; Abnormal vision; Macroglossia; Short foot; Hypoplastic feet; Syndactyly of the toes; Infertility; Marinesco-Sjogren syndrome; Hyperopia; Macrostomia; Electroretinogram abnormal; Prominent forehead; Renal cyst; Malformations of Cortical Development, Group II; Skeletal dysplasia; Polydactyly; Rod-Cone Dystrophy; Osteochondrodysplasias; Abnormality of retinal pigmentation; Ophthalmoplegia; Retinal Dystrophies; Photophobia; Unspecified visual loss; Congenital hypoplasia of penis; Ciliopathies; Keratoconus; Polycystic Kidney Diseases; Conductive hearing loss; Hypogonadism; Feeding difficulties in infancy; Respiratory Insufficiency; Frontal bossing; Brachydactyly; Blindness; Anteverted nostril; Cholestasis; Visual Impairment; Nasal bridge wide; Cerebellar Ataxia; Byzanthine arch palate; Male infertility; Hepatomegaly; Hyperreflexia; Retinitis Pigmentosa; Optic Atrophy; Renal Insufficiency; Hyperinsulinism; Chronic kidney disease stage 5; hearing impairment; Glaucoma; Nystagmus, CTCAE 3.0; Nystagmus, CTCAE 5.0; Sensorineural Hearing Loss (disorder); Nystagmus; Anemia; Ataxia; Cataract; Muscle hypotonia; Short Stature, CTCAE; Short stature; Kidney Diseases; Fibrosis, Liver; Dwarfism; Global developmental delay; Seizures; Intellectual Disability; Obesity; Diabetes Mellitus, Non-Insulin-Dependent</t>
        </is>
      </c>
      <c r="AQ1319" t="inlineStr">
        <is>
          <t>DOID:10584 retinitis pigmentosa;DOID:0110097 short-rib thoracic dysplasia 9 with or without polydactyly</t>
        </is>
      </c>
      <c r="AR1319" t="inlineStr">
        <is>
          <t>Renal dysplasia, retinal pigmentary dystrophy, cerebellar ataxia and skeletal dysplasia; Saldino-Mainzer Syndrome; Joubert Syndrome With Jeune Asphyxiating Thoracic Dystrophy; Cranioectodermal Dysplasia; Jeune Syndrome; Asphyxiating thoracic dystrophy; Majewski Syndrome; Jeune Thoracic Dystrophy; Anetoderma; Short Rib-Polydactyly Syndrome; Scaphocephaly; Leber Congenital Amaurosis; Foot Polydactyly; Trigonocephaly; Renal dysplasia; Nephronophthisis; Congenital Cerebral Hernia; Renal cyst; Postaxial hand polydactyly; Micromelia; Microdontia; Malformation of cortical development; Keratoconus; Macroglossia; Hemiplegia/hemiparesis; Skeletal Dysplasia; Osteochondrodysplasia; Macrostomia; Hyperinsulinism; Liver Fibrosis; Rod-cone dystrophy; Polydactyly; Cholestasis; Syndactyly Of The Toes; Congenital Hypoplasia Of Penis; Retinitis Pigmentosa; Hypogonadism; Renal Insufficiency; Brachydactyly; Kidney Disease; Frontal bossing; Glaucoma; High palate; Anemia; Optic Atrophy; Obesity; Cataract; Hearing Loss; Nystagmus; Dwarfism; Diabetes Mellitus; Developmental Delay; Mental retardation</t>
        </is>
      </c>
      <c r="AS1319" t="inlineStr">
        <is>
          <t>14</t>
        </is>
      </c>
      <c r="AT1319" t="inlineStr">
        <is>
          <t>40</t>
        </is>
      </c>
      <c r="AU1319" t="inlineStr">
        <is>
          <t>[{"UniProt":"Q96RY7","EnsemblGene":["ENSG00000187535"],"EnsemblTrans":[["ENST00000361339","ENSP00000354895",""],["ENST00000426508","ENSP00000406012","principal1"]],"RefSeq":[["NM_014714","NP_055529","REVIEWED"],["XM_006720990","XP_006721053","MODEL"],["XM_006720991","XP_006721054","MODEL"],["XM_017023910","XP_016879399"]],"UCSC":["uc002cmb"],"SwissProt":["IF140_HUMAN"]}]</t>
        </is>
      </c>
      <c r="AV1319" t="inlineStr"/>
      <c r="AW1319" t="inlineStr">
        <is>
          <t>Distribution: Detected in all; Specificity: Low tissue specificity</t>
        </is>
      </c>
      <c r="AX1319" t="inlineStr">
        <is>
          <t>Cytoplasmic expression in several different tissue types and membranous expression in ciliated cells in fallopian tube and airway epithelia.; antibody: Airway epithelium and fallopian tube showed staining in ciliary rootlets. A subset of cells in the gastrointestinal tract, testis, gall bladder showed moderate granular cytoplasmic and occasional nuclear positivity. Adrenal gland showed strong positivity. Remaining normal tissues were weakly stained or negative.</t>
        </is>
      </c>
      <c r="AY1319" t="inlineStr">
        <is>
          <t>Antibody: Few cases of prostate and endometrial cancers showed moderate granular cytoplasmic positivity. Remaining cancer cells were mostly negative.</t>
        </is>
      </c>
      <c r="AZ1319" t="inlineStr"/>
      <c r="BA1319" t="inlineStr"/>
      <c r="BB1319" t="inlineStr"/>
      <c r="BC1319" t="inlineStr"/>
      <c r="BD1319" t="inlineStr">
        <is>
          <t>1</t>
        </is>
      </c>
      <c r="BE1319" t="inlineStr">
        <is>
          <t>0</t>
        </is>
      </c>
      <c r="BF1319" t="inlineStr">
        <is>
          <t>0</t>
        </is>
      </c>
      <c r="BG1319" t="inlineStr">
        <is>
          <t>0</t>
        </is>
      </c>
      <c r="BH1319" t="inlineStr">
        <is>
          <t>1</t>
        </is>
      </c>
      <c r="BI1319" t="inlineStr">
        <is>
          <t>0</t>
        </is>
      </c>
      <c r="BJ1319" t="inlineStr">
        <is>
          <t>0</t>
        </is>
      </c>
      <c r="BK1319" t="inlineStr">
        <is>
          <t>0</t>
        </is>
      </c>
      <c r="BL1319" t="inlineStr">
        <is>
          <t>0</t>
        </is>
      </c>
      <c r="BM1319" t="inlineStr">
        <is>
          <t>0</t>
        </is>
      </c>
      <c r="BN1319" t="inlineStr">
        <is>
          <t>0</t>
        </is>
      </c>
      <c r="BO1319" t="inlineStr">
        <is>
          <t>1</t>
        </is>
      </c>
      <c r="BP1319" t="inlineStr">
        <is>
          <t>1</t>
        </is>
      </c>
      <c r="BQ1319" t="inlineStr">
        <is>
          <t>0</t>
        </is>
      </c>
      <c r="BR1319" t="inlineStr">
        <is>
          <t>0</t>
        </is>
      </c>
      <c r="BS1319" t="inlineStr">
        <is>
          <t>1</t>
        </is>
      </c>
      <c r="BT1319" t="inlineStr">
        <is>
          <t>0</t>
        </is>
      </c>
      <c r="BU1319" t="inlineStr">
        <is>
          <t>0</t>
        </is>
      </c>
      <c r="BV1319" t="inlineStr">
        <is>
          <t>1</t>
        </is>
      </c>
      <c r="BW1319" t="inlineStr">
        <is>
          <t>0</t>
        </is>
      </c>
      <c r="BX1319" s="2" t="n">
        <v>1</v>
      </c>
    </row>
    <row r="1320">
      <c r="A1320" t="inlineStr">
        <is>
          <t>9914</t>
        </is>
      </c>
      <c r="B1320" t="inlineStr">
        <is>
          <t>ATP2C2</t>
        </is>
      </c>
      <c r="C1320" t="inlineStr">
        <is>
          <t>0</t>
        </is>
      </c>
      <c r="D1320" t="inlineStr">
        <is>
          <t>1</t>
        </is>
      </c>
      <c r="E1320" t="inlineStr">
        <is>
          <t>0</t>
        </is>
      </c>
      <c r="F1320" t="inlineStr">
        <is>
          <t>0</t>
        </is>
      </c>
      <c r="G1320" t="inlineStr">
        <is>
          <t>0</t>
        </is>
      </c>
      <c r="H1320" t="inlineStr">
        <is>
          <t>0</t>
        </is>
      </c>
      <c r="I1320" t="inlineStr">
        <is>
          <t>0</t>
        </is>
      </c>
      <c r="J1320" t="inlineStr">
        <is>
          <t>0</t>
        </is>
      </c>
      <c r="K1320" t="inlineStr">
        <is>
          <t>ATP2C2</t>
        </is>
      </c>
      <c r="L1320" t="inlineStr">
        <is>
          <t>SPCA2</t>
        </is>
      </c>
      <c r="M1320" t="inlineStr">
        <is>
          <t>protein-coding</t>
        </is>
      </c>
      <c r="N1320" t="inlineStr">
        <is>
          <t>ATPase secretory pathway Ca2+ transporting 2</t>
        </is>
      </c>
      <c r="O1320" t="inlineStr">
        <is>
          <t>Enables P-type calcium transporter activity and P-type manganese transporter activity. Predicted to be involved in calcium ion transmembrane transport; cellular calcium ion homeostasis; and manganese ion transport. Predicted to act upstream of or within mammary gland epithelium development; positive regulation of calcium ion import; and protein localization to plasma membrane. Predicted to be located in trans-Golgi network membrane. Predicted to be active in Golgi membrane; endoplasmic reticulum; and plasma membrane. Predicted to be integral component of membrane. [provided by Alliance of Genome Resources, Apr 2022]</t>
        </is>
      </c>
      <c r="P1320" t="inlineStr">
        <is>
          <t>chr16:84368538-84464187</t>
        </is>
      </c>
      <c r="Q1320" t="inlineStr">
        <is>
          <t>GO:0071421 manganese ion transmembrane transport;GO:0006828 manganese ion transport;GO:0090280 positive regulation of calcium ion import</t>
        </is>
      </c>
      <c r="R1320" t="inlineStr">
        <is>
          <t>[GO:0003824] catalytic activity; [GO:0016787] hydrolase activity; [GO:0140657] ATP-dependent activity; [GO:0005215] transporter activity; [GO:0043226] organelle; [GO:0005794] Golgi apparatus; [GO:0005886] plasma membrane; [GO:0055085] transmembrane transport; [GO:0005783] endoplasmic reticulum; [GO:0055065] metal ion homeostasis; [GO:0048856] anatomical structure development; [GO:0072659] protein localization to plasma membrane; [GO:0031410] cytoplasmic vesicle</t>
        </is>
      </c>
      <c r="S1320" t="inlineStr">
        <is>
          <t>GO:0032588 trans-Golgi network membrane;GO:0009898 cytoplasmic side of plasma membrane;GO:0098562 cytoplasmic side of membrane</t>
        </is>
      </c>
      <c r="T1320" t="inlineStr">
        <is>
          <t>GO:0140613 P-type manganese transporter activity;GO:0005388 P-type calcium transporter activity;GO:0005384 manganese ion transmembrane transporter activity</t>
        </is>
      </c>
      <c r="U1320" t="inlineStr"/>
      <c r="V1320" t="inlineStr">
        <is>
          <t>Transporters:Primary Active Transporters; ENZYME proteins; Enzymes; FDA approved drug targets:Small molecule drugs</t>
        </is>
      </c>
      <c r="W1320" t="inlineStr">
        <is>
          <t>[IPR001757] P-type ATPase; [IPR004014] Cation-transporting P-type ATPase, N-terminal; [IPR006068] Cation-transporting P-type ATPase, C-terminal; [IPR006413] P-type ATPase, subfamily IIA, PMR1-type;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X1320" t="inlineStr">
        <is>
          <t>Focal adhesion sites;Plasma membrane (Approved)</t>
        </is>
      </c>
      <c r="Y1320" t="inlineStr"/>
      <c r="Z1320" t="inlineStr"/>
      <c r="AA1320" t="inlineStr">
        <is>
          <t>yes</t>
        </is>
      </c>
      <c r="AB1320" t="inlineStr">
        <is>
          <t>yes</t>
        </is>
      </c>
      <c r="AC1320" t="inlineStr"/>
      <c r="AD1320" t="inlineStr">
        <is>
          <t>principal1</t>
        </is>
      </c>
      <c r="AE1320" t="inlineStr">
        <is>
          <t>yes</t>
        </is>
      </c>
      <c r="AF1320" t="inlineStr">
        <is>
          <t>MP:0005397 hematopoietic system phenotype</t>
        </is>
      </c>
      <c r="AG1320" t="inlineStr"/>
      <c r="AH1320" t="inlineStr"/>
      <c r="AI1320" t="inlineStr"/>
      <c r="AJ1320" t="inlineStr">
        <is>
          <t>Alpha-Globulins;Fetal Hemoglobin;Hemoglobins;Platelet Function Tests</t>
        </is>
      </c>
      <c r="AK1320" t="inlineStr">
        <is>
          <t>Attention Deficit Disorder with Hyperactivity;Pulmonary Disease, Chronic Obstructive;Pulmonary Surfactant-Associated Protein D</t>
        </is>
      </c>
      <c r="AL1320" t="inlineStr"/>
      <c r="AM1320" t="inlineStr"/>
      <c r="AN1320" t="inlineStr"/>
      <c r="AO1320" t="inlineStr"/>
      <c r="AP1320" t="inlineStr">
        <is>
          <t>Surfactant protein D measurement; Specific language impairment; Cannabis use; Language Disorders; Dyslexia; Cocaine Dependence; Substance Use Disorders; Disseminated Malignant Neoplasm; Pancreatitis; Attention deficit hyperactivity disorder; Chronic Obstructive Airway Disease; Secondary Neoplasm; Mammary Neoplasms; Leukemia, Myelocytic, Acute; Carcinogenesis; Neoplasm Metastasis; Breast Carcinoma; Malignant neoplasm of breast</t>
        </is>
      </c>
      <c r="AQ1320" t="inlineStr"/>
      <c r="AR1320" t="inlineStr">
        <is>
          <t>Chronic Obstructive Pulmonary Disease; Attention Deficit Hyperactivity Disorder; Leukemia</t>
        </is>
      </c>
      <c r="AS1320" t="inlineStr">
        <is>
          <t>20</t>
        </is>
      </c>
      <c r="AT1320" t="inlineStr">
        <is>
          <t>31</t>
        </is>
      </c>
      <c r="AU1320" t="inlineStr">
        <is>
          <t>[{"UniProt":"O75185","EnsemblGene":["ENSG00000064270"],"EnsemblTrans":[["ENST00000262429","ENSP00000262429","principal1"],["ENST00000416219","ENSP00000397925",""]],"RefSeq":[["NM_001286527","NP_001273456","VALIDATED"],["NM_001291454","NP_001278383","VALIDATED"],["NM_014861","NP_055676","VALIDATED"]],"UCSC":["uc002fhx"],"SwissProt":["AT2C2_HUMAN"]},{"UniProt":"B3KR57","RefSeq":[["NM_001291454","NP_001278383","VALIDATED"]],"SwissProt":["B3KR57_HUMAN"]}]</t>
        </is>
      </c>
      <c r="AV1320" t="inlineStr">
        <is>
          <t>colon</t>
        </is>
      </c>
      <c r="AW1320" t="inlineStr">
        <is>
          <t>Distribution: Detected in many; Specificity: Tissue enhanced</t>
        </is>
      </c>
      <c r="AX1320" t="inlineStr">
        <is>
          <t>antibody: Most of the normal cells displayed weak to moderate membranous and cytoplasmic positivity. Myoepithelial cells and smooth muscle cells were strongly stained. The liver, glial cells, Purkinje cells, spleen and adipocytes were negative.; Cytoplasmic and membranous expression in several different tissues.</t>
        </is>
      </c>
      <c r="AY1320" t="inlineStr">
        <is>
          <t>Antibody: Several colorectal and endometrial cancers along with a few melanomas, squamous cell carcinomas, breast and stomach cancers displayed weak to moderate membranous and/or cytoplasmic positivity. A few ovarian cancers were moderate to strongly stained. Remaining cancer tissues were negative.</t>
        </is>
      </c>
      <c r="AZ1320" t="inlineStr"/>
      <c r="BA1320" t="inlineStr"/>
      <c r="BB1320" t="inlineStr"/>
      <c r="BC1320" t="inlineStr"/>
      <c r="BD1320" t="inlineStr">
        <is>
          <t>0</t>
        </is>
      </c>
      <c r="BE1320" t="inlineStr">
        <is>
          <t>0</t>
        </is>
      </c>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1</t>
        </is>
      </c>
      <c r="BS1320" t="inlineStr">
        <is>
          <t>0</t>
        </is>
      </c>
      <c r="BT1320" t="inlineStr">
        <is>
          <t>0</t>
        </is>
      </c>
      <c r="BU1320" t="inlineStr">
        <is>
          <t>0</t>
        </is>
      </c>
      <c r="BV1320" t="inlineStr">
        <is>
          <t>0</t>
        </is>
      </c>
      <c r="BW1320" t="inlineStr">
        <is>
          <t>0</t>
        </is>
      </c>
      <c r="BX1320" s="2" t="n">
        <v>1</v>
      </c>
    </row>
    <row r="1321">
      <c r="A1321" t="inlineStr">
        <is>
          <t>54503</t>
        </is>
      </c>
      <c r="B1321" t="inlineStr">
        <is>
          <t>ZDHHC13</t>
        </is>
      </c>
      <c r="C1321" t="inlineStr">
        <is>
          <t>0</t>
        </is>
      </c>
      <c r="D1321" t="inlineStr">
        <is>
          <t>0</t>
        </is>
      </c>
      <c r="E1321" t="inlineStr">
        <is>
          <t>0</t>
        </is>
      </c>
      <c r="F1321" t="inlineStr">
        <is>
          <t>0</t>
        </is>
      </c>
      <c r="G1321" t="inlineStr">
        <is>
          <t>0</t>
        </is>
      </c>
      <c r="H1321" t="inlineStr">
        <is>
          <t>1</t>
        </is>
      </c>
      <c r="I1321" t="inlineStr">
        <is>
          <t>0</t>
        </is>
      </c>
      <c r="J1321" t="inlineStr">
        <is>
          <t>0</t>
        </is>
      </c>
      <c r="K1321" t="inlineStr">
        <is>
          <t>ZDHHC13</t>
        </is>
      </c>
      <c r="L1321" t="inlineStr">
        <is>
          <t>HIP14L|HIP3RP</t>
        </is>
      </c>
      <c r="M1321" t="inlineStr">
        <is>
          <t>protein-coding</t>
        </is>
      </c>
      <c r="N1321" t="inlineStr">
        <is>
          <t>zinc finger DHHC-type palmitoyltransferase 13</t>
        </is>
      </c>
      <c r="O1321" t="inlineStr">
        <is>
          <t>Predicted to enable magnesium ion transmembrane transporter activity and palmitoyltransferase activity. Involved in positive regulation of I-kappaB kinase/NF-kappaB signaling. Located in endoplasmic reticulum. [provided by Alliance of Genome Resources, Apr 2022]</t>
        </is>
      </c>
      <c r="P1321" t="inlineStr">
        <is>
          <t>chr11:19117104-19176415</t>
        </is>
      </c>
      <c r="Q1321" t="inlineStr">
        <is>
          <t>GO:1903830 magnesium ion transmembrane transport;GO:0015693 magnesium ion transport;GO:0018345 protein palmitoylation</t>
        </is>
      </c>
      <c r="R1321" t="inlineStr">
        <is>
          <t>[GO:0003824] catalytic activity; [GO:0016740] transferase activity; [GO:0043226] organelle; [GO:0005794] Golgi apparatus; [GO:0031410] cytoplasmic vesicle; [GO:0005783] endoplasmic reticulum; [GO:0140096] catalytic activity, acting on a protein; [GO:0023052] signaling; [GO:0055085] transmembrane transport; [GO:0005215] transporter activity; [GO:0036211] protein modification process</t>
        </is>
      </c>
      <c r="S1321" t="inlineStr">
        <is>
          <t>GO:0030660 Golgi-associated vesicle membrane;GO:0005798 Golgi-associated vesicle;GO:0000139 Golgi membrane</t>
        </is>
      </c>
      <c r="T1321" t="inlineStr">
        <is>
          <t>GO:0015095 magnesium ion transmembrane transporter activity;GO:0019706 protein-cysteine S-palmitoyltransferase activity;GO:0019707 protein-cysteine S-acyltransferase activity</t>
        </is>
      </c>
      <c r="U1321" t="inlineStr"/>
      <c r="V1321" t="inlineStr">
        <is>
          <t>Transporters:Accessory Factors Involved in Transport; ENZYME proteins:Transferases; Enzymes</t>
        </is>
      </c>
      <c r="W1321" t="inlineStr">
        <is>
          <t>[IPR001594] Palmitoyltransferase, DHHC domain; [IPR002110] Ankyrin repeat; [IPR036770] Ankyrin repeat-containing domain superfamily</t>
        </is>
      </c>
      <c r="X1321" t="inlineStr">
        <is>
          <t>Vesicles (Approved); Additional: Golgi apparatus</t>
        </is>
      </c>
      <c r="Y1321" t="inlineStr"/>
      <c r="Z1321" t="inlineStr"/>
      <c r="AA1321" t="inlineStr">
        <is>
          <t>yes</t>
        </is>
      </c>
      <c r="AB1321" t="inlineStr">
        <is>
          <t>yes</t>
        </is>
      </c>
      <c r="AC1321" t="inlineStr"/>
      <c r="AD1321" t="inlineStr">
        <is>
          <t>principal1</t>
        </is>
      </c>
      <c r="AE1321" t="inlineStr">
        <is>
          <t>yes</t>
        </is>
      </c>
      <c r="AF1321" t="inlineStr">
        <is>
          <t>MP:0010771 integument phenotype</t>
        </is>
      </c>
      <c r="AG1321" t="inlineStr"/>
      <c r="AH1321" t="inlineStr"/>
      <c r="AI1321" t="inlineStr"/>
      <c r="AJ1321" t="inlineStr">
        <is>
          <t>Erythrocyte Indices;Stroke</t>
        </is>
      </c>
      <c r="AK1321" t="inlineStr">
        <is>
          <t>Gastrointestinal Microbiome</t>
        </is>
      </c>
      <c r="AL1321" t="inlineStr"/>
      <c r="AM1321" t="inlineStr"/>
      <c r="AN1321" t="inlineStr"/>
      <c r="AO1321" t="inlineStr"/>
      <c r="AP1321" t="inlineStr">
        <is>
          <t>Female pattern alopecia (disorder); Pseudopelade; Post-Traumatic Osteoporosis; Osteoporosis, Senile; Osteoporosis, Age-Related; Alopecia, Male Pattern; Androgenetic Alopecia; Acidosis, Lactic; Inflammatory dermatosis; Alopecia; Dermatitis; Bacterial Infections; Amyloidosis; Dermatitis, Atopic; Eczema; Liver Cirrhosis, Experimental; Huntington Disease; Osteoporosis</t>
        </is>
      </c>
      <c r="AQ1321" t="inlineStr"/>
      <c r="AR1321" t="inlineStr">
        <is>
          <t>Pseudopelade; Amyloidosis; Androgenetic Alopecia; Alopecia, Male Pattern; Alopecia; Osteoporosis</t>
        </is>
      </c>
      <c r="AS1321" t="inlineStr">
        <is>
          <t>5</t>
        </is>
      </c>
      <c r="AT1321" t="inlineStr">
        <is>
          <t>31</t>
        </is>
      </c>
      <c r="AU1321" t="inlineStr">
        <is>
          <t>[{"UniProt":"Q8IUH4","EnsemblGene":["ENSG00000177054"],"EnsemblTrans":[["ENST00000399351","ENSP00000382288",""],["ENST00000446113","ENSP00000400113","principal1"]],"RefSeq":[["NM_001001483","NP_001001483","VALIDATED"],["NM_019028","NP_061901","VALIDATED"],["XM_005252996","XP_005253053","MODEL"],["XM_011520195","XP_011518497","MODEL"]],"UCSC":["uc001mpi"],"SwissProt":["ZDH13_HUMAN"]}]</t>
        </is>
      </c>
      <c r="AV1321" t="inlineStr"/>
      <c r="AW1321" t="inlineStr">
        <is>
          <t>Distribution: Detected in all; Specificity: Low tissue specificity</t>
        </is>
      </c>
      <c r="AX1321" t="inlineStr">
        <is>
          <t>antibody: Most of the normal tissues were negative. Airway epithelia, kidney and glandular cells in gastrointestinal tract displayed weak to moderate cytoplasmic positivity while a fraction of cells in the red pulp of spleen showed strong nuclear and cytoplasmic staining.; Cytoplasmic expression in several tissues.</t>
        </is>
      </c>
      <c r="AY1321" t="inlineStr">
        <is>
          <t>Antibody: Cancer tissues were generally unstained. Only a few cases of colo-rectal, ovarian, renal and pancreatic cancers showed moderate to strong membranous immunoreactivity. Extracellular material was distinctly stained.</t>
        </is>
      </c>
      <c r="AZ1321" t="inlineStr"/>
      <c r="BA1321" t="inlineStr"/>
      <c r="BB1321" t="inlineStr"/>
      <c r="BC1321" t="inlineStr"/>
      <c r="BD1321" t="inlineStr">
        <is>
          <t>0</t>
        </is>
      </c>
      <c r="BE1321" t="inlineStr">
        <is>
          <t>0</t>
        </is>
      </c>
      <c r="BF1321" t="inlineStr">
        <is>
          <t>0</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0</t>
        </is>
      </c>
      <c r="BU1321" t="inlineStr">
        <is>
          <t>0</t>
        </is>
      </c>
      <c r="BV1321" t="inlineStr">
        <is>
          <t>0</t>
        </is>
      </c>
      <c r="BW1321" t="inlineStr">
        <is>
          <t>0</t>
        </is>
      </c>
      <c r="BX1321" s="2" t="n">
        <v>1</v>
      </c>
    </row>
    <row r="1322">
      <c r="A1322" t="inlineStr">
        <is>
          <t>29766</t>
        </is>
      </c>
      <c r="B1322" t="inlineStr">
        <is>
          <t>TMOD3</t>
        </is>
      </c>
      <c r="C1322" t="inlineStr">
        <is>
          <t>0</t>
        </is>
      </c>
      <c r="D1322" t="inlineStr">
        <is>
          <t>0</t>
        </is>
      </c>
      <c r="E1322" t="inlineStr">
        <is>
          <t>0</t>
        </is>
      </c>
      <c r="F1322" t="inlineStr">
        <is>
          <t>1</t>
        </is>
      </c>
      <c r="G1322" t="inlineStr">
        <is>
          <t>0</t>
        </is>
      </c>
      <c r="H1322" t="inlineStr">
        <is>
          <t>0</t>
        </is>
      </c>
      <c r="I1322" t="inlineStr">
        <is>
          <t>0</t>
        </is>
      </c>
      <c r="J1322" t="inlineStr">
        <is>
          <t>0</t>
        </is>
      </c>
      <c r="K1322" t="inlineStr">
        <is>
          <t>TMOD3</t>
        </is>
      </c>
      <c r="L1322" t="inlineStr">
        <is>
          <t>UTMOD</t>
        </is>
      </c>
      <c r="M1322" t="inlineStr">
        <is>
          <t>protein-coding</t>
        </is>
      </c>
      <c r="N1322" t="inlineStr">
        <is>
          <t>tropomodulin 3</t>
        </is>
      </c>
      <c r="O1322" t="inlineStr">
        <is>
          <t>Enables cadherin binding activity involved in cell-cell adhesion. Predicted to be involved in actin filament organization; muscle contraction; and myofibril assembly. Predicted to act upstream of or within actin cytoskeleton organization; erythrocyte development; and positive regulation of mitotic cell cycle phase transition. Located in adherens junction. [provided by Alliance of Genome Resources, Apr 2022]</t>
        </is>
      </c>
      <c r="P1322" t="inlineStr">
        <is>
          <t>chr15:51829653-51915725</t>
        </is>
      </c>
      <c r="Q1322" t="inlineStr">
        <is>
          <t>GO:0051694 pointed-end actin filament capping;GO:0051693 actin filament capping;GO:0030835 negative regulation of actin filament depolymerization</t>
        </is>
      </c>
      <c r="R1322" t="inlineStr">
        <is>
          <t>[GO:0008092] cytoskeletal protein binding; [GO:0007010] cytoskeleton organization; [GO:0065003] protein-containing complex assembly; [GO:0043226] organelle; [GO:0005856] cytoskeleton; [GO:0007155] cell adhesion; [GO:0098631] cell adhesion mediator activity; [GO:0003012] muscle system process; [GO:0048856] anatomical structure development; [GO:0030154] cell differentiation; [GO:0000278] mitotic cell cycle; [GO:0002376] immune system process</t>
        </is>
      </c>
      <c r="S1322" t="inlineStr">
        <is>
          <t>GO:0005865 striated muscle thin filament;GO:0036379 myofilament;GO:0005912 adherens junction</t>
        </is>
      </c>
      <c r="T1322" t="inlineStr">
        <is>
          <t>GO:0005523 tropomyosin binding;GO:0098641 cadherin binding involved in cell-cell adhesion;GO:0098632 cell-cell adhesion mediator activity</t>
        </is>
      </c>
      <c r="U1322" t="inlineStr"/>
      <c r="V1322" t="inlineStr">
        <is>
          <t>Predicted intracellular proteins</t>
        </is>
      </c>
      <c r="W1322" t="inlineStr">
        <is>
          <t>[IPR004934] Tropomodulin; [IPR032675] Leucine-rich repeat domain superfamily</t>
        </is>
      </c>
      <c r="X1322" t="inlineStr">
        <is>
          <t>Cytosol (Approved); Additional: Actin filaments</t>
        </is>
      </c>
      <c r="Y1322" t="inlineStr"/>
      <c r="Z1322" t="inlineStr"/>
      <c r="AA1322" t="inlineStr"/>
      <c r="AB1322" t="inlineStr"/>
      <c r="AC1322" t="inlineStr">
        <is>
          <t>yes</t>
        </is>
      </c>
      <c r="AD1322" t="inlineStr">
        <is>
          <t>principal1</t>
        </is>
      </c>
      <c r="AE1322" t="inlineStr"/>
      <c r="AF1322" t="inlineStr">
        <is>
          <t>MP:0010771 integument phenotype</t>
        </is>
      </c>
      <c r="AG1322" t="inlineStr"/>
      <c r="AH1322" t="inlineStr"/>
      <c r="AI1322" t="inlineStr"/>
      <c r="AJ1322" t="inlineStr">
        <is>
          <t>Apolipoprotein A-I;Blood Pressure;Cholesterol, HDL;Exercise Test</t>
        </is>
      </c>
      <c r="AK1322" t="inlineStr"/>
      <c r="AL1322" t="inlineStr"/>
      <c r="AM1322" t="inlineStr"/>
      <c r="AN1322" t="inlineStr"/>
      <c r="AO1322" t="inlineStr"/>
      <c r="AP1322" t="inlineStr">
        <is>
          <t>High altitude pulmonary hypertension; Disorder of eye; Carcinoma, Transitional Cell; Intelligence; Idiopathic pulmonary arterial hypertension; Idiopathic Pulmonary Fibrosis; Endometriosis; Adult Liver Carcinoma; Liver and Intrahepatic Biliary Tract Carcinoma; Malignant neoplasm of liver; Liver carcinoma; Neoplasm Metastasis; Tumor Cell Invasion; Malignant Neoplasms</t>
        </is>
      </c>
      <c r="AQ1322" t="inlineStr"/>
      <c r="AR1322" t="inlineStr"/>
      <c r="AS1322" t="inlineStr">
        <is>
          <t>9</t>
        </is>
      </c>
      <c r="AT1322" t="inlineStr">
        <is>
          <t>126</t>
        </is>
      </c>
      <c r="AU1322" t="inlineStr">
        <is>
          <t>[{"UniProt":"Q9NYL9","EnsemblGene":["ENSG00000138594"],"EnsemblTrans":[["ENST00000308580","ENSP00000308753","principal1"]],"RefSeq":[["NM_014547","NP_055362","VALIDATED"],["XM_017022087","XP_016877576"],["XM_017022088","XP_016877577"]],"UCSC":["uc002abn"],"SwissProt":["TMOD3_HUMAN"]}]</t>
        </is>
      </c>
      <c r="AV1322" t="inlineStr"/>
      <c r="AW1322" t="inlineStr">
        <is>
          <t>Distribution: Detected in all; Specificity: Low tissue specificity</t>
        </is>
      </c>
      <c r="AX1322" t="inlineStr">
        <is>
          <t>Cytoplasmic expression in most tissues.; antibody: Most normal cells showed moderate to strong cytoplasmic positivity.</t>
        </is>
      </c>
      <c r="AY1322" t="inlineStr">
        <is>
          <t>Antibody: Most cancers showed moderate to strong cytoplasmic positivity.</t>
        </is>
      </c>
      <c r="AZ1322" t="inlineStr"/>
      <c r="BA1322" t="inlineStr"/>
      <c r="BB1322" t="inlineStr"/>
      <c r="BC1322" t="inlineStr"/>
      <c r="BD1322" t="inlineStr">
        <is>
          <t>1</t>
        </is>
      </c>
      <c r="BE1322" t="inlineStr">
        <is>
          <t>0</t>
        </is>
      </c>
      <c r="BF1322" t="inlineStr">
        <is>
          <t>0</t>
        </is>
      </c>
      <c r="BG1322" t="inlineStr">
        <is>
          <t>0</t>
        </is>
      </c>
      <c r="BH1322" t="inlineStr">
        <is>
          <t>0</t>
        </is>
      </c>
      <c r="BI1322" t="inlineStr">
        <is>
          <t>0</t>
        </is>
      </c>
      <c r="BJ1322" t="inlineStr">
        <is>
          <t>0</t>
        </is>
      </c>
      <c r="BK1322" t="inlineStr">
        <is>
          <t>0</t>
        </is>
      </c>
      <c r="BL1322" t="inlineStr">
        <is>
          <t>0</t>
        </is>
      </c>
      <c r="BM1322" t="inlineStr">
        <is>
          <t>1</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t="inlineStr">
        <is>
          <t>0</t>
        </is>
      </c>
      <c r="BW1322" t="inlineStr">
        <is>
          <t>0</t>
        </is>
      </c>
      <c r="BX1322" s="2" t="n">
        <v>1</v>
      </c>
    </row>
    <row r="1323">
      <c r="A1323" t="inlineStr">
        <is>
          <t>10265</t>
        </is>
      </c>
      <c r="B1323" t="inlineStr">
        <is>
          <t>IRX5</t>
        </is>
      </c>
      <c r="C1323" t="inlineStr">
        <is>
          <t>0</t>
        </is>
      </c>
      <c r="D1323" t="inlineStr">
        <is>
          <t>1</t>
        </is>
      </c>
      <c r="E1323" t="inlineStr">
        <is>
          <t>0</t>
        </is>
      </c>
      <c r="F1323" t="inlineStr">
        <is>
          <t>0</t>
        </is>
      </c>
      <c r="G1323" t="inlineStr">
        <is>
          <t>0</t>
        </is>
      </c>
      <c r="H1323" t="inlineStr">
        <is>
          <t>0</t>
        </is>
      </c>
      <c r="I1323" t="inlineStr">
        <is>
          <t>0</t>
        </is>
      </c>
      <c r="J1323" t="inlineStr">
        <is>
          <t>0</t>
        </is>
      </c>
      <c r="K1323" t="inlineStr">
        <is>
          <t>IRX5</t>
        </is>
      </c>
      <c r="L1323" t="inlineStr">
        <is>
          <t>HMMS|IRX-2a|IRXB2</t>
        </is>
      </c>
      <c r="M1323" t="inlineStr">
        <is>
          <t>protein-coding</t>
        </is>
      </c>
      <c r="N1323" t="inlineStr">
        <is>
          <t>iroquois homeobox 5</t>
        </is>
      </c>
      <c r="O1323" t="inlineStr">
        <is>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is>
      </c>
      <c r="P1323" t="inlineStr">
        <is>
          <t>chr16:54930865-54934485</t>
        </is>
      </c>
      <c r="Q1323" t="inlineStr">
        <is>
          <t>GO:0048701 embryonic cranial skeleton morphogenesis;GO:1904888 cranial skeletal system development;GO:0048704 embryonic skeletal system morphogenesis</t>
        </is>
      </c>
      <c r="R1323" t="inlineStr">
        <is>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is>
      </c>
      <c r="S1323" t="inlineStr">
        <is>
          <t>GO:0000785 chromatin;GO:0032993 protein-DNA complex;GO:0005694 chromosome</t>
        </is>
      </c>
      <c r="T1323" t="inlineStr">
        <is>
          <t>GO:0005499 vitamin D binding;GO:0043621 protein self-association;GO:0005496 steroid binding</t>
        </is>
      </c>
      <c r="U1323" t="inlineStr"/>
      <c r="V1323" t="inlineStr">
        <is>
          <t>Transcription factors:Helix-turn-helix domains; Human disease related genes:Congenital malformations:Other congenital malformations; Disease related genes; Predicted intracellular proteins</t>
        </is>
      </c>
      <c r="W1323" t="inlineStr">
        <is>
          <t>[IPR001356] Homeobox domain; [IPR003893] Iroquois-class homeodomain protein; [IPR008422] Homeobox KN domain; [IPR009057] Homeobox-like domain superfamily; [IPR017970] Homeobox, conserved site</t>
        </is>
      </c>
      <c r="X1323" t="inlineStr">
        <is>
          <t>Nuclear speckles (Approved); Additional: Cytosol;Microtubules</t>
        </is>
      </c>
      <c r="Y1323" t="inlineStr"/>
      <c r="Z1323" t="inlineStr"/>
      <c r="AA1323" t="inlineStr"/>
      <c r="AB1323" t="inlineStr"/>
      <c r="AC1323" t="inlineStr"/>
      <c r="AD1323" t="inlineStr">
        <is>
          <t>principal4</t>
        </is>
      </c>
      <c r="AE1323" t="inlineStr"/>
      <c r="AF1323" t="inlineStr">
        <is>
          <t>MP:0005391 vision/eye phenotype</t>
        </is>
      </c>
      <c r="AG1323" t="inlineStr">
        <is>
          <t>[ORPHA:314555] Facial dysmorphism-ocular anomalies-osteopenia-intellectual disability-dental anomalies syndrome</t>
        </is>
      </c>
      <c r="AH1323" t="inlineStr">
        <is>
          <t>OMIM ID:611174 Hamamy syndrome</t>
        </is>
      </c>
      <c r="AI1323" t="inlineStr">
        <is>
          <t>Craniofacial dysplasia - osteopenia syndrome</t>
        </is>
      </c>
      <c r="AJ1323" t="inlineStr">
        <is>
          <t>Antihypertensive Agents;Blood Pressure;Child Development Disorders, Pervasive;Cryptoxanthins;Eosinophils;Neuroblastoma;Plaque, Atherosclerotic;Platelet Function Tests</t>
        </is>
      </c>
      <c r="AK1323" t="inlineStr">
        <is>
          <t>Adipose Tissue;Communication Disorders;Diabetic Nephropathies;Eye Movements;Hypospadias;Mental Processes</t>
        </is>
      </c>
      <c r="AL1323" t="inlineStr">
        <is>
          <t>OMIM ID:611174 Hamamy syndrome</t>
        </is>
      </c>
      <c r="AM1323" t="inlineStr">
        <is>
          <t>Hamamy syndrome: pathogenic</t>
        </is>
      </c>
      <c r="AN1323" t="inlineStr">
        <is>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HP:0005338:Sparse lateral eyebrow; HP:0001935:Microcytic anemia; HP:0200021:Down-sloping shoulders; HP:0000829:Hypoparathyroidism; HP:0100807:Long fingers; HP:0000384:Preauricular skin tag; HP:0000653:Sparse eyelashes; HP:0011003:High myopia; HP:0002162:Low posterior hairline; HP:0006297:Enamel hypoplasia; HP:0045075:Sparse eyebrow; HP:0000689:Dental malocclusion; HP:0001159:Syndactyly; HP:0000581:Blepharophimosis; HP:0000232:Everted lower lip vermilion; HP:0002757:Recurrent fractures; HP:0001182:Tapered finger; HP:0001363:Craniosynostosis; HP:0001653:Mitral regurgitation; HP:0000319:Smooth philtrum; HP:0000506:Telecanthus; HP:0001385:Hip dysplasia; HP:0000668:Hypodontia; HP:0000154:Wide mouth; HP:0008070:Sparse hair; HP:0000248:Brachycephaly; HP:0011220:Prominent forehead; HP:0000219:Thin upper lip vermilion; HP:0000938:Osteopenia; HP:0000023:Inguinal hernia;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HP:0000316:Hypertelorism; HP:0000407:Sensorineural hearing impairment; HP:0001249:Intellectual disability; HP:0001263:Global developmental delay; HP:0000007:Autosomal recessive inheritance</t>
        </is>
      </c>
      <c r="AO1323" t="inlineStr"/>
      <c r="AP1323" t="inlineStr">
        <is>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is>
      </c>
      <c r="AQ1323" t="inlineStr"/>
      <c r="AR1323" t="inlineStr">
        <is>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is>
      </c>
      <c r="AS1323" t="inlineStr">
        <is>
          <t>14</t>
        </is>
      </c>
      <c r="AT1323" t="inlineStr">
        <is>
          <t>28</t>
        </is>
      </c>
      <c r="AU1323" t="inlineStr">
        <is>
          <t>[{"UniProt":"P78411","EnsemblGene":["ENSG00000176842"],"EnsemblTrans":[["ENST00000320990","ENSP00000316250","alternative1"],["ENST00000394636","ENSP00000378132","principal4"]],"RefSeq":[["NM_001252197","NP_001239126","REVIEWED"],["NM_005853","NP_005844","REVIEWED"]],"UCSC":["uc002ehv"],"SwissProt":["IRX5_HUMAN"]}]</t>
        </is>
      </c>
      <c r="AV1323" t="inlineStr">
        <is>
          <t>lung</t>
        </is>
      </c>
      <c r="AW1323" t="inlineStr">
        <is>
          <t>Distribution: Detected in many; Specificity: Tissue enhanced</t>
        </is>
      </c>
      <c r="AX1323" t="inlineStr"/>
      <c r="AY1323" t="inlineStr"/>
      <c r="AZ1323" t="inlineStr"/>
      <c r="BA1323" t="inlineStr"/>
      <c r="BB1323" t="inlineStr"/>
      <c r="BC1323" t="inlineStr"/>
      <c r="BD1323" t="inlineStr">
        <is>
          <t>1</t>
        </is>
      </c>
      <c r="BE1323" t="inlineStr">
        <is>
          <t>0</t>
        </is>
      </c>
      <c r="BF1323" t="inlineStr">
        <is>
          <t>0</t>
        </is>
      </c>
      <c r="BG1323" t="inlineStr">
        <is>
          <t>0</t>
        </is>
      </c>
      <c r="BH1323" t="inlineStr">
        <is>
          <t>1</t>
        </is>
      </c>
      <c r="BI1323" t="inlineStr">
        <is>
          <t>0</t>
        </is>
      </c>
      <c r="BJ1323" t="inlineStr">
        <is>
          <t>0</t>
        </is>
      </c>
      <c r="BK1323" t="inlineStr">
        <is>
          <t>0</t>
        </is>
      </c>
      <c r="BL1323" t="inlineStr">
        <is>
          <t>0</t>
        </is>
      </c>
      <c r="BM1323" t="inlineStr">
        <is>
          <t>0</t>
        </is>
      </c>
      <c r="BN1323" t="inlineStr">
        <is>
          <t>0</t>
        </is>
      </c>
      <c r="BO1323" t="inlineStr">
        <is>
          <t>0</t>
        </is>
      </c>
      <c r="BP1323" t="inlineStr">
        <is>
          <t>1</t>
        </is>
      </c>
      <c r="BQ1323" t="inlineStr">
        <is>
          <t>0</t>
        </is>
      </c>
      <c r="BR1323" t="inlineStr">
        <is>
          <t>0</t>
        </is>
      </c>
      <c r="BS1323" t="inlineStr">
        <is>
          <t>0</t>
        </is>
      </c>
      <c r="BT1323" t="inlineStr">
        <is>
          <t>0</t>
        </is>
      </c>
      <c r="BU1323" t="inlineStr">
        <is>
          <t>0</t>
        </is>
      </c>
      <c r="BV1323" t="inlineStr">
        <is>
          <t>0</t>
        </is>
      </c>
      <c r="BW1323" t="inlineStr">
        <is>
          <t>0</t>
        </is>
      </c>
      <c r="BX1323" s="2" t="n">
        <v>1</v>
      </c>
    </row>
    <row r="1324">
      <c r="A1324" t="inlineStr">
        <is>
          <t>8795</t>
        </is>
      </c>
      <c r="B1324" t="inlineStr">
        <is>
          <t>TNFRSF10B</t>
        </is>
      </c>
      <c r="C1324" t="inlineStr">
        <is>
          <t>0</t>
        </is>
      </c>
      <c r="D1324" t="inlineStr">
        <is>
          <t>0</t>
        </is>
      </c>
      <c r="E1324" t="inlineStr">
        <is>
          <t>0</t>
        </is>
      </c>
      <c r="F1324" t="inlineStr">
        <is>
          <t>0</t>
        </is>
      </c>
      <c r="G1324" t="inlineStr">
        <is>
          <t>0</t>
        </is>
      </c>
      <c r="H1324" t="inlineStr">
        <is>
          <t>1</t>
        </is>
      </c>
      <c r="I1324" t="inlineStr">
        <is>
          <t>0</t>
        </is>
      </c>
      <c r="J1324" t="inlineStr">
        <is>
          <t>0</t>
        </is>
      </c>
      <c r="K1324" t="inlineStr">
        <is>
          <t>TNFRSF10B</t>
        </is>
      </c>
      <c r="L1324" t="inlineStr">
        <is>
          <t>CD262|DR5|KILLER|KILLER/DR5|TRAIL-R2|TRAILR2|TRICK2|TRICK2A|TRICK2B|TRICKB|ZTNFR9</t>
        </is>
      </c>
      <c r="M1324" t="inlineStr">
        <is>
          <t>protein-coding</t>
        </is>
      </c>
      <c r="N1324" t="inlineStr">
        <is>
          <t>TNF receptor superfamily member 10b</t>
        </is>
      </c>
      <c r="O1324" t="inlineStr">
        <is>
          <t>The protein encoded by this gene is a member of the TNF-receptor superfamily, and contains an intracellular death domain. This receptor can be activated by tumor necrosis factor-related apoptosis inducing ligand (TNFSF10/TRAIL/APO-2L), and transduces an apoptosis signal. Studies with FADD-deficient mice suggested that FADD, a death domain containing adaptor protein, is required for the apoptosis mediated by this protein. Two transcript variants encoding different isoforms and one non-coding transcript have been found for this gene. [provided by RefSeq, Mar 2009]</t>
        </is>
      </c>
      <c r="P1324" t="inlineStr">
        <is>
          <t>chr8:23069031-23020133</t>
        </is>
      </c>
      <c r="Q1324" t="inlineStr">
        <is>
          <t>GO:0036462 TRAIL-activated apoptotic signaling pathway;GO:0002357 defense response to tumor cell;GO:0007250 activation of NF-kappaB-inducing kinase activity</t>
        </is>
      </c>
      <c r="R1324" t="inlineStr">
        <is>
          <t>[GO:0023052] signaling; [GO:0012501] programmed cell death; [GO:0005886] plasma membrane; [GO:0060089] molecular transducer activity; [GO:0036211] protein modification process</t>
        </is>
      </c>
      <c r="S1324" t="inlineStr">
        <is>
          <t>GO:0009986 cell surface;GO:0005886 plasma membrane;GO:0071944 cell periphery</t>
        </is>
      </c>
      <c r="T1324" t="inlineStr">
        <is>
          <t>GO:0036463 TRAIL receptor activity;GO:0045569 TRAIL binding;GO:0005035 death receptor activity</t>
        </is>
      </c>
      <c r="U1324" t="inlineStr"/>
      <c r="V1324" t="inlineStr">
        <is>
          <t>Disease related genes; Human disease related genes:Cancers:Head and neck cancers; CD markers; Cancer-related genes:Candidate cancer biomarkers</t>
        </is>
      </c>
      <c r="W1324" t="inlineStr">
        <is>
          <t>[IPR000488] Death domain; [IPR001368] TNFR/NGFR cysteine-rich region; [IPR011029] Death-like domain superfamily; [IPR020465] Tumour necrosis factor receptor 10; [IPR034024] Tumor necrosis factor receptor 10, N-terminal; [IPR034029] Tumour necrosis factor receptor 10A/B, death domain</t>
        </is>
      </c>
      <c r="X1324" t="inlineStr"/>
      <c r="Y1324" t="inlineStr"/>
      <c r="Z1324" t="inlineStr"/>
      <c r="AA1324" t="inlineStr">
        <is>
          <t>yes</t>
        </is>
      </c>
      <c r="AB1324" t="inlineStr">
        <is>
          <t>yes</t>
        </is>
      </c>
      <c r="AC1324" t="inlineStr">
        <is>
          <t>yes</t>
        </is>
      </c>
      <c r="AD1324" t="inlineStr">
        <is>
          <t>principal2</t>
        </is>
      </c>
      <c r="AE1324" t="inlineStr">
        <is>
          <t>yes</t>
        </is>
      </c>
      <c r="AF1324" t="inlineStr">
        <is>
          <t>MP:0010768 mortality/aging</t>
        </is>
      </c>
      <c r="AG1324" t="inlineStr">
        <is>
          <t>[ORPHA:500481]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H1324" t="inlineStr">
        <is>
          <t>OMIM ID:275355 Squamous cell carcinoma, head and neck</t>
        </is>
      </c>
      <c r="AI1324" t="inlineStr">
        <is>
          <t>Squamous cell carcinoma of the head and neck</t>
        </is>
      </c>
      <c r="AJ1324" t="inlineStr">
        <is>
          <t>Blood Pressure;Erythrocyte Indices</t>
        </is>
      </c>
      <c r="AK1324" t="inlineStr"/>
      <c r="AL1324" t="inlineStr"/>
      <c r="AM1324" t="inlineStr"/>
      <c r="AN1324" t="inlineStr">
        <is>
          <t>HP:0002860:Squamous cell carcinoma; HP:0000007:Autosomal recessive inheritance</t>
        </is>
      </c>
      <c r="AO1324" t="inlineStr">
        <is>
          <t>HGS-TR2J; Lexatumumab</t>
        </is>
      </c>
      <c r="AP1324" t="inlineStr">
        <is>
          <t>Metastatic Head and Neck Squamous Cell Carcinoma; Squamous cell carcinoma of lip; Myocardial infarction, stroke; Primary Progressive Aphasia (disorder); Cholestatic liver disease; Severe Aplastic Anemia; Adenoviral infections; Liposarcoma, Dedifferentiated; High-Risk Neuroblastoma; Squamous cell carcinoma of the hypopharynx; Experimental Hepatoma; Squamous cell carcinoma of mouth; Hepatoma, Morris; Hepatoma, Novikoff; Chordoma; Early-Stage Breast Carcinoma; Adenovirus Infections; Liver Neoplasms, Experimental; Mucoepidermoid Carcinoma; Squamous cell carcinoma of oropharynx; Tongue Carcinoma; Embryonal Carcinoma; Primary Effusion Lymphoma; Sezary Syndrome; tumor vasculature; PATENT DUCTUS ARTERIOSUS 1; ST segment elevation myocardial infarction; Liver Failure, Acute; Anoxia; Scleroderma; Medullary carcinoma of thyroid; Adult Myelodysplastic Syndrome; Transitional cell carcinoma of bladder; Childhood Myelodysplastic Syndrome; Dengue Fever; Adult Non-Hodgkin Lymphoma; Childhood Non-Hodgkin Lymphoma; Pancreatitis, Chronic; Secondary malignant neoplasm of colon and/or rectum; Nonalcoholic Steatohepatitis; Lymphoma, Non-Hodgkin, Familial; Squamous cell carcinoma of tongue; Mantle cell lymphoma; Hypercholesterolemia; Infection; Laryngeal Squamous Cell Carcinoma; Adult Rhabdomyosarcoma; Oestrogen receptor positive breast cancer; Patent ductus arteriosus; Childhood Rhabdomyosarcoma; Ewings sarcoma; Adult T-Cell Lymphoma/Leukemia; Mesothelioma; Rhabdomyosarcoma; Adenomatous Polyposis Coli; Acute leukemia; Precursor T-Cell Lymphoblastic Leukemia-Lymphoma; Finding of Mean Corpuscular Hemoglobin; Squamous cell carcinoma of lung; Malignant neoplasm of soft tissue; Ankylosing spondylitis; Red Blood Cell Count measurement; Malignant Glioma; Lymphoma, Non-Hodgkin; Lip and Oral Cavity Carcinoma; Malignant neoplasm of mouth; Pancreatic Neoplasm; Acute myocardial infarction; Malignant Head and Neck Neoplasm; Head and Neck Carcinoma; Idiopathic Pulmonary Fibrosis; Hematologic Neoplasms; Sarcoma; Hepatocarcinogenesis; Colonic Neoplasms; Secondary malignant neoplasm of liver; Pancreatic Ductal Adenocarcinoma; Small cell carcinoma of lung; Systemic Scleroderma; Astrocytoma; Polycystic Ovary Syndrome; Brain Neoplasms; Liver diseases; MYELODYSPLASTIC SYNDROME; Diffuse Large B-Cell Lymphoma; Amyotrophic Lateral Sclerosis; Solid Neoplasm; Blood Protein Measurement; Adult Lymphoma; Childhood Lymphoma; Myeloid Leukemia, Chronic; Fibrosis, Liver; Epithelial ovarian cancer; Esophageal Neoplasms; Malignant neoplasm of esophagus; Esophageal carcinoma; Colorectal Neoplasms; Psoriasis; Papillary thyroid carcinoma; Adult Liver Carcinoma; Liver and Intrahepatic Biliary Tract Carcinoma; B-Cell Lymphomas; ANOPHTHALMIA AND PULMONARY HYPOPLASIA; Liver neoplasms; Chronic Lymphocytic Leukemia; Hepatitis B; Virus Diseases; Lung Neoplasms; Heart failure; Squamous cell carcinoma of the head and neck; Lymphoma; Nasopharyngeal carcinoma; Pain; Triple-Negative Breast Carcinoma; Malignant neoplasm of liver; Triple Negative Breast Neoplasms; Childhood Leukemia; Multiple Myeloma; Cardiovascular Diseases; Congestive heart failure; Hepatitis C; Multiple Sclerosis; Lupus Erythematosus, Systemic;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24" t="inlineStr">
        <is>
          <t>DOID:5520 head and neck squamous cell carcinoma</t>
        </is>
      </c>
      <c r="AR1324" t="inlineStr">
        <is>
          <t>Carcinoma of Lip; Carcinoma of the nasal cavity and paranasal sinuses; Carcinoma of the oral cavity; Hypopharyngeal Carcinoma; Lip Carcinoma; Salivary Gland Carcinoma; Oral cavity carcinoma; Laryngeal Carcinoma; Oropharyngeal Carcinoma; Carcinoma  Of The Head And Neck; Pancreatic cancer; Pancreatic Neoplasm; Carcinoma</t>
        </is>
      </c>
      <c r="AS1324" t="inlineStr">
        <is>
          <t>309</t>
        </is>
      </c>
      <c r="AT1324" t="inlineStr">
        <is>
          <t>402</t>
        </is>
      </c>
      <c r="AU1324" t="inlineStr">
        <is>
          <t>[{"UniProt":"O14763","EnsemblGene":["ENSG00000120889"],"EnsemblTrans":[["ENST00000276431","ENSP00000276431","principal2"],["ENST00000347739","ENSP00000317859","alternative2"]],"RefSeq":[["NM_003842","NP_003833","REVIEWED"],["NM_147187","NP_671716","REVIEWED"]],"UCSC":["uc003xct"],"SwissProt":["TR10B_HUMAN"]},{"UniProt":"Q7Z2I8","RefSeq":[["NM_003842","NP_003833","REVIEWED"]],"SwissProt":["Q7Z2I8_HUMAN"]}]</t>
        </is>
      </c>
      <c r="AV1324" t="inlineStr">
        <is>
          <t>colon</t>
        </is>
      </c>
      <c r="AW1324" t="inlineStr">
        <is>
          <t>Distribution: Detected in all; Specificity: Low tissue specificity</t>
        </is>
      </c>
      <c r="AX1324" t="inlineStr">
        <is>
          <t>Ubiquitous cytoplasmic expression.; antibody: Most normal tissues showed moderate to strong cytoplasmic positivity. Neurons in CNS were generally negative.</t>
        </is>
      </c>
      <c r="AY1324" t="inlineStr">
        <is>
          <t>Antibody: Most cancers displayed weak to moderate cytoplasmic immunoreactivity. A few cases of liver, pancreatic, stomach, endometrial and cervical cancers exhibited strong positivity. A majority of urothelial cancers, malignant lymphomas and gliomas were negative.</t>
        </is>
      </c>
      <c r="AZ1324" t="inlineStr">
        <is>
          <t>(M79)PID TRAIL PATHWAY; (M145)PID P53 DOWNSTREAM PATHWAY</t>
        </is>
      </c>
      <c r="BA1324" t="inlineStr">
        <is>
          <t>(hsa04115)p53 signaling pathway; (hsa04061)Viral protein interaction with cytokine and cytokine receptor; (hsa04650)Natural killer cell mediated cytotoxicity</t>
        </is>
      </c>
      <c r="BB1324" t="inlineStr"/>
      <c r="BC1324" t="inlineStr"/>
      <c r="BD1324" t="inlineStr">
        <is>
          <t>1</t>
        </is>
      </c>
      <c r="BE1324" t="inlineStr">
        <is>
          <t>0</t>
        </is>
      </c>
      <c r="BF1324" t="inlineStr">
        <is>
          <t>0</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s="2" t="n">
        <v>1</v>
      </c>
    </row>
    <row r="1325">
      <c r="A1325" t="inlineStr">
        <is>
          <t>25902</t>
        </is>
      </c>
      <c r="B1325" t="inlineStr">
        <is>
          <t>MTHFD1L</t>
        </is>
      </c>
      <c r="C1325" t="inlineStr">
        <is>
          <t>0</t>
        </is>
      </c>
      <c r="D1325" t="inlineStr">
        <is>
          <t>0</t>
        </is>
      </c>
      <c r="E1325" t="inlineStr">
        <is>
          <t>0</t>
        </is>
      </c>
      <c r="F1325" t="inlineStr">
        <is>
          <t>0</t>
        </is>
      </c>
      <c r="G1325" t="inlineStr">
        <is>
          <t>0</t>
        </is>
      </c>
      <c r="H1325" t="inlineStr">
        <is>
          <t>0</t>
        </is>
      </c>
      <c r="I1325" t="inlineStr">
        <is>
          <t>0</t>
        </is>
      </c>
      <c r="J1325" t="inlineStr">
        <is>
          <t>1</t>
        </is>
      </c>
      <c r="K1325" t="inlineStr">
        <is>
          <t>MTHFD1L</t>
        </is>
      </c>
      <c r="L1325" t="inlineStr">
        <is>
          <t>FTHFSDC1|MTC1THFS|dJ292B18.2</t>
        </is>
      </c>
      <c r="M1325" t="inlineStr">
        <is>
          <t>protein-coding</t>
        </is>
      </c>
      <c r="N1325" t="inlineStr">
        <is>
          <t>methylenetetrahydrofolate dehydrogenase (NADP+ dependent) 1 like</t>
        </is>
      </c>
      <c r="O1325" t="inlineStr">
        <is>
          <t>The protein encoded by this gene is involved in the synthesis of tetrahydrofolate (THF) in the mitochondrion. THF is important in the de novo synthesis of purines and thymidylate and in the regeneration of methionine from homocysteine. Several transcript variants encoding different isoforms have been found for this gene.[provided by RefSeq, Jun 2011]</t>
        </is>
      </c>
      <c r="P1325" t="inlineStr">
        <is>
          <t>chr6:150865702-151101887</t>
        </is>
      </c>
      <c r="Q1325" t="inlineStr">
        <is>
          <t>GO:0009257 10-formyltetrahydrofolate biosynthetic process;GO:0015942 formate metabolic process;GO:0009256 10-formyltetrahydrofolate metabolic process</t>
        </is>
      </c>
      <c r="R1325" t="inlineStr">
        <is>
          <t>[GO:0003824] catalytic activity; [GO:0016874] ligase activity; [GO:0016491] oxidoreductase activity; [GO:0043226] organelle; [GO:0005739] mitochondrion; [GO:0006575] cellular modified amino acid metabolic process; [GO:0005829] cytosol; [GO:0048856] anatomical structure development</t>
        </is>
      </c>
      <c r="S1325" t="inlineStr">
        <is>
          <t>GO:0005759 mitochondrial matrix;GO:0005739 mitochondrion;GO:0005829 cytosol</t>
        </is>
      </c>
      <c r="T1325" t="inlineStr">
        <is>
          <t>GO:0004329 formate-tetrahydrofolate ligase activity;GO:0004486 methylenetetrahydrofolate dehydrogenase [NAD(P)+] activity;GO:0004488 methylenetetrahydrofolate dehydrogenase (NADP+) activity</t>
        </is>
      </c>
      <c r="U1325" t="inlineStr"/>
      <c r="V1325" t="inlineStr">
        <is>
          <t>ENZYME proteins:Ligase; Enzymes; Predicted intracellular proteins</t>
        </is>
      </c>
      <c r="W1325"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[IPR027417] P-loop containing nucleoside triphosphate hydrolase; [IPR036291] NAD(P)-binding domain superfamily; [IPR046346] Aminoacid dehydrogenase-like, N-terminal domain superfamily</t>
        </is>
      </c>
      <c r="X1325" t="inlineStr">
        <is>
          <t>Mitochondria (Enhanced)</t>
        </is>
      </c>
      <c r="Y1325" t="inlineStr"/>
      <c r="Z1325" t="inlineStr"/>
      <c r="AA1325" t="inlineStr"/>
      <c r="AB1325" t="inlineStr">
        <is>
          <t>yes</t>
        </is>
      </c>
      <c r="AC1325" t="inlineStr"/>
      <c r="AD1325" t="inlineStr">
        <is>
          <t>principal4</t>
        </is>
      </c>
      <c r="AE1325" t="inlineStr"/>
      <c r="AF1325" t="inlineStr">
        <is>
          <t>MP:0010768 mortality/aging</t>
        </is>
      </c>
      <c r="AG1325" t="inlineStr"/>
      <c r="AH1325" t="inlineStr"/>
      <c r="AI1325" t="inlineStr"/>
      <c r="AJ1325" t="inlineStr">
        <is>
          <t>Aorta;Arteries;Body Mass Index;Body Weight;Cholesterol;Respiratory Function Tests;Stroke;Vascular Diseases</t>
        </is>
      </c>
      <c r="AK1325" t="inlineStr">
        <is>
          <t>Alzheimer Disease;Coronary Disease;Schizophrenia</t>
        </is>
      </c>
      <c r="AL1325" t="inlineStr"/>
      <c r="AM1325" t="inlineStr"/>
      <c r="AN1325" t="inlineStr"/>
      <c r="AO1325" t="inlineStr"/>
      <c r="AP1325" t="inlineStr">
        <is>
          <t>Spina Bifida, Folate-Sensitive; Spina Bifida, X-Linked; Neural tube defects X-linked; Neural tube defect, folate-sensitive; Anemia, Megaloblastic; Rumination Disorders; Corneal Topography; Congenital defects; Serum LDL cholesterol measurement; early pregnancy; Severe Combined Immunodeficiency; Neural Tube Defects; Peripheral Arterial Diseases; Alzheimer Disease, Late Onset; Acute Chest Syndrome; Acute Coronary Syndrome; Low density lipoprotein cholesterol measurement; Down Syndrome; Congenital Abnormality; Esophageal Neoplasms; Malignant neoplasm of esophagus; Esophageal carcinoma; Depressed mood; Mental Depression; Coronary heart disease; Coronary Artery Disease; Depressive disorder; Myocardial Infarction; Squamous cell carcinoma of esophagus; Carcinoma of bladder; Malignant neoplasm of urinary bladder; Bladder Neoplasm; Schizophrenia; Alzheimer's Disease; Malignant neoplasm of colon and/or rectum; Colorectal Carcinoma; Liver carcinoma; Tumor Cell Invasion; Primary malignant neoplasm; Malignant Neoplasms; Neoplasms</t>
        </is>
      </c>
      <c r="AQ1325" t="inlineStr">
        <is>
          <t>DOID:0080074 neural tube defect</t>
        </is>
      </c>
      <c r="AR1325" t="inlineStr">
        <is>
          <t>Vascular Diseases; Coronary Heart Disease; Coronary artery disease; Alzheimer disease; Colorectal Cancer; Schizophrenia</t>
        </is>
      </c>
      <c r="AS1325" t="inlineStr">
        <is>
          <t>29</t>
        </is>
      </c>
      <c r="AT1325" t="inlineStr">
        <is>
          <t>127</t>
        </is>
      </c>
      <c r="AU1325" t="inlineStr">
        <is>
          <t>[{"UniProt":"Q6UB35","EnsemblGene":["ENSG00000120254"],"EnsemblTrans":[["ENST00000367307","ENSP00000356276",""],["ENST00000367321","ENSP00000356290","principal4"]],"RefSeq":[["NM_001242767","NP_001229696","REVIEWED"],["NM_001242768","NP_001229697","REVIEWED"],["NM_001242769","NP_001229698","REVIEWED"],["NM_015440","NP_056255","REVIEWED"]],"UCSC":["uc003qoa"],"SwissProt":["C1TM_HUMAN"]},{"UniProt":"B7ZM99","EnsemblGene":["ENSG00000120254"],"EnsemblTrans":[["ENST00000611279","ENSP00000478253","alternative1"]],"RefSeq":[["NM_001242767","NP_001229696","REVIEWED"],["XM_017010702","XP_016866191","MODEL"],["XM_017010703","XP_016866192","MODEL"]],"UCSC":["uc021zgs"],"SwissProt":["B7ZM99_HUMAN"]},{"UniProt":"A0A087WVM4","EnsemblGene":["ENSG00000120254"],"EnsemblTrans":[["ENST00000618312","ENSP00000479539",""]],"RefSeq":[["NM_001242768","NP_001229697","REVIEWED"]],"UCSC":["uc021zgt"],"SwissProt":["A0A087WVM4_HUMAN"]},{"UniProt":"B2RD24","RefSeq":[["NM_001242768","NP_001229697","REVIEWED"]],"SwissProt":["B2RD24_HUMAN"]}]</t>
        </is>
      </c>
      <c r="AV1325" t="inlineStr"/>
      <c r="AW1325" t="inlineStr">
        <is>
          <t>Distribution: Detected in many; Specificity: Low tissue specificity</t>
        </is>
      </c>
      <c r="AX1325" t="inlineStr">
        <is>
          <t>antibody: Most normal tissues displayed moderate to strong cytoplasmic immunoreactivity. Cells in cerebellum, pneumocytes and cardiac myocytes were negative.; General cytoplasmic expression.</t>
        </is>
      </c>
      <c r="AY1325" t="inlineStr">
        <is>
          <t>Antibody: Cancer cells displayed moderate to strong cytoplasmic immunoreactivity.</t>
        </is>
      </c>
      <c r="AZ1325" t="inlineStr"/>
      <c r="BA1325" t="inlineStr">
        <is>
          <t>(hsa00670)One carbon pool by folate; (hsa01240)Biosynthesis of cofactors; (hsa01100)Metabolic pathways</t>
        </is>
      </c>
      <c r="BB1325" t="inlineStr"/>
      <c r="BC1325" t="inlineStr"/>
      <c r="BD1325" t="inlineStr">
        <is>
          <t>1</t>
        </is>
      </c>
      <c r="BE1325" t="inlineStr">
        <is>
          <t>0</t>
        </is>
      </c>
      <c r="BF1325" t="inlineStr">
        <is>
          <t>1</t>
        </is>
      </c>
      <c r="BG1325" t="inlineStr">
        <is>
          <t>0</t>
        </is>
      </c>
      <c r="BH1325" t="inlineStr">
        <is>
          <t>1</t>
        </is>
      </c>
      <c r="BI1325" t="inlineStr">
        <is>
          <t>0</t>
        </is>
      </c>
      <c r="BJ1325" t="inlineStr">
        <is>
          <t>0</t>
        </is>
      </c>
      <c r="BK1325" t="inlineStr">
        <is>
          <t>0</t>
        </is>
      </c>
      <c r="BL1325" t="inlineStr">
        <is>
          <t>0</t>
        </is>
      </c>
      <c r="BM1325" t="inlineStr">
        <is>
          <t>0</t>
        </is>
      </c>
      <c r="BN1325" t="inlineStr">
        <is>
          <t>0</t>
        </is>
      </c>
      <c r="BO1325" t="inlineStr">
        <is>
          <t>0</t>
        </is>
      </c>
      <c r="BP1325" t="inlineStr">
        <is>
          <t>1</t>
        </is>
      </c>
      <c r="BQ1325" t="inlineStr">
        <is>
          <t>0</t>
        </is>
      </c>
      <c r="BR1325" t="inlineStr">
        <is>
          <t>0</t>
        </is>
      </c>
      <c r="BS1325" t="inlineStr">
        <is>
          <t>0</t>
        </is>
      </c>
      <c r="BT1325" t="inlineStr">
        <is>
          <t>0</t>
        </is>
      </c>
      <c r="BU1325" t="inlineStr">
        <is>
          <t>0</t>
        </is>
      </c>
      <c r="BV1325" t="inlineStr">
        <is>
          <t>0</t>
        </is>
      </c>
      <c r="BW1325" t="inlineStr">
        <is>
          <t>0</t>
        </is>
      </c>
      <c r="BX1325" s="2" t="n">
        <v>1</v>
      </c>
    </row>
    <row r="1326">
      <c r="A1326" t="inlineStr">
        <is>
          <t>4015</t>
        </is>
      </c>
      <c r="B1326" t="inlineStr">
        <is>
          <t>LOX</t>
        </is>
      </c>
      <c r="C1326" t="inlineStr">
        <is>
          <t>0</t>
        </is>
      </c>
      <c r="D1326" t="inlineStr">
        <is>
          <t>0</t>
        </is>
      </c>
      <c r="E1326" t="inlineStr">
        <is>
          <t>0</t>
        </is>
      </c>
      <c r="F1326" t="inlineStr">
        <is>
          <t>0</t>
        </is>
      </c>
      <c r="G1326" t="inlineStr">
        <is>
          <t>0</t>
        </is>
      </c>
      <c r="H1326" t="inlineStr">
        <is>
          <t>0</t>
        </is>
      </c>
      <c r="I1326" t="inlineStr">
        <is>
          <t>0</t>
        </is>
      </c>
      <c r="J1326" t="inlineStr">
        <is>
          <t>1</t>
        </is>
      </c>
      <c r="K1326" t="inlineStr">
        <is>
          <t>LOX</t>
        </is>
      </c>
      <c r="L1326" t="inlineStr">
        <is>
          <t>AAT10</t>
        </is>
      </c>
      <c r="M1326" t="inlineStr">
        <is>
          <t>protein-coding</t>
        </is>
      </c>
      <c r="N1326" t="inlineStr">
        <is>
          <t>lysyl oxidase</t>
        </is>
      </c>
      <c r="O1326"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c r="P1326" t="inlineStr">
        <is>
          <t>chr5:122078259-122063195</t>
        </is>
      </c>
      <c r="Q1326" t="inlineStr">
        <is>
          <t>GO:0035906 descending aorta development;GO:0035905 ascending aorta development;GO:0018057 peptidyl-lysine oxidation</t>
        </is>
      </c>
      <c r="R1326" t="inlineStr">
        <is>
          <t>[GO:0016491] oxidoreductase activity; [GO:0003824] catalytic activity; [GO:0005576] extracellular region; [GO:0005615] extracellular space; [GO:0140096] catalytic activity, acting on a protein; [GO:0036211] protein modification process; [GO:0048856] anatomical structure development; [GO:0030154] cell differentiation; [GO:0023052] signaling; [GO:0030198] extracellular matrix organization; [GO:0012501] programmed cell death; [GO:0002376] immune system process; [GO:0048870] cell motility; [GO:0031012] extracellular matrix; [GO:0030312] external encapsulating structure; [GO:0060090] molecular adaptor activity</t>
        </is>
      </c>
      <c r="S1326" t="inlineStr">
        <is>
          <t>GO:0005581 collagen trimer;GO:0062023 collagen-containing extracellular matrix;GO:0031012 extracellular matrix</t>
        </is>
      </c>
      <c r="T1326" t="inlineStr">
        <is>
          <t>GO:0004720 protein-lysine 6-oxidase activity;GO:0016641 oxidoreductase activity, acting on the CH-NH2 group of donors, oxygen as acceptor;GO:0016638 oxidoreductase activity, acting on the CH-NH2 group of donors</t>
        </is>
      </c>
      <c r="U1326" t="inlineStr"/>
      <c r="V1326" t="inlineStr">
        <is>
          <t>Human disease related genes:Cardiovascular diseases:Vascular diseases; Enzymes; Disease related genes; Potential drug targets; Predicted intracellular proteins; ENZYME proteins:Oxidoreductases; Predicted secreted proteins</t>
        </is>
      </c>
      <c r="W1326" t="inlineStr">
        <is>
          <t>[IPR001695] Lysyl oxidase; [IPR019828] Lysyl oxidase, conserved site; [IPR013783] Immunoglobulin-like fold</t>
        </is>
      </c>
      <c r="X1326" t="inlineStr">
        <is>
          <t>Endoplasmic reticulum (Approved)</t>
        </is>
      </c>
      <c r="Y1326" t="inlineStr">
        <is>
          <t>yes</t>
        </is>
      </c>
      <c r="Z1326" t="inlineStr">
        <is>
          <t>yes</t>
        </is>
      </c>
      <c r="AA1326" t="inlineStr"/>
      <c r="AB1326" t="inlineStr"/>
      <c r="AC1326" t="inlineStr">
        <is>
          <t>yes</t>
        </is>
      </c>
      <c r="AD1326" t="inlineStr">
        <is>
          <t>principal1</t>
        </is>
      </c>
      <c r="AE1326" t="inlineStr"/>
      <c r="AF1326" t="inlineStr">
        <is>
          <t>MP:0010771 integument phenotype</t>
        </is>
      </c>
      <c r="AG1326" t="inlineStr">
        <is>
          <t>[ORPHA:91387] Familial thoracic aortic aneurysm and aortic dissection</t>
        </is>
      </c>
      <c r="AH1326" t="inlineStr">
        <is>
          <t>OMIM ID:617168 Aortic aneurysm, familial thoracic 10</t>
        </is>
      </c>
      <c r="AI1326" t="inlineStr">
        <is>
          <t>Aortic aneurysm, familial thoracic 10; Cardiovascular phenotype; Cutis laxa; Generalized arterial tortuosity; Acute aortic dissection; Congenital aneurysm of ascending aorta; Familial thoracic aortic aneurysm and aortic dissection</t>
        </is>
      </c>
      <c r="AJ1326" t="inlineStr"/>
      <c r="AK1326" t="inlineStr">
        <is>
          <t>Glucose;Hydrochlorothiazide</t>
        </is>
      </c>
      <c r="AL1326" t="inlineStr"/>
      <c r="AM1326" t="inlineStr">
        <is>
          <t>Aortic aneurysm, familial thoracic 10: pathogenic</t>
        </is>
      </c>
      <c r="AN1326" t="inlineStr">
        <is>
          <t>HP:0031643:Fusiform ascending tubular aorta aneurysm; HP:0012727:Thoracic aortic aneurysm;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HP:0005112:Abdominal aortic aneurysm; HP:0000525:Abnormality iris morphology; HP:0002140:Ischemic stroke; HP:0011106:Hypovolemia; HP:0100775:Dural ectasia; HP:0100775:Dural ectasia; HP:0004950:Peripheral arterial stenosis; HP:0004933:Ascending aortic dissection; HP:0004933:Ascending aortic dissection; HP:0005113:Aortic arch aneurysm; HP:0002138:Subarachnoid hemorrhage; HP:0002647:Aortic dissection; HP:0001065:Striae distensae; HP:0001519:Disproportionate tall stature; HP:0001677:Coronary artery atherosclerosis;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HP:0001712:Left ventricular hypertrophy; HP:0001659:Aortic regurgitation; HP:0003584:Late onset; HP:0001647:Bicuspid aortic valve; HP:0001647:Bicuspid aortic valve; HP:0000678:Dental crowding; HP:0001640:Cardiomegaly; HP:0100749:Chest pain; HP:0001297:Stroke; HP:0002705:High, narrow palate; HP:0001166:Arachnodactyly; HP:0001653:Mitral regurgitation; HP:0001382:Joint hypermobility; HP:0000978:Bruising susceptibility; HP:0003596:Middle age onset; HP:0001388:Joint laxity; HP:0000278:Retrognathia; HP:0000023:Inguinal hernia; HP:0001763:Pes planus; HP:0000767:Pectus excavatum; HP:0001643:Patent ductus arteriosus; HP:0011462:Young adult onset; HP:0000822:Hypertension; HP:0000545:Myopia; HP:0003621:Juvenile onset; HP:0000218:High palate; HP:0000316:Hypertelorism; HP:0002650:Scoliosis; HP:0002650:Scoliosis; HP:0000006:Autosomal dominant inheritance</t>
        </is>
      </c>
      <c r="AO1326" t="inlineStr"/>
      <c r="AP1326" t="inlineStr">
        <is>
          <t>Fibrosis of corpus cavernosum; Ischemic priapism; Staphylococcus aureus abscess; AORTIC ANEURYSM, FAMILIAL THORACIC 10; Congenital cutis laxa; Ehlers-Danlos syndrome type 5; Malignant neoplasm of stomach stage II; Pelvic prolapse; Groenouw's Dystrophies; Hypertensive cardiomyopathy; Nodular prostate; Non-Alzheimer's dementia (e.g., Lewy body dementia, vascular or multi-infarct dementia; mixed dementia; frontotemporal dementia such as Pick's disease; and dementia related to stroke, Parkinson's or Creutzfeldt-Jakob diseases); Disorder of copper metabolism; Myocardial Disorder; vascular aneurysm; Abdominal adhesions; Thyroid associated orbitopathy; Pleural mesothelioma malignant advanced; Chronic disease of respiratory system; Hepatic granuloma; Hereditary Connective Tissue Disorder; Degenerative mitral valve disease; Aortic aneurysm and dissection; Aneurysm of descending thoracic aorta; Descending aortic dissection; Carotid artery dilatation; Congenital aneurysm of ascending aorta; Coronary Restenosis; Dural ectasia; Dyspnea, Paroxysmal; Renal Osteodystrophy; Cutis laxa, autosomal recessive; Bladder Diverticulum; Dissecting aortic aneurysm; Menkes Kinky Hair Syndrome; Cutis laxa, x-linked; Hypocupremia; Prenatal maternal abnormality; Hepatic Form of Wilson Disease; Ascending aortic dissection; Dilatation of the cerebral artery; Abnormality iris morphology; Chronic myocardial ischemia; Kearns-Sayre syndrome; Ichthyosiform Erythroderma, Congenital; Anovulation; Congenital Nonbullous Ichthyosiform Erythroderma; Hypovolemia; Nevus elasticus; Aneurysm of aortic root; Homocystinuria; Aortic Aneurysm, Thoracic; Peyronie Disease; Biliary Cirrhosis, Primary, 1; Secondary Biliary Cholangitis; Aortic Diseases; Abnormality of the sternum; Bronchogenic Carcinoma; Rhegmatogenous retinal detachment; Non-Neoplastic Disorder; Anovulatory (finding); Pseudoxanthoma Elasticum; Familial thoracic aortic aneurysm and aortic dissection; acute aortic dissection; Cancer of Urinary Tract; Bladder neck obstruction; Hemoptysis; Pneumothorax; Cutis Laxa; Prostatic Diseases; Cutis marmorata; Tall stature; Congenital ichthyosis; Aqueous Humor Disorders; Primary angle-closure glaucoma; Inflammatory abnormality of the eye; Ventricular Dysfunction, Left; Osteogenesis Imperfecta; Muscular stiffness; Angle Closure Glaucoma; Exfoliation Syndrome; Abscess; Aortic aneurysm without mention of rupture NOS; Arachnodactyly; Dyspnea on exertion; Peritoneal Fibrosis; Williams Syndrome; Oral Submucous Fibrosis; Diabetic foot ulcer; Contracture; Vascular lesions; Prostatic Hyperplasia; Corneal dystrophy; Pelvic Organ Prolapse; Brain Tumor, Primary; Peripheral arterial stenosis; Thromboangiitis Obliterans; High, narrow palate; Marfan Syndrome; Biliary cirrhosis; Increased tendency to bruise; Cholesteatoma; Bronchioloalveolar Adenocarcinoma; Heartburn; Proliferative vitreoretinopathy; Hepatolenticular Degeneration; Dissection of aorta; Bicuspid aortic valve; Luminal A Breast Carcinoma; Chest Pain; Squamous cell carcinoma of oropharynx; Pulmonary Hypertension; Acute Megakaryocytic Leukemias; Idiopathic pulmonary hypertension; Adult Solid Neoplasm; Myelofibrosis; Primary differentiated carcinoma of thyroid gland; Childhood Solid Neoplasm; Pterygium Of Conjunctiva And Cornea; Pterygium of eye; Proliferative diabetic retinopathy; Eosinophilic esophagitis; Fibrosis; Cicatrix, Hypertrophic; Connective Tissue Diseases; Retrognathia; Abnormality of cardiovascular system morphology; PIGMENTARY DISORDER, RETICULATE, WITH SYSTEMIC MANIFESTATIONS; Central Serous Chorioretinopathy; Pterygium; Chronic heart failure; Hernia, Inguinal; Cerebrovascular Disorders; Aortic Valve Stenosis; bone destruction; Differentiated Thyroid Gland Carcinoma; Senile Plaques; Erectile dysfunction; Vascular calcification; Clear-cell metastatic renal cell carcinoma; Intestinal metaplasia; Cardiomegaly; Keratoconus; precancerous lesions; Aortic Aneurysm; Nodule; Polycystic Kidney, Autosomal Dominant; Primary Myelofibrosis; Flatfoot; Vascular inflammations; Intracranial Aneurysm; Scleroderma; Tubulointerstitial fibrosis; Refractory anemias; Transient Ischemic Attack; Malignant neoplasm of larynx; Pulmonary Emphysema; estrogen receptor-negative breast cancer; Skin Neoplasms; Myeloproliferative disease; Chronic myeloproliferative disorder; Aortic Valve Insufficiency; Ataxia Telangiectasia; Nephrotic Syndrome; Glomerulonephritis; Anaplastic thyroid carcinoma; Metastatic malignant neoplasm to brain; Disorder of eye; Invasive Ductal Breast Carcinoma; Bronchopulmonary Dysplasia; Allergic rhinitis (disorder); Adenoma of large intestine; Carcinoma of larynx; Dyslipidemias; Invasive carcinoma of breast; Rectal Carcinoma; Primary biliary cirrhosis; Noninfiltrating Intraductal Carcinoma; Hypercholesterolemia; Myopia; Subarachnoid Hemorrhage; Oestrogen receptor positive breast cancer; Patent ductus arteriosus; Ewings sarcoma; Tumor Initiation; Heart Diseases; Congenital contractural arachnodactyly; Renal fibrosis; Carcinoma breast stage IV; Alcoholic Intoxication, Chronic; Aortic Aneurysm, Abdominal; Orbital separation excessive; Ptosis; Adenomatous Polyposis Coli; Dermatologic disorders; Diabetic Retinopathy; Secondary malignant neoplasm of bone; Adolescent idiopathic scoliosis; Malignant neoplasm of soft tissue; Lung diseases; Endothelial dysfunction; Myocardial Ischemia; Pancreatic Neoplasm; Malignant Head and Neck Neoplasm; Glaucoma; Benign Prostatic Hyperplasia; Cardiomyopathy, Familial Idiopathic; Idiopathic pulmonary arterial hypertension; Head and Neck Carcinoma; Idiopathic Pulmonary Fibrosis; Stomach Neoplasms; Scoliosis, unspecified; Retinoblastoma; Sarcoma; Liver Cirrhosis, Experimental; Pulmonary Fibrosis; Atrial Fibrillation; Colonic Neoplasms; Malignant neoplasm of thyroid; Secondary malignant neoplasm of liver; Pancreatic Ductal Adenocarcinoma; Immunologic Deficiency Syndromes; Systemic Scleroderma; Astrocytoma; Human immunodeficiency virus (HIV) II infection category B1; Polycystic Ovary Syndrome; Arthritis; Hyperglycemia; Osteoporosis; Solid Neoplasm; Ischemic stroke; Thyroid Neoplasm; Thyroid carcinoma; Fibrosis, Liver; Liver Cirrhosis; Endometriosis; Epithelial ovarian cancer; Esophageal Neoplasms; Coronary Arteriosclerosis; Malignant neoplasm of esophagus; Esophageal carcinoma; Colorectal Neoplasms; Papillary thyroid carcinoma; Secondary malignant neoplasm of lung; Adult Liver Carcinoma; Crohn Disease; Liver and Intrahepatic Biliary Tract Carcinoma; ANOPHTHALMIA AND PULMONARY HYPOPLASIA; Chronic Obstructive Airway Disease; Hepatitis B; Lung Neoplasms; Heart failure; Neurodegenerative Disorders; Squamous cell carcinoma of the head and neck; Coronary heart disease; Malignant neoplasm of liver; Cerebrovascular accident; Coronary Artery Disease; Malignant tumor of cervix; Prostatic Neoplasms; Childhood Leukemia; Cardiovascular Diseases; Congestive heart failure; Hepatitis C;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26" t="inlineStr">
        <is>
          <t>DOID:234 colon adenocarcinoma;DOID:13359 Ehlers-Danlos syndrome;DOID:10763 hypertension;DOID:1838 Menkes disease;DOID:14004 thoracic aortic aneurysm</t>
        </is>
      </c>
      <c r="AR1326" t="inlineStr">
        <is>
          <t>Congenital Aneurysm Of Ascending Aorta; Descending aortic dissection; Dyspnea, Paroxysmal; Oral Submucous Fibrosis; Hepatolenticular Degeneration; Peripheral arterial stenosis; Subarachnoid hemorrhage; Biliary Cholangitis; Transient Ischemic Attack; Osteosarcoma; Thoracic Aortic Aneurysm And Aortic Dissection; Biliary cirrhosis; Bicuspid aortic valve; Aortic Valve Insufficiency; Cutis marmorata; Ischemic Stroke; Coronary Arteriosclerosis; Aortic Aneurysm; Arachnodactyly; Liver Cirrhosis; Liver Fibrosis; Patent ductus arteriosus; Coronary artery disease; Hypertension; Scoliosis</t>
        </is>
      </c>
      <c r="AS1326" t="inlineStr">
        <is>
          <t>191</t>
        </is>
      </c>
      <c r="AT1326" t="inlineStr">
        <is>
          <t>246</t>
        </is>
      </c>
      <c r="AU1326" t="inlineStr">
        <is>
          <t>[{"UniProt":"P28300","EnsemblGene":["ENSG00000113083"],"EnsemblTrans":[["ENST00000231004","ENSP00000231004","principal1"]],"RefSeq":[["NM_002317","NP_002308","REVIEWED"]],"UCSC":["uc003ksu"],"SwissProt":["LYOX_HUMAN"]},{"UniProt":"B0AZT2","EnsemblGene":["ENSG00000113083"],"EnsemblTrans":[["ENST00000513319","ENSP00000503104",""]],"RefSeq":[["NM_001317073","NP_001304002","REVIEWED"]],"SwissProt":["B0AZT2_HUMAN"]},{"UniProt":"B7ZAJ4","EnsemblGene":["ENSG00000113083"],"EnsemblTrans":[["ENST00000503759","ENSP00000503423",""]],"RefSeq":[["NM_001178102","NP_001171573","REVIEWED"]],"SwissProt":["B7ZAJ4_HUMAN"]},{"UniProt":"D0PNI2","RefSeq":[["NM_002317","NP_002308","REVIEWED"]],"SwissProt":["D0PNI2_HUMAN"]}]</t>
        </is>
      </c>
      <c r="AV1326" t="inlineStr">
        <is>
          <t>bone</t>
        </is>
      </c>
      <c r="AW1326" t="inlineStr">
        <is>
          <t>Distribution: Detected in many; Specificity: Tissue enhanced</t>
        </is>
      </c>
      <c r="AX1326" t="inlineStr"/>
      <c r="AY1326" t="inlineStr"/>
      <c r="AZ1326" t="inlineStr">
        <is>
          <t>(M3468)NABA ECM REGULATORS; (M5885)NABA MATRISOME ASSOCIATED; (M5889)NABA MATRISOME</t>
        </is>
      </c>
      <c r="BA1326" t="inlineStr"/>
      <c r="BB1326" t="inlineStr">
        <is>
          <t>(M5891)HALLMARK HYPOXIA; (M5930)HALLMARK EPITHELIAL MESENCHYMAL TRANSITION</t>
        </is>
      </c>
      <c r="BC1326" t="inlineStr"/>
      <c r="BD1326" t="inlineStr">
        <is>
          <t>1</t>
        </is>
      </c>
      <c r="BE1326" t="inlineStr">
        <is>
          <t>0</t>
        </is>
      </c>
      <c r="BF1326" t="inlineStr">
        <is>
          <t>1</t>
        </is>
      </c>
      <c r="BG1326" t="inlineStr">
        <is>
          <t>0</t>
        </is>
      </c>
      <c r="BH1326" t="inlineStr">
        <is>
          <t>0</t>
        </is>
      </c>
      <c r="BI1326" t="inlineStr">
        <is>
          <t>0</t>
        </is>
      </c>
      <c r="BJ1326" t="inlineStr">
        <is>
          <t>0</t>
        </is>
      </c>
      <c r="BK1326" t="inlineStr">
        <is>
          <t>1</t>
        </is>
      </c>
      <c r="BL1326" t="inlineStr">
        <is>
          <t>0</t>
        </is>
      </c>
      <c r="BM1326" t="inlineStr">
        <is>
          <t>1</t>
        </is>
      </c>
      <c r="BN1326" t="inlineStr">
        <is>
          <t>1</t>
        </is>
      </c>
      <c r="BO1326" t="inlineStr">
        <is>
          <t>1</t>
        </is>
      </c>
      <c r="BP1326" t="inlineStr">
        <is>
          <t>1</t>
        </is>
      </c>
      <c r="BQ1326" t="inlineStr">
        <is>
          <t>0</t>
        </is>
      </c>
      <c r="BR1326" t="inlineStr">
        <is>
          <t>0</t>
        </is>
      </c>
      <c r="BS1326" t="inlineStr">
        <is>
          <t>0</t>
        </is>
      </c>
      <c r="BT1326" t="inlineStr">
        <is>
          <t>0</t>
        </is>
      </c>
      <c r="BU1326" t="inlineStr">
        <is>
          <t>1</t>
        </is>
      </c>
      <c r="BV1326" t="inlineStr">
        <is>
          <t>0</t>
        </is>
      </c>
      <c r="BW1326" t="inlineStr">
        <is>
          <t>1</t>
        </is>
      </c>
      <c r="BX1326" s="2" t="n">
        <v>1</v>
      </c>
    </row>
    <row r="1327">
      <c r="A1327" t="inlineStr">
        <is>
          <t>138199</t>
        </is>
      </c>
      <c r="B1327" t="inlineStr">
        <is>
          <t>CARNMT1</t>
        </is>
      </c>
      <c r="C1327" t="inlineStr">
        <is>
          <t>0</t>
        </is>
      </c>
      <c r="D1327" t="inlineStr">
        <is>
          <t>1</t>
        </is>
      </c>
      <c r="E1327" t="inlineStr">
        <is>
          <t>0</t>
        </is>
      </c>
      <c r="F1327" t="inlineStr">
        <is>
          <t>0</t>
        </is>
      </c>
      <c r="G1327" t="inlineStr">
        <is>
          <t>0</t>
        </is>
      </c>
      <c r="H1327" t="inlineStr">
        <is>
          <t>0</t>
        </is>
      </c>
      <c r="I1327" t="inlineStr">
        <is>
          <t>0</t>
        </is>
      </c>
      <c r="J1327" t="inlineStr">
        <is>
          <t>0</t>
        </is>
      </c>
      <c r="K1327" t="inlineStr">
        <is>
          <t>CARNMT1</t>
        </is>
      </c>
      <c r="L1327" t="inlineStr">
        <is>
          <t>C9orf41|UPF0586</t>
        </is>
      </c>
      <c r="M1327" t="inlineStr">
        <is>
          <t>protein-coding</t>
        </is>
      </c>
      <c r="N1327" t="inlineStr">
        <is>
          <t>carnosine N-methyltransferase 1</t>
        </is>
      </c>
      <c r="O1327" t="inlineStr">
        <is>
          <t>The protein encoded by this gene is a methyltransferase that converts carnosine to anserine, a dipeptide found abundantly in skeletal muscle. The encoded protein can methylate other dipeptides as well. Three transcript variants encoding two different isoforms have been found for this gene. [provided by RefSeq, Feb 2016]</t>
        </is>
      </c>
      <c r="P1327" t="inlineStr">
        <is>
          <t>chr9:75028430-74980790</t>
        </is>
      </c>
      <c r="Q1327" t="inlineStr">
        <is>
          <t>GO:0035498 carnosine metabolic process;GO:0006548 histidine catabolic process;GO:0006547 histidine metabolic process</t>
        </is>
      </c>
      <c r="R1327" t="inlineStr">
        <is>
          <t>[GO:0003824] catalytic activity; [GO:0016740] transferase activity; [GO:0043226] organelle; [GO:0005634] nucleus; [GO:0005829] cytosol; [GO:0006520] cellular amino acid metabolic process</t>
        </is>
      </c>
      <c r="S1327" t="inlineStr">
        <is>
          <t>GO:0005829 cytosol;GO:0005634 nucleus;GO:0005737 cytoplasm</t>
        </is>
      </c>
      <c r="T1327" t="inlineStr">
        <is>
          <t>GO:0030735 carnosine N-methyltransferase activity;GO:0008757 S-adenosylmethionine-dependent methyltransferase activity;GO:0008168 methyltransferase activity</t>
        </is>
      </c>
      <c r="U1327" t="inlineStr"/>
      <c r="V1327" t="inlineStr">
        <is>
          <t>ENZYME proteins:Transferases; Enzymes; Predicted intracellular proteins</t>
        </is>
      </c>
      <c r="W1327" t="inlineStr">
        <is>
          <t>[IPR012901] Carnosine N-methyltransferase; [IPR029063] S-adenosyl-L-methionine-dependent methyltransferase superfamily</t>
        </is>
      </c>
      <c r="X1327" t="inlineStr"/>
      <c r="Y1327" t="inlineStr"/>
      <c r="Z1327" t="inlineStr"/>
      <c r="AA1327" t="inlineStr"/>
      <c r="AB1327" t="inlineStr"/>
      <c r="AC1327" t="inlineStr"/>
      <c r="AD1327" t="inlineStr">
        <is>
          <t>principal1</t>
        </is>
      </c>
      <c r="AE1327" t="inlineStr"/>
      <c r="AF1327" t="inlineStr">
        <is>
          <t>MP:0010768 mortality/aging</t>
        </is>
      </c>
      <c r="AG1327" t="inlineStr"/>
      <c r="AH1327" t="inlineStr"/>
      <c r="AI1327" t="inlineStr">
        <is>
          <t>Intellectual disability</t>
        </is>
      </c>
      <c r="AJ1327" t="inlineStr">
        <is>
          <t>Blood Vessels</t>
        </is>
      </c>
      <c r="AK1327" t="inlineStr"/>
      <c r="AL1327" t="inlineStr"/>
      <c r="AM1327" t="inlineStr"/>
      <c r="AN1327" t="inlineStr"/>
      <c r="AO1327" t="inlineStr"/>
      <c r="AP1327" t="inlineStr"/>
      <c r="AQ1327" t="inlineStr"/>
      <c r="AR1327" t="inlineStr"/>
      <c r="AS1327" t="inlineStr">
        <is>
          <t>1</t>
        </is>
      </c>
      <c r="AT1327" t="inlineStr">
        <is>
          <t>17</t>
        </is>
      </c>
      <c r="AU1327" t="inlineStr">
        <is>
          <t>[{"UniProt":"Q8N4J0","EnsemblGene":["ENSG00000156017"],"EnsemblTrans":[["ENST00000376834","ENSP00000366030","principal1"]],"RefSeq":[["NM_001320497","NP_001307426","REVIEWED"],["NM_152420","NP_689633","REVIEWED"]],"UCSC":["uc004ajq"],"SwissProt":["CARME_HUMAN"]}]</t>
        </is>
      </c>
      <c r="AV1327" t="inlineStr">
        <is>
          <t>tongue</t>
        </is>
      </c>
      <c r="AW1327" t="inlineStr">
        <is>
          <t>Distribution: Detected in all; Specificity: Low tissue specificity</t>
        </is>
      </c>
      <c r="AX1327" t="inlineStr">
        <is>
          <t>Ubiquitous cytoplasmic and nuclear expression.; antibody: Most normal tissues displayed moderate cytoplasmic positivity while squamous epithelia showed moderate nuclear staining. Liver, glial cells and lymphoid cells were weakly stained or negative.</t>
        </is>
      </c>
      <c r="AY1327" t="inlineStr">
        <is>
          <t>Antibody: Weak to moderate cytoplasmic and nuclear immunoreactivity was observed in most malignancies. Thyroid cancers showed strong cytoplasmic positivity.</t>
        </is>
      </c>
      <c r="AZ1327" t="inlineStr"/>
      <c r="BA1327" t="inlineStr">
        <is>
          <t>(hsa00340)Histidine metabolism; (hsa01100)Metabolic pathways</t>
        </is>
      </c>
      <c r="BB1327" t="inlineStr"/>
      <c r="BC1327" t="inlineStr"/>
      <c r="BD1327" t="inlineStr">
        <is>
          <t>0</t>
        </is>
      </c>
      <c r="BE1327" t="inlineStr">
        <is>
          <t>0</t>
        </is>
      </c>
      <c r="BF1327" t="inlineStr">
        <is>
          <t>0</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t="inlineStr">
        <is>
          <t>0</t>
        </is>
      </c>
      <c r="BW1327" t="inlineStr">
        <is>
          <t>0</t>
        </is>
      </c>
      <c r="BX1327" s="2" t="n">
        <v>1</v>
      </c>
    </row>
    <row r="1328">
      <c r="A1328" t="inlineStr">
        <is>
          <t>80790</t>
        </is>
      </c>
      <c r="B1328" t="inlineStr">
        <is>
          <t>CMIP</t>
        </is>
      </c>
      <c r="C1328" t="inlineStr">
        <is>
          <t>0</t>
        </is>
      </c>
      <c r="D1328" t="inlineStr">
        <is>
          <t>0</t>
        </is>
      </c>
      <c r="E1328" t="inlineStr">
        <is>
          <t>0</t>
        </is>
      </c>
      <c r="F1328" t="inlineStr">
        <is>
          <t>0</t>
        </is>
      </c>
      <c r="G1328" t="inlineStr">
        <is>
          <t>1</t>
        </is>
      </c>
      <c r="H1328" t="inlineStr">
        <is>
          <t>0</t>
        </is>
      </c>
      <c r="I1328" t="inlineStr">
        <is>
          <t>0</t>
        </is>
      </c>
      <c r="J1328" t="inlineStr">
        <is>
          <t>0</t>
        </is>
      </c>
      <c r="K1328" t="inlineStr">
        <is>
          <t>CMIP</t>
        </is>
      </c>
      <c r="L1328" t="inlineStr">
        <is>
          <t>TCMIP</t>
        </is>
      </c>
      <c r="M1328" t="inlineStr">
        <is>
          <t>protein-coding</t>
        </is>
      </c>
      <c r="N1328" t="inlineStr">
        <is>
          <t>c-Maf inducing protein</t>
        </is>
      </c>
      <c r="O1328" t="inlineStr">
        <is>
          <t>This gene encodes a c-Maf inducing protein that plays a role in T-cell signaling pathway. Alternatively spliced transcript variants encoding different isoforms have been described for this gene. [provided by RefSeq, Aug 2011]</t>
        </is>
      </c>
      <c r="P1328" t="inlineStr">
        <is>
          <t>chr16:81444808-81711762</t>
        </is>
      </c>
      <c r="Q1328" t="inlineStr">
        <is>
          <t>GO:0001701 in utero embryonic development;GO:0043009 chordate embryonic development;GO:0009792 embryo development ending in birth or egg hatching</t>
        </is>
      </c>
      <c r="R1328" t="inlineStr">
        <is>
          <t>[GO:0043226] organelle; [GO:0005634] nucleus; [GO:0005654] nucleoplasm; [GO:0005829] cytosol; [GO:0048856] anatomical structure development</t>
        </is>
      </c>
      <c r="S1328" t="inlineStr">
        <is>
          <t>GO:0005654 nucleoplasm;GO:0031981 nuclear lumen;GO:0005829 cytosol</t>
        </is>
      </c>
      <c r="T1328" t="inlineStr">
        <is>
          <t>GO:0005515 protein binding;GO:0005488 binding;GO:0003674 molecular_function</t>
        </is>
      </c>
      <c r="U1328" t="inlineStr"/>
      <c r="V1328" t="inlineStr">
        <is>
          <t>Predicted intracellular proteins</t>
        </is>
      </c>
      <c r="W1328" t="inlineStr">
        <is>
          <t>[IPR032675] Leucine-rich repeat domain superfamily</t>
        </is>
      </c>
      <c r="X1328" t="inlineStr">
        <is>
          <t>Cytosol;Nucleoplasm (Supported)</t>
        </is>
      </c>
      <c r="Y1328" t="inlineStr"/>
      <c r="Z1328" t="inlineStr"/>
      <c r="AA1328" t="inlineStr"/>
      <c r="AB1328" t="inlineStr"/>
      <c r="AC1328" t="inlineStr"/>
      <c r="AD1328" t="inlineStr">
        <is>
          <t>principal1</t>
        </is>
      </c>
      <c r="AE1328" t="inlineStr"/>
      <c r="AF1328" t="inlineStr">
        <is>
          <t>MP:0010768 mortality/aging</t>
        </is>
      </c>
      <c r="AG1328" t="inlineStr"/>
      <c r="AH1328" t="inlineStr"/>
      <c r="AI1328" t="inlineStr"/>
      <c r="AJ1328" t="inlineStr">
        <is>
          <t>Arteries;Body Height;Myocardial Infarction;Nutritional and Metabolic Diseases;Platelet Function Tests;Testosterone;Waist Circumference</t>
        </is>
      </c>
      <c r="AK1328" t="inlineStr">
        <is>
          <t>Adiponectin;Body Mass Index;Cataract;Cholesterol, HDL;Diabetes Mellitus, Type 2;Menarche;Waist-Hip Ratio</t>
        </is>
      </c>
      <c r="AL1328" t="inlineStr"/>
      <c r="AM1328" t="inlineStr"/>
      <c r="AN1328" t="inlineStr"/>
      <c r="AO1328" t="inlineStr"/>
      <c r="AP1328" t="inlineStr">
        <is>
          <t>Dehydroepiandrosterone sulfate measurement (procedure); Adiponectin Measurement; Specific language impairment; AIDS-Associated Nephropathy; Idiopathic Nephrotic Syndrome; Nephrotic Syndrome, Minimal Change; Language Disorders; Angioimmunoblastic Lymphadenopathy; Dyslexia; Physical Activity Measurement; Cholera; Alcohol consumption; Hematuria; Smoking Behaviors; Uric acid measurement (procedure); Serum HDL cholesterol measurement; Pervasive Development Disorder; Metastasis from malignant tumor of prostate; Metastatic Prostate Carcinoma; Nephrotic Syndrome; Smoking; Lupus Nephritis; Diastolic blood pressure; High density lipoprotein measurement; Triglycerides measurement; Waist-Hip Ratio; Developmental delay (disorder); Nephroblastoma; Eosinophil count procedure; White Blood Cell Count procedure; Recurrent tumor; HIV Infections; Systolic Pressure; Small cell carcinoma of lung; Body mass index; Autism Spectrum Disorders; Kidney Diseases; Cardiovascular Diseases; Global developmental delay; Body Height; ovarian neoplasm; Obesity; Secondary malignant neoplasm of lymph node; Glioma; Leukemia, Myelocytic, Acute; Diabetes Mellitus, Non-Insulin-Dependent; Stomach Carcinoma; Malignant neoplasm of stomach; Prostate carcinoma; Malignant neoplasm of prostate; Neoplasm Metastasis; Primary malignant neoplasm; Malignant Neoplasms; Neoplasms</t>
        </is>
      </c>
      <c r="AQ1328" t="inlineStr"/>
      <c r="AR1328" t="inlineStr">
        <is>
          <t>Ovarian neoplasm; Cardiovascular Diseases; Leukemia; Diabetes Mellitus</t>
        </is>
      </c>
      <c r="AS1328" t="inlineStr">
        <is>
          <t>25</t>
        </is>
      </c>
      <c r="AT1328" t="inlineStr">
        <is>
          <t>50</t>
        </is>
      </c>
      <c r="AU1328" t="inlineStr">
        <is>
          <t>[{"UniProt":"Q8IY22","EnsemblGene":["ENSG00000153815"],"EnsemblTrans":[["ENST00000398040","ENSP00000381120",""],["ENST00000537098","ENSP00000446100","principal1"],["ENST00000539778","ENSP00000440401",""]],"RefSeq":[["NM_030629","NP_085132","REVIEWED"],["NM_198390","NP_938204","REVIEWED"]],"UCSC":["uc002fgp"],"SwissProt":["CMIP_HUMAN"]},{"UniProt":"A0A087WU05","EnsemblGene":["ENSG00000153815"],"EnsemblTrans":[["ENST00000566513","ENSP00000478272",""]],"RefSeq":[["XM_005256181","XP_005256238","MODEL"],["XM_005256182","XP_005256239","MODEL"],["XM_011523353","XP_011521655"],["XM_017023733","XP_016879222","MODEL"]],"UCSC":["uc010vnq"],"SwissProt":["A0A087WU05_HUMAN"]}]</t>
        </is>
      </c>
      <c r="AV1328" t="inlineStr"/>
      <c r="AW1328" t="inlineStr">
        <is>
          <t>Distribution: Detected in all; Specificity: Low tissue specificity</t>
        </is>
      </c>
      <c r="AX1328" t="inlineStr">
        <is>
          <t>General cytoplasmic expression.</t>
        </is>
      </c>
      <c r="AY1328" t="inlineStr"/>
      <c r="AZ1328" t="inlineStr"/>
      <c r="BA1328" t="inlineStr"/>
      <c r="BB1328" t="inlineStr"/>
      <c r="BC1328" t="inlineStr"/>
      <c r="BD1328" t="inlineStr">
        <is>
          <t>0</t>
        </is>
      </c>
      <c r="BE1328" t="inlineStr">
        <is>
          <t>0</t>
        </is>
      </c>
      <c r="BF1328" t="inlineStr">
        <is>
          <t>0</t>
        </is>
      </c>
      <c r="BG1328" t="inlineStr">
        <is>
          <t>0</t>
        </is>
      </c>
      <c r="BH1328" t="inlineStr">
        <is>
          <t>1</t>
        </is>
      </c>
      <c r="BI1328" t="inlineStr">
        <is>
          <t>0</t>
        </is>
      </c>
      <c r="BJ1328" t="inlineStr">
        <is>
          <t>0</t>
        </is>
      </c>
      <c r="BK1328" t="inlineStr">
        <is>
          <t>0</t>
        </is>
      </c>
      <c r="BL1328" t="inlineStr">
        <is>
          <t>0</t>
        </is>
      </c>
      <c r="BM1328" t="inlineStr">
        <is>
          <t>0</t>
        </is>
      </c>
      <c r="BN1328" t="inlineStr">
        <is>
          <t>0</t>
        </is>
      </c>
      <c r="BO1328" t="inlineStr">
        <is>
          <t>0</t>
        </is>
      </c>
      <c r="BP1328" t="inlineStr">
        <is>
          <t>0</t>
        </is>
      </c>
      <c r="BQ1328" t="inlineStr">
        <is>
          <t>0</t>
        </is>
      </c>
      <c r="BR1328" t="inlineStr">
        <is>
          <t>0</t>
        </is>
      </c>
      <c r="BS1328" t="inlineStr">
        <is>
          <t>0</t>
        </is>
      </c>
      <c r="BT1328" t="inlineStr">
        <is>
          <t>0</t>
        </is>
      </c>
      <c r="BU1328" t="inlineStr">
        <is>
          <t>0</t>
        </is>
      </c>
      <c r="BV1328" t="inlineStr">
        <is>
          <t>0</t>
        </is>
      </c>
      <c r="BW1328" t="inlineStr">
        <is>
          <t>0</t>
        </is>
      </c>
      <c r="BX1328" s="2" t="n">
        <v>1</v>
      </c>
    </row>
    <row r="1329">
      <c r="A1329" t="inlineStr">
        <is>
          <t>2620</t>
        </is>
      </c>
      <c r="B1329" t="inlineStr">
        <is>
          <t>GAS2</t>
        </is>
      </c>
      <c r="C1329" t="inlineStr">
        <is>
          <t>0</t>
        </is>
      </c>
      <c r="D1329" t="inlineStr">
        <is>
          <t>1</t>
        </is>
      </c>
      <c r="E1329" t="inlineStr">
        <is>
          <t>0</t>
        </is>
      </c>
      <c r="F1329" t="inlineStr">
        <is>
          <t>0</t>
        </is>
      </c>
      <c r="G1329" t="inlineStr">
        <is>
          <t>0</t>
        </is>
      </c>
      <c r="H1329" t="inlineStr">
        <is>
          <t>0</t>
        </is>
      </c>
      <c r="I1329" t="inlineStr">
        <is>
          <t>0</t>
        </is>
      </c>
      <c r="J1329" t="inlineStr">
        <is>
          <t>0</t>
        </is>
      </c>
      <c r="K1329" t="inlineStr">
        <is>
          <t>GAS2</t>
        </is>
      </c>
      <c r="L1329" t="inlineStr">
        <is>
          <t>GAS-2</t>
        </is>
      </c>
      <c r="M1329" t="inlineStr">
        <is>
          <t>protein-coding</t>
        </is>
      </c>
      <c r="N1329" t="inlineStr">
        <is>
          <t>growth arrest specific 2</t>
        </is>
      </c>
      <c r="O1329" t="inlineStr">
        <is>
          <t>The protein encoded by this gene is a caspase-3 substrate that plays a role in regulating microfilament and cell shape changes during apoptosis. It can also modulate cell susceptibility to p53-dependent apoptosis by inhibiting calpain activity. Alternative splicing results in multiple transcript variants. [provided by RefSeq, May 2017]</t>
        </is>
      </c>
      <c r="P1329" t="inlineStr">
        <is>
          <t>chr11:22626002-22813055</t>
        </is>
      </c>
      <c r="Q1329" t="inlineStr">
        <is>
          <t>GO:0001544 initiation of primordial ovarian follicle growth;GO:0001547 antral ovarian follicle growth;GO:0030728 ovulation</t>
        </is>
      </c>
      <c r="R1329" t="inlineStr">
        <is>
          <t>[GO:0008092] cytoskeletal protein binding; [GO:0012501] programmed cell death; [GO:0043226] organelle; [GO:0005856] cytoskeleton; [GO:0005829] cytosol; [GO:0048856] anatomical structure development; [GO:0060090] molecular adaptor activity; [GO:0022414] reproductive process; [GO:0023052] signaling; [GO:0007010] cytoskeleton organization; [GO:0030198] extracellular matrix organization</t>
        </is>
      </c>
      <c r="S1329" t="inlineStr">
        <is>
          <t>GO:0001725 stress fiber;GO:0097517 contractile actin filament bundle;GO:0042641 actomyosin</t>
        </is>
      </c>
      <c r="T1329" t="inlineStr">
        <is>
          <t>GO:0008093 cytoskeletal anchor activity;GO:0051015 actin filament binding;GO:0008017 microtubule binding</t>
        </is>
      </c>
      <c r="U1329" t="inlineStr"/>
      <c r="V1329" t="inlineStr">
        <is>
          <t>Predicted intracellular proteins</t>
        </is>
      </c>
      <c r="W1329" t="inlineStr">
        <is>
          <t>[IPR001715] Calponin homology domain; [IPR036872] CH domain superfamily; [IPR003108] GAR domain; [IPR036534] GAR domain superfamily</t>
        </is>
      </c>
      <c r="X1329" t="inlineStr">
        <is>
          <t>Cytosol;Plasma membrane (Approved); Additional: Nucleoli;Nucleoplasm</t>
        </is>
      </c>
      <c r="Y1329" t="inlineStr"/>
      <c r="Z1329" t="inlineStr"/>
      <c r="AA1329" t="inlineStr"/>
      <c r="AB1329" t="inlineStr"/>
      <c r="AC1329" t="inlineStr"/>
      <c r="AD1329" t="inlineStr">
        <is>
          <t>principal1</t>
        </is>
      </c>
      <c r="AE1329" t="inlineStr"/>
      <c r="AF1329" t="inlineStr">
        <is>
          <t>MP:0005389 reproductive system phenotype</t>
        </is>
      </c>
      <c r="AG1329" t="inlineStr"/>
      <c r="AH1329" t="inlineStr"/>
      <c r="AI1329" t="inlineStr"/>
      <c r="AJ1329" t="inlineStr">
        <is>
          <t>Calcium;Heart Diseases;Hemoglobin A, Glycosylated;Lipoproteins, VLDL;Mortality</t>
        </is>
      </c>
      <c r="AK1329" t="inlineStr">
        <is>
          <t>Renal Insufficiency, Chronic</t>
        </is>
      </c>
      <c r="AL1329" t="inlineStr"/>
      <c r="AM1329" t="inlineStr">
        <is>
          <t>Fanconi anemia, complementation group f: pathogenic; Fanconi anemia: likely pathogenic,pathogenic,uncertain significance</t>
        </is>
      </c>
      <c r="AN1329" t="inlineStr"/>
      <c r="AO1329" t="inlineStr"/>
      <c r="AP1329" t="inlineStr">
        <is>
          <t>FANCONI ANEMIA, COMPLEMENTATION GROUP F; Malignant neoplasm of salivary gland; Salivary Gland Neoplasms; Adenoid Cystic Carcinoma; Fanconi Anemia; Hepatocarcinogenesis; Myeloid Leukemia, Chronic; Colorectal Carcinoma; Liver carcinoma; Neoplasms</t>
        </is>
      </c>
      <c r="AQ1329" t="inlineStr"/>
      <c r="AR1329" t="inlineStr">
        <is>
          <t>Fanconi Anemia; Malignant neoplasm of salivary gland; Salivary gland neoplasm; Adenocarcinoma</t>
        </is>
      </c>
      <c r="AS1329" t="inlineStr">
        <is>
          <t>12</t>
        </is>
      </c>
      <c r="AT1329" t="inlineStr">
        <is>
          <t>32</t>
        </is>
      </c>
      <c r="AU1329" t="inlineStr">
        <is>
          <t>[{"UniProt":"O43903","EnsemblGene":["ENSG00000148935"],"EnsemblTrans":[["ENST00000278187","ENSP00000278187","principal1"],["ENST00000454584","ENSP00000401145","principal1"],["ENST00000524701","ENSP00000432026",""],["ENST00000630668","ENSP00000485708",""]],"RefSeq":[["NM_001143830","NP_001137302","REVIEWED"],["NM_005256","NP_005247","REVIEWED"],["NM_177553","NP_808221","REVIEWED"],["XM_017017528","XP_016873017"],["XM_017017529","XP_016873018"],["XM_017017530","XP_016873019"],["XM_017017531","XP_016873020"]],"UCSC":["uc001mqm"],"SwissProt":["GAS2_HUMAN"]}]</t>
        </is>
      </c>
      <c r="AV1329" t="inlineStr"/>
      <c r="AW1329" t="inlineStr">
        <is>
          <t>Distribution: Detected in many; Specificity: Tissue enhanced</t>
        </is>
      </c>
      <c r="AX1329" t="inlineStr">
        <is>
          <t>Cytoplasmic expression mainly in liver.; antibody: Renal tubules showed strong cytoplasmic positivity. Purkinje cells, hepatocytes, cells in seminiferous ducts along with subset of cells in  stomach displayed moderate immunoreactivity. Other normal tissues were negative.</t>
        </is>
      </c>
      <c r="AY1329" t="inlineStr">
        <is>
          <t>Antibody: Few gliomas and prostate cancers along with a rare case of hepatocellular carcinoma showed moderate to strong cytoplasmic positivity. Other cancer tissues were negative.</t>
        </is>
      </c>
      <c r="AZ1329" t="inlineStr">
        <is>
          <t>(M220)PID CASPASE PATHWAY</t>
        </is>
      </c>
      <c r="BA1329" t="inlineStr"/>
      <c r="BB1329" t="inlineStr"/>
      <c r="BC1329" t="inlineStr">
        <is>
          <t>(M14971)BIOCARTA DEATH PATHWAY</t>
        </is>
      </c>
      <c r="BD1329" t="inlineStr">
        <is>
          <t>1</t>
        </is>
      </c>
      <c r="BE1329" t="inlineStr">
        <is>
          <t>0</t>
        </is>
      </c>
      <c r="BF1329" t="inlineStr">
        <is>
          <t>0</t>
        </is>
      </c>
      <c r="BG1329" t="inlineStr">
        <is>
          <t>0</t>
        </is>
      </c>
      <c r="BH1329" t="inlineStr">
        <is>
          <t>0</t>
        </is>
      </c>
      <c r="BI1329" t="inlineStr">
        <is>
          <t>0</t>
        </is>
      </c>
      <c r="BJ1329" t="inlineStr">
        <is>
          <t>0</t>
        </is>
      </c>
      <c r="BK1329" t="inlineStr">
        <is>
          <t>0</t>
        </is>
      </c>
      <c r="BL1329" t="inlineStr">
        <is>
          <t>0</t>
        </is>
      </c>
      <c r="BM1329" t="inlineStr">
        <is>
          <t>1</t>
        </is>
      </c>
      <c r="BN1329" t="inlineStr">
        <is>
          <t>0</t>
        </is>
      </c>
      <c r="BO1329" t="inlineStr">
        <is>
          <t>0</t>
        </is>
      </c>
      <c r="BP1329" t="inlineStr">
        <is>
          <t>0</t>
        </is>
      </c>
      <c r="BQ1329" t="inlineStr">
        <is>
          <t>0</t>
        </is>
      </c>
      <c r="BR1329" t="inlineStr">
        <is>
          <t>0</t>
        </is>
      </c>
      <c r="BS1329" t="inlineStr">
        <is>
          <t>0</t>
        </is>
      </c>
      <c r="BT1329" t="inlineStr">
        <is>
          <t>0</t>
        </is>
      </c>
      <c r="BU1329" t="inlineStr">
        <is>
          <t>1</t>
        </is>
      </c>
      <c r="BV1329" t="inlineStr">
        <is>
          <t>0</t>
        </is>
      </c>
      <c r="BW1329" t="inlineStr">
        <is>
          <t>0</t>
        </is>
      </c>
      <c r="BX1329" s="2" t="n">
        <v>1</v>
      </c>
    </row>
    <row r="1330">
      <c r="A1330" t="inlineStr">
        <is>
          <t>55917</t>
        </is>
      </c>
      <c r="B1330" t="inlineStr">
        <is>
          <t>CTTNBP2NL</t>
        </is>
      </c>
      <c r="C1330" t="inlineStr">
        <is>
          <t>0</t>
        </is>
      </c>
      <c r="D1330" t="inlineStr">
        <is>
          <t>0</t>
        </is>
      </c>
      <c r="E1330" t="inlineStr">
        <is>
          <t>0</t>
        </is>
      </c>
      <c r="F1330" t="inlineStr">
        <is>
          <t>0</t>
        </is>
      </c>
      <c r="G1330" t="inlineStr">
        <is>
          <t>0</t>
        </is>
      </c>
      <c r="H1330" t="inlineStr">
        <is>
          <t>1</t>
        </is>
      </c>
      <c r="I1330" t="inlineStr">
        <is>
          <t>0</t>
        </is>
      </c>
      <c r="J1330" t="inlineStr">
        <is>
          <t>0</t>
        </is>
      </c>
      <c r="K1330" t="inlineStr">
        <is>
          <t>CTTNBP2NL</t>
        </is>
      </c>
      <c r="L1330" t="inlineStr"/>
      <c r="M1330" t="inlineStr">
        <is>
          <t>protein-coding</t>
        </is>
      </c>
      <c r="N1330" t="inlineStr">
        <is>
          <t>CTTNBP2 N-terminal like</t>
        </is>
      </c>
      <c r="O1330" t="inlineStr">
        <is>
          <t>Enables protein phosphatase 2A binding activity. Acts upstream of or within negative regulation of transmembrane transport; negative regulation of transporter activity; and protein dephosphorylation. Located in actin cytoskeleton. [provided by Alliance of Genome Resources, Apr 2022]</t>
        </is>
      </c>
      <c r="P1330" t="inlineStr">
        <is>
          <t>chr1:112391087-112461164</t>
        </is>
      </c>
      <c r="Q1330" t="inlineStr">
        <is>
          <t>GO:0032410 negative regulation of transporter activity;GO:0006470 protein dephosphorylation;GO:0034763 negative regulation of transmembrane transport</t>
        </is>
      </c>
      <c r="R1330" t="inlineStr">
        <is>
          <t>[GO:0043226] organelle; [GO:0005856] cytoskeleton; [GO:0036211] protein modification process; [GO:0055085] transmembrane transport</t>
        </is>
      </c>
      <c r="S1330" t="inlineStr">
        <is>
          <t>GO:0001725 stress fiber;GO:0097517 contractile actin filament bundle;GO:0042641 actomyosin</t>
        </is>
      </c>
      <c r="T1330" t="inlineStr">
        <is>
          <t>GO:0051721 protein phosphatase 2A binding;GO:0019903 protein phosphatase binding;GO:0019902 phosphatase binding</t>
        </is>
      </c>
      <c r="U1330" t="inlineStr"/>
      <c r="V1330" t="inlineStr">
        <is>
          <t>Predicted intracellular proteins</t>
        </is>
      </c>
      <c r="W1330" t="inlineStr">
        <is>
          <t>[IPR019131] Cortactin-binding protein-2, N-terminal</t>
        </is>
      </c>
      <c r="X1330" t="inlineStr">
        <is>
          <t>Cytosol;Nucleoli fibrillar center (Approved)</t>
        </is>
      </c>
      <c r="Y1330" t="inlineStr"/>
      <c r="Z1330" t="inlineStr"/>
      <c r="AA1330" t="inlineStr"/>
      <c r="AB1330" t="inlineStr"/>
      <c r="AC1330" t="inlineStr"/>
      <c r="AD1330" t="inlineStr">
        <is>
          <t>principal1</t>
        </is>
      </c>
      <c r="AE1330" t="inlineStr"/>
      <c r="AF1330" t="inlineStr">
        <is>
          <t>MP:0005397 hematopoietic system phenotype</t>
        </is>
      </c>
      <c r="AG1330" t="inlineStr"/>
      <c r="AH1330" t="inlineStr"/>
      <c r="AI1330" t="inlineStr"/>
      <c r="AJ1330" t="inlineStr">
        <is>
          <t>Platelet Function Tests</t>
        </is>
      </c>
      <c r="AK1330" t="inlineStr"/>
      <c r="AL1330" t="inlineStr"/>
      <c r="AM1330" t="inlineStr"/>
      <c r="AN1330" t="inlineStr"/>
      <c r="AO1330" t="inlineStr"/>
      <c r="AP1330" t="inlineStr">
        <is>
          <t>Liver Cirrhosis, Experimental</t>
        </is>
      </c>
      <c r="AQ1330" t="inlineStr"/>
      <c r="AR1330" t="inlineStr"/>
      <c r="AS1330" t="inlineStr"/>
      <c r="AT1330" t="inlineStr">
        <is>
          <t>57</t>
        </is>
      </c>
      <c r="AU1330" t="inlineStr">
        <is>
          <t>[{"UniProt":"Q9P2B4","EnsemblGene":["ENSG00000143079"],"EnsemblTrans":[["ENST00000271277","ENSP00000271277","principal1"]],"RefSeq":[["NM_018704","NP_061174","VALIDATED"],["XM_011541781","XP_011540083","MODEL"],["XM_017001806","XP_016857295","MODEL"]],"UCSC":["uc001ebx"],"SwissProt":["CT2NL_HUMAN"]}]</t>
        </is>
      </c>
      <c r="AV1330" t="inlineStr"/>
      <c r="AW1330" t="inlineStr">
        <is>
          <t>Distribution: Detected in many; Specificity: Low tissue specificity</t>
        </is>
      </c>
      <c r="AX1330" t="inlineStr">
        <is>
          <t>antibody: Moderate to strong immunoreactivity was generally observed in the cytoplasm of normal cells.; Cytoplasmic expression in all tissues.</t>
        </is>
      </c>
      <c r="AY1330" t="inlineStr">
        <is>
          <t>Antibody: Malignant cells showed moderate to strong cytoplasmic immunoreactivity.</t>
        </is>
      </c>
      <c r="AZ1330" t="inlineStr"/>
      <c r="BA1330" t="inlineStr"/>
      <c r="BB1330" t="inlineStr"/>
      <c r="BC1330" t="inlineStr"/>
      <c r="BD1330" t="inlineStr">
        <is>
          <t>1</t>
        </is>
      </c>
      <c r="BE1330" t="inlineStr">
        <is>
          <t>0</t>
        </is>
      </c>
      <c r="BF1330" t="inlineStr">
        <is>
          <t>0</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0</t>
        </is>
      </c>
      <c r="BV1330" t="inlineStr">
        <is>
          <t>0</t>
        </is>
      </c>
      <c r="BW1330" t="inlineStr">
        <is>
          <t>0</t>
        </is>
      </c>
      <c r="BX1330" s="2" t="n">
        <v>1</v>
      </c>
    </row>
    <row r="1331">
      <c r="A1331" t="inlineStr">
        <is>
          <t>55700</t>
        </is>
      </c>
      <c r="B1331" t="inlineStr">
        <is>
          <t>MAP7D1</t>
        </is>
      </c>
      <c r="C1331" t="inlineStr">
        <is>
          <t>0</t>
        </is>
      </c>
      <c r="D1331" t="inlineStr">
        <is>
          <t>0</t>
        </is>
      </c>
      <c r="E1331" t="inlineStr">
        <is>
          <t>0</t>
        </is>
      </c>
      <c r="F1331" t="inlineStr">
        <is>
          <t>0</t>
        </is>
      </c>
      <c r="G1331" t="inlineStr">
        <is>
          <t>1</t>
        </is>
      </c>
      <c r="H1331" t="inlineStr">
        <is>
          <t>0</t>
        </is>
      </c>
      <c r="I1331" t="inlineStr">
        <is>
          <t>0</t>
        </is>
      </c>
      <c r="J1331" t="inlineStr">
        <is>
          <t>0</t>
        </is>
      </c>
      <c r="K1331" t="inlineStr">
        <is>
          <t>MAP7D1</t>
        </is>
      </c>
      <c r="L1331" t="inlineStr">
        <is>
          <t>PARCC1|RPRC1</t>
        </is>
      </c>
      <c r="M1331" t="inlineStr">
        <is>
          <t>protein-coding</t>
        </is>
      </c>
      <c r="N1331" t="inlineStr">
        <is>
          <t>MAP7 domain containing 1</t>
        </is>
      </c>
      <c r="O1331" t="inlineStr">
        <is>
          <t>Predicted to be involved in microtubule cytoskeleton organization. Located in cytosol and microtubule cytoskeleton. [provided by Alliance of Genome Resources, Apr 2022]</t>
        </is>
      </c>
      <c r="P1331" t="inlineStr">
        <is>
          <t>chr1:36156160-36180849</t>
        </is>
      </c>
      <c r="Q1331" t="inlineStr">
        <is>
          <t>GO:0000226 microtubule cytoskeleton organization;GO:0007017 microtubule-based process;GO:0007010 cytoskeleton organization</t>
        </is>
      </c>
      <c r="R1331" t="inlineStr">
        <is>
          <t>[GO:0007010] cytoskeleton organization; [GO:0043226] organelle; [GO:0005856] cytoskeleton</t>
        </is>
      </c>
      <c r="S1331" t="inlineStr">
        <is>
          <t>GO:0005819 spindle;GO:0015630 microtubule cytoskeleton;GO:0005856 cytoskeleton</t>
        </is>
      </c>
      <c r="T1331" t="inlineStr"/>
      <c r="U1331" t="inlineStr"/>
      <c r="V1331" t="inlineStr">
        <is>
          <t>Predicted intracellular proteins</t>
        </is>
      </c>
      <c r="W1331" t="inlineStr">
        <is>
          <t>[IPR008604] Microtubule-associated protein 7 family</t>
        </is>
      </c>
      <c r="X1331" t="inlineStr"/>
      <c r="Y1331" t="inlineStr"/>
      <c r="Z1331" t="inlineStr"/>
      <c r="AA1331" t="inlineStr"/>
      <c r="AB1331" t="inlineStr"/>
      <c r="AC1331" t="inlineStr"/>
      <c r="AD1331" t="inlineStr">
        <is>
          <t>principal4</t>
        </is>
      </c>
      <c r="AE1331" t="inlineStr"/>
      <c r="AF1331" t="inlineStr">
        <is>
          <t>MP:0010768 mortality/aging</t>
        </is>
      </c>
      <c r="AG1331" t="inlineStr"/>
      <c r="AH1331" t="inlineStr"/>
      <c r="AI1331" t="inlineStr"/>
      <c r="AJ1331" t="inlineStr"/>
      <c r="AK1331" t="inlineStr"/>
      <c r="AL1331" t="inlineStr"/>
      <c r="AM1331" t="inlineStr"/>
      <c r="AN1331" t="inlineStr"/>
      <c r="AO1331" t="inlineStr"/>
      <c r="AP1331" t="inlineStr"/>
      <c r="AQ1331" t="inlineStr"/>
      <c r="AR1331" t="inlineStr"/>
      <c r="AS1331" t="inlineStr">
        <is>
          <t>3</t>
        </is>
      </c>
      <c r="AT1331" t="inlineStr">
        <is>
          <t>88</t>
        </is>
      </c>
      <c r="AU1331" t="inlineStr">
        <is>
          <t>[{"UniProt":"Q3KQU3","EnsemblGene":["ENSG00000116871"],"EnsemblTrans":[["ENST00000316156","ENSP00000320228","alternative2"],["ENST00000373150","ENSP00000362243","alternative2"],["ENST00000373151","ENSP00000362244","principal4"]],"RefSeq":[["NM_001286365","NP_001273294","VALIDATED"],["NM_001286366","NP_001273295","VALIDATED"],["NM_018067","NP_060537","VALIDATED"]],"UCSC":["uc001bzz"],"SwissProt":["MA7D1_HUMAN"]},{"UniProt":"B3KU03","RefSeq":[["NM_001286366","NP_001273295","VALIDATED"]],"SwissProt":["B3KU03_HUMAN"]}]</t>
        </is>
      </c>
      <c r="AV1331" t="inlineStr"/>
      <c r="AW1331" t="inlineStr">
        <is>
          <t>Distribution: Detected in all; Specificity: Tissue enhanced</t>
        </is>
      </c>
      <c r="AX1331" t="inlineStr">
        <is>
          <t xml:space="preserve">Cytoplasmic expression in several tissues, including skeletal muscle.; antibody: Strong cytoplasmic staining was observed in cardiac myocytes. Renal tubules, skeletal muscle, parathyroid and adrenal gland showed moderate cytoplasmic staining. Remaining cells were weakly stained or negative.
</t>
        </is>
      </c>
      <c r="AY1331" t="inlineStr">
        <is>
          <t>Antibody: A few cases of gliomas, skin, liver, ovarian and endometrial cancers showed weak to moderate cytoplasmic staining. Remaining cancer tissues were in general negative.</t>
        </is>
      </c>
      <c r="AZ1331" t="inlineStr"/>
      <c r="BA1331" t="inlineStr"/>
      <c r="BB1331" t="inlineStr"/>
      <c r="BC1331" t="inlineStr"/>
      <c r="BD1331" t="inlineStr">
        <is>
          <t>0</t>
        </is>
      </c>
      <c r="BE1331" t="inlineStr">
        <is>
          <t>0</t>
        </is>
      </c>
      <c r="BF1331" t="inlineStr">
        <is>
          <t>0</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t="inlineStr">
        <is>
          <t>0</t>
        </is>
      </c>
      <c r="BW1331" t="inlineStr">
        <is>
          <t>0</t>
        </is>
      </c>
      <c r="BX1331" s="2" t="n">
        <v>1</v>
      </c>
    </row>
    <row r="1332">
      <c r="A1332" t="inlineStr">
        <is>
          <t>5690</t>
        </is>
      </c>
      <c r="B1332" t="inlineStr">
        <is>
          <t>PSMB2</t>
        </is>
      </c>
      <c r="C1332" t="inlineStr">
        <is>
          <t>0</t>
        </is>
      </c>
      <c r="D1332" t="inlineStr">
        <is>
          <t>0</t>
        </is>
      </c>
      <c r="E1332" t="inlineStr">
        <is>
          <t>0</t>
        </is>
      </c>
      <c r="F1332" t="inlineStr">
        <is>
          <t>0</t>
        </is>
      </c>
      <c r="G1332" t="inlineStr">
        <is>
          <t>0</t>
        </is>
      </c>
      <c r="H1332" t="inlineStr">
        <is>
          <t>1</t>
        </is>
      </c>
      <c r="I1332" t="inlineStr">
        <is>
          <t>0</t>
        </is>
      </c>
      <c r="J1332" t="inlineStr">
        <is>
          <t>0</t>
        </is>
      </c>
      <c r="K1332" t="inlineStr">
        <is>
          <t>PSMB2</t>
        </is>
      </c>
      <c r="L1332" t="inlineStr">
        <is>
          <t>HC7-I</t>
        </is>
      </c>
      <c r="M1332" t="inlineStr">
        <is>
          <t>protein-coding</t>
        </is>
      </c>
      <c r="N1332" t="inlineStr">
        <is>
          <t>proteasome 20S subunit beta 2</t>
        </is>
      </c>
      <c r="O133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c r="P1332" t="inlineStr">
        <is>
          <t>chr1:35641526-35599541</t>
        </is>
      </c>
      <c r="Q1332" t="inlineStr">
        <is>
          <t>GO:0043161 proteasome-mediated ubiquitin-dependent protein catabolic process;GO:0010498 proteasomal protein catabolic process;GO:0006511 ubiquitin-dependent protein catabolic process</t>
        </is>
      </c>
      <c r="R1332" t="inlineStr">
        <is>
          <t>[GO:0030163] protein catabolic process; [GO:0043226] organelle; [GO:0005634] nucleus; [GO:0005654] nucleoplasm; [GO:0005829] cytosol; [GO:0005576] extracellular region; [GO:0005615] extracellular space</t>
        </is>
      </c>
      <c r="S1332" t="inlineStr">
        <is>
          <t>GO:0019774 proteasome core complex, beta-subunit complex;GO:0005839 proteasome core complex;GO:0000502 proteasome complex</t>
        </is>
      </c>
      <c r="T1332" t="inlineStr">
        <is>
          <t>GO:0005515 protein binding;GO:0005488 binding;GO:0003674 molecular_function</t>
        </is>
      </c>
      <c r="U1332" t="inlineStr"/>
      <c r="V1332" t="inlineStr">
        <is>
          <t>Predicted intracellular proteins; Peptidases:Threonine-type peptidases; Enzymes; FDA approved drug targets:Small molecule drugs</t>
        </is>
      </c>
      <c r="W1332" t="inlineStr">
        <is>
          <t>[IPR001353] Proteasome, subunit alpha/beta; [IPR016050] Proteasome beta-type subunit, conserved site; [IPR023333] Proteasome B-type subunit; [IPR029055] Nucleophile aminohydrolases, N-terminal; [IPR035206] Proteasome subunit beta 2</t>
        </is>
      </c>
      <c r="X1332" t="inlineStr">
        <is>
          <t>Nucleoplasm (Enhanced)</t>
        </is>
      </c>
      <c r="Y1332" t="inlineStr"/>
      <c r="Z1332" t="inlineStr"/>
      <c r="AA1332" t="inlineStr"/>
      <c r="AB1332" t="inlineStr"/>
      <c r="AC1332" t="inlineStr">
        <is>
          <t>yes</t>
        </is>
      </c>
      <c r="AD1332" t="inlineStr">
        <is>
          <t>principal1</t>
        </is>
      </c>
      <c r="AE1332" t="inlineStr"/>
      <c r="AF1332" t="inlineStr"/>
      <c r="AG1332" t="inlineStr"/>
      <c r="AH1332" t="inlineStr"/>
      <c r="AI1332" t="inlineStr"/>
      <c r="AJ1332" t="inlineStr">
        <is>
          <t>Bipolar Disorder;Cholesterol, HDL;Glomerular Filtration Rate;Hip</t>
        </is>
      </c>
      <c r="AK1332" t="inlineStr"/>
      <c r="AL1332" t="inlineStr"/>
      <c r="AM1332" t="inlineStr"/>
      <c r="AN1332" t="inlineStr"/>
      <c r="AO1332" t="inlineStr">
        <is>
          <t>(3AR,6R,6AS)-6-((S)-((S)-CYCLOHEX-2-ENYL)(HYDROXY)METHYL)-6A-METHYL-4-OXO-HEXAHYDRO-2H-FURO[3,2-C]PYRROLE-6-CARBALDEHYDE; Carfilzomib</t>
        </is>
      </c>
      <c r="AP1332" t="inlineStr">
        <is>
          <t>Lung Diseases, Interstitial; Sarcoidosis; Myeloid Leukemia, Chronic; Malignant neoplasm of urinary bladder; Bladder Neoplasm; Alzheimer's Disease; Liver carcinoma; Tumor Cell Invasion</t>
        </is>
      </c>
      <c r="AQ1332" t="inlineStr"/>
      <c r="AR1332" t="inlineStr">
        <is>
          <t>Bladder Neoplasm; Urinary bladder cancer</t>
        </is>
      </c>
      <c r="AS1332" t="inlineStr">
        <is>
          <t>3</t>
        </is>
      </c>
      <c r="AT1332" t="inlineStr">
        <is>
          <t>165</t>
        </is>
      </c>
      <c r="AU1332" t="inlineStr">
        <is>
          <t>[{"UniProt":"P49721","EnsemblGene":["ENSG00000126067"],"EnsemblTrans":[["ENST00000373237","ENSP00000362334","principal1"]],"RefSeq":[["NM_002794","NP_002785","REVIEWED"]],"UCSC":["uc001bzf"],"SwissProt":["PSB2_HUMAN"]},{"UniProt":"A0A087WVV1","EnsemblGene":["ENSG00000126067"],"EnsemblTrans":[["ENST00000621781","ENSP00000479706",""]],"RefSeq":[["NM_001199780","NP_001186709","REVIEWED"]],"UCSC":["uc021olh"],"SwissProt":["A0A087WVV1_HUMAN"]},{"UniProt":"A0A140VJS6","RefSeq":[["NM_002794","NP_002785","REVIEWED"]],"SwissProt":["A0A140VJS6_HUMAN"]},{"UniProt":"B7Z478","RefSeq":[["NM_001199779","NP_001186708","REVIEWED"]],"SwissProt":["B7Z478_HUMAN"]}]</t>
        </is>
      </c>
      <c r="AV1332" t="inlineStr"/>
      <c r="AW1332" t="inlineStr">
        <is>
          <t>Distribution: Detected in all; Specificity: Low tissue specificity</t>
        </is>
      </c>
      <c r="AX1332" t="inlineStr">
        <is>
          <t>antibody: Normal cells showed moderate to strong cytoplasmic positivity. Additional nuclear staining in several tissues. Glial cells, red pulp of spleen and smooth muscle cells were weakly stained or negative.; Cytoplasmic and nuclear expression in most tissues.</t>
        </is>
      </c>
      <c r="AY1332" t="inlineStr">
        <is>
          <t>Antibody: Cancer cells displayed weak to moderate cytoplasmic immunoreactivity with additional nuclear staining in several cancers. Gliomas and breast cancers were weakly stained or negative.</t>
        </is>
      </c>
      <c r="AZ1332" t="inlineStr"/>
      <c r="BA1332" t="inlineStr">
        <is>
          <t>(hsa03050)Proteasome; (hsa05017)Spinocerebellar ataxia; (hsa05012)Parkinson disease</t>
        </is>
      </c>
      <c r="BB1332" t="inlineStr">
        <is>
          <t>(M5913)HALLMARK INTERFERON GAMMA RESPONSE; (M5926)HALLMARK MYC TARGETS V1</t>
        </is>
      </c>
      <c r="BC1332" t="inlineStr">
        <is>
          <t>(M194)BIOCARTA PROTEASOME PATHWAY</t>
        </is>
      </c>
      <c r="BD1332" t="inlineStr">
        <is>
          <t>1</t>
        </is>
      </c>
      <c r="BE1332" t="inlineStr">
        <is>
          <t>0</t>
        </is>
      </c>
      <c r="BF1332" t="inlineStr">
        <is>
          <t>0</t>
        </is>
      </c>
      <c r="BG1332" t="inlineStr">
        <is>
          <t>0</t>
        </is>
      </c>
      <c r="BH1332" t="inlineStr">
        <is>
          <t>0</t>
        </is>
      </c>
      <c r="BI1332" t="inlineStr">
        <is>
          <t>0</t>
        </is>
      </c>
      <c r="BJ1332" t="inlineStr">
        <is>
          <t>0</t>
        </is>
      </c>
      <c r="BK1332" t="inlineStr">
        <is>
          <t>0</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1</t>
        </is>
      </c>
      <c r="BU1332" t="inlineStr">
        <is>
          <t>0</t>
        </is>
      </c>
      <c r="BV1332" t="inlineStr">
        <is>
          <t>0</t>
        </is>
      </c>
      <c r="BW1332" t="inlineStr">
        <is>
          <t>0</t>
        </is>
      </c>
      <c r="BX1332" s="2" t="n">
        <v>1</v>
      </c>
    </row>
    <row r="1333">
      <c r="A1333" t="inlineStr">
        <is>
          <t>85478</t>
        </is>
      </c>
      <c r="B1333" t="inlineStr">
        <is>
          <t>CCDC65</t>
        </is>
      </c>
      <c r="C1333" t="inlineStr">
        <is>
          <t>0</t>
        </is>
      </c>
      <c r="D1333" t="inlineStr">
        <is>
          <t>1</t>
        </is>
      </c>
      <c r="E1333" t="inlineStr">
        <is>
          <t>0</t>
        </is>
      </c>
      <c r="F1333" t="inlineStr">
        <is>
          <t>0</t>
        </is>
      </c>
      <c r="G1333" t="inlineStr">
        <is>
          <t>0</t>
        </is>
      </c>
      <c r="H1333" t="inlineStr">
        <is>
          <t>0</t>
        </is>
      </c>
      <c r="I1333" t="inlineStr">
        <is>
          <t>0</t>
        </is>
      </c>
      <c r="J1333" t="inlineStr">
        <is>
          <t>0</t>
        </is>
      </c>
      <c r="K1333" t="inlineStr">
        <is>
          <t>CCDC65</t>
        </is>
      </c>
      <c r="L1333" t="inlineStr">
        <is>
          <t>CFAP250|DRC2|FAP250|NYD-SP28</t>
        </is>
      </c>
      <c r="M1333" t="inlineStr">
        <is>
          <t>protein-coding</t>
        </is>
      </c>
      <c r="N1333" t="inlineStr">
        <is>
          <t>coiled-coil domain containing 65</t>
        </is>
      </c>
      <c r="O1333" t="inlineStr">
        <is>
          <t>This gene encodes a sperm tail protein that is highly expressed in adult testis, spermatocytes and spermatids. The protein plays a critical role in the assembly of the nexin-dynein regulatory complex. Mutations in this gene result in primary ciliary dyskinesia. [provided by RefSeq, Nov 2013]</t>
        </is>
      </c>
      <c r="P1333" t="inlineStr">
        <is>
          <t>chr12:48904133-48921576</t>
        </is>
      </c>
      <c r="Q1333" t="inlineStr">
        <is>
          <t>GO:0070286 axonemal dynein complex assembly;GO:0003352 regulation of cilium movement;GO:0060632 regulation of microtubule-based movement</t>
        </is>
      </c>
      <c r="R1333" t="inlineStr">
        <is>
          <t>[GO:0007010] cytoskeleton organization; [GO:0065003] protein-containing complex assembly; [GO:0044782] cilium organization; [GO:0043226] organelle; [GO:0005856] cytoskeleton; [GO:0005929] cilium; [GO:0005815] microtubule organizing center; [GO:0007018] microtubule-based movement; [GO:0048870] cell motility</t>
        </is>
      </c>
      <c r="S1333" t="inlineStr">
        <is>
          <t>GO:0005858 axonemal dynein complex;GO:0030286 dynein complex;GO:0005875 microtubule associated complex</t>
        </is>
      </c>
      <c r="T1333" t="inlineStr">
        <is>
          <t>GO:0005515 protein binding;GO:0005488 binding;GO:0003674 molecular_function</t>
        </is>
      </c>
      <c r="U1333" t="inlineStr"/>
      <c r="V1333" t="inlineStr">
        <is>
          <t>Disease related genes; Human disease related genes:Respiratory diseases:Tracheobronchial diseases; Predicted intracellular proteins</t>
        </is>
      </c>
      <c r="W1333" t="inlineStr">
        <is>
          <t>[IPR039505] Dynein regulatory complex protein 1/2, N-terminal; [IPR039750] Dynein regulatory complex protein</t>
        </is>
      </c>
      <c r="X1333" t="inlineStr">
        <is>
          <t>Vesicles (Approved); Additional: Centriolar satellite</t>
        </is>
      </c>
      <c r="Y1333" t="inlineStr"/>
      <c r="Z1333" t="inlineStr"/>
      <c r="AA1333" t="inlineStr"/>
      <c r="AB1333" t="inlineStr"/>
      <c r="AC1333" t="inlineStr"/>
      <c r="AD1333" t="inlineStr">
        <is>
          <t>principal2</t>
        </is>
      </c>
      <c r="AE1333" t="inlineStr"/>
      <c r="AF1333" t="inlineStr">
        <is>
          <t>MP:0010768 mortality/aging</t>
        </is>
      </c>
      <c r="AG1333" t="inlineStr">
        <is>
          <t>[ORPHA:244] Primary ciliary dyskinesia</t>
        </is>
      </c>
      <c r="AH1333" t="inlineStr">
        <is>
          <t>OMIM ID:615504 Ciliary dyskinesia, primary, 27</t>
        </is>
      </c>
      <c r="AI1333" t="inlineStr">
        <is>
          <t>Primary ciliary dyskinesia 27; Cough; Anomalous origin of coronary artery from the pulmonary artery; Clinodactyly of the 5th finger; Ciliary dyskinesia</t>
        </is>
      </c>
      <c r="AJ1333" t="inlineStr"/>
      <c r="AK1333" t="inlineStr"/>
      <c r="AL1333" t="inlineStr">
        <is>
          <t>PRIMARY CILIARY DYSKINESIA</t>
        </is>
      </c>
      <c r="AM1333" t="inlineStr">
        <is>
          <t>Ciliary dyskinesia, primary, 27: likely pathogenic,pathogenic; Ciliary dyskinesia: likely pathogenic,pathogenic; Clinvar: phenotype not specified: likely pathogenic,pathogenic; Clinodactyly of the 5th finger: pathogenic; Kartagener syndrome: likely pathogenic,pathogenic</t>
        </is>
      </c>
      <c r="AN1333" t="inlineStr">
        <is>
          <t>HP:0200073:Respiratory insufficiency due to defective ciliary clearance; HP:0012384:Rhinitis; HP:0004469:Chronic bronchitis; HP:0033036:Decreased nasal nitric oxide;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HP:0002566:Intestinal malrotation; HP:0001696:Situs inversus totalis; HP:0001696:Situs inversus totalis; HP:0000389:Chronic otitis media; HP:0002643:Neonatal respiratory distress;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HP:0003593:Infantile onset; HP:0000007:Autosomal recessive inheritance</t>
        </is>
      </c>
      <c r="AO1333" t="inlineStr"/>
      <c r="AP1333" t="inlineStr">
        <is>
          <t>Anomalous origin of coronary artery from the pulmonary artery; CILIARY DYSKINESIA, PRIMARY, 27; Respiratory insufficiency due to defective ciliary clearance; Polynesian Bronchiectasis; Immotile cilia; Impaired nasal mucociliary clearance; Recurrent sinusitis; Ciliary Dyskinesia, Primary, 1, With Or Without Situs Inversus; Ectopic Pregnancy; Halitosis; Ciliary Motility Disorders; Atelectasis; Kartagener Syndrome; Congenital absence of spleen; Tachypnea; Clubbed Fingers; Muscular stiffness; Lung Diseases, Obstructive; Situs inversus totalis; Otitis Media with Effusion; Corneal dystrophy; Bronchitis, Chronic; Recurrent otitis media; Infertility; Primary Ciliary Dyskinesia; Chronic otitis media; Asthenozoospermia; Rhinitis; Spontaneous abortion; Bronchiectasis; Chronic sinusitis; Coughing; Respiratory distress; Congenital pectus excavatum; Clinodactyly of the 5th finger; Conductive hearing loss; Recurrent respiratory infections; Headache; Cerebral ventriculomegaly; Dilated ventricles (finding); Hydrocephalus; Nasal Polyps; Delayed speech and language development; Scoliosis, unspecified; Pneumonia; Asthma</t>
        </is>
      </c>
      <c r="AQ1333" t="inlineStr">
        <is>
          <t>DOID:0110611 primary ciliary dyskinesia 27</t>
        </is>
      </c>
      <c r="AR1333" t="inlineStr">
        <is>
          <t>Kartagener Syndrome; Asthenozoospermia; Ciliary dyskinesia; Nasal polyposis; Rhinitis; Asplenia; Corneal Dystrophy; Situs Inversus; Bronchiectasis; Sinusitis; Lung Diseases; Otitis media; Congenital Pectus Excavatum; Camptodactyly of fingers; Hydrocephalus; Gastric Cancer; Asthma; Hearing Loss; Scoliosis</t>
        </is>
      </c>
      <c r="AS1333" t="inlineStr">
        <is>
          <t>3</t>
        </is>
      </c>
      <c r="AT1333" t="inlineStr">
        <is>
          <t>18</t>
        </is>
      </c>
      <c r="AU1333" t="inlineStr">
        <is>
          <t>[{"UniProt":"Q8IXS2","EnsemblGene":["ENSG00000139537"],"EnsemblTrans":[["ENST00000266984","ENSP00000266984","alternative2"],["ENST00000320516","ENSP00000312706","principal2"]],"RefSeq":[["NM_033124","NP_149115","REVIEWED"]],"UCSC":["uc001rso"],"SwissProt":["DRC2_HUMAN"]},{"UniProt":"B4DXQ7","RefSeq":[["NM_001286957","NP_001273886","REVIEWED"]],"SwissProt":["B4DXQ7_HUMAN"]}]</t>
        </is>
      </c>
      <c r="AV1333" t="inlineStr">
        <is>
          <t>testis</t>
        </is>
      </c>
      <c r="AW1333" t="inlineStr">
        <is>
          <t>Distribution: Detected in many; Specificity: Tissue enhanced</t>
        </is>
      </c>
      <c r="AX1333" t="inlineStr">
        <is>
          <t>antibody: Most of the normal tissues displayed moderate cytoplasmic and nuclear positivity. Strong staining was observed in exocrine pancreas, thyroid, adrenal cortex, uterine glands, prostate and glial cells. The liver and most neuronal cells of CNS were weakly stained or negative.; Estimation of protein expression could not be performed. View primary data.</t>
        </is>
      </c>
      <c r="AY1333" t="inlineStr">
        <is>
          <t>Antibody: Malignant tissues displayed moderate cytoplasmic and/or nuclear positivity. Several cases of basal cell carcinomas and a few cases of malignant carcinoids and head &amp; neck cancers exhibited strong staining.</t>
        </is>
      </c>
      <c r="AZ1333" t="inlineStr"/>
      <c r="BA1333" t="inlineStr"/>
      <c r="BB1333" t="inlineStr"/>
      <c r="BC1333" t="inlineStr"/>
      <c r="BD1333" t="inlineStr">
        <is>
          <t>1</t>
        </is>
      </c>
      <c r="BE1333" t="inlineStr">
        <is>
          <t>0</t>
        </is>
      </c>
      <c r="BF1333" t="inlineStr">
        <is>
          <t>0</t>
        </is>
      </c>
      <c r="BG1333" t="inlineStr">
        <is>
          <t>0</t>
        </is>
      </c>
      <c r="BH1333" t="inlineStr">
        <is>
          <t>0</t>
        </is>
      </c>
      <c r="BI1333" t="inlineStr">
        <is>
          <t>0</t>
        </is>
      </c>
      <c r="BJ1333" t="inlineStr">
        <is>
          <t>0</t>
        </is>
      </c>
      <c r="BK1333" t="inlineStr">
        <is>
          <t>0</t>
        </is>
      </c>
      <c r="BL1333" t="inlineStr">
        <is>
          <t>0</t>
        </is>
      </c>
      <c r="BM1333" t="inlineStr">
        <is>
          <t>0</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s="2" t="n">
        <v>1</v>
      </c>
    </row>
    <row r="1334">
      <c r="A1334" t="inlineStr">
        <is>
          <t>388</t>
        </is>
      </c>
      <c r="B1334" t="inlineStr">
        <is>
          <t>RHOB</t>
        </is>
      </c>
      <c r="C1334" t="inlineStr">
        <is>
          <t>0</t>
        </is>
      </c>
      <c r="D1334" t="inlineStr">
        <is>
          <t>0</t>
        </is>
      </c>
      <c r="E1334" t="inlineStr">
        <is>
          <t>0</t>
        </is>
      </c>
      <c r="F1334" t="inlineStr">
        <is>
          <t>0</t>
        </is>
      </c>
      <c r="G1334" t="inlineStr">
        <is>
          <t>1</t>
        </is>
      </c>
      <c r="H1334" t="inlineStr">
        <is>
          <t>0</t>
        </is>
      </c>
      <c r="I1334" t="inlineStr">
        <is>
          <t>0</t>
        </is>
      </c>
      <c r="J1334" t="inlineStr">
        <is>
          <t>0</t>
        </is>
      </c>
      <c r="K1334" t="inlineStr">
        <is>
          <t>RHOB</t>
        </is>
      </c>
      <c r="L1334" t="inlineStr">
        <is>
          <t>ARH6|ARHB|MST081|MSTP081|RHOH6</t>
        </is>
      </c>
      <c r="M1334" t="inlineStr">
        <is>
          <t>protein-coding</t>
        </is>
      </c>
      <c r="N1334" t="inlineStr">
        <is>
          <t>ras homolog family member B</t>
        </is>
      </c>
      <c r="O1334"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P1334" t="inlineStr">
        <is>
          <t>chr2:20447074-20449440</t>
        </is>
      </c>
      <c r="Q1334" t="inlineStr">
        <is>
          <t>GO:0099159 regulation of modification of postsynaptic structure;GO:0003159 morphogenesis of an endothelium;GO:0061154 endothelial tube morphogenesis</t>
        </is>
      </c>
      <c r="R1334" t="inlineStr">
        <is>
          <t>[GO:0003824] catalytic activity; [GO:0016787] hydrolase activity; [GO:0003924] GTPase activity; [GO:0023052] signaling; [GO:0043226] organelle; [GO:0005634] nucleus; [GO:0005886] plasma membrane; [GO:0031410] cytoplasmic vesicle; [GO:0005768] endosome; [GO:0012501] programmed cell death; [GO:0007155] cell adhesion; [GO:0030154] cell differentiation; [GO:0048856] anatomical structure development; [GO:0005829] cytosol; [GO:0005576] extracellular region; [GO:0005615] extracellular space; [GO:0016192] vesicle-mediated transport; [GO:0048870] cell motility; [GO:0000910] cytokinesis; [GO:0000278] mitotic cell cycle; [GO:0006886] intracellular protein transport; [GO:0034330] cell junction organization</t>
        </is>
      </c>
      <c r="S1334" t="inlineStr">
        <is>
          <t>GO:0032154 cleavage furrow;GO:0032153 cell division site;GO:0098685 Schaffer collateral - CA1 synapse</t>
        </is>
      </c>
      <c r="T1334" t="inlineStr">
        <is>
          <t>GO:0019003 GDP binding;GO:0003924 GTPase activity;GO:0005525 GTP binding</t>
        </is>
      </c>
      <c r="U1334" t="inlineStr"/>
      <c r="V1334" t="inlineStr">
        <is>
          <t>Cancer-related genes:Candidate cancer biomarkers; Predicted intracellular proteins</t>
        </is>
      </c>
      <c r="W1334" t="inlineStr">
        <is>
          <t>[IPR001806] Small GTPase; [IPR003578] Small GTPase Rho; [IPR005225] Small GTP-binding protein domain; [IPR027417] P-loop containing nucleoside triphosphate hydrolase</t>
        </is>
      </c>
      <c r="X1334" t="inlineStr"/>
      <c r="Y1334" t="inlineStr"/>
      <c r="Z1334" t="inlineStr"/>
      <c r="AA1334" t="inlineStr"/>
      <c r="AB1334" t="inlineStr"/>
      <c r="AC1334" t="inlineStr"/>
      <c r="AD1334" t="inlineStr">
        <is>
          <t>principal1</t>
        </is>
      </c>
      <c r="AE1334" t="inlineStr"/>
      <c r="AF1334" t="inlineStr">
        <is>
          <t>MP:0005391 vision/eye phenotype</t>
        </is>
      </c>
      <c r="AG1334" t="inlineStr"/>
      <c r="AH1334" t="inlineStr"/>
      <c r="AI1334" t="inlineStr"/>
      <c r="AJ1334" t="inlineStr">
        <is>
          <t>Alkaline Phosphatase;Body Height;Echocardiography;Platelet Function Tests;Uric Acid</t>
        </is>
      </c>
      <c r="AK1334" t="inlineStr">
        <is>
          <t>Scleroderma, Systemic;Venous Thromboembolism</t>
        </is>
      </c>
      <c r="AL1334" t="inlineStr"/>
      <c r="AM1334" t="inlineStr"/>
      <c r="AN1334" t="inlineStr"/>
      <c r="AO1334" t="inlineStr">
        <is>
          <t>Botulinum toxin type A</t>
        </is>
      </c>
      <c r="AP1334" t="inlineStr">
        <is>
          <t>Sarcoma, Avian; Carcinoma of urinary bladder, invasive; Osteoarthritis, Knee; Carcinoma breast stage IV; Secondary malignant neoplasm of bone; Systemic Scleroderma; Thyroid Neoplasm; Lung Neoplasms; Malignant tumor of cervix; Prostatic Neoplasms; cervical cancer; Degenerative polyarthritis; Cervix carcinoma; Renal Cell Carcinoma; Childhood Osteosarcoma; Osteosarcoma of bone; Osteosarcoma; Conventional (Clear Cell) Renal Cell Carcinoma; Adenocarcinoma of lung (disorder); Squamous cell carcinoma; ovarian neoplasm; Malignant neoplasm of ovary; Malignant neoplasm of pancreas; Pancreatic carcinoma; Mammary Neoplasms; melanoma; Glioblastoma; Malignant neoplasm of colon and/or rectum;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Q1334" t="inlineStr"/>
      <c r="AR1334" t="inlineStr">
        <is>
          <t>Scleroderma</t>
        </is>
      </c>
      <c r="AS1334" t="inlineStr">
        <is>
          <t>117</t>
        </is>
      </c>
      <c r="AT1334" t="inlineStr">
        <is>
          <t>176</t>
        </is>
      </c>
      <c r="AU1334" t="inlineStr">
        <is>
          <t>[{"UniProt":"P62745","EnsemblGene":["ENSG00000143878"],"EnsemblTrans":[["ENST00000272233","ENSP00000272233","principal1"]],"RefSeq":[["NM_004040","NP_004031","VALIDATED"]],"UCSC":["uc002rdv"],"SwissProt":["RHOB_HUMAN"]}]</t>
        </is>
      </c>
      <c r="AV1334" t="inlineStr">
        <is>
          <t>kidney</t>
        </is>
      </c>
      <c r="AW1334" t="inlineStr">
        <is>
          <t>Distribution: Detected in all; Specificity: Low tissue specificity</t>
        </is>
      </c>
      <c r="AX1334" t="inlineStr"/>
      <c r="AY1334" t="inlineStr"/>
      <c r="AZ1334" t="inlineStr">
        <is>
          <t>(M153)PID P75 NTR PATHWAY; (M124)PID CXCR4 PATHWAY</t>
        </is>
      </c>
      <c r="BA1334" t="inlineStr">
        <is>
          <t>(hsa05132)Salmonella infection</t>
        </is>
      </c>
      <c r="BB1334" t="inlineStr">
        <is>
          <t>(M5941)HALLMARK UV RESPONSE UP; (M5902)HALLMARK APOPTOSIS; (M5947)HALLMARK IL2 STAT5 SIGNALING</t>
        </is>
      </c>
      <c r="BC1334" t="inlineStr"/>
      <c r="BD1334" t="inlineStr">
        <is>
          <t>1</t>
        </is>
      </c>
      <c r="BE1334" t="inlineStr">
        <is>
          <t>1</t>
        </is>
      </c>
      <c r="BF1334" t="inlineStr">
        <is>
          <t>1</t>
        </is>
      </c>
      <c r="BG1334" t="inlineStr">
        <is>
          <t>1</t>
        </is>
      </c>
      <c r="BH1334" t="inlineStr">
        <is>
          <t>1</t>
        </is>
      </c>
      <c r="BI1334" t="inlineStr">
        <is>
          <t>0</t>
        </is>
      </c>
      <c r="BJ1334" t="inlineStr">
        <is>
          <t>0</t>
        </is>
      </c>
      <c r="BK1334" t="inlineStr">
        <is>
          <t>0</t>
        </is>
      </c>
      <c r="BL1334" t="inlineStr">
        <is>
          <t>1</t>
        </is>
      </c>
      <c r="BM1334" t="inlineStr">
        <is>
          <t>1</t>
        </is>
      </c>
      <c r="BN1334" t="inlineStr">
        <is>
          <t>0</t>
        </is>
      </c>
      <c r="BO1334" t="inlineStr">
        <is>
          <t>0</t>
        </is>
      </c>
      <c r="BP1334" t="inlineStr">
        <is>
          <t>0</t>
        </is>
      </c>
      <c r="BQ1334" t="inlineStr">
        <is>
          <t>0</t>
        </is>
      </c>
      <c r="BR1334" t="inlineStr">
        <is>
          <t>0</t>
        </is>
      </c>
      <c r="BS1334" t="inlineStr">
        <is>
          <t>1</t>
        </is>
      </c>
      <c r="BT1334" t="inlineStr">
        <is>
          <t>0</t>
        </is>
      </c>
      <c r="BU1334" t="inlineStr">
        <is>
          <t>0</t>
        </is>
      </c>
      <c r="BV1334" t="inlineStr">
        <is>
          <t>0</t>
        </is>
      </c>
      <c r="BW1334" t="inlineStr">
        <is>
          <t>0</t>
        </is>
      </c>
      <c r="BX1334" s="2" t="n">
        <v>1</v>
      </c>
    </row>
    <row r="1335">
      <c r="A1335" t="inlineStr">
        <is>
          <t>257407</t>
        </is>
      </c>
      <c r="B1335" t="inlineStr">
        <is>
          <t>C2orf72</t>
        </is>
      </c>
      <c r="C1335" t="inlineStr">
        <is>
          <t>0</t>
        </is>
      </c>
      <c r="D1335" t="inlineStr">
        <is>
          <t>1</t>
        </is>
      </c>
      <c r="E1335" t="inlineStr">
        <is>
          <t>0</t>
        </is>
      </c>
      <c r="F1335" t="inlineStr">
        <is>
          <t>0</t>
        </is>
      </c>
      <c r="G1335" t="inlineStr">
        <is>
          <t>0</t>
        </is>
      </c>
      <c r="H1335" t="inlineStr">
        <is>
          <t>0</t>
        </is>
      </c>
      <c r="I1335" t="inlineStr">
        <is>
          <t>0</t>
        </is>
      </c>
      <c r="J1335" t="inlineStr">
        <is>
          <t>0</t>
        </is>
      </c>
      <c r="K1335" t="inlineStr">
        <is>
          <t>C2orf72</t>
        </is>
      </c>
      <c r="L1335" t="inlineStr"/>
      <c r="M1335" t="inlineStr">
        <is>
          <t>protein-coding</t>
        </is>
      </c>
      <c r="N1335" t="inlineStr">
        <is>
          <t>chromosome 2 open reading frame 72</t>
        </is>
      </c>
      <c r="O1335" t="inlineStr"/>
      <c r="P1335" t="inlineStr">
        <is>
          <t>chr2:231037523-231049719</t>
        </is>
      </c>
      <c r="Q1335" t="inlineStr"/>
      <c r="R1335" t="inlineStr"/>
      <c r="S1335" t="inlineStr"/>
      <c r="T1335" t="inlineStr"/>
      <c r="U1335" t="inlineStr"/>
      <c r="V1335" t="inlineStr">
        <is>
          <t>Predicted intracellular proteins</t>
        </is>
      </c>
      <c r="W1335" t="inlineStr">
        <is>
          <t>[IPR027868] Protein of unknown function DUF4630</t>
        </is>
      </c>
      <c r="X1335" t="inlineStr">
        <is>
          <t>Nucleoplasm;Plasma membrane (Approved)</t>
        </is>
      </c>
      <c r="Y1335" t="inlineStr"/>
      <c r="Z1335" t="inlineStr"/>
      <c r="AA1335" t="inlineStr"/>
      <c r="AB1335" t="inlineStr"/>
      <c r="AC1335" t="inlineStr"/>
      <c r="AD1335" t="inlineStr">
        <is>
          <t>principal1</t>
        </is>
      </c>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is>
          <t>11</t>
        </is>
      </c>
      <c r="AU1335" t="inlineStr">
        <is>
          <t>[{"UniProt":"A6NCS6","EnsemblGene":["ENSG00000204128"],"EnsemblTrans":[["ENST00000373640","ENSP00000362743","principal1"]],"RefSeq":[["NM_001144994","NP_001138466","VALIDATED"]],"UCSC":["uc002vrl"],"SwissProt":["CB072_HUMAN"]}]</t>
        </is>
      </c>
      <c r="AV1335" t="inlineStr"/>
      <c r="AW1335" t="inlineStr">
        <is>
          <t>Distribution: Detected in some; Specificity: Tissue enhanced</t>
        </is>
      </c>
      <c r="AX1335" t="inlineStr">
        <is>
          <t>antibody: Trophoblastic cells in placenta showed strong cytoplasmic positivity. Superficial glandular cells in stomach were strongly stained. Remaining normal tissues were in general negative.; Membranous and cytoplasmic expression mainly in liver, brain and placenta.</t>
        </is>
      </c>
      <c r="AY1335" t="inlineStr">
        <is>
          <t>Antibody: Moderate membranous staining was observed in one case of hepatocellular carcinomas and one case of head and neck adenocarcinoma. Remaining cancer tissues were negative.</t>
        </is>
      </c>
      <c r="AZ1335" t="inlineStr"/>
      <c r="BA1335" t="inlineStr"/>
      <c r="BB1335" t="inlineStr"/>
      <c r="BC1335" t="inlineStr"/>
      <c r="BD1335" t="inlineStr">
        <is>
          <t>0</t>
        </is>
      </c>
      <c r="BE1335" t="inlineStr">
        <is>
          <t>0</t>
        </is>
      </c>
      <c r="BF1335" t="inlineStr">
        <is>
          <t>0</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t="inlineStr">
        <is>
          <t>0</t>
        </is>
      </c>
      <c r="BW1335" t="inlineStr">
        <is>
          <t>0</t>
        </is>
      </c>
      <c r="BX1335" s="2" t="n">
        <v>1</v>
      </c>
    </row>
    <row r="1336">
      <c r="A1336" t="inlineStr">
        <is>
          <t>6819</t>
        </is>
      </c>
      <c r="B1336" t="inlineStr">
        <is>
          <t>SULT1C2</t>
        </is>
      </c>
      <c r="C1336" t="inlineStr">
        <is>
          <t>0</t>
        </is>
      </c>
      <c r="D1336" t="inlineStr">
        <is>
          <t>1</t>
        </is>
      </c>
      <c r="E1336" t="inlineStr">
        <is>
          <t>0</t>
        </is>
      </c>
      <c r="F1336" t="inlineStr">
        <is>
          <t>0</t>
        </is>
      </c>
      <c r="G1336" t="inlineStr">
        <is>
          <t>0</t>
        </is>
      </c>
      <c r="H1336" t="inlineStr">
        <is>
          <t>0</t>
        </is>
      </c>
      <c r="I1336" t="inlineStr">
        <is>
          <t>0</t>
        </is>
      </c>
      <c r="J1336" t="inlineStr">
        <is>
          <t>0</t>
        </is>
      </c>
      <c r="K1336" t="inlineStr">
        <is>
          <t>SULT1C2</t>
        </is>
      </c>
      <c r="L1336" t="inlineStr">
        <is>
          <t>ST1C1|ST1C2|SULT1C1|humSULTC2</t>
        </is>
      </c>
      <c r="M1336" t="inlineStr">
        <is>
          <t>protein-coding</t>
        </is>
      </c>
      <c r="N1336" t="inlineStr">
        <is>
          <t>sulfotransferase family 1C member 2</t>
        </is>
      </c>
      <c r="O1336"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P1336" t="inlineStr">
        <is>
          <t>chr2:108288895-108309915</t>
        </is>
      </c>
      <c r="Q1336" t="inlineStr">
        <is>
          <t>GO:0051923 sulfation;GO:0009308 amine metabolic process;GO:0006790 sulfur compound metabolic process</t>
        </is>
      </c>
      <c r="R1336" t="inlineStr">
        <is>
          <t>[GO:0003824] catalytic activity; [GO:0016740] transferase activity; [GO:0043226] organelle; [GO:0005773] vacuole; [GO:0005764] lysosome; [GO:0005829] cytosol; [GO:0006790] sulfur compound metabolic process</t>
        </is>
      </c>
      <c r="S1336" t="inlineStr">
        <is>
          <t>GO:0000323 lytic vacuole;GO:0005764 lysosome;GO:0005773 vacuole</t>
        </is>
      </c>
      <c r="T1336" t="inlineStr">
        <is>
          <t>GO:0004062 aryl sulfotransferase activity;GO:0008146 sulfotransferase activity;GO:0016782 transferase activity, transferring sulphur-containing groups</t>
        </is>
      </c>
      <c r="U1336" t="inlineStr"/>
      <c r="V1336" t="inlineStr">
        <is>
          <t>ENZYME proteins:Transferases; Enzymes; Predicted intracellular proteins</t>
        </is>
      </c>
      <c r="W1336" t="inlineStr">
        <is>
          <t>[IPR000863] Sulfotransferase domain; [IPR027417] P-loop containing nucleoside triphosphate hydrolase</t>
        </is>
      </c>
      <c r="X1336" t="inlineStr"/>
      <c r="Y1336" t="inlineStr"/>
      <c r="Z1336" t="inlineStr"/>
      <c r="AA1336" t="inlineStr"/>
      <c r="AB1336" t="inlineStr"/>
      <c r="AC1336" t="inlineStr">
        <is>
          <t>yes</t>
        </is>
      </c>
      <c r="AD1336" t="inlineStr">
        <is>
          <t>principal1</t>
        </is>
      </c>
      <c r="AE1336" t="inlineStr"/>
      <c r="AF1336" t="inlineStr"/>
      <c r="AG1336" t="inlineStr"/>
      <c r="AH1336" t="inlineStr"/>
      <c r="AI1336" t="inlineStr"/>
      <c r="AJ1336" t="inlineStr"/>
      <c r="AK1336" t="inlineStr">
        <is>
          <t>Blood Pressure;Ear, External</t>
        </is>
      </c>
      <c r="AL1336" t="inlineStr"/>
      <c r="AM1336" t="inlineStr"/>
      <c r="AN1336" t="inlineStr"/>
      <c r="AO1336" t="inlineStr"/>
      <c r="AP1336" t="inlineStr">
        <is>
          <t>Anaplasia; Central neuroblastoma; Childhood Neuroblastoma; Neuroblastoma; Breast Carcinoma; Malignant neoplasm of breast; Neoplasms</t>
        </is>
      </c>
      <c r="AQ1336" t="inlineStr"/>
      <c r="AR1336" t="inlineStr"/>
      <c r="AS1336" t="inlineStr">
        <is>
          <t>10</t>
        </is>
      </c>
      <c r="AT1336" t="inlineStr">
        <is>
          <t>39</t>
        </is>
      </c>
      <c r="AU1336" t="inlineStr">
        <is>
          <t>[{"UniProt":"O00338","EnsemblGene":["ENSG00000198203"],"EnsemblTrans":[["ENST00000251481","ENSP00000251481","principal1"],["ENST00000326853","ENSP00000319622",""]],"RefSeq":[["NM_001056","NP_001047","REVIEWED"],["NM_176825","NP_789795","REVIEWED"]],"UCSC":["uc002tdx"],"SwissProt":["ST1C2_HUMAN"]}]</t>
        </is>
      </c>
      <c r="AV1336" t="inlineStr">
        <is>
          <t>kidney;stomach</t>
        </is>
      </c>
      <c r="AW1336" t="inlineStr">
        <is>
          <t>Distribution: Detected in many; Specificity: Group enriched</t>
        </is>
      </c>
      <c r="AX1336" t="inlineStr">
        <is>
          <t>Cytoplasmic expression in stomach, renal tubules and thyroid gland.; antibody: Weak to moderate cytoplasmic staining was found in a majority of the normal tissues. In the gastrointestinal tract, goblet cells were positive. Lymphoid tissues and cells of the CNS were mainly negative.</t>
        </is>
      </c>
      <c r="AY1336" t="inlineStr">
        <is>
          <t>Antibody: A few cases of renal carcinomas showed weak to moderate nuclear and cytoplasmic staining. Otherwise, most tumors were negative.</t>
        </is>
      </c>
      <c r="AZ1336" t="inlineStr"/>
      <c r="BA1336" t="inlineStr"/>
      <c r="BB1336" t="inlineStr"/>
      <c r="BC1336" t="inlineStr"/>
      <c r="BD1336" t="inlineStr">
        <is>
          <t>1</t>
        </is>
      </c>
      <c r="BE1336" t="inlineStr">
        <is>
          <t>0</t>
        </is>
      </c>
      <c r="BF1336" t="inlineStr">
        <is>
          <t>0</t>
        </is>
      </c>
      <c r="BG1336" t="inlineStr">
        <is>
          <t>0</t>
        </is>
      </c>
      <c r="BH1336" t="inlineStr">
        <is>
          <t>0</t>
        </is>
      </c>
      <c r="BI1336" t="inlineStr">
        <is>
          <t>0</t>
        </is>
      </c>
      <c r="BJ1336" t="inlineStr">
        <is>
          <t>0</t>
        </is>
      </c>
      <c r="BK1336" t="inlineStr">
        <is>
          <t>0</t>
        </is>
      </c>
      <c r="BL1336" t="inlineStr">
        <is>
          <t>0</t>
        </is>
      </c>
      <c r="BM1336" t="inlineStr">
        <is>
          <t>0</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t="inlineStr">
        <is>
          <t>0</t>
        </is>
      </c>
      <c r="BW1336" t="inlineStr">
        <is>
          <t>0</t>
        </is>
      </c>
      <c r="BX1336" s="2" t="n">
        <v>1</v>
      </c>
    </row>
    <row r="1337">
      <c r="A1337" t="inlineStr">
        <is>
          <t>55607</t>
        </is>
      </c>
      <c r="B1337" t="inlineStr">
        <is>
          <t>PPP1R9A</t>
        </is>
      </c>
      <c r="C1337" t="inlineStr">
        <is>
          <t>0</t>
        </is>
      </c>
      <c r="D1337" t="inlineStr">
        <is>
          <t>0</t>
        </is>
      </c>
      <c r="E1337" t="inlineStr">
        <is>
          <t>1</t>
        </is>
      </c>
      <c r="F1337" t="inlineStr">
        <is>
          <t>0</t>
        </is>
      </c>
      <c r="G1337" t="inlineStr">
        <is>
          <t>0</t>
        </is>
      </c>
      <c r="H1337" t="inlineStr">
        <is>
          <t>0</t>
        </is>
      </c>
      <c r="I1337" t="inlineStr">
        <is>
          <t>0</t>
        </is>
      </c>
      <c r="J1337" t="inlineStr">
        <is>
          <t>0</t>
        </is>
      </c>
      <c r="K1337" t="inlineStr">
        <is>
          <t>PPP1R9A</t>
        </is>
      </c>
      <c r="L1337" t="inlineStr">
        <is>
          <t>NRB1|NRBI|Neurabin-I</t>
        </is>
      </c>
      <c r="M1337" t="inlineStr">
        <is>
          <t>protein-coding</t>
        </is>
      </c>
      <c r="N1337" t="inlineStr">
        <is>
          <t>protein phosphatase 1 regulatory subunit 9A</t>
        </is>
      </c>
      <c r="O1337" t="inlineStr">
        <is>
          <t>This gene is imprinted, and located in a cluster of imprinted genes on chromosome 7q12. This gene is transcribed in both neuronal and multiple embryonic tissues, and it is maternally expressed mainly in embryonic skeletal muscle tissues and biallelically expressed in other embryonic tissues. The protein encoded by this gene includes a PDZ domain and a sterile alpha motif (SAM). It is a regulatory subunit of protein phosphatase I, and controls actin cytoskeleton reorganization. Alternatively spliced transcript variants encoding different isoforms have been found for this gene. [provided by RefSeq, Oct 2009]</t>
        </is>
      </c>
      <c r="P1337" t="inlineStr">
        <is>
          <t>chr7:94907236-95296415</t>
        </is>
      </c>
      <c r="Q1337" t="inlineStr">
        <is>
          <t>GO:0019722 calcium-mediated signaling;GO:0019932 second-messenger-mediated signaling;GO:0007015 actin filament organization</t>
        </is>
      </c>
      <c r="R1337" t="inlineStr">
        <is>
          <t>[GO:0008092] cytoskeletal protein binding; [GO:0043226] organelle; [GO:0005856] cytoskeleton; [GO:0030154] cell differentiation; [GO:0048856] anatomical structure development; [GO:0007010] cytoskeleton organization; [GO:0023052] signaling</t>
        </is>
      </c>
      <c r="S1337" t="inlineStr">
        <is>
          <t>GO:0030864 cortical actin cytoskeleton;GO:0030863 cortical cytoskeleton;GO:0030175 filopodium</t>
        </is>
      </c>
      <c r="T1337" t="inlineStr">
        <is>
          <t>GO:0051015 actin filament binding;GO:0003779 actin binding;GO:0008092 cytoskeletal protein binding</t>
        </is>
      </c>
      <c r="U1337" t="inlineStr"/>
      <c r="V1337" t="inlineStr">
        <is>
          <t>Predicted intracellular proteins</t>
        </is>
      </c>
      <c r="W1337" t="inlineStr">
        <is>
          <t>[IPR043446] Neurabin-like family; [IPR001478] PDZ domain; [IPR001660] Sterile alpha motif domain; [IPR013761] Sterile alpha motif/pointed domain superfamily; [IPR036034] PDZ superfamily; [IPR040645] Neurabin-1/2, PDZ domain</t>
        </is>
      </c>
      <c r="X1337" t="inlineStr">
        <is>
          <t>Plasma membrane (Approved)</t>
        </is>
      </c>
      <c r="Y1337" t="inlineStr"/>
      <c r="Z1337" t="inlineStr"/>
      <c r="AA1337" t="inlineStr"/>
      <c r="AB1337" t="inlineStr"/>
      <c r="AC1337" t="inlineStr">
        <is>
          <t>yes</t>
        </is>
      </c>
      <c r="AD1337" t="inlineStr">
        <is>
          <t>principal2</t>
        </is>
      </c>
      <c r="AE1337" t="inlineStr"/>
      <c r="AF1337" t="inlineStr">
        <is>
          <t>MP:0005386 behavior/neurological phenotype</t>
        </is>
      </c>
      <c r="AG1337" t="inlineStr"/>
      <c r="AH1337" t="inlineStr"/>
      <c r="AI1337" t="inlineStr"/>
      <c r="AJ1337" t="inlineStr">
        <is>
          <t>Calcium;Cell Adhesion Molecules;Child Development Disorders, Pervasive;Echocardiography;Interleukin-6;Neuropsychological Tests;Platelet Function Tests</t>
        </is>
      </c>
      <c r="AK1337" t="inlineStr">
        <is>
          <t>Glucocorticoids;Osteonecrosis</t>
        </is>
      </c>
      <c r="AL1337" t="inlineStr"/>
      <c r="AM1337" t="inlineStr"/>
      <c r="AN1337" t="inlineStr"/>
      <c r="AO1337" t="inlineStr"/>
      <c r="AP1337" t="inlineStr">
        <is>
          <t>Hepatosplenic T-cell lymphoma; Aggressive Non-Hodgkin Lymphoma; Hepatoblastoma Caused By Somatic Mutation; Primary central nervous system lymphoma; Transient Ischemic Attack; Hepatoblastoma; Neurodevelopmental Disorders; mathematical ability; Bipolar Disorder; Liver neoplasms; Pain; Malignant neoplasm of liver; Schizophrenia; Liver carcinoma</t>
        </is>
      </c>
      <c r="AQ1337" t="inlineStr"/>
      <c r="AR1337" t="inlineStr"/>
      <c r="AS1337" t="inlineStr">
        <is>
          <t>8</t>
        </is>
      </c>
      <c r="AT1337" t="inlineStr">
        <is>
          <t>55</t>
        </is>
      </c>
      <c r="AU1337" t="inlineStr">
        <is>
          <t>[{"UniProt":"Q9ULJ8","EnsemblGene":["ENSG00000158528"],"EnsemblTrans":[["ENST00000289495","ENSP00000289495","principal2"],["ENST00000340694","ENSP00000344524","alternative1"],["ENST00000424654","ENSP00000411342",""],["ENST00000433360","ENSP00000405514",""],["ENST00000433881","ENSP00000398870","alternative1"],["ENST00000456331","ENSP00000402893",""]],"RefSeq":[["NM_001166160","NP_001159632","REVIEWED"],["NM_001166161","NP_001159633","REVIEWED"],["NM_001166162","NP_001159634","REVIEWED"],["NM_001166163","NP_001159635","REVIEWED"],["NM_017650","NP_060120","REVIEWED"],["XM_017012403","XP_016867892","MODEL"],["XM_017012405","XP_016867894","MODEL"],["XM_017012406","XP_016867895","MODEL"]],"UCSC":["uc003unp"],"SwissProt":["NEB1_HUMAN"]},{"UniProt":"A4D1I0","RefSeq":[["XM_017012400","XP_016867889","MODEL"]],"UCSC":["uc011kif"],"SwissProt":["A4D1I0_HUMAN"]},{"UniProt":"B7ZLX4","RefSeq":[["NM_001166163","NP_001159635","REVIEWED"],["XM_017012407","XP_016867896","MODEL"]],"SwissProt":["B7ZLX4_HUMAN"]}]</t>
        </is>
      </c>
      <c r="AV1337" t="inlineStr"/>
      <c r="AW1337" t="inlineStr">
        <is>
          <t>Distribution: Detected in many; Specificity: Low tissue specificity</t>
        </is>
      </c>
      <c r="AX1337" t="inlineStr">
        <is>
          <t>antibody: Moderate cytoplasmic positivity was observed in most normal tissues. The thyroid gland showed strong immunoreactivity. Glial cells and lymphoid tissues were mainly negative.; Membranous and cytoplasmic expression in most tissues.</t>
        </is>
      </c>
      <c r="AY1337" t="inlineStr">
        <is>
          <t>Antibody: Cancer tissues displayed weak to moderate cytoplasmic staining and additional nuclear positivity in a few cases. Thyroid cancers were strongly stained. Gliomas, lymphomas, lung, renal and skin cancers were mostly negative.</t>
        </is>
      </c>
      <c r="AZ1337" t="inlineStr"/>
      <c r="BA1337" t="inlineStr"/>
      <c r="BB1337" t="inlineStr"/>
      <c r="BC1337" t="inlineStr"/>
      <c r="BD1337" t="inlineStr">
        <is>
          <t>0</t>
        </is>
      </c>
      <c r="BE1337" t="inlineStr">
        <is>
          <t>0</t>
        </is>
      </c>
      <c r="BF1337" t="inlineStr">
        <is>
          <t>0</t>
        </is>
      </c>
      <c r="BG1337" t="inlineStr">
        <is>
          <t>0</t>
        </is>
      </c>
      <c r="BH1337" t="inlineStr">
        <is>
          <t>0</t>
        </is>
      </c>
      <c r="BI1337" t="inlineStr">
        <is>
          <t>0</t>
        </is>
      </c>
      <c r="BJ1337" t="inlineStr">
        <is>
          <t>0</t>
        </is>
      </c>
      <c r="BK1337" t="inlineStr">
        <is>
          <t>0</t>
        </is>
      </c>
      <c r="BL1337" t="inlineStr">
        <is>
          <t>0</t>
        </is>
      </c>
      <c r="BM1337" t="inlineStr">
        <is>
          <t>1</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t="inlineStr">
        <is>
          <t>0</t>
        </is>
      </c>
      <c r="BW1337" t="inlineStr">
        <is>
          <t>0</t>
        </is>
      </c>
      <c r="BX1337" s="2" t="n">
        <v>1</v>
      </c>
    </row>
    <row r="1338">
      <c r="A1338" t="inlineStr">
        <is>
          <t>1495</t>
        </is>
      </c>
      <c r="B1338" t="inlineStr">
        <is>
          <t>CTNNA1</t>
        </is>
      </c>
      <c r="C1338" t="inlineStr">
        <is>
          <t>0</t>
        </is>
      </c>
      <c r="D1338" t="inlineStr">
        <is>
          <t>0</t>
        </is>
      </c>
      <c r="E1338" t="inlineStr">
        <is>
          <t>0</t>
        </is>
      </c>
      <c r="F1338" t="inlineStr">
        <is>
          <t>0</t>
        </is>
      </c>
      <c r="G1338" t="inlineStr">
        <is>
          <t>0</t>
        </is>
      </c>
      <c r="H1338" t="inlineStr">
        <is>
          <t>1</t>
        </is>
      </c>
      <c r="I1338" t="inlineStr">
        <is>
          <t>0</t>
        </is>
      </c>
      <c r="J1338" t="inlineStr">
        <is>
          <t>0</t>
        </is>
      </c>
      <c r="K1338" t="inlineStr">
        <is>
          <t>CTNNA1</t>
        </is>
      </c>
      <c r="L1338" t="inlineStr">
        <is>
          <t>CAP102|MDBS2|MDPT2</t>
        </is>
      </c>
      <c r="M1338" t="inlineStr">
        <is>
          <t>protein-coding</t>
        </is>
      </c>
      <c r="N1338" t="inlineStr">
        <is>
          <t>catenin alpha 1</t>
        </is>
      </c>
      <c r="O1338" t="inlineStr">
        <is>
          <t>This gene encodes a member of the catenin family of proteins that play an important role in cell adhesion process by connecting cadherins located on the plasma membrane to the actin filaments inside the cell. The encoded mechanosensing protein contains three vinculin homology domains and undergoes conformational changes in response to cytoskeletal tension, resulting in the reconfiguration of cadherin-actin filament connections. Certain mutations in this gene cause butterfly-shaped pigment dystrophy. [provided by RefSeq, May 2016]</t>
        </is>
      </c>
      <c r="P1338" t="inlineStr">
        <is>
          <t>chr5:138753425-138935034</t>
        </is>
      </c>
      <c r="Q1338" t="inlineStr">
        <is>
          <t>GO:2001045 negative regulation of integrin-mediated signaling pathway;GO:0071681 cellular response to indole-3-methanol;GO:0071680 response to indole-3-methanol</t>
        </is>
      </c>
      <c r="R1338" t="inlineStr">
        <is>
          <t>[GO:0007155] cell adhesion; [GO:0008092] cytoskeletal protein binding; [GO:0043226] organelle; [GO:0005856] cytoskeleton; [GO:0005198] structural molecule activity; [GO:0003723] RNA binding; [GO:0005886] plasma membrane; [GO:0022414] reproductive process; [GO:0048856] anatomical structure development; [GO:0012501] programmed cell death; [GO:0007163] establishment or maintenance of cell polarity; [GO:0023052] signaling; [GO:0030154] cell differentiation; [GO:0034330] cell junction organization; [GO:0048870] cell motility; [GO:0031410] cytoplasmic vesicle; [GO:0005829] cytosol</t>
        </is>
      </c>
      <c r="S1338" t="inlineStr">
        <is>
          <t>GO:0005915 zonula adherens;GO:0016600 flotillin complex;GO:0016342 catenin complex</t>
        </is>
      </c>
      <c r="T1338" t="inlineStr">
        <is>
          <t>GO:0017166 vinculin binding;GO:0045295 gamma-catenin binding;GO:0008013 beta-catenin binding</t>
        </is>
      </c>
      <c r="U1338" t="inlineStr"/>
      <c r="V1338" t="inlineStr">
        <is>
          <t>Disease related genes; Human disease related genes:Nervous system diseases:Eye disease; Predicted intracellular proteins</t>
        </is>
      </c>
      <c r="W1338" t="inlineStr">
        <is>
          <t>[IPR001033] Alpha-catenin; [IPR006077] Vinculin/alpha-catenin; [IPR036723] Alpha-catenin/vinculin-like superfamily; [IPR000633] Vinculin, conserved site</t>
        </is>
      </c>
      <c r="X1338" t="inlineStr">
        <is>
          <t>Cell Junctions;Plasma membrane (Supported)</t>
        </is>
      </c>
      <c r="Y1338" t="inlineStr"/>
      <c r="Z1338" t="inlineStr"/>
      <c r="AA1338" t="inlineStr"/>
      <c r="AB1338" t="inlineStr"/>
      <c r="AC1338" t="inlineStr">
        <is>
          <t>yes</t>
        </is>
      </c>
      <c r="AD1338" t="inlineStr">
        <is>
          <t>principal1</t>
        </is>
      </c>
      <c r="AE1338" t="inlineStr"/>
      <c r="AF1338" t="inlineStr">
        <is>
          <t>MP:0010771 integument phenotype</t>
        </is>
      </c>
      <c r="AG1338" t="inlineStr">
        <is>
          <t>[ORPHA:99001] Butterfly-shaped pigment dystrophy; [ORPHA:26106] Hereditary diffuse gastric cancer</t>
        </is>
      </c>
      <c r="AH1338" t="inlineStr">
        <is>
          <t>OMIM ID:608970 Macular dystrophy, patterned, 2</t>
        </is>
      </c>
      <c r="AI1338" t="inlineStr">
        <is>
          <t>Hereditary diffuse gastric adenocarcinoma; Polyposis syndrome, hereditary mixed, 1; Colorectal cancer; Hereditary breast ovarian cancer syndrome; Patterned macular dystrophy 2; Hereditary cancer-predisposing syndrome</t>
        </is>
      </c>
      <c r="AJ1338" t="inlineStr">
        <is>
          <t>Blood Pressure;Carotid Stenosis</t>
        </is>
      </c>
      <c r="AK1338" t="inlineStr"/>
      <c r="AL1338" t="inlineStr"/>
      <c r="AM1338" t="inlineStr">
        <is>
          <t>Hereditary cancer-predisposing syndrome: likely pathogenic; Macular dystrophy, patterned, 2: pathogenic; Retinal dystrophy: likely pathogenic</t>
        </is>
      </c>
      <c r="AN1338" t="inlineStr">
        <is>
          <t>HP:0007963:Pattern dystrophy of the retina; HP:0008001:Foveal hyperpigmentation; HP:0011510:Drusen; HP:0003596:Middle age onset; HP:0007663:Reduced visual acuity; HP:0011462:Young adult onset; HP:0003621:Juvenile onset; HP:0000006:Autosomal dominant inheritance</t>
        </is>
      </c>
      <c r="AO1338" t="inlineStr"/>
      <c r="AP1338" t="inlineStr">
        <is>
          <t>Foveal hyperpigmentation; Macular Dystrophy, Butterfly-Shaped Pigmentary, 2; Patterned dystrophy of retinal pigment epithelium; Malignant neoplasm of abdominal part of esophagus; Malignant neoplasm of lower third of esophagus; Malignant neoplasm of middle third of esophagus; Malignant neoplasm of other specified part of esophagus; Malignant neoplasm of upper third of esophagus; Butterfly-shaped pigmentary macular dystrophy; Hereditary Diffuse Gastric Adenocarcinoma; BIETTI CRYSTALLINE CORNEORETINAL DYSTROPHY; Hereditary Non-Polyposis Colon Cancer Type 2; Colorectal cancer, hereditary nonpolyposis, type 1; Hereditary non-polyposis colorectal cancer syndrome; Hematopoetic Myelodysplasia; Hereditary macular dystrophy; Hereditary Nonpolyposis Colorectal Neoplasms; Stage 0 Breast Cancer AJCC v6 and v7; acute myeloid leukemia with multilineage dysplasia following myelodysplastic syndrome; Macular dystrophy; Drusen; Carcinoma, Signet Ring Cell; Gastrointestinal Stromal Sarcoma; Amaurosis congenita of Leber, type 1; Fibromatosis, Aggressive; Neoplastic Syndromes, Hereditary; Acute Myeloid Leukemia, M1; Acute Myeloid Leukemia (AML-M2); Hereditary Nonpolyposis Colorectal Cancer; Neurilemmoma; Pterygium; Childhood asthma; Neural Tube Defects; Hereditary Diffuse Gastric Cancer; Hematopoietic Neoplasms; Adult Myelodysplastic Syndrome; Childhood Myelodysplastic Syndrome; Childhood Kidney Wilms Tumor; Squamous cell carcinoma of skin; Infection; Gastrointestinal Stromal Tumors; Nephroblastoma; Age related macular degeneration; Pancreatic Neoplasm; Metabolic Diseases; Astrocytoma; Leukemogenesis; MYELODYSPLASTIC SYNDROME; Non-alcoholic Fatty Liver Disease; Esophageal Neoplasms; Papillary thyroid carcinoma; Heart failure; Childhood Leukemia; Congestive heart failure; Renal Cell Carcinoma; Asthma; leukemia; Bladder Neoplasm; Conventional (Clear Cell) Renal Cell Carcinoma; Carcinoma; Squamous cell carcinoma; Childhood Glioblastoma; Adult Glioblastoma; ovarian neoplasm; Colon Carcinoma; Malignant tumor of colon; Leukemia, Myelocytic, Acute; Glioblastoma; Glioblastoma Multiforme; Malignant neoplasm of colon and/or rectum; Stomach Carcinoma; Malignant neoplasm of stomach; Carcinoma of lung; Colorectal Carcinoma; Carcinogenesis; Neoplasm Metastasis; Tumor Cell Invasion; Breast Carcinoma; Malignant neoplasm of breast; Primary malignant neoplasm; Malignant Neoplasms; Neoplasms</t>
        </is>
      </c>
      <c r="AQ1338" t="inlineStr">
        <is>
          <t>DOID:0060864 patterned macular dystrophy 2</t>
        </is>
      </c>
      <c r="AR1338" t="inlineStr">
        <is>
          <t>Patterned Dystrophy Of Retinal Pigment Epithelium; Macular dystrophy, patterned; Drusen; Hereditary nonpolyposis colorectal cancer; Gastrointestinal stromal tumor; Hereditary Cancer Syndrome; Myelodysplastic Syndrome; Myeloid Leukemia; Gastric Cancer; Colorectal Neoplasms; Leukemia; Colorectal Cancer</t>
        </is>
      </c>
      <c r="AS1338" t="inlineStr">
        <is>
          <t>75</t>
        </is>
      </c>
      <c r="AT1338" t="inlineStr">
        <is>
          <t>266</t>
        </is>
      </c>
      <c r="AU1338" t="inlineStr">
        <is>
          <t>[{"UniProt":"P35221","EnsemblGene":["ENSG00000044115"],"EnsemblTrans":[["ENST00000302763","ENSP00000304669","principal1"],["ENST00000540387","ENSP00000438476",""]],"RefSeq":[["NM_001290307","NP_001277236","REVIEWED"],["NM_001290309","NP_001277238","REVIEWED"],["NM_001290310","NP_001277239","REVIEWED"],["NM_001290312","NP_001277241","REVIEWED"],["NM_001323982","NP_001310911","REVIEWED"],["NM_001323983","NP_001310912","REVIEWED"],["NM_001323984","NP_001310913","REVIEWED"],["NM_001323987","NP_001310916","REVIEWED"],["NM_001323988","NP_001310917","REVIEWED"],["NM_001323989","NP_001310918","REVIEWED"],["NM_001323990","NP_001310919","REVIEWED"],["NM_001323991","NP_001310920","REVIEWED"],["NM_001323992","NP_001310921","REVIEWED"],["NM_001323993","NP_001310922","REVIEWED"],["NM_001323994","NP_001310923","REVIEWED"],["NM_001323995","NP_001310924","REVIEWED"],["NM_001323996","NP_001310925","REVIEWED"],["NM_001323997","NP_001310926","REVIEWED"],["NM_001323998","NP_001310927","REVIEWED"],["NM_001323999","NP_001310928","REVIEWED"],["NM_001324000","NP_001310929","REVIEWED"],["NM_001903","NP_001894","REVIEWED"]],"UCSC":["uc003ldh"],"SwissProt":["CTNA1_HUMAN"]},{"UniProt":"G3XAM7","EnsemblGene":["ENSG00000044115"],"EnsemblTrans":[["ENST00000518825","ENSP00000427821",""],["ENST00000627109","ENSP00000486200",""]],"RefSeq":[["NM_001290307","NP_001277236","REVIEWED"]],"UCSC":["uc003ldj"],"SwissProt":["G3XAM7_HUMAN"]},{"UniProt":"A0A384MDY0","RefSeq":[["NM_001323982","NP_001310911","REVIEWED"],["NM_001323983","NP_001310912","REVIEWED"],["NM_001323984","NP_001310913","REVIEWED"],["NM_001903","NP_001894","REVIEWED"]],"SwissProt":["A0A384MDY0_HUMAN"]},{"UniProt":"B4DKT9","RefSeq":[["NM_001290309","NP_001277238","REVIEWED"],["NM_001290310","NP_001277239","REVIEWED"]],"SwissProt":["B4DKT9_HUMAN"]},{"UniProt":"B4DU00","RefSeq":[["NM_001290309","NP_001277238","REVIEWED"]],"SwissProt":["B4DU00_HUMAN"]}]</t>
        </is>
      </c>
      <c r="AV1338" t="inlineStr"/>
      <c r="AW1338" t="inlineStr">
        <is>
          <t>Distribution: Detected in all; Specificity: Low tissue specificity</t>
        </is>
      </c>
      <c r="AX1338" t="inlineStr">
        <is>
          <t>antibody: Most normal tissues displayed moderate to strong cytoplasmic and membranous immunoreactivity. Most squamous epithelia, cells in CNS, lymphoid tissues, skeletal and smooth muscle were weakly stained or negative.; Membranous and cytoplasmic expression at variable levels in all tissues.</t>
        </is>
      </c>
      <c r="AY1338" t="inlineStr">
        <is>
          <t>Antibody: Tumor cells displayed moderate to strong cytoplasmic and membranous immunoreactivity. Squamous cell carcinomas, basal cell carcinomas, gliomas, melanomas and lymphomas mainly showed weak or no staining.</t>
        </is>
      </c>
      <c r="AZ1338" t="inlineStr">
        <is>
          <t>(M184)PID ECADHERIN KERATINOCYTE PATHWAY; (M72)PID NECTIN PATHWAY; (M266)PID NCADHERIN PATHWAY</t>
        </is>
      </c>
      <c r="BA1338" t="inlineStr">
        <is>
          <t>(hsa05213)Endometrial cancer; (hsa05100)Bacterial invasion of epithelial cells; (hsa05412)Arrhythmogenic right ventricular cardiomyopathy</t>
        </is>
      </c>
      <c r="BB1338" t="inlineStr">
        <is>
          <t>(M5915)HALLMARK APICAL JUNCTION</t>
        </is>
      </c>
      <c r="BC1338" t="inlineStr">
        <is>
          <t>(M12851)BIOCARTA CELL2CELL PATHWAY</t>
        </is>
      </c>
      <c r="BD1338" t="inlineStr">
        <is>
          <t>1</t>
        </is>
      </c>
      <c r="BE1338" t="inlineStr">
        <is>
          <t>0</t>
        </is>
      </c>
      <c r="BF1338" t="inlineStr">
        <is>
          <t>0</t>
        </is>
      </c>
      <c r="BG1338" t="inlineStr">
        <is>
          <t>0</t>
        </is>
      </c>
      <c r="BH1338" t="inlineStr">
        <is>
          <t>0</t>
        </is>
      </c>
      <c r="BI1338" t="inlineStr">
        <is>
          <t>0</t>
        </is>
      </c>
      <c r="BJ1338" t="inlineStr">
        <is>
          <t>0</t>
        </is>
      </c>
      <c r="BK1338" t="inlineStr">
        <is>
          <t>0</t>
        </is>
      </c>
      <c r="BL1338" t="inlineStr">
        <is>
          <t>0</t>
        </is>
      </c>
      <c r="BM1338" t="inlineStr">
        <is>
          <t>0</t>
        </is>
      </c>
      <c r="BN1338" t="inlineStr">
        <is>
          <t>1</t>
        </is>
      </c>
      <c r="BO1338" t="inlineStr">
        <is>
          <t>0</t>
        </is>
      </c>
      <c r="BP1338" t="inlineStr">
        <is>
          <t>0</t>
        </is>
      </c>
      <c r="BQ1338" t="inlineStr">
        <is>
          <t>0</t>
        </is>
      </c>
      <c r="BR1338" t="inlineStr">
        <is>
          <t>0</t>
        </is>
      </c>
      <c r="BS1338" t="inlineStr">
        <is>
          <t>0</t>
        </is>
      </c>
      <c r="BT1338" t="inlineStr">
        <is>
          <t>0</t>
        </is>
      </c>
      <c r="BU1338" t="inlineStr">
        <is>
          <t>0</t>
        </is>
      </c>
      <c r="BV1338" t="inlineStr">
        <is>
          <t>0</t>
        </is>
      </c>
      <c r="BW1338" t="inlineStr">
        <is>
          <t>0</t>
        </is>
      </c>
      <c r="BX1338" s="2" t="n">
        <v>1</v>
      </c>
    </row>
    <row r="1339">
      <c r="A1339" t="inlineStr">
        <is>
          <t>10560</t>
        </is>
      </c>
      <c r="B1339" t="inlineStr">
        <is>
          <t>SLC19A2</t>
        </is>
      </c>
      <c r="C1339" t="inlineStr">
        <is>
          <t>0</t>
        </is>
      </c>
      <c r="D1339" t="inlineStr">
        <is>
          <t>0</t>
        </is>
      </c>
      <c r="E1339" t="inlineStr">
        <is>
          <t>0</t>
        </is>
      </c>
      <c r="F1339" t="inlineStr">
        <is>
          <t>0</t>
        </is>
      </c>
      <c r="G1339" t="inlineStr">
        <is>
          <t>0</t>
        </is>
      </c>
      <c r="H1339" t="inlineStr">
        <is>
          <t>0</t>
        </is>
      </c>
      <c r="I1339" t="inlineStr">
        <is>
          <t>1</t>
        </is>
      </c>
      <c r="J1339" t="inlineStr">
        <is>
          <t>0</t>
        </is>
      </c>
      <c r="K1339" t="inlineStr">
        <is>
          <t>SLC19A2</t>
        </is>
      </c>
      <c r="L1339" t="inlineStr">
        <is>
          <t>TC1|THMD1|THT1|THTR1|TRMA</t>
        </is>
      </c>
      <c r="M1339" t="inlineStr">
        <is>
          <t>protein-coding</t>
        </is>
      </c>
      <c r="N1339" t="inlineStr">
        <is>
          <t>solute carrier family 19 member 2</t>
        </is>
      </c>
      <c r="O1339" t="inlineStr">
        <is>
          <t>This gene encodes the thiamin transporter protein. Mutations in this gene cause thiamin-responsive megaloblastic anemia syndrome (TRMA), which is an autosomal recessive disorder characterized by diabetes mellitus, megaloblastic anemia and sensorineural deafness. Two transcript variants encoding different isoforms have been found for this gene. [provided by RefSeq, Feb 2016]</t>
        </is>
      </c>
      <c r="P1339" t="inlineStr">
        <is>
          <t>chr1:169485970-169463909</t>
        </is>
      </c>
      <c r="Q1339" t="inlineStr">
        <is>
          <t>GO:0031919 vitamin B6 transport;GO:0031923 pyridoxine transport;GO:0009229 thiamine diphosphate biosynthetic process</t>
        </is>
      </c>
      <c r="R1339" t="inlineStr">
        <is>
          <t>[GO:0005215] transporter activity; [GO:0005886] plasma membrane; [GO:0022414] reproductive process; [GO:0055085] transmembrane transport; [GO:0006790] sulfur compound metabolic process; [GO:0006766] vitamin metabolic process</t>
        </is>
      </c>
      <c r="S1339" t="inlineStr">
        <is>
          <t>GO:0005886 plasma membrane;GO:0071944 cell periphery;GO:0016020 membrane</t>
        </is>
      </c>
      <c r="T1339" t="inlineStr">
        <is>
          <t>GO:0008517 folic acid transmembrane transporter activity;GO:0015234 thiamine transmembrane transporter activity;GO:1901474 azole transmembrane transporter activity</t>
        </is>
      </c>
      <c r="U1339" t="inlineStr"/>
      <c r="V1339" t="inlineStr">
        <is>
          <t>Human disease related genes:Nervous system diseases:Other nervous and sensory system diseases; Human disease related genes:Cardiovascular diseases:Hematologic diseases; Disease related genes; Transporters:Electrochemical Potential-driven transporters; Potential drug targets; Human disease related genes:Endocrine and metabolic diseases:Other endocrine and metabolic diseases</t>
        </is>
      </c>
      <c r="W1339" t="inlineStr">
        <is>
          <t>[IPR002666] Reduced folate carrier; [IPR028338] Thiamine transporter 1; [IPR036259] MFS transporter superfamily</t>
        </is>
      </c>
      <c r="X1339" t="inlineStr">
        <is>
          <t>Cytosol (Approved)</t>
        </is>
      </c>
      <c r="Y1339" t="inlineStr"/>
      <c r="Z1339" t="inlineStr"/>
      <c r="AA1339" t="inlineStr">
        <is>
          <t>yes</t>
        </is>
      </c>
      <c r="AB1339" t="inlineStr">
        <is>
          <t>yes</t>
        </is>
      </c>
      <c r="AC1339" t="inlineStr"/>
      <c r="AD1339" t="inlineStr">
        <is>
          <t>principal1</t>
        </is>
      </c>
      <c r="AE1339" t="inlineStr">
        <is>
          <t>yes</t>
        </is>
      </c>
      <c r="AF1339" t="inlineStr">
        <is>
          <t>MP:0010768 mortality/aging</t>
        </is>
      </c>
      <c r="AG1339" t="inlineStr">
        <is>
          <t>[ORPHA:49827] THIAMINE-RESPONSIVE MEGALOBLASTIC ANEMIA SYNDROME</t>
        </is>
      </c>
      <c r="AH1339" t="inlineStr">
        <is>
          <t>OMIM ID:249270 Thiamine-responsive megaloblastic anemia syndrome</t>
        </is>
      </c>
      <c r="AI1339" t="inlineStr">
        <is>
          <t>Megaloblastic anemia, thiamine-responsive, with diabetes mellitus and sensorineural deafness; Abnormality of the ear</t>
        </is>
      </c>
      <c r="AJ1339" t="inlineStr"/>
      <c r="AK1339" t="inlineStr">
        <is>
          <t>Electrocardiography;fibrinogen D fragment</t>
        </is>
      </c>
      <c r="AL1339" t="inlineStr"/>
      <c r="AM1339" t="inlineStr">
        <is>
          <t>Clinvar: phenotype not specified: likely pathogenic,pathogenic; Megaloblastic anemia, thiamine-responsive, with diabetes mellitus and sensorineural deafness: pathogenic</t>
        </is>
      </c>
      <c r="AN1339" t="inlineStr">
        <is>
          <t>HP:0004860:Thiamine-responsive megaloblastic anemia; HP:0006671:Paroxysmal atrial tachycardia; HP:0001924:Sideroblastic anemia; HP:0001889:Megaloblastic anemia; HP:0000548:Cone/cone-rod dystrophy; HP:0000951:Abnormality of the skin; HP:0001695:Cardiac arrest; HP:0003355:Aminoaciduria; HP:0002039:Anorexia; HP:0000556:Retinal dystrophy; HP:0001609:Hoarse voice; HP:0003401:Paresthesia; HP:0000546:Retinal degeneration; HP:0001297:Stroke; HP:0001297:Stroke; HP:0000980:Pallor; HP:0001696:Situs inversus totalis; HP:0000572:Visual loss; HP:0000572:Visual loss; HP:0001638:Cardiomyopathy; HP:0011675:Arrhythmia; HP:0002315:Headache; HP:0000819:Diabetes mellitus; HP:0000819:Diabetes mellitus; HP:0001254:Lethargy; HP:0001635:Congestive heart failure; HP:0002014:Diarrhea; HP:0011462:Young adult onset; HP:0001873:Thrombocytopenia; HP:0001873:Thrombocytopenia; HP:0001631:Atrial septal defect; HP:0001631:Atrial septal defect; HP:0001629:Ventricular septal defect; HP:0001629:Ventricular septal defect; HP:0002020:Gastroesophageal reflux; HP:0003621:Juvenile onset; HP:0000648:Optic atrophy; HP:0000648:Optic atrophy; HP:0011463:Childhood onset; HP:0000028:Cryptorchidism; HP:0000407:Sensorineural hearing impairment; HP:0000407:Sensorineural hearing impairment; HP:0001251:Ataxia; HP:0000639:Nystagmus; HP:0004322:Short stature; HP:0004322:Short stature; HP:0001263:Global developmental delay; HP:0001250:Seizure; HP:0000007:Autosomal recessive inheritance</t>
        </is>
      </c>
      <c r="AO1339" t="inlineStr"/>
      <c r="AP1339" t="inlineStr">
        <is>
          <t>Paroxysmal Atrial Tachycardia, CTCAE; Paroxysmal atrial tachycardia; Thiamine responsive megaloblastic anemia syndrome; Thiamine-responsive megaloblastic anemia; Neural hearing loss; Wernicke-Korsakoff Syndrome; Beriberi; Thiamine Deficiency; DIABETES MELLITUS, PERMANENT NEONATAL; Sideroblastic anemia; Anemia, Megaloblastic; Vitamin B 12 Deficiency; Monogenic diabetes; Activated Protein C Resistance; Neonatal diabetes mellitus; Aminoaciduria; QT interval feature (observable entity); Leber Congenital Amaurosis; Hoarseness; Cone-Rod Dystrophies; Maturity onset diabetes mellitus in young; Skin Abnormalities; Abnormal vision; Venous Thrombosis; Paresthesia; Pallor; Retinal Degeneration; Lethargy; Retinal Dystrophies; Thyroid Diseases; Unspecified visual loss; Anorexia; Neural Tube Defects; Headache; Atrial Septal Defects; Secondary malignant neoplasm of colon and/or rectum; Cardiac Arrest; Visual Impairment; Ventricular Septal Defects; Retinitis Pigmentosa; Cardiac Arrhythmia; Optic Atrophy; Thrombocytopenia; Diarrhea; Retinal Diseases; Nystagmus, CTCAE 3.0; Nystagmus, CTCAE 5.0; Sensorineural Hearing Loss (disorder); Kidney Failure, Chronic; Nystagmus; Anemia; Liver Cirrhosis, Experimental; Short Stature, CTCAE; Short stature; Myeloid Leukemia, Chronic; Kidney Diseases; Dwarfism; Secondary malignant neoplasm of lung; Cerebrovascular accident; Diabetes Mellitus, Insulin-Dependent; Congestive heart failure; Diabetes; Diabetes Mellitus; Secondary malignant neoplasm of lymph node; Diabetes Mellitus, Non-Insulin-Dependent; Colorectal Carcinoma; Neoplasm Metastasis; Breast Carcinoma; Malignant neoplasm of breast; Malignant Neoplasms</t>
        </is>
      </c>
      <c r="AQ1339" t="inlineStr">
        <is>
          <t>DOID:9351 diabetes mellitus;DOID:13382 megaloblastic anemia;DOID:0090117 thiamine-responsive megaloblastic anemia syndrome</t>
        </is>
      </c>
      <c r="AR1339" t="inlineStr">
        <is>
          <t>Thiamine Responsive Megaloblastic Anemia Syndrome; Sideroblastic Anemia; Cone-rod dystrophy; Anorexia; Retinal Dystrophy; Stroke; Atrial Septal Defect; Congestive Heart Failure; Ventricular septal defect; Anemia; Optic Atrophy; Hearing Loss; Nystagmus; Dwarfism; Diabetes Mellitus</t>
        </is>
      </c>
      <c r="AS1339" t="inlineStr">
        <is>
          <t>50</t>
        </is>
      </c>
      <c r="AT1339" t="inlineStr">
        <is>
          <t>81</t>
        </is>
      </c>
      <c r="AU1339" t="inlineStr">
        <is>
          <t>[{"UniProt":"O60779","EnsemblGene":["ENSG00000117479"],"EnsemblTrans":[["ENST00000236137","ENSP00000236137","principal1"],["ENST00000367804","ENSP00000356778",""]],"RefSeq":[["NM_001319667","NP_001306596","REVIEWED"],["NM_006996","NP_008927","REVIEWED"]],"UCSC":["uc001gge"],"SwissProt":["S19A2_HUMAN"]},{"UniProt":"A0A024R8Y5","RefSeq":[["NM_001319667","NP_001306596","REVIEWED"]],"SwissProt":["A0A024R8Y5_HUMAN"]},{"UniProt":"A0A024R928","RefSeq":[["NM_006996","NP_008927","REVIEWED"]],"SwissProt":["A0A024R928_HUMAN"]}]</t>
        </is>
      </c>
      <c r="AV1339" t="inlineStr"/>
      <c r="AW1339" t="inlineStr">
        <is>
          <t>Distribution: Detected in all; Specificity: Tissue enhanced</t>
        </is>
      </c>
      <c r="AX1339" t="inlineStr">
        <is>
          <t>antibody: Normal tissues showed in most cases weak to moderate cytoplasmic immunoreactivity. Skeletal muscle exhibited strong staining. ; General cytoplasmic expression.</t>
        </is>
      </c>
      <c r="AY1339" t="inlineStr">
        <is>
          <t>Antibody: Most malignant tissues were weakly stained or negative. Several cases of malignant gliomas and lymphomas displayed moderate cytoplasmic positivity.</t>
        </is>
      </c>
      <c r="AZ1339" t="inlineStr"/>
      <c r="BA1339" t="inlineStr">
        <is>
          <t>(hsa04977)Vitamin digestion and absorption</t>
        </is>
      </c>
      <c r="BB1339" t="inlineStr">
        <is>
          <t>(M5906)HALLMARK ESTROGEN RESPONSE EARLY; (M5939)HALLMARK P53 PATHWAY</t>
        </is>
      </c>
      <c r="BC1339" t="inlineStr"/>
      <c r="BD1339" t="inlineStr">
        <is>
          <t>1</t>
        </is>
      </c>
      <c r="BE1339" t="inlineStr">
        <is>
          <t>0</t>
        </is>
      </c>
      <c r="BF1339" t="inlineStr">
        <is>
          <t>0</t>
        </is>
      </c>
      <c r="BG1339" t="inlineStr">
        <is>
          <t>0</t>
        </is>
      </c>
      <c r="BH1339" t="inlineStr">
        <is>
          <t>0</t>
        </is>
      </c>
      <c r="BI1339" t="inlineStr">
        <is>
          <t>0</t>
        </is>
      </c>
      <c r="BJ1339" t="inlineStr">
        <is>
          <t>0</t>
        </is>
      </c>
      <c r="BK1339" t="inlineStr">
        <is>
          <t>0</t>
        </is>
      </c>
      <c r="BL1339" t="inlineStr">
        <is>
          <t>0</t>
        </is>
      </c>
      <c r="BM1339" t="inlineStr">
        <is>
          <t>0</t>
        </is>
      </c>
      <c r="BN1339" t="inlineStr">
        <is>
          <t>0</t>
        </is>
      </c>
      <c r="BO1339" t="inlineStr">
        <is>
          <t>0</t>
        </is>
      </c>
      <c r="BP1339" t="inlineStr">
        <is>
          <t>0</t>
        </is>
      </c>
      <c r="BQ1339" t="inlineStr">
        <is>
          <t>0</t>
        </is>
      </c>
      <c r="BR1339" t="inlineStr">
        <is>
          <t>0</t>
        </is>
      </c>
      <c r="BS1339" t="inlineStr">
        <is>
          <t>0</t>
        </is>
      </c>
      <c r="BT1339" t="inlineStr">
        <is>
          <t>0</t>
        </is>
      </c>
      <c r="BU1339" t="inlineStr">
        <is>
          <t>0</t>
        </is>
      </c>
      <c r="BV1339" t="inlineStr">
        <is>
          <t>0</t>
        </is>
      </c>
      <c r="BW1339" t="inlineStr">
        <is>
          <t>0</t>
        </is>
      </c>
      <c r="BX1339" s="2" t="n">
        <v>1</v>
      </c>
    </row>
    <row r="1340">
      <c r="A1340" t="inlineStr">
        <is>
          <t>10092</t>
        </is>
      </c>
      <c r="B1340" t="inlineStr">
        <is>
          <t>ARPC5</t>
        </is>
      </c>
      <c r="C1340" t="inlineStr">
        <is>
          <t>0</t>
        </is>
      </c>
      <c r="D1340" t="inlineStr">
        <is>
          <t>0</t>
        </is>
      </c>
      <c r="E1340" t="inlineStr">
        <is>
          <t>0</t>
        </is>
      </c>
      <c r="F1340" t="inlineStr">
        <is>
          <t>0</t>
        </is>
      </c>
      <c r="G1340" t="inlineStr">
        <is>
          <t>1</t>
        </is>
      </c>
      <c r="H1340" t="inlineStr">
        <is>
          <t>0</t>
        </is>
      </c>
      <c r="I1340" t="inlineStr">
        <is>
          <t>0</t>
        </is>
      </c>
      <c r="J1340" t="inlineStr">
        <is>
          <t>0</t>
        </is>
      </c>
      <c r="K1340" t="inlineStr">
        <is>
          <t>ARPC5</t>
        </is>
      </c>
      <c r="L1340" t="inlineStr">
        <is>
          <t>ARC16|IMD113|dJ127C7.3|p16-Arc</t>
        </is>
      </c>
      <c r="M1340" t="inlineStr">
        <is>
          <t>protein-coding</t>
        </is>
      </c>
      <c r="N1340" t="inlineStr">
        <is>
          <t>actin related protein 2/3 complex subunit 5</t>
        </is>
      </c>
      <c r="O1340"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c r="P1340" t="inlineStr">
        <is>
          <t>chr1:183635783-183620846</t>
        </is>
      </c>
      <c r="Q1340" t="inlineStr">
        <is>
          <t>GO:0034314 Arp2/3 complex-mediated actin nucleation;GO:0045010 actin nucleation;GO:0030833 regulation of actin filament polymerization</t>
        </is>
      </c>
      <c r="R1340" t="inlineStr">
        <is>
          <t>[GO:0043226] organelle; [GO:0005856] cytoskeleton; [GO:0007010] cytoskeleton organization; [GO:0065003] protein-containing complex assembly; [GO:0005634] nucleus; [GO:0008092] cytoskeletal protein binding; [GO:0005576] extracellular region; [GO:0005829] cytosol; [GO:0005615] extracellular space; [GO:0048870] cell motility; [GO:0005694] chromosome; [GO:0031410] cytoplasmic vesicle; [GO:0005198] structural molecule activity</t>
        </is>
      </c>
      <c r="S1340" t="inlineStr">
        <is>
          <t>GO:0005885 Arp2/3 protein complex;GO:0035861 site of double-strand break;GO:0090734 site of DNA damage</t>
        </is>
      </c>
      <c r="T1340" t="inlineStr">
        <is>
          <t>GO:0005200 structural constituent of cytoskeleton;GO:0051015 actin filament binding;GO:0003779 actin binding</t>
        </is>
      </c>
      <c r="U1340" t="inlineStr"/>
      <c r="V1340" t="inlineStr">
        <is>
          <t>Predicted intracellular proteins</t>
        </is>
      </c>
      <c r="W1340" t="inlineStr">
        <is>
          <t>[IPR006789] Actin-related protein 2/3 complex subunit 5; [IPR036743] Actin-related protein 2/3 complex subunit 5 superfamily</t>
        </is>
      </c>
      <c r="X1340" t="inlineStr">
        <is>
          <t>Cell Junctions;Cytosol;Plasma membrane;Vesicles (Approved)</t>
        </is>
      </c>
      <c r="Y1340" t="inlineStr"/>
      <c r="Z1340" t="inlineStr"/>
      <c r="AA1340" t="inlineStr"/>
      <c r="AB1340" t="inlineStr"/>
      <c r="AC1340" t="inlineStr">
        <is>
          <t>yes</t>
        </is>
      </c>
      <c r="AD1340" t="inlineStr">
        <is>
          <t>principal3</t>
        </is>
      </c>
      <c r="AE1340" t="inlineStr"/>
      <c r="AF1340" t="inlineStr">
        <is>
          <t>MP:0010768 mortality/aging</t>
        </is>
      </c>
      <c r="AG1340" t="inlineStr"/>
      <c r="AH1340" t="inlineStr"/>
      <c r="AI1340" t="inlineStr"/>
      <c r="AJ1340" t="inlineStr">
        <is>
          <t>Stress Disorders, Post-Traumatic</t>
        </is>
      </c>
      <c r="AK1340" t="inlineStr"/>
      <c r="AL1340" t="inlineStr"/>
      <c r="AM1340" t="inlineStr"/>
      <c r="AN1340" t="inlineStr"/>
      <c r="AO1340" t="inlineStr">
        <is>
          <t>N-[2-(2-methyl-1H-indol-3-yl)ethyl]thiophene-2-carboxamide; (2S)-2-(3-bromophenyl)-3-(5-chloro-2-hydroxyphenyl)-1,3-thiazolidin-4-one</t>
        </is>
      </c>
      <c r="AP1340" t="inlineStr">
        <is>
          <t>Endemic Cretinism; Congenital Hypothyroidism; Periodontal Diseases; Adult Rhabdomyosarcoma; Childhood Rhabdomyosarcoma; Rhabdomyosarcoma; Squamous cell carcinoma of lung; Squamous cell carcinoma of the head and neck; Multiple Myeloma; Tumor Cell Invasion; Primary malignant neoplasm; Malignant Neoplasms</t>
        </is>
      </c>
      <c r="AQ1340" t="inlineStr"/>
      <c r="AR1340" t="inlineStr"/>
      <c r="AS1340" t="inlineStr">
        <is>
          <t>9</t>
        </is>
      </c>
      <c r="AT1340" t="inlineStr">
        <is>
          <t>82</t>
        </is>
      </c>
      <c r="AU1340" t="inlineStr">
        <is>
          <t>[{"UniProt":"O15511","EnsemblGene":["ENSG00000162704"],"EnsemblTrans":[["ENST00000294742","ENSP00000294742","alternative1"],["ENST00000359856","ENSP00000352918","principal3"]],"RefSeq":[["NM_001270439","NP_001257368","REVIEWED"],["NM_005717","NP_005708","REVIEWED"]],"UCSC":["uc021pgb"],"SwissProt":["ARPC5_HUMAN"]}]</t>
        </is>
      </c>
      <c r="AV1340" t="inlineStr">
        <is>
          <t>thymus</t>
        </is>
      </c>
      <c r="AW1340" t="inlineStr">
        <is>
          <t>Distribution: Detected in all; Specificity: Low tissue specificity</t>
        </is>
      </c>
      <c r="AX1340" t="inlineStr">
        <is>
          <t>antibody: Normal tissues showed generally cytoplasmic staining in most cells. Neuronal cells in CNS showed additional strong nuclear membranous staining. Squamous epithelia, lymphoid tissues and most mesenchymal cells were negative.; General cytoplasmic expression in several different tissue types.</t>
        </is>
      </c>
      <c r="AY1340" t="inlineStr">
        <is>
          <t>Antibody: Malignant cells showed weak to moderate cytoplasmic staining on most cells. Malignant lymphomas, skin and renal carcinomas were mainly negative.</t>
        </is>
      </c>
      <c r="AZ1340" t="inlineStr">
        <is>
          <t>(M278)PID RAC1 PATHWAY; (M81)PID CDC42 PATHWAY; (M164)PID ERBB1 DOWNSTREAM PATHWAY</t>
        </is>
      </c>
      <c r="BA1340" t="inlineStr">
        <is>
          <t>(hsa05100)Bacterial invasion of epithelial cells; (hsa04666)Fc gamma R-mediated phagocytosis; (hsa05135)Yersinia infection</t>
        </is>
      </c>
      <c r="BB1340" t="inlineStr"/>
      <c r="BC1340" t="inlineStr"/>
      <c r="BD1340" t="inlineStr">
        <is>
          <t>1</t>
        </is>
      </c>
      <c r="BE1340" t="inlineStr">
        <is>
          <t>0</t>
        </is>
      </c>
      <c r="BF1340" t="inlineStr">
        <is>
          <t>0</t>
        </is>
      </c>
      <c r="BG1340" t="inlineStr">
        <is>
          <t>0</t>
        </is>
      </c>
      <c r="BH1340" t="inlineStr">
        <is>
          <t>0</t>
        </is>
      </c>
      <c r="BI1340" t="inlineStr">
        <is>
          <t>0</t>
        </is>
      </c>
      <c r="BJ1340" t="inlineStr">
        <is>
          <t>1</t>
        </is>
      </c>
      <c r="BK1340" t="inlineStr">
        <is>
          <t>0</t>
        </is>
      </c>
      <c r="BL1340" t="inlineStr">
        <is>
          <t>0</t>
        </is>
      </c>
      <c r="BM1340" t="inlineStr">
        <is>
          <t>1</t>
        </is>
      </c>
      <c r="BN1340" t="inlineStr">
        <is>
          <t>0</t>
        </is>
      </c>
      <c r="BO1340" t="inlineStr">
        <is>
          <t>0</t>
        </is>
      </c>
      <c r="BP1340" t="inlineStr">
        <is>
          <t>0</t>
        </is>
      </c>
      <c r="BQ1340" t="inlineStr">
        <is>
          <t>0</t>
        </is>
      </c>
      <c r="BR1340" t="inlineStr">
        <is>
          <t>0</t>
        </is>
      </c>
      <c r="BS1340" t="inlineStr">
        <is>
          <t>0</t>
        </is>
      </c>
      <c r="BT1340" t="inlineStr">
        <is>
          <t>0</t>
        </is>
      </c>
      <c r="BU1340" t="inlineStr">
        <is>
          <t>0</t>
        </is>
      </c>
      <c r="BV1340" t="inlineStr">
        <is>
          <t>0</t>
        </is>
      </c>
      <c r="BW1340" t="inlineStr">
        <is>
          <t>0</t>
        </is>
      </c>
      <c r="BX1340" s="2" t="n">
        <v>1</v>
      </c>
    </row>
    <row r="1341">
      <c r="A1341" t="inlineStr">
        <is>
          <t>64399</t>
        </is>
      </c>
      <c r="B1341" t="inlineStr">
        <is>
          <t>HHIP</t>
        </is>
      </c>
      <c r="C1341" t="inlineStr">
        <is>
          <t>0</t>
        </is>
      </c>
      <c r="D1341" t="inlineStr">
        <is>
          <t>0</t>
        </is>
      </c>
      <c r="E1341" t="inlineStr">
        <is>
          <t>0</t>
        </is>
      </c>
      <c r="F1341" t="inlineStr">
        <is>
          <t>0</t>
        </is>
      </c>
      <c r="G1341" t="inlineStr">
        <is>
          <t>0</t>
        </is>
      </c>
      <c r="H1341" t="inlineStr">
        <is>
          <t>0</t>
        </is>
      </c>
      <c r="I1341" t="inlineStr">
        <is>
          <t>0</t>
        </is>
      </c>
      <c r="J1341" t="inlineStr">
        <is>
          <t>1</t>
        </is>
      </c>
      <c r="K1341" t="inlineStr">
        <is>
          <t>HHIP</t>
        </is>
      </c>
      <c r="L1341" t="inlineStr">
        <is>
          <t>HIP</t>
        </is>
      </c>
      <c r="M1341" t="inlineStr">
        <is>
          <t>protein-coding</t>
        </is>
      </c>
      <c r="N1341" t="inlineStr">
        <is>
          <t>hedgehog interacting protein</t>
        </is>
      </c>
      <c r="O1341"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P1341" t="inlineStr">
        <is>
          <t>chr4:144646156-144745271</t>
        </is>
      </c>
      <c r="Q1341" t="inlineStr">
        <is>
          <t>GO:0060441 epithelial tube branching involved in lung morphogenesis;GO:0045879 negative regulation of smoothened signaling pathway;GO:0040036 regulation of fibroblast growth factor receptor signaling pathway</t>
        </is>
      </c>
      <c r="R1341" t="inlineStr">
        <is>
          <t>[GO:0005886] plasma membrane; [GO:0005576] extracellular region; [GO:0023052] signaling; [GO:0043226] organelle; [GO:0005929] cilium; [GO:0048856] anatomical structure development; [GO:0030154] cell differentiation; [GO:0012501] programmed cell death</t>
        </is>
      </c>
      <c r="S1341" t="inlineStr">
        <is>
          <t>GO:0060170 ciliary membrane;GO:0031253 cell projection membrane;GO:0005929 cilium</t>
        </is>
      </c>
      <c r="T1341" t="inlineStr">
        <is>
          <t>GO:0097108 hedgehog family protein binding;GO:0008270 zinc ion binding;GO:0046914 transition metal ion binding</t>
        </is>
      </c>
      <c r="U1341" t="inlineStr"/>
      <c r="V1341" t="inlineStr">
        <is>
          <t>Predicted secreted proteins</t>
        </is>
      </c>
      <c r="W1341" t="inlineStr">
        <is>
          <t>[IPR000742] EGF-like domain; [IPR011041] Soluble quinoprotein glucose/sorbosone dehydrogenase; [IPR011042] Six-bladed beta-propeller, TolB-like; [IPR012938] Glucose/Sorbosone dehydrogenase; [IPR018143] Folate receptor-like</t>
        </is>
      </c>
      <c r="X1341" t="inlineStr">
        <is>
          <t>Nucleoplasm (Uncertain)</t>
        </is>
      </c>
      <c r="Y1341" t="inlineStr">
        <is>
          <t>yes</t>
        </is>
      </c>
      <c r="Z1341" t="inlineStr">
        <is>
          <t>yes</t>
        </is>
      </c>
      <c r="AA1341" t="inlineStr"/>
      <c r="AB1341" t="inlineStr">
        <is>
          <t>yes</t>
        </is>
      </c>
      <c r="AC1341" t="inlineStr"/>
      <c r="AD1341" t="inlineStr">
        <is>
          <t>principal1</t>
        </is>
      </c>
      <c r="AE1341" t="inlineStr">
        <is>
          <t>yes</t>
        </is>
      </c>
      <c r="AF1341" t="inlineStr">
        <is>
          <t>MP:0010768 mortality/aging</t>
        </is>
      </c>
      <c r="AG1341" t="inlineStr"/>
      <c r="AH1341" t="inlineStr"/>
      <c r="AI1341" t="inlineStr"/>
      <c r="AJ1341" t="inlineStr">
        <is>
          <t>Arterial Pressure;Blood Pressure;Muscle, Skeletal;Platelet Function Tests</t>
        </is>
      </c>
      <c r="AK1341" t="inlineStr">
        <is>
          <t>Angiotensin-Converting Enzyme Inhibitors;Body Height;Body Mass Index;Hip;Waist Circumference</t>
        </is>
      </c>
      <c r="AL1341" t="inlineStr"/>
      <c r="AM1341" t="inlineStr"/>
      <c r="AN1341" t="inlineStr"/>
      <c r="AO1341" t="inlineStr"/>
      <c r="AP1341" t="inlineStr">
        <is>
          <t>Infant length; Hyperdistention; Severe chronic obstructive pulmonary disease; Gastric dysplasia; asthma with copd; Premature ventricular contractions; Primary Malignant Liver Neoplasm; Panhypopituitarism; Gastrointestinal Stromal Sarcoma; Diverticular Diseases; Airway Obstruction; Anorectal Malformations; Bronchial Hyperreactivity; AICARDI-GOUTIERES SYNDROME; Biliary cirrhosis; Early-Stage Breast Carcinoma; Diabetic Neuropathies; Physical Activity Measurement; COLORECTAL CANCER, SUSCEPTIBILITY TO, 3; COLORECTAL CANCER, SUSCEPTIBILITY TO, 1; COLORECTAL CANCER, SUSCEPTIBILITY TO, 10; COLORECTAL CANCER, SUSCEPTIBILITY TO, 12; Malignant neoplasm of large intestine; Iron deficiency; Autoimmune hepatitis; Prediabetes syndrome; Autoimmune Chronic Hepatitis; Birth Weight; Glomerulosclerosis (disorder); Height; Smoking Behaviors; Hereditary hemochromatosis; Focal glomerulosclerosis; Pulmonary Emphysema; Hypospadias; Pancreatitis, Chronic; Smoking; Malignant neoplasm of gastrointestinal tract; Mild cognitive disorder; Vital capacity; Adenoma of large intestine; Hepatoblastoma; Lymphatic Metastasis; Primary biliary cirrhosis; Pancreatitis; Gastrointestinal Stromal Tumors; Adenocarcinoma of large intestine; High density lipoprotein measurement; Carcinoma, Basal Cell; Waist-Hip Ratio; Amyloidosis; Presenile dementia; Cryptorchidism; Adult Medulloblastoma; Pancreatic Neoplasm; Childhood Medulloblastoma; Dementia; Hepatocarcinogenesis; Medulloblastoma; Cirrhosis; Body mass index; Hyperglycemia; Thyroid Neoplasm; Thyroid carcinoma; Kidney Diseases; Liver Cirrhosis; Bipolar Disorder; Diabetic Nephropathy; Major Depressive Disorder; Dwarfism; Malignant neoplasm of esophagus; Colorectal Neoplasms; Papillary thyroid carcinoma; ANOPHTHALMIA AND PULMONARY HYPOPLASIA; Chronic Obstructive Airway Disease; Ulcerative Colitis; Malignant neoplasm of liver; Prostatic Neoplasms; Cardiovascular Diseases; Hepatitis C; Degenerative polyarthritis; Body Height; Asthma; Adenocarcinoma; Diabetes; Central neuroblastoma; Childhood Neuroblastoma; Carcinoma; Secondary Neoplasm; Squamous cell carcinoma; Neuroblastoma; Childhood Glioblastoma; Adult Glioblastoma; Malignant neoplasm of pancreas; Pancreatic carcinoma; Diabetes Mellitus; Obesity; Secondary malignant neoplasm of lymph node; Colon Carcinoma; Malignant tumor of colon; Glioma;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Malignant neoplasm of breast; Primary malignant neoplasm; Malignant Neoplasms; Neoplasms</t>
        </is>
      </c>
      <c r="AQ1341" t="inlineStr">
        <is>
          <t>DOID:3083 chronic obstructive pulmonary disease</t>
        </is>
      </c>
      <c r="AR1341" t="inlineStr">
        <is>
          <t>Diverticular Diseases; Gastrointestinal stromal tumor; Colorectal adenoma; Hypospadias; Colonic Neoplasms; Colorectal Neoplasms; Liver carcinoma; Colorectal Cancer</t>
        </is>
      </c>
      <c r="AS1341" t="inlineStr">
        <is>
          <t>64</t>
        </is>
      </c>
      <c r="AT1341" t="inlineStr">
        <is>
          <t>93</t>
        </is>
      </c>
      <c r="AU1341" t="inlineStr">
        <is>
          <t>[{"UniProt":"Q96QV1","EnsemblGene":["ENSG00000164161"],"EnsemblTrans":[["ENST00000296575","ENSP00000296575","principal1"],["ENST00000434550","ENSP00000408587",""]],"RefSeq":[["NM_022475","NP_071920","REVIEWED"]],"UCSC":["uc003ijr"],"SwissProt":["HHIP_HUMAN"]}]</t>
        </is>
      </c>
      <c r="AV1341" t="inlineStr">
        <is>
          <t>muscle</t>
        </is>
      </c>
      <c r="AW1341" t="inlineStr">
        <is>
          <t>Distribution: Detected in many; Specificity: Tissue enhanced</t>
        </is>
      </c>
      <c r="AX1341" t="inlineStr">
        <is>
          <t>antibody: Most normal tissues showed moderate to strong cytoplasmic staining. Bile duct cells and myocytes were mainly negative.; Estimation of protein expression could not be performed. View primary data.</t>
        </is>
      </c>
      <c r="AY1341" t="inlineStr">
        <is>
          <t>Antibody: Cancer tissues generally demonstrated moderate cytoplasmic immunoreactivity. Occasional adenocarcinomas showed strong positivity.</t>
        </is>
      </c>
      <c r="AZ1341" t="inlineStr">
        <is>
          <t>(M211)PID HEDGEHOG 2PATHWAY; (M5883)NABA SECRETED FACTORS; (M5885)NABA MATRISOME ASSOCIATED</t>
        </is>
      </c>
      <c r="BA1341" t="inlineStr">
        <is>
          <t>(hsa04340)Hedgehog signaling pathway; (hsa05217)Basal cell carcinoma; (hsa04024)cAMP signaling pathway</t>
        </is>
      </c>
      <c r="BB1341" t="inlineStr"/>
      <c r="BC1341" t="inlineStr"/>
      <c r="BD1341" t="inlineStr">
        <is>
          <t>0</t>
        </is>
      </c>
      <c r="BE1341" t="inlineStr">
        <is>
          <t>0</t>
        </is>
      </c>
      <c r="BF1341" t="inlineStr">
        <is>
          <t>1</t>
        </is>
      </c>
      <c r="BG1341" t="inlineStr">
        <is>
          <t>0</t>
        </is>
      </c>
      <c r="BH1341" t="inlineStr">
        <is>
          <t>1</t>
        </is>
      </c>
      <c r="BI1341" t="inlineStr">
        <is>
          <t>0</t>
        </is>
      </c>
      <c r="BJ1341" t="inlineStr">
        <is>
          <t>0</t>
        </is>
      </c>
      <c r="BK1341" t="inlineStr">
        <is>
          <t>0</t>
        </is>
      </c>
      <c r="BL1341" t="inlineStr">
        <is>
          <t>0</t>
        </is>
      </c>
      <c r="BM1341" t="inlineStr">
        <is>
          <t>0</t>
        </is>
      </c>
      <c r="BN1341" t="inlineStr">
        <is>
          <t>0</t>
        </is>
      </c>
      <c r="BO1341" t="inlineStr">
        <is>
          <t>0</t>
        </is>
      </c>
      <c r="BP1341" t="inlineStr">
        <is>
          <t>1</t>
        </is>
      </c>
      <c r="BQ1341" t="inlineStr">
        <is>
          <t>0</t>
        </is>
      </c>
      <c r="BR1341" t="inlineStr">
        <is>
          <t>0</t>
        </is>
      </c>
      <c r="BS1341" t="inlineStr">
        <is>
          <t>0</t>
        </is>
      </c>
      <c r="BT1341" t="inlineStr">
        <is>
          <t>0</t>
        </is>
      </c>
      <c r="BU1341" t="inlineStr">
        <is>
          <t>0</t>
        </is>
      </c>
      <c r="BV1341" t="inlineStr">
        <is>
          <t>0</t>
        </is>
      </c>
      <c r="BW1341" t="inlineStr">
        <is>
          <t>0</t>
        </is>
      </c>
      <c r="BX1341" s="2" t="n">
        <v>1</v>
      </c>
    </row>
    <row r="1342">
      <c r="A1342" t="inlineStr">
        <is>
          <t>203259</t>
        </is>
      </c>
      <c r="B1342" t="inlineStr">
        <is>
          <t>FAM219A</t>
        </is>
      </c>
      <c r="C1342" t="inlineStr">
        <is>
          <t>0</t>
        </is>
      </c>
      <c r="D1342" t="inlineStr">
        <is>
          <t>0</t>
        </is>
      </c>
      <c r="E1342" t="inlineStr">
        <is>
          <t>0</t>
        </is>
      </c>
      <c r="F1342" t="inlineStr">
        <is>
          <t>0</t>
        </is>
      </c>
      <c r="G1342" t="inlineStr">
        <is>
          <t>0</t>
        </is>
      </c>
      <c r="H1342" t="inlineStr">
        <is>
          <t>1</t>
        </is>
      </c>
      <c r="I1342" t="inlineStr">
        <is>
          <t>0</t>
        </is>
      </c>
      <c r="J1342" t="inlineStr">
        <is>
          <t>0</t>
        </is>
      </c>
      <c r="K1342" t="inlineStr">
        <is>
          <t>FAM219A</t>
        </is>
      </c>
      <c r="L1342" t="inlineStr">
        <is>
          <t>C9orf25</t>
        </is>
      </c>
      <c r="M1342" t="inlineStr">
        <is>
          <t>protein-coding</t>
        </is>
      </c>
      <c r="N1342" t="inlineStr">
        <is>
          <t>family with sequence similarity 219 member A</t>
        </is>
      </c>
      <c r="O1342" t="inlineStr">
        <is>
          <t>The protein encoded by this gene has homologs that have been identified in mouse, macaque, etc organisms. Multiple alternatively spliced transcript variants that encode different protein isoforms have been described for this gene. [provided by RefSeq, Dec 2010]</t>
        </is>
      </c>
      <c r="P1342" t="inlineStr">
        <is>
          <t>chr9:34458570-34398184</t>
        </is>
      </c>
      <c r="Q1342" t="inlineStr"/>
      <c r="R1342" t="inlineStr"/>
      <c r="S1342" t="inlineStr"/>
      <c r="T1342" t="inlineStr"/>
      <c r="U1342" t="inlineStr"/>
      <c r="V1342" t="inlineStr">
        <is>
          <t>Predicted intracellular proteins</t>
        </is>
      </c>
      <c r="W1342" t="inlineStr">
        <is>
          <t>[IPR029339] Protein FAM219</t>
        </is>
      </c>
      <c r="X1342" t="inlineStr">
        <is>
          <t>Golgi apparatus (Approved); Additional: Nucleoplasm;Vesicles</t>
        </is>
      </c>
      <c r="Y1342" t="inlineStr"/>
      <c r="Z1342" t="inlineStr"/>
      <c r="AA1342" t="inlineStr"/>
      <c r="AB1342" t="inlineStr"/>
      <c r="AC1342" t="inlineStr"/>
      <c r="AD1342" t="inlineStr">
        <is>
          <t>principal3</t>
        </is>
      </c>
      <c r="AE1342" t="inlineStr"/>
      <c r="AF1342" t="inlineStr">
        <is>
          <t>MP:0005397 hematopoietic system phenotype</t>
        </is>
      </c>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is>
          <t>22</t>
        </is>
      </c>
      <c r="AU1342" t="inlineStr">
        <is>
          <t>[{"UniProt":"Q8IW50","EnsemblGene":["ENSG00000164970"],"EnsemblTrans":[["ENST00000297620","ENSP00000297620",""],["ENST00000445726","ENSP00000392452","principal3"],["ENST00000651358","ENSP00000499069","principal3"]],"RefSeq":[["NM_001184940","NP_001171869","VALIDATED"],["NM_001184941","NP_001171870","VALIDATED"],["NM_001184942","NP_001171871","VALIDATED"],["NM_001184943","NP_001171872","VALIDATED"],["NM_001184945","NP_001171874","VALIDATED"],["NM_147202","NP_671735","VALIDATED"],["XM_011517798","XP_011516100"]],"UCSC":["uc003zuj"],"SwissProt":["F219A_HUMAN"]}]</t>
        </is>
      </c>
      <c r="AV1342" t="inlineStr"/>
      <c r="AW1342" t="inlineStr">
        <is>
          <t>Distribution: Detected in all; Specificity: Tissue enhanced</t>
        </is>
      </c>
      <c r="AX1342" t="inlineStr">
        <is>
          <t>antibody: Normal tissues showed moderate cytoplasmic and occasional nuclear staining. The adrenal gland and pancreatic intercalated ducts exhibited strong positivity.; Cytoplasmic expression in all tissues.</t>
        </is>
      </c>
      <c r="AY1342" t="inlineStr">
        <is>
          <t>Antibody: Cancer cells showed moderate cytoplasmic and occasional nuclear staining. Several strongly stained cases were observed in gliomas, colorectal and breast cancers. Prostate cancers and lymphomas were weakly stained or negative in a majority of cases.</t>
        </is>
      </c>
      <c r="AZ1342" t="inlineStr"/>
      <c r="BA1342" t="inlineStr"/>
      <c r="BB1342" t="inlineStr"/>
      <c r="BC1342" t="inlineStr"/>
      <c r="BD1342" t="inlineStr">
        <is>
          <t>0</t>
        </is>
      </c>
      <c r="BE1342" t="inlineStr">
        <is>
          <t>0</t>
        </is>
      </c>
      <c r="BF1342" t="inlineStr">
        <is>
          <t>0</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0</t>
        </is>
      </c>
      <c r="BP1342" t="inlineStr">
        <is>
          <t>0</t>
        </is>
      </c>
      <c r="BQ1342" t="inlineStr">
        <is>
          <t>0</t>
        </is>
      </c>
      <c r="BR1342" t="inlineStr">
        <is>
          <t>0</t>
        </is>
      </c>
      <c r="BS1342" t="inlineStr">
        <is>
          <t>0</t>
        </is>
      </c>
      <c r="BT1342" t="inlineStr">
        <is>
          <t>0</t>
        </is>
      </c>
      <c r="BU1342" t="inlineStr">
        <is>
          <t>0</t>
        </is>
      </c>
      <c r="BV1342" t="inlineStr">
        <is>
          <t>0</t>
        </is>
      </c>
      <c r="BW1342" t="inlineStr">
        <is>
          <t>0</t>
        </is>
      </c>
      <c r="BX1342" s="2" t="n">
        <v>1</v>
      </c>
    </row>
    <row r="1343">
      <c r="A1343" t="inlineStr">
        <is>
          <t>26354</t>
        </is>
      </c>
      <c r="B1343" t="inlineStr">
        <is>
          <t>GNL3</t>
        </is>
      </c>
      <c r="C1343" t="inlineStr">
        <is>
          <t>0</t>
        </is>
      </c>
      <c r="D1343" t="inlineStr">
        <is>
          <t>0</t>
        </is>
      </c>
      <c r="E1343" t="inlineStr">
        <is>
          <t>0</t>
        </is>
      </c>
      <c r="F1343" t="inlineStr">
        <is>
          <t>0</t>
        </is>
      </c>
      <c r="G1343" t="inlineStr">
        <is>
          <t>0</t>
        </is>
      </c>
      <c r="H1343" t="inlineStr">
        <is>
          <t>0</t>
        </is>
      </c>
      <c r="I1343" t="inlineStr">
        <is>
          <t>1</t>
        </is>
      </c>
      <c r="J1343" t="inlineStr">
        <is>
          <t>0</t>
        </is>
      </c>
      <c r="K1343" t="inlineStr">
        <is>
          <t>GNL3</t>
        </is>
      </c>
      <c r="L1343" t="inlineStr">
        <is>
          <t>C77032|E2IG3|NNP47|NS|Nug1</t>
        </is>
      </c>
      <c r="M1343" t="inlineStr">
        <is>
          <t>protein-coding</t>
        </is>
      </c>
      <c r="N1343" t="inlineStr">
        <is>
          <t>G protein nucleolar 3</t>
        </is>
      </c>
      <c r="O1343" t="inlineStr">
        <is>
          <t>The protein encoded by this gene may interact with p53 and may be involved in tumorigenesis. The encoded protein also appears to be important for stem cell proliferation. This protein is found in both the nucleus and nucleolus. Three transcript variants encoding two different isoforms have been found for this gene. [provided by RefSeq, Nov 2010]</t>
        </is>
      </c>
      <c r="P1343" t="inlineStr">
        <is>
          <t>chr3:52685920-52694497</t>
        </is>
      </c>
      <c r="Q1343" t="inlineStr">
        <is>
          <t>GO:0033235 positive regulation of protein sumoylation;GO:1904816 positive regulation of protein localization to chromosome, telomeric region;GO:1904814 regulation of protein localization to chromosome, telomeric region</t>
        </is>
      </c>
      <c r="R1343" t="inlineStr">
        <is>
          <t>[GO:0043226] organelle; [GO:0005634] nucleus; [GO:0003723] RNA binding; [GO:0005730] nucleolus; [GO:0005576] extracellular region; [GO:0005615] extracellular space; [GO:0005694] chromosome; [GO:0005654] nucleoplasm; [GO:0006351] DNA-templated transcription; [GO:0006355] regulation of DNA-templated transcription; [GO:0032200] telomere organization; [GO:0036211] protein modification process</t>
        </is>
      </c>
      <c r="S1343" t="inlineStr">
        <is>
          <t>GO:0030496 midbody;GO:0016604 nuclear body;GO:0005730 nucleolus</t>
        </is>
      </c>
      <c r="T1343" t="inlineStr">
        <is>
          <t>GO:0048027 mRNA 5'-UTR binding;GO:0005525 GTP binding;GO:0019001 guanyl nucleotide binding</t>
        </is>
      </c>
      <c r="U1343" t="inlineStr"/>
      <c r="V1343" t="inlineStr">
        <is>
          <t>Predicted intracellular proteins</t>
        </is>
      </c>
      <c r="W1343" t="inlineStr">
        <is>
          <t>[IPR014813] Guanine nucleotide-binding protein-like 3, N-terminal domain; [IPR006073] GTP binding domain; [IPR027417] P-loop containing nucleoside triphosphate hydrolase; [IPR030378] Circularly permuted (CP)-type guanine nucleotide-binding (G) domain</t>
        </is>
      </c>
      <c r="X1343" t="inlineStr">
        <is>
          <t>Nucleoli rim (Enhanced); Additional: Mitotic chromosome;Nuclear bodies</t>
        </is>
      </c>
      <c r="Y1343" t="inlineStr"/>
      <c r="Z1343" t="inlineStr"/>
      <c r="AA1343" t="inlineStr"/>
      <c r="AB1343" t="inlineStr"/>
      <c r="AC1343" t="inlineStr"/>
      <c r="AD1343" t="inlineStr">
        <is>
          <t>principal2</t>
        </is>
      </c>
      <c r="AE1343" t="inlineStr"/>
      <c r="AF1343" t="inlineStr">
        <is>
          <t>MP:0010768 mortality/aging</t>
        </is>
      </c>
      <c r="AG1343" t="inlineStr"/>
      <c r="AH1343" t="inlineStr"/>
      <c r="AI1343" t="inlineStr"/>
      <c r="AJ1343" t="inlineStr">
        <is>
          <t>gamma-Globulins</t>
        </is>
      </c>
      <c r="AK1343" t="inlineStr">
        <is>
          <t>Adiponectin;Bipolar Disorder;Osteoarthritis</t>
        </is>
      </c>
      <c r="AL1343" t="inlineStr"/>
      <c r="AM1343" t="inlineStr"/>
      <c r="AN1343" t="inlineStr"/>
      <c r="AO1343" t="inlineStr"/>
      <c r="AP1343" t="inlineStr">
        <is>
          <t>Adiponectin Measurement; Generalized osteoarthritis; Idiopathic osteoarthritis; Cervical intraepithelial neoplasia grade 2; Body Fat Distribution; Mammary Tumorigenesis; Osteoarthritis of hip; Malignant neoplasm of brain; Blast Phase; Neoplasm, Residual; Stage 0 Gallbladder Cancer AJCC v8; Stage IIA Gallbladder Cancer AJCC v8; Stage IIB Gallbladder Cancer AJCC v8; Stage III Gallbladder Cancer AJCC v8; Stage IV Gallbladder Cancer AJCC v8; Osteoarthritis, Knee; Malignant neoplasm of gallbladder; Gastric Adenocarcinoma; Lymphatic Metastasis; Invasive carcinoma of breast; Barrett Esophagus; Sjogren's Syndrome; Gallbladder Carcinoma; Waist-Hip Ratio; Childhood Astrocytoma; Acute monocytic leukemia; Precursor T-Cell Lymphoblastic Leukemia-Lymphoma; Intelligence; Acute Promyelocytic Leukemia; Malignant Glioma; Recurrent tumor; Adult Medulloblastoma; Childhood Medulloblastoma; Stomach Neoplasms; Medulloblastoma; Astrocytoma; Leukemogenesis; Brain Neoplasms; Adult Lymphoma; Childhood Lymphoma; Myeloid Leukemia, Chronic; Bipolar Disorder; Major Depressive Disorder; Esophageal carcinoma; Liver neoplasms; Neurodegenerative Disorders; Lymphoma; Triple-Negative Breast Carcinoma; Triple Negative Breast Neoplasms; Childhood Leukemia; Degenerative polyarthritis; Cervix carcinoma; Squamous cell carcinoma of esophagus; Carcinoma of bladder; leukemia; Malignant neoplasm of urinary bladder; Bladder Neoplasm; Childhood Osteosarcoma; Osteosarcoma of bone; Osteosarcoma; Squamous cell carcinoma; ovarian neoplasm; Malignant neoplasm of ovary; Mammary Neoplasms; Colon Carcinoma; Carcinoma, Ovarian Epithelial; Schizophrenia; Malignant tumor of colon; Leukemia, Myelocytic, Acute; Glioblastoma;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343" t="inlineStr"/>
      <c r="AR1343" t="inlineStr">
        <is>
          <t>Osteoarthritis Of Hip; Arthritis; Bipolar Disorder; Mental Depression</t>
        </is>
      </c>
      <c r="AS1343" t="inlineStr">
        <is>
          <t>70</t>
        </is>
      </c>
      <c r="AT1343" t="inlineStr">
        <is>
          <t>250</t>
        </is>
      </c>
      <c r="AU1343" t="inlineStr">
        <is>
          <t>[{"UniProt":"Q9BVP2","EnsemblGene":["ENSG00000163938"],"EnsemblTrans":[["ENST00000394799","ENSP00000378278","alternative2"],["ENST00000418458","ENSP00000395772","principal2"]],"RefSeq":[["NM_014366","NP_055181","REVIEWED"],["NM_206825","NP_996561","REVIEWED"],["NM_206826","NP_996562","REVIEWED"]],"UCSC":["uc003dfd"],"SwissProt":["GNL3_HUMAN"]}]</t>
        </is>
      </c>
      <c r="AV1343" t="inlineStr"/>
      <c r="AW1343" t="inlineStr">
        <is>
          <t>Distribution: Detected in all; Specificity: Low tissue specificity</t>
        </is>
      </c>
      <c r="AX1343" t="inlineStr">
        <is>
          <t>Nucleolar expression in all tissues.; antibody: A majority of normal tissues displayed moderate to strong nuclear staining often observed as distinct nucleoli positivity. Liver, kidney, lung, myocytes and glial cells were generally negative.</t>
        </is>
      </c>
      <c r="AY1343" t="inlineStr">
        <is>
          <t>Antibody: Moderate to strong nucleoli staining was observed in a majority of cancer tissues. 
Renal cancers and gliomas were negative in most cases.</t>
        </is>
      </c>
      <c r="AZ1343" t="inlineStr"/>
      <c r="BA1343" t="inlineStr">
        <is>
          <t>(hsa03008)Ribosome biogenesis in eukaryotes</t>
        </is>
      </c>
      <c r="BB1343" t="inlineStr">
        <is>
          <t>(M5928)HALLMARK MYC TARGETS V2; (M5926)HALLMARK MYC TARGETS V1</t>
        </is>
      </c>
      <c r="BC1343" t="inlineStr"/>
      <c r="BD1343" t="inlineStr">
        <is>
          <t>1</t>
        </is>
      </c>
      <c r="BE1343" t="inlineStr">
        <is>
          <t>0</t>
        </is>
      </c>
      <c r="BF1343" t="inlineStr">
        <is>
          <t>0</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s="2" t="n">
        <v>1</v>
      </c>
    </row>
    <row r="1344">
      <c r="A1344" t="inlineStr">
        <is>
          <t>63910</t>
        </is>
      </c>
      <c r="B1344" t="inlineStr">
        <is>
          <t>SLC17A9</t>
        </is>
      </c>
      <c r="C1344" t="inlineStr">
        <is>
          <t>0</t>
        </is>
      </c>
      <c r="D1344" t="inlineStr">
        <is>
          <t>1</t>
        </is>
      </c>
      <c r="E1344" t="inlineStr">
        <is>
          <t>0</t>
        </is>
      </c>
      <c r="F1344" t="inlineStr">
        <is>
          <t>0</t>
        </is>
      </c>
      <c r="G1344" t="inlineStr">
        <is>
          <t>0</t>
        </is>
      </c>
      <c r="H1344" t="inlineStr">
        <is>
          <t>0</t>
        </is>
      </c>
      <c r="I1344" t="inlineStr">
        <is>
          <t>0</t>
        </is>
      </c>
      <c r="J1344" t="inlineStr">
        <is>
          <t>0</t>
        </is>
      </c>
      <c r="K1344" t="inlineStr">
        <is>
          <t>SLC17A9</t>
        </is>
      </c>
      <c r="L1344" t="inlineStr">
        <is>
          <t>C20orf59|POROK8|VNUT</t>
        </is>
      </c>
      <c r="M1344" t="inlineStr">
        <is>
          <t>protein-coding</t>
        </is>
      </c>
      <c r="N1344" t="inlineStr">
        <is>
          <t>solute carrier family 17 member 9</t>
        </is>
      </c>
      <c r="O1344" t="inlineStr">
        <is>
          <t>This gene encodes a member of a family of transmembrane proteins that are involved in the transport of small molecules. The encoded protein participates in the vesicular uptake, storage, and secretion of adenoside triphosphate (ATP) and other nucleotides. A mutation in this gene was found in individuals with autosomal dominant disseminated superficial actinic porokeratosis-8. Alternative splicing results in multiple transcript variants. [provided by RefSeq, Nov 2014]</t>
        </is>
      </c>
      <c r="P1344" t="inlineStr">
        <is>
          <t>chr20:62952709-62969585</t>
        </is>
      </c>
      <c r="Q1344" t="inlineStr">
        <is>
          <t>GO:0141013 purine nucleotide import into lysosome;GO:1904669 ATP export;GO:0034486 vacuolar transmembrane transport</t>
        </is>
      </c>
      <c r="R1344" t="inlineStr">
        <is>
          <t>[GO:0055085] transmembrane transport; [GO:0005215] transporter activity; [GO:0043226] organelle; [GO:0005773] vacuole; [GO:0005764] lysosome; [GO:0016192] vesicle-mediated transport; [GO:0031410] cytoplasmic vesicle; [GO:0030163] protein catabolic process</t>
        </is>
      </c>
      <c r="S1344" t="inlineStr">
        <is>
          <t>GO:0098594 mucin granule;GO:0042584 chromaffin granule membrane;GO:0042583 chromaffin granule</t>
        </is>
      </c>
      <c r="T1344" t="inlineStr">
        <is>
          <t>GO:0160042 purine nucleotide uniporter activity;GO:0001409 guanine nucleotide transmembrane transporter activity;GO:0022810 membrane potential driven uniporter activity</t>
        </is>
      </c>
      <c r="U1344" t="inlineStr"/>
      <c r="V1344" t="inlineStr">
        <is>
          <t>Human disease related genes:Congenital malformations:Congenital malformations of skin; Potential drug targets; Disease related genes; Transporters:Electrochemical Potential-driven transporters</t>
        </is>
      </c>
      <c r="W1344" t="inlineStr">
        <is>
          <t>[IPR005829] Sugar transporter, conserved site; [IPR011701] Major facilitator superfamily; [IPR020846] Major facilitator superfamily domain; [IPR036259] MFS transporter superfamily; [IPR044777] Solute carrier family 17 member 9-like</t>
        </is>
      </c>
      <c r="X1344" t="inlineStr">
        <is>
          <t>Nucleoplasm (Approved)</t>
        </is>
      </c>
      <c r="Y1344" t="inlineStr"/>
      <c r="Z1344" t="inlineStr"/>
      <c r="AA1344" t="inlineStr">
        <is>
          <t>yes</t>
        </is>
      </c>
      <c r="AB1344" t="inlineStr">
        <is>
          <t>yes</t>
        </is>
      </c>
      <c r="AC1344" t="inlineStr"/>
      <c r="AD1344" t="inlineStr">
        <is>
          <t>principal1</t>
        </is>
      </c>
      <c r="AE1344" t="inlineStr">
        <is>
          <t>yes</t>
        </is>
      </c>
      <c r="AF1344" t="inlineStr">
        <is>
          <t>MP:0010771 integument phenotype</t>
        </is>
      </c>
      <c r="AG1344" t="inlineStr">
        <is>
          <t>[ORPHA:79152] Disseminated superficial actinic porokeratosis</t>
        </is>
      </c>
      <c r="AH1344" t="inlineStr">
        <is>
          <t>OMIM ID:616063 Porokeratosis 8, disseminated superficial actinic type</t>
        </is>
      </c>
      <c r="AI1344" t="inlineStr">
        <is>
          <t>Porokeratosis 8, disseminated superficial actinic type</t>
        </is>
      </c>
      <c r="AJ1344" t="inlineStr">
        <is>
          <t>Blood Glucose</t>
        </is>
      </c>
      <c r="AK1344" t="inlineStr"/>
      <c r="AL1344" t="inlineStr"/>
      <c r="AM1344" t="inlineStr">
        <is>
          <t>Porokeratosis 8, disseminated superficial actinic type: pathogenic</t>
        </is>
      </c>
      <c r="AN1344" t="inlineStr">
        <is>
          <t>HP:0200044:Porokeratosis; HP:0200044:Porokeratosis; HP:0002860:Squamous cell carcinoma; HP:0200034:Papule; HP:0000992:Cutaneous photosensitivity; HP:0000989:Pruritus; HP:0011462:Young adult onset; HP:0003621:Juvenile onset; HP:0000006:Autosomal dominant inheritance</t>
        </is>
      </c>
      <c r="AO1344" t="inlineStr"/>
      <c r="AP1344" t="inlineStr">
        <is>
          <t>POROKERATOSIS 8, DISSEMINATED SUPERFICIAL ACTINIC TYPE; Porokeratosis; Porokeratosis, Disseminated Superficial Actinic; Visceral Pain; Overactive Bladder; Skin Papule; Papule; Photosensitivity of skin; Pruritus; Pain; Squamous cell carcinoma; Diabetes Mellitus, Non-Insulin-Dependent; Malignant neoplasm of colon and/or rectum; Stomach Carcinoma; Colorectal Carcinoma; Primary malignant neoplasm; Malignant Neoplasms; Neoplasms</t>
        </is>
      </c>
      <c r="AQ1344" t="inlineStr">
        <is>
          <t>DOID:3805 porokeratosis</t>
        </is>
      </c>
      <c r="AR1344" t="inlineStr">
        <is>
          <t>Disseminated Superficial Actinic Porokeratosis; Porokeratosis; Carcinoma</t>
        </is>
      </c>
      <c r="AS1344" t="inlineStr">
        <is>
          <t>14</t>
        </is>
      </c>
      <c r="AT1344" t="inlineStr">
        <is>
          <t>24</t>
        </is>
      </c>
      <c r="AU1344" t="inlineStr">
        <is>
          <t>[{"UniProt":"Q9BYT1","EnsemblGene":["ENSG00000101194"],"EnsemblTrans":[["ENST00000370349","ENSP00000359374",""],["ENST00000370351","ENSP00000359376","principal1"]],"RefSeq":[["NM_001302643","NP_001289572","REVIEWED"],["NM_022082","NP_071365","REVIEWED"]],"UCSC":["uc002ydz"],"SwissProt":["S17A9_HUMAN"]}]</t>
        </is>
      </c>
      <c r="AV1344" t="inlineStr">
        <is>
          <t>lymph_node</t>
        </is>
      </c>
      <c r="AW1344" t="inlineStr">
        <is>
          <t>Distribution: Detected in many; Specificity: Tissue enhanced</t>
        </is>
      </c>
      <c r="AX1344" t="inlineStr"/>
      <c r="AY1344" t="inlineStr"/>
      <c r="AZ1344" t="inlineStr"/>
      <c r="BA1344" t="inlineStr"/>
      <c r="BB1344" t="inlineStr"/>
      <c r="BC1344" t="inlineStr"/>
      <c r="BD1344" t="inlineStr">
        <is>
          <t>0</t>
        </is>
      </c>
      <c r="BE1344" t="inlineStr">
        <is>
          <t>0</t>
        </is>
      </c>
      <c r="BF1344" t="inlineStr">
        <is>
          <t>0</t>
        </is>
      </c>
      <c r="BG1344" t="inlineStr">
        <is>
          <t>0</t>
        </is>
      </c>
      <c r="BH1344" t="inlineStr">
        <is>
          <t>0</t>
        </is>
      </c>
      <c r="BI1344" t="inlineStr">
        <is>
          <t>0</t>
        </is>
      </c>
      <c r="BJ1344" t="inlineStr">
        <is>
          <t>0</t>
        </is>
      </c>
      <c r="BK1344" t="inlineStr">
        <is>
          <t>0</t>
        </is>
      </c>
      <c r="BL1344" t="inlineStr">
        <is>
          <t>0</t>
        </is>
      </c>
      <c r="BM1344" t="inlineStr">
        <is>
          <t>0</t>
        </is>
      </c>
      <c r="BN1344" t="inlineStr">
        <is>
          <t>0</t>
        </is>
      </c>
      <c r="BO1344" t="inlineStr">
        <is>
          <t>0</t>
        </is>
      </c>
      <c r="BP1344" t="inlineStr">
        <is>
          <t>0</t>
        </is>
      </c>
      <c r="BQ1344" t="inlineStr">
        <is>
          <t>0</t>
        </is>
      </c>
      <c r="BR1344" t="inlineStr">
        <is>
          <t>0</t>
        </is>
      </c>
      <c r="BS1344" t="inlineStr">
        <is>
          <t>0</t>
        </is>
      </c>
      <c r="BT1344" t="inlineStr">
        <is>
          <t>0</t>
        </is>
      </c>
      <c r="BU1344" t="inlineStr">
        <is>
          <t>0</t>
        </is>
      </c>
      <c r="BV1344" t="inlineStr">
        <is>
          <t>0</t>
        </is>
      </c>
      <c r="BW1344" t="inlineStr">
        <is>
          <t>0</t>
        </is>
      </c>
      <c r="BX1344" s="2" t="n">
        <v>1</v>
      </c>
    </row>
    <row r="1345">
      <c r="A1345" t="inlineStr">
        <is>
          <t>4155</t>
        </is>
      </c>
      <c r="B1345" t="inlineStr">
        <is>
          <t>MBP</t>
        </is>
      </c>
      <c r="C1345" t="inlineStr">
        <is>
          <t>0</t>
        </is>
      </c>
      <c r="D1345" t="inlineStr">
        <is>
          <t>0</t>
        </is>
      </c>
      <c r="E1345" t="inlineStr">
        <is>
          <t>1</t>
        </is>
      </c>
      <c r="F1345" t="inlineStr">
        <is>
          <t>0</t>
        </is>
      </c>
      <c r="G1345" t="inlineStr">
        <is>
          <t>0</t>
        </is>
      </c>
      <c r="H1345" t="inlineStr">
        <is>
          <t>0</t>
        </is>
      </c>
      <c r="I1345" t="inlineStr">
        <is>
          <t>0</t>
        </is>
      </c>
      <c r="J1345" t="inlineStr">
        <is>
          <t>0</t>
        </is>
      </c>
      <c r="K1345" t="inlineStr">
        <is>
          <t>MBP</t>
        </is>
      </c>
      <c r="L1345" t="inlineStr"/>
      <c r="M1345" t="inlineStr">
        <is>
          <t>protein-coding</t>
        </is>
      </c>
      <c r="N1345" t="inlineStr">
        <is>
          <t>myelin basic protein</t>
        </is>
      </c>
      <c r="O1345" t="inlineStr">
        <is>
          <t>The protein encoded by the classic MBP gene is a major constituent of the myelin sheath of oligodendrocytes and Schwann cells in the nervous system. However, MBP-related transcripts are also present in the bone marrow and the immune system. These mRNAs arise from the long MBP gene (otherwise called "Golli-MBP") that contains 3 additional exons located upstream of the classic MBP exons. Alternative splicing from the Golli and the MBP transcription start sites gives rise to 2 sets of MBP-related transcripts and gene products. The Golli mRNAs contain 3 exons unique to Golli-MBP, spliced in-frame to 1 or more MBP exons. They encode hybrid proteins that have N-terminal Golli aa sequence linked to MBP aa sequence. The second family of transcripts contain only MBP exons and produce the well characterized myelin basic proteins. This complex gene structure is conserved among species suggesting that the MBP transcription unit is an integral part of the Golli transcription unit and that this arrangement is important for the function and/or regulation of these genes. [provided by RefSeq, Jul 2008]</t>
        </is>
      </c>
      <c r="P1345" t="inlineStr">
        <is>
          <t>chr18:77133708-76978833</t>
        </is>
      </c>
      <c r="Q1345" t="inlineStr">
        <is>
          <t>GO:1904685 positive regulation of metalloendopeptidase activity;GO:1905050 positive regulation of metallopeptidase activity;GO:0034115 negative regulation of heterotypic cell-cell adhesion</t>
        </is>
      </c>
      <c r="R1345" t="inlineStr">
        <is>
          <t>[GO:0005198] structural molecule activity; [GO:0043226] organelle; [GO:0005634] nucleus; [GO:0005886] plasma membrane; [GO:0005829] cytosol; [GO:0048856] anatomical structure development; [GO:0002376] immune system process; [GO:0023052] signaling; [GO:0007155] cell adhesion; [GO:0050877] nervous system process; [GO:0061024] membrane organization; [GO:0008289] lipid binding</t>
        </is>
      </c>
      <c r="S1345" t="inlineStr">
        <is>
          <t>GO:0033269 internode region of axon;GO:0043218 compact myelin;GO:0043209 myelin sheath</t>
        </is>
      </c>
      <c r="T1345" t="inlineStr">
        <is>
          <t>GO:0019911 structural constituent of myelin sheath;GO:0002020 protease binding;GO:0005516 calmodulin binding</t>
        </is>
      </c>
      <c r="U1345" t="inlineStr"/>
      <c r="V1345" t="inlineStr">
        <is>
          <t>Predicted intracellular proteins; Disease related genes; Candidate cardiovascular disease genes</t>
        </is>
      </c>
      <c r="W1345" t="inlineStr">
        <is>
          <t>[IPR000548] Myelin basic protein</t>
        </is>
      </c>
      <c r="X1345" t="inlineStr">
        <is>
          <t>Plasma membrane (Approved)</t>
        </is>
      </c>
      <c r="Y1345" t="inlineStr"/>
      <c r="Z1345" t="inlineStr"/>
      <c r="AA1345" t="inlineStr"/>
      <c r="AB1345" t="inlineStr"/>
      <c r="AC1345" t="inlineStr">
        <is>
          <t>yes</t>
        </is>
      </c>
      <c r="AD1345" t="inlineStr">
        <is>
          <t>principal1</t>
        </is>
      </c>
      <c r="AE1345" t="inlineStr"/>
      <c r="AF1345" t="inlineStr">
        <is>
          <t>MP:0010768 mortality/aging</t>
        </is>
      </c>
      <c r="AG1345" t="inlineStr"/>
      <c r="AH1345" t="inlineStr"/>
      <c r="AI1345" t="inlineStr"/>
      <c r="AJ1345" t="inlineStr">
        <is>
          <t>Adenocarcinoma of lung;Blood Glucose;Blood Pressure;Child Development Disorders, Pervasive;Cholesterol, HDL;Cholesterol, LDL;Creatinine;Hip;Myocardial Infarction;Platelet Function Tests;Receptors, Tumor Necrosis Factor</t>
        </is>
      </c>
      <c r="AK1345" t="inlineStr">
        <is>
          <t>Body Height;Cadmium;Electrocardiography;Macular Degeneration</t>
        </is>
      </c>
      <c r="AL1345" t="inlineStr"/>
      <c r="AM1345" t="inlineStr"/>
      <c r="AN1345" t="inlineStr"/>
      <c r="AO1345" t="inlineStr"/>
      <c r="AP1345" t="inlineStr">
        <is>
          <t>Carbon Monoxide Poisoning; Chromosome 18q syndrome; Trimethylaminuria; Vacuolar myelopathy; Chromosome 18, trisomy 18q; Deletion of long arm of chromosome 18; Pain, Intractable; Degenerative myelopathy; Multiple Sclerosis, Chronic Progressive; Neurological morbidity; Clinically Isolated Syndrome, CNS Demyelinating; Demyelination; neurological disability; Peripheral Nerve Sheath Neoplasm; Hereditary liability to pressure palsies; Hypoalgesia; Pelizaeus-Merzbacher Disease; Neuritis; Central nervous system lesion; Viral Encephalitis; Clinical malaria; Progressive multiple sclerosis; Acute type B viral hepatitis; Juvenile Pilocytic Astrocytoma; ABLEPHARON-MACROSTOMIA SYNDROME; Classical phenylketonuria; Learning Disorders; Complex Regional Pain Syndromes; Contiguous gene syndrome; Tuberculosis, extrapulmonary; Paraplegia; Paratuberculosis; Leukomalacia, Periventricular; Cerebral Amyloid Angiopathy; Immunoglobulin A deficiency (disorder); MUTYH-Associate Polyposis; Deficiency of glucose-6-phosphate dehydrogenase; Optic Neuritis; Hypoxia-Ischemia, Brain; Polyradiculoneuropathy, Chronic Inflammatory Demyelinating; Phenylketonurias; Bone Marrow Diseases; Spinal Cord Diseases; Geographic Atrophy; Opportunistic Infections; Zinc deficiency; Experimental Autoimmune Encephalomyelitis; Osteoglophonic dwarfism; AURAL ATRESIA, CONGENITAL; Otitis Media with Effusion; Non-arthropod borne lymphocytic choriomeningitis; Creutzfeldt-Jakob disease; Diabetic Neuropathies; Lymphocytic Choriomeningitis; Adult Oligodendroglioma; Childhood Oligodendroglioma; Somatotropin deficiency; Demyelinating Diseases; Primary central nervous system lymphoma; Melanoma, B16; Mitral Valve Stenosis; Enzyme inhibition disorder; Neuromyelitis Optica; Spasm; Amnesia; Prion Diseases; Hypoxic-Ischemic Encephalopathy; Arthropathy; Connective Tissue Diseases; Lesion of brain; Leukoencephalopathy; Leukodystrophy; Neurilemmoma; Stress, Psychological; Multiple Sclerosis, Relapsing-Remitting; Charcot-Marie-Tooth Disease; Cholera; Thyroid associated opthalmopathies; Coughing; Leukoencephalopathy, Progressive Multifocal; Anorexia; Acquired Immunodeficiency Syndrome; Hyperhomocysteinemia; Coinfection; Cone-Rod Dystrophy 2; Erectile dysfunction; Well Differentiated Oligodendroglioma; oligodendroglioma; Myocarditis; Adrenoleukodystrophy; Malignant neoplasm of brain; CNS disorder; Spinal Muscular Atrophy; Encephalitis; Myasthenia Gravis; Hypertriglyceridemia; Transient Ischemic Attack; Epilepsy, Temporal Lobe; Tuberculosis, Pulmonary; Glaucoma, Primary Open Angle; Epstein-Barr Virus Infections; Inflammatory disorder; Endotoxemia; Mechanical Allodynia; Hepatitis B, Chronic; Post-Traumatic Stress Disorder; IGA Glomerulonephritis; Encephalopathies; Respiratory syncytial virus (RSV) infection in conditions classified elsewhere and of unspecified site; Lymphoma, Follicular; Subarachnoid Hemorrhage; Mental Retardation; Diabetes Mellitus, Experimental; Influenza A; Alcoholic Intoxication, Chronic; Developmental delay (disorder); Childhood Astrocytoma; Middle Cerebral Artery Occlusion; Immunosuppression; Complete Trisomy 21 Syndrome; Amyloidosis; HIV-1 infection; Retinal Diseases; Malignant Glioma; Lymphoma, Non-Hodgkin; Dermatitis, Atopic; Down Syndrome; Neuralgia; Mental disorders; Anemia; Influenza; Eczema; Encephalomyelitis; Precursor Cell Lymphoblastic Leukemia Lymphoma; Abnormal behavior; Huntington Disease; Astrocytoma; Human immunodeficiency virus (HIV) II infection category B1; Brain Neoplasms; Diffuse Large B-Cell Lymphoma; Familial (FPAH); Congenital Abnormality; Autistic Disorder; Amyotrophic Lateral Sclerosis; Tuberculosis; Acute lymphocytic leukemia; B-Cell Lymphomas; Hepatitis B; Depressed mood; Mental Depression; Neurodegenerative Disorders; Pain; Impaired cognition; Cerebrovascular accident; Depressive disorder; Prostatic Neoplasms; Childhood Leukemia; Autoimmune Diseases; Cardiovascular Diseases; Hepatitis C; Multiple Sclerosis; Global developmental delay; Lupus Erythematosus, Systemic; Parkinson Disease; Asthma; Seizures; Intellectual Disability; Hypertensive disease; Childhood Glioblastoma; Adult Glioblastoma; Rheumatoid Arthritis; Diabetes Mellitus; Obesity; Colon Carcinoma; Schizophrenia; Malignant tumor of colon; Glioma; Diabetes Mellitus, Non-Insulin-Dependent; Glioblastoma; Glioblastoma Multiforme; Alzheimer's Disease; Primary malignant neoplasm; Malignant Neoplasms; Neoplasms</t>
        </is>
      </c>
      <c r="AQ1345" t="inlineStr">
        <is>
          <t>DOID:2377 multiple sclerosis</t>
        </is>
      </c>
      <c r="AR1345" t="inlineStr">
        <is>
          <t>Neuromyelitis Optica; Demyelinating Diseases; Rheumatoid arthritis; Schizophrenia</t>
        </is>
      </c>
      <c r="AS1345" t="inlineStr">
        <is>
          <t>86</t>
        </is>
      </c>
      <c r="AT1345" t="inlineStr">
        <is>
          <t>241</t>
        </is>
      </c>
      <c r="AU1345" t="inlineStr">
        <is>
          <t>[{"UniProt":"P02686","EnsemblGene":["ENSG00000197971"],"EnsemblTrans":[["ENST00000355994","ENSP00000348273","principal1"],["ENST00000359645","ENSP00000352667",""],["ENST00000382582","ENSP00000372025",""],["ENST00000397860","ENSP00000380958",""],["ENST00000397863","ENSP00000380961",""],["ENST00000397865","ENSP00000380963",""],["ENST00000397866","ENSP00000380964",""],["ENST00000580402","ENSP00000462223","principal1"]],"RefSeq":[["NM_001025081","NP_001020252","REVIEWED"],["NM_001025090","NP_001020261","REVIEWED"],["NM_001025092","NP_001020263","REVIEWED"],["NM_001025100","NP_001020271","REVIEWED"],["NM_001025101","NP_001020272","REVIEWED"],["NM_002385","NP_002376","REVIEWED"],["XM_017025780","XP_016881269"]],"UCSC":["uc002lml"],"SwissProt":["MBP_HUMAN"]}]</t>
        </is>
      </c>
      <c r="AV1345" t="inlineStr"/>
      <c r="AW1345" t="inlineStr">
        <is>
          <t>Distribution: Detected in all; Specificity: Tissue enriched</t>
        </is>
      </c>
      <c r="AX1345" t="inlineStr">
        <is>
          <t>Selective expression in oligodendrocytes in CNS and peripheral nerves.; antibody: Strong immunoreactivity was observed in nerve fibers and in nucleus of glial cells. Remaining normal tissues were in general negative.</t>
        </is>
      </c>
      <c r="AY1345" t="inlineStr">
        <is>
          <t>Antibody: All cancer cells were negative. Distinct positivity was observed in surrounding neuropil of gliomas.</t>
        </is>
      </c>
      <c r="AZ1345" t="inlineStr"/>
      <c r="BA1345" t="inlineStr"/>
      <c r="BB1345" t="inlineStr">
        <is>
          <t>(M5938)HALLMARK REACTIVE OXYGEN SPECIES PATHWAY</t>
        </is>
      </c>
      <c r="BC1345" t="inlineStr"/>
      <c r="BD1345" t="inlineStr">
        <is>
          <t>1</t>
        </is>
      </c>
      <c r="BE1345" t="inlineStr">
        <is>
          <t>0</t>
        </is>
      </c>
      <c r="BF1345" t="inlineStr">
        <is>
          <t>0</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1</t>
        </is>
      </c>
      <c r="BX1345" s="2" t="n">
        <v>1</v>
      </c>
    </row>
    <row r="1346">
      <c r="A1346" t="inlineStr">
        <is>
          <t>22921</t>
        </is>
      </c>
      <c r="B1346" t="inlineStr">
        <is>
          <t>MSRB2</t>
        </is>
      </c>
      <c r="C1346" t="inlineStr">
        <is>
          <t>0</t>
        </is>
      </c>
      <c r="D1346" t="inlineStr">
        <is>
          <t>0</t>
        </is>
      </c>
      <c r="E1346" t="inlineStr">
        <is>
          <t>1</t>
        </is>
      </c>
      <c r="F1346" t="inlineStr">
        <is>
          <t>0</t>
        </is>
      </c>
      <c r="G1346" t="inlineStr">
        <is>
          <t>0</t>
        </is>
      </c>
      <c r="H1346" t="inlineStr">
        <is>
          <t>0</t>
        </is>
      </c>
      <c r="I1346" t="inlineStr">
        <is>
          <t>0</t>
        </is>
      </c>
      <c r="J1346" t="inlineStr">
        <is>
          <t>0</t>
        </is>
      </c>
      <c r="K1346" t="inlineStr">
        <is>
          <t>MSRB2</t>
        </is>
      </c>
      <c r="L1346" t="inlineStr">
        <is>
          <t>CBS-1|CBS1|CGI-131|MSRB|PILB</t>
        </is>
      </c>
      <c r="M1346" t="inlineStr">
        <is>
          <t>protein-coding</t>
        </is>
      </c>
      <c r="N1346" t="inlineStr">
        <is>
          <t>methionine sulfoxide reductase B2</t>
        </is>
      </c>
      <c r="O1346" t="inlineStr">
        <is>
          <t>Predicted to enable actin binding activity; peptide-methionine (R)-S-oxide reductase activity; and zinc ion binding activity. Predicted to be involved in actin filament polymerization and protein repair. Predicted to be located in mitochondrion. Predicted to be active in cytoplasm. [provided by Alliance of Genome Resources, Apr 2022]</t>
        </is>
      </c>
      <c r="P1346" t="inlineStr">
        <is>
          <t>chr10:23095579-23122013</t>
        </is>
      </c>
      <c r="Q1346" t="inlineStr">
        <is>
          <t>GO:0030091 protein repair;GO:0030041 actin filament polymerization;GO:0008154 actin polymerization or depolymerization</t>
        </is>
      </c>
      <c r="R1346" t="inlineStr">
        <is>
          <t>[GO:0016491] oxidoreductase activity; [GO:0003824] catalytic activity; [GO:0043226] organelle; [GO:0005739] mitochondrion; [GO:0008092] cytoskeletal protein binding; [GO:0005829] cytosol; [GO:0007010] cytoskeleton organization; [GO:0065003] protein-containing complex assembly</t>
        </is>
      </c>
      <c r="S1346" t="inlineStr">
        <is>
          <t>GO:0005739 mitochondrion;GO:0005829 cytosol;GO:0005737 cytoplasm</t>
        </is>
      </c>
      <c r="T1346" t="inlineStr">
        <is>
          <t>GO:0033745 L-methionine-(R)-S-oxide reductase activity;GO:0033743 peptide-methionine (R)-S-oxide reductase activity;GO:0016671 oxidoreductase activity, acting on a sulfur group of donors, disulfide as acceptor</t>
        </is>
      </c>
      <c r="U1346" t="inlineStr"/>
      <c r="V1346" t="inlineStr">
        <is>
          <t>ENZYME proteins:Oxidoreductases; Enzymes; Predicted intracellular proteins</t>
        </is>
      </c>
      <c r="W1346" t="inlineStr">
        <is>
          <t>[IPR002579] Peptide methionine sulphoxide reductase MrsB domain; [IPR011057] Mss4-like superfamily; [IPR028427] Peptide methionine sulfoxide reductase MsrB</t>
        </is>
      </c>
      <c r="X1346" t="inlineStr"/>
      <c r="Y1346" t="inlineStr"/>
      <c r="Z1346" t="inlineStr"/>
      <c r="AA1346" t="inlineStr"/>
      <c r="AB1346" t="inlineStr"/>
      <c r="AC1346" t="inlineStr"/>
      <c r="AD1346" t="inlineStr">
        <is>
          <t>principal1</t>
        </is>
      </c>
      <c r="AE1346" t="inlineStr"/>
      <c r="AF1346" t="inlineStr"/>
      <c r="AG1346" t="inlineStr"/>
      <c r="AH1346" t="inlineStr"/>
      <c r="AI1346" t="inlineStr"/>
      <c r="AJ1346" t="inlineStr">
        <is>
          <t>Interleukin-6</t>
        </is>
      </c>
      <c r="AK1346" t="inlineStr">
        <is>
          <t>Asthma;Sleep;Toluene 2,4-Diisocyanate</t>
        </is>
      </c>
      <c r="AL1346" t="inlineStr"/>
      <c r="AM1346" t="inlineStr"/>
      <c r="AN1346" t="inlineStr"/>
      <c r="AO1346" t="inlineStr"/>
      <c r="AP1346" t="inlineStr">
        <is>
          <t>Tularemia; Vitiligo; Mild cognitive disorder; Diabetes Mellitus; Alzheimer's Disease; Neoplasms</t>
        </is>
      </c>
      <c r="AQ1346" t="inlineStr"/>
      <c r="AR1346" t="inlineStr"/>
      <c r="AS1346" t="inlineStr">
        <is>
          <t>18</t>
        </is>
      </c>
      <c r="AT1346" t="inlineStr">
        <is>
          <t>39</t>
        </is>
      </c>
      <c r="AU1346" t="inlineStr">
        <is>
          <t>[{"UniProt":"Q9Y3D2","EnsemblGene":["ENSG00000148450"],"EnsemblTrans":[["ENST00000376510","ENSP00000365693","principal1"]],"RefSeq":[["NM_012228","NP_036360","VALIDATED"]],"UCSC":["uc001iro"],"SwissProt":["MSRB2_HUMAN"]}]</t>
        </is>
      </c>
      <c r="AV1346" t="inlineStr"/>
      <c r="AW1346" t="inlineStr">
        <is>
          <t>Distribution: Detected in all; Specificity: Low tissue specificity</t>
        </is>
      </c>
      <c r="AX1346" t="inlineStr">
        <is>
          <t>antibody: Normal tissues showed weak to moderate cytoplasmic and membranous staining. Colon and distal renal tubules exhibited strong immunoreactivity which also was observed in intercalated discs of cardiac muscle. Cells in CNS were in general negative while the neuropil displayed moderate positivity. ; General cytoplasmic expression with a granular pattern in several tissues.</t>
        </is>
      </c>
      <c r="AY1346" t="inlineStr">
        <is>
          <t>Antibody: Colorectal, breast, prostate, ovarian and testicular cancers displayed moderate cytoplasmic staining in several cases. Remaining malignant cells were in general weakly stained or negative.</t>
        </is>
      </c>
      <c r="AZ1346" t="inlineStr"/>
      <c r="BA1346" t="inlineStr"/>
      <c r="BB1346" t="inlineStr">
        <is>
          <t>(M5946)HALLMARK COAGULATION</t>
        </is>
      </c>
      <c r="BC1346" t="inlineStr"/>
      <c r="BD1346" t="inlineStr">
        <is>
          <t>0</t>
        </is>
      </c>
      <c r="BE1346" t="inlineStr">
        <is>
          <t>0</t>
        </is>
      </c>
      <c r="BF1346" t="inlineStr">
        <is>
          <t>0</t>
        </is>
      </c>
      <c r="BG1346" t="inlineStr">
        <is>
          <t>0</t>
        </is>
      </c>
      <c r="BH1346" t="inlineStr">
        <is>
          <t>0</t>
        </is>
      </c>
      <c r="BI1346" t="inlineStr">
        <is>
          <t>0</t>
        </is>
      </c>
      <c r="BJ1346" t="inlineStr">
        <is>
          <t>0</t>
        </is>
      </c>
      <c r="BK1346" t="inlineStr">
        <is>
          <t>0</t>
        </is>
      </c>
      <c r="BL1346" t="inlineStr">
        <is>
          <t>0</t>
        </is>
      </c>
      <c r="BM1346" t="inlineStr">
        <is>
          <t>1</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t="inlineStr">
        <is>
          <t>0</t>
        </is>
      </c>
      <c r="BW1346" t="inlineStr">
        <is>
          <t>0</t>
        </is>
      </c>
      <c r="BX1346" s="2" t="n">
        <v>1</v>
      </c>
    </row>
    <row r="1347">
      <c r="A1347" t="inlineStr">
        <is>
          <t>25793</t>
        </is>
      </c>
      <c r="B1347" t="inlineStr">
        <is>
          <t>FBXO7</t>
        </is>
      </c>
      <c r="C1347" t="inlineStr">
        <is>
          <t>0</t>
        </is>
      </c>
      <c r="D1347" t="inlineStr">
        <is>
          <t>0</t>
        </is>
      </c>
      <c r="E1347" t="inlineStr">
        <is>
          <t>0</t>
        </is>
      </c>
      <c r="F1347" t="inlineStr">
        <is>
          <t>0</t>
        </is>
      </c>
      <c r="G1347" t="inlineStr">
        <is>
          <t>0</t>
        </is>
      </c>
      <c r="H1347" t="inlineStr">
        <is>
          <t>1</t>
        </is>
      </c>
      <c r="I1347" t="inlineStr">
        <is>
          <t>0</t>
        </is>
      </c>
      <c r="J1347" t="inlineStr">
        <is>
          <t>0</t>
        </is>
      </c>
      <c r="K1347" t="inlineStr">
        <is>
          <t>FBXO7</t>
        </is>
      </c>
      <c r="L1347" t="inlineStr">
        <is>
          <t>FBX|FBX07|FBX7|PARK15|PKPS</t>
        </is>
      </c>
      <c r="M1347" t="inlineStr">
        <is>
          <t>protein-coding</t>
        </is>
      </c>
      <c r="N1347" t="inlineStr">
        <is>
          <t>F-box protein 7</t>
        </is>
      </c>
      <c r="O1347"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may play a role in regulation of hematopoiesis. Alternatively spliced transcript variants of this gene have been identified with the full-length natures of only some variants being determined. [provided by RefSeq, Jul 2008]</t>
        </is>
      </c>
      <c r="P1347" t="inlineStr">
        <is>
          <t>chr22:32474811-32498829</t>
        </is>
      </c>
      <c r="Q1347" t="inlineStr">
        <is>
          <t>GO:1903377 negative regulation of oxidative stress-induced neuron intrinsic apoptotic signaling pathway;GO:1903599 positive regulation of autophagy of mitochondrion;GO:1903376 regulation of oxidative stress-induced neuron intrinsic apoptotic signaling pathway</t>
        </is>
      </c>
      <c r="R1347" t="inlineStr">
        <is>
          <t>[GO:0006914] autophagy; [GO:0007005] mitochondrion organization; [GO:0043226] organelle; [GO:0005634] nucleus; [GO:0005654] nucleoplasm; [GO:0005829] cytosol; [GO:0005739] mitochondrion; [GO:0036211] protein modification process; [GO:0030163] protein catabolic process; [GO:0060090] molecular adaptor activity; [GO:0006886] intracellular protein transport; [GO:0003824] catalytic activity; [GO:0016740] transferase activity; [GO:0140096] catalytic activity, acting on a protein; [GO:0023052] signaling; [GO:0012501] programmed cell death; [GO:0048856] anatomical structure development; [GO:0030154] cell differentiation; [GO:0002376] immune system process; [GO:0000278] mitotic cell cycle</t>
        </is>
      </c>
      <c r="S1347" t="inlineStr">
        <is>
          <t>GO:0097409 glial cytoplasmic inclusion;GO:0097414 classical Lewy body;GO:0097462 Lewy neurite</t>
        </is>
      </c>
      <c r="T1347" t="inlineStr">
        <is>
          <t>GO:1990756 ubiquitin ligase-substrate adaptor activity;GO:0140767 enzyme-substrate adaptor activity;GO:0043130 ubiquitin binding</t>
        </is>
      </c>
      <c r="U1347" t="inlineStr"/>
      <c r="V1347" t="inlineStr">
        <is>
          <t>Disease related genes; Human disease related genes:Nervous system diseases:Neurodegenerative diseases; Predicted intracellular proteins</t>
        </is>
      </c>
      <c r="W1347" t="inlineStr">
        <is>
          <t>[IPR001810] F-box domain; [IPR021625] PI31 proteasome regulator,  N-terminal; [IPR029071] Ubiquitin-like domain superfamily; [IPR036047] F-box-like domain superfamily; [IPR047118] F-box only protein 7</t>
        </is>
      </c>
      <c r="X1347" t="inlineStr">
        <is>
          <t>Cytosol;Nucleoplasm (Supported)</t>
        </is>
      </c>
      <c r="Y1347" t="inlineStr"/>
      <c r="Z1347" t="inlineStr"/>
      <c r="AA1347" t="inlineStr"/>
      <c r="AB1347" t="inlineStr"/>
      <c r="AC1347" t="inlineStr"/>
      <c r="AD1347" t="inlineStr">
        <is>
          <t>principal2</t>
        </is>
      </c>
      <c r="AE1347" t="inlineStr"/>
      <c r="AF1347" t="inlineStr">
        <is>
          <t>MP:0010768 mortality/aging</t>
        </is>
      </c>
      <c r="AG1347" t="inlineStr">
        <is>
          <t>[ORPHA:171695] Parkinsonian-pyramidal syndrome</t>
        </is>
      </c>
      <c r="AH1347" t="inlineStr">
        <is>
          <t>OMIM ID:260300 Parkinson disease 15, autosomal recessive early-onset</t>
        </is>
      </c>
      <c r="AI1347" t="inlineStr">
        <is>
          <t>Parkinsonian-pyramidal syndrome</t>
        </is>
      </c>
      <c r="AJ1347" t="inlineStr"/>
      <c r="AK1347" t="inlineStr">
        <is>
          <t>Erythrocyte Count;Erythrocyte Indices</t>
        </is>
      </c>
      <c r="AL1347" t="inlineStr"/>
      <c r="AM1347" t="inlineStr">
        <is>
          <t>Parkinson disease 15: pathogenic</t>
        </is>
      </c>
      <c r="AN1347" t="inlineStr">
        <is>
          <t>HP:0031435:Monotonic speech; HP:0031435:Monotonic speech; HP:0012407:Scissor gait; HP:0011960:Substantia nigra gliosis; HP:0002367:Visual hallucination; HP:0002548:Parkinsonism with favorable response to dopaminergic medication; HP:0002362:Shuffling gait; HP:0100315:Lewy bodies; HP:0000011:Neurogenic bladder; HP:0000514:Slow saccadic eye movements; HP:0000514:Slow saccadic eye movements; HP:0000338:Hypomimic face; HP:0000338:Hypomimic face; HP:0012332:Abnormal autonomic nervous system physiology; HP:0002080:Intention tremor; HP:0002172:Postural instability; HP:0002172:Postural instability; HP:0002071:Abnormality of extrapyramidal motor function; HP:0002061:Lower limb spasticity; HP:0001300:Parkinsonism; HP:0001300:Parkinsonism; HP:0003677:Slowly progressive; HP:0002067:Bradykinesia; HP:0002067:Bradykinesia; HP:0002360:Sleep abnormality; HP:0007256:Abnormal pyramidal sign; HP:0002063:Rigidity; HP:0002063:Rigidity; HP:0000726:Dementia; HP:0003487:Babinski sign; HP:0003487:Babinski sign; HP:0100543:Cognitive impairment; HP:0001336:Myoclonus; HP:0001762:Talipes equinovarus; HP:0001762:Talipes equinovarus; HP:0001332:Dystonia; HP:0001332:Dystonia; HP:0001337:Tremor; HP:0002015:Dysphagia; HP:0001260:Dysarthria; HP:0001347:Hyperreflexia; HP:0001347:Hyperreflexia; HP:0001257:Spasticity; HP:0011463:Childhood onset; HP:0000007:Autosomal recessive inheritance</t>
        </is>
      </c>
      <c r="AO1347" t="inlineStr"/>
      <c r="AP1347" t="inlineStr">
        <is>
          <t>Pyramidal disease; Regenerative anemia; PARKINSON DISEASE 15, AUTOSOMAL RECESSIVE (disorder); Young adult onset; Monotonic speech; Spastic paraplegia 11, autosomal recessive; Atypical Parkinson Disease; Gait, Scissors; Spastic paraplegia type 5A, recessive; Substantia nigra gliosis; Polio and Post-Polio Syndrome; NEURODEGENERATION WITH BRAIN IRON ACCUMULATION 5; Popliteal pterygium syndrome; Parkinsonism with favorable response to dopaminergic medication; Gait, Shuffling; Slowed saccades; Expressionless face; Congenital hypoplasia of thymus; Hallucinations, Visual; Neurodegeneration with brain iron accumulation (NBIA); Parkinsonism, Juvenile; Lower limb spasticity; Neurogenic Urinary Bladder; REM Sleep Behavior Disorder; Young onset Parkinson disease; Postural instability; PARKINSON DISEASE 2, AUTOSOMAL RECESSIVE JUVENILE; Action Tremor; DiGeorge Syndrome; Extrapyramidal sign; Bradykinesia; Dysautonomia; Pyramidal sign; Degenerative disorder; Slow progression; Dystonia Disorders; Chorea; Sporadic Parkinson disease; Babinski Reflex; Neurologic Symptoms; Dyssomnias; Myoclonus; Mean Corpuscular Volume (result); Congenital clubfoot; Sleep disturbances; Muscle Rigidity; Epithelioma; Peripheral Neuropathy; Sleep Disorders; Parkinsonian Disorders; Hypoplasia of corpus callosum; Deglutition Disorders; Corpuscular Hemoglobin Concentration Mean; Dystonia; Leukemia, T-Cell; Spasticity, CTCAE; T-Cell Lymphoma; Dysarthria; Mental deterioration; Tremor; Hyperreflexia; Peripheral Nervous System Diseases; Muscle Spasticity; Finding of Mean Corpuscular Hemoglobin; Dementia; Anxiety Disorders; Leukemogenesis; Anxiety; Blood Protein Measurement; Neurodegenerative Disorders; Impaired cognition; Parkinson Disease; Alzheimer's Disease; Non-Small Cell Lung Carcinoma; Primary malignant neoplasm; Malignant Neoplasms</t>
        </is>
      </c>
      <c r="AQ1347" t="inlineStr">
        <is>
          <t>DOID:14330 Parkinson's disease;DOID:0060372 Parkinson's disease 15</t>
        </is>
      </c>
      <c r="AR1347" t="inlineStr">
        <is>
          <t>Parkinsonian-Pyramidal Syndrome; Neurogenic Urinary Bladder; Parkinsonian disease; Dysautonomia; Parkinson Disease; Dementia; Dyssomnia; Sleep Disorders; Congenital Clubfoot; Dysphagia; Dysarthria</t>
        </is>
      </c>
      <c r="AS1347" t="inlineStr">
        <is>
          <t>47</t>
        </is>
      </c>
      <c r="AT1347" t="inlineStr">
        <is>
          <t>114</t>
        </is>
      </c>
      <c r="AU1347" t="inlineStr">
        <is>
          <t>[{"UniProt":"Q9Y3I1","EnsemblGene":["ENSG00000100225"],"EnsemblTrans":[["ENST00000266087","ENSP00000266087","principal2"],["ENST00000397426","ENSP00000380571",""],["ENST00000452138","ENSP00000388547","alternative1"]],"RefSeq":[["NM_001033024","NP_001028196","REVIEWED"],["NM_001257990","NP_001244919","REVIEWED"],["NM_012179","NP_036311","REVIEWED"]],"UCSC":["uc003amq"],"SwissProt":["FBX7_HUMAN"]}]</t>
        </is>
      </c>
      <c r="AV1347" t="inlineStr"/>
      <c r="AW1347" t="inlineStr">
        <is>
          <t>Distribution: Detected in all; Specificity: Tissue enhanced</t>
        </is>
      </c>
      <c r="AX1347" t="inlineStr">
        <is>
          <t>Nuclear and cytoplasmic expression in most tissues.</t>
        </is>
      </c>
      <c r="AY1347" t="inlineStr"/>
      <c r="AZ1347" t="inlineStr"/>
      <c r="BA1347" t="inlineStr"/>
      <c r="BB1347" t="inlineStr">
        <is>
          <t>(M5945)HALLMARK HEME METABOLISM</t>
        </is>
      </c>
      <c r="BC1347" t="inlineStr"/>
      <c r="BD1347" t="inlineStr">
        <is>
          <t>1</t>
        </is>
      </c>
      <c r="BE1347" t="inlineStr">
        <is>
          <t>0</t>
        </is>
      </c>
      <c r="BF1347" t="inlineStr">
        <is>
          <t>0</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1</t>
        </is>
      </c>
      <c r="BT1347" t="inlineStr">
        <is>
          <t>0</t>
        </is>
      </c>
      <c r="BU1347" t="inlineStr">
        <is>
          <t>0</t>
        </is>
      </c>
      <c r="BV1347" t="inlineStr">
        <is>
          <t>1</t>
        </is>
      </c>
      <c r="BW1347" t="inlineStr">
        <is>
          <t>1</t>
        </is>
      </c>
      <c r="BX1347" s="2" t="n">
        <v>1</v>
      </c>
    </row>
    <row r="1348">
      <c r="A1348" t="inlineStr">
        <is>
          <t>58492</t>
        </is>
      </c>
      <c r="B1348" t="inlineStr">
        <is>
          <t>ZNF77</t>
        </is>
      </c>
      <c r="C1348" t="inlineStr">
        <is>
          <t>0</t>
        </is>
      </c>
      <c r="D1348" t="inlineStr">
        <is>
          <t>1</t>
        </is>
      </c>
      <c r="E1348" t="inlineStr">
        <is>
          <t>0</t>
        </is>
      </c>
      <c r="F1348" t="inlineStr">
        <is>
          <t>0</t>
        </is>
      </c>
      <c r="G1348" t="inlineStr">
        <is>
          <t>0</t>
        </is>
      </c>
      <c r="H1348" t="inlineStr">
        <is>
          <t>0</t>
        </is>
      </c>
      <c r="I1348" t="inlineStr">
        <is>
          <t>0</t>
        </is>
      </c>
      <c r="J1348" t="inlineStr">
        <is>
          <t>0</t>
        </is>
      </c>
      <c r="K1348" t="inlineStr">
        <is>
          <t>ZNF77</t>
        </is>
      </c>
      <c r="L1348" t="inlineStr">
        <is>
          <t>pT1</t>
        </is>
      </c>
      <c r="M1348" t="inlineStr">
        <is>
          <t>protein-coding</t>
        </is>
      </c>
      <c r="N1348" t="inlineStr">
        <is>
          <t>zinc finger protein 77</t>
        </is>
      </c>
      <c r="O1348"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P1348" t="inlineStr">
        <is>
          <t>chr19:2950625-2933218</t>
        </is>
      </c>
      <c r="Q1348" t="inlineStr">
        <is>
          <t>GO:0006357 regulation of transcription by RNA polymerase II;GO:0006355 regulation of DNA-templated transcription;GO:2001141 regulation of RNA biosynthetic process</t>
        </is>
      </c>
      <c r="R1348" t="inlineStr">
        <is>
          <t>[GO:0006351] DNA-templated transcription; [GO:0006355] regulation of DNA-templated transcription; [GO:0043226] organelle; [GO:0005634] nucleus; [GO:0003677] DNA binding; [GO:0140110] transcription regulator activity</t>
        </is>
      </c>
      <c r="S1348" t="inlineStr">
        <is>
          <t>GO:0005634 nucleus;GO:0043231 intracellular membrane-bounded organelle;GO:0043229 intracellular organelle</t>
        </is>
      </c>
      <c r="T1348" t="inlineStr">
        <is>
          <t>GO:0000981 DNA-binding transcription factor activity, RNA polymerase II-specific;GO:0000977 RNA polymerase II transcription regulatory region sequence-specific DNA binding;GO:0003700 DNA-binding transcription factor activity</t>
        </is>
      </c>
      <c r="U1348" t="inlineStr"/>
      <c r="V1348" t="inlineStr">
        <is>
          <t>Transcription factors:Zinc-coordinating DNA-binding domains; Predicted intracellular proteins</t>
        </is>
      </c>
      <c r="W1348" t="inlineStr">
        <is>
          <t>[IPR001909] Krueppel-associated box; [IPR013087] Zinc finger C2H2-type; [IPR036051] KRAB domain superfamily; [IPR036236] Zinc finger C2H2 superfamily</t>
        </is>
      </c>
      <c r="X1348" t="inlineStr">
        <is>
          <t>Nucleoli;Nucleoplasm (Approved)</t>
        </is>
      </c>
      <c r="Y1348" t="inlineStr"/>
      <c r="Z1348" t="inlineStr"/>
      <c r="AA1348" t="inlineStr"/>
      <c r="AB1348" t="inlineStr"/>
      <c r="AC1348" t="inlineStr"/>
      <c r="AD1348" t="inlineStr">
        <is>
          <t>principal1</t>
        </is>
      </c>
      <c r="AE1348" t="inlineStr"/>
      <c r="AF1348" t="inlineStr"/>
      <c r="AG1348" t="inlineStr"/>
      <c r="AH1348" t="inlineStr"/>
      <c r="AI1348" t="inlineStr"/>
      <c r="AJ1348" t="inlineStr">
        <is>
          <t>Cell Adhesion Molecules;Platelet Function Tests</t>
        </is>
      </c>
      <c r="AK1348" t="inlineStr">
        <is>
          <t>Alzheimer Disease;Dementia</t>
        </is>
      </c>
      <c r="AL1348" t="inlineStr"/>
      <c r="AM1348" t="inlineStr"/>
      <c r="AN1348" t="inlineStr"/>
      <c r="AO1348" t="inlineStr"/>
      <c r="AP1348" t="inlineStr">
        <is>
          <t>Hypo HDL cholesterolaemia; Fibromyalgia; Chronic Kidney Diseases; Ulcerative Colitis; Myocardial Infarction; Hypertensive disease</t>
        </is>
      </c>
      <c r="AQ1348" t="inlineStr"/>
      <c r="AR1348" t="inlineStr"/>
      <c r="AS1348" t="inlineStr">
        <is>
          <t>1</t>
        </is>
      </c>
      <c r="AT1348" t="inlineStr">
        <is>
          <t>16</t>
        </is>
      </c>
      <c r="AU1348" t="inlineStr">
        <is>
          <t>[{"UniProt":"Q15935","EnsemblGene":["ENSG00000175691"],"EnsemblTrans":[["ENST00000314531","ENSP00000319053","principal1"]],"RefSeq":[["NM_021217","NP_067040","VALIDATED"]],"UCSC":["uc002lws"],"SwissProt":["ZNF77_HUMAN"]}]</t>
        </is>
      </c>
      <c r="AV1348" t="inlineStr">
        <is>
          <t>ovary</t>
        </is>
      </c>
      <c r="AW1348" t="inlineStr">
        <is>
          <t>Distribution: Detected in all; Specificity: Low tissue specificity</t>
        </is>
      </c>
      <c r="AX1348" t="inlineStr">
        <is>
          <t>antibody: Strong cytoplasmic positivity was observed in renal tubuli, urothelium, leydig cells, decidual cells and subsets of alveolar cells. Glandular cells in the small intestine and hepatocytes showed moderate staining. Remaining normal cells were generally negative. ; Estimation of protein expression could not be performed. View primary data.</t>
        </is>
      </c>
      <c r="AY1348" t="inlineStr">
        <is>
          <t xml:space="preserve">Antibody: Several cases of renal cancers and hepatocellular carcinomas displayed moderate immunoreactivity while remaining malignancies were in general negative. </t>
        </is>
      </c>
      <c r="AZ1348" t="inlineStr"/>
      <c r="BA1348" t="inlineStr">
        <is>
          <t>(hsa05168)Herpes simplex virus 1 infection</t>
        </is>
      </c>
      <c r="BB1348" t="inlineStr"/>
      <c r="BC1348" t="inlineStr"/>
      <c r="BD1348" t="inlineStr">
        <is>
          <t>0</t>
        </is>
      </c>
      <c r="BE1348" t="inlineStr">
        <is>
          <t>0</t>
        </is>
      </c>
      <c r="BF1348" t="inlineStr">
        <is>
          <t>0</t>
        </is>
      </c>
      <c r="BG1348" t="inlineStr">
        <is>
          <t>0</t>
        </is>
      </c>
      <c r="BH1348" t="inlineStr">
        <is>
          <t>0</t>
        </is>
      </c>
      <c r="BI1348" t="inlineStr">
        <is>
          <t>0</t>
        </is>
      </c>
      <c r="BJ1348" t="inlineStr">
        <is>
          <t>0</t>
        </is>
      </c>
      <c r="BK1348" t="inlineStr">
        <is>
          <t>0</t>
        </is>
      </c>
      <c r="BL1348" t="inlineStr">
        <is>
          <t>0</t>
        </is>
      </c>
      <c r="BM1348" t="inlineStr">
        <is>
          <t>0</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t="inlineStr">
        <is>
          <t>0</t>
        </is>
      </c>
      <c r="BW1348" t="inlineStr">
        <is>
          <t>0</t>
        </is>
      </c>
      <c r="BX1348" s="2" t="n">
        <v>1</v>
      </c>
    </row>
    <row r="1349">
      <c r="A1349" t="inlineStr">
        <is>
          <t>56928</t>
        </is>
      </c>
      <c r="B1349" t="inlineStr">
        <is>
          <t>SPPL2B</t>
        </is>
      </c>
      <c r="C1349" t="inlineStr">
        <is>
          <t>0</t>
        </is>
      </c>
      <c r="D1349" t="inlineStr">
        <is>
          <t>0</t>
        </is>
      </c>
      <c r="E1349" t="inlineStr">
        <is>
          <t>0</t>
        </is>
      </c>
      <c r="F1349" t="inlineStr">
        <is>
          <t>0</t>
        </is>
      </c>
      <c r="G1349" t="inlineStr">
        <is>
          <t>0</t>
        </is>
      </c>
      <c r="H1349" t="inlineStr">
        <is>
          <t>0</t>
        </is>
      </c>
      <c r="I1349" t="inlineStr">
        <is>
          <t>1</t>
        </is>
      </c>
      <c r="J1349" t="inlineStr">
        <is>
          <t>0</t>
        </is>
      </c>
      <c r="K1349" t="inlineStr">
        <is>
          <t>SPPL2B</t>
        </is>
      </c>
      <c r="L1349" t="inlineStr">
        <is>
          <t>IMP-4|IMP4|PSH4|PSL1</t>
        </is>
      </c>
      <c r="M1349" t="inlineStr">
        <is>
          <t>protein-coding</t>
        </is>
      </c>
      <c r="N1349" t="inlineStr">
        <is>
          <t>signal peptide peptidase like 2B</t>
        </is>
      </c>
      <c r="O1349" t="inlineStr">
        <is>
          <t>This gene encodes a member of the GXGD family of aspartic proteases. The GXGD proteases are transmembrane proteins with two conserved catalytic motifs localized within the membrane-spanning regions. This enzyme localizes to endosomes, lysosomes, and the plasma membrane. It cleaves the transmembrane domain of tumor necrosis factor alpha to release the intracellular domain, which triggers cytokine expression in the innate and adaptive immunity pathways. Multiple transcript variants encoding different isoforms have been found for this gene. [provided by RefSeq, Jul 2008]</t>
        </is>
      </c>
      <c r="P1349" t="inlineStr">
        <is>
          <t>chr19:2328684-2355095</t>
        </is>
      </c>
      <c r="Q1349" t="inlineStr">
        <is>
          <t>GO:0031293 membrane protein intracellular domain proteolysis;GO:0006509 membrane protein ectodomain proteolysis;GO:0033619 membrane protein proteolysis</t>
        </is>
      </c>
      <c r="R1349" t="inlineStr">
        <is>
          <t>[GO:0003824] catalytic activity; [GO:0016787] hydrolase activity; [GO:0140096] catalytic activity, acting on a protein; [GO:0043226] organelle; [GO:0005634] nucleus; [GO:0005654] nucleoplasm; [GO:0005886] plasma membrane; [GO:0005856] cytoskeleton; [GO:0005815] microtubule organizing center; [GO:0005794] Golgi apparatus; [GO:0031410] cytoplasmic vesicle; [GO:0005768] endosome; [GO:0005773] vacuole; [GO:0005764] lysosome; [GO:0005783] endoplasmic reticulum; [GO:0023052] signaling; [GO:0002376] immune system process</t>
        </is>
      </c>
      <c r="S1349" t="inlineStr">
        <is>
          <t>GO:0098554 cytoplasmic side of endoplasmic reticulum membrane;GO:0098553 lumenal side of endoplasmic reticulum membrane;GO:0098576 lumenal side of membrane</t>
        </is>
      </c>
      <c r="T1349" t="inlineStr">
        <is>
          <t>GO:0042500 aspartic endopeptidase activity, intramembrane cleaving;GO:0004190 aspartic-type endopeptidase activity;GO:0070001 aspartic-type peptidase activity</t>
        </is>
      </c>
      <c r="U1349" t="inlineStr"/>
      <c r="V1349" t="inlineStr">
        <is>
          <t>Peptidases:Aspartic-type peptidases; Enzymes</t>
        </is>
      </c>
      <c r="W1349" t="inlineStr">
        <is>
          <t>[IPR003137] PA domain; [IPR007369] Peptidase A22B, signal peptide peptidase; [IPR046450] PA domain superfamily; [IPR006639] Presenilin/signal peptide peptidase</t>
        </is>
      </c>
      <c r="X1349" t="inlineStr">
        <is>
          <t>Nucleoplasm;Plasma membrane (Approved); Additional: Centrosome</t>
        </is>
      </c>
      <c r="Y1349" t="inlineStr"/>
      <c r="Z1349" t="inlineStr"/>
      <c r="AA1349" t="inlineStr">
        <is>
          <t>yes</t>
        </is>
      </c>
      <c r="AB1349" t="inlineStr">
        <is>
          <t>yes</t>
        </is>
      </c>
      <c r="AC1349" t="inlineStr"/>
      <c r="AD1349" t="inlineStr">
        <is>
          <t>principal3</t>
        </is>
      </c>
      <c r="AE1349" t="inlineStr">
        <is>
          <t>yes</t>
        </is>
      </c>
      <c r="AF1349" t="inlineStr"/>
      <c r="AG1349" t="inlineStr"/>
      <c r="AH1349" t="inlineStr"/>
      <c r="AI1349" t="inlineStr"/>
      <c r="AJ1349" t="inlineStr"/>
      <c r="AK1349" t="inlineStr">
        <is>
          <t>Parkinson Disease</t>
        </is>
      </c>
      <c r="AL1349" t="inlineStr"/>
      <c r="AM1349" t="inlineStr"/>
      <c r="AN1349" t="inlineStr"/>
      <c r="AO1349" t="inlineStr"/>
      <c r="AP1349" t="inlineStr">
        <is>
          <t>Skin Carcinogenesis; Bacteremia; Familial Alzheimer Disease (FAD); mathematical ability; Alzheimer's Disease</t>
        </is>
      </c>
      <c r="AQ1349" t="inlineStr"/>
      <c r="AR1349" t="inlineStr"/>
      <c r="AS1349" t="inlineStr">
        <is>
          <t>8</t>
        </is>
      </c>
      <c r="AT1349" t="inlineStr">
        <is>
          <t>30</t>
        </is>
      </c>
      <c r="AU1349" t="inlineStr">
        <is>
          <t>[{"UniProt":"Q8TCT7","EnsemblGene":["ENSG00000005206"],"EnsemblTrans":[["ENST00000610743","ENSP00000478510","alternative2"],["ENST00000613503","ENSP00000478298","principal3"],["ENST00000618220","ENSP00000480813",""]],"RefSeq":[["NM_001077238","NP_001070706","REVIEWED"],["NM_152988","NP_694533","REVIEWED"]],"UCSC":["uc032hjm"],"SwissProt":["SPP2B_HUMAN"]}]</t>
        </is>
      </c>
      <c r="AV1349" t="inlineStr"/>
      <c r="AW1349" t="inlineStr">
        <is>
          <t>Distribution: Detected in all; Specificity: Low tissue specificity</t>
        </is>
      </c>
      <c r="AX1349" t="inlineStr">
        <is>
          <t>Cytoplasmic expression in most tissues with a granular pattern.; antibody: A majority of normal tissues displayed cytoplasmic staining with a granular pattern, often of moderate to strong intensity. Strongest staining was observed in glial cells, hepatocytes and exocrine glandular cells. Mucus-producing cells stained distinctly.</t>
        </is>
      </c>
      <c r="AY1349" t="inlineStr">
        <is>
          <t>Antibody: Moderate to strong cytoplasmic staining with a granular pattern was observed in some hepatocellular carcinomas, malignant gliomas and prostate cancers. Most other tumors were weakly stained or negative.</t>
        </is>
      </c>
      <c r="AZ1349" t="inlineStr"/>
      <c r="BA1349" t="inlineStr"/>
      <c r="BB1349" t="inlineStr"/>
      <c r="BC1349" t="inlineStr"/>
      <c r="BD1349" t="inlineStr">
        <is>
          <t>0</t>
        </is>
      </c>
      <c r="BE1349" t="inlineStr">
        <is>
          <t>0</t>
        </is>
      </c>
      <c r="BF1349" t="inlineStr">
        <is>
          <t>0</t>
        </is>
      </c>
      <c r="BG1349" t="inlineStr">
        <is>
          <t>0</t>
        </is>
      </c>
      <c r="BH1349" t="inlineStr">
        <is>
          <t>0</t>
        </is>
      </c>
      <c r="BI1349" t="inlineStr">
        <is>
          <t>0</t>
        </is>
      </c>
      <c r="BJ1349" t="inlineStr">
        <is>
          <t>0</t>
        </is>
      </c>
      <c r="BK1349" t="inlineStr">
        <is>
          <t>0</t>
        </is>
      </c>
      <c r="BL1349" t="inlineStr">
        <is>
          <t>0</t>
        </is>
      </c>
      <c r="BM1349" t="inlineStr">
        <is>
          <t>0</t>
        </is>
      </c>
      <c r="BN1349" t="inlineStr">
        <is>
          <t>0</t>
        </is>
      </c>
      <c r="BO1349" t="inlineStr">
        <is>
          <t>0</t>
        </is>
      </c>
      <c r="BP1349" t="inlineStr">
        <is>
          <t>0</t>
        </is>
      </c>
      <c r="BQ1349" t="inlineStr">
        <is>
          <t>0</t>
        </is>
      </c>
      <c r="BR1349" t="inlineStr">
        <is>
          <t>0</t>
        </is>
      </c>
      <c r="BS1349" t="inlineStr">
        <is>
          <t>0</t>
        </is>
      </c>
      <c r="BT1349" t="inlineStr">
        <is>
          <t>0</t>
        </is>
      </c>
      <c r="BU1349" t="inlineStr">
        <is>
          <t>0</t>
        </is>
      </c>
      <c r="BV1349" t="inlineStr">
        <is>
          <t>0</t>
        </is>
      </c>
      <c r="BW1349" t="inlineStr">
        <is>
          <t>0</t>
        </is>
      </c>
      <c r="BX1349" s="2" t="n">
        <v>1</v>
      </c>
    </row>
    <row r="1350">
      <c r="A1350" t="inlineStr">
        <is>
          <t>353500</t>
        </is>
      </c>
      <c r="B1350" t="inlineStr">
        <is>
          <t>BMP8A</t>
        </is>
      </c>
      <c r="C1350" t="inlineStr">
        <is>
          <t>0</t>
        </is>
      </c>
      <c r="D1350" t="inlineStr">
        <is>
          <t>0</t>
        </is>
      </c>
      <c r="E1350" t="inlineStr">
        <is>
          <t>0</t>
        </is>
      </c>
      <c r="F1350" t="inlineStr">
        <is>
          <t>0</t>
        </is>
      </c>
      <c r="G1350" t="inlineStr">
        <is>
          <t>0</t>
        </is>
      </c>
      <c r="H1350" t="inlineStr">
        <is>
          <t>1</t>
        </is>
      </c>
      <c r="I1350" t="inlineStr">
        <is>
          <t>0</t>
        </is>
      </c>
      <c r="J1350" t="inlineStr">
        <is>
          <t>0</t>
        </is>
      </c>
      <c r="K1350" t="inlineStr">
        <is>
          <t>BMP8A</t>
        </is>
      </c>
      <c r="L1350" t="inlineStr">
        <is>
          <t>OP-2|Op2</t>
        </is>
      </c>
      <c r="M1350" t="inlineStr">
        <is>
          <t>protein-coding</t>
        </is>
      </c>
      <c r="N1350" t="inlineStr">
        <is>
          <t>bone morphogenetic protein 8a</t>
        </is>
      </c>
      <c r="O1350"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development of the reproductive system. This gene may have arose from a gene duplication event and its gene duplicate is also present on chromosome 1. [provided by RefSeq, Jul 2016]</t>
        </is>
      </c>
      <c r="P1350" t="inlineStr">
        <is>
          <t>chr1:39491636-39529869</t>
        </is>
      </c>
      <c r="Q1350" t="inlineStr">
        <is>
          <t>GO:0002024 diet induced thermogenesis;GO:1990845 adaptive thermogenesis;GO:0002021 response to dietary excess</t>
        </is>
      </c>
      <c r="R1350" t="inlineStr">
        <is>
          <t>[GO:0005576] extracellular region; [GO:0098772] molecular function regulator activity; [GO:0048018] receptor ligand activity; [GO:0005615] extracellular space; [GO:0030154] cell differentiation; [GO:0048856] anatomical structure development; [GO:0023052] signaling; [GO:0036211] protein modification process</t>
        </is>
      </c>
      <c r="S1350" t="inlineStr">
        <is>
          <t>GO:0005615 extracellular space;GO:0005576 extracellular region;GO:0110165 cellular anatomical entity</t>
        </is>
      </c>
      <c r="T1350" t="inlineStr">
        <is>
          <t>GO:0008083 growth factor activity;GO:0005125 cytokine activity;GO:0048018 receptor ligand activity</t>
        </is>
      </c>
      <c r="U1350" t="inlineStr"/>
      <c r="V1350" t="inlineStr">
        <is>
          <t>Predicted secreted proteins</t>
        </is>
      </c>
      <c r="W1350" t="inlineStr">
        <is>
          <t>[IPR001111] TGF-beta, propeptide; [IPR001839] Transforming growth factor-beta, C-terminal; [IPR015615] Transforming growth factor-beta-related; [IPR017948] Transforming growth factor beta, conserved site; [IPR029034] Cystine-knot cytokine</t>
        </is>
      </c>
      <c r="X1350" t="inlineStr">
        <is>
          <t>Vesicles (Approved)</t>
        </is>
      </c>
      <c r="Y1350" t="inlineStr">
        <is>
          <t>yes</t>
        </is>
      </c>
      <c r="Z1350" t="inlineStr">
        <is>
          <t>yes</t>
        </is>
      </c>
      <c r="AA1350" t="inlineStr"/>
      <c r="AB1350" t="inlineStr"/>
      <c r="AC1350" t="inlineStr"/>
      <c r="AD1350" t="inlineStr">
        <is>
          <t>principal1</t>
        </is>
      </c>
      <c r="AE1350" t="inlineStr"/>
      <c r="AF1350" t="inlineStr">
        <is>
          <t>MP:0010768 mortality/aging; MP:0005389 reproductive system phenotype</t>
        </is>
      </c>
      <c r="AG1350" t="inlineStr"/>
      <c r="AH1350" t="inlineStr"/>
      <c r="AI1350" t="inlineStr"/>
      <c r="AJ1350" t="inlineStr">
        <is>
          <t>Stroke</t>
        </is>
      </c>
      <c r="AK1350" t="inlineStr"/>
      <c r="AL1350" t="inlineStr"/>
      <c r="AM1350" t="inlineStr"/>
      <c r="AN1350" t="inlineStr"/>
      <c r="AO1350" t="inlineStr"/>
      <c r="AP1350" t="inlineStr">
        <is>
          <t>peak expiratory flow (procedure); RESTING HEART RATE; Forced expiratory volume function; Peripheral Arterial Diseases; Male infertility; RDW - Red blood cell distribution width result; Red cell distribution width determination; Ankylosing spondylitis; Malignant neoplasm of thyroid; Thyroid Neoplasm; Thyroid carcinoma; Chronic Obstructive Airway Disease; Tumor Progression</t>
        </is>
      </c>
      <c r="AQ1350" t="inlineStr"/>
      <c r="AR1350" t="inlineStr">
        <is>
          <t>Vascular Diseases; Chronic Obstructive Pulmonary Disease</t>
        </is>
      </c>
      <c r="AS1350" t="inlineStr">
        <is>
          <t>8</t>
        </is>
      </c>
      <c r="AT1350" t="inlineStr">
        <is>
          <t>26</t>
        </is>
      </c>
      <c r="AU1350" t="inlineStr">
        <is>
          <t>[{"UniProt":"Q7Z5Y6","EnsemblGene":["ENSG00000183682"],"EnsemblTrans":[["ENST00000331593","ENSP00000327440","principal1"]],"RefSeq":[["NM_181809","NP_861525","REVIEWED"]],"UCSC":["uc001cdi"],"SwissProt":["BMP8A_HUMAN"]}]</t>
        </is>
      </c>
      <c r="AV1350" t="inlineStr"/>
      <c r="AW1350" t="inlineStr">
        <is>
          <t>Distribution: Detected in many; Specificity: Tissue enriched</t>
        </is>
      </c>
      <c r="AX1350" t="inlineStr"/>
      <c r="AY1350" t="inlineStr"/>
      <c r="AZ1350" t="inlineStr">
        <is>
          <t>(M5883)NABA SECRETED FACTORS; (M5885)NABA MATRISOME ASSOCIATED; (M5889)NABA MATRISOME</t>
        </is>
      </c>
      <c r="BA1350" t="inlineStr">
        <is>
          <t>(hsa04350)TGF-beta signaling pathway; (hsa04390)Hippo signaling pathway; (hsa04714)Thermogenesis</t>
        </is>
      </c>
      <c r="BB1350" t="inlineStr"/>
      <c r="BC1350" t="inlineStr"/>
      <c r="BD1350" t="inlineStr">
        <is>
          <t>0</t>
        </is>
      </c>
      <c r="BE1350" t="inlineStr">
        <is>
          <t>0</t>
        </is>
      </c>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1</t>
        </is>
      </c>
      <c r="BQ1350" t="inlineStr">
        <is>
          <t>0</t>
        </is>
      </c>
      <c r="BR1350" t="inlineStr">
        <is>
          <t>0</t>
        </is>
      </c>
      <c r="BS1350" t="inlineStr">
        <is>
          <t>0</t>
        </is>
      </c>
      <c r="BT1350" t="inlineStr">
        <is>
          <t>0</t>
        </is>
      </c>
      <c r="BU1350" t="inlineStr">
        <is>
          <t>0</t>
        </is>
      </c>
      <c r="BV1350" t="inlineStr">
        <is>
          <t>0</t>
        </is>
      </c>
      <c r="BW1350" t="inlineStr">
        <is>
          <t>0</t>
        </is>
      </c>
      <c r="BX1350" s="2" t="n">
        <v>1</v>
      </c>
    </row>
    <row r="1351">
      <c r="A1351" t="inlineStr">
        <is>
          <t>2250</t>
        </is>
      </c>
      <c r="B1351" t="inlineStr">
        <is>
          <t>FGF5</t>
        </is>
      </c>
      <c r="C1351" t="inlineStr">
        <is>
          <t>0</t>
        </is>
      </c>
      <c r="D1351" t="inlineStr">
        <is>
          <t>0</t>
        </is>
      </c>
      <c r="E1351" t="inlineStr">
        <is>
          <t>1</t>
        </is>
      </c>
      <c r="F1351" t="inlineStr">
        <is>
          <t>0</t>
        </is>
      </c>
      <c r="G1351" t="inlineStr">
        <is>
          <t>0</t>
        </is>
      </c>
      <c r="H1351" t="inlineStr">
        <is>
          <t>0</t>
        </is>
      </c>
      <c r="I1351" t="inlineStr">
        <is>
          <t>0</t>
        </is>
      </c>
      <c r="J1351" t="inlineStr">
        <is>
          <t>0</t>
        </is>
      </c>
      <c r="K1351" t="inlineStr">
        <is>
          <t>FGF5</t>
        </is>
      </c>
      <c r="L1351" t="inlineStr">
        <is>
          <t>HBGF-5|Smag-82|TCMGLY</t>
        </is>
      </c>
      <c r="M1351" t="inlineStr">
        <is>
          <t>protein-coding</t>
        </is>
      </c>
      <c r="N1351" t="inlineStr">
        <is>
          <t>fibroblast growth factor 5</t>
        </is>
      </c>
      <c r="O1351"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was identified as an oncogene, which confers transforming potential when transfected into mammalian cells. Targeted disruption of the homolog of this gene in mouse resulted in the phenotype of abnormally long hair, which suggested a function as an inhibitor of hair elongation. Alternatively spliced transcript variants encoding different isoforms have been identified. [provided by RefSeq, Jul 2008]</t>
        </is>
      </c>
      <c r="P1351" t="inlineStr">
        <is>
          <t>chr4:80266588-80291017</t>
        </is>
      </c>
      <c r="Q1351" t="inlineStr">
        <is>
          <t>GO:0023019 signal transduction involved in regulation of gene expression;GO:0008543 fibroblast growth factor receptor signaling pathway;GO:0044344 cellular response to fibroblast growth factor stimulus</t>
        </is>
      </c>
      <c r="R1351" t="inlineStr">
        <is>
          <t>[GO:0098772] molecular function regulator activity; [GO:0048018] receptor ligand activity; [GO:0005576] extracellular region; [GO:0005615] extracellular space; [GO:0048870] cell motility; [GO:0030154] cell differentiation; [GO:0048856] anatomical structure development; [GO:0023052] signaling; [GO:0036211] protein modification process</t>
        </is>
      </c>
      <c r="S1351" t="inlineStr">
        <is>
          <t>GO:0005615 extracellular space;GO:0005576 extracellular region;GO:0005737 cytoplasm</t>
        </is>
      </c>
      <c r="T1351" t="inlineStr">
        <is>
          <t>GO:0005104 fibroblast growth factor receptor binding;GO:0070851 growth factor receptor binding;GO:0008083 growth factor activity</t>
        </is>
      </c>
      <c r="U1351" t="inlineStr"/>
      <c r="V1351" t="inlineStr">
        <is>
          <t>Disease related genes; Predicted secreted proteins; Human disease related genes:Skin diseases:Skin and soft tissue diseases; RAS pathway related proteins</t>
        </is>
      </c>
      <c r="W1351" t="inlineStr">
        <is>
          <t>[IPR002209] Fibroblast growth factor family; [IPR008996] Cytokine IL1/FGF</t>
        </is>
      </c>
      <c r="X1351" t="inlineStr"/>
      <c r="Y1351" t="inlineStr">
        <is>
          <t>yes</t>
        </is>
      </c>
      <c r="Z1351" t="inlineStr">
        <is>
          <t>yes</t>
        </is>
      </c>
      <c r="AA1351" t="inlineStr"/>
      <c r="AB1351" t="inlineStr"/>
      <c r="AC1351" t="inlineStr"/>
      <c r="AD1351" t="inlineStr">
        <is>
          <t>principal1</t>
        </is>
      </c>
      <c r="AE1351" t="inlineStr"/>
      <c r="AF1351" t="inlineStr">
        <is>
          <t>MP:0010771 integument phenotype</t>
        </is>
      </c>
      <c r="AG1351" t="inlineStr">
        <is>
          <t>[ORPHA:411788] Familial isolated trichomegaly</t>
        </is>
      </c>
      <c r="AH1351" t="inlineStr">
        <is>
          <t>OMIM ID:190330 Trichomegaly</t>
        </is>
      </c>
      <c r="AI1351" t="inlineStr">
        <is>
          <t>Trichomegaly</t>
        </is>
      </c>
      <c r="AJ1351" t="inlineStr">
        <is>
          <t>Arterial Pressure;Blood Pressure;Heart Failure;Personality Inventory;Platelet Function Tests;Vitamin B 12</t>
        </is>
      </c>
      <c r="AK1351" t="inlineStr">
        <is>
          <t>Alopecia;Eyebrows;Hypertension;Uric Acid</t>
        </is>
      </c>
      <c r="AL1351" t="inlineStr"/>
      <c r="AM1351" t="inlineStr">
        <is>
          <t>Trichomegaly: pathogenic</t>
        </is>
      </c>
      <c r="AN1351" t="inlineStr">
        <is>
          <t>HP:0000527:Long eyelashes; HP:0000518:Cataract; HP:0000007:Autosomal recessive inheritance</t>
        </is>
      </c>
      <c r="AO1351" t="inlineStr"/>
      <c r="AP1351" t="inlineStr">
        <is>
          <t>Familial isolated trichomegaly; Trichomegaly; Alopecia, Androgenetic, 1; Alopecia, Androgenetic, 2; Alopecia, Androgenetic, 3; Other alopecia; Obstructive azoospermia; Congenital absence of germinal epithelium of testes; Long eyelashes; Alopecia, Male Pattern; Androgenetic Alopecia; Hair Color; Mean blood pressure; Persistent atrial fibrillation; familial atrial fibrillation; Degenerative disorder; Central Serous Chorioretinopathy; Paroxysmal atrial fibrillation; Acquired Immunodeficiency Syndrome; Hereditary hemochromatosis; HER2-positive carcinoma of breast; Pancreatitis, Chronic; Essential Hypertension; Kaposi Sarcoma; Alopecia; Diastolic blood pressure; Retinitis Pigmentosa; Fatty Liver Disease; Systolic Pressure; Cataract; Atrial Fibrillation; Brain Neoplasms; Steatohepatitis; Fibrosis, Liver; Degenerative polyarthritis; Squamous cell carcinoma of esophagus; Renal Cell Carcinoma; Childhood Osteosarcoma; Adenocarcinoma; Osteosarcoma of bone; Osteosarcoma; Hypertensive disease; Obesity; melanoma; Glioblastoma; Glioblastoma Multiforme; Tumor Progression; Non-Small Cell Lung Carcinoma; Liver carcinoma; Neoplasm Metastasis; Tumor Cell Invasion; Breast Carcinoma; Malignant neoplasm of breast; Primary malignant neoplasm; Malignant Neoplasms; Neoplasms</t>
        </is>
      </c>
      <c r="AQ1351" t="inlineStr">
        <is>
          <t>DOID:0111566 familial isolated trichomegaly</t>
        </is>
      </c>
      <c r="AR1351" t="inlineStr">
        <is>
          <t>Trichomegaly; Androgenetic Alopecia; Alopecia, Male Pattern; Paroxysmal atrial fibrillation; Atrial Fibrillation; Alopecia; Hypertension; Cataract</t>
        </is>
      </c>
      <c r="AS1351" t="inlineStr">
        <is>
          <t>33</t>
        </is>
      </c>
      <c r="AT1351" t="inlineStr">
        <is>
          <t>69</t>
        </is>
      </c>
      <c r="AU1351" t="inlineStr">
        <is>
          <t>[{"UniProt":"P12034","EnsemblGene":["ENSG00000138675"],"EnsemblTrans":[["ENST00000312465","ENSP00000311697","principal1"],["ENST00000456523","ENSP00000398353",""]],"RefSeq":[["NM_004464","NP_004455","REVIEWED"],["NM_033143","NP_149134","REVIEWED"]],"UCSC":["uc003hmd"],"SwissProt":["FGF5_HUMAN"]},{"UniProt":"A0A7U3L5M4","RefSeq":[["NM_004464","NP_004455","REVIEWED"]],"SwissProt":["A0A7U3L5M4_HUMAN"]},{"UniProt":"Q8NBG6","RefSeq":[["NM_001291812","NP_001278741","REVIEWED"],["NM_004464","NP_004455","REVIEWED"],["NM_033143","NP_149134","REVIEWED"]],"SwissProt":["Q8NBG6_HUMAN"]}]</t>
        </is>
      </c>
      <c r="AV1351" t="inlineStr"/>
      <c r="AW1351" t="inlineStr">
        <is>
          <t>Distribution: Detected in some; Specificity: Tissue enhanced</t>
        </is>
      </c>
      <c r="AX1351" t="inlineStr"/>
      <c r="AY1351" t="inlineStr"/>
      <c r="AZ1351" t="inlineStr">
        <is>
          <t>(M5883)NABA SECRETED FACTORS; (M5885)NABA MATRISOME ASSOCIATED; (M5889)NABA MATRISOME</t>
        </is>
      </c>
      <c r="BA1351" t="inlineStr">
        <is>
          <t>(hsa05218)Melanoma; (hsa05224)Breast cancer; (hsa05226)Gastric cancer</t>
        </is>
      </c>
      <c r="BB1351" t="inlineStr"/>
      <c r="BC1351" t="inlineStr"/>
      <c r="BD1351" t="inlineStr">
        <is>
          <t>1</t>
        </is>
      </c>
      <c r="BE1351" t="inlineStr">
        <is>
          <t>0</t>
        </is>
      </c>
      <c r="BF1351" t="inlineStr">
        <is>
          <t>0</t>
        </is>
      </c>
      <c r="BG1351" t="inlineStr">
        <is>
          <t>0</t>
        </is>
      </c>
      <c r="BH1351" t="inlineStr">
        <is>
          <t>0</t>
        </is>
      </c>
      <c r="BI1351" t="inlineStr">
        <is>
          <t>0</t>
        </is>
      </c>
      <c r="BJ1351" t="inlineStr">
        <is>
          <t>0</t>
        </is>
      </c>
      <c r="BK1351" t="inlineStr">
        <is>
          <t>1</t>
        </is>
      </c>
      <c r="BL1351" t="inlineStr">
        <is>
          <t>0</t>
        </is>
      </c>
      <c r="BM1351" t="inlineStr">
        <is>
          <t>0</t>
        </is>
      </c>
      <c r="BN1351" t="inlineStr">
        <is>
          <t>0</t>
        </is>
      </c>
      <c r="BO1351" t="inlineStr">
        <is>
          <t>0</t>
        </is>
      </c>
      <c r="BP1351" t="inlineStr">
        <is>
          <t>0</t>
        </is>
      </c>
      <c r="BQ1351" t="inlineStr">
        <is>
          <t>0</t>
        </is>
      </c>
      <c r="BR1351" t="inlineStr">
        <is>
          <t>0</t>
        </is>
      </c>
      <c r="BS1351" t="inlineStr">
        <is>
          <t>0</t>
        </is>
      </c>
      <c r="BT1351" t="inlineStr">
        <is>
          <t>0</t>
        </is>
      </c>
      <c r="BU1351" t="inlineStr">
        <is>
          <t>0</t>
        </is>
      </c>
      <c r="BV1351" t="inlineStr">
        <is>
          <t>0</t>
        </is>
      </c>
      <c r="BW1351" t="inlineStr">
        <is>
          <t>0</t>
        </is>
      </c>
      <c r="BX1351" s="2" t="n">
        <v>1</v>
      </c>
    </row>
    <row r="1352">
      <c r="A1352" t="inlineStr">
        <is>
          <t>4935</t>
        </is>
      </c>
      <c r="B1352" t="inlineStr">
        <is>
          <t>GPR143</t>
        </is>
      </c>
      <c r="C1352" t="inlineStr">
        <is>
          <t>0</t>
        </is>
      </c>
      <c r="D1352" t="inlineStr">
        <is>
          <t>0</t>
        </is>
      </c>
      <c r="E1352" t="inlineStr">
        <is>
          <t>0</t>
        </is>
      </c>
      <c r="F1352" t="inlineStr">
        <is>
          <t>0</t>
        </is>
      </c>
      <c r="G1352" t="inlineStr">
        <is>
          <t>0</t>
        </is>
      </c>
      <c r="H1352" t="inlineStr">
        <is>
          <t>1</t>
        </is>
      </c>
      <c r="I1352" t="inlineStr">
        <is>
          <t>0</t>
        </is>
      </c>
      <c r="J1352" t="inlineStr">
        <is>
          <t>0</t>
        </is>
      </c>
      <c r="K1352" t="inlineStr">
        <is>
          <t>GPR143</t>
        </is>
      </c>
      <c r="L1352" t="inlineStr">
        <is>
          <t>NYS6|OA1</t>
        </is>
      </c>
      <c r="M1352" t="inlineStr">
        <is>
          <t>protein-coding</t>
        </is>
      </c>
      <c r="N1352" t="inlineStr">
        <is>
          <t>G protein-coupled receptor 143</t>
        </is>
      </c>
      <c r="O1352" t="inlineStr">
        <is>
          <t>This gene encodes a protein that binds to heterotrimeric G proteins and is targeted to melanosomes in pigment cells. This protein is thought to be involved in intracellular signal transduction mechanisms. Mutations in this gene cause ocular albinism type 1, also referred to as Nettleship-Falls type ocular albinism, a severe visual disorder. A related pseudogene has been identified on chromosome Y. [provided by RefSeq, Dec 2009]</t>
        </is>
      </c>
      <c r="P1352" t="inlineStr">
        <is>
          <t>chrX:9778602-9725346</t>
        </is>
      </c>
      <c r="Q1352" t="inlineStr">
        <is>
          <t>GO:1902908 regulation of melanosome transport;GO:0006726 eye pigment biosynthetic process;GO:0042441 eye pigment metabolic process</t>
        </is>
      </c>
      <c r="R1352" t="inlineStr">
        <is>
          <t>[GO:0023052] signaling; [GO:0060089] molecular transducer activity; [GO:0043226] organelle; [GO:0005794] Golgi apparatus; [GO:0005886] plasma membrane; [GO:0005773] vacuole; [GO:0005764] lysosome; [GO:0031410] cytoplasmic vesicle; [GO:0050877] nervous system process</t>
        </is>
      </c>
      <c r="S1352" t="inlineStr">
        <is>
          <t>GO:0033162 melanosome membrane;GO:0045009 chitosome;GO:0090741 pigment granule membrane</t>
        </is>
      </c>
      <c r="T1352" t="inlineStr">
        <is>
          <t>GO:0035643 L-DOPA receptor activity;GO:0072544 L-DOPA binding;GO:0072545 tyrosine binding</t>
        </is>
      </c>
      <c r="U1352" t="inlineStr"/>
      <c r="V1352" t="inlineStr">
        <is>
          <t>Human disease related genes:Congenital disorders of metabolism:Congenital disorders of amino acid metabolism; Disease related genes; Potential drug targets; G-protein coupled receptors:GPCRs excl olfactory receptors; Transporters; Human disease related genes:Nervous system diseases:Eye disease</t>
        </is>
      </c>
      <c r="W1352" t="inlineStr">
        <is>
          <t>[IPR001414] G-protein coupled receptor 143</t>
        </is>
      </c>
      <c r="X1352" t="inlineStr"/>
      <c r="Y1352" t="inlineStr"/>
      <c r="Z1352" t="inlineStr"/>
      <c r="AA1352" t="inlineStr">
        <is>
          <t>yes</t>
        </is>
      </c>
      <c r="AB1352" t="inlineStr">
        <is>
          <t>yes</t>
        </is>
      </c>
      <c r="AC1352" t="inlineStr"/>
      <c r="AD1352" t="inlineStr">
        <is>
          <t>principal1</t>
        </is>
      </c>
      <c r="AE1352" t="inlineStr">
        <is>
          <t>yes</t>
        </is>
      </c>
      <c r="AF1352" t="inlineStr">
        <is>
          <t>MP:0005391 vision/eye phenotype</t>
        </is>
      </c>
      <c r="AG1352" t="inlineStr">
        <is>
          <t>[ORPHA:651] NON RARE IN EUROPE: Idiopathic infantile nystagmus; [ORPHA:54] X-linked recessive ocular albinism</t>
        </is>
      </c>
      <c r="AH1352" t="inlineStr">
        <is>
          <t>OMIM ID:300814 Nystagmus 6, congenital, x-linked</t>
        </is>
      </c>
      <c r="AI1352" t="inlineStr">
        <is>
          <t>GPR143-related condition; Nystagmus 6, congenital, X-linked; Ocular albinism, type I; Albinism; Reduced eye contact; Ocular albinism; Nystagmus; Inborn genetic diseases</t>
        </is>
      </c>
      <c r="AJ1352" t="inlineStr"/>
      <c r="AK1352" t="inlineStr">
        <is>
          <t>Colorectal Neoplasms</t>
        </is>
      </c>
      <c r="AL1352" t="inlineStr"/>
      <c r="AM1352" t="inlineStr">
        <is>
          <t>Albinism: likely pathogenic,not provided; Clinvar: phenotype not specified: likely pathogenic,not provided,pathogenic; Inborn genetic diseases: pathogenic; Nystagmus 6, congenital, x-linked: pathogenic; Nystagmus: likely pathogenic; Ocular albinism, type i: likely pathogenic,not provided,pathogenic</t>
        </is>
      </c>
      <c r="AN1352" t="inlineStr">
        <is>
          <t>HP:0007680:Depigmented fundus; HP:0005592:Giant melanosomes in melanocytes; HP:0005592:Giant melanosomes in melanocytes; HP:0000484:Hyperopic astigmatism; HP:0001361:Nystagmus-induced head nodding; HP:0007894:Hypopigmentation of the fundus; HP:0000615:Abnormal pupil morphology; HP:0001103:Abnormal macular morphology; HP:0001107:Ocular albinism; HP:0001107:Ocular albinism; HP:0007750:Hypoplasia of the fovea; HP:0007750:Hypoplasia of the fovea; HP:0001480:Freckling; HP:0001417:X-linked inheritance; HP:0007730:Iris hypopigmentation; HP:0008069:Neoplasm of the skin; HP:0000666:Horizontal nystagmus; HP:0000646:Amblyopia; HP:0000483:Astigmatism; HP:0001419:X-linked recessive inheritance; HP:0007663:Reduced visual acuity; HP:0000613:Photophobia; HP:0000613:Photophobia; HP:0000545:Myopia; HP:0000505:Visual impairment; HP:0000486:Strabismus; HP:0000639:Nystagmus; HP:0000639:Nystagmus</t>
        </is>
      </c>
      <c r="AO1352" t="inlineStr"/>
      <c r="AP1352" t="inlineStr">
        <is>
          <t>Depigmented fundus; Iris hyperpigmentation; NYSTAGMUS 6, CONGENITAL, X-LINKED; Optic nerve misrouting; Giant melanosomes in melanocytes; X-Linked Infantile Nystagmus; Hyperopic astigmatism; Nystagmus-induced head nodding; Oculocutaneous albinism type 2; Congenital nystagmus; Pupillary abnormality; Foveal hypoplasia (finding); Albinism, Ocular; Ocular albinism, type I; Freckles; Albinism; Horizontal Nystagmus; Albinism, Oculocutaneous; ALBINOIDISM, OCULOCUTANEOUS, AUTOSOMAL DOMINANT; Poor eye contact; Aniridia; Amblyopia; Hypopigmentation disorder; Astigmatism; COLORECTAL CANCER, SUSCEPTIBILITY TO, 3; COLORECTAL CANCER, SUSCEPTIBILITY TO, 1; COLORECTAL CANCER, SUSCEPTIBILITY TO, 10; COLORECTAL CANCER, SUSCEPTIBILITY TO, 12; Malignant neoplasm of large intestine; Photophobia; Pheochromocytoma; Skin Neoplasms; Disorder of eye; Adrenal Gland Pheochromocytoma; Visual Impairment; Myopia; Adenocarcinoma of large intestine; Strabismus; Nystagmus, CTCAE 3.0; Nystagmus, CTCAE 5.0; Sensorineural Hearing Loss (disorder); Nystagmus; Colorectal Neoplasms; Parkinson Disease; Malignant tumor of colon; melanoma; Colorectal Carcinoma</t>
        </is>
      </c>
      <c r="AQ1352" t="inlineStr">
        <is>
          <t>DOID:0111795 congenital nystagmus 6;DOID:0050633 ocular albinism 1</t>
        </is>
      </c>
      <c r="AR1352" t="inlineStr">
        <is>
          <t>Nystagmus, Congenital, X-Linked; Ocular Albinism, X-Linked; Hyperopic astigmatism; Nystagmus-induced head nodding; Albinism; Ocular albinism; Horizontal nystagmus; Skin Neoplasms; Astigmatism; Disorder Of Eye; Colonic Neoplasms; Myopia; Colorectal Neoplasms; Strabismus; Nystagmus; Colorectal Cancer</t>
        </is>
      </c>
      <c r="AS1352" t="inlineStr">
        <is>
          <t>52</t>
        </is>
      </c>
      <c r="AT1352" t="inlineStr">
        <is>
          <t>71</t>
        </is>
      </c>
      <c r="AU1352" t="inlineStr">
        <is>
          <t>[{"UniProt":"P51810","EnsemblGene":["ENSG00000101850"],"EnsemblTrans":[["ENST00000467482","ENSP00000417161","principal1"]],"RefSeq":[["NM_000273","NP_000264","REVIEWED"]],"UCSC":["uc004cst"],"SwissProt":["GP143_HUMAN"]}]</t>
        </is>
      </c>
      <c r="AV1352" t="inlineStr">
        <is>
          <t>skin</t>
        </is>
      </c>
      <c r="AW1352" t="inlineStr">
        <is>
          <t>Distribution: Detected in many; Specificity: Tissue enhanced</t>
        </is>
      </c>
      <c r="AX1352" t="inlineStr">
        <is>
          <t>antibody: Melanocytes showed strong cytoplasmic staining whereas, urothelium, seminal vesicle, a subset of glial cells and prostate were moderately stained. Remaining normal tissues were weakly stained or negative.; Cytoplasmic expression mainly in melanocytes.</t>
        </is>
      </c>
      <c r="AY1352" t="inlineStr">
        <is>
          <t>Antibody: Melanomas were generally strongly stained and basal cell carcinomas of the skin displayed scattered cells with strong cytoplasmic staining. A majority of remaining malignant tissues showed weak staining or were negative.</t>
        </is>
      </c>
      <c r="AZ1352" t="inlineStr"/>
      <c r="BA1352" t="inlineStr"/>
      <c r="BB1352" t="inlineStr"/>
      <c r="BC1352" t="inlineStr"/>
      <c r="BD1352" t="inlineStr">
        <is>
          <t>1</t>
        </is>
      </c>
      <c r="BE1352" t="inlineStr">
        <is>
          <t>0</t>
        </is>
      </c>
      <c r="BF1352" t="inlineStr">
        <is>
          <t>0</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0</t>
        </is>
      </c>
      <c r="BT1352" t="inlineStr">
        <is>
          <t>0</t>
        </is>
      </c>
      <c r="BU1352" t="inlineStr">
        <is>
          <t>0</t>
        </is>
      </c>
      <c r="BV1352" t="inlineStr">
        <is>
          <t>0</t>
        </is>
      </c>
      <c r="BW1352" t="inlineStr">
        <is>
          <t>0</t>
        </is>
      </c>
      <c r="BX1352" s="2" t="n">
        <v>1</v>
      </c>
    </row>
    <row r="1353">
      <c r="A1353" t="inlineStr">
        <is>
          <t>387263</t>
        </is>
      </c>
      <c r="B1353" t="inlineStr">
        <is>
          <t>C6orf120</t>
        </is>
      </c>
      <c r="C1353" t="inlineStr">
        <is>
          <t>1</t>
        </is>
      </c>
      <c r="D1353" t="inlineStr">
        <is>
          <t>0</t>
        </is>
      </c>
      <c r="E1353" t="inlineStr">
        <is>
          <t>0</t>
        </is>
      </c>
      <c r="F1353" t="inlineStr">
        <is>
          <t>0</t>
        </is>
      </c>
      <c r="G1353" t="inlineStr">
        <is>
          <t>0</t>
        </is>
      </c>
      <c r="H1353" t="inlineStr">
        <is>
          <t>0</t>
        </is>
      </c>
      <c r="I1353" t="inlineStr">
        <is>
          <t>0</t>
        </is>
      </c>
      <c r="J1353" t="inlineStr">
        <is>
          <t>0</t>
        </is>
      </c>
      <c r="K1353" t="inlineStr">
        <is>
          <t>C6orf120</t>
        </is>
      </c>
      <c r="L1353" t="inlineStr"/>
      <c r="M1353" t="inlineStr">
        <is>
          <t>protein-coding</t>
        </is>
      </c>
      <c r="N1353" t="inlineStr">
        <is>
          <t>chromosome 6 open reading frame 120</t>
        </is>
      </c>
      <c r="O1353" t="inlineStr">
        <is>
          <t>This gene encodes a conserved, N-glycosylated protein that likely functions in the cellular response to endoplasmic reticulum stress. This protein is able to induce apoptosis in vitro in CD4+ T-cells. Alternative splicing results in multiple transcript variants. [provided by RefSeq, Nov 2015]</t>
        </is>
      </c>
      <c r="P1353" t="inlineStr">
        <is>
          <t>chr6:169702126-169706360</t>
        </is>
      </c>
      <c r="Q1353" t="inlineStr">
        <is>
          <t>GO:0006915 apoptotic process;GO:0012501 programmed cell death;GO:0008219 cell death</t>
        </is>
      </c>
      <c r="R1353" t="inlineStr">
        <is>
          <t>[GO:0012501] programmed cell death; [GO:0005576] extracellular region; [GO:0031410] cytoplasmic vesicle; [GO:0043226] organelle; [GO:0005773] vacuole; [GO:0005764] lysosome</t>
        </is>
      </c>
      <c r="S1353" t="inlineStr">
        <is>
          <t>GO:0035578 azurophil granule lumen;GO:0005766 primary lysosome;GO:0042582 azurophil granule</t>
        </is>
      </c>
      <c r="T1353" t="inlineStr"/>
      <c r="U1353" t="inlineStr"/>
      <c r="V1353" t="inlineStr">
        <is>
          <t>Predicted secreted proteins</t>
        </is>
      </c>
      <c r="W1353" t="inlineStr">
        <is>
          <t>[IPR031420] UPF0669 protein C6orf120</t>
        </is>
      </c>
      <c r="X1353" t="inlineStr"/>
      <c r="Y1353" t="inlineStr">
        <is>
          <t>yes</t>
        </is>
      </c>
      <c r="Z1353" t="inlineStr">
        <is>
          <t>yes</t>
        </is>
      </c>
      <c r="AA1353" t="inlineStr"/>
      <c r="AB1353" t="inlineStr"/>
      <c r="AC1353" t="inlineStr"/>
      <c r="AD1353" t="inlineStr">
        <is>
          <t>principal1</t>
        </is>
      </c>
      <c r="AE1353" t="inlineStr"/>
      <c r="AF1353" t="inlineStr"/>
      <c r="AG1353" t="inlineStr"/>
      <c r="AH1353" t="inlineStr"/>
      <c r="AI1353" t="inlineStr"/>
      <c r="AJ1353" t="inlineStr">
        <is>
          <t>Platelet Function Tests</t>
        </is>
      </c>
      <c r="AK1353" t="inlineStr"/>
      <c r="AL1353" t="inlineStr"/>
      <c r="AM1353" t="inlineStr"/>
      <c r="AN1353" t="inlineStr"/>
      <c r="AO1353" t="inlineStr"/>
      <c r="AP1353" t="inlineStr">
        <is>
          <t>Autoimmune hepatitis; Autoimmune Chronic Hepatitis; Acquired Immunodeficiency Syndrome; Familial multiple trichoepitheliomata</t>
        </is>
      </c>
      <c r="AQ1353" t="inlineStr"/>
      <c r="AR1353" t="inlineStr"/>
      <c r="AS1353" t="inlineStr">
        <is>
          <t>1</t>
        </is>
      </c>
      <c r="AT1353" t="inlineStr">
        <is>
          <t>23</t>
        </is>
      </c>
      <c r="AU1353" t="inlineStr">
        <is>
          <t>[{"UniProt":"Q7Z4R8","EnsemblGene":["ENSG00000185127"],"EnsemblTrans":[["ENST00000332290","ENSP00000346931","principal1"]],"RefSeq":[["NM_001029863","NP_001025034","REVIEWED"],["NM_001317342","NP_001304271","REVIEWED"]],"UCSC":["uc003qxb"],"SwissProt":["CF120_HUMAN"]},{"UniProt":"B4DJ79","RefSeq":[["NM_001317342","NP_001304271","REVIEWED"]],"SwissProt":["B4DJ79_HUMAN"]}]</t>
        </is>
      </c>
      <c r="AV1353" t="inlineStr"/>
      <c r="AW1353" t="inlineStr">
        <is>
          <t>Distribution: Detected in all; Specificity: Low tissue specificity</t>
        </is>
      </c>
      <c r="AX1353" t="inlineStr">
        <is>
          <t>RNA-based expert annotation gave inconclusive results.; antibody: Exocrine pancreas exhibited strong cytoplasmic positivity in a granular pattern. Most of the remaining normal tissues showed weak to moderate staining. Alveolar cells, bile ducts, thyroid, female genital tract, prostate and lymphoid tissues were in general negative.</t>
        </is>
      </c>
      <c r="AY1353" t="inlineStr">
        <is>
          <t>Antibody: Colorectal cancers and a few cases of liver cancers showed weak to moderate cytoplasmic positivity. Cases of malignant gliomas, breast, thyroid, testicular and urothelial cancers were weakly stained. Malignant cells in general were negative.</t>
        </is>
      </c>
      <c r="AZ1353" t="inlineStr"/>
      <c r="BA1353" t="inlineStr"/>
      <c r="BB1353" t="inlineStr"/>
      <c r="BC1353" t="inlineStr"/>
      <c r="BD1353" t="inlineStr">
        <is>
          <t>0</t>
        </is>
      </c>
      <c r="BE1353" t="inlineStr">
        <is>
          <t>0</t>
        </is>
      </c>
      <c r="BF1353" t="inlineStr">
        <is>
          <t>0</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s="2" t="n">
        <v>1</v>
      </c>
    </row>
    <row r="1354">
      <c r="A1354" t="inlineStr">
        <is>
          <t>10776</t>
        </is>
      </c>
      <c r="B1354" t="inlineStr">
        <is>
          <t>ARPP19</t>
        </is>
      </c>
      <c r="C1354" t="inlineStr">
        <is>
          <t>0</t>
        </is>
      </c>
      <c r="D1354" t="inlineStr">
        <is>
          <t>0</t>
        </is>
      </c>
      <c r="E1354" t="inlineStr">
        <is>
          <t>0</t>
        </is>
      </c>
      <c r="F1354" t="inlineStr">
        <is>
          <t>0</t>
        </is>
      </c>
      <c r="G1354" t="inlineStr">
        <is>
          <t>0</t>
        </is>
      </c>
      <c r="H1354" t="inlineStr">
        <is>
          <t>1</t>
        </is>
      </c>
      <c r="I1354" t="inlineStr">
        <is>
          <t>0</t>
        </is>
      </c>
      <c r="J1354" t="inlineStr">
        <is>
          <t>0</t>
        </is>
      </c>
      <c r="K1354" t="inlineStr">
        <is>
          <t>ARPP19</t>
        </is>
      </c>
      <c r="L1354" t="inlineStr">
        <is>
          <t>ARPP-16|ARPP-19|ARPP16|ENSAL</t>
        </is>
      </c>
      <c r="M1354" t="inlineStr">
        <is>
          <t>protein-coding</t>
        </is>
      </c>
      <c r="N1354" t="inlineStr">
        <is>
          <t>cAMP regulated phosphoprotein 19</t>
        </is>
      </c>
      <c r="O1354" t="inlineStr">
        <is>
          <t>The 19-kD cAMP-regulated phosphoprotein plays a role in regulating mitosis by inhibiting protein phosphatase-2A (PP2A; see MIM 176915) (summary by Gharbi-Ayachi et al., 2010 [PubMed 21164014]).[supplied by OMIM, Feb 2011]</t>
        </is>
      </c>
      <c r="P1354" t="inlineStr">
        <is>
          <t>chr15:52569446-52547045</t>
        </is>
      </c>
      <c r="Q1354" t="inlineStr">
        <is>
          <t>GO:0045722 positive regulation of gluconeogenesis;GO:0035308 negative regulation of protein dephosphorylation;GO:0035305 negative regulation of dephosphorylation</t>
        </is>
      </c>
      <c r="R1354" t="inlineStr">
        <is>
          <t>[GO:0098772] molecular function regulator activity; [GO:0043226] organelle; [GO:0005634] nucleus; [GO:0005654] nucleoplasm; [GO:0000278] mitotic cell cycle; [GO:0036211] protein modification process; [GO:0055085] transmembrane transport; [GO:0005975] carbohydrate metabolic process</t>
        </is>
      </c>
      <c r="S1354" t="inlineStr">
        <is>
          <t>GO:0005654 nucleoplasm;GO:0031981 nuclear lumen;GO:0031974 membrane-enclosed lumen</t>
        </is>
      </c>
      <c r="T1354" t="inlineStr">
        <is>
          <t>GO:0051721 protein phosphatase 2A binding;GO:0004864 protein phosphatase inhibitor activity;GO:0019212 phosphatase inhibitor activity</t>
        </is>
      </c>
      <c r="U1354" t="inlineStr"/>
      <c r="V1354" t="inlineStr">
        <is>
          <t>Predicted intracellular proteins</t>
        </is>
      </c>
      <c r="W1354" t="inlineStr">
        <is>
          <t>[IPR006760] Endosulphine</t>
        </is>
      </c>
      <c r="X1354" t="inlineStr"/>
      <c r="Y1354" t="inlineStr"/>
      <c r="Z1354" t="inlineStr"/>
      <c r="AA1354" t="inlineStr"/>
      <c r="AB1354" t="inlineStr"/>
      <c r="AC1354" t="inlineStr"/>
      <c r="AD1354" t="inlineStr">
        <is>
          <t>principal1</t>
        </is>
      </c>
      <c r="AE1354" t="inlineStr"/>
      <c r="AF1354" t="inlineStr">
        <is>
          <t>MP:0010768 mortality/aging</t>
        </is>
      </c>
      <c r="AG1354" t="inlineStr"/>
      <c r="AH1354" t="inlineStr"/>
      <c r="AI1354" t="inlineStr"/>
      <c r="AJ1354" t="inlineStr">
        <is>
          <t>Child Development Disorders, Pervasive</t>
        </is>
      </c>
      <c r="AK1354" t="inlineStr"/>
      <c r="AL1354" t="inlineStr"/>
      <c r="AM1354" t="inlineStr"/>
      <c r="AN1354" t="inlineStr"/>
      <c r="AO1354" t="inlineStr"/>
      <c r="AP1354" t="inlineStr">
        <is>
          <t>Complete Trisomy 21 Syndrome; Down Syndrome; Neurodegenerative Disorders; Leukemia, Myelocytic, Acute; Alzheimer's Disease; Liver carcinoma; Neoplasms</t>
        </is>
      </c>
      <c r="AQ1354" t="inlineStr"/>
      <c r="AR1354" t="inlineStr"/>
      <c r="AS1354" t="inlineStr">
        <is>
          <t>8</t>
        </is>
      </c>
      <c r="AT1354" t="inlineStr">
        <is>
          <t>34</t>
        </is>
      </c>
      <c r="AU1354" t="inlineStr">
        <is>
          <t>[{"UniProt":"P56211","EnsemblGene":["ENSG00000128989"],"EnsemblTrans":[["ENST00000249822","ENSP00000249822","principal1"],["ENST00000561650","ENSP00000454234",""],["ENST00000563277","ENSP00000455986",""],["ENST00000563566","ENSP00000457631",""],["ENST00000566423","ENSP00000455625","principal1"],["ENST00000567669","ENSP00000455151","principal1"],["ENST00000568196","ENSP00000457805",""],["ENST00000569281","ENSP00000454297","principal1"]],"RefSeq":[["NM_001306191","NP_001293120","VALIDATED"],["NM_001306195","NP_001293124","VALIDATED"],["NM_001306196","NP_001293125","VALIDATED"],["NM_001330309","NP_001317238","VALIDATED"],["NM_006628","NP_006619","VALIDATED"],["XM_017021868","XP_016877357"],["XM_017021870","XP_016877359","MODEL"]],"UCSC":["uc002acd"],"SwissProt":["ARP19_HUMAN"]},{"UniProt":"H3BMD8","EnsemblGene":["ENSG00000128989"],"EnsemblTrans":[["ENST00000561971","ENSP00000454341",""],["ENST00000564163","ENSP00000454612",""]],"RefSeq":[["NM_001306191","NP_001293120","VALIDATED"],["NM_001306196","NP_001293125","VALIDATED"]],"UCSC":["uc059jjj"],"SwissProt":["H3BMD8_HUMAN"]}]</t>
        </is>
      </c>
      <c r="AV1354" t="inlineStr"/>
      <c r="AW1354" t="inlineStr">
        <is>
          <t>Distribution: Detected in all; Specificity: Tissue enhanced</t>
        </is>
      </c>
      <c r="AX1354" t="inlineStr">
        <is>
          <t>Cytoplasmic expression in several tissues.; antibody: Processes in CNS were distinctly stained. Moderate cytoplasmic positivity was observed in placental trophoblasts, exocrine pancreas, paneth cells in small intestine, fraction of neuronal cells and subset of cells in seminiferous ducts. Remaining normal tissues were negative.</t>
        </is>
      </c>
      <c r="AY1354" t="inlineStr">
        <is>
          <t>Antibody: Several gliomas along with few duct carcinomas of breast and seminomas showed weak cytoplasmic positivity. A rare case of lobular carcinoma of breast was moderately stained. Remaining cancer tissues were negative.</t>
        </is>
      </c>
      <c r="AZ1354" t="inlineStr"/>
      <c r="BA1354" t="inlineStr"/>
      <c r="BB1354" t="inlineStr">
        <is>
          <t>(M5934)HALLMARK XENOBIOTIC METABOLISM; (M5937)HALLMARK GLYCOLYSIS</t>
        </is>
      </c>
      <c r="BC1354" t="inlineStr"/>
      <c r="BD1354" t="inlineStr">
        <is>
          <t>1</t>
        </is>
      </c>
      <c r="BE1354" t="inlineStr">
        <is>
          <t>0</t>
        </is>
      </c>
      <c r="BF1354" t="inlineStr">
        <is>
          <t>0</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t="inlineStr">
        <is>
          <t>0</t>
        </is>
      </c>
      <c r="BW1354" t="inlineStr">
        <is>
          <t>0</t>
        </is>
      </c>
      <c r="BX1354" s="2" t="n">
        <v>1</v>
      </c>
    </row>
    <row r="1355">
      <c r="A1355" t="inlineStr">
        <is>
          <t>5216</t>
        </is>
      </c>
      <c r="B1355" t="inlineStr">
        <is>
          <t>PFN1</t>
        </is>
      </c>
      <c r="C1355" t="inlineStr">
        <is>
          <t>0</t>
        </is>
      </c>
      <c r="D1355" t="inlineStr">
        <is>
          <t>0</t>
        </is>
      </c>
      <c r="E1355" t="inlineStr">
        <is>
          <t>0</t>
        </is>
      </c>
      <c r="F1355" t="inlineStr">
        <is>
          <t>0</t>
        </is>
      </c>
      <c r="G1355" t="inlineStr">
        <is>
          <t>1</t>
        </is>
      </c>
      <c r="H1355" t="inlineStr">
        <is>
          <t>0</t>
        </is>
      </c>
      <c r="I1355" t="inlineStr">
        <is>
          <t>0</t>
        </is>
      </c>
      <c r="J1355" t="inlineStr">
        <is>
          <t>0</t>
        </is>
      </c>
      <c r="K1355" t="inlineStr">
        <is>
          <t>PFN1</t>
        </is>
      </c>
      <c r="L1355" t="inlineStr">
        <is>
          <t>ALS18</t>
        </is>
      </c>
      <c r="M1355" t="inlineStr">
        <is>
          <t>protein-coding</t>
        </is>
      </c>
      <c r="N1355" t="inlineStr">
        <is>
          <t>profilin 1</t>
        </is>
      </c>
      <c r="O1355"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1355" t="inlineStr">
        <is>
          <t>chr17:4948530-4945652</t>
        </is>
      </c>
      <c r="Q1355" t="inlineStr">
        <is>
          <t>GO:0098885 modification of postsynaptic actin cytoskeleton;GO:0099010 modification of postsynaptic structure;GO:0060074 synapse maturation</t>
        </is>
      </c>
      <c r="R1355"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S1355" t="inlineStr">
        <is>
          <t>GO:0072562 blood microparticle;GO:0005938 cell cortex;GO:0098978 glutamatergic synapse</t>
        </is>
      </c>
      <c r="T1355" t="inlineStr">
        <is>
          <t>GO:0000774 adenyl-nucleotide exchange factor activity;GO:0070064 proline-rich region binding;GO:0003785 actin monomer binding</t>
        </is>
      </c>
      <c r="U1355" t="inlineStr"/>
      <c r="V1355" t="inlineStr">
        <is>
          <t>Disease related genes; Human disease related genes:Nervous system diseases:Neurodegenerative diseases; Predicted intracellular proteins</t>
        </is>
      </c>
      <c r="W1355" t="inlineStr">
        <is>
          <t>[IPR005454] Profilin1/2/3, vertebrate; [IPR005455] Profilin; [IPR027310] Profilin conserved site; [IPR036140] Profilin superfamily</t>
        </is>
      </c>
      <c r="X1355" t="inlineStr">
        <is>
          <t>Cytosol (Approved)</t>
        </is>
      </c>
      <c r="Y1355" t="inlineStr"/>
      <c r="Z1355" t="inlineStr"/>
      <c r="AA1355" t="inlineStr"/>
      <c r="AB1355" t="inlineStr"/>
      <c r="AC1355" t="inlineStr">
        <is>
          <t>yes</t>
        </is>
      </c>
      <c r="AD1355" t="inlineStr">
        <is>
          <t>principal1</t>
        </is>
      </c>
      <c r="AE1355" t="inlineStr"/>
      <c r="AF1355" t="inlineStr">
        <is>
          <t>MP:0010768 mortality/aging</t>
        </is>
      </c>
      <c r="AG1355" t="inlineStr">
        <is>
          <t>[ORPHA:803] Amyotrophic lateral sclerosis</t>
        </is>
      </c>
      <c r="AH1355" t="inlineStr">
        <is>
          <t>OMIM ID:614808 Amyotrophic lateral sclerosis 18</t>
        </is>
      </c>
      <c r="AI1355" t="inlineStr">
        <is>
          <t>Neurodegeneration; Amyotrophic lateral sclerosis type 18; Lower limb muscle weakness</t>
        </is>
      </c>
      <c r="AJ1355" t="inlineStr"/>
      <c r="AK1355" t="inlineStr"/>
      <c r="AL1355" t="inlineStr"/>
      <c r="AM1355" t="inlineStr">
        <is>
          <t>Amyotrophic lateral sclerosis 18: likely pathogenic,pathogenic; Lower limb muscle weakness: likely pathogenic,pathogenic</t>
        </is>
      </c>
      <c r="AN1355" t="inlineStr">
        <is>
          <t>HP:0007373:Motor neuron atrophy; HP:0030195:Fatigable weakness of swallowing muscles; HP:0025425:Laryngospasm; HP:0002795:Abnormal respiratory system physiology; HP:0030192:Fatigable weakness of bulbar muscles; HP:0030196:Fatigable weakness of respiratory muscles; HP:0000217:Xerostomia; HP:0003470:Paralysis; HP:0002180:Neurodegeneration; HP:0007354:Amyotrophic lateral sclerosis; HP:0007354:Amyotrophic lateral sclerosis; HP:0012531:Pain; HP:0002380:Fasciculations; HP:0000713:Agitation; HP:0003324:Generalized muscle weakness; HP:0000712:Emotional lability; HP:0003394:Muscle spasm; HP:0002017:Nausea and vomiting; HP:0002094:Dyspnea; HP:0002878:Respiratory failure; HP:0012378:Fatigue; HP:0003202:Skeletal muscle atrophy; HP:0003202:Skeletal muscle atrophy; HP:0000739:Anxiety; HP:0000716:Depression; HP:0001324:Muscle weakness; HP:0002015:Dysphagia; HP:0001260:Dysarthria; HP:0001257:Spasticity; HP:0001257:Spasticity; HP:0000006:Autosomal dominant inheritance</t>
        </is>
      </c>
      <c r="AO1355" t="inlineStr">
        <is>
          <t>7-HYDROXY-4-METHYL-3-(2-HYDROXY-ETHYL)COUMARIN; Artenimol</t>
        </is>
      </c>
      <c r="AP1355"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355" t="inlineStr">
        <is>
          <t>DOID:0060209 amyotrophic lateral sclerosis type 18</t>
        </is>
      </c>
      <c r="AR1355" t="inlineStr">
        <is>
          <t>Laryngospasm; Amyotrophic Lateral Sclerosis; Mood swings; Respiratory Failure; Esophagus Neoplasm; Dysphagia; Anxiety Disorder; Dysarthria; Mental Depression</t>
        </is>
      </c>
      <c r="AS1355" t="inlineStr">
        <is>
          <t>135</t>
        </is>
      </c>
      <c r="AT1355" t="inlineStr">
        <is>
          <t>310</t>
        </is>
      </c>
      <c r="AU1355" t="inlineStr">
        <is>
          <t>[{"UniProt":"P07737","EnsemblGene":["ENSG00000108518"],"EnsemblTrans":[["ENST00000225655","ENSP00000225655","principal1"]],"RefSeq":[["NM_005022","NP_005013","REVIEWED"]],"UCSC":["uc002gaa"],"SwissProt":["PROF1_HUMAN"]}]</t>
        </is>
      </c>
      <c r="AV1355" t="inlineStr"/>
      <c r="AW1355" t="inlineStr">
        <is>
          <t>Distribution: Detected in all; Specificity: Low tissue specificity</t>
        </is>
      </c>
      <c r="AX1355"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AY1355" t="inlineStr">
        <is>
          <t>Antibody: Most tumour tissues showed weak to moderate cytoplasmic and nuclear positivity. Few cases of hepatocellular carcinomas, melanomas, gliomas, pancreatic cancers and squamous cell carcinomas were negative.</t>
        </is>
      </c>
      <c r="AZ1355" t="inlineStr">
        <is>
          <t>(M16801)SIG REGULATION OF THE ACTIN CYTOSKELETON BY RHO GTPASES</t>
        </is>
      </c>
      <c r="BA1355" t="inlineStr">
        <is>
          <t>(hsa04015)Rap1 signaling pathway; (hsa04810)Regulation of actin cytoskeleton; (hsa05131)Shigellosis</t>
        </is>
      </c>
      <c r="BB1355" t="inlineStr">
        <is>
          <t>(M5923)HALLMARK PI3K AKT MTOR SIGNALING; (M5915)HALLMARK APICAL JUNCTION; (M5921)HALLMARK COMPLEMENT</t>
        </is>
      </c>
      <c r="BC1355" t="inlineStr">
        <is>
          <t>(M6355)BIOCARTA ECM PATHWAY; (M1001)BIOCARTA RHO PATHWAY</t>
        </is>
      </c>
      <c r="BD1355" t="inlineStr">
        <is>
          <t>1</t>
        </is>
      </c>
      <c r="BE1355" t="inlineStr">
        <is>
          <t>0</t>
        </is>
      </c>
      <c r="BF1355" t="inlineStr">
        <is>
          <t>1</t>
        </is>
      </c>
      <c r="BG1355" t="inlineStr">
        <is>
          <t>0</t>
        </is>
      </c>
      <c r="BH1355" t="inlineStr">
        <is>
          <t>1</t>
        </is>
      </c>
      <c r="BI1355" t="inlineStr">
        <is>
          <t>0</t>
        </is>
      </c>
      <c r="BJ1355" t="inlineStr">
        <is>
          <t>0</t>
        </is>
      </c>
      <c r="BK1355" t="inlineStr">
        <is>
          <t>0</t>
        </is>
      </c>
      <c r="BL1355" t="inlineStr">
        <is>
          <t>1</t>
        </is>
      </c>
      <c r="BM1355" t="inlineStr">
        <is>
          <t>1</t>
        </is>
      </c>
      <c r="BN1355" t="inlineStr">
        <is>
          <t>0</t>
        </is>
      </c>
      <c r="BO1355" t="inlineStr">
        <is>
          <t>0</t>
        </is>
      </c>
      <c r="BP1355" t="inlineStr">
        <is>
          <t>0</t>
        </is>
      </c>
      <c r="BQ1355" t="inlineStr">
        <is>
          <t>0</t>
        </is>
      </c>
      <c r="BR1355" t="inlineStr">
        <is>
          <t>0</t>
        </is>
      </c>
      <c r="BS1355" t="inlineStr">
        <is>
          <t>0</t>
        </is>
      </c>
      <c r="BT1355" t="inlineStr">
        <is>
          <t>0</t>
        </is>
      </c>
      <c r="BU1355" t="inlineStr">
        <is>
          <t>0</t>
        </is>
      </c>
      <c r="BV1355" t="inlineStr">
        <is>
          <t>1</t>
        </is>
      </c>
      <c r="BW1355" t="inlineStr">
        <is>
          <t>0</t>
        </is>
      </c>
      <c r="BX1355" s="2" t="n">
        <v>1</v>
      </c>
    </row>
    <row r="1356">
      <c r="A1356" t="inlineStr">
        <is>
          <t>11112</t>
        </is>
      </c>
      <c r="B1356" t="inlineStr">
        <is>
          <t>HIBADH</t>
        </is>
      </c>
      <c r="C1356" t="inlineStr">
        <is>
          <t>1</t>
        </is>
      </c>
      <c r="D1356" t="inlineStr">
        <is>
          <t>0</t>
        </is>
      </c>
      <c r="E1356" t="inlineStr">
        <is>
          <t>0</t>
        </is>
      </c>
      <c r="F1356" t="inlineStr">
        <is>
          <t>0</t>
        </is>
      </c>
      <c r="G1356" t="inlineStr">
        <is>
          <t>0</t>
        </is>
      </c>
      <c r="H1356" t="inlineStr">
        <is>
          <t>0</t>
        </is>
      </c>
      <c r="I1356" t="inlineStr">
        <is>
          <t>0</t>
        </is>
      </c>
      <c r="J1356" t="inlineStr">
        <is>
          <t>0</t>
        </is>
      </c>
      <c r="K1356" t="inlineStr">
        <is>
          <t>HIBADH</t>
        </is>
      </c>
      <c r="L1356" t="inlineStr">
        <is>
          <t>NS5ATP1</t>
        </is>
      </c>
      <c r="M1356" t="inlineStr">
        <is>
          <t>protein-coding</t>
        </is>
      </c>
      <c r="N1356" t="inlineStr">
        <is>
          <t>3-hydroxyisobutyrate dehydrogenase</t>
        </is>
      </c>
      <c r="O1356" t="inlineStr">
        <is>
          <t>This gene encodes a mitochondrial 3-hydroxyisobutyrate dehydrogenase enzyme. The encoded protein plays a critical role in the catabolism of L-valine by catalyzing the oxidation of 3-hydroxyisobutyrate to methylmalonate semialdehyde. [provided by RefSeq, Nov 2011]</t>
        </is>
      </c>
      <c r="P1356" t="inlineStr">
        <is>
          <t>chr7:27662883-27525442</t>
        </is>
      </c>
      <c r="Q1356" t="inlineStr">
        <is>
          <t>GO:0006574 valine catabolic process;GO:0006573 valine metabolic process;GO:0009083 branched-chain amino acid catabolic process</t>
        </is>
      </c>
      <c r="R1356" t="inlineStr">
        <is>
          <t>[GO:0016491] oxidoreductase activity; [GO:0003824] catalytic activity; [GO:0043226] organelle; [GO:0005739] mitochondrion; [GO:0006520] cellular amino acid metabolic process</t>
        </is>
      </c>
      <c r="S1356" t="inlineStr">
        <is>
          <t>GO:0005759 mitochondrial matrix;GO:0005739 mitochondrion;GO:0031974 membrane-enclosed lumen</t>
        </is>
      </c>
      <c r="T1356" t="inlineStr">
        <is>
          <t>GO:0008442 3-hydroxyisobutyrate dehydrogenase activity;GO:0051287 NAD binding;GO:0050661 NADP binding</t>
        </is>
      </c>
      <c r="U1356" t="inlineStr"/>
      <c r="V1356" t="inlineStr">
        <is>
          <t>ENZYME proteins:Oxidoreductases; Enzymes; Predicted intracellular proteins</t>
        </is>
      </c>
      <c r="W1356" t="inlineStr">
        <is>
          <t>[IPR002204] 3-hydroxyisobutyrate dehydrogenase-related, conserved site; [IPR006115] 6-phosphogluconate dehydrogenase, NADP-binding; [IPR008927] 6-phosphogluconate dehydrogenase-like, C-terminal domain superfamily; [IPR011548] 3-hydroxyisobutyrate dehydrogenase; [IPR013328] 6-phosphogluconate dehydrogenase, domain 2; [IPR015815] 3-hydroxyisobutyrate dehydrogenase-related; [IPR029154] 3-hydroxyisobutyrate dehydrogenase-like, NAD-binding domain; [IPR036291] NAD(P)-binding domain superfamily</t>
        </is>
      </c>
      <c r="X1356" t="inlineStr"/>
      <c r="Y1356" t="inlineStr"/>
      <c r="Z1356" t="inlineStr"/>
      <c r="AA1356" t="inlineStr"/>
      <c r="AB1356" t="inlineStr"/>
      <c r="AC1356" t="inlineStr">
        <is>
          <t>yes</t>
        </is>
      </c>
      <c r="AD1356" t="inlineStr">
        <is>
          <t>principal1</t>
        </is>
      </c>
      <c r="AE1356" t="inlineStr"/>
      <c r="AF1356" t="inlineStr">
        <is>
          <t>MP:0010771 integument phenotype</t>
        </is>
      </c>
      <c r="AG1356" t="inlineStr"/>
      <c r="AH1356" t="inlineStr"/>
      <c r="AI1356" t="inlineStr"/>
      <c r="AJ1356" t="inlineStr">
        <is>
          <t>Cholesterol, HDL;Echocardiography;Heart Failure;Kidney Diseases;Lipoproteins, VLDL</t>
        </is>
      </c>
      <c r="AK1356" t="inlineStr"/>
      <c r="AL1356" t="inlineStr"/>
      <c r="AM1356" t="inlineStr"/>
      <c r="AN1356" t="inlineStr"/>
      <c r="AO1356" t="inlineStr">
        <is>
          <t>NADH</t>
        </is>
      </c>
      <c r="AP1356" t="inlineStr">
        <is>
          <t>3-Hydroxyisobutyric aciduria; Caffeine related disorders; Vital capacity; Systolic Pressure; Cardiovascular Diseases; Body Height</t>
        </is>
      </c>
      <c r="AQ1356" t="inlineStr"/>
      <c r="AR1356" t="inlineStr">
        <is>
          <t>Cardiovascular Diseases</t>
        </is>
      </c>
      <c r="AS1356" t="inlineStr">
        <is>
          <t>3</t>
        </is>
      </c>
      <c r="AT1356" t="inlineStr">
        <is>
          <t>31</t>
        </is>
      </c>
      <c r="AU1356" t="inlineStr">
        <is>
          <t>[{"UniProt":"P31937","EnsemblGene":["ENSG00000106049"],"EnsemblTrans":[["ENST00000265395","ENSP00000265395","principal1"]],"RefSeq":[["NM_152740","NP_689953","REVIEWED"]],"UCSC":["uc003szf"],"SwissProt":["3HIDH_HUMAN"]},{"UniProt":"A0A024RA75","RefSeq":[["NM_152740","NP_689953","REVIEWED"]],"SwissProt":["A0A024RA75_HUMAN"]}]</t>
        </is>
      </c>
      <c r="AV1356" t="inlineStr">
        <is>
          <t>bladder</t>
        </is>
      </c>
      <c r="AW1356" t="inlineStr">
        <is>
          <t>Distribution: Detected in all; Specificity: Low tissue specificity</t>
        </is>
      </c>
      <c r="AX1356" t="inlineStr">
        <is>
          <t>Cytoplasmic expression in most tissues.; antibody: Most tissues showed granular cytoplasmic staining. Strongest staining in glandular epithelia. Squamous epithelia were generally negative or weakly stained.</t>
        </is>
      </c>
      <c r="AY1356" t="inlineStr">
        <is>
          <t>Antibody: Most cancers showed moderate to strong cytoplasmic staining. Strong cytoplasmic staining in most melanomas, liver and colorectal cancers.</t>
        </is>
      </c>
      <c r="AZ1356" t="inlineStr"/>
      <c r="BA1356" t="inlineStr">
        <is>
          <t>(hsa00280)Valine, leucine and isoleucine degradation; (hsa01100)Metabolic pathways</t>
        </is>
      </c>
      <c r="BB1356" t="inlineStr"/>
      <c r="BC1356" t="inlineStr"/>
      <c r="BD1356" t="inlineStr">
        <is>
          <t>0</t>
        </is>
      </c>
      <c r="BE1356" t="inlineStr">
        <is>
          <t>0</t>
        </is>
      </c>
      <c r="BF1356" t="inlineStr">
        <is>
          <t>0</t>
        </is>
      </c>
      <c r="BG1356" t="inlineStr">
        <is>
          <t>0</t>
        </is>
      </c>
      <c r="BH1356" t="inlineStr">
        <is>
          <t>0</t>
        </is>
      </c>
      <c r="BI1356" t="inlineStr">
        <is>
          <t>0</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0</t>
        </is>
      </c>
      <c r="BU1356" t="inlineStr">
        <is>
          <t>0</t>
        </is>
      </c>
      <c r="BV1356" t="inlineStr">
        <is>
          <t>0</t>
        </is>
      </c>
      <c r="BW1356" t="inlineStr">
        <is>
          <t>0</t>
        </is>
      </c>
      <c r="BX1356" s="2" t="n">
        <v>1</v>
      </c>
    </row>
    <row r="1357">
      <c r="A1357" t="inlineStr">
        <is>
          <t>1975</t>
        </is>
      </c>
      <c r="B1357" t="inlineStr">
        <is>
          <t>EIF4B</t>
        </is>
      </c>
      <c r="C1357" t="inlineStr">
        <is>
          <t>1</t>
        </is>
      </c>
      <c r="D1357" t="inlineStr">
        <is>
          <t>0</t>
        </is>
      </c>
      <c r="E1357" t="inlineStr">
        <is>
          <t>0</t>
        </is>
      </c>
      <c r="F1357" t="inlineStr">
        <is>
          <t>0</t>
        </is>
      </c>
      <c r="G1357" t="inlineStr">
        <is>
          <t>0</t>
        </is>
      </c>
      <c r="H1357" t="inlineStr">
        <is>
          <t>0</t>
        </is>
      </c>
      <c r="I1357" t="inlineStr">
        <is>
          <t>0</t>
        </is>
      </c>
      <c r="J1357" t="inlineStr">
        <is>
          <t>0</t>
        </is>
      </c>
      <c r="K1357" t="inlineStr">
        <is>
          <t>EIF4B</t>
        </is>
      </c>
      <c r="L1357" t="inlineStr">
        <is>
          <t>EIF-4B|PRO1843</t>
        </is>
      </c>
      <c r="M1357" t="inlineStr">
        <is>
          <t>protein-coding</t>
        </is>
      </c>
      <c r="N1357" t="inlineStr">
        <is>
          <t>eukaryotic translation initiation factor 4B</t>
        </is>
      </c>
      <c r="O1357"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P1357" t="inlineStr">
        <is>
          <t>chr12:53006456-53042215</t>
        </is>
      </c>
      <c r="Q1357" t="inlineStr">
        <is>
          <t>GO:0006413 translational initiation;GO:0006446 regulation of translational initiation;GO:0006412 translation</t>
        </is>
      </c>
      <c r="R1357" t="inlineStr">
        <is>
          <t>[GO:0003723] RNA binding; [GO:0045182] translation regulator activity; [GO:0005829] cytosol</t>
        </is>
      </c>
      <c r="S1357" t="inlineStr">
        <is>
          <t>GO:0016281 eukaryotic translation initiation factor 4F complex;GO:0034518 RNA cap binding complex;GO:0140535 intracellular protein-containing complex</t>
        </is>
      </c>
      <c r="T1357" t="inlineStr">
        <is>
          <t>GO:0003743 translation initiation factor activity;GO:0008135 translation factor activity, RNA binding;GO:0090079 translation regulator activity, nucleic acid binding</t>
        </is>
      </c>
      <c r="U1357" t="inlineStr"/>
      <c r="V1357" t="inlineStr">
        <is>
          <t>Predicted intracellular proteins</t>
        </is>
      </c>
      <c r="W1357" t="inlineStr">
        <is>
          <t>[IPR000504] RNA recognition motif domain; [IPR012677] Nucleotide-binding alpha-beta plait domain superfamily; [IPR033107] Eukaryotic translation initiation factor 4B, RNA recognition motif; [IPR035979] RNA-binding domain superfamily</t>
        </is>
      </c>
      <c r="X1357" t="inlineStr">
        <is>
          <t>Cytosol (Enhanced)</t>
        </is>
      </c>
      <c r="Y1357" t="inlineStr"/>
      <c r="Z1357" t="inlineStr"/>
      <c r="AA1357" t="inlineStr"/>
      <c r="AB1357" t="inlineStr"/>
      <c r="AC1357" t="inlineStr"/>
      <c r="AD1357" t="inlineStr">
        <is>
          <t>principal4</t>
        </is>
      </c>
      <c r="AE1357" t="inlineStr"/>
      <c r="AF1357" t="inlineStr">
        <is>
          <t>MP:0010771 integument phenotype</t>
        </is>
      </c>
      <c r="AG1357" t="inlineStr"/>
      <c r="AH1357" t="inlineStr"/>
      <c r="AI1357" t="inlineStr"/>
      <c r="AJ1357" t="inlineStr"/>
      <c r="AK1357" t="inlineStr">
        <is>
          <t>Cleft Lip;Cleft Palate</t>
        </is>
      </c>
      <c r="AL1357" t="inlineStr"/>
      <c r="AM1357" t="inlineStr"/>
      <c r="AN1357" t="inlineStr"/>
      <c r="AO1357" t="inlineStr"/>
      <c r="AP1357" t="inlineStr">
        <is>
          <t>Gastrointestinal Carcinoid Tumor; Hepatitis B, Chronic; Malignant neoplasm of skin; Oestrogen receptor positive breast cancer; Acute monocytic leukemia; Unipolar Depression; mathematical ability; Diffuse Large B-Cell Lymphoma; Major Depressive Disorder; Triple-Negative Breast Carcinoma; Triple Negative Breast Neoplasms; Renal Cell Carcinoma; Conventional (Clear Cell) Renal Cell Carcinoma; Squamous cell carcinoma; Colon Carcinoma; Malignant tumor of colon; Leukemia, Myelocytic, Acute; Tumor Progression; Liver carcinoma; Breast Carcinoma; Malignant neoplasm of breast; Neoplasms</t>
        </is>
      </c>
      <c r="AQ1357" t="inlineStr"/>
      <c r="AR1357" t="inlineStr">
        <is>
          <t>Mental Depression</t>
        </is>
      </c>
      <c r="AS1357" t="inlineStr">
        <is>
          <t>29</t>
        </is>
      </c>
      <c r="AT1357" t="inlineStr">
        <is>
          <t>203</t>
        </is>
      </c>
      <c r="AU1357" t="inlineStr">
        <is>
          <t>[{"UniProt":"P23588","EnsemblGene":["ENSG00000063046"],"EnsemblTrans":[["ENST00000262056","ENSP00000262056","principal4"],["ENST00000416762","ENSP00000412530",""]],"RefSeq":[["NM_001330654","NP_001317583","VALIDATED"],["NM_001417","NP_001408","VALIDATED"]],"UCSC":["uc001sbh"],"SwissProt":["IF4B_HUMAN"]},{"UniProt":"E7EX17","EnsemblGene":["ENSG00000063046"],"EnsemblTrans":[["ENST00000420463","ENSP00000388806","alternative1"]],"RefSeq":[["NM_001300821","NP_001287750","VALIDATED"]],"UCSC":["uc010snu"],"SwissProt":["E7EX17_HUMAN"]},{"UniProt":"B4DRM3","RefSeq":[["NM_001300821","NP_001287750","VALIDATED"]],"SwissProt":["B4DRM3_HUMAN"]},{"UniProt":"Q7Z5Y0","RefSeq":[["NM_001300821","NP_001287750","VALIDATED"]],"SwissProt":["Q7Z5Y0_HUMAN"]}]</t>
        </is>
      </c>
      <c r="AV1357" t="inlineStr"/>
      <c r="AW1357" t="inlineStr">
        <is>
          <t>Distribution: Detected in all; Specificity: Low tissue specificity</t>
        </is>
      </c>
      <c r="AX1357" t="inlineStr">
        <is>
          <t>antibody: Normal tissues showed weak to moderate cytoplasmic positivity. Squamous epithelia and intestinal tract exhibited strong immunoreactivity. Bile ducts, glomeruli of kidney, adipocytes, smooth muscle and glial cells of CNS were negative.; General cytoplasmic expression.</t>
        </is>
      </c>
      <c r="AY1357" t="inlineStr">
        <is>
          <t>Antibody: Cancer tissues showed weak to moderate cytoplasmic positivity. Several colorectal cancers along with occasional cases of carcinoid and endometrial cancers were strongly stained. Renal cancers and several hepatocellular carcinomas were negative.</t>
        </is>
      </c>
      <c r="AZ1357" t="inlineStr">
        <is>
          <t>(M121)PID MTOR 4PATHWAY</t>
        </is>
      </c>
      <c r="BA1357" t="inlineStr">
        <is>
          <t>(hsa04150)mTOR signaling pathway; (hsa05205)Proteoglycans in cancer; (hsa04151)PI3K-Akt signaling pathway</t>
        </is>
      </c>
      <c r="BB1357" t="inlineStr"/>
      <c r="BC1357" t="inlineStr"/>
      <c r="BD1357" t="inlineStr">
        <is>
          <t>1</t>
        </is>
      </c>
      <c r="BE1357" t="inlineStr">
        <is>
          <t>0</t>
        </is>
      </c>
      <c r="BF1357" t="inlineStr">
        <is>
          <t>0</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t="inlineStr">
        <is>
          <t>0</t>
        </is>
      </c>
      <c r="BW1357" t="inlineStr">
        <is>
          <t>0</t>
        </is>
      </c>
      <c r="BX1357" s="2" t="n">
        <v>1</v>
      </c>
    </row>
    <row r="1358">
      <c r="A1358" t="inlineStr">
        <is>
          <t>9933</t>
        </is>
      </c>
      <c r="B1358" t="inlineStr">
        <is>
          <t>PUM3</t>
        </is>
      </c>
      <c r="C1358" t="inlineStr">
        <is>
          <t>0</t>
        </is>
      </c>
      <c r="D1358" t="inlineStr">
        <is>
          <t>0</t>
        </is>
      </c>
      <c r="E1358" t="inlineStr">
        <is>
          <t>0</t>
        </is>
      </c>
      <c r="F1358" t="inlineStr">
        <is>
          <t>0</t>
        </is>
      </c>
      <c r="G1358" t="inlineStr">
        <is>
          <t>0</t>
        </is>
      </c>
      <c r="H1358" t="inlineStr">
        <is>
          <t>0</t>
        </is>
      </c>
      <c r="I1358" t="inlineStr">
        <is>
          <t>1</t>
        </is>
      </c>
      <c r="J1358" t="inlineStr">
        <is>
          <t>0</t>
        </is>
      </c>
      <c r="K1358" t="inlineStr">
        <is>
          <t>PUM3</t>
        </is>
      </c>
      <c r="L1358" t="inlineStr">
        <is>
          <t>HA-8|HLA-HA8|KIAA0020|PEN|PUF-A|PUF6|XTP5</t>
        </is>
      </c>
      <c r="M1358" t="inlineStr">
        <is>
          <t>protein-coding</t>
        </is>
      </c>
      <c r="N1358" t="inlineStr">
        <is>
          <t>pumilio RNA binding family member 3</t>
        </is>
      </c>
      <c r="O1358" t="inlineStr">
        <is>
          <t>Enables RNA binding activity. Involved in regulation of protein ADP-ribosylation. Located in chromosome; endoplasmic reticulum; and nuclear lumen. [provided by Alliance of Genome Resources, Apr 2022]</t>
        </is>
      </c>
      <c r="P1358" t="inlineStr">
        <is>
          <t>chr9:2844095-2804152</t>
        </is>
      </c>
      <c r="Q1358" t="inlineStr">
        <is>
          <t>GO:0010835 regulation of protein ADP-ribosylation;GO:0006417 regulation of translation;GO:0034248 regulation of amide metabolic process</t>
        </is>
      </c>
      <c r="R1358" t="inlineStr">
        <is>
          <t>[GO:0003723] RNA binding; [GO:0043226] organelle; [GO:0005634] nucleus; [GO:0005783] endoplasmic reticulum; [GO:0005730] nucleolus; [GO:0003677] DNA binding; [GO:0005694] chromosome; [GO:0005654] nucleoplasm; [GO:0036211] protein modification process</t>
        </is>
      </c>
      <c r="S1358" t="inlineStr">
        <is>
          <t>GO:0005730 nucleolus;GO:0005694 chromosome;GO:0005783 endoplasmic reticulum</t>
        </is>
      </c>
      <c r="T1358" t="inlineStr">
        <is>
          <t>GO:0003729 mRNA binding;GO:0003723 RNA binding;GO:0003677 DNA binding</t>
        </is>
      </c>
      <c r="U1358" t="inlineStr"/>
      <c r="V1358" t="inlineStr">
        <is>
          <t>Predicted intracellular proteins</t>
        </is>
      </c>
      <c r="W1358" t="inlineStr">
        <is>
          <t>[IPR001313] Pumilio RNA-binding repeat; [IPR011989] Armadillo-like helical; [IPR012959] CPL domain; [IPR016024] Armadillo-type fold; [IPR033133] Pumilio homology domain; [IPR040059] Pumilio homologue 3</t>
        </is>
      </c>
      <c r="X1358" t="inlineStr">
        <is>
          <t>Nucleoli (Supported)</t>
        </is>
      </c>
      <c r="Y1358" t="inlineStr"/>
      <c r="Z1358" t="inlineStr"/>
      <c r="AA1358" t="inlineStr"/>
      <c r="AB1358" t="inlineStr"/>
      <c r="AC1358" t="inlineStr"/>
      <c r="AD1358" t="inlineStr">
        <is>
          <t>principal1</t>
        </is>
      </c>
      <c r="AE1358" t="inlineStr"/>
      <c r="AF1358" t="inlineStr">
        <is>
          <t>MP:0005389 reproductive system phenotype</t>
        </is>
      </c>
      <c r="AG1358" t="inlineStr"/>
      <c r="AH1358" t="inlineStr"/>
      <c r="AI1358" t="inlineStr"/>
      <c r="AJ1358" t="inlineStr">
        <is>
          <t>Hemoglobins;Platelet Function Tests</t>
        </is>
      </c>
      <c r="AK1358" t="inlineStr">
        <is>
          <t>Age of Onset;Alzheimer Disease;Blood Pressure;Selenium</t>
        </is>
      </c>
      <c r="AL1358" t="inlineStr"/>
      <c r="AM1358" t="inlineStr">
        <is>
          <t>Retinal cone dystrophy 3b: pathogenic</t>
        </is>
      </c>
      <c r="AN1358" t="inlineStr"/>
      <c r="AO1358" t="inlineStr"/>
      <c r="AP1358" t="inlineStr">
        <is>
          <t>Retinal Cone Dystrophy 3B; Aspartate aminotransferase measurement; Vegetation; Drug Dependence; Acute GVH disease; Malnutrition; Malaria; Small cell carcinoma of lung; Diabetes Mellitus, Insulin-Dependent; Hypertensive disease; Breast Carcinoma; Malignant neoplasm of breast; Primary malignant neoplasm; Malignant Neoplasms; Neoplasms</t>
        </is>
      </c>
      <c r="AQ1358" t="inlineStr"/>
      <c r="AR1358" t="inlineStr">
        <is>
          <t>Retinal Cone Dystrophy</t>
        </is>
      </c>
      <c r="AS1358" t="inlineStr">
        <is>
          <t>5</t>
        </is>
      </c>
      <c r="AT1358" t="inlineStr">
        <is>
          <t>91</t>
        </is>
      </c>
      <c r="AU1358" t="inlineStr">
        <is>
          <t>[{"UniProt":"Q15397","EnsemblGene":["ENSG00000080608"],"EnsemblTrans":[["ENST00000397885","ENSP00000380982","principal1"]],"RefSeq":[["NM_014878","NP_055693","VALIDATED"]],"UCSC":["uc003zhp"],"SwissProt":["PUM3_HUMAN"]}]</t>
        </is>
      </c>
      <c r="AV1358" t="inlineStr">
        <is>
          <t>small_intestine</t>
        </is>
      </c>
      <c r="AW1358" t="inlineStr">
        <is>
          <t>Distribution: Detected in all; Specificity: Low tissue specificity</t>
        </is>
      </c>
      <c r="AX1358" t="inlineStr">
        <is>
          <t>Ubiquitous nuclear expression.; antibody: Most normal cells showed nuclear and nuclear membranous staining. 
Glandular cells in gastrointestinal tract, hepatocytes, lymphoid tissues were weakly stained or negative.</t>
        </is>
      </c>
      <c r="AY1358" t="inlineStr">
        <is>
          <t>Antibody: Most tumor cells showed moderate nuclear and nuclear membranous positivity. Testis and prostate cancer were mainly negative.</t>
        </is>
      </c>
      <c r="AZ1358" t="inlineStr"/>
      <c r="BA1358" t="inlineStr"/>
      <c r="BB1358" t="inlineStr"/>
      <c r="BC1358" t="inlineStr"/>
      <c r="BD1358" t="inlineStr">
        <is>
          <t>0</t>
        </is>
      </c>
      <c r="BE1358" t="inlineStr">
        <is>
          <t>0</t>
        </is>
      </c>
      <c r="BF1358" t="inlineStr">
        <is>
          <t>0</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0</t>
        </is>
      </c>
      <c r="BT1358" t="inlineStr">
        <is>
          <t>0</t>
        </is>
      </c>
      <c r="BU1358" t="inlineStr">
        <is>
          <t>0</t>
        </is>
      </c>
      <c r="BV1358" t="inlineStr">
        <is>
          <t>0</t>
        </is>
      </c>
      <c r="BW1358" t="inlineStr">
        <is>
          <t>0</t>
        </is>
      </c>
      <c r="BX1358" s="2" t="n">
        <v>1</v>
      </c>
    </row>
    <row r="1359">
      <c r="A1359" t="inlineStr">
        <is>
          <t>54868</t>
        </is>
      </c>
      <c r="B1359" t="inlineStr">
        <is>
          <t>TMEM104</t>
        </is>
      </c>
      <c r="C1359" t="inlineStr">
        <is>
          <t>0</t>
        </is>
      </c>
      <c r="D1359" t="inlineStr">
        <is>
          <t>0</t>
        </is>
      </c>
      <c r="E1359" t="inlineStr">
        <is>
          <t>0</t>
        </is>
      </c>
      <c r="F1359" t="inlineStr">
        <is>
          <t>0</t>
        </is>
      </c>
      <c r="G1359" t="inlineStr">
        <is>
          <t>0</t>
        </is>
      </c>
      <c r="H1359" t="inlineStr">
        <is>
          <t>0</t>
        </is>
      </c>
      <c r="I1359" t="inlineStr">
        <is>
          <t>0</t>
        </is>
      </c>
      <c r="J1359" t="inlineStr">
        <is>
          <t>1</t>
        </is>
      </c>
      <c r="K1359" t="inlineStr">
        <is>
          <t>TMEM104</t>
        </is>
      </c>
      <c r="L1359" t="inlineStr"/>
      <c r="M1359" t="inlineStr">
        <is>
          <t>protein-coding</t>
        </is>
      </c>
      <c r="N1359" t="inlineStr">
        <is>
          <t>transmembrane protein 104</t>
        </is>
      </c>
      <c r="O1359" t="inlineStr">
        <is>
          <t>Predicted to be integral component of membrane. [provided by Alliance of Genome Resources, Apr 2022]</t>
        </is>
      </c>
      <c r="P1359" t="inlineStr">
        <is>
          <t>chr17:74776499-74839753</t>
        </is>
      </c>
      <c r="Q1359" t="inlineStr">
        <is>
          <t>GO:0008150 biological_process</t>
        </is>
      </c>
      <c r="R1359" t="inlineStr"/>
      <c r="S1359" t="inlineStr">
        <is>
          <t>GO:0016020 membrane;GO:0110165 cellular anatomical entity;GO:0005575 cellular_component</t>
        </is>
      </c>
      <c r="T1359" t="inlineStr">
        <is>
          <t>GO:0003674 molecular_function</t>
        </is>
      </c>
      <c r="U1359" t="inlineStr"/>
      <c r="V1359" t="inlineStr">
        <is>
          <t>Transporters:Electrochemical Potential-driven transporters</t>
        </is>
      </c>
      <c r="W1359" t="inlineStr">
        <is>
          <t>[IPR013057] Amino acid transporter, transmembrane domain</t>
        </is>
      </c>
      <c r="X1359" t="inlineStr">
        <is>
          <t>Nucleoplasm (Approved); Additional: Golgi apparatus</t>
        </is>
      </c>
      <c r="Y1359" t="inlineStr"/>
      <c r="Z1359" t="inlineStr"/>
      <c r="AA1359" t="inlineStr">
        <is>
          <t>yes</t>
        </is>
      </c>
      <c r="AB1359" t="inlineStr">
        <is>
          <t>yes</t>
        </is>
      </c>
      <c r="AC1359" t="inlineStr"/>
      <c r="AD1359" t="inlineStr">
        <is>
          <t>principal1</t>
        </is>
      </c>
      <c r="AE1359" t="inlineStr">
        <is>
          <t>yes</t>
        </is>
      </c>
      <c r="AF1359" t="inlineStr">
        <is>
          <t>MP:0005391 vision/eye phenotype</t>
        </is>
      </c>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is>
          <t>9</t>
        </is>
      </c>
      <c r="AU1359" t="inlineStr">
        <is>
          <t>[{"UniProt":"Q8NE00","EnsemblGene":["ENSG00000109066"],"EnsemblTrans":[["ENST00000335464","ENSP00000334849","principal1"],["ENST00000582330","ENSP00000461922","principal1"],["ENST00000582773","ENSP00000463205",""]],"RefSeq":[["NM_001321264","NP_001308193","VALIDATED"],["NM_017728","NP_060198","VALIDATED"]],"UCSC":["uc002jls"],"SwissProt":["TM104_HUMAN"]}]</t>
        </is>
      </c>
      <c r="AV1359" t="inlineStr"/>
      <c r="AW1359" t="inlineStr">
        <is>
          <t>Distribution: Detected in all; Specificity: Low tissue specificity</t>
        </is>
      </c>
      <c r="AX1359" t="inlineStr">
        <is>
          <t>antibody: Most normal tissues showed moderate cytoplasmic and nuclear positivity. Stomach, gall bladder, adrenal gland, decidual cells and subset of neuronal cells were strongly stained. Renal glomeruli, glial cells, lymphoid cells, adipocytes and fibroblasts were weakly stained or negative.; Nuclear and cytoplasmic expression in most tissues.</t>
        </is>
      </c>
      <c r="AY1359" t="inlineStr">
        <is>
          <t>Antibody: Moderate cytoplasmic and nuclear immunoreactivity was observed in most cancer tissues. Hodgkin's lymphomas and a few malignant melanomas, cervical and pancreatic cancers were strongly stained. Most non-Hodgkin lymphomas and liver cancers were weakly stained or negative.</t>
        </is>
      </c>
      <c r="AZ1359" t="inlineStr"/>
      <c r="BA1359" t="inlineStr"/>
      <c r="BB1359" t="inlineStr"/>
      <c r="BC1359" t="inlineStr"/>
      <c r="BD1359" t="inlineStr">
        <is>
          <t>0</t>
        </is>
      </c>
      <c r="BE1359" t="inlineStr">
        <is>
          <t>0</t>
        </is>
      </c>
      <c r="BF1359" t="inlineStr">
        <is>
          <t>0</t>
        </is>
      </c>
      <c r="BG1359" t="inlineStr">
        <is>
          <t>0</t>
        </is>
      </c>
      <c r="BH1359" t="inlineStr">
        <is>
          <t>0</t>
        </is>
      </c>
      <c r="BI1359" t="inlineStr">
        <is>
          <t>0</t>
        </is>
      </c>
      <c r="BJ1359" t="inlineStr">
        <is>
          <t>0</t>
        </is>
      </c>
      <c r="BK1359" t="inlineStr">
        <is>
          <t>0</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0</t>
        </is>
      </c>
      <c r="BU1359" t="inlineStr">
        <is>
          <t>0</t>
        </is>
      </c>
      <c r="BV1359" t="inlineStr">
        <is>
          <t>0</t>
        </is>
      </c>
      <c r="BW1359" t="inlineStr">
        <is>
          <t>0</t>
        </is>
      </c>
      <c r="BX1359" s="2" t="n">
        <v>1</v>
      </c>
    </row>
    <row r="1360">
      <c r="A1360" t="inlineStr">
        <is>
          <t>80301</t>
        </is>
      </c>
      <c r="B1360" t="inlineStr">
        <is>
          <t>PLEKHO2</t>
        </is>
      </c>
      <c r="C1360" t="inlineStr">
        <is>
          <t>0</t>
        </is>
      </c>
      <c r="D1360" t="inlineStr">
        <is>
          <t>0</t>
        </is>
      </c>
      <c r="E1360" t="inlineStr">
        <is>
          <t>0</t>
        </is>
      </c>
      <c r="F1360" t="inlineStr">
        <is>
          <t>1</t>
        </is>
      </c>
      <c r="G1360" t="inlineStr">
        <is>
          <t>0</t>
        </is>
      </c>
      <c r="H1360" t="inlineStr">
        <is>
          <t>0</t>
        </is>
      </c>
      <c r="I1360" t="inlineStr">
        <is>
          <t>0</t>
        </is>
      </c>
      <c r="J1360" t="inlineStr">
        <is>
          <t>0</t>
        </is>
      </c>
      <c r="K1360" t="inlineStr">
        <is>
          <t>PLEKHO2</t>
        </is>
      </c>
      <c r="L1360" t="inlineStr">
        <is>
          <t>PLEKHQ1|PP1628|pp9099</t>
        </is>
      </c>
      <c r="M1360" t="inlineStr">
        <is>
          <t>protein-coding</t>
        </is>
      </c>
      <c r="N1360" t="inlineStr">
        <is>
          <t>pleckstrin homology domain containing O2</t>
        </is>
      </c>
      <c r="O1360" t="inlineStr">
        <is>
          <t>Predicted to act upstream of or within macrophage apoptotic process. Predicted to be located in extracellular region and ficolin-1-rich granule lumen. [provided by Alliance of Genome Resources, Apr 2022]</t>
        </is>
      </c>
      <c r="P1360" t="inlineStr">
        <is>
          <t>chr15:64841915-64868002</t>
        </is>
      </c>
      <c r="Q1360" t="inlineStr">
        <is>
          <t>GO:0071888 macrophage apoptotic process;GO:0006925 inflammatory cell apoptotic process;GO:0033028 myeloid cell apoptotic process</t>
        </is>
      </c>
      <c r="R1360" t="inlineStr">
        <is>
          <t>[GO:0005576] extracellular region; [GO:0031410] cytoplasmic vesicle; [GO:0043226] organelle; [GO:0012501] programmed cell death</t>
        </is>
      </c>
      <c r="S1360" t="inlineStr">
        <is>
          <t>GO:1904813 ficolin-1-rich granule lumen;GO:0101002 ficolin-1-rich granule;GO:0030141 secretory granule</t>
        </is>
      </c>
      <c r="T1360" t="inlineStr"/>
      <c r="U1360" t="inlineStr"/>
      <c r="V1360" t="inlineStr">
        <is>
          <t>Predicted intracellular proteins</t>
        </is>
      </c>
      <c r="W1360" t="inlineStr">
        <is>
          <t>[IPR001849] Pleckstrin homology domain; [IPR043448] Pleckstrin homology domain-containing family O member 1/2; [IPR011993] PH-like domain superfamily</t>
        </is>
      </c>
      <c r="X1360" t="inlineStr">
        <is>
          <t>Cytosol;Plasma membrane (Approved); Additional: Nucleoplasm</t>
        </is>
      </c>
      <c r="Y1360" t="inlineStr"/>
      <c r="Z1360" t="inlineStr"/>
      <c r="AA1360" t="inlineStr"/>
      <c r="AB1360" t="inlineStr"/>
      <c r="AC1360" t="inlineStr"/>
      <c r="AD1360" t="inlineStr">
        <is>
          <t>principal1</t>
        </is>
      </c>
      <c r="AE1360" t="inlineStr"/>
      <c r="AF1360" t="inlineStr">
        <is>
          <t>MP:0005397 hematopoietic system phenotype</t>
        </is>
      </c>
      <c r="AG1360" t="inlineStr"/>
      <c r="AH1360" t="inlineStr"/>
      <c r="AI1360" t="inlineStr"/>
      <c r="AJ1360" t="inlineStr"/>
      <c r="AK1360" t="inlineStr">
        <is>
          <t>Cholesterol, LDL;Platelet Count</t>
        </is>
      </c>
      <c r="AL1360" t="inlineStr"/>
      <c r="AM1360" t="inlineStr"/>
      <c r="AN1360" t="inlineStr"/>
      <c r="AO1360" t="inlineStr"/>
      <c r="AP1360" t="inlineStr"/>
      <c r="AQ1360" t="inlineStr"/>
      <c r="AR1360" t="inlineStr"/>
      <c r="AS1360" t="inlineStr">
        <is>
          <t>1</t>
        </is>
      </c>
      <c r="AT1360" t="inlineStr">
        <is>
          <t>22</t>
        </is>
      </c>
      <c r="AU1360" t="inlineStr">
        <is>
          <t>[{"UniProt":"Q8TD55","EnsemblGene":["ENSG00000241839"],"EnsemblTrans":[["ENST00000323544","ENSP00000326706","principal1"],["ENST00000616065","ENSP00000483505",""]],"RefSeq":[["NM_001195059","NP_001181988","VALIDATED"],["NM_025201","NP_079477","VALIDATED"]],"UCSC":["uc002anv"],"SwissProt":["PKHO2_HUMAN"]}]</t>
        </is>
      </c>
      <c r="AV1360" t="inlineStr"/>
      <c r="AW1360" t="inlineStr">
        <is>
          <t>Distribution: Detected in all; Specificity: Tissue enhanced</t>
        </is>
      </c>
      <c r="AX1360" t="inlineStr">
        <is>
          <t>antibody: Moderate cytoplasmic positivity was observed in lymphoid tissues, myocytes and renal glomeruli.  Adrenal cortex showed moderate membranous staining. Immune cells in the stroma and blood vessels in spleen were distinctly stained. Remaining normal tissues were weakly stained or negative.; Cytoplasmic expression in most tissues.</t>
        </is>
      </c>
      <c r="AY1360" t="inlineStr">
        <is>
          <t>Antibody: Several cases of malignant melanomas and testicular cancers displayed weak to moderate cytoplasmic positivity. A few non-Hodgkins lymphomas showed moderate to strong cytoplasmic staining. Immune cells in the stroma were distinctly stained. Remaining tumors were negative.</t>
        </is>
      </c>
      <c r="AZ1360" t="inlineStr"/>
      <c r="BA1360" t="inlineStr"/>
      <c r="BB1360" t="inlineStr"/>
      <c r="BC1360" t="inlineStr"/>
      <c r="BD1360" t="inlineStr">
        <is>
          <t>0</t>
        </is>
      </c>
      <c r="BE1360" t="inlineStr">
        <is>
          <t>0</t>
        </is>
      </c>
      <c r="BF1360" t="inlineStr">
        <is>
          <t>0</t>
        </is>
      </c>
      <c r="BG1360" t="inlineStr">
        <is>
          <t>0</t>
        </is>
      </c>
      <c r="BH1360" t="inlineStr">
        <is>
          <t>0</t>
        </is>
      </c>
      <c r="BI1360" t="inlineStr">
        <is>
          <t>0</t>
        </is>
      </c>
      <c r="BJ1360" t="inlineStr">
        <is>
          <t>0</t>
        </is>
      </c>
      <c r="BK1360" t="inlineStr">
        <is>
          <t>0</t>
        </is>
      </c>
      <c r="BL1360" t="inlineStr">
        <is>
          <t>0</t>
        </is>
      </c>
      <c r="BM1360" t="inlineStr">
        <is>
          <t>0</t>
        </is>
      </c>
      <c r="BN1360" t="inlineStr">
        <is>
          <t>0</t>
        </is>
      </c>
      <c r="BO1360" t="inlineStr">
        <is>
          <t>0</t>
        </is>
      </c>
      <c r="BP1360" t="inlineStr">
        <is>
          <t>0</t>
        </is>
      </c>
      <c r="BQ1360" t="inlineStr">
        <is>
          <t>0</t>
        </is>
      </c>
      <c r="BR1360" t="inlineStr">
        <is>
          <t>0</t>
        </is>
      </c>
      <c r="BS1360" t="inlineStr">
        <is>
          <t>0</t>
        </is>
      </c>
      <c r="BT1360" t="inlineStr">
        <is>
          <t>0</t>
        </is>
      </c>
      <c r="BU1360" t="inlineStr">
        <is>
          <t>0</t>
        </is>
      </c>
      <c r="BV1360" t="inlineStr">
        <is>
          <t>0</t>
        </is>
      </c>
      <c r="BW1360" t="inlineStr">
        <is>
          <t>0</t>
        </is>
      </c>
      <c r="BX1360" s="2" t="n">
        <v>1</v>
      </c>
    </row>
    <row r="1361">
      <c r="A1361" t="inlineStr">
        <is>
          <t>60</t>
        </is>
      </c>
      <c r="B1361" t="inlineStr">
        <is>
          <t>ACTB</t>
        </is>
      </c>
      <c r="C1361" t="inlineStr">
        <is>
          <t>0</t>
        </is>
      </c>
      <c r="D1361" t="inlineStr">
        <is>
          <t>0</t>
        </is>
      </c>
      <c r="E1361" t="inlineStr">
        <is>
          <t>0</t>
        </is>
      </c>
      <c r="F1361" t="inlineStr">
        <is>
          <t>0</t>
        </is>
      </c>
      <c r="G1361" t="inlineStr">
        <is>
          <t>1</t>
        </is>
      </c>
      <c r="H1361" t="inlineStr">
        <is>
          <t>0</t>
        </is>
      </c>
      <c r="I1361" t="inlineStr">
        <is>
          <t>0</t>
        </is>
      </c>
      <c r="J1361" t="inlineStr">
        <is>
          <t>0</t>
        </is>
      </c>
      <c r="K1361" t="inlineStr">
        <is>
          <t>ACTB</t>
        </is>
      </c>
      <c r="L1361" t="inlineStr">
        <is>
          <t>BKRNS|BNS|BRWS1|CSMH|DDS1|PS1TP5BP1|THC8</t>
        </is>
      </c>
      <c r="M1361" t="inlineStr">
        <is>
          <t>protein-coding</t>
        </is>
      </c>
      <c r="N1361" t="inlineStr">
        <is>
          <t>actin beta</t>
        </is>
      </c>
      <c r="O1361"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P1361" t="inlineStr">
        <is>
          <t>chr7:5530601-5527148</t>
        </is>
      </c>
      <c r="Q1361" t="inlineStr">
        <is>
          <t>GO:0051623 positive regulation of norepinephrine uptake;GO:0072749 cellular response to cytochalasin B;GO:1901328 response to cytochalasin B</t>
        </is>
      </c>
      <c r="R1361"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[GO:0048870] cell motility; [GO:0048856] anatomical structure development; [GO:0007155] cell adhesion; [GO:0042060] wound healing; [GO:0006351] DNA-templated transcription; [GO:0006355] regulation of DNA-templated transcription; [GO:0008092] cytoskeletal protein binding; [GO:0007059] chromosome segregation; [GO:0000278] mitotic cell cycle; [GO:0140014] mitotic nuclear division; [GO:0002376] immune system process; [GO:0030154] cell differentiation; [GO:0006281] DNA repair; [GO:0012501] programmed cell death; [GO:0034330] cell junction organization; [GO:0003677] DNA binding; [GO:0036211] protein modification process; [GO:0006310] DNA recombination; [GO:0072659] protein localization to plasma membrane; [GO:0055085] transmembrane transport; [GO:0007163] establishment or maintenance of cell polarity; [GO:0016192] vesicle-mediated transport</t>
        </is>
      </c>
      <c r="S1361" t="inlineStr">
        <is>
          <t>GO:0097433 dense body;GO:0098871 postsynaptic actin cytoskeleton;GO:0099571 postsynaptic cytoskeleton</t>
        </is>
      </c>
      <c r="T1361" t="inlineStr">
        <is>
          <t>GO:0030957 Tat protein binding;GO:0098973 structural constituent of postsynaptic actin cytoskeleton;GO:0050998 nitric-oxide synthase binding</t>
        </is>
      </c>
      <c r="U1361" t="inlineStr"/>
      <c r="V1361" t="inlineStr">
        <is>
          <t>Human disease related genes:Congenital malformations:Other congenital malformations; Disease related genes; Predicted intracellular proteins</t>
        </is>
      </c>
      <c r="W1361" t="inlineStr">
        <is>
          <t>[IPR004000] Actin family; [IPR004001] Actin, conserved site; [IPR020902] Actin/actin-like conserved site; [IPR043129] ATPase, nucleotide binding domain</t>
        </is>
      </c>
      <c r="X1361" t="inlineStr"/>
      <c r="Y1361" t="inlineStr"/>
      <c r="Z1361" t="inlineStr"/>
      <c r="AA1361" t="inlineStr"/>
      <c r="AB1361" t="inlineStr"/>
      <c r="AC1361" t="inlineStr">
        <is>
          <t>yes</t>
        </is>
      </c>
      <c r="AD1361" t="inlineStr">
        <is>
          <t>principal1</t>
        </is>
      </c>
      <c r="AE1361" t="inlineStr"/>
      <c r="AF1361" t="inlineStr">
        <is>
          <t>MP:0010768 mortality/aging</t>
        </is>
      </c>
      <c r="AG1361" t="inlineStr">
        <is>
          <t>[ORPHA:2995] Baraitser-Winter cerebrofrontofacial syndrome; [ORPHA:64755] Becker nevus syndrome; [ORPHA:79107] Developmental malformations-deafness-dystonia syndrome</t>
        </is>
      </c>
      <c r="AH1361" t="inlineStr">
        <is>
          <t>OMIM ID:607371 Dystonia, juvenile-onset</t>
        </is>
      </c>
      <c r="AI1361"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Aminoacylase 1 deficiency; ACTB-related BAFopathy; ACTB-related disorders; Inborn genetic diseases; Intellectual disability; Microcephaly; Abnormal brain morphology; Short stature; Neurodevelopmental delay; See cases</t>
        </is>
      </c>
      <c r="AJ1361" t="inlineStr">
        <is>
          <t>Platelet Function Tests;monocyte chemoattractant protein 1 (66-77)</t>
        </is>
      </c>
      <c r="AK1361" t="inlineStr"/>
      <c r="AL1361" t="inlineStr">
        <is>
          <t>BARAITSER-WINTER SYNDROME;ACTB Haploinsufficiency syndtome</t>
        </is>
      </c>
      <c r="AM1361" t="inlineStr"/>
      <c r="AN1361"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HP:0010553:Oculogyric crisis; HP:0002992:Abnormal tibia morphology; HP:0000891:Cervical ribs; HP:0002571:Achalasia; HP:0002571:Achalasia; HP:0000045:Abnormality of the scrotum; HP:0007227:Macrogyria; HP:0010311:Aplasia/Hypoplasia of the breasts; HP:0007024:Pseudobulbar paralysis; HP:0012157:Subcortical cerebral atrophy; HP:0001100:Heterochromia iridis; HP:0000437:Depressed nasal tip; HP:0002000:Short columella; HP:0000588:Optic disc coloboma; HP:0000882:Hypoplastic scapulae; HP:0000882:Hypoplastic scapulae; HP:0007325:Generalized dystonia; HP:0007325:Generalized dystonia; HP:0100540:Palpebral edema; HP:0003189:Long nose; HP:0000064:Hypoplastic labia minora; HP:0010529:Echolalia; HP:0003764:Nevus; HP:0100613:Death in early adulthood; HP:0100559:Lower limb asymmetry; HP:0000243:Trigonocephaly; HP:0000243:Trigonocephaly; HP:0000902:Rib fusion; HP:0002558:Supernumerary nipple; HP:0000567:Chorioretinal coloboma; HP:0002937:Hemivertebrae; HP:0002326:Transient ischemic attack; HP:0002300:Mutism; HP:0005487:Prominent metopic ridge; HP:0001339:Lissencephaly; HP:0001339:Lissencephaly; HP:0001650:Aortic valve stenosis; HP:0000396:Overfolded helix; HP:0000637:Long palpebral fissure; HP:0000637:Long palpebral fissure; HP:0001034:Hypermelanotic macule; HP:0000072:Hydroureter; HP:0011342:Mild global developmental delay; HP:0000270:Delayed cranial suture closure; HP:0100578:Lipoatrophy; HP:0000239:Large fontanelles; HP:0003298:Spina bifida occulta; HP:0000448:Prominent nose; HP:0002381:Aphasia; HP:0002652:Skeletal dysplasia; HP:0002505:Loss of ambulation; HP:0002983:Micromelia; HP:0002983:Micromelia; HP:0000204:Cleft upper lip; HP:0000204:Cleft upper lip; HP:0001647:Bicuspid aortic valve; HP:0002162:Low posterior hairline; HP:0002162:Low posterior hairline; HP:0000445:Wide nose; HP:0000233:Thin vermilion border; HP:0000202:Orofacial cleft; HP:0000202:Orofacial cleft; HP:0000307:Pointed chin; HP:0000307:Pointed chin; HP:0000465:Webbed neck; HP:0000482:Microcornea; HP:0000293:Full cheeks; HP:0001302:Pachygyria; HP:0001302:Pachygyria; HP:0000158:Macroglossia; HP:0002721:Immunodeficiency; HP:0000506:Telecanthus; HP:0000768:Pectus carinatum; HP:0001268:Mental deterioration; HP:0002126:Polymicrogyria; HP:0002751:Kyphoscoliosis; HP:0000612:Iris coloboma; HP:0000612:Iris coloboma; HP:0001387:Joint stiffness; HP:0008897:Postnatal growth retardation; HP:0002553:Highly arched eyebrow; HP:0002553:Highly arched eyebrow; HP:0000154:Wide mouth; HP:0000154:Wide mouth; HP:0000126:Hydronephrosis; HP:0001518:Small for gestational age; HP:0000278:Retrognathia; HP:0000278:Retrognathia; HP:0000280:Coarse facial features; HP:0000618:Blindness; HP:0001328:Specific learning disability; HP:0000054:Micropenis; HP:0000219:Thin upper lip vermilion; HP:0002120:Cerebral cortical atrophy; HP:0000348:High forehead; HP:0000348:High forehead; HP:0011800:Midface retrusion; HP:0002808:Kyphosis; HP:0002808:Kyphosis; HP:0001256:Intellectual disability, mild; HP:0000568:Microphthalmia; HP:0003196:Short nose; HP:0000767:Pectus excavatum; HP:0000767:Pectus excavatum; HP:0001643:Patent ductus arteriosus; HP:0000343:Long philtrum; HP:0000343:Long philtrum; HP:0001274:Agenesis of corpus callosum; HP:0000470:Short neck; HP:0000470:Short neck; HP:0000494:Downslanted palpebral fissures; HP:0002015:Dysphagia; HP:0002015:Dysphagia; HP:0000463:Anteverted nares; HP:0000431:Wide nasal bridge; HP:0000431:Wide nasal bridge; HP:0000286:Epicanthus; HP:0000286:Epicanthus; HP:0001510:Growth delay; HP:0002119:Ventriculomegaly; HP:0001260:Dysarthria; HP:0001290:Generalized hypotonia; HP:0001270:Motor delay; HP:0000175:Cleft palate; HP:0000369:Low-set ears; HP:0000508:Ptosis; HP:0000508:Ptosis; HP:0000518:Cataract; HP:0000518:Cataract; HP:0011968:Feeding difficulties; HP:0000347:Micrognathia; HP:0000028:Cryptorchidism; HP:0003577:Congenital onset; HP:0000316:Hypertelorism; HP:0000316:Hypertelorism; HP:0000316:Hypertelorism; HP:0000407:Sensorineural hearing impairment; HP:0000407:Sensorineural hearing impairment; HP:0000407:Sensorineural hearing impairment;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O1361" t="inlineStr">
        <is>
          <t>Quercetin; Phenethyl Isothiocyanate</t>
        </is>
      </c>
      <c r="AP1361"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Dystonia, Paroxysmal; Chorea Acanthocytosis Syndrome;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Q1361" t="inlineStr">
        <is>
          <t>DOID:0081112 Baraitser-Winter syndrome 1</t>
        </is>
      </c>
      <c r="AR1361"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S1361" t="inlineStr">
        <is>
          <t>94</t>
        </is>
      </c>
      <c r="AT1361" t="inlineStr">
        <is>
          <t>718</t>
        </is>
      </c>
      <c r="AU1361"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V1361" t="inlineStr"/>
      <c r="AW1361" t="inlineStr">
        <is>
          <t>Distribution: Detected in all; Specificity: Low tissue specificity</t>
        </is>
      </c>
      <c r="AX1361" t="inlineStr">
        <is>
          <t>antibody: A majority of normal tissues displayed moderate to strong cytoplasmic and membranous immunoreactivity. Strongest staining was observed in lymphoid tissues. 
; High myoepithelial expression in all tissues.</t>
        </is>
      </c>
      <c r="AY1361" t="inlineStr">
        <is>
          <t xml:space="preserve">Antibody: Most malignant tissues displayed moderate to strong cytoplasmic and membranous immunoreactivity. Strongest staining was observed in malignant lymphomas, urothelial cancers and prostate cancers. </t>
        </is>
      </c>
      <c r="AZ1361" t="inlineStr">
        <is>
          <t>(M5493)WNT SIGNALING</t>
        </is>
      </c>
      <c r="BA1361" t="inlineStr">
        <is>
          <t>(hsa05110)Vibrio cholerae infection; (hsa05416)Viral myocarditis; (hsa04971)Gastric acid secretion</t>
        </is>
      </c>
      <c r="BB1361" t="inlineStr">
        <is>
          <t>(M5915)HALLMARK APICAL JUNCTION</t>
        </is>
      </c>
      <c r="BC1361" t="inlineStr">
        <is>
          <t>(M22006)BIOCARTA HSWI SNF PATHWAY</t>
        </is>
      </c>
      <c r="BD1361" t="inlineStr">
        <is>
          <t>1</t>
        </is>
      </c>
      <c r="BE1361" t="inlineStr">
        <is>
          <t>0</t>
        </is>
      </c>
      <c r="BF1361" t="inlineStr">
        <is>
          <t>0</t>
        </is>
      </c>
      <c r="BG1361" t="inlineStr">
        <is>
          <t>1</t>
        </is>
      </c>
      <c r="BH1361" t="inlineStr">
        <is>
          <t>1</t>
        </is>
      </c>
      <c r="BI1361" t="inlineStr">
        <is>
          <t>0</t>
        </is>
      </c>
      <c r="BJ1361" t="inlineStr">
        <is>
          <t>1</t>
        </is>
      </c>
      <c r="BK1361" t="inlineStr">
        <is>
          <t>0</t>
        </is>
      </c>
      <c r="BL1361" t="inlineStr">
        <is>
          <t>0</t>
        </is>
      </c>
      <c r="BM1361" t="inlineStr">
        <is>
          <t>1</t>
        </is>
      </c>
      <c r="BN1361" t="inlineStr">
        <is>
          <t>1</t>
        </is>
      </c>
      <c r="BO1361" t="inlineStr">
        <is>
          <t>0</t>
        </is>
      </c>
      <c r="BP1361" t="inlineStr">
        <is>
          <t>0</t>
        </is>
      </c>
      <c r="BQ1361" t="inlineStr">
        <is>
          <t>0</t>
        </is>
      </c>
      <c r="BR1361" t="inlineStr">
        <is>
          <t>0</t>
        </is>
      </c>
      <c r="BS1361" t="inlineStr">
        <is>
          <t>0</t>
        </is>
      </c>
      <c r="BT1361" t="inlineStr">
        <is>
          <t>0</t>
        </is>
      </c>
      <c r="BU1361" t="inlineStr">
        <is>
          <t>0</t>
        </is>
      </c>
      <c r="BV1361" t="inlineStr">
        <is>
          <t>0</t>
        </is>
      </c>
      <c r="BW1361" t="inlineStr">
        <is>
          <t>1</t>
        </is>
      </c>
      <c r="BX1361" s="2" t="n">
        <v>1</v>
      </c>
    </row>
    <row r="1362">
      <c r="A1362" t="inlineStr">
        <is>
          <t>54855</t>
        </is>
      </c>
      <c r="B1362" t="inlineStr">
        <is>
          <t>TENT5C</t>
        </is>
      </c>
      <c r="C1362" t="inlineStr">
        <is>
          <t>0</t>
        </is>
      </c>
      <c r="D1362" t="inlineStr">
        <is>
          <t>1</t>
        </is>
      </c>
      <c r="E1362" t="inlineStr">
        <is>
          <t>0</t>
        </is>
      </c>
      <c r="F1362" t="inlineStr">
        <is>
          <t>0</t>
        </is>
      </c>
      <c r="G1362" t="inlineStr">
        <is>
          <t>0</t>
        </is>
      </c>
      <c r="H1362" t="inlineStr">
        <is>
          <t>0</t>
        </is>
      </c>
      <c r="I1362" t="inlineStr">
        <is>
          <t>0</t>
        </is>
      </c>
      <c r="J1362" t="inlineStr">
        <is>
          <t>0</t>
        </is>
      </c>
      <c r="K1362" t="inlineStr">
        <is>
          <t>TENT5C</t>
        </is>
      </c>
      <c r="L1362" t="inlineStr">
        <is>
          <t>FAM46C</t>
        </is>
      </c>
      <c r="M1362" t="inlineStr">
        <is>
          <t>protein-coding</t>
        </is>
      </c>
      <c r="N1362" t="inlineStr">
        <is>
          <t>terminal nucleotidyltransferase 5C</t>
        </is>
      </c>
      <c r="O1362" t="inlineStr">
        <is>
          <t>Enables RNA adenylyltransferase activity. Involved in mRNA stabilization. Located in cytoplasm and nucleoplasm. [provided by Alliance of Genome Resources, Apr 2022]</t>
        </is>
      </c>
      <c r="P1362" t="inlineStr">
        <is>
          <t>chr1:117606048-117628389</t>
        </is>
      </c>
      <c r="Q1362" t="inlineStr">
        <is>
          <t>GO:0048255 mRNA stabilization;GO:0043489 RNA stabilization;GO:1902373 negative regulation of mRNA catabolic process</t>
        </is>
      </c>
      <c r="R1362"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S1362" t="inlineStr">
        <is>
          <t>GO:0005813 centrosome;GO:0005815 microtubule organizing center;GO:0015630 microtubule cytoskeleton</t>
        </is>
      </c>
      <c r="T1362" t="inlineStr">
        <is>
          <t>GO:1990817 poly(A) RNA polymerase activity;GO:0070566 adenylyltransferase activity;GO:0016779 nucleotidyltransferase activity</t>
        </is>
      </c>
      <c r="U1362" t="inlineStr"/>
      <c r="V1362" t="inlineStr">
        <is>
          <t>Cancer-related genes; ENZYME proteins:Transferases; Enzymes; Predicted intracellular proteins</t>
        </is>
      </c>
      <c r="W1362" t="inlineStr">
        <is>
          <t>[IPR012937] Terminal nucleotidyltransferase</t>
        </is>
      </c>
      <c r="X1362" t="inlineStr">
        <is>
          <t>Nucleoplasm (Supported)</t>
        </is>
      </c>
      <c r="Y1362" t="inlineStr"/>
      <c r="Z1362" t="inlineStr"/>
      <c r="AA1362" t="inlineStr"/>
      <c r="AB1362" t="inlineStr"/>
      <c r="AC1362" t="inlineStr"/>
      <c r="AD1362" t="inlineStr">
        <is>
          <t>principal1</t>
        </is>
      </c>
      <c r="AE1362" t="inlineStr"/>
      <c r="AF1362" t="inlineStr">
        <is>
          <t>MP:0010771 integument phenotype</t>
        </is>
      </c>
      <c r="AG1362" t="inlineStr"/>
      <c r="AH1362" t="inlineStr"/>
      <c r="AI1362" t="inlineStr"/>
      <c r="AJ1362" t="inlineStr">
        <is>
          <t>Insulin;Platelet Function Tests;Respiratory Function Tests</t>
        </is>
      </c>
      <c r="AK1362" t="inlineStr">
        <is>
          <t>Bronchodilator Agents;Forced Expiratory Volume;Pulmonary Disease, Chronic Obstructive</t>
        </is>
      </c>
      <c r="AL1362" t="inlineStr"/>
      <c r="AM1362" t="inlineStr"/>
      <c r="AN1362" t="inlineStr"/>
      <c r="AO1362" t="inlineStr"/>
      <c r="AP1362"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Q1362" t="inlineStr"/>
      <c r="AR1362" t="inlineStr"/>
      <c r="AS1362" t="inlineStr">
        <is>
          <t>17</t>
        </is>
      </c>
      <c r="AT1362" t="inlineStr">
        <is>
          <t>31</t>
        </is>
      </c>
      <c r="AU1362" t="inlineStr">
        <is>
          <t>[{"UniProt":"Q5VWP2","EnsemblGene":["ENSG00000183508"],"EnsemblTrans":[["ENST00000369448","ENSP00000358458","principal1"]],"RefSeq":[["NM_017709","NP_060179","VALIDATED"]],"UCSC":["uc001ehe"],"SwissProt":["TET5C_HUMAN"]}]</t>
        </is>
      </c>
      <c r="AV1362" t="inlineStr"/>
      <c r="AW1362" t="inlineStr">
        <is>
          <t>Distribution: Detected in many; Specificity: Tissue enhanced</t>
        </is>
      </c>
      <c r="AX1362" t="inlineStr">
        <is>
          <t>Membranous and cytoplasmic expression in several tissues.; 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t>
        </is>
      </c>
      <c r="AY1362" t="inlineStr">
        <is>
          <t>Antibody: Rare case of prostate, endometrial, thyroid and squamous cell carcinoma of lung showed moderate cytoplasmic positivity. Remaining cancer tissues were in general negative.</t>
        </is>
      </c>
      <c r="AZ1362" t="inlineStr"/>
      <c r="BA1362" t="inlineStr"/>
      <c r="BB1362" t="inlineStr">
        <is>
          <t>(M5945)HALLMARK HEME METABOLISM; (M5956)HALLMARK KRAS SIGNALING DN</t>
        </is>
      </c>
      <c r="BC1362" t="inlineStr"/>
      <c r="BD1362" t="inlineStr">
        <is>
          <t>1</t>
        </is>
      </c>
      <c r="BE1362" t="inlineStr">
        <is>
          <t>0</t>
        </is>
      </c>
      <c r="BF1362" t="inlineStr">
        <is>
          <t>0</t>
        </is>
      </c>
      <c r="BG1362" t="inlineStr">
        <is>
          <t>0</t>
        </is>
      </c>
      <c r="BH1362" t="inlineStr">
        <is>
          <t>1</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t="inlineStr">
        <is>
          <t>0</t>
        </is>
      </c>
      <c r="BW1362" t="inlineStr">
        <is>
          <t>0</t>
        </is>
      </c>
      <c r="BX1362" s="2" t="n">
        <v>1</v>
      </c>
    </row>
    <row r="1363">
      <c r="A1363" t="inlineStr">
        <is>
          <t>3321</t>
        </is>
      </c>
      <c r="B1363" t="inlineStr">
        <is>
          <t>IGSF3</t>
        </is>
      </c>
      <c r="C1363" t="inlineStr">
        <is>
          <t>0</t>
        </is>
      </c>
      <c r="D1363" t="inlineStr">
        <is>
          <t>0</t>
        </is>
      </c>
      <c r="E1363" t="inlineStr">
        <is>
          <t>0</t>
        </is>
      </c>
      <c r="F1363" t="inlineStr">
        <is>
          <t>0</t>
        </is>
      </c>
      <c r="G1363" t="inlineStr">
        <is>
          <t>0</t>
        </is>
      </c>
      <c r="H1363" t="inlineStr">
        <is>
          <t>1</t>
        </is>
      </c>
      <c r="I1363" t="inlineStr">
        <is>
          <t>0</t>
        </is>
      </c>
      <c r="J1363" t="inlineStr">
        <is>
          <t>0</t>
        </is>
      </c>
      <c r="K1363" t="inlineStr">
        <is>
          <t>IGSF3</t>
        </is>
      </c>
      <c r="L1363" t="inlineStr">
        <is>
          <t>EWI-3|LCDD|V8</t>
        </is>
      </c>
      <c r="M1363" t="inlineStr">
        <is>
          <t>protein-coding</t>
        </is>
      </c>
      <c r="N1363" t="inlineStr">
        <is>
          <t>immunoglobulin superfamily member 3</t>
        </is>
      </c>
      <c r="O1363" t="inlineStr">
        <is>
          <t>The protein encoded by this gene is an immunoglobulin-like membrane protein containing several V-type Ig-like domains. A mutation in this gene has been associated with bilateral nasolacrimal duct obstruction (LCDD). [provided by RefSeq, Jun 2016]</t>
        </is>
      </c>
      <c r="P1363" t="inlineStr">
        <is>
          <t>chr1:116667755-116574398</t>
        </is>
      </c>
      <c r="Q1363" t="inlineStr">
        <is>
          <t>GO:0032808 lacrimal gland development;GO:0035272 exocrine system development;GO:0048732 gland development</t>
        </is>
      </c>
      <c r="R1363" t="inlineStr">
        <is>
          <t>[GO:0048856] anatomical structure development</t>
        </is>
      </c>
      <c r="S1363" t="inlineStr">
        <is>
          <t>GO:0009986 cell surface;GO:0016020 membrane;GO:0110165 cellular anatomical entity</t>
        </is>
      </c>
      <c r="T1363" t="inlineStr">
        <is>
          <t>GO:0003674 molecular_function</t>
        </is>
      </c>
      <c r="U1363" t="inlineStr"/>
      <c r="V1363" t="inlineStr">
        <is>
          <t>Disease related genes; Human disease related genes:Congenital malformations:Congenital malformations of eye; Predicted intracellular proteins</t>
        </is>
      </c>
      <c r="W1363" t="inlineStr">
        <is>
          <t>[IPR003598] Immunoglobulin subtype 2; [IPR003599] Immunoglobulin subtype; [IPR007110] Immunoglobulin-like domain; [IPR013106] Immunoglobulin V-set domain; [IPR013783] Immunoglobulin-like fold; [IPR036179] Immunoglobulin-like domain superfamily</t>
        </is>
      </c>
      <c r="X1363" t="inlineStr">
        <is>
          <t>Nucleoplasm (Approved); Additional: Cytosol</t>
        </is>
      </c>
      <c r="Y1363" t="inlineStr"/>
      <c r="Z1363" t="inlineStr"/>
      <c r="AA1363" t="inlineStr">
        <is>
          <t>yes</t>
        </is>
      </c>
      <c r="AB1363" t="inlineStr">
        <is>
          <t>yes</t>
        </is>
      </c>
      <c r="AC1363" t="inlineStr"/>
      <c r="AD1363" t="inlineStr">
        <is>
          <t>principal4</t>
        </is>
      </c>
      <c r="AE1363" t="inlineStr">
        <is>
          <t>yes</t>
        </is>
      </c>
      <c r="AF1363" t="inlineStr"/>
      <c r="AG1363" t="inlineStr">
        <is>
          <t>[ORPHA:451612] Familial congenital nasolacrimal duct obstruction</t>
        </is>
      </c>
      <c r="AH1363" t="inlineStr">
        <is>
          <t>OMIM ID:149700 Lacrimal duct defect</t>
        </is>
      </c>
      <c r="AI1363" t="inlineStr">
        <is>
          <t>Familial congenital nasolacrimal duct obstruction</t>
        </is>
      </c>
      <c r="AJ1363" t="inlineStr"/>
      <c r="AK1363" t="inlineStr">
        <is>
          <t>Asthma</t>
        </is>
      </c>
      <c r="AL1363" t="inlineStr"/>
      <c r="AM1363" t="inlineStr">
        <is>
          <t>Lacrimal duct defect: pathogenic</t>
        </is>
      </c>
      <c r="AN1363" t="inlineStr">
        <is>
          <t>HP:0030752:Dacryocystocele; HP:0000564:Lacrimal duct atresia; HP:0000620:Dacryocystitis; HP:0009926:Epiphora; HP:0100539:Periorbital edema; HP:0000246:Sinusitis; HP:0000509:Conjunctivitis; HP:0000007:Autosomal recessive inheritance</t>
        </is>
      </c>
      <c r="AO1363" t="inlineStr"/>
      <c r="AP1363" t="inlineStr">
        <is>
          <t>LACRIMAL DUCT DEFECT; Lacrimal mucocele; Lacrimal Duct Obstruction; Hypophosphataemic osteomalacia; Atresia of nasolacrimal duct; Lacrimal Puncta, Absence of; Obstruction of nasolacrimal duct; Systemic amyloidosis; Excessive tearing; Primary Systemic Amyloidosis; Osteomalacia; Adult Fanconi syndrome; Adult Rickets; Monoclonal Gammapathies; Nephritis, Interstitial; Nephritis, Tubulointerstitial; Monoclonal Gammopathy of Undetermined Significance; Intellectual Disability</t>
        </is>
      </c>
      <c r="AQ1363" t="inlineStr">
        <is>
          <t>DOID:13929 lacrimal duct obstruction</t>
        </is>
      </c>
      <c r="AR1363" t="inlineStr">
        <is>
          <t>Lacrimal Mucocele; Atresia Of Nasolacrimal Duct; Absent lacrimal punctum; Excessive Tearing</t>
        </is>
      </c>
      <c r="AS1363" t="inlineStr">
        <is>
          <t>3</t>
        </is>
      </c>
      <c r="AT1363" t="inlineStr">
        <is>
          <t>31</t>
        </is>
      </c>
      <c r="AU1363" t="inlineStr">
        <is>
          <t>[{"UniProt":"O75054","EnsemblGene":["ENSG00000143061"],"EnsemblTrans":[["ENST00000318837","ENSP00000321184","principal4"],["ENST00000369483","ENSP00000358495","principal4"],["ENST00000369486","ENSP00000358498","alternative1"]],"RefSeq":[["NM_001007237","NP_001007238","REVIEWED"],["NM_001542","NP_001533","REVIEWED"],["XM_005270793","XP_005270850"],["XM_011541315","XP_011539617","MODEL"]],"UCSC":["uc001egr"],"SwissProt":["IGSF3_HUMAN"]}]</t>
        </is>
      </c>
      <c r="AV1363" t="inlineStr">
        <is>
          <t>tongue</t>
        </is>
      </c>
      <c r="AW1363" t="inlineStr">
        <is>
          <t>Distribution: Detected in many; Specificity: Low tissue specificity</t>
        </is>
      </c>
      <c r="AX1363" t="inlineStr">
        <is>
          <t>Luminal membranous expression in placental trophoblasts.; antibody: Syncytiotrophoblasts in placenta displayed strong membranous positivity. Neuronal cells and muscle tissues showed moderate cytoplasmic positivity. Moderate to strong nuclear staining was observed in respiratory epithelia, a subset of cells in spleen and fallopian tubes. Other normal tissues were negative.</t>
        </is>
      </c>
      <c r="AY1363" t="inlineStr">
        <is>
          <t>Antibody: Several skin cancers along with rare cases of endometrial, urothelial and hepatocellular carcinomas showed moderate to strong cytoplasmic and occasional membranous positivity in a subset of tumor cells. Moderate membranous staining was observed in a few cases of  melanomas. Other cancer tissues were negative.</t>
        </is>
      </c>
      <c r="AZ1363" t="inlineStr"/>
      <c r="BA1363" t="inlineStr"/>
      <c r="BB1363" t="inlineStr">
        <is>
          <t>(M5945)HALLMARK HEME METABOLISM</t>
        </is>
      </c>
      <c r="BC1363" t="inlineStr"/>
      <c r="BD1363" t="inlineStr">
        <is>
          <t>1</t>
        </is>
      </c>
      <c r="BE1363" t="inlineStr">
        <is>
          <t>0</t>
        </is>
      </c>
      <c r="BF1363" t="inlineStr">
        <is>
          <t>0</t>
        </is>
      </c>
      <c r="BG1363" t="inlineStr">
        <is>
          <t>0</t>
        </is>
      </c>
      <c r="BH1363" t="inlineStr">
        <is>
          <t>0</t>
        </is>
      </c>
      <c r="BI1363" t="inlineStr">
        <is>
          <t>0</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1</t>
        </is>
      </c>
      <c r="BS1363" t="inlineStr">
        <is>
          <t>0</t>
        </is>
      </c>
      <c r="BT1363" t="inlineStr">
        <is>
          <t>0</t>
        </is>
      </c>
      <c r="BU1363" t="inlineStr">
        <is>
          <t>0</t>
        </is>
      </c>
      <c r="BV1363" t="inlineStr">
        <is>
          <t>0</t>
        </is>
      </c>
      <c r="BW1363" t="inlineStr">
        <is>
          <t>0</t>
        </is>
      </c>
      <c r="BX1363" s="2" t="n">
        <v>1</v>
      </c>
    </row>
    <row r="1364">
      <c r="A1364" t="inlineStr">
        <is>
          <t>9854</t>
        </is>
      </c>
      <c r="B1364" t="inlineStr">
        <is>
          <t>C2CD2L</t>
        </is>
      </c>
      <c r="C1364" t="inlineStr">
        <is>
          <t>0</t>
        </is>
      </c>
      <c r="D1364" t="inlineStr">
        <is>
          <t>0</t>
        </is>
      </c>
      <c r="E1364" t="inlineStr">
        <is>
          <t>0</t>
        </is>
      </c>
      <c r="F1364" t="inlineStr">
        <is>
          <t>0</t>
        </is>
      </c>
      <c r="G1364" t="inlineStr">
        <is>
          <t>0</t>
        </is>
      </c>
      <c r="H1364" t="inlineStr">
        <is>
          <t>0</t>
        </is>
      </c>
      <c r="I1364" t="inlineStr">
        <is>
          <t>0</t>
        </is>
      </c>
      <c r="J1364" t="inlineStr">
        <is>
          <t>1</t>
        </is>
      </c>
      <c r="K1364" t="inlineStr">
        <is>
          <t>C2CD2L</t>
        </is>
      </c>
      <c r="L1364" t="inlineStr">
        <is>
          <t>DLNB23|TMEM24</t>
        </is>
      </c>
      <c r="M1364" t="inlineStr">
        <is>
          <t>protein-coding</t>
        </is>
      </c>
      <c r="N1364" t="inlineStr">
        <is>
          <t>C2CD2 like</t>
        </is>
      </c>
      <c r="O1364" t="inlineStr">
        <is>
          <t>Enables phosphatidylinositol binding activity and phosphatidylinositol transfer activity. Involved in positive regulation of insulin secretion involved in cellular response to glucose stimulus. Located in cortical endoplasmic reticulum and endoplasmic reticulum-plasma membrane contact site. Colocalizes with cytoplasmic side of apical plasma membrane. [provided by Alliance of Genome Resources, Apr 2022]</t>
        </is>
      </c>
      <c r="P1364" t="inlineStr">
        <is>
          <t>chr11:119102249-119118544</t>
        </is>
      </c>
      <c r="Q1364" t="inlineStr">
        <is>
          <t>GO:0035774 positive regulation of insulin secretion involved in cellular response to glucose stimulus;GO:0120009 intermembrane lipid transfer;GO:0061178 regulation of insulin secretion involved in cellular response to glucose stimulus</t>
        </is>
      </c>
      <c r="R1364" t="inlineStr">
        <is>
          <t>[GO:0043226] organelle; [GO:0005783] endoplasmic reticulum; [GO:0005886] plasma membrane; [GO:0061024] membrane organization; [GO:0008289] lipid binding; [GO:0005215] transporter activity; [GO:0023052] signaling</t>
        </is>
      </c>
      <c r="S1364" t="inlineStr">
        <is>
          <t>GO:0098592 cytoplasmic side of apical plasma membrane;GO:0032541 cortical endoplasmic reticulum;GO:0140268 endoplasmic reticulum-plasma membrane contact site</t>
        </is>
      </c>
      <c r="T1364" t="inlineStr">
        <is>
          <t>GO:0043559 insulin binding;GO:0008526 phosphatidylinositol transfer activity;GO:0120014 phospholipid transfer activity</t>
        </is>
      </c>
      <c r="U1364" t="inlineStr"/>
      <c r="V1364" t="inlineStr">
        <is>
          <t>Transporters:Accessory Factors Involved in Transport; Predicted intracellular proteins</t>
        </is>
      </c>
      <c r="W1364" t="inlineStr">
        <is>
          <t>[IPR000008] C2 domain; [IPR035892] C2 domain superfamily; [IPR039934] C2 domain-containing protein 2-like; [IPR040885] Synaptotagmin-like, mitochondrial and lipid-binding domain</t>
        </is>
      </c>
      <c r="X1364" t="inlineStr">
        <is>
          <t>Plasma membrane (Supported)</t>
        </is>
      </c>
      <c r="Y1364" t="inlineStr"/>
      <c r="Z1364" t="inlineStr"/>
      <c r="AA1364" t="inlineStr">
        <is>
          <t>yes</t>
        </is>
      </c>
      <c r="AB1364" t="inlineStr">
        <is>
          <t>yes</t>
        </is>
      </c>
      <c r="AC1364" t="inlineStr"/>
      <c r="AD1364" t="inlineStr">
        <is>
          <t>principal3</t>
        </is>
      </c>
      <c r="AE1364" t="inlineStr">
        <is>
          <t>yes</t>
        </is>
      </c>
      <c r="AF1364" t="inlineStr">
        <is>
          <t>MP:0005386 behavior/neurological phenotype</t>
        </is>
      </c>
      <c r="AG1364" t="inlineStr"/>
      <c r="AH1364" t="inlineStr"/>
      <c r="AI1364" t="inlineStr"/>
      <c r="AJ1364" t="inlineStr">
        <is>
          <t>Blood Pressure;Hypertension</t>
        </is>
      </c>
      <c r="AK1364" t="inlineStr"/>
      <c r="AL1364" t="inlineStr"/>
      <c r="AM1364" t="inlineStr"/>
      <c r="AN1364" t="inlineStr"/>
      <c r="AO1364" t="inlineStr"/>
      <c r="AP1364" t="inlineStr"/>
      <c r="AQ1364" t="inlineStr"/>
      <c r="AR1364" t="inlineStr"/>
      <c r="AS1364" t="inlineStr">
        <is>
          <t>3</t>
        </is>
      </c>
      <c r="AT1364" t="inlineStr">
        <is>
          <t>33</t>
        </is>
      </c>
      <c r="AU1364" t="inlineStr">
        <is>
          <t>[{"UniProt":"O14523","EnsemblGene":["ENSG00000172375"],"EnsemblTrans":[["ENST00000336702","ENSP00000338885","alternative1"],["ENST00000648610","ENSP00000497391","principal3"]],"RefSeq":[["NM_001290474","NP_001277403","VALIDATED"],["NM_014807","NP_055622","VALIDATED"]],"UCSC":["uc001pvn"],"SwissProt":["C2C2L_HUMAN"]}]</t>
        </is>
      </c>
      <c r="AV1364" t="inlineStr"/>
      <c r="AW1364" t="inlineStr">
        <is>
          <t>Distribution: Detected in all; Specificity: Low tissue specificity</t>
        </is>
      </c>
      <c r="AX1364" t="inlineStr">
        <is>
          <t>antibody: Normal tissues generally showed weak to moderate cytoplasmic immunoreactivity and occasional nuclear positivity. Strong cytoplasmic positivity was observed in urothelium, epididymis and squamous epithelia. Liver, kidney, breast, prostate, muscle and lymphoid tissues were negative. 
; Mainly cytoplasmic expression in most tissues.</t>
        </is>
      </c>
      <c r="AY1364" t="inlineStr">
        <is>
          <t xml:space="preserve">Antibody: Malignant tissues showed weak nuclear and cytoplasmic positivity or were negative. Strong staining was observed in urothelial cancers but also in a fraction of squamous cell carcinomas. Several cases of cervical, lung and skin cancers were moderately stained. </t>
        </is>
      </c>
      <c r="AZ1364" t="inlineStr"/>
      <c r="BA1364" t="inlineStr"/>
      <c r="BB1364" t="inlineStr"/>
      <c r="BC1364" t="inlineStr"/>
      <c r="BD1364" t="inlineStr">
        <is>
          <t>0</t>
        </is>
      </c>
      <c r="BE1364" t="inlineStr">
        <is>
          <t>0</t>
        </is>
      </c>
      <c r="BF1364" t="inlineStr">
        <is>
          <t>0</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0</t>
        </is>
      </c>
      <c r="BU1364" t="inlineStr">
        <is>
          <t>0</t>
        </is>
      </c>
      <c r="BV1364" t="inlineStr">
        <is>
          <t>0</t>
        </is>
      </c>
      <c r="BW1364" t="inlineStr">
        <is>
          <t>0</t>
        </is>
      </c>
      <c r="BX1364" s="2" t="n">
        <v>1</v>
      </c>
    </row>
    <row r="1365">
      <c r="A1365" t="inlineStr">
        <is>
          <t>79573</t>
        </is>
      </c>
      <c r="B1365" t="inlineStr">
        <is>
          <t>TTC13</t>
        </is>
      </c>
      <c r="C1365" t="inlineStr">
        <is>
          <t>0</t>
        </is>
      </c>
      <c r="D1365" t="inlineStr">
        <is>
          <t>0</t>
        </is>
      </c>
      <c r="E1365" t="inlineStr">
        <is>
          <t>0</t>
        </is>
      </c>
      <c r="F1365" t="inlineStr">
        <is>
          <t>0</t>
        </is>
      </c>
      <c r="G1365" t="inlineStr">
        <is>
          <t>0</t>
        </is>
      </c>
      <c r="H1365" t="inlineStr">
        <is>
          <t>0</t>
        </is>
      </c>
      <c r="I1365" t="inlineStr">
        <is>
          <t>1</t>
        </is>
      </c>
      <c r="J1365" t="inlineStr">
        <is>
          <t>0</t>
        </is>
      </c>
      <c r="K1365" t="inlineStr">
        <is>
          <t>TTC13</t>
        </is>
      </c>
      <c r="L1365" t="inlineStr"/>
      <c r="M1365" t="inlineStr">
        <is>
          <t>protein-coding</t>
        </is>
      </c>
      <c r="N1365" t="inlineStr">
        <is>
          <t>tetratricopeptide repeat domain 13</t>
        </is>
      </c>
      <c r="O1365" t="inlineStr"/>
      <c r="P1365" t="inlineStr">
        <is>
          <t>chr1:230978861-230906243</t>
        </is>
      </c>
      <c r="Q1365" t="inlineStr"/>
      <c r="R1365" t="inlineStr"/>
      <c r="S1365" t="inlineStr"/>
      <c r="T1365" t="inlineStr"/>
      <c r="U1365" t="inlineStr"/>
      <c r="V1365" t="inlineStr">
        <is>
          <t>Predicted intracellular proteins</t>
        </is>
      </c>
      <c r="W1365" t="inlineStr">
        <is>
          <t>[IPR001440] Tetratricopeptide repeat 1; [IPR011990] Tetratricopeptide-like helical domain superfamily; [IPR019734] Tetratricopeptide repeat</t>
        </is>
      </c>
      <c r="X1365" t="inlineStr">
        <is>
          <t>Nucleoplasm (Approved)</t>
        </is>
      </c>
      <c r="Y1365" t="inlineStr"/>
      <c r="Z1365" t="inlineStr"/>
      <c r="AA1365" t="inlineStr"/>
      <c r="AB1365" t="inlineStr">
        <is>
          <t>yes</t>
        </is>
      </c>
      <c r="AC1365" t="inlineStr"/>
      <c r="AD1365" t="inlineStr">
        <is>
          <t>principal1</t>
        </is>
      </c>
      <c r="AE1365" t="inlineStr">
        <is>
          <t>yes</t>
        </is>
      </c>
      <c r="AF1365" t="inlineStr"/>
      <c r="AG1365" t="inlineStr"/>
      <c r="AH1365" t="inlineStr"/>
      <c r="AI1365" t="inlineStr"/>
      <c r="AJ1365" t="inlineStr">
        <is>
          <t>Child Development Disorders, Pervasive;Triglycerides</t>
        </is>
      </c>
      <c r="AK1365" t="inlineStr"/>
      <c r="AL1365" t="inlineStr"/>
      <c r="AM1365" t="inlineStr"/>
      <c r="AN1365" t="inlineStr"/>
      <c r="AO1365" t="inlineStr"/>
      <c r="AP1365" t="inlineStr">
        <is>
          <t>Body Height</t>
        </is>
      </c>
      <c r="AQ1365" t="inlineStr"/>
      <c r="AR1365" t="inlineStr"/>
      <c r="AS1365" t="inlineStr">
        <is>
          <t>1</t>
        </is>
      </c>
      <c r="AT1365" t="inlineStr">
        <is>
          <t>30</t>
        </is>
      </c>
      <c r="AU1365" t="inlineStr">
        <is>
          <t>[{"UniProt":"Q8NBP0","EnsemblGene":["ENSG00000143643"],"EnsemblTrans":[["ENST00000366661","ENSP00000355621","principal1"],["ENST00000366662","ENSP00000355622",""]],"RefSeq":[["NM_001122835","NP_001116307","VALIDATED"],["NM_024525","NP_078801","VALIDATED"]],"UCSC":["uc001huf"],"SwissProt":["TTC13_HUMAN"]},{"UniProt":"A0A384NPL4","RefSeq":[["NM_024525","NP_078801","VALIDATED"]],"SwissProt":["A0A384NPL4_HUMAN"]}]</t>
        </is>
      </c>
      <c r="AV1365" t="inlineStr"/>
      <c r="AW1365" t="inlineStr">
        <is>
          <t>Distribution: Detected in all; Specificity: Low tissue specificity</t>
        </is>
      </c>
      <c r="AX1365" t="inlineStr">
        <is>
          <t>antibody: Strong nuclear staining was observed in trophoblastic cells and neuronal cells while strong cytoplasmic positivity was observed in renal tubuli. Glial cells showed moderate nuclear staining. Remaining normal cells were in general weakly stained or negative.; Estimation of protein expression could not be performed. View primary data.</t>
        </is>
      </c>
      <c r="AY1365" t="inlineStr">
        <is>
          <t>Antibody: Gliomas and thyroid cancers showed moderate to strong nuclear positivity. Head-neck cancers showed moderate nuclear staining. Remaining cancer cells were in general weakly staining or negative.</t>
        </is>
      </c>
      <c r="AZ1365" t="inlineStr"/>
      <c r="BA1365" t="inlineStr"/>
      <c r="BB1365" t="inlineStr"/>
      <c r="BC1365" t="inlineStr"/>
      <c r="BD1365" t="inlineStr">
        <is>
          <t>0</t>
        </is>
      </c>
      <c r="BE1365" t="inlineStr">
        <is>
          <t>0</t>
        </is>
      </c>
      <c r="BF1365" t="inlineStr">
        <is>
          <t>0</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t="inlineStr">
        <is>
          <t>0</t>
        </is>
      </c>
      <c r="BW1365" t="inlineStr">
        <is>
          <t>0</t>
        </is>
      </c>
      <c r="BX1365" s="2" t="n">
        <v>1</v>
      </c>
    </row>
    <row r="1366">
      <c r="A1366" t="inlineStr">
        <is>
          <t>54555</t>
        </is>
      </c>
      <c r="B1366" t="inlineStr">
        <is>
          <t>DDX49</t>
        </is>
      </c>
      <c r="C1366" t="inlineStr">
        <is>
          <t>0</t>
        </is>
      </c>
      <c r="D1366" t="inlineStr">
        <is>
          <t>0</t>
        </is>
      </c>
      <c r="E1366" t="inlineStr">
        <is>
          <t>0</t>
        </is>
      </c>
      <c r="F1366" t="inlineStr">
        <is>
          <t>0</t>
        </is>
      </c>
      <c r="G1366" t="inlineStr">
        <is>
          <t>0</t>
        </is>
      </c>
      <c r="H1366" t="inlineStr">
        <is>
          <t>0</t>
        </is>
      </c>
      <c r="I1366" t="inlineStr">
        <is>
          <t>1</t>
        </is>
      </c>
      <c r="J1366" t="inlineStr">
        <is>
          <t>0</t>
        </is>
      </c>
      <c r="K1366" t="inlineStr">
        <is>
          <t>DDX49</t>
        </is>
      </c>
      <c r="L1366" t="inlineStr">
        <is>
          <t>Dbp8|R27090_2</t>
        </is>
      </c>
      <c r="M1366" t="inlineStr">
        <is>
          <t>protein-coding</t>
        </is>
      </c>
      <c r="N1366" t="inlineStr">
        <is>
          <t>DEAD-box helicase 49</t>
        </is>
      </c>
      <c r="O1366" t="inlineStr">
        <is>
          <t>Enables RNA binding activity. Involved in positive regulation of cell growth and regulation of rRNA stability. Predicted to be located in nucleoplasm. Predicted to be active in nucleus. [provided by Alliance of Genome Resources, Apr 2022]</t>
        </is>
      </c>
      <c r="P1366" t="inlineStr">
        <is>
          <t>chr19:18919715-18928630</t>
        </is>
      </c>
      <c r="Q1366" t="inlineStr">
        <is>
          <t>GO:0044357 regulation of rRNA stability;GO:1902374 regulation of rRNA catabolic process;GO:0030307 positive regulation of cell growth</t>
        </is>
      </c>
      <c r="R1366" t="inlineStr">
        <is>
          <t>[GO:0003824] catalytic activity; [GO:0016787] hydrolase activity; [GO:0140657] ATP-dependent activity; [GO:0140098] catalytic activity, acting on RNA; [GO:0003723] RNA binding; [GO:0043226] organelle; [GO:0005634] nucleus; [GO:0005654] nucleoplasm; [GO:0042254] ribosome biogenesis</t>
        </is>
      </c>
      <c r="S1366" t="inlineStr">
        <is>
          <t>GO:0005654 nucleoplasm;GO:0031981 nuclear lumen;GO:0031974 membrane-enclosed lumen</t>
        </is>
      </c>
      <c r="T1366" t="inlineStr">
        <is>
          <t>GO:0003724 RNA helicase activity;GO:0008186 ATP-dependent activity, acting on RNA;GO:0004386 helicase activity</t>
        </is>
      </c>
      <c r="U1366" t="inlineStr"/>
      <c r="V1366" t="inlineStr">
        <is>
          <t>ENZYME proteins:Hydrolases; Enzymes; Predicted intracellular proteins</t>
        </is>
      </c>
      <c r="W1366"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is>
      </c>
      <c r="X1366" t="inlineStr">
        <is>
          <t>Mitochondria (Approved)</t>
        </is>
      </c>
      <c r="Y1366" t="inlineStr"/>
      <c r="Z1366" t="inlineStr"/>
      <c r="AA1366" t="inlineStr"/>
      <c r="AB1366" t="inlineStr"/>
      <c r="AC1366" t="inlineStr"/>
      <c r="AD1366" t="inlineStr">
        <is>
          <t>principal1</t>
        </is>
      </c>
      <c r="AE1366" t="inlineStr"/>
      <c r="AF1366" t="inlineStr"/>
      <c r="AG1366" t="inlineStr"/>
      <c r="AH1366" t="inlineStr"/>
      <c r="AI1366" t="inlineStr"/>
      <c r="AJ1366" t="inlineStr"/>
      <c r="AK1366" t="inlineStr">
        <is>
          <t>Cerebrospinal Fluid;amyloid beta-protein (1-42);tau Proteins</t>
        </is>
      </c>
      <c r="AL1366" t="inlineStr"/>
      <c r="AM1366" t="inlineStr"/>
      <c r="AN1366" t="inlineStr"/>
      <c r="AO1366" t="inlineStr"/>
      <c r="AP1366" t="inlineStr">
        <is>
          <t>Secondary Neoplasm; Secondary malignant neoplasm of lymph node; Primary malignant neoplasm of lung; Carcinoma of lung; Malignant neoplasm of lung; Neoplasm Metastasis; Primary malignant neoplasm; Malignant Neoplasms</t>
        </is>
      </c>
      <c r="AQ1366" t="inlineStr"/>
      <c r="AR1366" t="inlineStr"/>
      <c r="AS1366" t="inlineStr">
        <is>
          <t>7</t>
        </is>
      </c>
      <c r="AT1366" t="inlineStr">
        <is>
          <t>55</t>
        </is>
      </c>
      <c r="AU1366" t="inlineStr">
        <is>
          <t>[{"UniProt":"Q9Y6V7","EnsemblGene":["ENSG00000105671"],"EnsemblTrans":[["ENST00000247003","ENSP00000247003","principal1"]],"RefSeq":[["NM_019070","NP_061943","VALIDATED"]],"UCSC":["uc002nkq"],"SwissProt":["DDX49_HUMAN"]}]</t>
        </is>
      </c>
      <c r="AV1366" t="inlineStr"/>
      <c r="AW1366" t="inlineStr">
        <is>
          <t>Distribution: Detected in all; Specificity: Low tissue specificity</t>
        </is>
      </c>
      <c r="AX1366" t="inlineStr">
        <is>
          <t>Ubiquitous granular cytoplasmic expression.; antibody: Most normal tissues showed moderate cytoplasmic positivity. Strong staining was observed in gastrointestinal tract. Pneumocytes, bile ducts, breast, glial cells and lymphoid tissues were negative.</t>
        </is>
      </c>
      <c r="AY1366" t="inlineStr">
        <is>
          <t>Antibody: Cancers showed weak to moderate cytoplasmic positivity. Lymphomas, skin, urothelial and renal cancers were negative.</t>
        </is>
      </c>
      <c r="AZ1366" t="inlineStr"/>
      <c r="BA1366" t="inlineStr"/>
      <c r="BB1366" t="inlineStr"/>
      <c r="BC1366" t="inlineStr"/>
      <c r="BD1366" t="inlineStr">
        <is>
          <t>0</t>
        </is>
      </c>
      <c r="BE1366" t="inlineStr">
        <is>
          <t>0</t>
        </is>
      </c>
      <c r="BF1366" t="inlineStr">
        <is>
          <t>0</t>
        </is>
      </c>
      <c r="BG1366" t="inlineStr">
        <is>
          <t>0</t>
        </is>
      </c>
      <c r="BH1366" t="inlineStr">
        <is>
          <t>0</t>
        </is>
      </c>
      <c r="BI1366" t="inlineStr">
        <is>
          <t>0</t>
        </is>
      </c>
      <c r="BJ1366" t="inlineStr">
        <is>
          <t>0</t>
        </is>
      </c>
      <c r="BK1366" t="inlineStr">
        <is>
          <t>0</t>
        </is>
      </c>
      <c r="BL1366" t="inlineStr">
        <is>
          <t>0</t>
        </is>
      </c>
      <c r="BM1366" t="inlineStr">
        <is>
          <t>0</t>
        </is>
      </c>
      <c r="BN1366" t="inlineStr">
        <is>
          <t>0</t>
        </is>
      </c>
      <c r="BO1366" t="inlineStr">
        <is>
          <t>0</t>
        </is>
      </c>
      <c r="BP1366" t="inlineStr">
        <is>
          <t>0</t>
        </is>
      </c>
      <c r="BQ1366" t="inlineStr">
        <is>
          <t>0</t>
        </is>
      </c>
      <c r="BR1366" t="inlineStr">
        <is>
          <t>0</t>
        </is>
      </c>
      <c r="BS1366" t="inlineStr">
        <is>
          <t>0</t>
        </is>
      </c>
      <c r="BT1366" t="inlineStr">
        <is>
          <t>0</t>
        </is>
      </c>
      <c r="BU1366" t="inlineStr">
        <is>
          <t>0</t>
        </is>
      </c>
      <c r="BV1366" t="inlineStr">
        <is>
          <t>0</t>
        </is>
      </c>
      <c r="BW1366" t="inlineStr">
        <is>
          <t>0</t>
        </is>
      </c>
      <c r="BX1366" s="2" t="n">
        <v>1</v>
      </c>
    </row>
    <row r="1367">
      <c r="A1367" t="inlineStr">
        <is>
          <t>1298</t>
        </is>
      </c>
      <c r="B1367" t="inlineStr">
        <is>
          <t>COL9A2</t>
        </is>
      </c>
      <c r="C1367" t="inlineStr">
        <is>
          <t>0</t>
        </is>
      </c>
      <c r="D1367" t="inlineStr">
        <is>
          <t>0</t>
        </is>
      </c>
      <c r="E1367" t="inlineStr">
        <is>
          <t>0</t>
        </is>
      </c>
      <c r="F1367" t="inlineStr">
        <is>
          <t>0</t>
        </is>
      </c>
      <c r="G1367" t="inlineStr">
        <is>
          <t>1</t>
        </is>
      </c>
      <c r="H1367" t="inlineStr">
        <is>
          <t>0</t>
        </is>
      </c>
      <c r="I1367" t="inlineStr">
        <is>
          <t>0</t>
        </is>
      </c>
      <c r="J1367" t="inlineStr">
        <is>
          <t>0</t>
        </is>
      </c>
      <c r="K1367" t="inlineStr">
        <is>
          <t>COL9A2</t>
        </is>
      </c>
      <c r="L1367" t="inlineStr">
        <is>
          <t>DJ39G22.4|EDM2|MED|STL5</t>
        </is>
      </c>
      <c r="M1367" t="inlineStr">
        <is>
          <t>protein-coding</t>
        </is>
      </c>
      <c r="N1367" t="inlineStr">
        <is>
          <t>collagen type IX alpha 2 chain</t>
        </is>
      </c>
      <c r="O1367"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P1367" t="inlineStr">
        <is>
          <t>chr1:40317286-40300489</t>
        </is>
      </c>
      <c r="Q1367" t="inlineStr">
        <is>
          <t>GO:0030198 extracellular matrix organization;GO:0043062 extracellular structure organization;GO:0045229 external encapsulating structure organization</t>
        </is>
      </c>
      <c r="R1367"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S1367" t="inlineStr">
        <is>
          <t>GO:0005594 collagen type IX trimer;GO:0005593 FACIT collagen trimer;GO:0005581 collagen trimer</t>
        </is>
      </c>
      <c r="T1367" t="inlineStr">
        <is>
          <t>GO:0030020 extracellular matrix structural constituent conferring tensile strength;GO:0005201 extracellular matrix structural constituent;GO:0042803 protein homodimerization activity</t>
        </is>
      </c>
      <c r="U1367" t="inlineStr"/>
      <c r="V1367" t="inlineStr">
        <is>
          <t>Human disease related genes:Congenital malformations:Other congenital malformations; Disease related genes; Human disease related genes:Congenital malformations:Congenital malformations of the musculoskeletal system; Predicted intracellular proteins; Predicted secreted proteins</t>
        </is>
      </c>
      <c r="W1367" t="inlineStr">
        <is>
          <t>[IPR008160] Collagen triple helix repeat</t>
        </is>
      </c>
      <c r="X1367" t="inlineStr">
        <is>
          <t>Vesicles (Approved)</t>
        </is>
      </c>
      <c r="Y1367" t="inlineStr">
        <is>
          <t>yes</t>
        </is>
      </c>
      <c r="Z1367" t="inlineStr">
        <is>
          <t>yes</t>
        </is>
      </c>
      <c r="AA1367" t="inlineStr"/>
      <c r="AB1367" t="inlineStr"/>
      <c r="AC1367" t="inlineStr">
        <is>
          <t>yes</t>
        </is>
      </c>
      <c r="AD1367" t="inlineStr">
        <is>
          <t>principal1</t>
        </is>
      </c>
      <c r="AE1367" t="inlineStr"/>
      <c r="AF1367" t="inlineStr">
        <is>
          <t>MP:0005390 skeleton phenotype</t>
        </is>
      </c>
      <c r="AG1367" t="inlineStr">
        <is>
          <t>[ORPHA:250984] Autosomal recessive Stickler syndrome; [ORPHA:166002] Multiple epiphyseal dysplasia due to collagen 9 anomaly</t>
        </is>
      </c>
      <c r="AH1367" t="inlineStr">
        <is>
          <t>OMIM ID:614284 Stickler syndrome, type v</t>
        </is>
      </c>
      <c r="AI1367" t="inlineStr">
        <is>
          <t>COL9A2-related condition; See cases; Stickler syndrome; Intellectual disability</t>
        </is>
      </c>
      <c r="AJ1367" t="inlineStr">
        <is>
          <t>Arterial Pressure;Blood Pressure;Platelet Function Tests</t>
        </is>
      </c>
      <c r="AK1367" t="inlineStr"/>
      <c r="AL1367" t="inlineStr">
        <is>
          <t>OMIM ID:614284 Stickler syndrome, type v;OMIM ID:600204 Epiphyseal dysplasia, multiple, 2</t>
        </is>
      </c>
      <c r="AM1367" t="inlineStr">
        <is>
          <t>Clinvar: phenotype not specified: likely pathogenic; Stickler syndrome, type 5: pathogenic</t>
        </is>
      </c>
      <c r="AN1367" t="inlineStr">
        <is>
          <t>HP:0005715:Flattened knee epiphyses; HP:0009189:Fragmentation of the metacarpal epiphyses; HP:0003999:Abnormality of radial epiphyses; HP:0003946:Abnormality of the epiphyses of the elbow; HP:0006055:Ulnar deviated club hands; HP:0006190:Radially deviated wrists; HP:0003045:Abnormal patella morphology; HP:0025238:Foot pain; HP:0010631:Abnormality of the epiphyses of the feet; HP:0012770:Reduced arm span; HP:0010886:Osteochondritis dissecans; HP:0003365:Arthralgia of the hip; HP:0010665:Bilateral coxa valga; HP:0030973:Postexertional symptom exacerbation; HP:0003071:Flattened epiphysis; HP:0010582:Irregular epiphyses; HP:0030839:Knee pain; HP:0030839:Knee pain; HP:0005086:Knee osteoarthritis; HP:0003502:Mild short stature; HP:0100694:Tibial torsion; HP:0007773:Vitreoretinopathy; HP:0007773:Vitreoretinopathy; HP:0002815:Abnormality of the knee; HP:0010585:Small epiphyses; HP:0003301:Irregular vertebral endplates; HP:0002656:Epiphyseal dysplasia; HP:0002656:Epiphyseal dysplasia; HP:0003028:Abnormality of the ankle; HP:0000201:Pierre-Robin sequence; HP:0009826:Limb undergrowth; HP:0002758:Osteoarthritis; HP:0009804:Tooth agenesis; HP:0000331:Short chin; HP:0002970:Genu varum; HP:0002970:Genu varum; HP:0002812:Coxa vara; HP:0005930:Abnormal epiphysis morphology; HP:0005930:Abnormal epiphysis morphology; HP:0011003:High myopia; HP:0000646:Amblyopia; HP:0004279:Short palm; HP:0002136:Broad-based gait; HP:0012368:Flat face; HP:0000541:Retinal detachment; HP:0000541:Retinal detachment; HP:0002515:Waddling gait; HP:0002515:Waddling gait; HP:0005692:Joint hyperflexibility; HP:0000926:Platyspondyly; HP:0000483:Astigmatism; HP:0001385:Hip dysplasia; HP:0002857:Genu valgum; HP:0002857:Genu valgum; HP:0000272:Malar flattening; HP:0003198:Myopathy; HP:0011800:Midface retrusion; HP:0011800:Midface retrusion; HP:0012378:Fatigue; HP:0000545:Myopia; HP:0002007:Frontal bossing; HP:0001324:Muscle weakness; HP:0000175:Cleft palate; HP:0011463:Childhood onset; HP:0011463:Childhood onset; HP:0000518:Cataract; HP:0000518:Cataract; HP:0000347:Micrognathia; HP:0000407:Sensorineural hearing impairment; HP:0000407:Sensorineural hearing impairment; HP:0004322:Short stature; HP:0004322:Short stature; HP:0004322:Short stature; HP:0000006:Autosomal dominant inheritance; HP:0000007:Autosomal recessive inheritance</t>
        </is>
      </c>
      <c r="AO1367" t="inlineStr"/>
      <c r="AP1367" t="inlineStr">
        <is>
          <t>Epiphyseal dysplasia, multiple, 2; STICKLER SYNDROME, TYPE V; Oculoskeletal dysplasia; Juvenile osteochondrosis of tibial tubercle; Osteochondritis juvenilis; Osteochondrosis; Flattened epiphysis; Cerebellar medulloblastoma; Irregular epiphyses; Small epiphyses; Stickler syndrome (disorder); Homozygous alpha thalassemia; Pseudoachondroplasia; Vitreoretinal degeneration; alpha^0^ Thalassemia; Osteochondritis Dissecans; Irregular vertebral endplates; Sciatica; Mild short stature; Epiphyseal dysplasia; Stickler syndrome, type 1; Hemoglobin H Disease; Disk, Herniated; Spinal stenosis of lumbar region; Asthma chronic; LAURIN-SANDROW SYNDROME; Spondyloepimetaphyseal disorder; Knee pain; Multiple Epiphyseal Dysplasia; Lhermitte-Duclos disease; Lumbar disc disease; Degeneration of lumbar intervertebral disc; dowling-degos disease; Childhood onset; Diastrophic dysplasia; Familial thoracic aortic aneurysm and aortic dissection; Genu varum; Chondrodysplasia; Cannabis use; Microscopic Polyarteritis; Bone Diseases, Developmental; Flat face; Limitation of joint mobility; Amblyopia; Abnormality of epiphysis morphology; Disproportionate short stature; alpha-Thalassemia; alpha^+^ Thalassemia; Platyspondyly; Dysplastic Nevus; Micromelia; Abortion, Tubal; Early Pregnancy Loss; Short palm; Waddling gait; Knee joint valgus deformity; Hip Dysplasia; Familial Mediterranean Fever; Astigmatism; Retinal Detachment; Osteoarthritis of hip; Parasitic Diseases; Joint hyperflexibility; Severe myopia; Connective Tissue Diseases; Intervertebral disc disorder; Spontaneous abortion; Malar flattening; Hyperlipoproteinemia Type IIa; Hypercholesterolemia, Familial; Osteochondrodysplasias; Erythema; Arthralgia; Gait Disturbance, CTCAE; Gait abnormality; Intervertebral Disc Degeneration; Osteoarthritis, Knee; Disorder of eye; Miscarriage; Myopia; Dermatitis; Micrognathism; Cleft Palate; Myopathy; Malignant neoplasm of soft tissue; Adult Medulloblastoma; Childhood Medulloblastoma; Sensorineural Hearing Loss (disorder); Sarcoma; Medulloblastoma; Cataract; Atrial Fibrillation; Metabolic Diseases; Pancreatic Ductal Adenocarcinoma; nervous system disorder; Short Stature, CTCAE; Chronic Kidney Diseases; Short stature; Dwarfism; Depressed mood; Mental Depression; Triple-Negative Breast Carcinoma; Triple Negative Breast Neoplasms; Depressive disorder; Cardiovascular Diseases; Degenerative polyarthritis; Body Height; Asthma; Childhood Osteosarcoma; Osteosarcoma of bone; Osteosarcoma; Hypertensive disease; Rheumatoid Arthritis; Glioma; Diabetes Mellitus, Non-Insulin-Dependent; Neoplasms</t>
        </is>
      </c>
      <c r="AQ1367" t="inlineStr">
        <is>
          <t>DOID:0070298 multiple epiphyseal dysplasia 2;DOID:2256 osteochondrodysplasia;DOID:0080046 Stickler syndrome</t>
        </is>
      </c>
      <c r="AR1367" t="inlineStr">
        <is>
          <t>Intervertebral Disc Disorder; Stickler syndrome; Vitreoretinal degeneration; Connective Tissue Disease; Epiphyseal dysplasia; Multiple Epiphyseal Dysplasia; Knee osteoarthritis; Thoracic Aortic Aneurysm And Aortic Dissection; Retinal Detachment; Micromelia; Miscarriage; Astigmatism; Disorder Of Eye; Myopia; Arthritis; Micrognathism; Cataract; Hearing Loss; Dwarfism</t>
        </is>
      </c>
      <c r="AS1367" t="inlineStr">
        <is>
          <t>36</t>
        </is>
      </c>
      <c r="AT1367" t="inlineStr">
        <is>
          <t>66</t>
        </is>
      </c>
      <c r="AU1367" t="inlineStr">
        <is>
          <t>[{"UniProt":"Q14055","EnsemblGene":["ENSG00000049089"],"EnsemblTrans":[["ENST00000372748","ENSP00000361834","principal1"]],"RefSeq":[["NM_001852","NP_001843","REVIEWED"],["XM_006710365","XP_006710428"]],"UCSC":["uc001cfh"],"SwissProt":["CO9A2_HUMAN"]}]</t>
        </is>
      </c>
      <c r="AV1367" t="inlineStr"/>
      <c r="AW1367" t="inlineStr">
        <is>
          <t>Distribution: Detected in many; Specificity: Group enriched</t>
        </is>
      </c>
      <c r="AX1367" t="inlineStr">
        <is>
          <t>antibody: Gastrointestinal tract, renal tubules and chondrocytes displayed moderate cytoplasmic positivity. Hepatocytes were weakly stained. Remaining normal tissues were negative.; Cytoplasmic expression mainly in hyaline cartilage and the hyaloid membrane surrounding the vitreous humour.</t>
        </is>
      </c>
      <c r="AY1367" t="inlineStr">
        <is>
          <t>Antibody: Several cases of liver, renal cancers along with a few cases of colorectal, stomach and pancreatic cancers showed weak to moderate cytoplasmic positivity. Remaining cancer tissues were negative.</t>
        </is>
      </c>
      <c r="AZ1367" t="inlineStr">
        <is>
          <t>(M3005)NABA COLLAGENS; (M198)PID SYNDECAN 1 PATHWAY; (M160)PID AVB3 INTEGRIN PATHWAY</t>
        </is>
      </c>
      <c r="BA1367" t="inlineStr">
        <is>
          <t>(hsa04512)ECM-receptor interaction; (hsa04974)Protein digestion and absorption; (hsa04510)Focal adhesion</t>
        </is>
      </c>
      <c r="BB1367" t="inlineStr"/>
      <c r="BC1367" t="inlineStr"/>
      <c r="BD1367" t="inlineStr">
        <is>
          <t>0</t>
        </is>
      </c>
      <c r="BE1367" t="inlineStr">
        <is>
          <t>0</t>
        </is>
      </c>
      <c r="BF1367" t="inlineStr">
        <is>
          <t>0</t>
        </is>
      </c>
      <c r="BG1367" t="inlineStr">
        <is>
          <t>1</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1</t>
        </is>
      </c>
      <c r="BQ1367" t="inlineStr">
        <is>
          <t>0</t>
        </is>
      </c>
      <c r="BR1367" t="inlineStr">
        <is>
          <t>0</t>
        </is>
      </c>
      <c r="BS1367" t="inlineStr">
        <is>
          <t>0</t>
        </is>
      </c>
      <c r="BT1367" t="inlineStr">
        <is>
          <t>0</t>
        </is>
      </c>
      <c r="BU1367" t="inlineStr">
        <is>
          <t>1</t>
        </is>
      </c>
      <c r="BV1367" t="inlineStr">
        <is>
          <t>0</t>
        </is>
      </c>
      <c r="BW1367" t="inlineStr">
        <is>
          <t>0</t>
        </is>
      </c>
      <c r="BX1367" s="2" t="n">
        <v>1</v>
      </c>
    </row>
    <row r="1368">
      <c r="A1368" t="inlineStr">
        <is>
          <t>114569</t>
        </is>
      </c>
      <c r="B1368" t="inlineStr">
        <is>
          <t>MAL2</t>
        </is>
      </c>
      <c r="C1368" t="inlineStr">
        <is>
          <t>0</t>
        </is>
      </c>
      <c r="D1368" t="inlineStr">
        <is>
          <t>1</t>
        </is>
      </c>
      <c r="E1368" t="inlineStr">
        <is>
          <t>0</t>
        </is>
      </c>
      <c r="F1368" t="inlineStr">
        <is>
          <t>0</t>
        </is>
      </c>
      <c r="G1368" t="inlineStr">
        <is>
          <t>0</t>
        </is>
      </c>
      <c r="H1368" t="inlineStr">
        <is>
          <t>0</t>
        </is>
      </c>
      <c r="I1368" t="inlineStr">
        <is>
          <t>0</t>
        </is>
      </c>
      <c r="J1368" t="inlineStr">
        <is>
          <t>0</t>
        </is>
      </c>
      <c r="K1368" t="inlineStr">
        <is>
          <t>MAL2</t>
        </is>
      </c>
      <c r="L1368" t="inlineStr"/>
      <c r="M1368" t="inlineStr">
        <is>
          <t>protein-coding</t>
        </is>
      </c>
      <c r="N1368" t="inlineStr">
        <is>
          <t>mal, T cell differentiation protein 2</t>
        </is>
      </c>
      <c r="O1368"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P1368" t="inlineStr">
        <is>
          <t>chr8:119208363-119245673</t>
        </is>
      </c>
      <c r="Q1368" t="inlineStr">
        <is>
          <t>GO:0042552 myelination;GO:0007272 ensheathment of neurons;GO:0008366 axon ensheathment</t>
        </is>
      </c>
      <c r="R1368" t="inlineStr">
        <is>
          <t>[GO:0005886] plasma membrane; [GO:0031410] cytoplasmic vesicle; [GO:0043226] organelle; [GO:0005576] extracellular region; [GO:0005615] extracellular space; [GO:0048856] anatomical structure development; [GO:0005198] structural molecule activity</t>
        </is>
      </c>
      <c r="S1368" t="inlineStr">
        <is>
          <t>GO:0098686 hippocampal mossy fiber to CA3 synapse;GO:0030672 synaptic vesicle membrane;GO:0099501 exocytic vesicle membrane</t>
        </is>
      </c>
      <c r="T1368" t="inlineStr">
        <is>
          <t>GO:0019911 structural constituent of myelin sheath;GO:0005198 structural molecule activity;GO:0005515 protein binding</t>
        </is>
      </c>
      <c r="U1368" t="inlineStr"/>
      <c r="V1368" t="inlineStr"/>
      <c r="W1368" t="inlineStr">
        <is>
          <t>[IPR008253] Marvel domain; [IPR013295] Myelin and lymphocyte (MAL) protein</t>
        </is>
      </c>
      <c r="X1368" t="inlineStr"/>
      <c r="Y1368" t="inlineStr"/>
      <c r="Z1368" t="inlineStr"/>
      <c r="AA1368" t="inlineStr">
        <is>
          <t>yes</t>
        </is>
      </c>
      <c r="AB1368" t="inlineStr">
        <is>
          <t>yes</t>
        </is>
      </c>
      <c r="AC1368" t="inlineStr"/>
      <c r="AD1368" t="inlineStr">
        <is>
          <t>principal1</t>
        </is>
      </c>
      <c r="AE1368" t="inlineStr">
        <is>
          <t>yes</t>
        </is>
      </c>
      <c r="AF1368" t="inlineStr"/>
      <c r="AG1368" t="inlineStr"/>
      <c r="AH1368" t="inlineStr"/>
      <c r="AI1368" t="inlineStr"/>
      <c r="AJ1368" t="inlineStr">
        <is>
          <t>Basophils;Diabetes Mellitus</t>
        </is>
      </c>
      <c r="AK1368" t="inlineStr">
        <is>
          <t>Blood Pressure;Hippocampus;Osteoprotegerin;Smoking</t>
        </is>
      </c>
      <c r="AL1368" t="inlineStr"/>
      <c r="AM1368" t="inlineStr"/>
      <c r="AN1368" t="inlineStr"/>
      <c r="AO1368" t="inlineStr"/>
      <c r="AP1368"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Q1368" t="inlineStr"/>
      <c r="AR1368" t="inlineStr"/>
      <c r="AS1368" t="inlineStr">
        <is>
          <t>17</t>
        </is>
      </c>
      <c r="AT1368" t="inlineStr">
        <is>
          <t>46</t>
        </is>
      </c>
      <c r="AU1368" t="inlineStr">
        <is>
          <t>[{"UniProt":"Q969L2","EnsemblGene":["ENSG00000147676"],"EnsemblTrans":[["ENST00000614891","ENSP00000479708","principal1"]],"RefSeq":[["NM_052886","NP_443118","REVIEWED"]],"UCSC":["uc033bxh"],"SwissProt":["MAL2_HUMAN"]}]</t>
        </is>
      </c>
      <c r="AV1368" t="inlineStr">
        <is>
          <t>bladder</t>
        </is>
      </c>
      <c r="AW1368" t="inlineStr">
        <is>
          <t>Distribution: Detected in many; Specificity: Tissue enhanced</t>
        </is>
      </c>
      <c r="AX1368" t="inlineStr">
        <is>
          <t>Granular cytoplasmic expression in several tissues, most abundant in gastrointestinal tract.; antibody: Hepatocytes and superficial glandular cells in stomach displayed cytoplasmic positivity in a granular pattern. Small intestine, renal tubules and subsets of hematopoietic cells were moderately stained. Remaining normal cells along with stroma were negative.</t>
        </is>
      </c>
      <c r="AY1368" t="inlineStr">
        <is>
          <t>Antibody: Several hepatocellular carcinomas showed moderate to strong cytoplasmic immunoreactivity in a granular pattern. Remaining cancer cells along with stroma were negative.</t>
        </is>
      </c>
      <c r="AZ1368" t="inlineStr"/>
      <c r="BA1368" t="inlineStr"/>
      <c r="BB1368" t="inlineStr">
        <is>
          <t>(M5892)HALLMARK CHOLESTEROL HOMEOSTASIS</t>
        </is>
      </c>
      <c r="BC1368" t="inlineStr"/>
      <c r="BD1368" t="inlineStr">
        <is>
          <t>0</t>
        </is>
      </c>
      <c r="BE1368" t="inlineStr">
        <is>
          <t>0</t>
        </is>
      </c>
      <c r="BF1368" t="inlineStr">
        <is>
          <t>0</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t="inlineStr">
        <is>
          <t>0</t>
        </is>
      </c>
      <c r="BW1368" t="inlineStr">
        <is>
          <t>0</t>
        </is>
      </c>
      <c r="BX1368" s="2" t="n">
        <v>1</v>
      </c>
    </row>
    <row r="1369">
      <c r="A1369" t="inlineStr">
        <is>
          <t>8504</t>
        </is>
      </c>
      <c r="B1369" t="inlineStr">
        <is>
          <t>PEX3</t>
        </is>
      </c>
      <c r="C1369" t="inlineStr">
        <is>
          <t>1</t>
        </is>
      </c>
      <c r="D1369" t="inlineStr">
        <is>
          <t>0</t>
        </is>
      </c>
      <c r="E1369" t="inlineStr">
        <is>
          <t>0</t>
        </is>
      </c>
      <c r="F1369" t="inlineStr">
        <is>
          <t>0</t>
        </is>
      </c>
      <c r="G1369" t="inlineStr">
        <is>
          <t>0</t>
        </is>
      </c>
      <c r="H1369" t="inlineStr">
        <is>
          <t>0</t>
        </is>
      </c>
      <c r="I1369" t="inlineStr">
        <is>
          <t>0</t>
        </is>
      </c>
      <c r="J1369" t="inlineStr">
        <is>
          <t>0</t>
        </is>
      </c>
      <c r="K1369" t="inlineStr">
        <is>
          <t>PEX3</t>
        </is>
      </c>
      <c r="L1369" t="inlineStr">
        <is>
          <t>PBD10A|PBD10B|TRG18</t>
        </is>
      </c>
      <c r="M1369" t="inlineStr">
        <is>
          <t>protein-coding</t>
        </is>
      </c>
      <c r="N1369" t="inlineStr">
        <is>
          <t>peroxisomal biogenesis factor 3</t>
        </is>
      </c>
      <c r="O1369" t="inlineStr">
        <is>
          <t>The product of this gene is involved in peroxisome biosynthesis and integrity. It assembles membrane vesicles before the matrix proteins are translocated.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Zellweger syndrome (ZWS). [provided by RefSeq, Oct 2008]</t>
        </is>
      </c>
      <c r="P1369" t="inlineStr">
        <is>
          <t>chr6:143450805-143490616</t>
        </is>
      </c>
      <c r="Q1369" t="inlineStr">
        <is>
          <t>GO:0045046 protein import into peroxisome membrane;GO:0072662 protein localization to peroxisome;GO:0072663 establishment of protein localization to peroxisome</t>
        </is>
      </c>
      <c r="R1369" t="inlineStr">
        <is>
          <t>[GO:0007031] peroxisome organization; [GO:0043226] organelle; [GO:0005777] peroxisome; [GO:0005783] endoplasmic reticulum; [GO:0005634] nucleus; [GO:0005654] nucleoplasm; [GO:0008289] lipid binding; [GO:0060090] molecular adaptor activity; [GO:0006886] intracellular protein transport</t>
        </is>
      </c>
      <c r="S1369" t="inlineStr">
        <is>
          <t>GO:0032994 protein-lipid complex;GO:0005778 peroxisomal membrane;GO:0031903 microbody membrane</t>
        </is>
      </c>
      <c r="T1369" t="inlineStr">
        <is>
          <t>GO:0030674 protein-macromolecule adaptor activity;GO:0060090 molecular adaptor activity;GO:0008289 lipid binding</t>
        </is>
      </c>
      <c r="U1369" t="inlineStr"/>
      <c r="V1369" t="inlineStr">
        <is>
          <t>Human disease related genes:Congenital disorders of metabolism:Peroxisomal diseases; Transporters; Potential drug targets; Disease related genes</t>
        </is>
      </c>
      <c r="W1369" t="inlineStr">
        <is>
          <t>[IPR006966] Peroxin-3</t>
        </is>
      </c>
      <c r="X1369" t="inlineStr">
        <is>
          <t>Nucleoplasm;Peroxisomes (Approved)</t>
        </is>
      </c>
      <c r="Y1369" t="inlineStr"/>
      <c r="Z1369" t="inlineStr"/>
      <c r="AA1369" t="inlineStr">
        <is>
          <t>yes</t>
        </is>
      </c>
      <c r="AB1369" t="inlineStr">
        <is>
          <t>yes</t>
        </is>
      </c>
      <c r="AC1369" t="inlineStr"/>
      <c r="AD1369" t="inlineStr">
        <is>
          <t>principal1</t>
        </is>
      </c>
      <c r="AE1369" t="inlineStr"/>
      <c r="AF1369" t="inlineStr">
        <is>
          <t>MP:0010771 integument phenotype</t>
        </is>
      </c>
      <c r="AG1369" t="inlineStr">
        <is>
          <t>[ORPHA:772] Infantile Refsum disease; [ORPHA:44] NEONATAL ADRENOLEUKODYSTROPHY; [ORPHA:912] Zellweger Syndrome</t>
        </is>
      </c>
      <c r="AH1369" t="inlineStr">
        <is>
          <t>OMIM ID:617370 Peroxisome biogenesis disorder 10b</t>
        </is>
      </c>
      <c r="AI1369" t="inlineStr">
        <is>
          <t>Peroxisome biogenesis disorder 10A (Zellweger); Peroxisome biogenesis disorder; Peroxisome biogenesis disorder 10B</t>
        </is>
      </c>
      <c r="AJ1369" t="inlineStr"/>
      <c r="AK1369" t="inlineStr"/>
      <c r="AL1369" t="inlineStr">
        <is>
          <t>OMIM ID:603164 Peroxisome biogenesis factor 3</t>
        </is>
      </c>
      <c r="AM1369" t="inlineStr">
        <is>
          <t>Peroxisome biogenesis disorder 10b: likely pathogenic,pathogenic</t>
        </is>
      </c>
      <c r="AN1369" t="inlineStr">
        <is>
          <t>HP:0012389:Appendicular hypotonia; HP:0001088:Brushfield spots; HP:0000157:Abnormality of the tongue; HP:0008935:Generalized neonatal hypotonia; HP:0010571:Elevated circulating phytanic acid concentration; HP:0002266:Focal clonic seizure; HP:0008167:Very long chain fatty acid accumulation; HP:0008167:Very long chain fatty acid accumulation; HP:0000532:Abnormal chorioretinal morphology; HP:0008207:Primary adrenal insufficiency; HP:0008207:Primary adrenal insufficiency; HP:0010655:Epiphyseal stippling; HP:0010655:Epiphyseal stippling; HP:0000011:Neurogenic bladder; HP:0000174:Abnormal palate morphology; HP:0003323:Progressive muscle weakness; HP:0003186:Inverted nipples; HP:0007598:Bilateral single transverse palmar creases; HP:0000474:Thickened nuchal skin fold; HP:0000627:Posterior embryotoxon; HP:0005469:Flat occiput; HP:0009891:Underdeveloped supraorbital ridges; HP:0000271:Abnormality of the face; HP:0001928:Abnormality of coagulation; HP:0012736:Profound global developmental delay; HP:0006829:Severe muscular hypotonia; HP:0008572:External ear malformation; HP:0001133:Constriction of peripheral visual field; HP:0001939:Abnormality of metabolism/homeostasis; HP:0005930:Abnormal epiphysis morphology; HP:0008665:Clitoral hypertrophy; HP:0000121:Nephrocalcinosis; HP:0002021:Pyloric stenosis; HP:0000448:Prominent nose; HP:0000260:Wide anterior fontanel; HP:0000260:Wide anterior fontanel; HP:0002652:Skeletal dysplasia; HP:0100022:Abnormality of movement; HP:0001392:Abnormality of the liver; HP:0001258:Spastic paraplegia; HP:0000003:Multicystic kidney dysplasia; HP:0001399:Hepatic failure; HP:0012368:Flat face; HP:0002269:Abnormality of neuronal migration; HP:0001315:Reduced tendon reflexes; HP:0001622:Premature birth; HP:0008064:Ichthyosis; HP:0007957:Corneal opacity; HP:0002024:Malabsorption; HP:0002126:Polymicrogyria; HP:0000952:Jaundice; HP:0010628:Facial palsy; HP:0000337:Broad forehead; HP:0000268:Dolichocephaly; HP:0001638:Cardiomyopathy; HP:0011344:Severe global developmental delay; HP:0011344:Severe global developmental delay; HP:0011675:Arrhythmia; HP:0000662:Nyctalopia; HP:0001522:Death in infancy; HP:0001522:Death in infancy; HP:0000368:Low-set, posteriorly rotated ears; HP:0007703:Abnormality of retinal pigmentation; HP:0000510:Rod-cone dystrophy; HP:0001558:Decreased fetal movement; HP:0000126:Hydronephrosis; HP:0000358:Posteriorly rotated ears; HP:0008936:Axial hypotonia; HP:0002353:EEG abnormality; HP:0002353:EEG abnormality; HP:0001284:Areflexia; HP:0000582:Upslanted palpebral fissure; HP:0000348:High forehead; HP:0000348:High forehead; HP:0000348:High forehead; HP:0000348:High forehead; HP:0100543:Cognitive impairment; HP:0002093:Respiratory insufficiency; HP:0000501:Glaucoma; HP:0000047:Hypospadias; HP:0008872:Feeding difficulties in infancy; HP:0002376:Developmental regression; HP:0000708:Atypical behavior; HP:0001629:Ventricular septal defect; HP:0000256:Macrocephaly; HP:0000256:Macrocephaly; HP:0000494:Downslanted palpebral fissures; HP:0000463:Anteverted nares; HP:0000431:Wide nasal bridge; HP:0000431:Wide nasal bridge; HP:0000505:Visual impairment; HP:0000505:Visual impairment; HP:0000505:Visual impairment; HP:0000286:Epicanthus; HP:0000286:Epicanthus; HP:0005280:Depressed nasal bridge; HP:0001290:Generalized hypotonia; HP:0002240:Hepatomegaly; HP:0002240:Hepatomegaly; HP:0002240:Hepatomegaly; HP:0001347:Hyperreflexia; HP:0001347:Hyperreflexia; HP:0000648:Optic atrophy; HP:0000648:Optic atrophy; HP:0000648:Optic atrophy; HP:0001257:Spasticity; HP:0000369:Low-set ears; HP:0000508:Ptosis; HP:0000218:High palate; HP:0000218:High palate; HP:0000518:Cataract; HP:0000518:Cataract; HP:0000518:Cataract; HP:0000518:Cataract; HP:0000518:Cataract; HP:0011968:Feeding difficulties; HP:0000365:Hearing impairment; HP:0000347:Micrognathia; HP:0000347:Micrognathia; HP:0000028:Cryptorchidism; HP:0003577:Congenital onset; HP:0000316:Hypertelorism; HP:0000407:Sensorineural hearing impairment; HP:0000407:Sensorineural hearing impairment; HP:0000407:Sensorineural hearing impairment; HP:0001251:Ataxia; HP:0000486:Strabismus; HP:0001508:Failure to thrive; HP:0001508:Failure to thrive; HP:0000639:Nystagmus; HP:0000639:Nystagmus; HP:0000639:Nystagmus; HP:0000639:Nystagmus; HP:0000252:Microcephaly; HP:0001252:Hypotonia; HP:0001252:Hypotonia; HP:0004322:Short stature; HP:0004322:Short stature; HP:0004322:Short stature; HP:0001263:Global developmental delay; HP:0001263:Global developmental delay; HP:0001250:Seizure; HP:0001250:Seizure; HP:0001250:Seizure; HP:0001250:Seizure; HP:0000007:Autosomal recessive inheritance; HP:0000007:Autosomal recessive inheritance</t>
        </is>
      </c>
      <c r="AO1369" t="inlineStr"/>
      <c r="AP1369" t="inlineStr">
        <is>
          <t>PEROXISOME BIOGENESIS DISORDER 10A (ZELLWEGER); PEROXISOME BIOGENESIS DISORDER 10B; Zellweger Spectrum Disorder; PEROXISOME BIOGENESIS DISORDER 1A (ZELLWEGER); Zellweger-Like Syndrome; Brushfield spots; Elevated levels of phytanic acid; Very long chain fatty acid accumulation; Adrenoleukodystrophy, Neonatal; Infantile Refsum Disease (disorder); Generalized neonatal hypotonia; Zellweger Spectrum; Trypanosomiasis; Abnormality of the tongue; Peroxisomal Disorders; Inversion of nipple (disorder); Stippled epiphyses; Abnormal chorioretinal morphology; Zellweger Syndrome; Recurrent respiratory papillomatosis; Abnormal palate morphology; Peroxisome biogenesis disorders; Neurogenic Urinary Bladder; Posterior embryotoxon; Progressive muscle weakness; Flat occiput; Underdeveloped supraorbital ridges; Visual field constriction; Profound global developmental delay; Thickened nuchal skin fold; Abnormality of coagulation; Prolonged neonatal jaundice; Hypertrophy of clitoris; Bilateral single transverse palmar creases; Large nose; Wide anterior fontanel; Abnormality of the liver; Severe muscular hypotonia; Flat face; Abnormality of epiphysis morphology; Hydrops Fetalis; Abnormality of the outer ear; Addison Disease; Corneal Opacity; Nephrocalcinosis; Multicystic Dysplastic Kidney; Pyloric Stenosis; Reduced tendon reflexes; Severe global developmental delay; Broad forehead; Congenital ear anomaly NOS (disorder); Spastic Paraplegia; Death in infancy; Long narrow head; Nyctalopia; Reduced fetal movement; Abnormality of metabolism/homeostasis; Malabsorption; Malabsorption, CTCAE; Posteriorly rotated ear; Malformations of Cortical Development, Group II; Facial paralysis; Skeletal dysplasia; Premature Birth; Rod-Cone Dystrophy; Ichthyoses; Polymicrogyria; Absent reflex; Osteochondrodysplasias; High forehead; Abnormality of retinal pigmentation; Upward slant of palpebral fissure; Low-set, posteriorly rotated ears; Electroencephalogram abnormal; Malabsorption Syndrome; Icterus; Hydronephrosis; Liver Failure; Feeding difficulties in infancy; Respiratory Insufficiency; Developmental regression; Hypospadias; Macrocephaly; Downward slant of palpebral fissure; Anteverted nostril; Congenital Epicanthus; Visual Impairment; Depressed nasal bridge; Ventricular Septal Defects; Nasal bridge wide; Feeding difficulties; Spasticity, CTCAE; Low set ears; Byzanthine arch palate; Hepatomegaly; Hyperreflexia; Cardiac Arrhythmia; Optic Atrophy; Muscle Spasticity; Micrognathism; Orbital separation excessive; Blepharoptosis; Ptosis; Strabismus; Cryptorchidism; Glaucoma; Nystagmus, CTCAE 3.0; Nystagmus, CTCAE 5.0; Sensorineural Hearing Loss (disorder); Nystagmus; Failure to Thrive; Ataxia; Cataract; Abnormal behavior; Cardiomyopathies; Generalized hypotonia; Muscle hypotonia; Short Stature, CTCAE; Microcephaly; Short stature; Dwarfism; Virus Diseases; Impaired cognition; Global developmental delay; Seizures; Intellectual Disability; melanoma</t>
        </is>
      </c>
      <c r="AQ1369" t="inlineStr">
        <is>
          <t>DOID:0080377 peroxisomal biogenesis disorder;DOID:0080484 peroxisome biogenesis disorder 10A</t>
        </is>
      </c>
      <c r="AR1369" t="inlineStr">
        <is>
          <t>Infantile Refsum Disease; Zellweger-Like Syndrome; Refsum Disease; Adrenoleukodystrophy; Zellweger Syndrome; Neurogenic Urinary Bladder; Addison`s Disease; Posterior embryotoxon; Hypertrophy Of Clitoris; Nephrocalcinosis; Malformation of cortical development; Skeletal Dysplasia; Spastic Paraplegia; Osteochondrodysplasia; Multicystic renal dysplasia; Ichthyosis; Dolichocephaly; Nyctalopia; Facial paralysis; Polymicrogyria; Liver failure; Rod-cone dystrophy; Malabsorption Syndrome; Posteriorly Rotated Ear; Hydronephrosis; Hypospadias; Ventricular septal defect; Impaired Cognition; Developmental regression; Macrocephaly; Glaucoma; Cardiomyopathy; Congenital Epicanthus; High palate; Optic Atrophy; Micrognathism; Ptosis; Cataract; Cryptorchidism; Strabismus; Hearing Loss; Nystagmus; Microcephaly; Dwarfism; Developmental Delay</t>
        </is>
      </c>
      <c r="AS1369" t="inlineStr">
        <is>
          <t>19</t>
        </is>
      </c>
      <c r="AT1369" t="inlineStr">
        <is>
          <t>71</t>
        </is>
      </c>
      <c r="AU1369" t="inlineStr">
        <is>
          <t>[{"UniProt":"P56589","EnsemblGene":["ENSG00000034693"],"EnsemblTrans":[["ENST00000367591","ENSP00000356563","principal1"]],"RefSeq":[["NM_003630","NP_003621","REVIEWED"]],"UCSC":["uc003qjl"],"SwissProt":["PEX3_HUMAN"]}]</t>
        </is>
      </c>
      <c r="AV1369" t="inlineStr"/>
      <c r="AW1369" t="inlineStr">
        <is>
          <t>Distribution: Detected in all; Specificity: Low tissue specificity</t>
        </is>
      </c>
      <c r="AX1369" t="inlineStr">
        <is>
          <t>General cytoplasmic expression with a granular pattern.; antibody: Normal tissues generally showed moderate to strong cytoplasmic immunoreactivity which often had a granular pattern. Pneumocytes, glial cells and smooth muscle were generally negative.</t>
        </is>
      </c>
      <c r="AY1369" t="inlineStr">
        <is>
          <t>Antibody: Most cancer cells showed moderate to strong, often granular, cytoplasmic immunoreactivity. A majority of testicular and renal cancers were weakly stained or negative.</t>
        </is>
      </c>
      <c r="AZ1369" t="inlineStr"/>
      <c r="BA1369" t="inlineStr">
        <is>
          <t>(hsa04146)Peroxisome</t>
        </is>
      </c>
      <c r="BB1369" t="inlineStr"/>
      <c r="BC1369" t="inlineStr"/>
      <c r="BD1369" t="inlineStr">
        <is>
          <t>1</t>
        </is>
      </c>
      <c r="BE1369" t="inlineStr">
        <is>
          <t>0</t>
        </is>
      </c>
      <c r="BF1369" t="inlineStr">
        <is>
          <t>0</t>
        </is>
      </c>
      <c r="BG1369" t="inlineStr">
        <is>
          <t>0</t>
        </is>
      </c>
      <c r="BH1369" t="inlineStr">
        <is>
          <t>0</t>
        </is>
      </c>
      <c r="BI1369" t="inlineStr">
        <is>
          <t>0</t>
        </is>
      </c>
      <c r="BJ1369" t="inlineStr">
        <is>
          <t>0</t>
        </is>
      </c>
      <c r="BK1369" t="inlineStr">
        <is>
          <t>0</t>
        </is>
      </c>
      <c r="BL1369" t="inlineStr">
        <is>
          <t>0</t>
        </is>
      </c>
      <c r="BM1369" t="inlineStr">
        <is>
          <t>0</t>
        </is>
      </c>
      <c r="BN1369" t="inlineStr">
        <is>
          <t>0</t>
        </is>
      </c>
      <c r="BO1369" t="inlineStr">
        <is>
          <t>0</t>
        </is>
      </c>
      <c r="BP1369" t="inlineStr">
        <is>
          <t>0</t>
        </is>
      </c>
      <c r="BQ1369" t="inlineStr">
        <is>
          <t>0</t>
        </is>
      </c>
      <c r="BR1369" t="inlineStr">
        <is>
          <t>0</t>
        </is>
      </c>
      <c r="BS1369" t="inlineStr">
        <is>
          <t>1</t>
        </is>
      </c>
      <c r="BT1369" t="inlineStr">
        <is>
          <t>0</t>
        </is>
      </c>
      <c r="BU1369" t="inlineStr">
        <is>
          <t>0</t>
        </is>
      </c>
      <c r="BV1369" t="inlineStr">
        <is>
          <t>0</t>
        </is>
      </c>
      <c r="BW1369" t="inlineStr">
        <is>
          <t>0</t>
        </is>
      </c>
      <c r="BX1369" s="2" t="n">
        <v>1</v>
      </c>
    </row>
    <row r="1370">
      <c r="A1370" t="inlineStr">
        <is>
          <t>3248</t>
        </is>
      </c>
      <c r="B1370" t="inlineStr">
        <is>
          <t>HPGD</t>
        </is>
      </c>
      <c r="C1370" t="inlineStr">
        <is>
          <t>0</t>
        </is>
      </c>
      <c r="D1370" t="inlineStr">
        <is>
          <t>1</t>
        </is>
      </c>
      <c r="E1370" t="inlineStr">
        <is>
          <t>0</t>
        </is>
      </c>
      <c r="F1370" t="inlineStr">
        <is>
          <t>0</t>
        </is>
      </c>
      <c r="G1370" t="inlineStr">
        <is>
          <t>0</t>
        </is>
      </c>
      <c r="H1370" t="inlineStr">
        <is>
          <t>0</t>
        </is>
      </c>
      <c r="I1370" t="inlineStr">
        <is>
          <t>0</t>
        </is>
      </c>
      <c r="J1370" t="inlineStr">
        <is>
          <t>0</t>
        </is>
      </c>
      <c r="K1370" t="inlineStr">
        <is>
          <t>HPGD</t>
        </is>
      </c>
      <c r="L1370" t="inlineStr">
        <is>
          <t>15-PGDH|PGDH|PGDH1|PHOAR1|SDR36C1</t>
        </is>
      </c>
      <c r="M1370" t="inlineStr">
        <is>
          <t>protein-coding</t>
        </is>
      </c>
      <c r="N1370" t="inlineStr">
        <is>
          <t>15-hydroxyprostaglandin dehydrogenase</t>
        </is>
      </c>
      <c r="O1370" t="inlineStr">
        <is>
          <t>This gene encodes a member of the short-chain nonmetalloenzyme alcohol dehydrogenase protein family. The encoded enzyme is responsible for the metabolism of prostaglandins, which function in a variety of physiologic and cellular processes such as inflammation. Mutations in this gene result in primary autosomal recessive hypertrophic osteoarthropathy and cranioosteoarthropathy. Multiple transcript variants encoding different isoforms have been found for this gene. [provided by RefSeq, Mar 2009]</t>
        </is>
      </c>
      <c r="P1370" t="inlineStr">
        <is>
          <t>chr4:174522893-174490175</t>
        </is>
      </c>
      <c r="Q1370" t="inlineStr">
        <is>
          <t>GO:1905828 regulation of prostaglandin catabolic process;GO:0097070 ductus arteriosus closure;GO:0070493 thrombin-activated receptor signaling pathway</t>
        </is>
      </c>
      <c r="R1370" t="inlineStr">
        <is>
          <t>[GO:0016491] oxidoreductase activity; [GO:0003824] catalytic activity; [GO:0006629] lipid metabolic process; [GO:0043226] organelle; [GO:0005634] nucleus; [GO:0005654] nucleoplasm; [GO:0005829] cytosol; [GO:0005576] extracellular region; [GO:0005615] extracellular space; [GO:0022414] reproductive process; [GO:0060089] molecular transducer activity; [GO:0023052] signaling; [GO:0048856] anatomical structure development; [GO:0012501] programmed cell death; [GO:0005886] plasma membrane</t>
        </is>
      </c>
      <c r="S1370" t="inlineStr">
        <is>
          <t>GO:0016323 basolateral plasma membrane;GO:0009925 basal plasma membrane;GO:0045178 basal part of cell</t>
        </is>
      </c>
      <c r="T1370" t="inlineStr">
        <is>
          <t>GO:0016404 15-hydroxyprostaglandin dehydrogenase (NAD+) activity;GO:0004957 prostaglandin E receptor activity;GO:0004955 prostaglandin receptor activity</t>
        </is>
      </c>
      <c r="U1370" t="inlineStr"/>
      <c r="V1370" t="inlineStr">
        <is>
          <t>Enzymes; Human disease related genes:Musculoskeletal diseases:Skeletal diseases; Disease related genes; Human disease related genes:Congenital malformations:Congenital malformations of the musculoskeletal system; Potential drug targets; Cancer-related genes:Candidate cancer biomarkers; Predicted intracellular proteins; ENZYME proteins:Oxidoreductases</t>
        </is>
      </c>
      <c r="W1370" t="inlineStr">
        <is>
          <t>[IPR002347] Short-chain dehydrogenase/reductase SDR; [IPR020904] Short-chain dehydrogenase/reductase, conserved site; [IPR036291] NAD(P)-binding domain superfamily</t>
        </is>
      </c>
      <c r="X1370" t="inlineStr">
        <is>
          <t>Cytosol (Supported); Additional: Nucleoplasm</t>
        </is>
      </c>
      <c r="Y1370" t="inlineStr"/>
      <c r="Z1370" t="inlineStr"/>
      <c r="AA1370" t="inlineStr"/>
      <c r="AB1370" t="inlineStr"/>
      <c r="AC1370" t="inlineStr"/>
      <c r="AD1370" t="inlineStr">
        <is>
          <t>principal1</t>
        </is>
      </c>
      <c r="AE1370" t="inlineStr"/>
      <c r="AF1370" t="inlineStr">
        <is>
          <t>MP:0010768 mortality/aging</t>
        </is>
      </c>
      <c r="AG1370" t="inlineStr">
        <is>
          <t>[ORPHA:1525] CRANIOOSTEOARTHROPATHY; [ORPHA:217059] Isolated congenital digital clubbing; [ORPHA:2796] Pachydermoperiostosis</t>
        </is>
      </c>
      <c r="AH1370" t="inlineStr">
        <is>
          <t>OMIM ID:259100 Hypertrophic osteoarthropathy, primary, autosomal recessive, 1</t>
        </is>
      </c>
      <c r="AI1370" t="inlineStr">
        <is>
          <t>Hypertrophic osteoarthropathy, primary, autosomal recessive, 1; HPGD-related condition; HPGD-Related Disorders; Isolated congenital digital clubbing</t>
        </is>
      </c>
      <c r="AJ1370" t="inlineStr">
        <is>
          <t>Blood Pressure;Body Fat Distribution;Insulin;Insulin-Like Growth Factor I;Platelet Function Tests</t>
        </is>
      </c>
      <c r="AK1370" t="inlineStr">
        <is>
          <t>Venous Thromboembolism</t>
        </is>
      </c>
      <c r="AL1370" t="inlineStr">
        <is>
          <t>OMIM ID:259100 Hypertrophic osteoarthropathy, primary, autosomal recessive, 1</t>
        </is>
      </c>
      <c r="AM1370" t="inlineStr">
        <is>
          <t>Cranioosteoarthropathy: pathogenic; Digital clubbing, isolated congenital: pathogenic; Pachydermoperiostosis syndrome: pathogenic</t>
        </is>
      </c>
      <c r="AN1370" t="inlineStr">
        <is>
          <t>HP:0010541:Cutis gyrata of scalp; HP:0011300:Broad fingertip; HP:0004097:Deviation of finger; HP:0001070:Mottled pigmentation; HP:0001821:Broad nail; HP:0001795:Hyperconvex nail; HP:0000976:Eczematoid dermatitis; HP:0000976:Eczematoid dermatitis; HP:0001837:Broad toe; HP:0000890:Long clavicles; HP:0002992:Abnormal tibia morphology; HP:0009771:Osteolytic defects of the phalanges of the hand; HP:0012203:Onychomycosis; HP:0001805:Onychogryposis; HP:0010720:Abnormal hair pattern; HP:0003040:Arthropathy; HP:0003549:Abnormality of connective tissue; HP:0002815:Abnormality of the knee; HP:0001500:Broad finger; HP:0005561:Abnormal bone marrow cell morphology; HP:0000845:Elevated circulating growth hormone concentration; HP:0001051:Seborrheic dermatitis; HP:0001051:Seborrheic dermatitis; HP:0100760:Clubbing of toes; HP:0100760:Clubbing of toes; HP:0100760:Clubbing of toes; HP:0100526:Neoplasm of the lung; HP:0011362:Abnormal hair quantity; HP:0004398:Peptic ulcer; HP:0008391:Dystrophic fingernails; HP:0100759:Clubbing of fingers; HP:0010829:Impaired temperature sensation; HP:0000929:Abnormal skull morphology; HP:0002684:Thickened calvaria; HP:0001519:Disproportionate tall stature; HP:0003103:Abnormal cortical bone morphology; HP:0003103:Abnormal cortical bone morphology; HP:0010885:Avascular necrosis; HP:0031284:Flushing; HP:0001386:Joint swelling; HP:0001386:Joint swelling; HP:0100021:Cerebral palsy; HP:0002758:Osteoarthritis; HP:0000951:Abnormality of the skin; HP:0000972:Palmoplantar hyperkeratosis; HP:0001061:Acne; HP:0002754:Osteomyelitis; HP:0002970:Genu varum; HP:0008069:Neoplasm of the skin; HP:0002645:Wormian bones; HP:0002797:Osteolysis; HP:0001582:Redundant skin; HP:0001072:Thickened skin; HP:0000239:Large fontanelles; HP:0000239:Large fontanelles; HP:0005930:Abnormal epiphysis morphology; HP:0001217:Clubbing; HP:0001217:Clubbing; HP:0002164:Nail dysplasia; HP:0002653:Bone pain; HP:0002653:Bone pain; HP:0001376:Limitation of joint mobility; HP:0001376:Limitation of joint mobility; HP:0001231:Abnormal fingernail morphology; HP:0011304:Broad thumb; HP:0010783:Erythema; HP:0000771:Gynecomastia; HP:0000964:Eczema; HP:0000975:Hyperhidrosis; HP:0000975:Hyperhidrosis; HP:0000975:Hyperhidrosis; HP:0200055:Small hand; HP:0002239:Gastrointestinal hemorrhage; HP:0000969:Edema; HP:0002024:Malabsorption; HP:0000982:Palmoplantar keratoderma; HP:0001369:Arthritis; HP:0001369:Arthritis; HP:0001369:Arthritis; HP:0001387:Joint stiffness; HP:0002829:Arthralgia; HP:0002829:Arthralgia; HP:0002829:Arthralgia; HP:0002829:Arthralgia; HP:0000280:Coarse facial features; HP:0000280:Coarse facial features; HP:0000939:Osteoporosis; HP:0000939:Osteoporosis; HP:0000938:Osteopenia; HP:0000767:Pectus excavatum; HP:0001643:Patent ductus arteriosus; HP:0001903:Anemia; HP:0001744:Splenomegaly; HP:0002240:Hepatomegaly; HP:0000508:Ptosis; HP:0000508:Ptosis; HP:0000218:High palate; HP:0003577:Congenital onset; HP:0003577:Congenital onset; HP:0002650:Scoliosis; HP:0000007:Autosomal recessive inheritance; HP:0000007:Autosomal recessive inheritance</t>
        </is>
      </c>
      <c r="AO1370" t="inlineStr">
        <is>
          <t>NADH</t>
        </is>
      </c>
      <c r="AP1370" t="inlineStr">
        <is>
          <t>Reginato Schiapachasse syndrome; Clubbing of nail; HYPERTROPHIC OSTEOARTHROPATHY, PRIMARY, AUTOSOMAL RECESSIVE, 1; HYPERTROPHIC OSTEOARTHROPATHY, PRIMARY, AUTOSOMAL RECESSIVE, 2; Hereditary clubbing; Hypertrophic Osteoarthropathy, Primary, Autosomal Dominant; Hypertrophic osteoarthropathy; Metaplastic gastritis; Periostosis; Cutis verticis gyrata; Acquired deformity of finger; Mottled pigmentation; Tubular adenocarcinoma gastric; Decidual endometritis; Currarino triad; Impaired temperature sensation; Neoplasms, Multiple Primary; Abnormality of the knee; Long clavicle; Polyposis, Gastric; Abnormality of tibia morphology; CRANIOOSTEOARTHROPATHY; Osteoarthropathy, Primary Hypertrophic; Abnormal hair pattern; Abnormality of bone marrow cell morphology; Acro-Osteolysis; Malignant epithelioma; Growth hormone excess; Thickened calvaria; Abnormal hair quantity; Clubbing of toes; Disproportionate tall stature; Clubbing; Joint swelling; Palmoplantar Keratosis; Seborrheic dermatitis; Abnormal cortical bone morphology; Aseptic necrosis; Avascular Necrosis, CTCAE; Avascular necrosis; Diverticulosis; Tumor Expansion; CML progression; Redundant skin; Barrett Epithelium; Genu varum; Malaria, Vivax; Osteolysis; Anemia, severe; Bone Pain, CTCAE 3.0; Bone Pain, CTCAE 5.0; Avascular necrosis of bone; Large fontanelle; Disorder of tendon; Tendinopathy; Medullary carcinoma; Diverticular Diseases; Flushing; Limitation of joint mobility; Abnormality of epiphysis morphology; Clubbed Fingers; Leishmaniasis, Cutaneous; Small hand; Hyperhidrosis disorder; Gynecomastia; Osteomyelitis; Gastrointestinal Hemorrhage; Chorioamnionitis; Adenocarcinoma, Tubular; Bone pain; Chordoma; Soft Tissue Neoplasms; Peptic Ulcer; Joint stiffness; Myelofibrosis; Keratoderma, Palmoplantar; Acne; Malabsorption; Malabsorption, CTCAE; Steroid Sulfatase Deficiency Disease; Arthropathy; Prolactinoma; Coarse facial features; Ichthyosis, X-Linked; Thyroid Gland Follicular Adenoma; Gastritis, Atrophic; Erythema; Malabsorption Syndrome; Cerebral Palsy; Arthralgia; Congenital pectus excavatum; Primary Myelofibrosis; Severe Combined Immunodeficiency; Intracranial Aneurysm; Epithelioma; Medullary carcinoma of thyroid; Splenomegaly; Ureteral obstruction; Skin Neoplasms; polyps; Progression of prostate cancer; Fibroid Tumor; Trichohepatoenteric Syndrome; Malignant neoplasm of gastrointestinal tract; Adenoma of large intestine; Gastric Adenocarcinoma; Squamous cell carcinoma of tongue; Precancerous Conditions; Barrett Esophagus; Byzanthine arch palate; Patent ductus arteriosus; Hepatomegaly; Tumor Initiation; Uterine Fibroids; Aortic Aneurysm, Abdominal; Helicobacter pylori (H. pylori) infection in conditions classified elsewhere and of unspecified site; Blepharoptosis; Ptosis; Adenomatous Polyposis Coli; Hepatitis; Malaria; Idiopathic Pulmonary Fibrosis; Stomach Neoplasms; Anemia; Osteopenia; Scoliosis, unspecified; Hepatocarcinogenesis; Eczema; Cholangiocarcinoma; Pulmonary Fibrosis; Colonic Neoplasms; Pancreatic Ductal Adenocarcinoma; Fever; Fetal Growth Retardation; Microcephaly; Arthritis; Osteoporosis; Amyotrophic Lateral Sclerosis; Colitis; Thyroid Neoplasm; Thyroid carcinoma; Adenoma; Endometriosis; Malignant neoplasm of endometrium; Esophageal Neoplasms; Malignant neoplasm of esophagus; Esophageal carcinoma; Colorectal Neoplasms; Secondary malignant neoplasm of lung; Crohn Disease; ANOPHTHALMIA AND PULMONARY HYPOPLASIA; Ulcerative Colitis; Lung Neoplasms; Endometrial Carcinoma; Malignant tumor of cervix; Prostatic Neoplasms; cervical cancer; Degenerative polyarthritis; Cervix carcinoma; Squamous cell carcinoma of esophagus; Adenocarcinoma; Carcinoma; Secondary Neoplasm; Squamous cell carcinoma;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70" t="inlineStr">
        <is>
          <t>DOID:1520 colon carcinoma;DOID:14283 primary hypertrophic osteoarthropathy</t>
        </is>
      </c>
      <c r="AR1370" t="inlineStr">
        <is>
          <t>Cranioosteoarthropathy; Hereditary Clubbing; Hypertrophic Osteoarthropathy; Pachydermoperiostosis syndrome; Cutis Verticis Gyrata; Currarino Triad; Mallet finger; Megalencephaly, Polymicrogyria, Polydactyly, Hydrocephalus Syndrome; Acrosteolysis; Arthropathy; Peptic Ulcer; Seborrheic dermatitis; Palmoplantar Keratosis; Osteomyelitis; Thyroid Gland Follicular Adenoma; Cerebral palsy; Thyroid Neoplasm; Acne; Thyroid Carcinoma; Gynecomastia; Skin Neoplasms; Palmoplantar keratoderma; Malabsorption Syndrome; Osteopenia; Patent ductus arteriosus; Eczema; Congenital Pectus Excavatum; Osteoporosis; Lung Neoplasms; Arthritis; High palate; Anemia; Ptosis; Prostatic Neoplasms; Scoliosis; Prostate cancer</t>
        </is>
      </c>
      <c r="AS1370" t="inlineStr">
        <is>
          <t>98</t>
        </is>
      </c>
      <c r="AT1370" t="inlineStr">
        <is>
          <t>128</t>
        </is>
      </c>
      <c r="AU1370" t="inlineStr">
        <is>
          <t>[{"UniProt":"P15428","EnsemblGene":["ENSG00000164120"],"EnsemblTrans":[["ENST00000296521","ENSP00000296521",""],["ENST00000296522","ENSP00000296522","principal1"],["ENST00000422112","ENSP00000398720",""],["ENST00000510901","ENSP00000422418",""],["ENST00000541923","ENSP00000438017",""],["ENST00000542498","ENSP00000443644",""]],"RefSeq":[["NM_000860","NP_000851","REVIEWED"],["NM_001145816","NP_001139288","REVIEWED"],["NM_001256301","NP_001243230","REVIEWED"],["NM_001256305","NP_001243234","REVIEWED"],["NM_001256306","NP_001243235","REVIEWED"],["NM_001256307","NP_001243236","REVIEWED"]],"UCSC":["uc003itu"],"SwissProt":["PGDH_HUMAN"]}]</t>
        </is>
      </c>
      <c r="AV1370" t="inlineStr">
        <is>
          <t>bladder;placenta</t>
        </is>
      </c>
      <c r="AW1370" t="inlineStr">
        <is>
          <t>Distribution: Detected in many; Specificity: Tissue enhanced</t>
        </is>
      </c>
      <c r="AX1370" t="inlineStr">
        <is>
          <t>antibody: Strong cytoplasmic and membranous staining was observed in germinal center cells, gall and urinary bladder and glandular cells of the gastrointestinal tract. Cells of the CNS were mainly negative.; Cytoplasmic expression in several different cell types, including urothelial cells and surface epithelium of the gastrointestinal tract.</t>
        </is>
      </c>
      <c r="AY1370" t="inlineStr">
        <is>
          <t>Antibody: Most urothelial cancers and malignant lymphomas together with several cases of malignant melanomas, ovarian, renal and pancreatic cancers showed moderate to strong cytoplasmic staining. Remaining malignant tissues were in general weakly stained or negative.</t>
        </is>
      </c>
      <c r="AZ1370" t="inlineStr"/>
      <c r="BA1370" t="inlineStr">
        <is>
          <t>(hsa00590)Arachidonic acid metabolism; (hsa05202)Transcriptional misregulation in cancer</t>
        </is>
      </c>
      <c r="BB1370" t="inlineStr">
        <is>
          <t>(M5908)HALLMARK ANDROGEN RESPONSE; (M5935)HALLMARK FATTY ACID METABOLISM</t>
        </is>
      </c>
      <c r="BC1370" t="inlineStr"/>
      <c r="BD1370" t="inlineStr">
        <is>
          <t>1</t>
        </is>
      </c>
      <c r="BE1370" t="inlineStr">
        <is>
          <t>0</t>
        </is>
      </c>
      <c r="BF1370" t="inlineStr">
        <is>
          <t>1</t>
        </is>
      </c>
      <c r="BG1370" t="inlineStr">
        <is>
          <t>0</t>
        </is>
      </c>
      <c r="BH1370" t="inlineStr">
        <is>
          <t>0</t>
        </is>
      </c>
      <c r="BI1370" t="inlineStr">
        <is>
          <t>0</t>
        </is>
      </c>
      <c r="BJ1370" t="inlineStr">
        <is>
          <t>0</t>
        </is>
      </c>
      <c r="BK1370" t="inlineStr">
        <is>
          <t>1</t>
        </is>
      </c>
      <c r="BL1370" t="inlineStr">
        <is>
          <t>0</t>
        </is>
      </c>
      <c r="BM1370" t="inlineStr">
        <is>
          <t>0</t>
        </is>
      </c>
      <c r="BN1370" t="inlineStr">
        <is>
          <t>0</t>
        </is>
      </c>
      <c r="BO1370" t="inlineStr">
        <is>
          <t>1</t>
        </is>
      </c>
      <c r="BP1370" t="inlineStr">
        <is>
          <t>0</t>
        </is>
      </c>
      <c r="BQ1370" t="inlineStr">
        <is>
          <t>0</t>
        </is>
      </c>
      <c r="BR1370" t="inlineStr">
        <is>
          <t>0</t>
        </is>
      </c>
      <c r="BS1370" t="inlineStr">
        <is>
          <t>0</t>
        </is>
      </c>
      <c r="BT1370" t="inlineStr">
        <is>
          <t>0</t>
        </is>
      </c>
      <c r="BU1370" t="inlineStr">
        <is>
          <t>0</t>
        </is>
      </c>
      <c r="BV1370" t="inlineStr">
        <is>
          <t>0</t>
        </is>
      </c>
      <c r="BW1370" t="inlineStr">
        <is>
          <t>0</t>
        </is>
      </c>
      <c r="BX1370" s="2" t="n">
        <v>1</v>
      </c>
    </row>
    <row r="1371">
      <c r="A1371" t="inlineStr">
        <is>
          <t>4092</t>
        </is>
      </c>
      <c r="B1371" t="inlineStr">
        <is>
          <t>SMAD7</t>
        </is>
      </c>
      <c r="C1371" t="inlineStr">
        <is>
          <t>0</t>
        </is>
      </c>
      <c r="D1371" t="inlineStr">
        <is>
          <t>0</t>
        </is>
      </c>
      <c r="E1371" t="inlineStr">
        <is>
          <t>0</t>
        </is>
      </c>
      <c r="F1371" t="inlineStr">
        <is>
          <t>0</t>
        </is>
      </c>
      <c r="G1371" t="inlineStr">
        <is>
          <t>1</t>
        </is>
      </c>
      <c r="H1371" t="inlineStr">
        <is>
          <t>0</t>
        </is>
      </c>
      <c r="I1371" t="inlineStr">
        <is>
          <t>0</t>
        </is>
      </c>
      <c r="J1371" t="inlineStr">
        <is>
          <t>0</t>
        </is>
      </c>
      <c r="K1371" t="inlineStr">
        <is>
          <t>SMAD7</t>
        </is>
      </c>
      <c r="L1371" t="inlineStr">
        <is>
          <t>CRCS3|MADH7|MADH8</t>
        </is>
      </c>
      <c r="M1371" t="inlineStr">
        <is>
          <t>protein-coding</t>
        </is>
      </c>
      <c r="N1371" t="inlineStr">
        <is>
          <t>SMAD family member 7</t>
        </is>
      </c>
      <c r="O1371"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P1371" t="inlineStr">
        <is>
          <t>chr18:48950965-48919853</t>
        </is>
      </c>
      <c r="Q1371" t="inlineStr">
        <is>
          <t>GO:1903041 regulation of chondrocyte hypertrophy;GO:1903043 positive regulation of chondrocyte hypertrophy;GO:1902761 positive regulation of chondrocyte development</t>
        </is>
      </c>
      <c r="R1371" t="inlineStr">
        <is>
          <t>[GO:0006351] DNA-templated transcription; [GO:0006355] regulation of DNA-templated transcription; [GO:0023052] signaling; [GO:0043226] organelle; [GO:0005634] nucleus; [GO:0005654] nucleoplasm; [GO:0005829] cytosol; [GO:0005730] nucleolus; [GO:0005856] cytoskeleton; [GO:0005815] microtubule organizing center; [GO:0005694] chromosome; [GO:0048856] anatomical structure development; [GO:0030154] cell differentiation; [GO:0005886] plasma membrane; [GO:0007155] cell adhesion; [GO:0030163] protein catabolic process; [GO:0036211] protein modification process; [GO:0098772] molecular function regulator activity; [GO:0002376] immune system process; [GO:0048870] cell motility; [GO:0034330] cell junction organization; [GO:0003012] muscle system process; [GO:0003013] circulatory system process</t>
        </is>
      </c>
      <c r="S1371" t="inlineStr">
        <is>
          <t>GO:0071144 heteromeric SMAD protein complex;GO:0071141 SMAD protein complex;GO:0001650 fibrillar center</t>
        </is>
      </c>
      <c r="T1371" t="inlineStr">
        <is>
          <t>GO:0034713 type I transforming growth factor beta receptor binding;GO:0070697 activin receptor binding;GO:0070411 I-SMAD binding</t>
        </is>
      </c>
      <c r="U1371" t="inlineStr"/>
      <c r="V1371" t="inlineStr">
        <is>
          <t>Transcription factors:beta-Hairpin exposed by an alpha/beta-scaffold; Disease related genes; Human disease related genes:Cancers:Cancers of the digestive system; Predicted intracellular proteins</t>
        </is>
      </c>
      <c r="W1371" t="inlineStr">
        <is>
          <t>[IPR001132] SMAD domain, Dwarfin-type; [IPR003619] MAD homology 1, Dwarfin-type; [IPR008984] SMAD/FHA domain superfamily; [IPR013019] MAD homology, MH1; [IPR013790] Dwarfin; [IPR017855] SMAD-like domain superfamily; [IPR036578] SMAD MH1 domain superfamily</t>
        </is>
      </c>
      <c r="X1371" t="inlineStr">
        <is>
          <t>Cytosol;Nucleoplasm (Supported)</t>
        </is>
      </c>
      <c r="Y1371" t="inlineStr"/>
      <c r="Z1371" t="inlineStr"/>
      <c r="AA1371" t="inlineStr"/>
      <c r="AB1371" t="inlineStr"/>
      <c r="AC1371" t="inlineStr"/>
      <c r="AD1371" t="inlineStr">
        <is>
          <t>principal4</t>
        </is>
      </c>
      <c r="AE1371" t="inlineStr"/>
      <c r="AF1371" t="inlineStr">
        <is>
          <t>MP:0010771 integument phenotype</t>
        </is>
      </c>
      <c r="AG1371" t="inlineStr"/>
      <c r="AH1371" t="inlineStr">
        <is>
          <t>OMIM ID:612229 Colorectal cancer, susceptibility to, 3</t>
        </is>
      </c>
      <c r="AI1371" t="inlineStr"/>
      <c r="AJ1371" t="inlineStr">
        <is>
          <t>monocyte chemoattractant protein 1 (66-77)</t>
        </is>
      </c>
      <c r="AK1371" t="inlineStr">
        <is>
          <t>Body Mass Index;Colitis, Ulcerative;Colorectal Neoplasms;Crohn Disease;Hip;Inflammatory Bowel Diseases;Longevity;Schizophrenia</t>
        </is>
      </c>
      <c r="AL1371" t="inlineStr"/>
      <c r="AM1371" t="inlineStr">
        <is>
          <t>Colorectal cancer: risk factor; Colorectal cancer 3: risk factor; Monocyte chemoattractant protein 1 (66-77): risk factor</t>
        </is>
      </c>
      <c r="AN1371" t="inlineStr">
        <is>
          <t>HP:0003003:Colon cancer</t>
        </is>
      </c>
      <c r="AO1371" t="inlineStr"/>
      <c r="AP1371" t="inlineStr">
        <is>
          <t>Paraquat lung; Cytomegaloviral colitis; Biliary hyperplasia; Refractory celiac disease; Liver Dysplastic Nodule; Digestive System Disorders; Intrauterine adhesions; Invasive Cutaneous Melanoma; Cat eye syndrome; Lichen disease; Choroid Plexus Carcinoma; Echinococcus multilocularis infection; Varicose Ulcer; Gastrointestinal inflammation; Peyronie Disease; Corneal Diseases; Lipoid nephrosis; Localized scleroderma; hypertensive nephropathy; Fibrodysplasia Ossificans Progressiva; Oral Mucositis; Intestinal fibrosis; Chemical Carcinogenesis; Avascular Necrosis of Femur Head; Pustulosis of Palms and Soles; Epithelial hyperplasia of skin; HEMOCHROMATOSIS, TYPE 1; Pneumococcal Infections; Alveolitis, Fibrosing; Hemochromatosis; Salmonella infections; Gastrointestinal mucositis; Lynch Syndrome; Necrotizing Enterocolitis; Alcohol or Other Drugs use; intracranial glioma; Stomatitis; Contracture; Retroviridae Infections; Autoimmune arthritis; Hay fever; Creatinine measurement, serum (procedure); Hemoglobin measurement; Chorioamnionitis; Hematocrit procedure; Proliferative vitreoretinopathy; Progression of non-small cell lung cancer; Schistosomiasis; Bicuspid aortic valve; Persistent atrial fibrillation; Pulmonary Hypertension; familial atrial fibrillation; COLORECTAL CANCER, SUSCEPTIBILITY TO, 3; Keloid; COLORECTAL CANCER, SUSCEPTIBILITY TO, 1; COLORECTAL CANCER, SUSCEPTIBILITY TO, 10; COLORECTAL CANCER, SUSCEPTIBILITY TO, 12; Pterygium Of Conjunctiva And Cornea; Pterygium of eye; Pituitary Adenoma; Malignant neoplasm of large intestine; Hereditary Nonpolyposis Colorectal Cancer; Iron deficiency; Intestinal Neoplasms; Aggressive Periodontitis; Cicatrix, Hypertrophic; Prolactinoma; Uranostaphyloschisis; Skin Carcinogenesis; Membranous glomerulonephritis; Intestinal Diseases; Necrotizing enterocolitis in fetus OR newborn; Pterygium; Diabetic Cardiomyopathies; Glomerulosclerosis (disorder); Renal glomerular disease; Paroxysmal atrial fibrillation; Adult Erythroleukemia; Erythroleukemia (Erythroid/Myeloid); Iron Overload; Hereditary hemochromatosis; Endometrial Neoplasms; Congenital heart disease; Keratoconus; Hamartoma Syndrome, Multiple; Papilloma; Focal glomerulosclerosis; Carcinoma of urinary bladder, invasive; Cleft palate, isolated; Nephritis; Cardiac fibrosis; Acute Erythroblastic Leukemia; Vascular inflammations; Scleroderma; Infection caused by Helicobacter pylori; Immune thrombocytopenic purpura; Deformity; Pulmonary Emphysema; Ureteral obstruction; Skin Neoplasms; Mucocutaneous Lymph Node Syndrome; Inflammatory dermatosis; Epstein-Barr Virus Infections; Anaplastic thyroid carcinoma; Glomerular Filtration Rate; Adenocarcinoma of colon; Fibroid Tumor; Malignant neoplasm of gastrointestinal tract; Ventricular Septal Defects; Nonalcoholic Steatohepatitis; Acute pancreatitis; Experimental Organism Basal Cell Carcinoma; Adenoma of large intestine; Hepatoblastoma; Gastric Adenocarcinoma; Lymphatic Metastasis; Inflammation; Rectal Carcinoma; Precursor B-cell lymphoblastic leukemia; Sleep Apnea, Obstructive; Dermatitis; Gallbladder Carcinoma; Lupus Nephritis; Cutaneous Melanoma; Celiac Disease; Anaplasia; Adult T-Cell Lymphoma/Leukemia; Adenocarcinoma of large intestine; Carcinoma, Basal Cell; Cardiac Arrhythmia; Uterine Fibroids; Renal fibrosis; Helicobacter pylori (H. pylori) infection in conditions classified elsewhere and of unspecified site; RDW - Red blood cell distribution width result; Red cell distribution width determination; Impaired glucose tolerance; Eosinophil count procedure; Cleft Palate; Secondary malignant neoplasm of bone; Finding of Mean Corpuscular Hemoglobin; Hepatitis; Lung diseases; Red Blood Cell Count measurement; Lip and Oral Cavity Carcinoma; Malignant neoplasm of mouth; Pancreatic Neoplasm; Kidney Failure, Acute; Osteopenia; Hepatocarcinogenesis; Adult Acute Lymphocytic Leukemia; Eczema; Encephalomyelitis; Precursor Cell Lymphoblastic Leukemia Lymphoma; Pulmonary Fibrosis; Atrial Fibrillation; Secondary malignant neoplasm of liver; Pancreatic Ductal Adenocarcinoma; Immunologic Deficiency Syndromes; Systemic Scleroderma; Polycystic Ovary Syndrome; Liver diseases; Malignant transformation; MYELODYSPLASTIC SYNDROME; Non-alcoholic Fatty Liver Disease; Arthritis; Chronic Kidney Diseases; Childhood Acute Lymphoblastic Leukemia; Congenital Abnormality; Osteoporosis; Metabolic Syndrome X; Colitis; Thyroid Neoplasm; Kidney Diseases; Fibrosis, Liver; Diabetic Nephropathy; Epithelial ovarian cancer; Malignant neoplasm of endometrium; Esophageal Neoplasms; Hyperactive behavior; Malignant neoplasm of esophagus; Esophageal carcinoma; Acute lymphocytic leukemia; Colorectal Neoplasms; Psoriasis; Secondary malignant neoplasm of lung; Adult Liver Carcinoma; Crohn Disease; Liver and Intrahepatic Biliary Tract Carcinoma; B-Cell Lymphomas; ANOPHTHALMIA AND PULMONARY HYPOPLASIA; Liver neoplasms; Chronic Obstructive Airway Disease; Chronic Lymphocytic Leukemia; Ulcerative Colitis; Nasopharyngeal carcinoma; Coronary heart disease; Inflammatory Bowel Diseases; Endometrial Carcinoma; Triple-Negative Breast Carcinoma; Malignant neoplasm of liver; Diabetes Mellitus, Insulin-Dependent; Triple Negative Breast Neoplasms; Malignant tumor of cervix; Prostatic Neoplasms; Childhood Leukemia; Autoimmune Diseases; Hepatitis C; Myocardial Infarction; Multiple Sclerosis; cervical cancer; Cervix carcinoma; Lupus Erythematosus, Systemic; Arteriosclerosis; Atherosclerosis; Squamous cell carcinoma of esophagus; Asthma;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71" t="inlineStr">
        <is>
          <t>DOID:9256 colorectal cancer;DOID:4074 pancreatic adenocarcinoma</t>
        </is>
      </c>
      <c r="AR1371" t="inlineStr">
        <is>
          <t>Colorectal adenoma; Alveolitis; Nasopharyngeal Carcinoma; Pulmonary Fibrosis; Paroxysmal atrial fibrillation; Atrial Fibrillation; Eczema; Colonic Neoplasms; Colorectal Neoplasms; Colorectal Cancer</t>
        </is>
      </c>
      <c r="AS1371" t="inlineStr">
        <is>
          <t>304</t>
        </is>
      </c>
      <c r="AT1371" t="inlineStr">
        <is>
          <t>400</t>
        </is>
      </c>
      <c r="AU1371" t="inlineStr">
        <is>
          <t>[{"UniProt":"O15105","EnsemblGene":["ENSG00000101665"],"EnsemblTrans":[["ENST00000262158","ENSP00000262158","principal4"],["ENST00000589634","ENSP00000467621","alternative1"],["ENST00000591805","ENSP00000466902",""]],"RefSeq":[["NM_001190821","NP_001177750","REVIEWED"],["NM_001190822","NP_001177751","REVIEWED"],["NM_001190823","NP_001177752","REVIEWED"],["NM_005904","NP_005895","REVIEWED"]],"UCSC":["uc002ldg"],"SwissProt":["SMAD7_HUMAN"]},{"UniProt":"B3KYA8","RefSeq":[["NM_001190823","NP_001177752","REVIEWED"]],"SwissProt":["B3KYA8_HUMAN"]}]</t>
        </is>
      </c>
      <c r="AV1371" t="inlineStr">
        <is>
          <t>heart</t>
        </is>
      </c>
      <c r="AW1371" t="inlineStr">
        <is>
          <t>Distribution: Detected in all; Specificity: Low tissue specificity</t>
        </is>
      </c>
      <c r="AX1371" t="inlineStr">
        <is>
          <t>General nuclear and cytoplasmic expression.; antibody: Weak to moderate nuclear staining was observed in normal tissues. Weak cytoplasmic staining staining was also seen in most tissues.</t>
        </is>
      </c>
      <c r="AY1371" t="inlineStr">
        <is>
          <t>Antibody: Weak to moderate nuclear staining was observed in most malignancies. Several cases of renal cell carcinomas and malignant gliomas were strongly positive.</t>
        </is>
      </c>
      <c r="AZ1371" t="inlineStr">
        <is>
          <t>(M185)PID ALK1 PATHWAY; (M161)PID IFNG PATHWAY; (M181)PID BMP PATHWAY</t>
        </is>
      </c>
      <c r="BA1371" t="inlineStr">
        <is>
          <t>(hsa04350)TGF-beta signaling pathway; (hsa04390)Hippo signaling pathway</t>
        </is>
      </c>
      <c r="BB1371" t="inlineStr">
        <is>
          <t>(M5896)HALLMARK TGF BETA SIGNALING; (M5942)HALLMARK UV RESPONSE DN; (M5902)HALLMARK APOPTOSIS</t>
        </is>
      </c>
      <c r="BC1371" t="inlineStr">
        <is>
          <t>(M18933)BIOCARTA TGFB PATHWAY</t>
        </is>
      </c>
      <c r="BD1371" t="inlineStr">
        <is>
          <t>1</t>
        </is>
      </c>
      <c r="BE1371" t="inlineStr">
        <is>
          <t>0</t>
        </is>
      </c>
      <c r="BF1371" t="inlineStr">
        <is>
          <t>1</t>
        </is>
      </c>
      <c r="BG1371" t="inlineStr">
        <is>
          <t>0</t>
        </is>
      </c>
      <c r="BH1371" t="inlineStr">
        <is>
          <t>1</t>
        </is>
      </c>
      <c r="BI1371" t="inlineStr">
        <is>
          <t>0</t>
        </is>
      </c>
      <c r="BJ1371" t="inlineStr">
        <is>
          <t>0</t>
        </is>
      </c>
      <c r="BK1371" t="inlineStr">
        <is>
          <t>1</t>
        </is>
      </c>
      <c r="BL1371" t="inlineStr">
        <is>
          <t>0</t>
        </is>
      </c>
      <c r="BM1371" t="inlineStr">
        <is>
          <t>0</t>
        </is>
      </c>
      <c r="BN1371" t="inlineStr">
        <is>
          <t>0</t>
        </is>
      </c>
      <c r="BO1371" t="inlineStr">
        <is>
          <t>1</t>
        </is>
      </c>
      <c r="BP1371" t="inlineStr">
        <is>
          <t>0</t>
        </is>
      </c>
      <c r="BQ1371" t="inlineStr">
        <is>
          <t>1</t>
        </is>
      </c>
      <c r="BR1371" t="inlineStr">
        <is>
          <t>0</t>
        </is>
      </c>
      <c r="BS1371" t="inlineStr">
        <is>
          <t>0</t>
        </is>
      </c>
      <c r="BT1371" t="inlineStr">
        <is>
          <t>1</t>
        </is>
      </c>
      <c r="BU1371" t="inlineStr">
        <is>
          <t>0</t>
        </is>
      </c>
      <c r="BV1371" t="inlineStr">
        <is>
          <t>0</t>
        </is>
      </c>
      <c r="BW1371" t="inlineStr">
        <is>
          <t>1</t>
        </is>
      </c>
      <c r="BX1371" s="2" t="n">
        <v>1</v>
      </c>
    </row>
    <row r="1372">
      <c r="A1372" t="inlineStr">
        <is>
          <t>6237</t>
        </is>
      </c>
      <c r="B1372" t="inlineStr">
        <is>
          <t>RRAS</t>
        </is>
      </c>
      <c r="C1372" t="inlineStr">
        <is>
          <t>0</t>
        </is>
      </c>
      <c r="D1372" t="inlineStr">
        <is>
          <t>0</t>
        </is>
      </c>
      <c r="E1372" t="inlineStr">
        <is>
          <t>0</t>
        </is>
      </c>
      <c r="F1372" t="inlineStr">
        <is>
          <t>0</t>
        </is>
      </c>
      <c r="G1372" t="inlineStr">
        <is>
          <t>1</t>
        </is>
      </c>
      <c r="H1372" t="inlineStr">
        <is>
          <t>0</t>
        </is>
      </c>
      <c r="I1372" t="inlineStr">
        <is>
          <t>0</t>
        </is>
      </c>
      <c r="J1372" t="inlineStr">
        <is>
          <t>0</t>
        </is>
      </c>
      <c r="K1372" t="inlineStr">
        <is>
          <t>RRAS</t>
        </is>
      </c>
      <c r="L1372" t="inlineStr">
        <is>
          <t>R-Ras|RRAS1</t>
        </is>
      </c>
      <c r="M1372" t="inlineStr">
        <is>
          <t>protein-coding</t>
        </is>
      </c>
      <c r="N1372" t="inlineStr">
        <is>
          <t>RAS related</t>
        </is>
      </c>
      <c r="O1372" t="inlineStr">
        <is>
          <t>The protein encoded by this gene is a small GTPase involved in diverse processes including angiogenesis, vascular homeostasis and regeneration, cell adhesion, and neuronal axon guidance. Mutations in this gene are found in many invasive cancers. [provided by RefSeq, Jul 2015]</t>
        </is>
      </c>
      <c r="P1372" t="inlineStr">
        <is>
          <t>chr19:49640143-49635292</t>
        </is>
      </c>
      <c r="Q1372" t="inlineStr">
        <is>
          <t>GO:0036135 Schwann cell migration;GO:1900148 negative regulation of Schwann cell migration;GO:1904906 positive regulation of endothelial cell-matrix adhesion via fibronectin</t>
        </is>
      </c>
      <c r="R1372" t="inlineStr">
        <is>
          <t>[GO:0023052] signaling; [GO:0003824] catalytic activity; [GO:0016787] hydrolase activity; [GO:0003924] GTPase activity; [GO:0005886] plasma membrane; [GO:0048870] cell motility; [GO:0048856] anatomical structure development; [GO:0030154] cell differentiation; [GO:0043226] organelle; [GO:0005576] extracellular region; [GO:0005615] extracellular space; [GO:0002376] immune system process; [GO:0007155] cell adhesion</t>
        </is>
      </c>
      <c r="S1372" t="inlineStr">
        <is>
          <t>GO:0005925 focal adhesion;GO:0030055 cell-substrate junction;GO:0070161 anchoring junction</t>
        </is>
      </c>
      <c r="T1372" t="inlineStr">
        <is>
          <t>GO:0019003 GDP binding;GO:0003924 GTPase activity;GO:0005525 GTP binding</t>
        </is>
      </c>
      <c r="U1372" t="inlineStr"/>
      <c r="V1372" t="inlineStr">
        <is>
          <t>Predicted intracellular proteins; RAS pathway related proteins</t>
        </is>
      </c>
      <c r="W1372" t="inlineStr">
        <is>
          <t>[IPR001806] Small GTPase; [IPR005225] Small GTP-binding protein domain; [IPR020849] Small GTPase, Ras-type; [IPR027417] P-loop containing nucleoside triphosphate hydrolase</t>
        </is>
      </c>
      <c r="X1372" t="inlineStr">
        <is>
          <t>Vesicles (Approved)</t>
        </is>
      </c>
      <c r="Y1372" t="inlineStr"/>
      <c r="Z1372" t="inlineStr"/>
      <c r="AA1372" t="inlineStr"/>
      <c r="AB1372" t="inlineStr"/>
      <c r="AC1372" t="inlineStr"/>
      <c r="AD1372" t="inlineStr">
        <is>
          <t>principal1</t>
        </is>
      </c>
      <c r="AE1372" t="inlineStr"/>
      <c r="AF1372" t="inlineStr">
        <is>
          <t>MP:0005397 hematopoietic system phenotype</t>
        </is>
      </c>
      <c r="AG1372" t="inlineStr">
        <is>
          <t>[ORPHA:86834] Juvenile myelomonocytic leukemia; [ORPHA:648] Noonan Syndrome</t>
        </is>
      </c>
      <c r="AH1372" t="inlineStr"/>
      <c r="AI1372" t="inlineStr"/>
      <c r="AJ1372" t="inlineStr"/>
      <c r="AK1372" t="inlineStr"/>
      <c r="AL1372" t="inlineStr"/>
      <c r="AM1372" t="inlineStr"/>
      <c r="AN1372" t="inlineStr">
        <is>
          <t>HP:0011381:Aplasia of the semicircular canal; HP:0011869:Abnormal platelet function; HP:0100625:Enlarged thorax;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HP:0000474:Thickened nuchal skin fold; HP:0001928:Abnormality of coagulation; HP:0000995:Melanocytic nevus; HP:0001004:Lymphedema; HP:0002974:Radioulnar synostosis; HP:0006610:Wide intermamillary distance; HP:0002162:Low posterior hairline; HP:0000179:Thick lower lip vermilion; HP:0001892:Abnormal bleeding; HP:0000465:Webbed neck; HP:0005692:Joint hyperflexibility; HP:0000325:Triangular face; HP:0000768:Pectus carinatum; HP:0011675:Arrhythmia; HP:0000044:Hypogonadotropic hypogonadism; HP:0002167:Abnormality of speech or vocalization; HP:0000368:Low-set, posteriorly rotated ears; HP:0000520:Proptosis; HP:0000348:High forehead; HP:0011800:Midface retrusion; HP:0030680:Abnormal cardiovascular system morphology; HP:0000767:Pectus excavatum; HP:0002750:Delayed skeletal maturation; HP:0004209:Clinodactyly of the 5th finger; HP:0008872:Feeding difficulties in infancy; HP:0001156:Brachydactyly; HP:0001324:Muscle weakness; HP:0000494:Downslanted palpebral fissures; HP:0001260:Dysarthria; HP:0002240:Hepatomegaly; HP:0000508:Ptosis; HP:0000218:High palate; HP:0000347:Micrognathia; HP:0000028:Cryptorchidism; HP:0000316:Hypertelorism; HP:0000407:Sensorineural hearing impairment; HP:0000486:Strabismus; HP:0000639:Nystagmus; HP:0002650:Scoliosis; HP:0001252:Hypotonia; HP:0004322:Short stature</t>
        </is>
      </c>
      <c r="AO1372" t="inlineStr"/>
      <c r="AP1372" t="inlineStr">
        <is>
          <t>Childhood Gemistocytic Astrocytoma; Glioblastoma, IDH-Mutant; Aplasia of the semicircular canal; Noonan syndrome-like disorder with loose anagen hair; Abnormal platelet function; Noonan-Like Syndrome With Loose Anagen Hair; Enlarged thorax; Abnormality of the spleen; Cardio-facio-cutaneous syndrome; Abnormal hair quantity; Aplasia/Hypoplasia of the abdominal wall musculature; Developmental reading disorder; Pulmonary artery stenosis; Acute monoblastic leukemia; Thickened helices; Isodicentric Chromosome 15 Syndrome; Abnormality of pulmonary valve; Cryptosporidiosis; Lymphangioma, Cystic; Abnormal dermatoglyphic pattern; Gemistocytic astrocytoma; LEOPARD Syndrome; Costello syndrome (disorder); Thickened nuchal skin fold; Abnormality of coagulation; Coarse hair; Lymphedema; Radioulnar Synostosis; Bleeding tendency; Neck webbing; Cholangitis; Noonan Syndrome; Low posterior hairline; Wide spaced nipples; Cholestasis of pregnancy; Triangular face; Acute Undifferentiated Leukemia; Undifferentiated leukemia; Congenital pectus carinatum; Thick lower lip vermilion; Myotonic Dystrophy; HER2 gene amplification; Congenital atresia of extrahepatic bile duct; Hypogonadotropic hypogonadism; Lyme Disease; Juvenile Myelomonocytic Leukemia; Joint hyperflexibility; Biliary Atresia; High forehead; Monosomy; Low-set, posteriorly rotated ears; Exophthalmos; Midface retrusion; Icterus; Familial Alzheimer Disease (FAD); Congenital pectus excavatum; Undifferentiated carcinoma; Clinodactyly of the 5th finger; Follicular thyroid carcinoma; Delayed bone age; Melanocytic nevus; Feeding difficulties in infancy; Brachydactyly; Aortic Valve Insufficiency; Adult Fibrosarcoma; Downward slant of palpebral fissure; Mechanical Allodynia; Fibrosarcoma; Essential Hypertension; Hyperalgesia; Adenoma of large intestine; Dysarthria; Byzanthine arch palate; Hepatomegaly; Tremor; Muscle Weakness; Cardiac Arrhythmia; Micrognathism; Orbital separation excessive; Blepharoptosis; Ptosis; Diarrhea; Hormone refractory prostate cancer; Strabismus; Cryptorchidism; Nystagmus, CTCAE 3.0; Nystagmus, CTCAE 5.0; Sensorineural Hearing Loss (disorder); Tumor Angiogenesis; Nystagmus; Systolic Pressure; Scoliosis, unspecified; Retinoblastoma; Atrial Fibrillation; Muscle hypotonia; Huntington Disease; Short Stature, CTCAE; Malignant transformation; Childhood Acute Lymphoblastic Leukemia; Short stature; Thyroid Neoplasm; Adenoma; Diabetic Nephropathy; Esophageal Neoplasms; Dwarfism; Papillary thyroid carcinoma; B-Cell Lymphomas; Neurodegenerative Disorders; Nasopharyngeal carcinoma; Malignant tumor of cervix; Prostatic Neoplasms; Childhood Leukemia; Autoimmune Diseases; Hepatitis C; cervical cancer; Degenerative polyarthritis; Cervix carcinoma; Squamous cell carcinoma of esophagus; Parkinson Disease; leukemia; Hypertensive disease; Adenocarcinoma of lung (disorder); Carcinoma; Squamous cell carcinoma; Rheumatoid Arthritis; Mammary Neoplasms; Obesity; melanoma; Leukemia, Myelocytic, Acute;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372" t="inlineStr"/>
      <c r="AR1372" t="inlineStr">
        <is>
          <t>Cardiofaciocutaneous syndrome; Costello syndrome; Noonan-Like Syndrome With Loose Anagen Hair; LEOPARD Syndrome; Noonan Syndrome; Myelomonocytic Leukemia; Cystic hygroma; Abnormal dermatoglyphic pattern; Melanocytic nevus; Radioulnar Synostosis; Neck Webbing; Congenital Pectus Carinatum; Hypogonadotropic Hypogonadism; Proptosis; Congenital Pectus Excavatum; Camptodactyly of fingers; Brachydactyly; Dysarthria; High palate; Micrognathism; Ptosis; Prostatic Neoplasms; Cryptorchidism; Strabismus; Hearing Loss; Scoliosis; Prostate cancer; Nystagmus; Dwarfism</t>
        </is>
      </c>
      <c r="AS1372" t="inlineStr">
        <is>
          <t>32</t>
        </is>
      </c>
      <c r="AT1372" t="inlineStr">
        <is>
          <t>90</t>
        </is>
      </c>
      <c r="AU1372" t="inlineStr">
        <is>
          <t>[{"UniProt":"P10301","EnsemblGene":["ENSG00000126458"],"EnsemblTrans":[["ENST00000246792","ENSP00000246792","principal1"]],"RefSeq":[["NM_006270","NP_006261","REVIEWED"]],"UCSC":["uc002pop"],"SwissProt":["RRAS_HUMAN"]}]</t>
        </is>
      </c>
      <c r="AV1372" t="inlineStr"/>
      <c r="AW1372" t="inlineStr">
        <is>
          <t>Distribution: Detected in all; Specificity: Low tissue specificity</t>
        </is>
      </c>
      <c r="AX1372" t="inlineStr">
        <is>
          <t>Cytoplasmic expression in most tissues.; antibody: Normal cells generally showed moderate cytoplasmic immunoreactivity combined with nuclear positivity in fractions of cases. The liver and pancreatic islets were weakly stained.</t>
        </is>
      </c>
      <c r="AY1372" t="inlineStr">
        <is>
          <t>Antibody: Most cancers displayed moderate cytoplasmic positivity combined with nuclear positivity in fractions of cases. A few breast, colorectal, prostate, endometrial and ovarian cancers were strongly stained. Many hepatocellular carcinomas, gliomas, lymphomas, testicular, gastric and pancreatic cancers were weakly stained or negative.</t>
        </is>
      </c>
      <c r="AZ1372" t="inlineStr">
        <is>
          <t>(M269)PID RAS PATHWAY; (M62)PID EPHB FWD PATHWAY; (M281)PID FAK PATHWAY</t>
        </is>
      </c>
      <c r="BA1372" t="inlineStr">
        <is>
          <t>(hsa04137)Mitophagy - animal; (hsa04625)C-type lectin receptor signaling pathway; (hsa04371)Apelin signaling pathway</t>
        </is>
      </c>
      <c r="BB1372" t="inlineStr">
        <is>
          <t>(M5915)HALLMARK APICAL JUNCTION</t>
        </is>
      </c>
      <c r="BC1372" t="inlineStr"/>
      <c r="BD1372" t="inlineStr">
        <is>
          <t>1</t>
        </is>
      </c>
      <c r="BE1372" t="inlineStr">
        <is>
          <t>0</t>
        </is>
      </c>
      <c r="BF1372" t="inlineStr">
        <is>
          <t>0</t>
        </is>
      </c>
      <c r="BG1372" t="inlineStr">
        <is>
          <t>1</t>
        </is>
      </c>
      <c r="BH1372" t="inlineStr">
        <is>
          <t>0</t>
        </is>
      </c>
      <c r="BI1372" t="inlineStr">
        <is>
          <t>0</t>
        </is>
      </c>
      <c r="BJ1372" t="inlineStr">
        <is>
          <t>0</t>
        </is>
      </c>
      <c r="BK1372" t="inlineStr">
        <is>
          <t>0</t>
        </is>
      </c>
      <c r="BL1372" t="inlineStr">
        <is>
          <t>1</t>
        </is>
      </c>
      <c r="BM1372" t="inlineStr">
        <is>
          <t>0</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t="inlineStr">
        <is>
          <t>0</t>
        </is>
      </c>
      <c r="BW1372" t="inlineStr">
        <is>
          <t>1</t>
        </is>
      </c>
      <c r="BX1372" s="2" t="n">
        <v>1</v>
      </c>
    </row>
    <row r="1373">
      <c r="A1373" t="inlineStr">
        <is>
          <t>11234</t>
        </is>
      </c>
      <c r="B1373" t="inlineStr">
        <is>
          <t>HPS5</t>
        </is>
      </c>
      <c r="C1373" t="inlineStr">
        <is>
          <t>0</t>
        </is>
      </c>
      <c r="D1373" t="inlineStr">
        <is>
          <t>0</t>
        </is>
      </c>
      <c r="E1373" t="inlineStr">
        <is>
          <t>0</t>
        </is>
      </c>
      <c r="F1373" t="inlineStr">
        <is>
          <t>0</t>
        </is>
      </c>
      <c r="G1373" t="inlineStr">
        <is>
          <t>0</t>
        </is>
      </c>
      <c r="H1373" t="inlineStr">
        <is>
          <t>0</t>
        </is>
      </c>
      <c r="I1373" t="inlineStr">
        <is>
          <t>0</t>
        </is>
      </c>
      <c r="J1373" t="inlineStr">
        <is>
          <t>1</t>
        </is>
      </c>
      <c r="K1373" t="inlineStr">
        <is>
          <t>HPS5</t>
        </is>
      </c>
      <c r="L1373" t="inlineStr">
        <is>
          <t>AIBP63|BLOC2S2</t>
        </is>
      </c>
      <c r="M1373" t="inlineStr">
        <is>
          <t>protein-coding</t>
        </is>
      </c>
      <c r="N1373" t="inlineStr">
        <is>
          <t>HPS5 biogenesis of lysosomal organelles complex 2 subunit 2</t>
        </is>
      </c>
      <c r="O1373" t="inlineStr">
        <is>
          <t>This gene encodes a protein that may play a role in organelle biogenesis associated with melanosomes, platelet dense granules, and lysosomes. This protein interacts with Hermansky-Pudlak syndrome 6 protein and may interact with the cytoplasmic domain of integrin, alpha-3. Mutations in this gene are associated with Hermansky-Pudlak syndrome type 5. Multiple transcript variants encoding two distinct isoforms have been identified for this gene. [provided by RefSeq, Jul 2008]</t>
        </is>
      </c>
      <c r="P1373" t="inlineStr">
        <is>
          <t>chr11:18322174-18278670</t>
        </is>
      </c>
      <c r="Q1373" t="inlineStr">
        <is>
          <t>GO:1903232 melanosome assembly;GO:0060155 platelet dense granule organization;GO:0032438 melanosome organization</t>
        </is>
      </c>
      <c r="R1373" t="inlineStr">
        <is>
          <t>[GO:0005829] cytosol; [GO:0031410] cytoplasmic vesicle; [GO:0043226] organelle; [GO:0005768] endosome; [GO:0042060] wound healing</t>
        </is>
      </c>
      <c r="S1373" t="inlineStr">
        <is>
          <t>GO:0031084 BLOC-2 complex;GO:0031082 BLOC complex;GO:0005769 early endosome</t>
        </is>
      </c>
      <c r="T1373" t="inlineStr">
        <is>
          <t>GO:0005515 protein binding;GO:0005488 binding;GO:0003674 molecular_function</t>
        </is>
      </c>
      <c r="U1373" t="inlineStr"/>
      <c r="V1373" t="inlineStr">
        <is>
          <t>Human disease related genes:Congenital disorders of metabolism:Congenital disorders of amino acid metabolism; Disease related genes; Predicted intracellular proteins</t>
        </is>
      </c>
      <c r="W1373" t="inlineStr">
        <is>
          <t>[IPR035431] BLOC-2 complex member HPS5; [IPR015943] WD40/YVTN repeat-like-containing domain superfamily; [IPR036322] WD40-repeat-containing domain superfamily</t>
        </is>
      </c>
      <c r="X1373" t="inlineStr">
        <is>
          <t>Cytosol (Supported)</t>
        </is>
      </c>
      <c r="Y1373" t="inlineStr"/>
      <c r="Z1373" t="inlineStr"/>
      <c r="AA1373" t="inlineStr"/>
      <c r="AB1373" t="inlineStr"/>
      <c r="AC1373" t="inlineStr">
        <is>
          <t>yes</t>
        </is>
      </c>
      <c r="AD1373" t="inlineStr">
        <is>
          <t>principal1</t>
        </is>
      </c>
      <c r="AE1373" t="inlineStr"/>
      <c r="AF1373" t="inlineStr">
        <is>
          <t>MP:0010771 integument phenotype</t>
        </is>
      </c>
      <c r="AG1373" t="inlineStr">
        <is>
          <t>[ORPHA:231512] Hermansky-Pudlak syndrome due to BLOC-2 deficiency</t>
        </is>
      </c>
      <c r="AH1373" t="inlineStr">
        <is>
          <t>OMIM ID:614074 Hermansky-pudlak syndrome 5</t>
        </is>
      </c>
      <c r="AI1373" t="inlineStr">
        <is>
          <t>HPS5-related condition; Hermansky-Pudlak syndrome 5; Hermansky-Pudlak syndrome</t>
        </is>
      </c>
      <c r="AJ1373" t="inlineStr">
        <is>
          <t>Platelet Function Tests</t>
        </is>
      </c>
      <c r="AK1373" t="inlineStr">
        <is>
          <t>Lewy Body Disease;Metabolism;Serum Amyloid A Protein</t>
        </is>
      </c>
      <c r="AL1373" t="inlineStr"/>
      <c r="AM1373" t="inlineStr">
        <is>
          <t>Clinvar: phenotype not specified: likely pathogenic,pathogenic; Hermansky-pudlak syndrome 5: likely pathogenic,pathogenic</t>
        </is>
      </c>
      <c r="AN1373" t="inlineStr">
        <is>
          <t>HP:0033263:Absent platelet dense granules; HP:0012805:Iris transillumination defect; HP:0100608:Metrorrhagia; HP:0004866:Impaired ADP-induced platelet aggregation; HP:0001022:Albinism; HP:0001107:Ocular albinism; HP:0007750:Hypoplasia of the fovea; HP:0000132:Menorrhagia; HP:0003010:Prolonged bleeding time; HP:0000666:Horizontal nystagmus; HP:0000421:Epistaxis; HP:0000978:Bruising susceptibility; HP:0007663:Reduced visual acuity; HP:0003623:Neonatal onset; HP:0001873:Thrombocytopenia; HP:0003621:Juvenile onset; HP:0000486:Strabismus; HP:0003593:Infantile onset; HP:0000639:Nystagmus; HP:0000007:Autosomal recessive inheritance</t>
        </is>
      </c>
      <c r="AO1373" t="inlineStr"/>
      <c r="AP1373" t="inlineStr">
        <is>
          <t>HERMANSKY-PUDLAK SYNDROME 5; Platelet Storage Pool Deficiency; Foveal hypoplasia (finding); Menorrhagia; Albinism, Ocular; Prolonged bleeding time; Albinism; Horizontal Nystagmus; ALBINOIDISM, OCULOCUTANEOUS, AUTOSOMAL DOMINANT; Chronic colitis; Hermanski-Pudlak Syndrome; Epistaxis; Glucose measurement; elevated blood glucose level; Dermatitis, Phototoxic; Carcinosarcoma; Carcinomatosis of peritoneal cavity; Hantavirus Infections; Hypopigmentation disorder; Increased tendency to bruise; Reduced visual acuity; Blood Coagulation Disorders; SCOLIOSIS, ISOLATED, SUSCEPTIBILITY TO, 3; Thrombocytopenia; Adolescent idiopathic scoliosis; Amyloidosis; Strabismus; Blood Protein Measurement; Lung Neoplasms; Inflammatory Bowel Diseases; Triple-Negative Breast Carcinoma; Triple Negative Breast Neoplasms; Colon Carcinoma; Malignant tumor of colon; Non-Small Cell Lung Carcinoma; Prostate carcinoma; Malignant neoplasm of prostate; Liver carcinoma; Neoplasm Metastasis; Tumor Cell Invasion; Breast Carcinoma; Malignant neoplasm of breast; Primary malignant neoplasm; Malignant Neoplasms; Neoplasms</t>
        </is>
      </c>
      <c r="AQ1373" t="inlineStr">
        <is>
          <t>DOID:3753 Hermansky-Pudlak syndrome;DOID:0060543 Hermansky-Pudlak syndrome 5</t>
        </is>
      </c>
      <c r="AR1373" t="inlineStr">
        <is>
          <t>Hermansky-Pudlak Syndrome Without Pulmonary Fibrosis; Hermansky-Pudlak Syndrome; Albinism; Ocular albinism; Horizontal nystagmus; Strabismus</t>
        </is>
      </c>
      <c r="AS1373" t="inlineStr">
        <is>
          <t>7</t>
        </is>
      </c>
      <c r="AT1373" t="inlineStr">
        <is>
          <t>37</t>
        </is>
      </c>
      <c r="AU1373" t="inlineStr">
        <is>
          <t>[{"UniProt":"Q9UPZ3","EnsemblGene":["ENSG00000110756","ENSG00000288445"],"EnsemblTrans":[["ENST00000349215","ENSP00000265967","principal1"],["ENST00000396253","ENSP00000379552",""],["ENST00000438420","ENSP00000399590",""],["ENST00000671838","ENSP00000500370",""],["ENST00000672334","ENSP00000500042",""],["ENST00000672413","ENSP00000499956",""]],"RefSeq":[["NM_007216","NP_009147","REVIEWED"],["NM_181507","NP_852608","REVIEWED"],["NM_181508","NP_852609","REVIEWED"],["XM_017017149","XP_016872638","MODEL"],["XM_017017150","XP_016872639","MODEL"],["XM_017017154","XP_016872643","MODEL"]],"UCSC":["uc001mod"],"SwissProt":["HPS5_HUMAN"]}]</t>
        </is>
      </c>
      <c r="AV1373" t="inlineStr"/>
      <c r="AW1373" t="inlineStr">
        <is>
          <t>Distribution: Detected in all; Specificity: Tissue enhanced</t>
        </is>
      </c>
      <c r="AX1373" t="inlineStr">
        <is>
          <t>antibody: Most normal tissues showed moderate to strong cytoplasmic positivity.; Cytoplasmic expression with a granular pattern in several tissues.</t>
        </is>
      </c>
      <c r="AY1373" t="inlineStr">
        <is>
          <t>Antibody: Essentially all cancers showed moderate to strong cytoplasmic positivity.</t>
        </is>
      </c>
      <c r="AZ1373" t="inlineStr"/>
      <c r="BA1373" t="inlineStr"/>
      <c r="BB1373" t="inlineStr"/>
      <c r="BC1373" t="inlineStr"/>
      <c r="BD1373" t="inlineStr">
        <is>
          <t>0</t>
        </is>
      </c>
      <c r="BE1373" t="inlineStr">
        <is>
          <t>0</t>
        </is>
      </c>
      <c r="BF1373" t="inlineStr">
        <is>
          <t>0</t>
        </is>
      </c>
      <c r="BG1373" t="inlineStr">
        <is>
          <t>0</t>
        </is>
      </c>
      <c r="BH1373" t="inlineStr">
        <is>
          <t>0</t>
        </is>
      </c>
      <c r="BI1373" t="inlineStr">
        <is>
          <t>0</t>
        </is>
      </c>
      <c r="BJ1373" t="inlineStr">
        <is>
          <t>0</t>
        </is>
      </c>
      <c r="BK1373" t="inlineStr">
        <is>
          <t>0</t>
        </is>
      </c>
      <c r="BL1373" t="inlineStr">
        <is>
          <t>0</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t="inlineStr">
        <is>
          <t>0</t>
        </is>
      </c>
      <c r="BW1373" t="inlineStr">
        <is>
          <t>0</t>
        </is>
      </c>
      <c r="BX1373" s="2" t="n">
        <v>1</v>
      </c>
    </row>
    <row r="1374">
      <c r="A1374" t="inlineStr">
        <is>
          <t>81035</t>
        </is>
      </c>
      <c r="B1374" t="inlineStr">
        <is>
          <t>COLEC12</t>
        </is>
      </c>
      <c r="C1374" t="inlineStr">
        <is>
          <t>0</t>
        </is>
      </c>
      <c r="D1374" t="inlineStr">
        <is>
          <t>0</t>
        </is>
      </c>
      <c r="E1374" t="inlineStr">
        <is>
          <t>1</t>
        </is>
      </c>
      <c r="F1374" t="inlineStr">
        <is>
          <t>0</t>
        </is>
      </c>
      <c r="G1374" t="inlineStr">
        <is>
          <t>0</t>
        </is>
      </c>
      <c r="H1374" t="inlineStr">
        <is>
          <t>0</t>
        </is>
      </c>
      <c r="I1374" t="inlineStr">
        <is>
          <t>0</t>
        </is>
      </c>
      <c r="J1374" t="inlineStr">
        <is>
          <t>0</t>
        </is>
      </c>
      <c r="K1374" t="inlineStr">
        <is>
          <t>COLEC12</t>
        </is>
      </c>
      <c r="L1374" t="inlineStr">
        <is>
          <t>CLP1|NSR2|SCARA4|SRCL</t>
        </is>
      </c>
      <c r="M1374" t="inlineStr">
        <is>
          <t>protein-coding</t>
        </is>
      </c>
      <c r="N1374" t="inlineStr">
        <is>
          <t>collectin subfamily member 12</t>
        </is>
      </c>
      <c r="O1374"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P1374" t="inlineStr">
        <is>
          <t>chr18:500701-316737</t>
        </is>
      </c>
      <c r="Q1374" t="inlineStr">
        <is>
          <t>GO:0009756 carbohydrate mediated signaling;GO:0044857 plasma membrane raft organization;GO:0034138 toll-like receptor 3 signaling pathway</t>
        </is>
      </c>
      <c r="R1374" t="inlineStr">
        <is>
          <t>[GO:0002376] immune system process; [GO:0098542] defense response to other organism; [GO:0005576] extracellular region; [GO:0005615] extracellular space; [GO:0005886] plasma membrane; [GO:0031012] extracellular matrix; [GO:0030312] external encapsulating structure; [GO:0038024] cargo receptor activity; [GO:0031410] cytoplasmic vesicle; [GO:0043226] organelle; [GO:0060089] molecular transducer activity; [GO:0016192] vesicle-mediated transport; [GO:0061024] membrane organization; [GO:0023052] signaling</t>
        </is>
      </c>
      <c r="S1374" t="inlineStr">
        <is>
          <t>GO:0005581 collagen trimer;GO:0030666 endocytic vesicle membrane;GO:0030139 endocytic vesicle</t>
        </is>
      </c>
      <c r="T1374" t="inlineStr">
        <is>
          <t>GO:0005534 galactose binding;GO:0030169 low-density lipoprotein particle binding;GO:0005044 scavenger receptor activity</t>
        </is>
      </c>
      <c r="U1374" t="inlineStr"/>
      <c r="V1374" t="inlineStr"/>
      <c r="W1374" t="inlineStr">
        <is>
          <t>[IPR001304] C-type lectin-like; [IPR008160] Collagen triple helix repeat; [IPR016186] C-type lectin-like/link domain superfamily; [IPR016187] C-type lectin fold; [IPR018378] C-type lectin, conserved site; [IPR033989] CD209-like, C-type lectin-like domain</t>
        </is>
      </c>
      <c r="X1374" t="inlineStr">
        <is>
          <t>Golgi apparatus;Vesicles (Approved); Additional: Cell Junctions</t>
        </is>
      </c>
      <c r="Y1374" t="inlineStr"/>
      <c r="Z1374" t="inlineStr"/>
      <c r="AA1374" t="inlineStr">
        <is>
          <t>yes</t>
        </is>
      </c>
      <c r="AB1374" t="inlineStr">
        <is>
          <t>yes</t>
        </is>
      </c>
      <c r="AC1374" t="inlineStr"/>
      <c r="AD1374" t="inlineStr">
        <is>
          <t>principal1</t>
        </is>
      </c>
      <c r="AE1374" t="inlineStr">
        <is>
          <t>yes</t>
        </is>
      </c>
      <c r="AF1374" t="inlineStr">
        <is>
          <t>MP:0005397 hematopoietic system phenotype</t>
        </is>
      </c>
      <c r="AG1374" t="inlineStr"/>
      <c r="AH1374" t="inlineStr"/>
      <c r="AI1374" t="inlineStr"/>
      <c r="AJ1374" t="inlineStr">
        <is>
          <t>Breast Density;Cardiovascular Diseases;Rotator Cuff</t>
        </is>
      </c>
      <c r="AK1374" t="inlineStr">
        <is>
          <t>Bipolar Disorder;Depressive Disorder;Electromagnetic Radiation;Energy Metabolism;Homocysteine;Prostatic Neoplasms;coenzyme Q10</t>
        </is>
      </c>
      <c r="AL1374" t="inlineStr"/>
      <c r="AM1374" t="inlineStr">
        <is>
          <t>Clinvar: phenotype not specified: likely pathogenic; Pontocerebellar hypoplasia, type 10: likely pathogenic</t>
        </is>
      </c>
      <c r="AN1374" t="inlineStr"/>
      <c r="AO1374" t="inlineStr"/>
      <c r="AP1374" t="inlineStr">
        <is>
          <t>Muscle degeneration; Organic Mental Disorders, Substance-Induced; Prescription Drug Abuse; Drug Use Disorders; Substance-Related Disorders; Substance Dependence; Substance abuse problem; Drug habituation; Substance Use Disorders; Drug Dependence; Drug abuse; Myopathy; Diabetic Retinopathy; Endothelial dysfunction; Liver Cirrhosis, Experimental; Metabolic Syndrome X; Blood Protein Measurement; Multiple Sclerosis; Body Height; Arteriosclerosis; Atherosclerosis; Diabetes Mellitus, Non-Insulin-Dependent</t>
        </is>
      </c>
      <c r="AQ1374" t="inlineStr"/>
      <c r="AR1374" t="inlineStr">
        <is>
          <t>Metabolic Syndrome</t>
        </is>
      </c>
      <c r="AS1374" t="inlineStr">
        <is>
          <t>14</t>
        </is>
      </c>
      <c r="AT1374" t="inlineStr">
        <is>
          <t>38</t>
        </is>
      </c>
      <c r="AU1374" t="inlineStr">
        <is>
          <t>[{"UniProt":"Q5KU26","EnsemblGene":["ENSG00000158270"],"EnsemblTrans":[["ENST00000400256","ENSP00000383115","principal1"]],"RefSeq":[["NM_130386","NP_569057","REVIEWED"]],"UCSC":["uc002kkm"],"SwissProt":["COL12_HUMAN"]}]</t>
        </is>
      </c>
      <c r="AV1374" t="inlineStr">
        <is>
          <t>soft_tissue</t>
        </is>
      </c>
      <c r="AW1374" t="inlineStr">
        <is>
          <t>Distribution: Detected in many; Specificity: Tissue enhanced</t>
        </is>
      </c>
      <c r="AX1374" t="inlineStr">
        <is>
          <t>Cytoplasmic expression in subsets of macrophages as well as placental trophoblasts and endothelial cells of CNS.; antibody: A fraction of placental trophoblasts displayed strong cytoplasmic staining while hepatocytes and endothelial cells in CNS showed moderate positivity. Hofbauer cells in placenta were distinctly stained. Remaining normal cells were negative.</t>
        </is>
      </c>
      <c r="AY1374" t="inlineStr">
        <is>
          <t>Antibody: A few hepatocellular carcinomas displayed distinct cytoplasmic staining. Several prostate cancers showed cytoplasmic positivity along with extra cellular staining. Remaining cancer cells were negative.</t>
        </is>
      </c>
      <c r="AZ1374" t="inlineStr">
        <is>
          <t>(M5880)NABA ECM AFFILIATED; (M5885)NABA MATRISOME ASSOCIATED; (M5889)NABA MATRISOME</t>
        </is>
      </c>
      <c r="BA1374" t="inlineStr">
        <is>
          <t>(hsa04145)Phagosome</t>
        </is>
      </c>
      <c r="BB1374" t="inlineStr"/>
      <c r="BC1374" t="inlineStr"/>
      <c r="BD1374" t="inlineStr">
        <is>
          <t>1</t>
        </is>
      </c>
      <c r="BE1374" t="inlineStr">
        <is>
          <t>0</t>
        </is>
      </c>
      <c r="BF1374" t="inlineStr">
        <is>
          <t>0</t>
        </is>
      </c>
      <c r="BG1374" t="inlineStr">
        <is>
          <t>0</t>
        </is>
      </c>
      <c r="BH1374" t="inlineStr">
        <is>
          <t>0</t>
        </is>
      </c>
      <c r="BI1374" t="inlineStr">
        <is>
          <t>0</t>
        </is>
      </c>
      <c r="BJ1374" t="inlineStr">
        <is>
          <t>1</t>
        </is>
      </c>
      <c r="BK1374" t="inlineStr">
        <is>
          <t>0</t>
        </is>
      </c>
      <c r="BL1374" t="inlineStr">
        <is>
          <t>0</t>
        </is>
      </c>
      <c r="BM1374" t="inlineStr">
        <is>
          <t>0</t>
        </is>
      </c>
      <c r="BN1374" t="inlineStr">
        <is>
          <t>1</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s="2" t="n">
        <v>1</v>
      </c>
    </row>
    <row r="1375">
      <c r="A1375" t="inlineStr">
        <is>
          <t>9891</t>
        </is>
      </c>
      <c r="B1375" t="inlineStr">
        <is>
          <t>NUAK1</t>
        </is>
      </c>
      <c r="C1375" t="inlineStr">
        <is>
          <t>0</t>
        </is>
      </c>
      <c r="D1375" t="inlineStr">
        <is>
          <t>0</t>
        </is>
      </c>
      <c r="E1375" t="inlineStr">
        <is>
          <t>0</t>
        </is>
      </c>
      <c r="F1375" t="inlineStr">
        <is>
          <t>0</t>
        </is>
      </c>
      <c r="G1375" t="inlineStr">
        <is>
          <t>1</t>
        </is>
      </c>
      <c r="H1375" t="inlineStr">
        <is>
          <t>0</t>
        </is>
      </c>
      <c r="I1375" t="inlineStr">
        <is>
          <t>0</t>
        </is>
      </c>
      <c r="J1375" t="inlineStr">
        <is>
          <t>0</t>
        </is>
      </c>
      <c r="K1375" t="inlineStr">
        <is>
          <t>NUAK1</t>
        </is>
      </c>
      <c r="L1375" t="inlineStr">
        <is>
          <t>ARK5</t>
        </is>
      </c>
      <c r="M1375" t="inlineStr">
        <is>
          <t>protein-coding</t>
        </is>
      </c>
      <c r="N1375" t="inlineStr">
        <is>
          <t>NUAK family kinase 1</t>
        </is>
      </c>
      <c r="O1375" t="inlineStr">
        <is>
          <t>Enables p53 binding activity and protein serine/threonine kinase activity. Involved in several processes, including protein phosphorylation; regulation of cellular senescence; and regulation of myosin-light-chain-phosphatase activity. Located in cytoplasm; microtubule cytoskeleton; and nuclear lumen. [provided by Alliance of Genome Resources, Apr 2022]</t>
        </is>
      </c>
      <c r="P1375" t="inlineStr">
        <is>
          <t>chr12:106138954-106063345</t>
        </is>
      </c>
      <c r="Q1375" t="inlineStr">
        <is>
          <t>GO:0035507 regulation of myosin-light-chain-phosphatase activity;GO:0043666 regulation of phosphoprotein phosphatase activity;GO:2000772 regulation of cellular senescence</t>
        </is>
      </c>
      <c r="R1375" t="inlineStr">
        <is>
          <t>[GO:0036211] protein modification process; [GO:0003824] catalytic activity; [GO:0016740] transferase activity; [GO:0140096] catalytic activity, acting on a protein; [GO:0043226] organelle; [GO:0005634] nucleus; [GO:0005654] nucleoplasm; [GO:0005730] nucleolus; [GO:0007155] cell adhesion; [GO:0005856] cytoskeleton; [GO:0023052] signaling</t>
        </is>
      </c>
      <c r="S1375" t="inlineStr">
        <is>
          <t>GO:0001650 fibrillar center;GO:0015630 microtubule cytoskeleton;GO:0005730 nucleolus</t>
        </is>
      </c>
      <c r="T1375" t="inlineStr">
        <is>
          <t>GO:0002039 p53 binding;GO:0106310 protein serine kinase activity;GO:0004674 protein serine/threonine kinase activity</t>
        </is>
      </c>
      <c r="U1375" t="inlineStr">
        <is>
          <t>yes</t>
        </is>
      </c>
      <c r="V1375" t="inlineStr">
        <is>
          <t>Kinases:CAMK Ser/Thr protein kinases; ENZYME proteins:Transferases; Enzymes; Predicted intracellular proteins</t>
        </is>
      </c>
      <c r="W1375" t="inlineStr">
        <is>
          <t>[IPR000719] Protein kinase domain; [IPR008271] Serine/threonine-protein kinase, active site; [IPR011009] Protein kinase-like domain superfamily; [IPR017441] Protein kinase, ATP binding site</t>
        </is>
      </c>
      <c r="X1375" t="inlineStr">
        <is>
          <t>Nucleoli fibrillar center (Approved); Additional: Microtubules;Nucleoplasm</t>
        </is>
      </c>
      <c r="Y1375" t="inlineStr"/>
      <c r="Z1375" t="inlineStr"/>
      <c r="AA1375" t="inlineStr"/>
      <c r="AB1375" t="inlineStr"/>
      <c r="AC1375" t="inlineStr">
        <is>
          <t>yes</t>
        </is>
      </c>
      <c r="AD1375" t="inlineStr">
        <is>
          <t>principal1</t>
        </is>
      </c>
      <c r="AE1375" t="inlineStr"/>
      <c r="AF1375" t="inlineStr">
        <is>
          <t>MP:0010768 mortality/aging</t>
        </is>
      </c>
      <c r="AG1375" t="inlineStr"/>
      <c r="AH1375" t="inlineStr"/>
      <c r="AI1375" t="inlineStr"/>
      <c r="AJ1375" t="inlineStr">
        <is>
          <t>Erythrocyte Indices</t>
        </is>
      </c>
      <c r="AK1375" t="inlineStr">
        <is>
          <t>Attention;Attention Deficit Disorder with Hyperactivity</t>
        </is>
      </c>
      <c r="AL1375" t="inlineStr"/>
      <c r="AM1375" t="inlineStr"/>
      <c r="AN1375" t="inlineStr"/>
      <c r="AO1375" t="inlineStr">
        <is>
          <t>Fostamatinib</t>
        </is>
      </c>
      <c r="AP1375" t="inlineStr">
        <is>
          <t>Primary Malignant Liver Neoplasm; Hypocalcemia; Plasmacytoma; Neoplasm Invasiveness; Disseminated Malignant Neoplasm; Tauopathies; Primary cholangiocarcinoma of intrahepatic biliary tract; Pervasive Development Disorder; Intrahepatic Cholangiocarcinoma; Adult Burkitt Lymphoma; Childhood Burkitt Lymphoma; T-Cell Lymphoma; Metastatic melanoma; Burkitt Lymphoma; Malignant Head and Neck Neoplasm; Head and Neck Carcinoma; Attention deficit hyperactivity disorder; Cholangiocarcinoma; Secondary malignant neoplasm of liver; Malignant transformation; Autism Spectrum Disorders; Diabetic Nephropathy; Colorectal Neoplasms; Secondary malignant neoplasm of lung; Adult Liver Carcinoma; Liver and Intrahepatic Biliary Tract Carcinoma; Squamous cell carcinoma of the head and neck; Nasopharyngeal carcinoma; Malignant neoplasm of liver; Multiple Myeloma; Carcinoma of bladder; Malignant neoplasm of urinary bladder; Bladder Neoplasm; Diabetes; Secondary Neoplasm; ovarian neoplasm; Malignant neoplasm of ovary; Malignant neoplasm of pancreas; Pancreatic carcinoma; Mammary Neoplasms; Diabetes Mellitus; Secondary malignant neoplasm of lymph node;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Q1375" t="inlineStr"/>
      <c r="AR1375" t="inlineStr">
        <is>
          <t>Multiple myeloma; Attention Deficit Hyperactivity Disorder</t>
        </is>
      </c>
      <c r="AS1375" t="inlineStr">
        <is>
          <t>45</t>
        </is>
      </c>
      <c r="AT1375" t="inlineStr">
        <is>
          <t>71</t>
        </is>
      </c>
      <c r="AU1375" t="inlineStr">
        <is>
          <t>[{"UniProt":"O60285","EnsemblGene":["ENSG00000074590"],"EnsemblTrans":[["ENST00000261402","ENSP00000261402","principal1"]],"RefSeq":[["NM_014840","NP_055655","VALIDATED"]],"UCSC":["uc001tlj"],"SwissProt":["NUAK1_HUMAN"]}]</t>
        </is>
      </c>
      <c r="AV1375" t="inlineStr">
        <is>
          <t>larynx</t>
        </is>
      </c>
      <c r="AW1375" t="inlineStr">
        <is>
          <t>Distribution: Detected in many; Specificity: Low tissue specificity</t>
        </is>
      </c>
      <c r="AX1375" t="inlineStr"/>
      <c r="AY1375" t="inlineStr"/>
      <c r="AZ1375" t="inlineStr"/>
      <c r="BA1375" t="inlineStr"/>
      <c r="BB1375" t="inlineStr"/>
      <c r="BC1375" t="inlineStr"/>
      <c r="BD1375" t="inlineStr">
        <is>
          <t>0</t>
        </is>
      </c>
      <c r="BE1375" t="inlineStr">
        <is>
          <t>0</t>
        </is>
      </c>
      <c r="BF1375" t="inlineStr">
        <is>
          <t>0</t>
        </is>
      </c>
      <c r="BG1375" t="inlineStr">
        <is>
          <t>0</t>
        </is>
      </c>
      <c r="BH1375" t="inlineStr">
        <is>
          <t>0</t>
        </is>
      </c>
      <c r="BI1375" t="inlineStr">
        <is>
          <t>0</t>
        </is>
      </c>
      <c r="BJ1375" t="inlineStr">
        <is>
          <t>0</t>
        </is>
      </c>
      <c r="BK1375" t="inlineStr">
        <is>
          <t>0</t>
        </is>
      </c>
      <c r="BL1375" t="inlineStr">
        <is>
          <t>0</t>
        </is>
      </c>
      <c r="BM1375" t="inlineStr">
        <is>
          <t>0</t>
        </is>
      </c>
      <c r="BN1375" t="inlineStr">
        <is>
          <t>0</t>
        </is>
      </c>
      <c r="BO1375" t="inlineStr">
        <is>
          <t>0</t>
        </is>
      </c>
      <c r="BP1375" t="inlineStr">
        <is>
          <t>0</t>
        </is>
      </c>
      <c r="BQ1375" t="inlineStr">
        <is>
          <t>0</t>
        </is>
      </c>
      <c r="BR1375" t="inlineStr">
        <is>
          <t>0</t>
        </is>
      </c>
      <c r="BS1375" t="inlineStr">
        <is>
          <t>0</t>
        </is>
      </c>
      <c r="BT1375" t="inlineStr">
        <is>
          <t>0</t>
        </is>
      </c>
      <c r="BU1375" t="inlineStr">
        <is>
          <t>0</t>
        </is>
      </c>
      <c r="BV1375" t="inlineStr">
        <is>
          <t>0</t>
        </is>
      </c>
      <c r="BW1375" t="inlineStr">
        <is>
          <t>0</t>
        </is>
      </c>
      <c r="BX1375" s="2" t="n">
        <v>1</v>
      </c>
    </row>
    <row r="1376">
      <c r="A1376" t="inlineStr">
        <is>
          <t>401115</t>
        </is>
      </c>
      <c r="B1376" t="inlineStr">
        <is>
          <t>C4orf48</t>
        </is>
      </c>
      <c r="C1376" t="inlineStr">
        <is>
          <t>0</t>
        </is>
      </c>
      <c r="D1376" t="inlineStr">
        <is>
          <t>0</t>
        </is>
      </c>
      <c r="E1376" t="inlineStr">
        <is>
          <t>0</t>
        </is>
      </c>
      <c r="F1376" t="inlineStr">
        <is>
          <t>0</t>
        </is>
      </c>
      <c r="G1376" t="inlineStr">
        <is>
          <t>0</t>
        </is>
      </c>
      <c r="H1376" t="inlineStr">
        <is>
          <t>1</t>
        </is>
      </c>
      <c r="I1376" t="inlineStr">
        <is>
          <t>0</t>
        </is>
      </c>
      <c r="J1376" t="inlineStr">
        <is>
          <t>0</t>
        </is>
      </c>
      <c r="K1376" t="inlineStr">
        <is>
          <t>NICOL1</t>
        </is>
      </c>
      <c r="L1376" t="inlineStr">
        <is>
          <t>C4orf48|CHR4_55|NICOL</t>
        </is>
      </c>
      <c r="M1376" t="inlineStr">
        <is>
          <t>protein-coding</t>
        </is>
      </c>
      <c r="N1376" t="inlineStr">
        <is>
          <t>NELL2 interacting cell ontogeny regulator 1</t>
        </is>
      </c>
      <c r="O1376" t="inlineStr">
        <is>
          <t>Predicted to be located in extracellular region. [provided by Alliance of Genome Resources, Apr 2022]</t>
        </is>
      </c>
      <c r="P1376" t="inlineStr">
        <is>
          <t>chr4:2036554-2043964</t>
        </is>
      </c>
      <c r="Q1376" t="inlineStr">
        <is>
          <t>GO:0007283 spermatogenesis;GO:0048232 male gamete generation;GO:0007276 gamete generation</t>
        </is>
      </c>
      <c r="R1376" t="inlineStr">
        <is>
          <t>[GO:0005576] extracellular region</t>
        </is>
      </c>
      <c r="S1376" t="inlineStr">
        <is>
          <t>GO:0005615 extracellular space;GO:0005576 extracellular region;GO:0110165 cellular anatomical entity</t>
        </is>
      </c>
      <c r="T1376" t="inlineStr"/>
      <c r="U1376" t="inlineStr"/>
      <c r="V1376" t="inlineStr">
        <is>
          <t>Predicted secreted proteins</t>
        </is>
      </c>
      <c r="W1376" t="inlineStr">
        <is>
          <t>[IPR028147] Neuropeptide-like protein</t>
        </is>
      </c>
      <c r="X1376" t="inlineStr">
        <is>
          <t>Cytosol (Approved)</t>
        </is>
      </c>
      <c r="Y1376" t="inlineStr"/>
      <c r="Z1376" t="inlineStr">
        <is>
          <t>yes</t>
        </is>
      </c>
      <c r="AA1376" t="inlineStr"/>
      <c r="AB1376" t="inlineStr"/>
      <c r="AC1376" t="inlineStr"/>
      <c r="AD1376" t="inlineStr"/>
      <c r="AE1376" t="inlineStr"/>
      <c r="AF1376" t="inlineStr">
        <is>
          <t>MP:0005389 reproductive system phenotype</t>
        </is>
      </c>
      <c r="AG1376" t="inlineStr"/>
      <c r="AH1376" t="inlineStr"/>
      <c r="AI1376" t="inlineStr"/>
      <c r="AJ1376" t="inlineStr"/>
      <c r="AK1376" t="inlineStr"/>
      <c r="AL1376" t="inlineStr"/>
      <c r="AM1376" t="inlineStr"/>
      <c r="AN1376" t="inlineStr"/>
      <c r="AO1376" t="inlineStr"/>
      <c r="AP1376" t="inlineStr">
        <is>
          <t>Wolf-Hirschhorn Syndrome</t>
        </is>
      </c>
      <c r="AQ1376" t="inlineStr"/>
      <c r="AR1376" t="inlineStr"/>
      <c r="AS1376" t="inlineStr">
        <is>
          <t>1</t>
        </is>
      </c>
      <c r="AT1376" t="inlineStr">
        <is>
          <t>7</t>
        </is>
      </c>
      <c r="AU1376" t="inlineStr"/>
      <c r="AV1376" t="inlineStr"/>
      <c r="AW1376" t="inlineStr">
        <is>
          <t>Distribution: Detected in many; Specificity: Tissue enhanced</t>
        </is>
      </c>
      <c r="AX1376" t="inlineStr">
        <is>
          <t>Cytoplasmic expression in most tissues, including CNS. Positivity in plasma.; antibody: Most normal tissues showed weak to moderate cytoplasmic/membranous positivity. Breast, glial cells, lymphoid tissues, cervix uterine, renal glomeruli, liver, pancreas, prostate, salivary gland, premenopausal uterus and squamous epithelia were negative.</t>
        </is>
      </c>
      <c r="AY1376" t="inlineStr">
        <is>
          <t>Antibody: Few cases of colorectal, pancreatic cancers along with rare case of malignant glioma, melanoma, breast, urothelial, endometrial and lung cancer showed moderate membranous/cytoplasmic positivity. Remaining cancer tissues were weakly stained or negative.</t>
        </is>
      </c>
      <c r="AZ1376" t="inlineStr"/>
      <c r="BA1376" t="inlineStr"/>
      <c r="BB1376" t="inlineStr"/>
      <c r="BC1376" t="inlineStr"/>
      <c r="BD1376" t="inlineStr">
        <is>
          <t>0</t>
        </is>
      </c>
      <c r="BE1376" t="inlineStr">
        <is>
          <t>0</t>
        </is>
      </c>
      <c r="BF1376" t="inlineStr">
        <is>
          <t>0</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t="inlineStr">
        <is>
          <t>0</t>
        </is>
      </c>
      <c r="BW1376" t="inlineStr">
        <is>
          <t>0</t>
        </is>
      </c>
      <c r="BX1376" s="2" t="n">
        <v>1</v>
      </c>
    </row>
    <row r="1377">
      <c r="A1377" t="inlineStr">
        <is>
          <t>55666</t>
        </is>
      </c>
      <c r="B1377" t="inlineStr">
        <is>
          <t>NPLOC4</t>
        </is>
      </c>
      <c r="C1377" t="inlineStr">
        <is>
          <t>0</t>
        </is>
      </c>
      <c r="D1377" t="inlineStr">
        <is>
          <t>0</t>
        </is>
      </c>
      <c r="E1377" t="inlineStr">
        <is>
          <t>0</t>
        </is>
      </c>
      <c r="F1377" t="inlineStr">
        <is>
          <t>0</t>
        </is>
      </c>
      <c r="G1377" t="inlineStr">
        <is>
          <t>1</t>
        </is>
      </c>
      <c r="H1377" t="inlineStr">
        <is>
          <t>0</t>
        </is>
      </c>
      <c r="I1377" t="inlineStr">
        <is>
          <t>0</t>
        </is>
      </c>
      <c r="J1377" t="inlineStr">
        <is>
          <t>0</t>
        </is>
      </c>
      <c r="K1377" t="inlineStr">
        <is>
          <t>NPLOC4</t>
        </is>
      </c>
      <c r="L1377" t="inlineStr">
        <is>
          <t>NPL4</t>
        </is>
      </c>
      <c r="M1377" t="inlineStr">
        <is>
          <t>protein-coding</t>
        </is>
      </c>
      <c r="N1377" t="inlineStr">
        <is>
          <t>NPL4 homolog, ubiquitin recognition factor</t>
        </is>
      </c>
      <c r="O1377"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P1377" t="inlineStr">
        <is>
          <t>chr17:81637112-81556885</t>
        </is>
      </c>
      <c r="Q1377" t="inlineStr">
        <is>
          <t>GO:0039536 negative regulation of RIG-I signaling pathway;GO:0030970 retrograde protein transport, ER to cytosol;GO:1903513 endoplasmic reticulum to cytosol transport</t>
        </is>
      </c>
      <c r="R1377" t="inlineStr">
        <is>
          <t>[GO:0030163] protein catabolic process; [GO:0043226] organelle; [GO:0005634] nucleus; [GO:0005783] endoplasmic reticulum; [GO:0005829] cytosol; [GO:0006886] intracellular protein transport; [GO:0005654] nucleoplasm; [GO:0023052] signaling; [GO:0002376] immune system process; [GO:0098542] defense response to other organism</t>
        </is>
      </c>
      <c r="S1377" t="inlineStr">
        <is>
          <t>GO:0036501 UFD1-NPL4 complex;GO:0034098 VCP-NPL4-UFD1 AAA ATPase complex;GO:0140534 endoplasmic reticulum protein-containing complex</t>
        </is>
      </c>
      <c r="T1377" t="inlineStr">
        <is>
          <t>GO:0036435 K48-linked polyubiquitin modification-dependent protein binding;GO:0070530 K63-linked polyubiquitin modification-dependent protein binding;GO:0031593 polyubiquitin modification-dependent protein binding</t>
        </is>
      </c>
      <c r="U1377" t="inlineStr"/>
      <c r="V1377" t="inlineStr">
        <is>
          <t>Predicted intracellular proteins; Transporters:Primary Active Transporters</t>
        </is>
      </c>
      <c r="W1377" t="inlineStr">
        <is>
          <t>[IPR001876] Zinc finger, RanBP2-type; [IPR007716] NPL4, zinc-binding putative; [IPR007717] Nuclear pore localisation protein NPL4, C-terminal; [IPR016563] Nuclear protein localization protein 4; [IPR024682] Nuclear pore localisation protein Npl4, ubiquitin-like domain; [IPR029071] Ubiquitin-like domain superfamily; [IPR036443] Zinc finger, RanBP2-type superfamily; [IPR037518] MPN domain</t>
        </is>
      </c>
      <c r="X1377" t="inlineStr">
        <is>
          <t>Cytosol;Nucleoplasm (Supported)</t>
        </is>
      </c>
      <c r="Y1377" t="inlineStr"/>
      <c r="Z1377" t="inlineStr"/>
      <c r="AA1377" t="inlineStr"/>
      <c r="AB1377" t="inlineStr"/>
      <c r="AC1377" t="inlineStr"/>
      <c r="AD1377" t="inlineStr">
        <is>
          <t>principal1</t>
        </is>
      </c>
      <c r="AE1377" t="inlineStr"/>
      <c r="AF1377" t="inlineStr">
        <is>
          <t>MP:0010768 mortality/aging</t>
        </is>
      </c>
      <c r="AG1377" t="inlineStr"/>
      <c r="AH1377" t="inlineStr"/>
      <c r="AI1377" t="inlineStr"/>
      <c r="AJ1377" t="inlineStr"/>
      <c r="AK1377" t="inlineStr">
        <is>
          <t>Eye Color;Macular Degeneration;Wet Macular Degeneration</t>
        </is>
      </c>
      <c r="AL1377" t="inlineStr"/>
      <c r="AM1377" t="inlineStr"/>
      <c r="AN1377" t="inlineStr"/>
      <c r="AO1377" t="inlineStr"/>
      <c r="AP1377" t="inlineStr">
        <is>
          <t>Eye Color; Regular astigmatism - corneal; exudative macular degeneration; Geographic Atrophy; DiGeorge Syndrome; Hair Color; Astigmatism; Exudative age-related macular degeneration; Tonometry; Myopia; RDW - Red blood cell distribution width result; Red cell distribution width determination; Finding of Mean Corpuscular Hemoglobin; Age related macular degeneration; Strabismus; Red Blood Cell Count measurement; mathematical ability; Carcinoma of bladder; Malignant neoplasm of urinary bladder; Bladder Neoplasm; ovarian neoplasm</t>
        </is>
      </c>
      <c r="AQ1377" t="inlineStr"/>
      <c r="AR1377" t="inlineStr">
        <is>
          <t>Corneal astigmatism; Geographic Atrophy; Exudative Macular Degeneration; Age-related macular degeneration; Astigmatism; Myopia</t>
        </is>
      </c>
      <c r="AS1377" t="inlineStr">
        <is>
          <t>16</t>
        </is>
      </c>
      <c r="AT1377" t="inlineStr">
        <is>
          <t>142</t>
        </is>
      </c>
      <c r="AU1377" t="inlineStr">
        <is>
          <t>[{"UniProt":"Q8TAT6","EnsemblGene":["ENSG00000182446"],"EnsemblTrans":[["ENST00000331134","ENSP00000331487","principal1"],["ENST00000374747","ENSP00000363879",""]],"RefSeq":[["NM_017921","NP_060391","VALIDATED"],["XM_011524979","XP_011523281","MODEL"]],"UCSC":["uc002kat"],"SwissProt":["NPL4_HUMAN"]}]</t>
        </is>
      </c>
      <c r="AV1377" t="inlineStr"/>
      <c r="AW1377" t="inlineStr">
        <is>
          <t>Distribution: Detected in all; Specificity: Tissue enhanced</t>
        </is>
      </c>
      <c r="AX1377" t="inlineStr">
        <is>
          <t>General cytoplasmic and nuclear expression.; antibody: Moderate cytoplasmic positivity was observed in most normal tissues. Hepatocytes and cells in placenta and testis were strongly stained.</t>
        </is>
      </c>
      <c r="AY1377" t="inlineStr">
        <is>
          <t>Antibody: Cancer cells generally exhibited weak to moderate cytoplasmic staining.</t>
        </is>
      </c>
      <c r="AZ1377" t="inlineStr"/>
      <c r="BA1377" t="inlineStr">
        <is>
          <t>(hsa04141)Protein processing in endoplasmic reticulum</t>
        </is>
      </c>
      <c r="BB1377" t="inlineStr"/>
      <c r="BC1377" t="inlineStr"/>
      <c r="BD1377" t="inlineStr">
        <is>
          <t>1</t>
        </is>
      </c>
      <c r="BE1377" t="inlineStr">
        <is>
          <t>0</t>
        </is>
      </c>
      <c r="BF1377" t="inlineStr">
        <is>
          <t>0</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1</t>
        </is>
      </c>
      <c r="BT1377" t="inlineStr">
        <is>
          <t>0</t>
        </is>
      </c>
      <c r="BU1377" t="inlineStr">
        <is>
          <t>0</t>
        </is>
      </c>
      <c r="BV1377" t="inlineStr">
        <is>
          <t>0</t>
        </is>
      </c>
      <c r="BW1377" t="inlineStr">
        <is>
          <t>0</t>
        </is>
      </c>
      <c r="BX1377" s="2" t="n">
        <v>1</v>
      </c>
    </row>
    <row r="1378">
      <c r="A1378" t="inlineStr">
        <is>
          <t>55957</t>
        </is>
      </c>
      <c r="B1378" t="inlineStr">
        <is>
          <t>LIN37</t>
        </is>
      </c>
      <c r="C1378" t="inlineStr">
        <is>
          <t>0</t>
        </is>
      </c>
      <c r="D1378" t="inlineStr">
        <is>
          <t>0</t>
        </is>
      </c>
      <c r="E1378" t="inlineStr">
        <is>
          <t>0</t>
        </is>
      </c>
      <c r="F1378" t="inlineStr">
        <is>
          <t>0</t>
        </is>
      </c>
      <c r="G1378" t="inlineStr">
        <is>
          <t>0</t>
        </is>
      </c>
      <c r="H1378" t="inlineStr">
        <is>
          <t>1</t>
        </is>
      </c>
      <c r="I1378" t="inlineStr">
        <is>
          <t>0</t>
        </is>
      </c>
      <c r="J1378" t="inlineStr">
        <is>
          <t>0</t>
        </is>
      </c>
      <c r="K1378" t="inlineStr">
        <is>
          <t>LIN37</t>
        </is>
      </c>
      <c r="L1378" t="inlineStr">
        <is>
          <t>F25965|ZK418.4|lin-37</t>
        </is>
      </c>
      <c r="M1378" t="inlineStr">
        <is>
          <t>protein-coding</t>
        </is>
      </c>
      <c r="N1378" t="inlineStr">
        <is>
          <t>lin-37 DREAM MuvB core complex component</t>
        </is>
      </c>
      <c r="O1378" t="inlineStr">
        <is>
          <t>This gene encodes a protein expressed in the eye. [provided by RefSeq, Jul 2008]</t>
        </is>
      </c>
      <c r="P1378" t="inlineStr">
        <is>
          <t>chr19:35748576-35754519</t>
        </is>
      </c>
      <c r="Q1378" t="inlineStr">
        <is>
          <t>GO:0000122 negative regulation of transcription by RNA polymerase II;GO:0045892 negative regulation of DNA-templated transcription;GO:1902679 negative regulation of RNA biosynthetic process</t>
        </is>
      </c>
      <c r="R1378" t="inlineStr">
        <is>
          <t>[GO:0006351] DNA-templated transcription; [GO:0006355] regulation of DNA-templated transcription; [GO:0043226] organelle; [GO:0005634] nucleus; [GO:0005654] nucleoplasm</t>
        </is>
      </c>
      <c r="S1378" t="inlineStr">
        <is>
          <t>GO:0031523 Myb complex;GO:0017053 transcription repressor complex;GO:0005667 transcription regulator complex</t>
        </is>
      </c>
      <c r="T1378" t="inlineStr">
        <is>
          <t>GO:0005515 protein binding;GO:0005488 binding;GO:0003674 molecular_function</t>
        </is>
      </c>
      <c r="U1378" t="inlineStr"/>
      <c r="V1378" t="inlineStr">
        <is>
          <t>Predicted intracellular proteins</t>
        </is>
      </c>
      <c r="W1378" t="inlineStr">
        <is>
          <t>[IPR028226] Protein LIN37</t>
        </is>
      </c>
      <c r="X1378" t="inlineStr">
        <is>
          <t>Nucleoplasm (Supported)</t>
        </is>
      </c>
      <c r="Y1378" t="inlineStr"/>
      <c r="Z1378" t="inlineStr"/>
      <c r="AA1378" t="inlineStr"/>
      <c r="AB1378" t="inlineStr"/>
      <c r="AC1378" t="inlineStr"/>
      <c r="AD1378" t="inlineStr">
        <is>
          <t>principal1</t>
        </is>
      </c>
      <c r="AE1378" t="inlineStr"/>
      <c r="AF1378" t="inlineStr"/>
      <c r="AG1378" t="inlineStr"/>
      <c r="AH1378" t="inlineStr"/>
      <c r="AI1378" t="inlineStr"/>
      <c r="AJ1378" t="inlineStr"/>
      <c r="AK1378" t="inlineStr"/>
      <c r="AL1378" t="inlineStr"/>
      <c r="AM1378" t="inlineStr"/>
      <c r="AN1378" t="inlineStr"/>
      <c r="AO1378" t="inlineStr"/>
      <c r="AP1378" t="inlineStr">
        <is>
          <t>Blood Protein Measurement</t>
        </is>
      </c>
      <c r="AQ1378" t="inlineStr"/>
      <c r="AR1378" t="inlineStr"/>
      <c r="AS1378" t="inlineStr">
        <is>
          <t>1</t>
        </is>
      </c>
      <c r="AT1378" t="inlineStr">
        <is>
          <t>32</t>
        </is>
      </c>
      <c r="AU1378" t="inlineStr">
        <is>
          <t>[{"UniProt":"Q96GY3","EnsemblGene":["ENSG00000267796"],"EnsemblTrans":[["ENST00000301159","ENSP00000301159","principal1"]],"RefSeq":[["NM_019104","NP_061977","VALIDATED"]],"UCSC":["uc021usw"],"SwissProt":["LIN37_HUMAN"]}]</t>
        </is>
      </c>
      <c r="AV1378" t="inlineStr">
        <is>
          <t>heart</t>
        </is>
      </c>
      <c r="AW1378" t="inlineStr">
        <is>
          <t>Distribution: Detected in all; Specificity: Low tissue specificity</t>
        </is>
      </c>
      <c r="AX1378" t="inlineStr">
        <is>
          <t>Ubiquitous cytoplasmic expression.; antibody: Most normal tissues showed moderate cytoplasmic staining with additional membrane/nuclear positivity in several cases. Purkinje cells and decidual cells displayed strong cytoplasmic positivity.</t>
        </is>
      </c>
      <c r="AY1378" t="inlineStr">
        <is>
          <t>Antibody: Most cancer tissues showed weak to moderate nuclear and/or cytoplasmic positivity.</t>
        </is>
      </c>
      <c r="AZ1378" t="inlineStr"/>
      <c r="BA1378" t="inlineStr">
        <is>
          <t>(hsa04218)Cellular senescence</t>
        </is>
      </c>
      <c r="BB1378" t="inlineStr"/>
      <c r="BC1378" t="inlineStr"/>
      <c r="BD1378" t="inlineStr">
        <is>
          <t>1</t>
        </is>
      </c>
      <c r="BE1378" t="inlineStr">
        <is>
          <t>0</t>
        </is>
      </c>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0</t>
        </is>
      </c>
      <c r="BW1378" t="inlineStr">
        <is>
          <t>0</t>
        </is>
      </c>
      <c r="BX1378" s="2" t="n">
        <v>1</v>
      </c>
    </row>
    <row r="1379">
      <c r="A1379" t="inlineStr">
        <is>
          <t>5204</t>
        </is>
      </c>
      <c r="B1379" t="inlineStr">
        <is>
          <t>PFDN5</t>
        </is>
      </c>
      <c r="C1379" t="inlineStr">
        <is>
          <t>0</t>
        </is>
      </c>
      <c r="D1379" t="inlineStr">
        <is>
          <t>0</t>
        </is>
      </c>
      <c r="E1379" t="inlineStr">
        <is>
          <t>1</t>
        </is>
      </c>
      <c r="F1379" t="inlineStr">
        <is>
          <t>0</t>
        </is>
      </c>
      <c r="G1379" t="inlineStr">
        <is>
          <t>0</t>
        </is>
      </c>
      <c r="H1379" t="inlineStr">
        <is>
          <t>0</t>
        </is>
      </c>
      <c r="I1379" t="inlineStr">
        <is>
          <t>0</t>
        </is>
      </c>
      <c r="J1379" t="inlineStr">
        <is>
          <t>0</t>
        </is>
      </c>
      <c r="K1379" t="inlineStr">
        <is>
          <t>PFDN5</t>
        </is>
      </c>
      <c r="L1379" t="inlineStr">
        <is>
          <t>MM-1|MM1|PFD5</t>
        </is>
      </c>
      <c r="M1379" t="inlineStr">
        <is>
          <t>protein-coding</t>
        </is>
      </c>
      <c r="N1379" t="inlineStr">
        <is>
          <t>prefoldin subunit 5</t>
        </is>
      </c>
      <c r="O1379" t="inlineStr">
        <is>
          <t>This gene encodes a member of the prefoldin alpha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The encoded protein may also repress the transcriptional activity of the proto-oncogene c-Myc. Alternatively spliced transcript variants encoding different isoforms have been described. [provided by RefSeq, Jul 2008]</t>
        </is>
      </c>
      <c r="P1379" t="inlineStr">
        <is>
          <t>chr12:53295542-53299450</t>
        </is>
      </c>
      <c r="Q1379" t="inlineStr">
        <is>
          <t>GO:1990113 RNA polymerase I assembly;GO:1990115 RNA polymerase III assembly;GO:1990114 RNA polymerase II core complex assembly</t>
        </is>
      </c>
      <c r="R1379" t="inlineStr">
        <is>
          <t>[GO:0006457] protein folding; [GO:0043226] organelle; [GO:0005634] nucleus; [GO:0005829] cytosol; [GO:0005856] cytoskeleton; [GO:0140110] transcription regulator activity; [GO:0006351] DNA-templated transcription; [GO:0006355] regulation of DNA-templated transcription; [GO:0023052] signaling; [GO:0065003] protein-containing complex assembly; [GO:0048856] anatomical structure development</t>
        </is>
      </c>
      <c r="S1379" t="inlineStr">
        <is>
          <t>GO:0016272 prefoldin complex;GO:0045111 intermediate filament cytoskeleton;GO:0005856 cytoskeleton</t>
        </is>
      </c>
      <c r="T1379" t="inlineStr">
        <is>
          <t>GO:0001540 amyloid-beta binding;GO:0051082 unfolded protein binding;GO:0003714 transcription corepressor activity</t>
        </is>
      </c>
      <c r="U1379" t="inlineStr"/>
      <c r="V1379" t="inlineStr">
        <is>
          <t>Predicted intracellular proteins</t>
        </is>
      </c>
      <c r="W1379" t="inlineStr">
        <is>
          <t>[IPR004127] Prefoldin alpha-like; [IPR009053] Prefoldin; [IPR011599] Prefoldin alpha subunit, archaea-type</t>
        </is>
      </c>
      <c r="X1379" t="inlineStr">
        <is>
          <t>Cytosol;Intermediate filaments (Supported)</t>
        </is>
      </c>
      <c r="Y1379" t="inlineStr"/>
      <c r="Z1379" t="inlineStr"/>
      <c r="AA1379" t="inlineStr"/>
      <c r="AB1379" t="inlineStr"/>
      <c r="AC1379" t="inlineStr"/>
      <c r="AD1379" t="inlineStr">
        <is>
          <t>principal1</t>
        </is>
      </c>
      <c r="AE1379" t="inlineStr"/>
      <c r="AF1379" t="inlineStr">
        <is>
          <t>MP:0010771 integument phenotype</t>
        </is>
      </c>
      <c r="AG1379" t="inlineStr"/>
      <c r="AH1379" t="inlineStr"/>
      <c r="AI1379" t="inlineStr"/>
      <c r="AJ1379" t="inlineStr">
        <is>
          <t>Arterial Pressure;Blood Pressure</t>
        </is>
      </c>
      <c r="AK1379" t="inlineStr"/>
      <c r="AL1379" t="inlineStr"/>
      <c r="AM1379" t="inlineStr"/>
      <c r="AN1379" t="inlineStr"/>
      <c r="AO1379" t="inlineStr"/>
      <c r="AP1379" t="inlineStr">
        <is>
          <t>von Willebrand Disease, Type 1; Primary amyloidosis; Malignant neoplasm of tongue; Tongue Carcinoma; Monoclonal Gammopathy of Undetermined Significance; Uveitis; Ankylosing spondylitis; Adult Lymphoma; Childhood Lymphoma; Neurodegenerative Disorders; Lymphoma; Triple-Negative Breast Carcinoma; Triple Negative Breast Neoplasms; Childhood Leukemia; Lupus Erythematosus, Systemic; leukemia; Malignant neoplasm of pancreas; Pancreatic carcinoma; Alzheimer's Disease; Carcinogenesis; Tumor Cell Invasion; Primary malignant neoplasm; Malignant Neoplasms; Neoplasms</t>
        </is>
      </c>
      <c r="AQ1379" t="inlineStr"/>
      <c r="AR1379" t="inlineStr"/>
      <c r="AS1379" t="inlineStr">
        <is>
          <t>7</t>
        </is>
      </c>
      <c r="AT1379" t="inlineStr">
        <is>
          <t>94</t>
        </is>
      </c>
      <c r="AU1379" t="inlineStr">
        <is>
          <t>[{"UniProt":"Q99471","EnsemblGene":["ENSG00000123349"],"EnsemblTrans":[["ENST00000243040","ENSP00000243040",""],["ENST00000334478","ENSP00000334188","principal1"],["ENST00000351500","ENSP00000266964",""],["ENST00000551018","ENSP00000447942","principal1"]],"RefSeq":[["NM_002624","NP_002615","REVIEWED"],["NM_145897","NP_665904","REVIEWED"]],"UCSC":["uc001scl"],"SwissProt":["PFD5_HUMAN"]}]</t>
        </is>
      </c>
      <c r="AV1379" t="inlineStr"/>
      <c r="AW1379" t="inlineStr">
        <is>
          <t>Distribution: Detected in all; Specificity: Low tissue specificity</t>
        </is>
      </c>
      <c r="AX1379" t="inlineStr">
        <is>
          <t>Cytoplasmic expression in most tissues.; antibody: Generally moderate to strong cytoplasmic staining in all normal tissues. Strongest staining in gastrointestinal tract, pancreatic ducts also showed strong immunoreactivity.</t>
        </is>
      </c>
      <c r="AY1379" t="inlineStr">
        <is>
          <t>Antibody: Distinct cytoplasmic staining in most cancers. Great variation of intensity within the same tumor type, pending between weak and strong.</t>
        </is>
      </c>
      <c r="AZ1379" t="inlineStr">
        <is>
          <t>(M19)PID P73PATHWAY</t>
        </is>
      </c>
      <c r="BA1379" t="inlineStr"/>
      <c r="BB1379" t="inlineStr"/>
      <c r="BC1379" t="inlineStr"/>
      <c r="BD1379" t="inlineStr">
        <is>
          <t>0</t>
        </is>
      </c>
      <c r="BE1379" t="inlineStr">
        <is>
          <t>0</t>
        </is>
      </c>
      <c r="BF1379" t="inlineStr">
        <is>
          <t>0</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0</t>
        </is>
      </c>
      <c r="BX1379" s="2" t="n">
        <v>1</v>
      </c>
    </row>
    <row r="1380">
      <c r="A1380" t="inlineStr">
        <is>
          <t>285237</t>
        </is>
      </c>
      <c r="B1380" t="inlineStr">
        <is>
          <t>C3orf38</t>
        </is>
      </c>
      <c r="C1380" t="inlineStr">
        <is>
          <t>0</t>
        </is>
      </c>
      <c r="D1380" t="inlineStr">
        <is>
          <t>0</t>
        </is>
      </c>
      <c r="E1380" t="inlineStr">
        <is>
          <t>0</t>
        </is>
      </c>
      <c r="F1380" t="inlineStr">
        <is>
          <t>0</t>
        </is>
      </c>
      <c r="G1380" t="inlineStr">
        <is>
          <t>0</t>
        </is>
      </c>
      <c r="H1380" t="inlineStr">
        <is>
          <t>1</t>
        </is>
      </c>
      <c r="I1380" t="inlineStr">
        <is>
          <t>0</t>
        </is>
      </c>
      <c r="J1380" t="inlineStr">
        <is>
          <t>0</t>
        </is>
      </c>
      <c r="K1380" t="inlineStr">
        <is>
          <t>C3orf38</t>
        </is>
      </c>
      <c r="L1380" t="inlineStr"/>
      <c r="M1380" t="inlineStr">
        <is>
          <t>protein-coding</t>
        </is>
      </c>
      <c r="N1380" t="inlineStr">
        <is>
          <t>chromosome 3 open reading frame 38</t>
        </is>
      </c>
      <c r="O1380" t="inlineStr">
        <is>
          <t>Involved in positive regulation of apoptotic process. Located in nucleus. [provided by Alliance of Genome Resources, Apr 2022]</t>
        </is>
      </c>
      <c r="P1380" t="inlineStr">
        <is>
          <t>chr3:88149959-88157965</t>
        </is>
      </c>
      <c r="Q1380" t="inlineStr">
        <is>
          <t>GO:0043065 positive regulation of apoptotic process;GO:0043068 positive regulation of programmed cell death;GO:0006915 apoptotic process</t>
        </is>
      </c>
      <c r="R1380" t="inlineStr">
        <is>
          <t>[GO:0043226] organelle; [GO:0005634] nucleus; [GO:0012501] programmed cell death</t>
        </is>
      </c>
      <c r="S1380" t="inlineStr">
        <is>
          <t>GO:0005634 nucleus;GO:0043231 intracellular membrane-bounded organelle;GO:0043229 intracellular organelle</t>
        </is>
      </c>
      <c r="T1380" t="inlineStr">
        <is>
          <t>GO:0003674 molecular_function</t>
        </is>
      </c>
      <c r="U1380" t="inlineStr"/>
      <c r="V1380" t="inlineStr">
        <is>
          <t>Predicted intracellular proteins</t>
        </is>
      </c>
      <c r="W1380" t="inlineStr">
        <is>
          <t>[IPR026698] Uncharacterised protein C3orf38 (DUF4518); [IPR032710] NTF2-like domain superfamily</t>
        </is>
      </c>
      <c r="X1380" t="inlineStr">
        <is>
          <t>Cytosol;Plasma membrane (Approved); Additional: Nucleoplasm</t>
        </is>
      </c>
      <c r="Y1380" t="inlineStr"/>
      <c r="Z1380" t="inlineStr"/>
      <c r="AA1380" t="inlineStr"/>
      <c r="AB1380" t="inlineStr"/>
      <c r="AC1380" t="inlineStr"/>
      <c r="AD1380" t="inlineStr">
        <is>
          <t>principal1</t>
        </is>
      </c>
      <c r="AE1380" t="inlineStr"/>
      <c r="AF1380" t="inlineStr">
        <is>
          <t>MP:0010771 integument phenotype</t>
        </is>
      </c>
      <c r="AG1380" t="inlineStr"/>
      <c r="AH1380" t="inlineStr"/>
      <c r="AI1380" t="inlineStr"/>
      <c r="AJ1380" t="inlineStr">
        <is>
          <t>Platelet Function Tests</t>
        </is>
      </c>
      <c r="AK1380" t="inlineStr">
        <is>
          <t>Loneliness;Menarche;Paliperidone Palmitate;Schizophrenia</t>
        </is>
      </c>
      <c r="AL1380" t="inlineStr"/>
      <c r="AM1380" t="inlineStr"/>
      <c r="AN1380" t="inlineStr"/>
      <c r="AO1380" t="inlineStr"/>
      <c r="AP1380" t="inlineStr">
        <is>
          <t>Schizophrenia</t>
        </is>
      </c>
      <c r="AQ1380" t="inlineStr"/>
      <c r="AR1380" t="inlineStr">
        <is>
          <t>Schizophrenia</t>
        </is>
      </c>
      <c r="AS1380" t="inlineStr"/>
      <c r="AT1380" t="inlineStr">
        <is>
          <t>11</t>
        </is>
      </c>
      <c r="AU1380" t="inlineStr">
        <is>
          <t>[{"UniProt":"Q5JPI3","EnsemblGene":["ENSG00000179021"],"EnsemblTrans":[["ENST00000318887","ENSP00000322469","principal1"]],"RefSeq":[["NM_173824","NP_776185","VALIDATED"]],"UCSC":["uc003dqw"],"SwissProt":["CC038_HUMAN"]}]</t>
        </is>
      </c>
      <c r="AV1380" t="inlineStr">
        <is>
          <t>testis</t>
        </is>
      </c>
      <c r="AW1380" t="inlineStr">
        <is>
          <t>Distribution: Detected in all; Specificity: Low tissue specificity</t>
        </is>
      </c>
      <c r="AX1380" t="inlineStr">
        <is>
          <t>Cytoplasmic and nuclear expression in a majority of tissues with varying intensity.; antibody: A majority of normal cells displayed moderate to strong cytoplasmic positivity with a granular pattern. Spleen, non-germinal center cells of lymphoid tissues, stromal cells and soft tissues were weakly stained or negative.</t>
        </is>
      </c>
      <c r="AY1380" t="inlineStr">
        <is>
          <t>Antibody: Most of the Cancer tissues displayed weak to moderate cytoplasmic positivity with a granular pattern. Many hepatocellular carcinomas along with occasional prostate cancers were strongly stained. lymphomas were in general negative.</t>
        </is>
      </c>
      <c r="AZ1380" t="inlineStr"/>
      <c r="BA1380" t="inlineStr"/>
      <c r="BB1380" t="inlineStr"/>
      <c r="BC1380" t="inlineStr"/>
      <c r="BD1380" t="inlineStr">
        <is>
          <t>0</t>
        </is>
      </c>
      <c r="BE1380" t="inlineStr">
        <is>
          <t>0</t>
        </is>
      </c>
      <c r="BF1380" t="inlineStr">
        <is>
          <t>0</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s="2" t="n">
        <v>1</v>
      </c>
    </row>
    <row r="1381">
      <c r="A1381" t="inlineStr">
        <is>
          <t>63915</t>
        </is>
      </c>
      <c r="B1381" t="inlineStr">
        <is>
          <t>BLOC1S5</t>
        </is>
      </c>
      <c r="C1381" t="inlineStr">
        <is>
          <t>0</t>
        </is>
      </c>
      <c r="D1381" t="inlineStr">
        <is>
          <t>1</t>
        </is>
      </c>
      <c r="E1381" t="inlineStr">
        <is>
          <t>0</t>
        </is>
      </c>
      <c r="F1381" t="inlineStr">
        <is>
          <t>0</t>
        </is>
      </c>
      <c r="G1381" t="inlineStr">
        <is>
          <t>0</t>
        </is>
      </c>
      <c r="H1381" t="inlineStr">
        <is>
          <t>0</t>
        </is>
      </c>
      <c r="I1381" t="inlineStr">
        <is>
          <t>0</t>
        </is>
      </c>
      <c r="J1381" t="inlineStr">
        <is>
          <t>0</t>
        </is>
      </c>
      <c r="K1381" t="inlineStr">
        <is>
          <t>BLOC1S5</t>
        </is>
      </c>
      <c r="L1381" t="inlineStr">
        <is>
          <t>BLOS5|HPS11|MU|MUTED</t>
        </is>
      </c>
      <c r="M1381" t="inlineStr">
        <is>
          <t>protein-coding</t>
        </is>
      </c>
      <c r="N1381" t="inlineStr">
        <is>
          <t>biogenesis of lysosomal organelles complex 1 subunit 5</t>
        </is>
      </c>
      <c r="O1381" t="inlineStr">
        <is>
          <t>This gene encodes a component of BLOC-1 (biogenesis of lysosome-related organelles complex 1). Components of this complex are involved in the biogenesis of organelles such as melanosomes and platelet-dense granules. A mouse model for Hermansky-Pudlak Syndrome is mutated in the murine version of this gene. Alternative splicing results in multiple transcript variants. Read-through transcription exists between this gene and the upstream EEF1E1 (eukaryotic translation elongation factor 1 epsilon 1) gene, as well as with the downstream TXNDC5 (thioredoxin domain containing 5) gene. [provided by RefSeq, Dec 2010]</t>
        </is>
      </c>
      <c r="P1381" t="inlineStr">
        <is>
          <t>chr6:8064414-8013567</t>
        </is>
      </c>
      <c r="Q1381" t="inlineStr">
        <is>
          <t>GO:0032474 otolith morphogenesis;GO:0050942 positive regulation of pigment cell differentiation;GO:0050932 regulation of pigment cell differentiation</t>
        </is>
      </c>
      <c r="R1381" t="inlineStr">
        <is>
          <t>[GO:0031410] cytoplasmic vesicle; [GO:0043226] organelle; [GO:0007018] microtubule-based movement; [GO:0048856] anatomical structure development; [GO:0030154] cell differentiation; [GO:0016192] vesicle-mediated transport</t>
        </is>
      </c>
      <c r="S1381" t="inlineStr">
        <is>
          <t>GO:0031083 BLOC-1 complex;GO:0031082 BLOC complex;GO:1904115 axon cytoplasm</t>
        </is>
      </c>
      <c r="T1381" t="inlineStr">
        <is>
          <t>GO:0005515 protein binding;GO:0005488 binding;GO:0003674 molecular_function</t>
        </is>
      </c>
      <c r="U1381" t="inlineStr"/>
      <c r="V1381" t="inlineStr">
        <is>
          <t>Human disease related genes:Congenital disorders of metabolism:Congenital disorders of amino acid metabolism; Disease related genes; Predicted intracellular proteins</t>
        </is>
      </c>
      <c r="W1381" t="inlineStr">
        <is>
          <t>[IPR017243] Biogenesis of lysosome-related organelles complex 1 subunit 5</t>
        </is>
      </c>
      <c r="X1381" t="inlineStr">
        <is>
          <t>Vesicles (Supported)</t>
        </is>
      </c>
      <c r="Y1381" t="inlineStr"/>
      <c r="Z1381" t="inlineStr"/>
      <c r="AA1381" t="inlineStr"/>
      <c r="AB1381" t="inlineStr"/>
      <c r="AC1381" t="inlineStr">
        <is>
          <t>yes</t>
        </is>
      </c>
      <c r="AD1381" t="inlineStr">
        <is>
          <t>principal1</t>
        </is>
      </c>
      <c r="AE1381" t="inlineStr"/>
      <c r="AF1381" t="inlineStr">
        <is>
          <t>MP:0010771 integument phenotype</t>
        </is>
      </c>
      <c r="AG1381" t="inlineStr">
        <is>
          <t>[ORPHA:231531] Hermansky-Pudlak syndrome due to BLOC-1 deficiency</t>
        </is>
      </c>
      <c r="AH1381" t="inlineStr">
        <is>
          <t>OMIM ID:619172 Hermansky-pudlak syndrome 11</t>
        </is>
      </c>
      <c r="AI1381" t="inlineStr">
        <is>
          <t>Hermansky-Pudlak syndrome 11; Hermansky-Pudlak syndrome</t>
        </is>
      </c>
      <c r="AJ1381" t="inlineStr">
        <is>
          <t>Personality</t>
        </is>
      </c>
      <c r="AK1381" t="inlineStr"/>
      <c r="AL1381" t="inlineStr"/>
      <c r="AM1381" t="inlineStr"/>
      <c r="AN1381" t="inlineStr">
        <is>
          <t>HP:0033535:Reduced platelet dense granules; HP:0008320:Impaired collagen-induced platelet aggregation; HP:0012805:Iris transillumination defect; HP:0002286:Fair hair; HP:0001022:Albinism; HP:0001107:Ocular albinism; HP:0007750:Hypoplasia of the fovea; HP:0000132:Menorrhagia; HP:0000995:Melanocytic nevus; HP:0000225:Gingival bleeding; HP:0000421:Epistaxis; HP:0000978:Bruising susceptibility; HP:0007663:Reduced visual acuity; HP:0000613:Photophobia; HP:0000486:Strabismus; HP:0000639:Nystagmus; HP:0000007:Autosomal recessive inheritance</t>
        </is>
      </c>
      <c r="AO1381" t="inlineStr"/>
      <c r="AP1381" t="inlineStr">
        <is>
          <t>Platelet Storage Pool Deficiency; Hermanski-Pudlak Syndrome; Schizophrenia</t>
        </is>
      </c>
      <c r="AQ1381" t="inlineStr">
        <is>
          <t>DOID:3753 Hermansky-Pudlak syndrome</t>
        </is>
      </c>
      <c r="AR1381" t="inlineStr"/>
      <c r="AS1381" t="inlineStr">
        <is>
          <t>5</t>
        </is>
      </c>
      <c r="AT1381" t="inlineStr">
        <is>
          <t>36</t>
        </is>
      </c>
      <c r="AU1381" t="inlineStr">
        <is>
          <t>[{"UniProt":"Q8TDH9","EnsemblGene":["ENSG00000188428"],"EnsemblTrans":[["ENST00000397457","ENSP00000380598","principal1"]],"RefSeq":[["NM_001199322","NP_001186251","REVIEWED"],["NM_201280","NP_958437","REVIEWED"]],"UCSC":["uc003mxy"],"SwissProt":["BL1S5_HUMAN"]},{"UniProt":"A0A0A0MTN6","EnsemblGene":["ENSG00000188428"],"EnsemblTrans":[["ENST00000543936","ENSP00000445215",""]],"RefSeq":[["NM_001199323","NP_001186252","REVIEWED"]],"UCSC":["uc021ylf"],"SwissProt":["A0A0A0MTN6_HUMAN"]}]</t>
        </is>
      </c>
      <c r="AV1381" t="inlineStr"/>
      <c r="AW1381" t="inlineStr">
        <is>
          <t>Distribution: Detected in all; Specificity: Low tissue specificity</t>
        </is>
      </c>
      <c r="AX1381" t="inlineStr">
        <is>
          <t>antibody: Most of the normal tissues displayed moderate cytoplasmic positivity. Strong immunoreactivity was observed in a subset of cells in lymphoid tissues and bone marrow. The liver and muscle cells were negative.; Cytoplasmic expression in most tissues.</t>
        </is>
      </c>
      <c r="AY1381" t="inlineStr">
        <is>
          <t>Antibody: A majority of cancer tissues displayed moderate cytoplasmic immunoreactivity. Few cases of prostate cancers, melanomas and lymphomas were strongly stained.</t>
        </is>
      </c>
      <c r="AZ1381" t="inlineStr"/>
      <c r="BA1381" t="inlineStr"/>
      <c r="BB1381" t="inlineStr"/>
      <c r="BC1381" t="inlineStr"/>
      <c r="BD1381" t="inlineStr">
        <is>
          <t>1</t>
        </is>
      </c>
      <c r="BE1381" t="inlineStr">
        <is>
          <t>0</t>
        </is>
      </c>
      <c r="BF1381" t="inlineStr">
        <is>
          <t>0</t>
        </is>
      </c>
      <c r="BG1381" t="inlineStr">
        <is>
          <t>0</t>
        </is>
      </c>
      <c r="BH1381" t="inlineStr">
        <is>
          <t>1</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t="inlineStr">
        <is>
          <t>0</t>
        </is>
      </c>
      <c r="BW1381" t="inlineStr">
        <is>
          <t>0</t>
        </is>
      </c>
      <c r="BX1381" s="2" t="n">
        <v>1</v>
      </c>
    </row>
    <row r="1382">
      <c r="A1382" t="inlineStr">
        <is>
          <t>25886</t>
        </is>
      </c>
      <c r="B1382" t="inlineStr">
        <is>
          <t>POC1A</t>
        </is>
      </c>
      <c r="C1382" t="inlineStr">
        <is>
          <t>0</t>
        </is>
      </c>
      <c r="D1382" t="inlineStr">
        <is>
          <t>1</t>
        </is>
      </c>
      <c r="E1382" t="inlineStr">
        <is>
          <t>0</t>
        </is>
      </c>
      <c r="F1382" t="inlineStr">
        <is>
          <t>0</t>
        </is>
      </c>
      <c r="G1382" t="inlineStr">
        <is>
          <t>0</t>
        </is>
      </c>
      <c r="H1382" t="inlineStr">
        <is>
          <t>0</t>
        </is>
      </c>
      <c r="I1382" t="inlineStr">
        <is>
          <t>0</t>
        </is>
      </c>
      <c r="J1382" t="inlineStr">
        <is>
          <t>0</t>
        </is>
      </c>
      <c r="K1382" t="inlineStr">
        <is>
          <t>POC1A</t>
        </is>
      </c>
      <c r="L1382" t="inlineStr">
        <is>
          <t>PIX2|SOFT|WDR51A</t>
        </is>
      </c>
      <c r="M1382" t="inlineStr">
        <is>
          <t>protein-coding</t>
        </is>
      </c>
      <c r="N1382" t="inlineStr">
        <is>
          <t>POC1 centriolar protein A</t>
        </is>
      </c>
      <c r="O1382"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c r="P1382" t="inlineStr">
        <is>
          <t>chr3:52154423-52075226</t>
        </is>
      </c>
      <c r="Q1382" t="inlineStr">
        <is>
          <t>GO:0060271 cilium assembly;GO:0044782 cilium organization;GO:0120031 plasma membrane bounded cell projection assembly</t>
        </is>
      </c>
      <c r="R1382" t="inlineStr">
        <is>
          <t>[GO:0043226] organelle; [GO:0005856] cytoskeleton; [GO:0005815] microtubule organizing center; [GO:0005929] cilium; [GO:0044782] cilium organization</t>
        </is>
      </c>
      <c r="S1382" t="inlineStr">
        <is>
          <t>GO:0005814 centriole;GO:0036064 ciliary basal body;GO:0000922 spindle pole</t>
        </is>
      </c>
      <c r="T1382" t="inlineStr">
        <is>
          <t>GO:0005515 protein binding;GO:0005488 binding;GO:0003674 molecular_function</t>
        </is>
      </c>
      <c r="U1382" t="inlineStr"/>
      <c r="V1382" t="inlineStr">
        <is>
          <t>Human disease related genes:Congenital malformations:Other congenital malformations; Disease related genes; Predicted intracellular proteins</t>
        </is>
      </c>
      <c r="W1382" t="inlineStr">
        <is>
          <t>[IPR001680] WD40 repeat; [IPR015943] WD40/YVTN repeat-like-containing domain superfamily; [IPR019775] WD40 repeat, conserved site; [IPR020472] G-protein beta WD-40 repeat; [IPR036322] WD40-repeat-containing domain superfamily</t>
        </is>
      </c>
      <c r="X1382" t="inlineStr"/>
      <c r="Y1382" t="inlineStr"/>
      <c r="Z1382" t="inlineStr"/>
      <c r="AA1382" t="inlineStr"/>
      <c r="AB1382" t="inlineStr"/>
      <c r="AC1382" t="inlineStr"/>
      <c r="AD1382" t="inlineStr">
        <is>
          <t>principal1</t>
        </is>
      </c>
      <c r="AE1382" t="inlineStr"/>
      <c r="AF1382" t="inlineStr">
        <is>
          <t>MP:0010768 mortality/aging</t>
        </is>
      </c>
      <c r="AG1382" t="inlineStr">
        <is>
          <t>[ORPHA:314394] Short stature-onychodysplasia-facial dysmorphism-hypotrichosis syndrome</t>
        </is>
      </c>
      <c r="AH1382" t="inlineStr">
        <is>
          <t>OMIM ID:614813 Short stature, onychodysplasia, facial dysmorphism, and hypotrichosis</t>
        </is>
      </c>
      <c r="AI1382" t="inlineStr">
        <is>
          <t>Short stature-onychodysplasia-facial dysmorphism-hypotrichosis syndrome; POC1A-related condition; See cases; POC1A-related syndrome</t>
        </is>
      </c>
      <c r="AJ1382" t="inlineStr"/>
      <c r="AK1382" t="inlineStr"/>
      <c r="AL1382" t="inlineStr">
        <is>
          <t>OMIM ID:615272 Fanconi anemia, complementation group q</t>
        </is>
      </c>
      <c r="AM1382" t="inlineStr">
        <is>
          <t>Clinvar: phenotype not specified: likely pathogenic,pathogenic; Primordial dwarfism: likely pathogenic,pathogenic; Short stature, onychodysplasia, facial dysmorphism, and hypotrichosis: likely pathogenic,pathogenic</t>
        </is>
      </c>
      <c r="AN1382" t="inlineStr">
        <is>
          <t>HP:0004590:Hypoplastic sacrum; HP:0008839:Hypoplastic pelvis; HP:0000060:Clitoral hypoplasia; HP:0000798:Oligozoospermia; HP:0001620:High pitched voice; HP:0003187:Breast hypoplasia; HP:0100864:Short femoral neck; HP:0010743:Short metatarsal; HP:0009765:Low hanging columella; HP:0010579:Cone-shaped epiphysis; HP:0008905:Rhizomelia; HP:0002164:Nail dysplasia; HP:0001792:Small nail; HP:0010049:Short metacarpal; HP:0000448:Prominent nose; HP:0009882:Short distal phalanx of finger; HP:0200055:Small hand; HP:0000307:Pointed chin; HP:0000455:Broad nasal tip; HP:0002515:Waddling gait; HP:0000325:Triangular face; HP:0008551:Microtia; HP:0030084:Clinodactyly; HP:0001773:Short foot; HP:0000303:Mandibular prognathia; HP:0000819:Diabetes mellitus; HP:0008070:Sparse hair; HP:0000164:Abnormality of the dentition; HP:0001518:Small for gestational age; HP:0000358:Posteriorly rotated ears; HP:0000490:Deeply set eye; HP:0011220:Prominent forehead; HP:0000276:Long face; HP:0000348:High forehead; HP:0000938:Osteopenia; HP:0002376:Developmental regression; HP:0001156:Brachydactyly; HP:0000343:Long philtrum; HP:0000256:Macrocephaly; HP:0001510:Growth delay; HP:0001290:Generalized hypotonia; HP:0000369:Low-set ears; HP:0000316:Hypertelorism; HP:0001508:Failure to thrive; HP:0000252:Microcephaly; HP:0001252:Hypotonia; HP:0001263:Global developmental delay; HP:0000007:Autosomal recessive inheritance</t>
        </is>
      </c>
      <c r="AO1382" t="inlineStr"/>
      <c r="AP1382" t="inlineStr">
        <is>
          <t>Microcephaly in adulthood; SHORT STATURE, ONYCHODYSPLASIA, FACIAL DYSMORPHISM, AND HYPOTRICHOSIS SYNDROME; aberrant right subclavian artery; Hypoplastic sacrum; FANCONI ANEMIA, COMPLEMENTATION GROUP Q; Hypoplastic pelvis; PITUITARY DWARFISM I; Short femoral neck; Short metatarsal; High pitched voice; Primary microcephaly; Cone-shaped epiphysis; Premenopausal breast cancer; Micronychia (disorder); Short metacarpal; Large nose; Pointed chin; NAIL DISORDER, NONSYNDROMIC CONGENITAL, 9; Nail dysplasia; Short distal phalanx of finger; Disproportionate short stature; Small hand; Triangular face; Sparse hair; Waddling gait; Congenital small ears; Angina Pectoris; Clinodactyly; Small for gestational age fetus; Prominent forehead; Clinodactyly of fingers; Class III malocclusion; Small for gestational age (disorder); Long face; Oligospermia; Ciliopathies; Brachydactyly; Macrocephaly; Male infertility; Complete Trisomy 21 Syndrome; Myocardial Ischemia; Congenital chromosomal disease; Down Syndrome; Acute myocardial infarction; Fatty Liver; Microcephaly; Congenital Abnormality; Metabolic Syndrome X; Steatohepatitis; Dwarfism; Coronary Arteriosclerosis; Pain; Coronary heart disease; Coronary Artery Disease; Diabetes; Diabetes Mellitus; Obesity; Breast Carcinoma; Malignant neoplasm of breast</t>
        </is>
      </c>
      <c r="AQ1382" t="inlineStr"/>
      <c r="AR1382" t="inlineStr">
        <is>
          <t>Short stature, onychodysplasia, facial dysmorphism, and hypotrichosis; Pituitary dwarfism; Fanconi Anemia; Oligospermia; Nail Diseases; Nail dysplasia; Microtia; Malocclusion; Clinodactyly; Brachydactyly; Macrocephaly; Microcephaly; Dwarfism</t>
        </is>
      </c>
      <c r="AS1382" t="inlineStr">
        <is>
          <t>9</t>
        </is>
      </c>
      <c r="AT1382" t="inlineStr">
        <is>
          <t>30</t>
        </is>
      </c>
      <c r="AU1382" t="inlineStr">
        <is>
          <t>[{"UniProt":"Q8NBT0","EnsemblGene":["ENSG00000164087"],"EnsemblTrans":[["ENST00000296484","ENSP00000296484","principal1"],["ENST00000394970","ENSP00000378421",""],["ENST00000474012","ENSP00000418968",""]],"RefSeq":[["NM_001161580","NP_001155052","REVIEWED"],["NM_001161581","NP_001155053","REVIEWED"],["NM_015426","NP_056241","REVIEWED"]],"UCSC":["uc003dcu"],"SwissProt":["POC1A_HUMAN"]}]</t>
        </is>
      </c>
      <c r="AV1382" t="inlineStr"/>
      <c r="AW1382" t="inlineStr">
        <is>
          <t>Distribution: Detected in many; Specificity: Tissue enhanced</t>
        </is>
      </c>
      <c r="AX1382" t="inlineStr">
        <is>
          <t>antibody: Most of the normal tissues displayed moderate cytoplasmic positivity witch often had a granular pattern. Strong staining was observed in the gastrointestinal tract, gall bladder and adrenal cortex. Alveolar cells, liver, renal glomeruli, red pulp of spleen and skeletal muscle were weakly stained or negative.; General granular cytoplasmic expression.</t>
        </is>
      </c>
      <c r="AY1382" t="inlineStr">
        <is>
          <t>Antibody: Malignant tissues displayed moderate, often granular, cytoplasmic positivity. Strong staining was observed in a few cases of malignant melanomas, colorectal and liver cancers. A majority of prostate, cervical, skin, urothelial and renal cancers were weakly stained or negative.</t>
        </is>
      </c>
      <c r="AZ1382" t="inlineStr"/>
      <c r="BA1382" t="inlineStr"/>
      <c r="BB1382" t="inlineStr"/>
      <c r="BC1382" t="inlineStr"/>
      <c r="BD1382" t="inlineStr">
        <is>
          <t>0</t>
        </is>
      </c>
      <c r="BE1382" t="inlineStr">
        <is>
          <t>0</t>
        </is>
      </c>
      <c r="BF1382" t="inlineStr">
        <is>
          <t>0</t>
        </is>
      </c>
      <c r="BG1382" t="inlineStr">
        <is>
          <t>0</t>
        </is>
      </c>
      <c r="BH1382" t="inlineStr">
        <is>
          <t>0</t>
        </is>
      </c>
      <c r="BI1382" t="inlineStr">
        <is>
          <t>0</t>
        </is>
      </c>
      <c r="BJ1382" t="inlineStr">
        <is>
          <t>0</t>
        </is>
      </c>
      <c r="BK1382" t="inlineStr">
        <is>
          <t>0</t>
        </is>
      </c>
      <c r="BL1382" t="inlineStr">
        <is>
          <t>0</t>
        </is>
      </c>
      <c r="BM1382" t="inlineStr">
        <is>
          <t>0</t>
        </is>
      </c>
      <c r="BN1382" t="inlineStr">
        <is>
          <t>0</t>
        </is>
      </c>
      <c r="BO1382" t="inlineStr">
        <is>
          <t>0</t>
        </is>
      </c>
      <c r="BP1382" t="inlineStr">
        <is>
          <t>0</t>
        </is>
      </c>
      <c r="BQ1382" t="inlineStr">
        <is>
          <t>0</t>
        </is>
      </c>
      <c r="BR1382" t="inlineStr">
        <is>
          <t>0</t>
        </is>
      </c>
      <c r="BS1382" t="inlineStr">
        <is>
          <t>0</t>
        </is>
      </c>
      <c r="BT1382" t="inlineStr">
        <is>
          <t>0</t>
        </is>
      </c>
      <c r="BU1382" t="inlineStr">
        <is>
          <t>0</t>
        </is>
      </c>
      <c r="BV1382" t="inlineStr">
        <is>
          <t>0</t>
        </is>
      </c>
      <c r="BW1382" t="inlineStr">
        <is>
          <t>0</t>
        </is>
      </c>
      <c r="BX1382" s="2" t="n">
        <v>1</v>
      </c>
    </row>
    <row r="1383">
      <c r="A1383" t="inlineStr">
        <is>
          <t>27248</t>
        </is>
      </c>
      <c r="B1383" t="inlineStr">
        <is>
          <t>ERLEC1</t>
        </is>
      </c>
      <c r="C1383" t="inlineStr">
        <is>
          <t>0</t>
        </is>
      </c>
      <c r="D1383" t="inlineStr">
        <is>
          <t>0</t>
        </is>
      </c>
      <c r="E1383" t="inlineStr">
        <is>
          <t>0</t>
        </is>
      </c>
      <c r="F1383" t="inlineStr">
        <is>
          <t>0</t>
        </is>
      </c>
      <c r="G1383" t="inlineStr">
        <is>
          <t>0</t>
        </is>
      </c>
      <c r="H1383" t="inlineStr">
        <is>
          <t>0</t>
        </is>
      </c>
      <c r="I1383" t="inlineStr">
        <is>
          <t>0</t>
        </is>
      </c>
      <c r="J1383" t="inlineStr">
        <is>
          <t>1</t>
        </is>
      </c>
      <c r="K1383" t="inlineStr">
        <is>
          <t>ERLEC1</t>
        </is>
      </c>
      <c r="L1383" t="inlineStr">
        <is>
          <t>C2orf30|CIM|CL24936|CL25084|HEL117|XTP3-B|XTP3TPB</t>
        </is>
      </c>
      <c r="M1383" t="inlineStr">
        <is>
          <t>protein-coding</t>
        </is>
      </c>
      <c r="N1383" t="inlineStr">
        <is>
          <t>endoplasmic reticulum lectin 1</t>
        </is>
      </c>
      <c r="O1383"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P1383" t="inlineStr">
        <is>
          <t>chr2:53787044-53818796</t>
        </is>
      </c>
      <c r="Q1383" t="inlineStr">
        <is>
          <t>GO:1904153 negative regulation of retrograde protein transport, ER to cytosol;GO:0070862 negative regulation of protein exit from endoplasmic reticulum;GO:1904152 regulation of retrograde protein transport, ER to cytosol</t>
        </is>
      </c>
      <c r="R1383" t="inlineStr">
        <is>
          <t>[GO:0030163] protein catabolic process; [GO:0023052] signaling; [GO:0043226] organelle; [GO:0005783] endoplasmic reticulum; [GO:0006886] intracellular protein transport</t>
        </is>
      </c>
      <c r="S1383" t="inlineStr">
        <is>
          <t>GO:0044322 endoplasmic reticulum quality control compartment;GO:0005788 endoplasmic reticulum lumen;GO:0005783 endoplasmic reticulum</t>
        </is>
      </c>
      <c r="T1383" t="inlineStr">
        <is>
          <t>GO:0051082 unfolded protein binding;GO:0005515 protein binding;GO:0005488 binding</t>
        </is>
      </c>
      <c r="U1383" t="inlineStr"/>
      <c r="V1383" t="inlineStr">
        <is>
          <t>Transporters:Accessory Factors Involved in Transport; Predicted intracellular proteins</t>
        </is>
      </c>
      <c r="W1383" t="inlineStr">
        <is>
          <t>[IPR009011] Mannose-6-phosphate receptor binding domain superfamily; [IPR012913] Protein OS9-like domain; [IPR044865] MRH domain; [IPR045149] Protein OS-9-like</t>
        </is>
      </c>
      <c r="X1383" t="inlineStr"/>
      <c r="Y1383" t="inlineStr"/>
      <c r="Z1383" t="inlineStr"/>
      <c r="AA1383" t="inlineStr"/>
      <c r="AB1383" t="inlineStr"/>
      <c r="AC1383" t="inlineStr"/>
      <c r="AD1383" t="inlineStr">
        <is>
          <t>principal2</t>
        </is>
      </c>
      <c r="AE1383" t="inlineStr"/>
      <c r="AF1383" t="inlineStr">
        <is>
          <t>MP:0005387 immune system phenotype</t>
        </is>
      </c>
      <c r="AG1383" t="inlineStr"/>
      <c r="AH1383" t="inlineStr"/>
      <c r="AI1383" t="inlineStr">
        <is>
          <t>Mandibular prognathia</t>
        </is>
      </c>
      <c r="AJ1383" t="inlineStr"/>
      <c r="AK1383" t="inlineStr"/>
      <c r="AL1383" t="inlineStr"/>
      <c r="AM1383" t="inlineStr"/>
      <c r="AN1383" t="inlineStr"/>
      <c r="AO1383" t="inlineStr"/>
      <c r="AP1383" t="inlineStr">
        <is>
          <t>Syrinx formation; Acute encephalopathy; Syringomyelia; Skin callus; Anorexia Nervosa; Chemically-Induced Liver Toxicity; Hepatitis, Toxic; Drug-Induced Acute Liver Injury; Hepatitis, Drug-Induced; Cholestasis; Chemical and Drug Induced Liver Injury; Drug-Induced Liver Disease; Primary malignant neoplasm of lung; Carcinoma of lung; Malignant neoplasm of lung; Neoplasm Metastasis; Neoplasms</t>
        </is>
      </c>
      <c r="AQ1383" t="inlineStr"/>
      <c r="AR1383" t="inlineStr">
        <is>
          <t>Anorexia; Cholestasis</t>
        </is>
      </c>
      <c r="AS1383" t="inlineStr">
        <is>
          <t>10</t>
        </is>
      </c>
      <c r="AT1383" t="inlineStr">
        <is>
          <t>67</t>
        </is>
      </c>
      <c r="AU1383" t="inlineStr">
        <is>
          <t>[{"UniProt":"Q96DZ1","EnsemblGene":["ENSG00000068912"],"EnsemblTrans":[["ENST00000185150","ENSP00000185150","principal2"],["ENST00000378239","ENSP00000367485",""],["ENST00000405123","ENSP00000385629",""]],"RefSeq":[["NM_001127397","NP_001120869","REVIEWED"],["NM_001127398","NP_001120870","REVIEWED"],["NM_015701","NP_056516","REVIEWED"]],"UCSC":["uc002rxm"],"SwissProt":["ERLEC_HUMAN"]},{"UniProt":"V9HWD3","RefSeq":[["NM_015701","NP_056516","REVIEWED"]],"UCSC":["uc002rxl"],"SwissProt":["V9HWD3_HUMAN"]}]</t>
        </is>
      </c>
      <c r="AV1383" t="inlineStr"/>
      <c r="AW1383" t="inlineStr">
        <is>
          <t>Distribution: Detected in all; Specificity: Low tissue specificity</t>
        </is>
      </c>
      <c r="AX1383" t="inlineStr">
        <is>
          <t>antibody: Most normal and cancer tissues showed moderate cytoplasmic immunoreactivity and that in cases was combined with membranous positivity. Strong staining was for example observed in endometrial glands, seminiferous ducts, neurons and placenta. Alveolar cells, squamous epithelia, adrenal cortex, cells in red pulp of spleen and liver were weakly stained or negative.; Ubiquitous cytoplasmic and membranous expression in most tissues.</t>
        </is>
      </c>
      <c r="AY1383" t="inlineStr">
        <is>
          <t>Antibody: A majority of cancer tissues showed moderate cytoplasmic positivity. Cases of thyroid cancers and melanomas were strongly stained in the cytoplasm. Several squamous cell carcinomas, renal and testicular cancers were weakly stained or negative.</t>
        </is>
      </c>
      <c r="AZ1383" t="inlineStr"/>
      <c r="BA1383" t="inlineStr">
        <is>
          <t>(hsa04141)Protein processing in endoplasmic reticulum</t>
        </is>
      </c>
      <c r="BB1383" t="inlineStr"/>
      <c r="BC1383" t="inlineStr"/>
      <c r="BD1383" t="inlineStr">
        <is>
          <t>1</t>
        </is>
      </c>
      <c r="BE1383" t="inlineStr">
        <is>
          <t>0</t>
        </is>
      </c>
      <c r="BF1383" t="inlineStr">
        <is>
          <t>0</t>
        </is>
      </c>
      <c r="BG1383" t="inlineStr">
        <is>
          <t>0</t>
        </is>
      </c>
      <c r="BH1383" t="inlineStr">
        <is>
          <t>0</t>
        </is>
      </c>
      <c r="BI1383" t="inlineStr">
        <is>
          <t>0</t>
        </is>
      </c>
      <c r="BJ1383" t="inlineStr">
        <is>
          <t>0</t>
        </is>
      </c>
      <c r="BK1383" t="inlineStr">
        <is>
          <t>0</t>
        </is>
      </c>
      <c r="BL1383" t="inlineStr">
        <is>
          <t>0</t>
        </is>
      </c>
      <c r="BM1383" t="inlineStr">
        <is>
          <t>0</t>
        </is>
      </c>
      <c r="BN1383" t="inlineStr">
        <is>
          <t>0</t>
        </is>
      </c>
      <c r="BO1383" t="inlineStr">
        <is>
          <t>0</t>
        </is>
      </c>
      <c r="BP1383" t="inlineStr">
        <is>
          <t>0</t>
        </is>
      </c>
      <c r="BQ1383" t="inlineStr">
        <is>
          <t>0</t>
        </is>
      </c>
      <c r="BR1383" t="inlineStr">
        <is>
          <t>0</t>
        </is>
      </c>
      <c r="BS1383" t="inlineStr">
        <is>
          <t>1</t>
        </is>
      </c>
      <c r="BT1383" t="inlineStr">
        <is>
          <t>0</t>
        </is>
      </c>
      <c r="BU1383" t="inlineStr">
        <is>
          <t>0</t>
        </is>
      </c>
      <c r="BV1383" t="inlineStr">
        <is>
          <t>0</t>
        </is>
      </c>
      <c r="BW1383" t="inlineStr">
        <is>
          <t>0</t>
        </is>
      </c>
      <c r="BX1383" s="2" t="n">
        <v>1</v>
      </c>
    </row>
    <row r="1384">
      <c r="A1384" t="inlineStr">
        <is>
          <t>7321</t>
        </is>
      </c>
      <c r="B1384" t="inlineStr">
        <is>
          <t>UBE2D1</t>
        </is>
      </c>
      <c r="C1384" t="inlineStr">
        <is>
          <t>0</t>
        </is>
      </c>
      <c r="D1384" t="inlineStr">
        <is>
          <t>0</t>
        </is>
      </c>
      <c r="E1384" t="inlineStr">
        <is>
          <t>0</t>
        </is>
      </c>
      <c r="F1384" t="inlineStr">
        <is>
          <t>1</t>
        </is>
      </c>
      <c r="G1384" t="inlineStr">
        <is>
          <t>0</t>
        </is>
      </c>
      <c r="H1384" t="inlineStr">
        <is>
          <t>0</t>
        </is>
      </c>
      <c r="I1384" t="inlineStr">
        <is>
          <t>0</t>
        </is>
      </c>
      <c r="J1384" t="inlineStr">
        <is>
          <t>0</t>
        </is>
      </c>
      <c r="K1384" t="inlineStr">
        <is>
          <t>UBE2D1</t>
        </is>
      </c>
      <c r="L1384" t="inlineStr">
        <is>
          <t>SFT|UBC4/5|UBCH5|UBCH5A</t>
        </is>
      </c>
      <c r="M1384" t="inlineStr">
        <is>
          <t>protein-coding</t>
        </is>
      </c>
      <c r="N1384" t="inlineStr">
        <is>
          <t>ubiquitin conjugating enzyme E2 D1</t>
        </is>
      </c>
      <c r="O1384"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P1384" t="inlineStr">
        <is>
          <t>chr10:58335006-58370748</t>
        </is>
      </c>
      <c r="Q1384" t="inlineStr">
        <is>
          <t>GO:1902916 positive regulation of protein polyubiquitination;GO:1902914 regulation of protein polyubiquitination;GO:1904262 negative regulation of TORC1 signaling</t>
        </is>
      </c>
      <c r="R1384" t="inlineStr">
        <is>
          <t>[GO:0003824] catalytic activity; [GO:0016740] transferase activity; [GO:0036211] protein modification process; [GO:0140096] catalytic activity, acting on a protein; [GO:0030163] protein catabolic process; [GO:0043226] organelle; [GO:0005634] nucleus; [GO:0005654] nucleoplasm; [GO:0005829] cytosol; [GO:0006351] DNA-templated transcription; [GO:0006355] regulation of DNA-templated transcription; [GO:0023052] signaling</t>
        </is>
      </c>
      <c r="S1384" t="inlineStr">
        <is>
          <t>GO:0000151 ubiquitin ligase complex;GO:1990234 transferase complex;GO:0140535 intracellular protein-containing complex</t>
        </is>
      </c>
      <c r="T1384" t="inlineStr">
        <is>
          <t>GO:0061631 ubiquitin conjugating enzyme activity;GO:0061650 ubiquitin-like protein conjugating enzyme activity;GO:0031625 ubiquitin protein ligase binding</t>
        </is>
      </c>
      <c r="U1384" t="inlineStr"/>
      <c r="V1384" t="inlineStr">
        <is>
          <t>ENZYME proteins:Transferases; Enzymes; Predicted intracellular proteins</t>
        </is>
      </c>
      <c r="W1384" t="inlineStr">
        <is>
          <t>[IPR000608] Ubiquitin-conjugating enzyme E2; [IPR016135] Ubiquitin-conjugating enzyme/RWD-like; [IPR023313] Ubiquitin-conjugating enzyme, active site</t>
        </is>
      </c>
      <c r="X1384" t="inlineStr">
        <is>
          <t>Cytosol;Plasma membrane (Approved)</t>
        </is>
      </c>
      <c r="Y1384" t="inlineStr"/>
      <c r="Z1384" t="inlineStr"/>
      <c r="AA1384" t="inlineStr"/>
      <c r="AB1384" t="inlineStr"/>
      <c r="AC1384" t="inlineStr"/>
      <c r="AD1384" t="inlineStr">
        <is>
          <t>principal1</t>
        </is>
      </c>
      <c r="AE1384" t="inlineStr"/>
      <c r="AF1384" t="inlineStr">
        <is>
          <t>MP:0005397 hematopoietic system phenotype</t>
        </is>
      </c>
      <c r="AG1384" t="inlineStr"/>
      <c r="AH1384" t="inlineStr"/>
      <c r="AI1384" t="inlineStr"/>
      <c r="AJ1384" t="inlineStr"/>
      <c r="AK1384" t="inlineStr">
        <is>
          <t>Neuroimaging</t>
        </is>
      </c>
      <c r="AL1384" t="inlineStr"/>
      <c r="AM1384" t="inlineStr"/>
      <c r="AN1384" t="inlineStr"/>
      <c r="AO1384" t="inlineStr"/>
      <c r="AP1384"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Q1384" t="inlineStr"/>
      <c r="AR1384" t="inlineStr"/>
      <c r="AS1384" t="inlineStr">
        <is>
          <t>26</t>
        </is>
      </c>
      <c r="AT1384" t="inlineStr">
        <is>
          <t>572</t>
        </is>
      </c>
      <c r="AU1384"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V1384" t="inlineStr"/>
      <c r="AW1384" t="inlineStr">
        <is>
          <t>Distribution: Detected in all; Specificity: Tissue enhanced</t>
        </is>
      </c>
      <c r="AX1384" t="inlineStr">
        <is>
          <t>antibody: Most normal cells showed weak to moderate nuclear membrane positivity with additional cytoplasmic immunoreactivity.; Cytoplasmic and nuclear membranous expression in most tissues.</t>
        </is>
      </c>
      <c r="AY1384" t="inlineStr">
        <is>
          <t>Antibody: Most cancer tissues showed weak to moderate nuclear membrane positivity.</t>
        </is>
      </c>
      <c r="AZ1384" t="inlineStr">
        <is>
          <t>(M214)PID ERBB1 INTERNALIZATION PATHWAY; (M261)PID P53 REGULATION PATHWAY</t>
        </is>
      </c>
      <c r="BA1384" t="inlineStr">
        <is>
          <t>(hsa03083)Polycomb repressive complex; (hsa04120)Ubiquitin mediated proteolysis; (hsa04141)Protein processing in endoplasmic reticulum</t>
        </is>
      </c>
      <c r="BB1384" t="inlineStr">
        <is>
          <t>(M5950)HALLMARK ALLOGRAFT REJECTION</t>
        </is>
      </c>
      <c r="BC1384" t="inlineStr">
        <is>
          <t>(M22018)BIOCARTA ERBB3 PATHWAY</t>
        </is>
      </c>
      <c r="BD1384" t="inlineStr">
        <is>
          <t>1</t>
        </is>
      </c>
      <c r="BE1384" t="inlineStr">
        <is>
          <t>0</t>
        </is>
      </c>
      <c r="BF1384" t="inlineStr">
        <is>
          <t>0</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0</t>
        </is>
      </c>
      <c r="BP1384" t="inlineStr">
        <is>
          <t>0</t>
        </is>
      </c>
      <c r="BQ1384" t="inlineStr">
        <is>
          <t>0</t>
        </is>
      </c>
      <c r="BR1384" t="inlineStr">
        <is>
          <t>0</t>
        </is>
      </c>
      <c r="BS1384" t="inlineStr">
        <is>
          <t>0</t>
        </is>
      </c>
      <c r="BT1384" t="inlineStr">
        <is>
          <t>1</t>
        </is>
      </c>
      <c r="BU1384" t="inlineStr">
        <is>
          <t>0</t>
        </is>
      </c>
      <c r="BV1384" t="inlineStr">
        <is>
          <t>0</t>
        </is>
      </c>
      <c r="BW1384" t="inlineStr">
        <is>
          <t>0</t>
        </is>
      </c>
      <c r="BX1384" s="2" t="n">
        <v>1</v>
      </c>
    </row>
    <row r="1385">
      <c r="A1385" t="inlineStr">
        <is>
          <t>6601</t>
        </is>
      </c>
      <c r="B1385" t="inlineStr">
        <is>
          <t>SMARCC2</t>
        </is>
      </c>
      <c r="C1385" t="inlineStr">
        <is>
          <t>0</t>
        </is>
      </c>
      <c r="D1385" t="inlineStr">
        <is>
          <t>0</t>
        </is>
      </c>
      <c r="E1385" t="inlineStr">
        <is>
          <t>1</t>
        </is>
      </c>
      <c r="F1385" t="inlineStr">
        <is>
          <t>0</t>
        </is>
      </c>
      <c r="G1385" t="inlineStr">
        <is>
          <t>0</t>
        </is>
      </c>
      <c r="H1385" t="inlineStr">
        <is>
          <t>0</t>
        </is>
      </c>
      <c r="I1385" t="inlineStr">
        <is>
          <t>0</t>
        </is>
      </c>
      <c r="J1385" t="inlineStr">
        <is>
          <t>0</t>
        </is>
      </c>
      <c r="K1385" t="inlineStr">
        <is>
          <t>SMARCC2</t>
        </is>
      </c>
      <c r="L1385" t="inlineStr">
        <is>
          <t>BAF170|CRACC2|CSS8|Rsc8</t>
        </is>
      </c>
      <c r="M1385" t="inlineStr">
        <is>
          <t>protein-coding</t>
        </is>
      </c>
      <c r="N1385" t="inlineStr">
        <is>
          <t>SWI/SNF related, matrix associated, actin dependent regulator of chromatin subfamily c member 2</t>
        </is>
      </c>
      <c r="O1385"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1385" t="inlineStr">
        <is>
          <t>chr12:56189483-56162359</t>
        </is>
      </c>
      <c r="Q1385" t="inlineStr">
        <is>
          <t>GO:0006337 nucleosome disassembly;GO:0032986 protein-DNA complex disassembly;GO:2000819 regulation of nucleotide-excision repair</t>
        </is>
      </c>
      <c r="R1385"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[GO:0140014] mitotic nuclear division; [GO:0002376] immune system process; [GO:0030154] cell differentiation; [GO:0007155] cell adhesion; [GO:0006281] DNA repair; [GO:0003677] DNA binding</t>
        </is>
      </c>
      <c r="S1385" t="inlineStr">
        <is>
          <t>GO:0140092 bBAF complex;GO:0035060 brahma complex;GO:0071564 npBAF complex</t>
        </is>
      </c>
      <c r="T1385" t="inlineStr">
        <is>
          <t>GO:0031492 nucleosomal DNA binding;GO:0031491 nucleosome binding;GO:0031490 chromatin DNA binding</t>
        </is>
      </c>
      <c r="U1385" t="inlineStr"/>
      <c r="V1385" t="inlineStr">
        <is>
          <t>Transcription factors:Helix-turn-helix domains; Human disease related genes:Congenital malformations:Other congenital malformations; Disease related genes; Predicted intracellular proteins</t>
        </is>
      </c>
      <c r="W1385"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X1385" t="inlineStr">
        <is>
          <t>Nucleoplasm (Enhanced)</t>
        </is>
      </c>
      <c r="Y1385" t="inlineStr"/>
      <c r="Z1385" t="inlineStr"/>
      <c r="AA1385" t="inlineStr"/>
      <c r="AB1385" t="inlineStr"/>
      <c r="AC1385" t="inlineStr"/>
      <c r="AD1385" t="inlineStr">
        <is>
          <t>principal4</t>
        </is>
      </c>
      <c r="AE1385" t="inlineStr"/>
      <c r="AF1385" t="inlineStr">
        <is>
          <t>MP:0010768 mortality/aging</t>
        </is>
      </c>
      <c r="AG1385" t="inlineStr">
        <is>
          <t>[ORPHA:1465] COFFIN SIRIS SYNDROME</t>
        </is>
      </c>
      <c r="AH1385" t="inlineStr">
        <is>
          <t>OMIM ID:618362 Coffin-siris syndrome 8</t>
        </is>
      </c>
      <c r="AI1385" t="inlineStr">
        <is>
          <t>Coffin-Siris syndrome 8; Neurodevelopmental delay; SMARCC2-related BAFopathy; Neurodevelopmental disorder; SMARCC2-related condition</t>
        </is>
      </c>
      <c r="AJ1385" t="inlineStr"/>
      <c r="AK1385" t="inlineStr"/>
      <c r="AL1385" t="inlineStr">
        <is>
          <t>Syndromic Intellectual Disability and Developmental Delay</t>
        </is>
      </c>
      <c r="AM1385" t="inlineStr"/>
      <c r="AN1385" t="inlineStr">
        <is>
          <t>HP:0012523:Oral aversion; HP:0008398:Hypoplastic fifth fingernail; HP:0011937:Hypoplastic fifth toenail; HP:0011231:Prominent eyelashes;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HP:0000085:Horseshoe kidney; HP:0000964:Eczema; HP:0001007:Hirsutism; HP:0000527:Long eyelashes; HP:0000179:Thick lower lip vermilion; HP:0000179:Thick lower lip vermilion; HP:0000294:Low anterior hairline; HP:0000455:Broad nasal tip; HP:0100716:Self-injurious behavior; HP:0002209:Sparse scalp hair; HP:0002209:Sparse scalp hair; HP:0001305:Dandy-Walker malformation; HP:0000684:Delayed eruption of teeth; HP:0000574:Thick eyebrow; HP:0000574:Thick eyebrow; HP:0000119:Abnormality of the genitourinary system; HP:0002342:Intellectual disability, moderate; HP:0002033:Poor suck; HP:0030084:Clinodactyly; HP:0001636:Tetralogy of Fallot; HP:0000752:Hyperactivity; HP:0000752:Hyperactivity; HP:0008897:Postnatal growth retardation; HP:0008947:Infantile muscular hypotonia; HP:0000154:Wide mouth; HP:0001388:Joint laxity; HP:0002719:Recurrent infections; HP:0001627:Abnormal heart morphology; HP:0000280:Coarse facial features; HP:0000718:Aggressive behavior; HP:0000718:Aggressive behavior; HP:0000219:Thin upper lip vermilion; HP:0000219:Thin upper lip vermilion; HP:0001999:Abnormal facial shape; HP:0000023:Inguinal hernia; HP:0003196:Short nose; HP:0002059:Cerebral atrophy; HP:0001643:Patent ductus arteriosus; HP:0010864:Intellectual disability, severe; HP:0000047:Hypospadias; HP:0002750:Delayed skeletal maturation; HP:0000729:Autistic behavior; HP:0000545:Myopia; HP:0001274:Agenesis of corpus callosum; HP:0001631:Atrial septal defect; HP:0000708:Atypical behavior; HP:0001344:Absent speech; HP:0001344:Absent speech; HP:0001629:Ventricular septal defect; HP:0000463:Anteverted nares; HP:0000463:Anteverted nares; HP:0000505:Visual impairment; HP:0005280:Depressed nasal bridge; HP:0001510:Growth delay; HP:0001511:Intrauterine growth retardation; HP:0000508:Ptosis; HP:0000508:Ptosis; HP:0011968:Feeding difficulties; HP:0011968:Feeding difficulties; HP:0000750:Delayed speech and language development; HP:0000365:Hearing impairment; HP:0000028:Cryptorchidism; HP:0000028:Cryptorchidism; HP:0000486:Strabismus; HP:0001508:Failure to thrive; HP:0003593:Infantile onset; HP:0002650:Scoliosis; HP:0002650:Scoliosis; HP:0000252:Microcephaly; HP:0001252:Hypotonia; HP:0001249:Intellectual disability; HP:0001263:Global developmental delay; HP:0001250:Seizure; HP:0001250:Seizure; HP:0000006:Autosomal dominant inheritance</t>
        </is>
      </c>
      <c r="AO1385" t="inlineStr"/>
      <c r="AP1385"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Q1385" t="inlineStr">
        <is>
          <t>DOID:0112367 Coffin-Siris syndrome 8</t>
        </is>
      </c>
      <c r="AR1385"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S1385" t="inlineStr">
        <is>
          <t>12</t>
        </is>
      </c>
      <c r="AT1385" t="inlineStr">
        <is>
          <t>215</t>
        </is>
      </c>
      <c r="AU1385"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V1385" t="inlineStr"/>
      <c r="AW1385" t="inlineStr">
        <is>
          <t>Distribution: Detected in all; Specificity: Low tissue specificity</t>
        </is>
      </c>
      <c r="AX1385" t="inlineStr">
        <is>
          <t>Ubiquitous nuclear expression.; antibody: Most normal tissues showed strong nuclear positivity. Myocytes and several glial cells were negative.</t>
        </is>
      </c>
      <c r="AY1385" t="inlineStr">
        <is>
          <t xml:space="preserve">Antibody: Malignant cells generally showed strong nuclear immunoreactivity. </t>
        </is>
      </c>
      <c r="AZ1385" t="inlineStr">
        <is>
          <t>(M115)PID REG GR PATHWAY</t>
        </is>
      </c>
      <c r="BA1385" t="inlineStr">
        <is>
          <t>(hsa03082)ATP-dependent chromatin remodeling; (hsa05225)Hepatocellular carcinoma; (hsa04714)Thermogenesis</t>
        </is>
      </c>
      <c r="BB1385" t="inlineStr"/>
      <c r="BC1385" t="inlineStr">
        <is>
          <t>(M22006)BIOCARTA HSWI SNF PATHWAY; (M13404)BIOCARTA VDR PATHWAY</t>
        </is>
      </c>
      <c r="BD1385" t="inlineStr">
        <is>
          <t>1</t>
        </is>
      </c>
      <c r="BE1385" t="inlineStr">
        <is>
          <t>0</t>
        </is>
      </c>
      <c r="BF1385" t="inlineStr">
        <is>
          <t>0</t>
        </is>
      </c>
      <c r="BG1385" t="inlineStr">
        <is>
          <t>0</t>
        </is>
      </c>
      <c r="BH1385" t="inlineStr">
        <is>
          <t>0</t>
        </is>
      </c>
      <c r="BI1385" t="inlineStr">
        <is>
          <t>0</t>
        </is>
      </c>
      <c r="BJ1385" t="inlineStr">
        <is>
          <t>0</t>
        </is>
      </c>
      <c r="BK1385" t="inlineStr">
        <is>
          <t>0</t>
        </is>
      </c>
      <c r="BL1385" t="inlineStr">
        <is>
          <t>0</t>
        </is>
      </c>
      <c r="BM1385" t="inlineStr">
        <is>
          <t>0</t>
        </is>
      </c>
      <c r="BN1385" t="inlineStr">
        <is>
          <t>0</t>
        </is>
      </c>
      <c r="BO1385" t="inlineStr">
        <is>
          <t>0</t>
        </is>
      </c>
      <c r="BP1385" t="inlineStr">
        <is>
          <t>0</t>
        </is>
      </c>
      <c r="BQ1385" t="inlineStr">
        <is>
          <t>0</t>
        </is>
      </c>
      <c r="BR1385" t="inlineStr">
        <is>
          <t>0</t>
        </is>
      </c>
      <c r="BS1385" t="inlineStr">
        <is>
          <t>0</t>
        </is>
      </c>
      <c r="BT1385" t="inlineStr">
        <is>
          <t>0</t>
        </is>
      </c>
      <c r="BU1385" t="inlineStr">
        <is>
          <t>0</t>
        </is>
      </c>
      <c r="BV1385" t="inlineStr">
        <is>
          <t>0</t>
        </is>
      </c>
      <c r="BW1385" t="inlineStr">
        <is>
          <t>1</t>
        </is>
      </c>
      <c r="BX1385" s="2" t="n">
        <v>1</v>
      </c>
    </row>
    <row r="1386">
      <c r="A1386" t="inlineStr">
        <is>
          <t>2907</t>
        </is>
      </c>
      <c r="B1386" t="inlineStr">
        <is>
          <t>GRINA</t>
        </is>
      </c>
      <c r="C1386" t="inlineStr">
        <is>
          <t>0</t>
        </is>
      </c>
      <c r="D1386" t="inlineStr">
        <is>
          <t>0</t>
        </is>
      </c>
      <c r="E1386" t="inlineStr">
        <is>
          <t>0</t>
        </is>
      </c>
      <c r="F1386" t="inlineStr">
        <is>
          <t>1</t>
        </is>
      </c>
      <c r="G1386" t="inlineStr">
        <is>
          <t>0</t>
        </is>
      </c>
      <c r="H1386" t="inlineStr">
        <is>
          <t>0</t>
        </is>
      </c>
      <c r="I1386" t="inlineStr">
        <is>
          <t>0</t>
        </is>
      </c>
      <c r="J1386" t="inlineStr">
        <is>
          <t>0</t>
        </is>
      </c>
      <c r="K1386" t="inlineStr">
        <is>
          <t>GRINA</t>
        </is>
      </c>
      <c r="L1386" t="inlineStr">
        <is>
          <t>HNRGW|LFG1|NMDARA1|TMBIM3</t>
        </is>
      </c>
      <c r="M1386" t="inlineStr">
        <is>
          <t>protein-coding</t>
        </is>
      </c>
      <c r="N1386" t="inlineStr">
        <is>
          <t>glutamate ionotropic receptor NMDA type subunit associated protein 1</t>
        </is>
      </c>
      <c r="O1386"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P1386" t="inlineStr">
        <is>
          <t>chr8:143990056-143993415</t>
        </is>
      </c>
      <c r="Q1386"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R1386" t="inlineStr">
        <is>
          <t>[GO:0043226] organelle; [GO:0005783] endoplasmic reticulum; [GO:0005794] Golgi apparatus; [GO:0023052] signaling; [GO:0012501] programmed cell death; [GO:0055065] metal ion homeostasis</t>
        </is>
      </c>
      <c r="S1386" t="inlineStr">
        <is>
          <t>GO:0005794 Golgi apparatus;GO:0005783 endoplasmic reticulum;GO:0012505 endomembrane system</t>
        </is>
      </c>
      <c r="T1386" t="inlineStr">
        <is>
          <t>GO:0044325 transmembrane transporter binding;GO:0005515 protein binding;GO:0005488 binding</t>
        </is>
      </c>
      <c r="U1386" t="inlineStr"/>
      <c r="V1386" t="inlineStr">
        <is>
          <t>Transporters:Transporter channels and pores; Predicted intracellular proteins</t>
        </is>
      </c>
      <c r="W1386" t="inlineStr">
        <is>
          <t>[IPR006214] Bax inhibitor 1-related</t>
        </is>
      </c>
      <c r="X1386" t="inlineStr">
        <is>
          <t>Nucleoli fibrillar center (Approved); Additional: Cytosol</t>
        </is>
      </c>
      <c r="Y1386" t="inlineStr"/>
      <c r="Z1386" t="inlineStr"/>
      <c r="AA1386" t="inlineStr">
        <is>
          <t>yes</t>
        </is>
      </c>
      <c r="AB1386" t="inlineStr">
        <is>
          <t>yes</t>
        </is>
      </c>
      <c r="AC1386" t="inlineStr"/>
      <c r="AD1386" t="inlineStr">
        <is>
          <t>principal1</t>
        </is>
      </c>
      <c r="AE1386" t="inlineStr">
        <is>
          <t>yes</t>
        </is>
      </c>
      <c r="AF1386" t="inlineStr"/>
      <c r="AG1386" t="inlineStr"/>
      <c r="AH1386" t="inlineStr"/>
      <c r="AI1386" t="inlineStr"/>
      <c r="AJ1386" t="inlineStr"/>
      <c r="AK1386" t="inlineStr">
        <is>
          <t>Cholesterol, LDL;Fibrinogen</t>
        </is>
      </c>
      <c r="AL1386" t="inlineStr"/>
      <c r="AM1386" t="inlineStr"/>
      <c r="AN1386" t="inlineStr"/>
      <c r="AO1386" t="inlineStr"/>
      <c r="AP1386"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Q1386" t="inlineStr"/>
      <c r="AR1386" t="inlineStr"/>
      <c r="AS1386" t="inlineStr">
        <is>
          <t>10</t>
        </is>
      </c>
      <c r="AT1386" t="inlineStr">
        <is>
          <t>51</t>
        </is>
      </c>
      <c r="AU1386" t="inlineStr">
        <is>
          <t>[{"UniProt":"Q7Z429","EnsemblGene":["ENSG00000178719"],"EnsemblTrans":[["ENST00000313269","ENSP00000314380","principal1"],["ENST00000395068","ENSP00000378507","principal1"]],"RefSeq":[["NM_000837","NP_000828","VALIDATED"],["NM_001009184","NP_001009184","VALIDATED"]],"UCSC":["uc003zan"],"SwissProt":["LFG1_HUMAN"]}]</t>
        </is>
      </c>
      <c r="AV1386" t="inlineStr"/>
      <c r="AW1386" t="inlineStr">
        <is>
          <t>Distribution: Detected in all; Specificity: Low tissue specificity</t>
        </is>
      </c>
      <c r="AX1386"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AY1386"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AZ1386" t="inlineStr"/>
      <c r="BA1386" t="inlineStr"/>
      <c r="BB1386" t="inlineStr">
        <is>
          <t>(M5941)HALLMARK UV RESPONSE UP</t>
        </is>
      </c>
      <c r="BC1386" t="inlineStr"/>
      <c r="BD1386" t="inlineStr">
        <is>
          <t>1</t>
        </is>
      </c>
      <c r="BE1386" t="inlineStr">
        <is>
          <t>0</t>
        </is>
      </c>
      <c r="BF1386" t="inlineStr">
        <is>
          <t>0</t>
        </is>
      </c>
      <c r="BG1386" t="inlineStr">
        <is>
          <t>0</t>
        </is>
      </c>
      <c r="BH1386" t="inlineStr">
        <is>
          <t>0</t>
        </is>
      </c>
      <c r="BI1386" t="inlineStr">
        <is>
          <t>0</t>
        </is>
      </c>
      <c r="BJ1386" t="inlineStr">
        <is>
          <t>0</t>
        </is>
      </c>
      <c r="BK1386" t="inlineStr">
        <is>
          <t>0</t>
        </is>
      </c>
      <c r="BL1386" t="inlineStr">
        <is>
          <t>0</t>
        </is>
      </c>
      <c r="BM1386" t="inlineStr">
        <is>
          <t>0</t>
        </is>
      </c>
      <c r="BN1386" t="inlineStr">
        <is>
          <t>0</t>
        </is>
      </c>
      <c r="BO1386" t="inlineStr">
        <is>
          <t>0</t>
        </is>
      </c>
      <c r="BP1386" t="inlineStr">
        <is>
          <t>0</t>
        </is>
      </c>
      <c r="BQ1386" t="inlineStr">
        <is>
          <t>0</t>
        </is>
      </c>
      <c r="BR1386" t="inlineStr">
        <is>
          <t>0</t>
        </is>
      </c>
      <c r="BS1386" t="inlineStr">
        <is>
          <t>0</t>
        </is>
      </c>
      <c r="BT1386" t="inlineStr">
        <is>
          <t>0</t>
        </is>
      </c>
      <c r="BU1386" t="inlineStr">
        <is>
          <t>0</t>
        </is>
      </c>
      <c r="BV1386" t="inlineStr">
        <is>
          <t>0</t>
        </is>
      </c>
      <c r="BW1386" t="inlineStr">
        <is>
          <t>0</t>
        </is>
      </c>
      <c r="BX1386" s="2" t="n">
        <v>1</v>
      </c>
    </row>
    <row r="1387">
      <c r="A1387" t="inlineStr">
        <is>
          <t>9862</t>
        </is>
      </c>
      <c r="B1387" t="inlineStr">
        <is>
          <t>MED24</t>
        </is>
      </c>
      <c r="C1387" t="inlineStr">
        <is>
          <t>0</t>
        </is>
      </c>
      <c r="D1387" t="inlineStr">
        <is>
          <t>0</t>
        </is>
      </c>
      <c r="E1387" t="inlineStr">
        <is>
          <t>1</t>
        </is>
      </c>
      <c r="F1387" t="inlineStr">
        <is>
          <t>0</t>
        </is>
      </c>
      <c r="G1387" t="inlineStr">
        <is>
          <t>0</t>
        </is>
      </c>
      <c r="H1387" t="inlineStr">
        <is>
          <t>0</t>
        </is>
      </c>
      <c r="I1387" t="inlineStr">
        <is>
          <t>0</t>
        </is>
      </c>
      <c r="J1387" t="inlineStr">
        <is>
          <t>0</t>
        </is>
      </c>
      <c r="K1387" t="inlineStr">
        <is>
          <t>MED24</t>
        </is>
      </c>
      <c r="L1387" t="inlineStr">
        <is>
          <t>ARC100|CRSP100|CRSP4|DRIP100|MED5|THRAP4|TRAP100</t>
        </is>
      </c>
      <c r="M1387" t="inlineStr">
        <is>
          <t>protein-coding</t>
        </is>
      </c>
      <c r="N1387" t="inlineStr">
        <is>
          <t>mediator complex subunit 24</t>
        </is>
      </c>
      <c r="O1387" t="inlineStr">
        <is>
          <t>This gene encodes a component of the mediator complex (also known as TRAP, SMCC, DRIP, or ARC), a transcriptional coactivator complex thought to be required for the expression of almost all genes. The mediator complex is recruited by transcriptional activators or nuclear receptors to induce gene expression, possibly by interacting with RNA polymerase II and promoting the formation of a transcriptional pre-initiation complex. Multiple transcript variants encoding different isoforms have been found for this gene. [provided by RefSeq, Jul 2008]</t>
        </is>
      </c>
      <c r="P1387" t="inlineStr">
        <is>
          <t>chr17:40054408-40019104</t>
        </is>
      </c>
      <c r="Q1387" t="inlineStr">
        <is>
          <t>GO:0032968 positive regulation of transcription elongation by RNA polymerase II;GO:0032786 positive regulation of DNA-templated transcription, elongation;GO:0051123 RNA polymerase II preinitiation complex assembly</t>
        </is>
      </c>
      <c r="R1387" t="inlineStr">
        <is>
          <t>[GO:0043226] organelle; [GO:0005634] nucleus; [GO:0006325] chromatin organization; [GO:0006351] DNA-templated transcription; [GO:0006355] regulation of DNA-templated transcription; [GO:0140110] transcription regulator activity; [GO:0005654] nucleoplasm; [GO:0065003] protein-containing complex assembly</t>
        </is>
      </c>
      <c r="S1387" t="inlineStr">
        <is>
          <t>GO:0070847 core mediator complex;GO:0016592 mediator complex;GO:0090575 RNA polymerase II transcription regulator complex</t>
        </is>
      </c>
      <c r="T1387" t="inlineStr">
        <is>
          <t>GO:0042809 nuclear vitamin D receptor binding;GO:0046966 nuclear thyroid hormone receptor binding;GO:0030374 nuclear receptor coactivator activity</t>
        </is>
      </c>
      <c r="U1387" t="inlineStr"/>
      <c r="V1387" t="inlineStr">
        <is>
          <t>Predicted intracellular proteins</t>
        </is>
      </c>
      <c r="W1387" t="inlineStr">
        <is>
          <t>[IPR021429] Mediator complex, subunit Med24,</t>
        </is>
      </c>
      <c r="X1387" t="inlineStr"/>
      <c r="Y1387" t="inlineStr"/>
      <c r="Z1387" t="inlineStr"/>
      <c r="AA1387" t="inlineStr"/>
      <c r="AB1387" t="inlineStr">
        <is>
          <t>yes</t>
        </is>
      </c>
      <c r="AC1387" t="inlineStr">
        <is>
          <t>yes</t>
        </is>
      </c>
      <c r="AD1387" t="inlineStr">
        <is>
          <t>principal1</t>
        </is>
      </c>
      <c r="AE1387" t="inlineStr"/>
      <c r="AF1387" t="inlineStr">
        <is>
          <t>MP:0010768 mortality/aging</t>
        </is>
      </c>
      <c r="AG1387" t="inlineStr"/>
      <c r="AH1387" t="inlineStr"/>
      <c r="AI1387" t="inlineStr">
        <is>
          <t>Short stature</t>
        </is>
      </c>
      <c r="AJ1387" t="inlineStr">
        <is>
          <t>Leukocytes;Neutrophils</t>
        </is>
      </c>
      <c r="AK1387" t="inlineStr">
        <is>
          <t>Leukocyte Count;Multiple Myeloma</t>
        </is>
      </c>
      <c r="AL1387" t="inlineStr"/>
      <c r="AM1387" t="inlineStr"/>
      <c r="AN1387" t="inlineStr"/>
      <c r="AO1387" t="inlineStr"/>
      <c r="AP1387" t="inlineStr">
        <is>
          <t>Neutrophil count (procedure); Glomerular Filtration Rate; Short stature; Lung Neoplasms; Multiple Myeloma; Asthma; Tumor Progression; Neoplasms</t>
        </is>
      </c>
      <c r="AQ1387" t="inlineStr"/>
      <c r="AR1387" t="inlineStr">
        <is>
          <t>Multiple myeloma; Asthma</t>
        </is>
      </c>
      <c r="AS1387" t="inlineStr">
        <is>
          <t>2</t>
        </is>
      </c>
      <c r="AT1387" t="inlineStr">
        <is>
          <t>86</t>
        </is>
      </c>
      <c r="AU1387" t="inlineStr">
        <is>
          <t>[{"UniProt":"O75448","EnsemblGene":["ENSG00000008838"],"EnsemblTrans":[["ENST00000356271","ENSP00000348610",""],["ENST00000394127","ENSP00000377685",""],["ENST00000394128","ENSP00000377686","principal1"]],"RefSeq":[["NM_001079518","NP_001072986","REVIEWED"],["NM_001267797","NP_001254726","REVIEWED"],["NM_014815","NP_055630","REVIEWED"],["XM_017025466","XP_016880955"]],"UCSC":["uc002htt"],"SwissProt":["MED24_HUMAN"]},{"UniProt":"F5GY88","EnsemblGene":["ENSG00000008838"],"EnsemblTrans":[["ENST00000501516","ENSP00000440100",""]],"RefSeq":[["NM_001330211","NP_001317140","REVIEWED"],["XM_017025460","XP_016880949"]],"UCSC":["uc010wfa"],"SwissProt":["F5GY88_HUMAN"]}]</t>
        </is>
      </c>
      <c r="AV1387" t="inlineStr">
        <is>
          <t>small_intestine</t>
        </is>
      </c>
      <c r="AW1387" t="inlineStr">
        <is>
          <t>Distribution: Detected in all; Specificity: Low tissue specificity</t>
        </is>
      </c>
      <c r="AX1387" t="inlineStr"/>
      <c r="AY1387" t="inlineStr"/>
      <c r="AZ1387" t="inlineStr"/>
      <c r="BA1387" t="inlineStr">
        <is>
          <t>(hsa04919)Thyroid hormone signaling pathway</t>
        </is>
      </c>
      <c r="BB1387" t="inlineStr">
        <is>
          <t>(M5906)HALLMARK ESTROGEN RESPONSE EARLY; (M5937)HALLMARK GLYCOLYSIS</t>
        </is>
      </c>
      <c r="BC1387" t="inlineStr"/>
      <c r="BD1387" t="inlineStr">
        <is>
          <t>1</t>
        </is>
      </c>
      <c r="BE1387" t="inlineStr">
        <is>
          <t>0</t>
        </is>
      </c>
      <c r="BF1387" t="inlineStr">
        <is>
          <t>0</t>
        </is>
      </c>
      <c r="BG1387" t="inlineStr">
        <is>
          <t>0</t>
        </is>
      </c>
      <c r="BH1387" t="inlineStr">
        <is>
          <t>0</t>
        </is>
      </c>
      <c r="BI1387" t="inlineStr">
        <is>
          <t>0</t>
        </is>
      </c>
      <c r="BJ1387" t="inlineStr">
        <is>
          <t>0</t>
        </is>
      </c>
      <c r="BK1387" t="inlineStr">
        <is>
          <t>0</t>
        </is>
      </c>
      <c r="BL1387" t="inlineStr">
        <is>
          <t>0</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t="inlineStr">
        <is>
          <t>0</t>
        </is>
      </c>
      <c r="BW1387" t="inlineStr">
        <is>
          <t>0</t>
        </is>
      </c>
      <c r="BX1387" s="2" t="n">
        <v>1</v>
      </c>
    </row>
    <row r="1388">
      <c r="A1388" t="inlineStr">
        <is>
          <t>84061</t>
        </is>
      </c>
      <c r="B1388" t="inlineStr">
        <is>
          <t>MAGT1</t>
        </is>
      </c>
      <c r="C1388" t="inlineStr">
        <is>
          <t>0</t>
        </is>
      </c>
      <c r="D1388" t="inlineStr">
        <is>
          <t>0</t>
        </is>
      </c>
      <c r="E1388" t="inlineStr">
        <is>
          <t>0</t>
        </is>
      </c>
      <c r="F1388" t="inlineStr">
        <is>
          <t>0</t>
        </is>
      </c>
      <c r="G1388" t="inlineStr">
        <is>
          <t>0</t>
        </is>
      </c>
      <c r="H1388" t="inlineStr">
        <is>
          <t>0</t>
        </is>
      </c>
      <c r="I1388" t="inlineStr">
        <is>
          <t>0</t>
        </is>
      </c>
      <c r="J1388" t="inlineStr">
        <is>
          <t>1</t>
        </is>
      </c>
      <c r="K1388" t="inlineStr">
        <is>
          <t>MAGT1</t>
        </is>
      </c>
      <c r="L1388" t="inlineStr">
        <is>
          <t>CDG1CC|IAP|MRX95|OST3B|PRO0756|SLC58A1|XMEN|bA217H1.1</t>
        </is>
      </c>
      <c r="M1388" t="inlineStr">
        <is>
          <t>protein-coding</t>
        </is>
      </c>
      <c r="N1388" t="inlineStr">
        <is>
          <t>magnesium transporter 1</t>
        </is>
      </c>
      <c r="O1388" t="inlineStr">
        <is>
          <t>This gene encodes a ubiquitously expressed magnesium cation transporter protein that localizes to the cell membrane. This protein also associates with N-oligosaccharyl transferase and therefore may have a role in N-glycosylation. Mutations in this gene cause a form of X-linked intellectual disability (XLID). This gene may have multiple in-frame translation initiation sites, one of which would encode a shorter protein with an N-terminus containing a signal peptide at amino acids 1-29. [provided by RefSeq, Jul 2017]</t>
        </is>
      </c>
      <c r="P1388" t="inlineStr">
        <is>
          <t>chrX:77895568-77825747</t>
        </is>
      </c>
      <c r="Q1388" t="inlineStr">
        <is>
          <t>GO:1903830 magnesium ion transmembrane transport;GO:0015693 magnesium ion transport;GO:0018279 protein N-linked glycosylation via asparagine</t>
        </is>
      </c>
      <c r="R1388" t="inlineStr">
        <is>
          <t>[GO:0043226] organelle; [GO:0005783] endoplasmic reticulum; [GO:0005886] plasma membrane; [GO:1901135] carbohydrate derivative metabolic process; [GO:0036211] protein modification process; [GO:0006486] protein glycosylation; [GO:0055085] transmembrane transport; [GO:0031410] cytoplasmic vesicle; [GO:0005773] vacuole; [GO:0005764] lysosome; [GO:0050877] nervous system process; [GO:0005215] transporter activity</t>
        </is>
      </c>
      <c r="S1388" t="inlineStr">
        <is>
          <t>GO:0008250 oligosaccharyltransferase complex;GO:0035577 azurophil granule membrane;GO:0140534 endoplasmic reticulum protein-containing complex</t>
        </is>
      </c>
      <c r="T1388" t="inlineStr">
        <is>
          <t>GO:0015095 magnesium ion transmembrane transporter activity;GO:0046873 metal ion transmembrane transporter activity;GO:0022890 inorganic cation transmembrane transporter activity</t>
        </is>
      </c>
      <c r="U1388" t="inlineStr"/>
      <c r="V1388" t="inlineStr">
        <is>
          <t>Transporters:Transporter channels and pores; Disease related genes; Potential drug targets; Human disease related genes:Congenital disorders of metabolism:Congenital disorders of glycan/glycoprotein metabolism; Predicted intracellular proteins</t>
        </is>
      </c>
      <c r="W1388" t="inlineStr">
        <is>
          <t>[IPR021149] Oligosaccharyl transferase complex, subunit OST3/OST6; [IPR036249] Thioredoxin-like superfamily</t>
        </is>
      </c>
      <c r="X1388" t="inlineStr"/>
      <c r="Y1388" t="inlineStr"/>
      <c r="Z1388" t="inlineStr"/>
      <c r="AA1388" t="inlineStr">
        <is>
          <t>yes</t>
        </is>
      </c>
      <c r="AB1388" t="inlineStr">
        <is>
          <t>yes</t>
        </is>
      </c>
      <c r="AC1388" t="inlineStr"/>
      <c r="AD1388" t="inlineStr">
        <is>
          <t>principal1</t>
        </is>
      </c>
      <c r="AE1388" t="inlineStr">
        <is>
          <t>yes</t>
        </is>
      </c>
      <c r="AF1388" t="inlineStr">
        <is>
          <t>MP:0005397 hematopoietic system phenotype</t>
        </is>
      </c>
      <c r="AG1388" t="inlineStr">
        <is>
          <t>[ORPHA:317476] X-linked immunodeficiency with magnesium defect Epstein-Barr virus infection and neoplasia</t>
        </is>
      </c>
      <c r="AH1388" t="inlineStr">
        <is>
          <t>OMIM ID:301031 Congenital disorder of glycosylation, type icc</t>
        </is>
      </c>
      <c r="AI1388" t="inlineStr">
        <is>
          <t>X-linked immunodeficiency with magnesium defect, Epstein-Barr virus infection and neoplasia; Congenital disorder of glycosylation</t>
        </is>
      </c>
      <c r="AJ1388" t="inlineStr"/>
      <c r="AK1388" t="inlineStr"/>
      <c r="AL1388" t="inlineStr">
        <is>
          <t>OMIM ID:300716 Mental retardation, x-linked 95</t>
        </is>
      </c>
      <c r="AM1388" t="inlineStr">
        <is>
          <t>Clinvar: phenotype not specified: pathogenic; Immunodeficiency, x-linked, with magnesium defect, epstein-barr virus infection, and neoplasia: pathogenic</t>
        </is>
      </c>
      <c r="AN1388" t="inlineStr">
        <is>
          <t>HP:0031268:Decreased CD69 upregulation upon TCR activation; HP:0032204:Chronic active Epstein-Barr virus infection; HP:0032247:Persistent CMV viremia; HP:0032218:Decreased proportion of CD4-positive T cells; HP:0005419:Decreased T cell activation; HP:0002848:Decreased specific anti-polysaccharide antibody level; HP:0033222:Decreased CD4:CD8 ratio; HP:0020072:Persistent EBV viremia; HP:0032170:Severe varicella zoster infection; HP:0005523:Lymphoproliferative disorder; HP:0012191:B-cell lymphoma; HP:0012189:Hodgkin lymphoma; HP:0003642:Type I transferrin isoform profile; HP:0005407:Decreased proportion of CD4-positive helper T cells; HP:0100721:Mediastinal lymphadenopathy; HP:0002837:Recurrent bronchitis; HP:0001973:Autoimmune thrombocytopenia; HP:0004429:Recurrent viral infections; HP:0011108:Recurrent sinusitis; HP:0002665:Lymphoma; HP:0002721:Immunodeficiency; HP:0001419:X-linked recessive inheritance; HP:0001419:X-linked recessive inheritance; HP:0002110:Bronchiectasis; HP:0000403:Recurrent otitis media; HP:0002716:Lymphadenopathy; HP:0002205:Recurrent respiratory infections; HP:0011462:Young adult onset; HP:0001744:Splenomegaly; HP:0003621:Juvenile onset; HP:0002240:Hepatomegaly; HP:0001249:Intellectual disability; HP:0001263:Global developmental delay</t>
        </is>
      </c>
      <c r="AO1388" t="inlineStr"/>
      <c r="AP1388" t="inlineStr">
        <is>
          <t>Facial dysmorphism, mild; MAGT1 Deficiency; MENTAL RETARDATION, X-LINKED 95; Generalized pruritus; Decreased T cell activation; Dysgammaglobulinemia; X-linked immunodeficiency with magnesium defect, Epstein-Barr virus infection and neoplasia; Lymphoproliferative Syndrome, X-Linked, 2; Intra-Abdominal Hypertension; Decreased proportion of CD4-positive T cells; Pancreatic Intraepithelial Neoplasia-3; Rickettsia Infections; Pneumoperitoneum; Recurrent viral infection; Recurrent Childhood Acute Lymphoblastic Leukemia; ALPHA-THALASSEMIA/MENTAL RETARDATION SYNDROME, NONDELETION TYPE, X-LINKED; Pancreatic carcinoma, familial; Autoimmune pancreatitis; Overweight and obesity; Combined immunodeficiency; Absence Epilepsy; Congenital Disorders of Glycosylation; Lung Diseases, Obstructive; Skin Abnormalities; Lymphohistiocytosis, Hemophagocytic; Extrahepatic Cholangiocarcinoma; Creutzfeldt-Jakob disease; Thyroid Nodule; Myelofibrosis; AMYOTROPHIC LATERAL SCLEROSIS 1; Fragile X Syndrome; PACHYONYCHIA CONGENITA 3; Thyroid Diseases; Leukoencephalopathy, Progressive Multifocal; Azoospermia; Primary Myelofibrosis; Spinal Muscular Atrophy; Dengue Fever; Uveal melanoma; Epstein-Barr Virus Infections; Malignant Pleural Mesothelioma; Choriocarcinoma; Adult Rhabdomyosarcoma; Childhood Rhabdomyosarcoma; Adenocarcinoma of pancreas; Hepatomegaly; Rhabdomyosarcoma; Glaucoma; Idiopathic Pulmonary Fibrosis; Hematologic Neoplasms; Adult Acute Lymphocytic Leukemia; Multiple Chronic Conditions; Immunologic Deficiency Syndromes; Huntington Disease; MYELODYSPLASTIC SYNDROME; Childhood Acute Lymphoblastic Leukemia; Adult Lymphoma; Childhood Lymphoma; Myeloid Leukemia, Chronic; Liver Cirrhosis; Endometriosis; Tuberculosis; Acute lymphocytic leukemia; Secondary malignant neoplasm of lung; Crohn Disease; Chronic Obstructive Airway Disease; Ulcerative Colitis; Virus Diseases; Lymphoma; Nasopharyngeal carcinoma; Inflammatory Bowel Diseases; Malignant tumor of cervix; Childhood Leukemia; Multiple Myeloma; cervical cancer; Global developmental delay; Cervix carcinoma; Renal Cell Carcinoma; Carcinoma of bladder; leukemia; Malignant neoplasm of urinary bladder; Bladder Neoplasm; Intellectual Disability; Childhood Osteosarcoma; Osteosarcoma of bone; Osteosarcoma; Conventional (Clear Cell) Renal Cell Carcinoma; Diabetes; Central neuroblastoma; Childhood Neuroblastoma; Carcinoma; Secondary Neoplasm; Neuroblastoma; Malignant neoplasm of pancreas; Pancreatic carcinoma; Diabetes Mellitus; Colon Carcinoma; melanoma; Glioma; Leukemia, Myelocytic, Acute;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388" t="inlineStr">
        <is>
          <t>DOID:0111839 congenital disorder of glycosylation Icc;DOID:0080319 X-linked immunodeficiency with magnesium defect, Epstein-Barr virus infection, and neoplasia</t>
        </is>
      </c>
      <c r="AR1388" t="inlineStr">
        <is>
          <t>Congenital disorder of glycosylation; Severe combined immunodeficiency disease; Lymphoma; Immunologic Deficiency Syndromes; Developmental Delay; Mental retardation</t>
        </is>
      </c>
      <c r="AS1388" t="inlineStr">
        <is>
          <t>19</t>
        </is>
      </c>
      <c r="AT1388" t="inlineStr">
        <is>
          <t>107</t>
        </is>
      </c>
      <c r="AU1388" t="inlineStr">
        <is>
          <t>[{"UniProt":"A0A087WU53","EnsemblGene":["ENSG00000102158","ENSG00000102158"],"EnsemblTrans":[["ENST00000358075","ENSP00000354649","principal1"],["ENST00000691993","ENSP00000509067",""]],"RefSeq":[["NM_032121","NP_115497","REVIEWED"]],"UCSC":["uc004fof"],"SwissProt":["A0A087WU53_HUMAN"]},{"UniProt":"Q9H0U3","EnsemblGene":["ENSG00000102158"],"EnsemblTrans":[["ENST00000358075","ENSP00000354649","principal1"],["ENST00000373336","ENSP00000362433",""],["ENST00000618282","ENSP00000480732","principal1"]],"RefSeq":[["NM_032121","NP_115497","REVIEWED"]],"UCSC":["uc065abq"],"SwissProt":["MAGT1_HUMAN"]}]</t>
        </is>
      </c>
      <c r="AV1388" t="inlineStr"/>
      <c r="AW1388" t="inlineStr">
        <is>
          <t>Distribution: Detected in all; Specificity: Low tissue specificity</t>
        </is>
      </c>
      <c r="AX1388" t="inlineStr">
        <is>
          <t>Ubiquitous cytoplasmic expression.; antibody: Normal tissues showed moderate to strong cytoplasmic staining often a with granular pattern. Cells in glomeruli, smooth muscle, skeletal myocytes and the glial cells were negative.</t>
        </is>
      </c>
      <c r="AY1388" t="inlineStr">
        <is>
          <t>Antibody: Cancer tissues showed weak to moderate cytoplasmic staining often with a granular pattern. Several cases of papillary adenocarcinomas of thyroid, duct carcinomas of breast, hepatocellular carcinomas and prostate cancers displayed strong positivity.</t>
        </is>
      </c>
      <c r="AZ1388" t="inlineStr"/>
      <c r="BA1388" t="inlineStr">
        <is>
          <t>(hsa00513)Various types of N-glycan biosynthesis; (hsa00510)N-Glycan biosynthesis; (hsa04141)Protein processing in endoplasmic reticulum</t>
        </is>
      </c>
      <c r="BB1388" t="inlineStr"/>
      <c r="BC1388" t="inlineStr"/>
      <c r="BD1388" t="inlineStr">
        <is>
          <t>0</t>
        </is>
      </c>
      <c r="BE1388" t="inlineStr">
        <is>
          <t>0</t>
        </is>
      </c>
      <c r="BF1388" t="inlineStr">
        <is>
          <t>0</t>
        </is>
      </c>
      <c r="BG1388" t="inlineStr">
        <is>
          <t>0</t>
        </is>
      </c>
      <c r="BH1388" t="inlineStr">
        <is>
          <t>0</t>
        </is>
      </c>
      <c r="BI1388" t="inlineStr">
        <is>
          <t>1</t>
        </is>
      </c>
      <c r="BJ1388" t="inlineStr">
        <is>
          <t>0</t>
        </is>
      </c>
      <c r="BK1388" t="inlineStr">
        <is>
          <t>0</t>
        </is>
      </c>
      <c r="BL1388" t="inlineStr">
        <is>
          <t>0</t>
        </is>
      </c>
      <c r="BM1388" t="inlineStr">
        <is>
          <t>0</t>
        </is>
      </c>
      <c r="BN1388" t="inlineStr">
        <is>
          <t>0</t>
        </is>
      </c>
      <c r="BO1388" t="inlineStr">
        <is>
          <t>0</t>
        </is>
      </c>
      <c r="BP1388" t="inlineStr">
        <is>
          <t>0</t>
        </is>
      </c>
      <c r="BQ1388" t="inlineStr">
        <is>
          <t>0</t>
        </is>
      </c>
      <c r="BR1388" t="inlineStr">
        <is>
          <t>0</t>
        </is>
      </c>
      <c r="BS1388" t="inlineStr">
        <is>
          <t>0</t>
        </is>
      </c>
      <c r="BT1388" t="inlineStr">
        <is>
          <t>0</t>
        </is>
      </c>
      <c r="BU1388" t="inlineStr">
        <is>
          <t>0</t>
        </is>
      </c>
      <c r="BV1388" t="inlineStr">
        <is>
          <t>0</t>
        </is>
      </c>
      <c r="BW1388" t="inlineStr">
        <is>
          <t>0</t>
        </is>
      </c>
      <c r="BX1388" s="2" t="n">
        <v>1</v>
      </c>
    </row>
    <row r="1389">
      <c r="A1389" t="inlineStr">
        <is>
          <t>85451</t>
        </is>
      </c>
      <c r="B1389" t="inlineStr">
        <is>
          <t>UNK</t>
        </is>
      </c>
      <c r="C1389" t="inlineStr">
        <is>
          <t>0</t>
        </is>
      </c>
      <c r="D1389" t="inlineStr">
        <is>
          <t>0</t>
        </is>
      </c>
      <c r="E1389" t="inlineStr">
        <is>
          <t>1</t>
        </is>
      </c>
      <c r="F1389" t="inlineStr">
        <is>
          <t>0</t>
        </is>
      </c>
      <c r="G1389" t="inlineStr">
        <is>
          <t>0</t>
        </is>
      </c>
      <c r="H1389" t="inlineStr">
        <is>
          <t>0</t>
        </is>
      </c>
      <c r="I1389" t="inlineStr">
        <is>
          <t>0</t>
        </is>
      </c>
      <c r="J1389" t="inlineStr">
        <is>
          <t>0</t>
        </is>
      </c>
      <c r="K1389" t="inlineStr">
        <is>
          <t>UNK</t>
        </is>
      </c>
      <c r="L1389" t="inlineStr">
        <is>
          <t>UNKEMPT|ZC3H5|ZC3HDC5</t>
        </is>
      </c>
      <c r="M1389" t="inlineStr">
        <is>
          <t>protein-coding</t>
        </is>
      </c>
      <c r="N1389" t="inlineStr">
        <is>
          <t>unk zinc finger</t>
        </is>
      </c>
      <c r="O1389" t="inlineStr">
        <is>
          <t>Enables mRNA CDS binding activity. Involved in cell morphogenesis involved in neuron differentiation and negative regulation of cytoplasmic translation. Part of polysome. [provided by Alliance of Genome Resources, Apr 2022]</t>
        </is>
      </c>
      <c r="P1389" t="inlineStr">
        <is>
          <t>chr17:75784806-75825799</t>
        </is>
      </c>
      <c r="Q1389" t="inlineStr">
        <is>
          <t>GO:2000766 negative regulation of cytoplasmic translation;GO:2000765 regulation of cytoplasmic translation;GO:0001764 neuron migration</t>
        </is>
      </c>
      <c r="R1389" t="inlineStr">
        <is>
          <t>[GO:0003723] RNA binding; [GO:0048856] anatomical structure development; [GO:0030154] cell differentiation; [GO:0048870] cell motility; [GO:0002181] cytoplasmic translation</t>
        </is>
      </c>
      <c r="S1389" t="inlineStr">
        <is>
          <t>GO:0005844 polysome;GO:1990904 ribonucleoprotein complex;GO:0032991 protein-containing complex</t>
        </is>
      </c>
      <c r="T1389" t="inlineStr">
        <is>
          <t>GO:1990715 mRNA CDS binding;GO:1905538 polysome binding;GO:0043022 ribosome binding</t>
        </is>
      </c>
      <c r="U1389" t="inlineStr"/>
      <c r="V1389" t="inlineStr">
        <is>
          <t>Predicted intracellular proteins</t>
        </is>
      </c>
      <c r="W1389" t="inlineStr">
        <is>
          <t>[IPR000571] Zinc finger, CCCH-type; [IPR036855] Zinc finger, CCCH-type superfamily; [IPR040594] Unkempt, zinc finger domain 1; [IPR045234] RING finger protein Unkempt-like</t>
        </is>
      </c>
      <c r="X1389" t="inlineStr">
        <is>
          <t>Cytoplasmic bodies;Cytosol (Supported)</t>
        </is>
      </c>
      <c r="Y1389" t="inlineStr"/>
      <c r="Z1389" t="inlineStr"/>
      <c r="AA1389" t="inlineStr"/>
      <c r="AB1389" t="inlineStr"/>
      <c r="AC1389" t="inlineStr"/>
      <c r="AD1389" t="inlineStr">
        <is>
          <t>principal1</t>
        </is>
      </c>
      <c r="AE1389" t="inlineStr"/>
      <c r="AF1389" t="inlineStr">
        <is>
          <t>MP:0010771 integument phenotype</t>
        </is>
      </c>
      <c r="AG1389" t="inlineStr"/>
      <c r="AH1389" t="inlineStr"/>
      <c r="AI1389" t="inlineStr"/>
      <c r="AJ1389" t="inlineStr"/>
      <c r="AK1389" t="inlineStr"/>
      <c r="AL1389" t="inlineStr"/>
      <c r="AM1389" t="inlineStr"/>
      <c r="AN1389" t="inlineStr"/>
      <c r="AO1389" t="inlineStr"/>
      <c r="AP1389" t="inlineStr">
        <is>
          <t>Blood basophil count (lab test); Low density lipoprotein cholesterol measurement; Serum total cholesterol measurement; Eosinophil count procedure; White Blood Cell Count procedure</t>
        </is>
      </c>
      <c r="AQ1389" t="inlineStr"/>
      <c r="AR1389" t="inlineStr"/>
      <c r="AS1389" t="inlineStr"/>
      <c r="AT1389" t="inlineStr">
        <is>
          <t>31</t>
        </is>
      </c>
      <c r="AU1389" t="inlineStr">
        <is>
          <t>[{"UniProt":"Q9C0B0","EnsemblGene":["ENSG00000132478"],"EnsemblTrans":[["ENST00000589666","ENSP00000464893","principal1"]],"RefSeq":[["NM_001080419","NP_001073888","VALIDATED"]],"UCSC":["uc021udd"],"SwissProt":["UNK_HUMAN"]}]</t>
        </is>
      </c>
      <c r="AV1389" t="inlineStr"/>
      <c r="AW1389" t="inlineStr">
        <is>
          <t>Distribution: Detected in all; Specificity: Low tissue specificity</t>
        </is>
      </c>
      <c r="AX1389" t="inlineStr">
        <is>
          <t>Cytoplasmic expression in several tissues.; antibody: Most normal tissues displayed weak to moderate cytoplasmic positivity. Alveolar cells, hepatocytes, prostate glands, lymphoid tissues, ovarian and endometrial stroma were negative.</t>
        </is>
      </c>
      <c r="AY1389" t="inlineStr">
        <is>
          <t>Antibody: Most malignant tissues displayed weak to moderate cytoplasmic positivity.</t>
        </is>
      </c>
      <c r="AZ1389" t="inlineStr"/>
      <c r="BA1389" t="inlineStr"/>
      <c r="BB1389" t="inlineStr"/>
      <c r="BC1389" t="inlineStr"/>
      <c r="BD1389" t="inlineStr">
        <is>
          <t>0</t>
        </is>
      </c>
      <c r="BE1389" t="inlineStr">
        <is>
          <t>0</t>
        </is>
      </c>
      <c r="BF1389" t="inlineStr">
        <is>
          <t>0</t>
        </is>
      </c>
      <c r="BG1389" t="inlineStr">
        <is>
          <t>0</t>
        </is>
      </c>
      <c r="BH1389" t="inlineStr">
        <is>
          <t>1</t>
        </is>
      </c>
      <c r="BI1389" t="inlineStr">
        <is>
          <t>0</t>
        </is>
      </c>
      <c r="BJ1389" t="inlineStr">
        <is>
          <t>0</t>
        </is>
      </c>
      <c r="BK1389" t="inlineStr">
        <is>
          <t>0</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0</t>
        </is>
      </c>
      <c r="BU1389" t="inlineStr">
        <is>
          <t>0</t>
        </is>
      </c>
      <c r="BV1389" t="inlineStr">
        <is>
          <t>0</t>
        </is>
      </c>
      <c r="BW1389" t="inlineStr">
        <is>
          <t>0</t>
        </is>
      </c>
      <c r="BX1389" s="2" t="n">
        <v>1</v>
      </c>
    </row>
    <row r="1390">
      <c r="A1390" t="inlineStr">
        <is>
          <t>10670</t>
        </is>
      </c>
      <c r="B1390" t="inlineStr">
        <is>
          <t>RRAGA</t>
        </is>
      </c>
      <c r="C1390" t="inlineStr">
        <is>
          <t>0</t>
        </is>
      </c>
      <c r="D1390" t="inlineStr">
        <is>
          <t>0</t>
        </is>
      </c>
      <c r="E1390" t="inlineStr">
        <is>
          <t>0</t>
        </is>
      </c>
      <c r="F1390" t="inlineStr">
        <is>
          <t>0</t>
        </is>
      </c>
      <c r="G1390" t="inlineStr">
        <is>
          <t>0</t>
        </is>
      </c>
      <c r="H1390" t="inlineStr">
        <is>
          <t>1</t>
        </is>
      </c>
      <c r="I1390" t="inlineStr">
        <is>
          <t>0</t>
        </is>
      </c>
      <c r="J1390" t="inlineStr">
        <is>
          <t>0</t>
        </is>
      </c>
      <c r="K1390" t="inlineStr">
        <is>
          <t>RRAGA</t>
        </is>
      </c>
      <c r="L1390" t="inlineStr">
        <is>
          <t>FIP-1|FIP1|RAGA</t>
        </is>
      </c>
      <c r="M1390" t="inlineStr">
        <is>
          <t>protein-coding</t>
        </is>
      </c>
      <c r="N1390" t="inlineStr">
        <is>
          <t>Ras related GTP binding A</t>
        </is>
      </c>
      <c r="O1390" t="inlineStr">
        <is>
          <t>Enables several functions, including GTP binding activity; protein dimerization activity; and ubiquitin protein ligase binding activity. Involved in several processes, including cellular response to amino acid starvation; negative regulation of autophagy; and positive regulation of TORC1 signaling. Located in lysosome and nucleus. Colocalizes with GATOR1 complex. [provided by Alliance of Genome Resources, Apr 2022]</t>
        </is>
      </c>
      <c r="P1390" t="inlineStr">
        <is>
          <t>chr9:19049427-19051025</t>
        </is>
      </c>
      <c r="Q1390" t="inlineStr">
        <is>
          <t>GO:0034198 cellular response to amino acid starvation;GO:1904263 positive regulation of TORC1 signaling;GO:1990928 response to amino acid starvation</t>
        </is>
      </c>
      <c r="R1390" t="inlineStr">
        <is>
          <t>[GO:0043226] organelle; [GO:0005634] nucleus; [GO:0003824] catalytic activity; [GO:0016787] hydrolase activity; [GO:0012501] programmed cell death; [GO:0005773] vacuole; [GO:0005764] lysosome; [GO:0023052] signaling; [GO:0005654] nucleoplasm; [GO:0005829] cytosol; [GO:0006914] autophagy; [GO:0003924] GTPase activity</t>
        </is>
      </c>
      <c r="S1390" t="inlineStr">
        <is>
          <t>GO:1990131 Gtr1-Gtr2 GTPase complex;GO:1990130 GATOR1 complex;GO:1990877 FNIP-folliculin RagC/D GAP</t>
        </is>
      </c>
      <c r="T1390" t="inlineStr">
        <is>
          <t>GO:0043495 protein-membrane adaptor activity;GO:0051219 phosphoprotein binding;GO:0031625 ubiquitin protein ligase binding</t>
        </is>
      </c>
      <c r="U1390" t="inlineStr"/>
      <c r="V1390" t="inlineStr">
        <is>
          <t>Predicted intracellular proteins</t>
        </is>
      </c>
      <c r="W1390" t="inlineStr">
        <is>
          <t>[IPR006762] Gtr1/RagA G protein; [IPR027417] P-loop containing nucleoside triphosphate hydrolase; [IPR039397] RagA/B</t>
        </is>
      </c>
      <c r="X1390" t="inlineStr">
        <is>
          <t>Golgi apparatus;Vesicles (Approved)</t>
        </is>
      </c>
      <c r="Y1390" t="inlineStr"/>
      <c r="Z1390" t="inlineStr"/>
      <c r="AA1390" t="inlineStr"/>
      <c r="AB1390" t="inlineStr"/>
      <c r="AC1390" t="inlineStr"/>
      <c r="AD1390" t="inlineStr">
        <is>
          <t>principal1</t>
        </is>
      </c>
      <c r="AE1390" t="inlineStr"/>
      <c r="AF1390" t="inlineStr">
        <is>
          <t>MP:0010768 mortality/aging</t>
        </is>
      </c>
      <c r="AG1390" t="inlineStr"/>
      <c r="AH1390" t="inlineStr"/>
      <c r="AI1390" t="inlineStr"/>
      <c r="AJ1390" t="inlineStr"/>
      <c r="AK1390" t="inlineStr"/>
      <c r="AL1390" t="inlineStr"/>
      <c r="AM1390" t="inlineStr"/>
      <c r="AN1390" t="inlineStr"/>
      <c r="AO1390" t="inlineStr"/>
      <c r="AP1390" t="inlineStr">
        <is>
          <t>Disseminated eosinophilic collagen disease; Eosinophilic leukemia; Hypereosinophilic syndrome; Hypereosinophilia; Chronic eosinophilic leukemia; Idiopathic Hypereosinophilic Syndrome; Delirium; Eosinophilic disorder; Eosinophilia; Primary malignant neoplasm; Malignant Neoplasms; Neoplasms</t>
        </is>
      </c>
      <c r="AQ1390" t="inlineStr"/>
      <c r="AR1390" t="inlineStr"/>
      <c r="AS1390" t="inlineStr">
        <is>
          <t>20</t>
        </is>
      </c>
      <c r="AT1390" t="inlineStr">
        <is>
          <t>80</t>
        </is>
      </c>
      <c r="AU1390" t="inlineStr">
        <is>
          <t>[{"UniProt":"Q7L523","EnsemblGene":["ENSG00000155876"],"EnsemblTrans":[["ENST00000380527","ENSP00000369899","principal1"]],"RefSeq":[["NM_006570","NP_006561","VALIDATED"]],"UCSC":["uc003znj"],"SwissProt":["RRAGA_HUMAN"]}]</t>
        </is>
      </c>
      <c r="AV1390" t="inlineStr"/>
      <c r="AW1390" t="inlineStr">
        <is>
          <t>Distribution: Detected in all; Specificity: Low tissue specificity</t>
        </is>
      </c>
      <c r="AX1390" t="inlineStr">
        <is>
          <t>General cytoplasmic expression with a granular pattern.; antibody: Most normal tissues showed moderate to strong cytoplasmic staining with a granular pattern. Squamous epithelia, lymphoid tissues and liver were in general weakly stained or negative.</t>
        </is>
      </c>
      <c r="AY1390" t="inlineStr">
        <is>
          <t>Antibody: A few prostate carcinomas showed strong cytoplasmic staining, otherwise most carcinomas displayed weak to moderate positivity.</t>
        </is>
      </c>
      <c r="AZ1390" t="inlineStr">
        <is>
          <t>(M121)PID MTOR 4PATHWAY</t>
        </is>
      </c>
      <c r="BA1390" t="inlineStr">
        <is>
          <t>(hsa04150)mTOR signaling pathway; (hsa04140)Autophagy - animal; (hsa05131)Shigellosis</t>
        </is>
      </c>
      <c r="BB1390" t="inlineStr"/>
      <c r="BC1390" t="inlineStr"/>
      <c r="BD1390" t="inlineStr">
        <is>
          <t>1</t>
        </is>
      </c>
      <c r="BE1390" t="inlineStr">
        <is>
          <t>0</t>
        </is>
      </c>
      <c r="BF1390" t="inlineStr">
        <is>
          <t>0</t>
        </is>
      </c>
      <c r="BG1390" t="inlineStr">
        <is>
          <t>0</t>
        </is>
      </c>
      <c r="BH1390" t="inlineStr">
        <is>
          <t>0</t>
        </is>
      </c>
      <c r="BI1390" t="inlineStr">
        <is>
          <t>0</t>
        </is>
      </c>
      <c r="BJ1390" t="inlineStr">
        <is>
          <t>0</t>
        </is>
      </c>
      <c r="BK1390" t="inlineStr">
        <is>
          <t>0</t>
        </is>
      </c>
      <c r="BL1390" t="inlineStr">
        <is>
          <t>0</t>
        </is>
      </c>
      <c r="BM1390" t="inlineStr">
        <is>
          <t>0</t>
        </is>
      </c>
      <c r="BN1390" t="inlineStr">
        <is>
          <t>1</t>
        </is>
      </c>
      <c r="BO1390" t="inlineStr">
        <is>
          <t>0</t>
        </is>
      </c>
      <c r="BP1390" t="inlineStr">
        <is>
          <t>0</t>
        </is>
      </c>
      <c r="BQ1390" t="inlineStr">
        <is>
          <t>0</t>
        </is>
      </c>
      <c r="BR1390" t="inlineStr">
        <is>
          <t>0</t>
        </is>
      </c>
      <c r="BS1390" t="inlineStr">
        <is>
          <t>1</t>
        </is>
      </c>
      <c r="BT1390" t="inlineStr">
        <is>
          <t>0</t>
        </is>
      </c>
      <c r="BU1390" t="inlineStr">
        <is>
          <t>0</t>
        </is>
      </c>
      <c r="BV1390" t="inlineStr">
        <is>
          <t>0</t>
        </is>
      </c>
      <c r="BW1390" t="inlineStr">
        <is>
          <t>0</t>
        </is>
      </c>
      <c r="BX1390" s="2" t="n">
        <v>1</v>
      </c>
    </row>
    <row r="1391">
      <c r="A1391" t="inlineStr">
        <is>
          <t>2628</t>
        </is>
      </c>
      <c r="B1391" t="inlineStr">
        <is>
          <t>GATM</t>
        </is>
      </c>
      <c r="C1391" t="inlineStr">
        <is>
          <t>0</t>
        </is>
      </c>
      <c r="D1391" t="inlineStr">
        <is>
          <t>1</t>
        </is>
      </c>
      <c r="E1391" t="inlineStr">
        <is>
          <t>0</t>
        </is>
      </c>
      <c r="F1391" t="inlineStr">
        <is>
          <t>0</t>
        </is>
      </c>
      <c r="G1391" t="inlineStr">
        <is>
          <t>0</t>
        </is>
      </c>
      <c r="H1391" t="inlineStr">
        <is>
          <t>0</t>
        </is>
      </c>
      <c r="I1391" t="inlineStr">
        <is>
          <t>0</t>
        </is>
      </c>
      <c r="J1391" t="inlineStr">
        <is>
          <t>0</t>
        </is>
      </c>
      <c r="K1391" t="inlineStr">
        <is>
          <t>GATM</t>
        </is>
      </c>
      <c r="L1391" t="inlineStr">
        <is>
          <t>AGAT|AT|CCDS3|FRTS|FRTS1|RFS</t>
        </is>
      </c>
      <c r="M1391" t="inlineStr">
        <is>
          <t>protein-coding</t>
        </is>
      </c>
      <c r="N1391" t="inlineStr">
        <is>
          <t>glycine amidinotransferase</t>
        </is>
      </c>
      <c r="O1391"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c r="P1391" t="inlineStr">
        <is>
          <t>chr15:45402227-45361124</t>
        </is>
      </c>
      <c r="Q1391" t="inlineStr">
        <is>
          <t>GO:0006601 creatine biosynthetic process;GO:0006600 creatine metabolic process;GO:0014889 muscle atrophy</t>
        </is>
      </c>
      <c r="R1391" t="inlineStr">
        <is>
          <t>[GO:0003824] catalytic activity; [GO:0016740] transferase activity; [GO:0043226] organelle; [GO:0005739] mitochondrion; [GO:0006575] cellular modified amino acid metabolic process; [GO:0005576] extracellular region; [GO:0005615] extracellular space; [GO:0050877] nervous system process; [GO:0003012] muscle system process</t>
        </is>
      </c>
      <c r="S1391" t="inlineStr">
        <is>
          <t>GO:0005758 mitochondrial intermembrane space;GO:0031970 organelle envelope lumen;GO:0005743 mitochondrial inner membrane</t>
        </is>
      </c>
      <c r="T1391" t="inlineStr">
        <is>
          <t>GO:0015067 amidinotransferase activity;GO:0015068 glycine amidinotransferase activity;GO:0016741 transferase activity, transferring one-carbon groups</t>
        </is>
      </c>
      <c r="U1391" t="inlineStr"/>
      <c r="V1391" t="inlineStr">
        <is>
          <t>Enzymes; Human disease related genes:Congenital disorders of metabolism:Congenital disorders of amino acid metabolism; Disease related genes; ENZYME proteins:Transferases; Potential drug targets; Predicted intracellular proteins</t>
        </is>
      </c>
      <c r="W1391" t="inlineStr">
        <is>
          <t>[IPR033195] Glycine/inosamine-phosphate amidinotransferase</t>
        </is>
      </c>
      <c r="X1391" t="inlineStr">
        <is>
          <t>Mitochondria (Supported)</t>
        </is>
      </c>
      <c r="Y1391" t="inlineStr"/>
      <c r="Z1391" t="inlineStr"/>
      <c r="AA1391" t="inlineStr"/>
      <c r="AB1391" t="inlineStr"/>
      <c r="AC1391" t="inlineStr">
        <is>
          <t>yes</t>
        </is>
      </c>
      <c r="AD1391" t="inlineStr">
        <is>
          <t>principal1</t>
        </is>
      </c>
      <c r="AE1391" t="inlineStr"/>
      <c r="AF1391" t="inlineStr">
        <is>
          <t>MP:0010771 integument phenotype</t>
        </is>
      </c>
      <c r="AG1391" t="inlineStr">
        <is>
          <t>[ORPHA:35704] L-Arginine:glycine amidinotransferase deficiency; [ORPHA:3337] Primary Fanconi renotubular syndrome</t>
        </is>
      </c>
      <c r="AH1391" t="inlineStr">
        <is>
          <t>OMIM ID:134600 Fanconi renotubular syndrome 1</t>
        </is>
      </c>
      <c r="AI1391" t="inlineStr">
        <is>
          <t>Arginine:glycine amidinotransferase deficiency; Fanconi renotubular syndrome 1</t>
        </is>
      </c>
      <c r="AJ1391" t="inlineStr"/>
      <c r="AK1391" t="inlineStr">
        <is>
          <t>Amino Acids;Creatinine;Glomerular Filtration Rate;Homoarginine;Metabolism;Proteins;Renal Insufficiency, Chronic</t>
        </is>
      </c>
      <c r="AL1391" t="inlineStr">
        <is>
          <t>OMIM ID:612718 Cerebral creatine deficiency syndrome 3</t>
        </is>
      </c>
      <c r="AM1391" t="inlineStr">
        <is>
          <t>Arginine:glycine amidinotransferase deficiency: pathogenic; Clinvar: phenotype not specified: pathogenic; Hmg coa reductase inhibitors response - toxicity/adr: drug response; Simvastatin response - toxicity/adr: drug response</t>
        </is>
      </c>
      <c r="AN1391" t="inlineStr">
        <is>
          <t>HP:0034359:Impaired renal tubular reabsorption of phosphate; HP:0025051:Reduced brain creatine level by MRS; HP:0004910:Bicarbonate-wasting renal tubular acidosis; HP:0003646:Bicarbonaturia; HP:0012606:Renal sodium wasting; HP:0002049:Proximal renal tubular acidosis; HP:0003081:Increased urinary potassium; HP:0003234:Decreased circulating carnitine concentration; HP:0004918:Hyperchloremic metabolic acidosis; HP:0003149:Hyperuricosuria; HP:0003126:Low-molecular-weight proteinuria; HP:0003126:Low-molecular-weight proteinuria; HP:0002909:Generalized aminoaciduria; HP:0000117:Renal phosphate wasting; HP:0003537:Hypouricemia; HP:0001992:Organic aciduria; HP:0000124:Renal tubular dysfunction; HP:0004912:Hypophosphatemic rickets; HP:0003648:Lacticaciduria; HP:0002749:Osteomalacia; HP:0002749:Osteomalacia; HP:0003109:Hyperphosphaturia; HP:0002748:Rickets; HP:0002148:Hypophosphatemia; HP:0002148:Hypophosphatemia; HP:0003076:Glycosuria; HP:0003076:Glycosuria; HP:0003355:Aminoaciduria; HP:0002659:Increased susceptibility to fractures; HP:0002150:Hypercalciuria; HP:0003391:Gowers sign; HP:0002900:Hypokalemia; HP:0002900:Hypokalemia; HP:0002653:Bone pain; HP:0002206:Pulmonary fibrosis; HP:0012622:Chronic kidney disease; HP:0003155:Elevated circulating alkaline phosphatase concentration; HP:0001944:Dehydration; HP:0001942:Metabolic acidosis; HP:0003774:Stage 5 chronic kidney disease; HP:0001943:Hypoglycemia; HP:0000717:Autism; HP:0001824:Weight loss; HP:0000083:Renal insufficiency; HP:0001324:Muscle weakness; HP:0001324:Muscle weakness; HP:0001510:Growth delay; HP:0011463:Childhood onset; HP:0000750:Delayed speech and language development; HP:0001508:Failure to thrive; HP:0003593:Infantile onset; HP:0004322:Short stature; HP:0001249:Intellectual disability; HP:0001263:Global developmental delay; HP:0000006:Autosomal dominant inheritance; HP:0000007:Autosomal recessive inheritance</t>
        </is>
      </c>
      <c r="AO1391" t="inlineStr">
        <is>
          <t>Ornithine; Glycine; Delta-Amino Valeric Acid; gamma-Aminobutyric acid; Norvaline; Alpha-Aminobutyric Acid</t>
        </is>
      </c>
      <c r="AP1391" t="inlineStr">
        <is>
          <t>Arginine:Glycine Amidinotransferase Deficiency; Postobstructive pneumonia; Guanidinoacetate methyltransferase deficiency; Reduced brain creatine level by MRS; Root Caries; PONTOCEREBELLAR HYPOPLASIA, TYPE 2D; Creatine deficiency, X-linked; Organic aciduria; Central nervous system leukaemia; Node-positive breast cancer; Squamous cell carcinoma of penis; Node-negative breast cancer; Non-Functioning Pituitary Gland Neoplasm; Prostate Cancer, Hereditary, 7; Necrosis; Behavior Disorders; MSI-high; CNS metastases; Trigeminal Neuralgia; Heart Decompensation; High grade serous carcinoma; Myocardial Failure; Left-Sided Heart Failure; Marinesco-Sjogren syndrome; Mammary Carcinoma, Animal; Animal Mammary Neoplasms; Heart Failure, Right-Sided; Acute kidney injury; Carcinomatosis; Childhood Acute Myeloid Leukemia; Carcinoma, Spindle-Cell; Mammary Neoplasms, Experimental; Anaplastic carcinoma; Gonorrhea; Undifferentiated carcinoma; HER2-positive carcinoma of breast; Neoplasm, Residual; Aortic Valve Insufficiency; Glomerular Filtration Rate; Malnutrition; Serum albumin measurement; Intrahepatic Cholangiocarcinoma; Primary biliary cirrhosis; Behcet Syndrome; Delayed speech and language development; Myopathy; Precursor T-Cell Lymphoblastic Leukemia-Lymphoma; Squamous cell carcinoma of lung; Myocardial Ischemia; Kidney Failure, Chronic; Failure to Thrive; Cirrhosis; Malignant neoplasm of thyroid; Secondary malignant neoplasm of liver; Fever; MYELODYSPLASTIC SYNDROME; Non-alcoholic Fatty Liver Disease; Chronic Kidney Diseases; Autistic Disorder; Thyroid Neoplasm; Thyroid carcinoma; Kidney Diseases; Fibrosis, Liver; Liver Cirrhosis; Endometriosis; Malignant neoplasm of endometrium; Esophageal carcinoma; Papillary thyroid carcinoma; ANOPHTHALMIA AND PULMONARY HYPOPLASIA; Chronic Lymphocytic Leukemia; Heart failure; Squamous cell carcinoma of the head and neck; Endometrial Carcinoma; Triple-Negative Breast Carcinoma; Cerebrovascular accident; Triple Negative Breast Neoplasms; Congestive heart failure; Global developmental delay; Renal Cell Carcinoma; Carcinoma of bladder; Malignant neoplasm of urinary bladder; Bladder Neoplasm; Intellectual Disability; Adenocarcinoma; Conventional (Clear Cell) Renal Cell Carcinoma; Diabetes; Adenocarcinoma of lung (disorder); Carcinoma; Secondary Neoplasm; Childhood Glioblastoma; Adult Glioblastoma; Mammary Neoplasms; Diabetes Mellitus; Colon Carcinoma; Malignant tumor of colon; melanoma; Leukemia, Myelocytic, Acute; Diabetes Mellitus, Non-Insulin-Dependent; Glioblastoma; Glioblastoma Multiforme; Stomach Carcinoma; Malignant neoplasm of stomach; Prostate carcinoma; Malignant neoplasm of prostate; Colorectal Carcinoma; Liver carcinoma; Neoplasm Metastasis; Tumor Cell Invasion; Breast Carcinoma; Malignant neoplasm of breast; Primary malignant neoplasm; Malignant Neoplasms; Neoplasms</t>
        </is>
      </c>
      <c r="AQ1391" t="inlineStr">
        <is>
          <t>DOID:0050712 AGAT deficiency;DOID:0080757 Fanconi renotubular syndrome 1</t>
        </is>
      </c>
      <c r="AR1391" t="inlineStr">
        <is>
          <t>Arginine-Glycine Amidinotransferase Deficiency; L-Arginine:Glycine Amidinotransferase Deficiency; Creatine deficiency; Fanconi Syndrome; Diabetes; Anaplastic Carcinoma; Myocardial Ischemia; Heart Failure; Kidney Failure; Congestive Heart Failure; Kidney Disease; Myocardial Infarction; Carcinoma; Autism; Diabetes Mellitus; Developmental Delay; Mental retardation</t>
        </is>
      </c>
      <c r="AS1391" t="inlineStr">
        <is>
          <t>17</t>
        </is>
      </c>
      <c r="AT1391" t="inlineStr">
        <is>
          <t>59</t>
        </is>
      </c>
      <c r="AU1391" t="inlineStr">
        <is>
          <t>[{"UniProt":"P50440","EnsemblGene":["ENSG00000171766"],"EnsemblTrans":[["ENST00000396659","ENSP00000379895","principal1"],["ENST00000558336","ENSP00000454008",""],["ENST00000675323","ENSP00000502445",""]],"RefSeq":[["NM_001482","NP_001473","REVIEWED"]],"UCSC":["uc001zvc"],"SwissProt":["GATM_HUMAN"]},{"UniProt":"A0A140VK19","RefSeq":[["NM_001482","NP_001473","REVIEWED"]],"SwissProt":["A0A140VK19_HUMAN"]}]</t>
        </is>
      </c>
      <c r="AV1391" t="inlineStr">
        <is>
          <t>kidney;liver</t>
        </is>
      </c>
      <c r="AW1391" t="inlineStr">
        <is>
          <t>Distribution: Detected in all; Specificity: Group enriched</t>
        </is>
      </c>
      <c r="AX1391" t="inlineStr">
        <is>
          <t>antibody: Renal tubules, hepatocytes in liver, exocrine pancreas, gall bladder, the thyroid gland and the initial parts of the gastrointestinal tract showed moderate to strong granular positivity in the cytoplasm. Subsets of lymphoid and glial cells showed distinct staining. Remaining normal tissues cells were weakly stained or negative.; Granular cytoplasmic expression in several different tissue types, mainly in kidney, liver and pancreas.</t>
        </is>
      </c>
      <c r="AY1391" t="inlineStr">
        <is>
          <t>Antibody: Several cases of liver, pancreatic, gastric and renal cancers showed strong granular cytoplasmic staining. Most remaining cancers were negative.</t>
        </is>
      </c>
      <c r="AZ1391" t="inlineStr"/>
      <c r="BA1391" t="inlineStr">
        <is>
          <t>(hsa00260)Glycine, serine and threonine metabolism; (hsa00330)Arginine and proline metabolism; (hsa01100)Metabolic pathways</t>
        </is>
      </c>
      <c r="BB1391" t="inlineStr"/>
      <c r="BC1391" t="inlineStr"/>
      <c r="BD1391" t="inlineStr">
        <is>
          <t>1</t>
        </is>
      </c>
      <c r="BE1391" t="inlineStr">
        <is>
          <t>0</t>
        </is>
      </c>
      <c r="BF1391" t="inlineStr">
        <is>
          <t>0</t>
        </is>
      </c>
      <c r="BG1391" t="inlineStr">
        <is>
          <t>0</t>
        </is>
      </c>
      <c r="BH1391" t="inlineStr">
        <is>
          <t>0</t>
        </is>
      </c>
      <c r="BI1391" t="inlineStr">
        <is>
          <t>0</t>
        </is>
      </c>
      <c r="BJ1391" t="inlineStr">
        <is>
          <t>0</t>
        </is>
      </c>
      <c r="BK1391" t="inlineStr">
        <is>
          <t>0</t>
        </is>
      </c>
      <c r="BL1391" t="inlineStr">
        <is>
          <t>0</t>
        </is>
      </c>
      <c r="BM1391" t="inlineStr">
        <is>
          <t>0</t>
        </is>
      </c>
      <c r="BN1391" t="inlineStr">
        <is>
          <t>0</t>
        </is>
      </c>
      <c r="BO1391" t="inlineStr">
        <is>
          <t>0</t>
        </is>
      </c>
      <c r="BP1391" t="inlineStr">
        <is>
          <t>0</t>
        </is>
      </c>
      <c r="BQ1391" t="inlineStr">
        <is>
          <t>0</t>
        </is>
      </c>
      <c r="BR1391" t="inlineStr">
        <is>
          <t>0</t>
        </is>
      </c>
      <c r="BS1391" t="inlineStr">
        <is>
          <t>0</t>
        </is>
      </c>
      <c r="BT1391" t="inlineStr">
        <is>
          <t>0</t>
        </is>
      </c>
      <c r="BU1391" t="inlineStr">
        <is>
          <t>0</t>
        </is>
      </c>
      <c r="BV1391" t="inlineStr">
        <is>
          <t>0</t>
        </is>
      </c>
      <c r="BW1391" t="inlineStr">
        <is>
          <t>0</t>
        </is>
      </c>
      <c r="BX1391" s="2" t="n">
        <v>1</v>
      </c>
    </row>
    <row r="1392">
      <c r="A1392" t="inlineStr">
        <is>
          <t>1436</t>
        </is>
      </c>
      <c r="B1392" t="inlineStr">
        <is>
          <t>CSF1R</t>
        </is>
      </c>
      <c r="C1392" t="inlineStr">
        <is>
          <t>0</t>
        </is>
      </c>
      <c r="D1392" t="inlineStr">
        <is>
          <t>0</t>
        </is>
      </c>
      <c r="E1392" t="inlineStr">
        <is>
          <t>0</t>
        </is>
      </c>
      <c r="F1392" t="inlineStr">
        <is>
          <t>0</t>
        </is>
      </c>
      <c r="G1392" t="inlineStr">
        <is>
          <t>0</t>
        </is>
      </c>
      <c r="H1392" t="inlineStr">
        <is>
          <t>1</t>
        </is>
      </c>
      <c r="I1392" t="inlineStr">
        <is>
          <t>0</t>
        </is>
      </c>
      <c r="J1392" t="inlineStr">
        <is>
          <t>0</t>
        </is>
      </c>
      <c r="K1392" t="inlineStr">
        <is>
          <t>CSF1R</t>
        </is>
      </c>
      <c r="L1392" t="inlineStr">
        <is>
          <t>BANDDOS|C-FMS|CD115|CSF-1R|CSFR|FIM2|FMS|GPSC|HDLS|HDLS1|M-CSF-R</t>
        </is>
      </c>
      <c r="M1392" t="inlineStr">
        <is>
          <t>protein-coding</t>
        </is>
      </c>
      <c r="N1392" t="inlineStr">
        <is>
          <t>colony stimulating factor 1 receptor</t>
        </is>
      </c>
      <c r="O1392"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c r="P1392" t="inlineStr">
        <is>
          <t>chr5:150113365-150053295</t>
        </is>
      </c>
      <c r="Q1392" t="inlineStr">
        <is>
          <t>GO:0038145 macrophage colony-stimulating factor signaling pathway;GO:0120041 positive regulation of macrophage proliferation;GO:0120040 regulation of macrophage proliferation</t>
        </is>
      </c>
      <c r="R1392" t="inlineStr">
        <is>
          <t>[GO:0003824] catalytic activity; [GO:0016740] transferase activity; [GO:0140096] catalytic activity, acting on a protein; [GO:0036211] protein modification process; [GO:0023052] signaling; [GO:0005886] plasma membrane; [GO:0060089] molecular transducer activity; [GO:0043226] organelle; [GO:0005634] nucleus; [GO:0005654] nucleoplasm; [GO:0006629] lipid metabolic process; [GO:0002376] immune system process; [GO:0098542] defense response to other organism; [GO:0006954] inflammatory response; [GO:0007010] cytoskeleton organization; [GO:0048856] anatomical structure development; [GO:0030154] cell differentiation; [GO:0048870] cell motility; [GO:0034330] cell junction organization; [GO:0012501] programmed cell death</t>
        </is>
      </c>
      <c r="S1392" t="inlineStr">
        <is>
          <t>GO:1990682 CSF1-CSF1R complex;GO:0043235 receptor complex;GO:0009986 cell surface</t>
        </is>
      </c>
      <c r="T1392" t="inlineStr">
        <is>
          <t>GO:0005011 macrophage colony-stimulating factor receptor activity;GO:0004714 transmembrane receptor protein tyrosine kinase activity;GO:0019199 transmembrane receptor protein kinase activity</t>
        </is>
      </c>
      <c r="U1392" t="inlineStr">
        <is>
          <t>yes</t>
        </is>
      </c>
      <c r="V1392" t="inlineStr">
        <is>
          <t>CD markers; Enzymes; Human disease related genes:Cancers:Cancers of the breast and female genital organs; Disease related genes; ENZYME proteins:Transferases; FDA approved drug targets:Small molecule drugs; Kinases:Tyr protein kinases; Cancer-related genes:Candidate cancer biomarkers; RAS pathway related proteins; Predicted intracellular proteins; Human disease related genes:Nervous system diseases:Neurodegenerative diseases; Transporters:Accessory Factors Involved in Transport</t>
        </is>
      </c>
      <c r="W1392"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[IPR030658] Macrophage colony-stimulating factor 1 receptor; [IPR036179] Immunoglobulin-like domain superfamily; [IPR042495] Platelet-derived growth factor receptor-like protein</t>
        </is>
      </c>
      <c r="X1392" t="inlineStr">
        <is>
          <t>Plasma membrane;Vesicles (Supported)</t>
        </is>
      </c>
      <c r="Y1392" t="inlineStr"/>
      <c r="Z1392" t="inlineStr"/>
      <c r="AA1392" t="inlineStr">
        <is>
          <t>yes</t>
        </is>
      </c>
      <c r="AB1392" t="inlineStr">
        <is>
          <t>yes</t>
        </is>
      </c>
      <c r="AC1392" t="inlineStr">
        <is>
          <t>yes</t>
        </is>
      </c>
      <c r="AD1392" t="inlineStr">
        <is>
          <t>principal1</t>
        </is>
      </c>
      <c r="AE1392" t="inlineStr">
        <is>
          <t>yes</t>
        </is>
      </c>
      <c r="AF1392" t="inlineStr">
        <is>
          <t>MP:0010771 integument phenotype</t>
        </is>
      </c>
      <c r="AG1392" t="inlineStr">
        <is>
          <t>[ORPHA:556985] Early-onset calcifying leukoencephalopathy-skeletal dysplasia; [ORPHA:313808] Hereditary diffuse leukoencephalopathy with axonal spheroids and pigmented glia</t>
        </is>
      </c>
      <c r="AH1392" t="inlineStr">
        <is>
          <t>OMIM ID:221820 Leukoencephalopathy, hereditary diffuse, with spheroids</t>
        </is>
      </c>
      <c r="AI1392" t="inlineStr">
        <is>
          <t>Leukoencephalopathy, diffuse hereditary, with spheroids 1; Brain abnormalities, neurodegeneration, and dysosteosclerosis; Inborn genetic diseases; Hereditary diffuse leukoencephalopathy with spheroids; CSF1R-related condition; Frontotemporal dementia; Alzheimer disease; Hematologic neoplasm; Neoplasm; Myeloproliferative disorder</t>
        </is>
      </c>
      <c r="AJ1392" t="inlineStr">
        <is>
          <t>Arterial Pressure;Platelet Function Tests</t>
        </is>
      </c>
      <c r="AK1392" t="inlineStr"/>
      <c r="AL1392" t="inlineStr">
        <is>
          <t>OMIM ID:618476 Brain abnormalities, neurodegeneration, and dysosteosclerosis</t>
        </is>
      </c>
      <c r="AM1392" t="inlineStr">
        <is>
          <t>Clinvar: phenotype not specified: likely pathogenic,pathogenic; Hematologic neoplasm: likely pathogenic; Hereditary diffuse leukoencephalopathy with spheroids: likely pathogenic,pathogenic; Inborn genetic diseases: pathogenic; Myeloproliferative disorder: likely pathogenic; Neoplasm: likely pathogenic</t>
        </is>
      </c>
      <c r="AN1392" t="inlineStr">
        <is>
          <t>HP:0034381:Central nervous system axonal spheroid; HP:0100861:Sclerotic vertebral body; HP:0004330:Increased skull ossification; HP:0005464:Craniofacial osteosclerosis; HP:0003034:Diaphyseal sclerosis; HP:0033051:Impaired executive functioning; HP:0004975:Erlenmeyer flask deformity of the femurs; HP:0000727:Frontal lobe dementia; HP:0011002:Osteopetrosis; HP:0007305:CNS demyelination; HP:0007165:Periventricular heterotopia; HP:0000748:Inappropriate laughter; HP:0007371:Corpus callosum atrophy; HP:0002362:Shuffling gait; HP:0001591:Bell-shaped thorax; HP:0003678:Rapidly progressive; HP:0025710:Late young adult onset; HP:0030890:Hyperintensity of cerebral white matter on MRI; HP:0007099:Chiari type I malformation; HP:0002529:Neuronal loss in central nervous system; HP:0002280:Enlarged cisterna magna; HP:0003016:Metaphyseal widening; HP:0003474:Somatic sensory dysfunction; HP:0002186:Apraxia; HP:0002283:Global brain atrophy; HP:0002180:Neurodegeneration; HP:0002300:Mutism; HP:0002300:Mutism; HP:0002171:Gliosis; HP:0002901:Hypocalcemia; HP:0002352:Leukoencephalopathy; HP:0002172:Postural instability; HP:0010804:Tented upper lip vermilion; HP:0002510:Spastic tetraplegia; HP:0002514:Cerebral calcification; HP:0002500:Abnormal cerebral white matter morphology; HP:0000527:Long eyelashes; HP:0001300:Parkinsonism; HP:0002067:Bradykinesia; HP:0002354:Memory impairment; HP:0001305:Dandy-Walker malformation; HP:0000926:Platyspondyly; HP:0000768:Pectus carinatum; HP:0001268:Mental deterioration; HP:0001268:Mental deterioration; HP:0000414:Bulbous nose; HP:0007359:Focal-onset seizure; HP:0003596:Middle age onset; HP:0002465:Poor speech; HP:0002063:Rigidity; HP:0002063:Rigidity; HP:0003581:Adult onset; HP:0003676:Progressive; HP:0001321:Cerebellar hypoplasia; HP:0002355:Difficulty walking; HP:0002808:Kyphosis; HP:0100543:Cognitive impairment; HP:0001288:Gait disturbance; HP:0001274:Agenesis of corpus callosum; HP:0000708:Atypical behavior; HP:0000716:Depression; HP:0000256:Macrocephaly; HP:0000238:Hydrocephalus; HP:0002015:Dysphagia; HP:0003621:Juvenile onset; HP:0000505:Visual impairment; HP:0000286:Epicanthus; HP:0002119:Ventriculomegaly; HP:0001260:Dysarthria; HP:0001260:Dysarthria; HP:0001347:Hyperreflexia; HP:0001347:Hyperreflexia; HP:0000648:Optic atrophy; HP:0001257:Spasticity; HP:0001257:Spasticity; HP:0011463:Childhood onset; HP:0003577:Congenital onset; HP:0001251:Ataxia; HP:0000639:Nystagmus; HP:0001249:Intellectual disability; HP:0001263:Global developmental delay; HP:0001250:Seizure; HP:0001250:Seizure; HP:0000006:Autosomal dominant inheritance; HP:0000007:Autosomal recessive inheritance</t>
        </is>
      </c>
      <c r="AO1392" t="inlineStr">
        <is>
          <t>Imatinib; Sunitinib; ABT-869; 5-CYANO-FURAN-2-CARBOXYLIC ACID [5-HYDROXYMETHYL-2-(4-METHYL-PIPERIDIN-1-YL)-PHENYL]-AMIDE; 6-CHLORO-3-(3-METHYLISOXAZOL-5-YL)-4-PHENYLQUINOLIN-2(1H)-ONE; Fostamatinib; Erdafitinib; Pexidartinib</t>
        </is>
      </c>
      <c r="AP1392" t="inlineStr">
        <is>
          <t>Vasculitis, Central Nervous System; Synovioma, benign; frontal dementia; Breast Sclerosing Adenosis; Cutaneous/peripheral T-cell lymphoma; Fibrosing adenosis; Lymphoblastic B-cell lymphoma; Muscle tenderness; Skeletal muscle tender; Dysosteosclerosis; Hyperesthesia; Hereditary Hyperexplexia; POLYCYSTIC LIPOMEMBRANOUS OSTEODYSPLASIA WITH SCLEROSING LEUKOENCEPHALOPATHY 1; Bone marrow myeloid dysplasia; Hereditary Diffuse Leukoencephalopathy with Spheroids; Rapidly progressive dementia; Nodular tenosynovitis; Visceral Myopathy; Granuloma, Giant Cell Reparative; Fibrous histiocytoma of tendon sheath; Pigmented villonodular synovitis; Abnormal saccadic eye movement; Dementia of frontal lobe type; Histiocytic syndrome; Temporomandibular Joint Dysfunction Syndrome; Mental handicap; Gait, Shuffling; Partial Trisomy; Atypical Parkinsonism; Compensatory Hyperinsulinemia; Tremor of hands; Histiocytosis; Executive dysfunction; Non-small cell carcinoma; Acute monocytic/monoblastic leukemia; Viral Encephalitis; Involuntary Movements; Multiple Sclerosis, Primary Progressive; Neuronal loss in central nervous system; Adult Acute Megakaryoblastic Leukemia; Rapidly progressive; Refractory anemia, without ringed sideroblasts, without excess blasts; Anti-Basement Membrane Glomerulonephritis; CADASIL Syndrome; Cerebral hypoperfusion; Myelodysplastic Syndrome with Isolated del(5q); Chromosome 5, trisomy 5q; Metaphyseal widening; 5q-syndrome; Abnormality of the periventricular white matter; Childhood Acute Megakaryoblastic Leukemia; Periventricular Nodular Heterotopia; Mutism; Anemia, Macrocytic; Central nervous system demyelination; Diastrophic dysplasia; Childhood Ataxia with Central Nervous System Hypomyelinization; Postural instability; Adult Germ Cell Tumor; Childhood Germ Cell Tumor; Myeloid neoplasm; Spastic gait; Severe congenital neutropenia; Congenital neutropenia; Apraxias; Monocytic leukemia; Behavioral and psychological symptoms of dementia; Leukoaraiosis; Osteopetrosis; Retinal Vein Occlusion; West Nile Fever; Apathy; Spastic Quadriplegia; Lentivirus Infections; Platyspondyly; Congenital Hypothyroidism; Gliosis; Spinocerebellar Ataxia Type 1; Congenital anomaly of brain; Acute myelomonocytic leukemia; Memory Impairment, CTCAE 5.0; Memory Impairment, CTCAE 3.0; Back Pain; Retroviridae Infections; Brain Infarction; Acute Undifferentiated Leukemia; Undifferentiated leukemia; M5b Acute differentiated monocytic leukemia; Hydatidiform Mole; Adult Anaplastic Large Cell Lymphoma; Childhood Anaplastic Large Cell Lymphoma; Bradykinesia; Marinesco-Sjogren syndrome; Acute Myeloid Leukemia, M1; Monocyte count procedure; Monocyte count result; Acute Myeloid Leukemia (AML-M2); Adult Liposarcoma; Childhood Liposarcoma; Fibromyalgia; Hemophilia A; Precursor B-Cell Lymphoblastic Leukemia-Lymphoma; Diphtheria; Dryness of eye; Dry Eye Syndromes; Acute Megakaryocytic Leukemias; Exudative age-related macular degeneration; Adult Acute Myeloblastic Leukemia; Memory Loss; West Nile viral infection; Nerve Degeneration; Leukocytosis; Gait Ataxia; Amnesia; Prion Diseases; Myelodysplasia; Inflammatory Breast Carcinoma; Skeletal dysplasia; Leukoencephalopathy; Leukodystrophy; Synovitis; liposarcoma; Osteochondrodysplasias; Poor speech; Testicular Germ Cell Tumor; Endometrial adenocarcinoma; Monosomy; Childhood Acute Myeloid Leukemia; Urinary tract infection; Cerebellar Hypoplasia; Adult Classical Hodgkin Lymphoma; bone destruction; Dyssomnias; Aplastic Anemia; Recurrent urinary tract infection; MIXED LINEAGE LEUKEMIA; Eclampsia; Tauopathies; Multiple congenital anomalies; Lewy Body Disease; Malignant Peripheral Nerve Sheath Tumor; Inflammatory pain; Germ cell tumor; Primary Myelofibrosis; Classical Hodgkin's Lymphoma; Lymphoid leukemia; Thymoma; Kidney Neoplasm; Malignant lymphoma, lymphocytic, intermediate differentiation, diffuse; Premature Menopause; Ki-1+ Anaplastic Large Cell Lymphoma; Acute Erythroblastic Leukemia; Kyphosis deformity of spine; Sleep disturbances; Bone Diseases; CNS disorder; Respiratory Failure; Muscle Rigidity; Cerebellar atrophy; Hematopoietic Neoplasms; Encephalitis; Epithelioma; Adult Myelodysplastic Syndrome; Ovarian Failure, Premature; Childhood Myelodysplastic Syndrome; Hashimoto Disease; Tumor Immunity; Refractory anemias; Intervertebral Disc Degeneration; Liver regeneration disorder; Peripheral Neuropathy; Brain Ischemia; Sleep Disorders; Movement Disorders; Myeloproliferative disease; Chronic myeloproliferative disorder; Macrocephaly; Allergic asthma; Benign Neoplasm; Ataxia Telangiectasia; Myeloid Leukemia; Adult Fibrosarcoma; Inflammatory disorder; Mechanical Allodynia; Cerebral ventriculomegaly; Fibrosarcoma; Malignant Pleural Mesothelioma; Dilated ventricles (finding); Forgetful; Mild cognitive disorder; Choriocarcinoma; Dysmorphic features; Graft-vs-Host Disease; Hyperalgesia; Encephalopathies; Cytomegalovirus Infections; Mantle cell lymphoma; Hydrocephalus; Spasticity, CTCAE; Precursor B-cell lymphoblastic leukemia; T-Cell Lymphoma; Dysarthria; Lupus Nephritis; Adult Diffuse Large B-Cell Lymphoma; Mental deterioration; Ewings sarcoma; Mammary Neoplasms, Human; Status Epilepticus; Hyperreflexia; Mammary Carcinoma, Human; Peripheral Nervous System Diseases; Congenital contractural arachnodactyly; Mesothelioma; Carcinoma breast stage IV; Muscle Spasticity; Agenesis of corpus callosum; Middle Cerebral Artery Occlusion; Immunosuppression; Acute monocytic leukemia; Myopathy; Acute leukemia; Acute Promyelocytic Leukemia; Squamous cell carcinoma of lung; Periodontitis; Hormone refractory prostate cancer; Malaria; Malignant neoplasm of soft tissue; Lung diseases; Presenile dementia; Recurrent tumor; Adult Medulloblastoma; Memory impairment; Neuralgia; Childhood Medulloblastoma; Mental disorders; HIV Infections; Dementia; Hematologic Neoplasms; Anxiety Disorders; Osteopenia; Scoliosis, unspecified; Sarcoma; Adult Acute Lymphocytic Leukemia; Medulloblastoma; Encephalomyelitis; Ataxia; Liver Cirrhosis, Experimental; Precursor Cell Lymphoblastic Leukemia Lymphoma; Pulmonary Fibrosis; Malignant neoplasm of thyroid; Generalized hypotonia; Small cell carcinoma of lung; Immunologic Deficiency Syndromes; Huntington Disease; nervous system disorder; Leukemogenesis; MYELODYSPLASTIC SYNDROME; Diffuse Large B-Cell Lymphoma; Anxiety; Arthritis; Chronic Kidney Diseases; Childhood Acute Lymphoblastic Leukemia; Hyperglycemia; Osteoporosis; Colitis; Solid Neoplasm; Thyroid Neoplasm; Adult Lymphoma; Childhood Lymphoma; Thyroid carcinoma; Diabetic Nephropathy; Endometriosis; Epilepsy; Epithelial ovarian cancer; Malignant neoplasm of endometrium; Acute lymphocytic leukemia; Papillary thyroid carcinoma; Crohn Disease; B-Cell Lymphomas; ANOPHTHALMIA AND PULMONARY HYPOPLASIA; Chronic Lymphocytic Leukemia; Depressed mood; Mental Depression; Neurodegenerative Disorders; Squamous cell carcinoma of the head and neck; Lymphoma; Nasopharyngeal carcinoma; Pain; Inflammatory Bowel Diseases; Endometrial Carcinoma; Impaired cognition; Cerebrovascular accident; Coronary Artery Disease; Malignant tumor of cervix; Depressive disorder; Prostatic Neoplasms; Childhood Leukemia; Multiple Myeloma; Multiple Sclerosis; cervical cancer; Degenerative polyarthritis; Cervix carcinoma; Body Height; Arteriosclerosis; Atherosclerosis; Parkinson Disease; Renal Cell Carcinoma; Asthma; leukemia; Seizures; Childhood Osteosarcoma; Adenocarcinoma; Osteosarcoma of bone; Osteosarcoma; Conventional (Clear Cell) Renal Cell Carcinoma; Diabetes; Central neuroblastoma; Childhood Neuroblastoma; Adenocarcinoma of lung (disorder); Carcinoma; Secondary Neoplasm; Neuroblastoma; Childhood Glioblastoma; Adult Glioblastoma; Malignant neoplasm of pancreas; Pancreatic carcinoma; Rheumatoid Arthritis; Mammary Neoplasms; Diabetes Mellitus; Obesity;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392" t="inlineStr">
        <is>
          <t>DOID:0080523 adult-onset leukoencephalopathy with axonal spheroids and pigmented glia;DOID:234 colon adenocarcinoma;DOID:9351 diabetes mellitus;DOID:9253 gastrointestinal stromal tumor;DOID:684 hepatocellular carcinoma;DOID:1324 lung cancer;DOID:3908 lung non-small cell carcinoma;DOID:9261 nasopharynx carcinoma;DOID:4450 renal cell carcinoma</t>
        </is>
      </c>
      <c r="AR1392" t="inlineStr">
        <is>
          <t>Calcifying Leukoencephalopathy-Skeletal Dysplasia; Hereditary Diffuse Leukoencephalopathy With Axonal Spheroids And Pigmented Glia; Hereditary Diffuse Leukoencephalopathy With Spheroids; Leukoencephalopathy with vanishing white matter; Dementia Of Frontal Lobe; Hematologic Neoplasms; Osteopetrosis; Periventricular Nodular Heterotopia; Central Nervous System Demyelination; Myeloproliferative disorder; Benign Neoplasm; Spastic Quadriplegia; Apraxia; Leukoencephalopathy; Myelodysplastic Syndrome; Leukodystrophy; Neoplasms; Dementia; Myeloid Leukemia; Cerebellar Hypoplasia; Malignant Neoplasm; Agenesis Of Corpus Callosum; Movement Disorders; Multiple Congenital Anomalies; Hydrocephalus; Dysmorphic Features; Macrocephaly; Alzheimer disease; Lung carcinoma; Dysarthria; Marfan Syndrome; Mammary Neoplasms; Breast Carcinoma; Leukemia; Mental Depression; Breast Cancer</t>
        </is>
      </c>
      <c r="AS1392" t="inlineStr">
        <is>
          <t>178</t>
        </is>
      </c>
      <c r="AT1392" t="inlineStr">
        <is>
          <t>260</t>
        </is>
      </c>
      <c r="AU1392" t="inlineStr">
        <is>
          <t>[{"UniProt":"P07333","EnsemblGene":["ENSG00000182578"],"EnsemblTrans":[["ENST00000286301","ENSP00000286301","principal1"],["ENST00000543093","ENSP00000445282",""],["ENST00000675795","ENSP00000501699","principal1"]],"RefSeq":[["NM_001288705","NP_001275634","REVIEWED"],["NM_005211","NP_005202","REVIEWED"]],"UCSC":["uc003lrm"],"SwissProt":["CSF1R_HUMAN"]}]</t>
        </is>
      </c>
      <c r="AV1392" t="inlineStr">
        <is>
          <t>bone_marrow</t>
        </is>
      </c>
      <c r="AW1392" t="inlineStr">
        <is>
          <t>Distribution: Detected in all; Specificity: Tissue enhanced</t>
        </is>
      </c>
      <c r="AX1392" t="inlineStr">
        <is>
          <t>Cytoplasmic expression at variable levels in several different cell types.; antibody: Most normal tissues displayed weak to moderate cytoplasmic staining. Strong positivity was observed in adrenal cortex, thyroid, renal tubules, gall bladder, cervix and bronchus.</t>
        </is>
      </c>
      <c r="AY1392" t="inlineStr">
        <is>
          <t>Antibody: Several cases of ovarian, thyroid, renal, gastric and pancreatic cancers showed moderate to strong cytoplasmic as well as nuclear positivity. Remaining cancer tissues were weakly stained.</t>
        </is>
      </c>
      <c r="AZ1392" t="inlineStr">
        <is>
          <t>(M91)PID TCPTP PATHWAY; (M50)PID PTP1B PATHWAY; (M160)PID AVB3 INTEGRIN PATHWAY</t>
        </is>
      </c>
      <c r="BA1392" t="inlineStr">
        <is>
          <t>(hsa05221)Acute myeloid leukemia; (hsa04640)Hematopoietic cell lineage; (hsa04061)Viral protein interaction with cytokine and cytokine receptor</t>
        </is>
      </c>
      <c r="BB1392" t="inlineStr"/>
      <c r="BC1392" t="inlineStr">
        <is>
          <t>(M16973)BIOCARTA CBL PATHWAY; (M14449)BIOCARTA ETS PATHWAY</t>
        </is>
      </c>
      <c r="BD1392" t="inlineStr">
        <is>
          <t>1</t>
        </is>
      </c>
      <c r="BE1392" t="inlineStr">
        <is>
          <t>0</t>
        </is>
      </c>
      <c r="BF1392" t="inlineStr">
        <is>
          <t>1</t>
        </is>
      </c>
      <c r="BG1392" t="inlineStr">
        <is>
          <t>0</t>
        </is>
      </c>
      <c r="BH1392" t="inlineStr">
        <is>
          <t>1</t>
        </is>
      </c>
      <c r="BI1392" t="inlineStr">
        <is>
          <t>0</t>
        </is>
      </c>
      <c r="BJ1392" t="inlineStr">
        <is>
          <t>0</t>
        </is>
      </c>
      <c r="BK1392" t="inlineStr">
        <is>
          <t>1</t>
        </is>
      </c>
      <c r="BL1392" t="inlineStr">
        <is>
          <t>1</t>
        </is>
      </c>
      <c r="BM1392" t="inlineStr">
        <is>
          <t>0</t>
        </is>
      </c>
      <c r="BN1392" t="inlineStr">
        <is>
          <t>0</t>
        </is>
      </c>
      <c r="BO1392" t="inlineStr">
        <is>
          <t>0</t>
        </is>
      </c>
      <c r="BP1392" t="inlineStr">
        <is>
          <t>0</t>
        </is>
      </c>
      <c r="BQ1392" t="inlineStr">
        <is>
          <t>0</t>
        </is>
      </c>
      <c r="BR1392" t="inlineStr">
        <is>
          <t>1</t>
        </is>
      </c>
      <c r="BS1392" t="inlineStr">
        <is>
          <t>0</t>
        </is>
      </c>
      <c r="BT1392" t="inlineStr">
        <is>
          <t>1</t>
        </is>
      </c>
      <c r="BU1392" t="inlineStr">
        <is>
          <t>0</t>
        </is>
      </c>
      <c r="BV1392" t="inlineStr">
        <is>
          <t>0</t>
        </is>
      </c>
      <c r="BW1392" t="inlineStr">
        <is>
          <t>0</t>
        </is>
      </c>
      <c r="BX1392" s="2" t="n">
        <v>1</v>
      </c>
    </row>
    <row r="1393">
      <c r="A1393" t="inlineStr">
        <is>
          <t>255738</t>
        </is>
      </c>
      <c r="B1393" t="inlineStr">
        <is>
          <t>PCSK9</t>
        </is>
      </c>
      <c r="C1393" t="inlineStr">
        <is>
          <t>0</t>
        </is>
      </c>
      <c r="D1393" t="inlineStr">
        <is>
          <t>1</t>
        </is>
      </c>
      <c r="E1393" t="inlineStr">
        <is>
          <t>0</t>
        </is>
      </c>
      <c r="F1393" t="inlineStr">
        <is>
          <t>0</t>
        </is>
      </c>
      <c r="G1393" t="inlineStr">
        <is>
          <t>0</t>
        </is>
      </c>
      <c r="H1393" t="inlineStr">
        <is>
          <t>0</t>
        </is>
      </c>
      <c r="I1393" t="inlineStr">
        <is>
          <t>0</t>
        </is>
      </c>
      <c r="J1393" t="inlineStr">
        <is>
          <t>0</t>
        </is>
      </c>
      <c r="K1393" t="inlineStr">
        <is>
          <t>PCSK9</t>
        </is>
      </c>
      <c r="L1393" t="inlineStr">
        <is>
          <t>FH3|FHCL3|HCHOLA3|LDLCQ1|NARC-1|NARC1|PC9</t>
        </is>
      </c>
      <c r="M1393" t="inlineStr">
        <is>
          <t>protein-coding</t>
        </is>
      </c>
      <c r="N1393" t="inlineStr">
        <is>
          <t>proprotein convertase subtilisin/kexin type 9</t>
        </is>
      </c>
      <c r="O1393"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P1393" t="inlineStr">
        <is>
          <t>chr1:55039548-55064852</t>
        </is>
      </c>
      <c r="Q1393" t="inlineStr">
        <is>
          <t>GO:0032799 low-density lipoprotein receptor particle metabolic process;GO:0032802 low-density lipoprotein particle receptor catabolic process;GO:0032805 positive regulation of low-density lipoprotein particle receptor catabolic process</t>
        </is>
      </c>
      <c r="R1393" t="inlineStr">
        <is>
          <t>[GO:0003824] catalytic activity; [GO:0016787] hydrolase activity; [GO:0140096] catalytic activity, acting on a protein; [GO:0003723] RNA binding; [GO:0006629] lipid metabolic process; [GO:0043226] organelle; [GO:0005794] Golgi apparatus; [GO:0005783] endoplasmic reticulum; [GO:0031410] cytoplasmic vesicle; [GO:0005768] endosome; [GO:0012501] programmed cell death; [GO:0005773] vacuole; [GO:0005764] lysosome; [GO:0005576] extracellular region; [GO:0005615] extracellular space; [GO:0005886] plasma membrane; [GO:0016192] vesicle-mediated transport; [GO:0023052] signaling; [GO:0030163] protein catabolic process; [GO:0048856] anatomical structure development; [GO:0055085] transmembrane transport; [GO:0098772] molecular function regulator activity; [GO:0051604] protein maturation; [GO:0030154] cell differentiation</t>
        </is>
      </c>
      <c r="S1393" t="inlineStr">
        <is>
          <t>GO:1990667 PCSK9-AnxA2 complex;GO:1990666 PCSK9-LDLR complex;GO:0031232 extrinsic component of external side of plasma membrane</t>
        </is>
      </c>
      <c r="T1393" t="inlineStr">
        <is>
          <t>GO:0070326 very-low-density lipoprotein particle receptor binding;GO:0034189 very-low-density lipoprotein particle binding;GO:0034190 apolipoprotein receptor binding</t>
        </is>
      </c>
      <c r="U1393" t="inlineStr"/>
      <c r="V1393" t="inlineStr">
        <is>
          <t>Human disease related genes:Cardiovascular diseases:Vascular diseases; Enzymes; Disease related genes; FDA approved drug targets:Biotech drugs; Predicted intracellular proteins; Predicted secreted proteins; Human disease related genes:Congenital disorders of metabolism:Congenital disorders of lipid/glycolipid metabolism; Peptidases:Serine-type peptidases</t>
        </is>
      </c>
      <c r="W1393" t="inlineStr">
        <is>
          <t>[IPR000209] Peptidase S8/S53 domain; [IPR010259] Peptidase S8 propeptide/proteinase inhibitor I9; [IPR015500] Peptidase S8, subtilisin-related; [IPR034193] Proteinase K-like catalytic domain; [IPR036852] Peptidase S8/S53 domain superfamily; [IPR037045] Peptidase S8 propeptide/proteinase inhibitor I9 superfamily; [IPR041051] Proprotein convertase subtilisin/kexin type 9, C-terminal domain 3; [IPR041052] Proprotein convertase subtilisin/kexin type 9, C-terminal domain 2; [IPR041254] Proprotein convertase subtilisin/kexin type 9, C-terminal domain 1</t>
        </is>
      </c>
      <c r="X1393" t="inlineStr"/>
      <c r="Y1393" t="inlineStr">
        <is>
          <t>yes</t>
        </is>
      </c>
      <c r="Z1393" t="inlineStr">
        <is>
          <t>yes</t>
        </is>
      </c>
      <c r="AA1393" t="inlineStr"/>
      <c r="AB1393" t="inlineStr"/>
      <c r="AC1393" t="inlineStr">
        <is>
          <t>yes</t>
        </is>
      </c>
      <c r="AD1393" t="inlineStr">
        <is>
          <t>principal2</t>
        </is>
      </c>
      <c r="AE1393" t="inlineStr"/>
      <c r="AF1393" t="inlineStr">
        <is>
          <t>MP:0005376 homeostasis/metabolism phenotype</t>
        </is>
      </c>
      <c r="AG1393" t="inlineStr">
        <is>
          <t>[ORPHA:391665] Homozygous familial hypercholesterolemia; [ORPHA:426] NON RARE IN EUROPE: Familial hypobetalipoproteinemia; [ORPHA:406] NON RARE IN EUROPE: Heterozygous familial hypercholesterolemia</t>
        </is>
      </c>
      <c r="AH1393" t="inlineStr">
        <is>
          <t>OMIM ID:603776 Hypercholesterolemia, familial, 3</t>
        </is>
      </c>
      <c r="AI1393" t="inlineStr">
        <is>
          <t>Hypercholesterolemia, autosomal dominant, 3; Hypercholesterolemia, familial, 1</t>
        </is>
      </c>
      <c r="AJ1393" t="inlineStr">
        <is>
          <t>Cholesterol, LDL;Platelet Function Tests</t>
        </is>
      </c>
      <c r="AK1393" t="inlineStr">
        <is>
          <t>Cholesterol;Coronary Artery Disease;Coronary Disease;Hydroxymethylglutaryl CoA Reductases;Lipoproteins;Metabolism;Myocardial Infarction;Rhinitis, Allergic;Wilms Tumor</t>
        </is>
      </c>
      <c r="AL1393" t="inlineStr"/>
      <c r="AM1393" t="inlineStr">
        <is>
          <t>Clinvar: phenotype not specified: association,likely pathogenic,pathogenic,uncertain significance; Familial hypercholesterolemia: likely pathogenic,pathogenic,uncertain significance; Familial hypercholesterolemias: likely pathogenic,pathogenic; Familial hypobetalipoproteinemia: pathogenic,uncertain significance; Hypercholesterolemia, autosomal dominant, 3: likely pathogenic,pathogenic,uncertain significance; Hypocholesterolemia: pathogenic; Low density lipoprotein cholesterol level quantitative trait locus 1: association,pathogenic</t>
        </is>
      </c>
      <c r="AN1393" t="inlineStr">
        <is>
          <t>HP:0031886:Abnormal LDL cholesterol concentration; 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HP:0001084:Corneal arcus; HP:0001114:Xanthelasma; HP:0010874:Tendon xanthomatosis; HP:0010874:Tendon xanthomatosis; HP:0000991:Xanthomatosis; HP:0004963:Calcification of the aorta; HP:0005181:Premature coronary artery atherosclerosis; HP:0001920:Renal artery stenosis; HP:0030148:Heart murmur; HP:0004950:Peripheral arterial stenosis; HP:0004381:Supravalvular aortic stenosis; HP:0003141:Increased LDL cholesterol concentration; HP:0001681:Angina pectoris; HP:0003077:Hyperlipidemia; HP:0001677:Coronary artery atherosclerosis; HP:0001138:Optic neuropathy; HP:0005162:Abnormal left ventricular function; HP:0003124:Hypercholesterolemia; HP:0003124:Hypercholesterolemia; HP:0001658:Myocardial infarction; HP:0001645:Sudden cardiac death; HP:0001397:Hepatic steatosis; HP:0001653:Mitral regurgitation; HP:0002094:Dyspnea; HP:0002829:Arthralgia; HP:0000822:Hypertension; HP:0000006:Autosomal dominant inheritance</t>
        </is>
      </c>
      <c r="AO1393" t="inlineStr">
        <is>
          <t>Alirocumab</t>
        </is>
      </c>
      <c r="AP1393" t="inlineStr">
        <is>
          <t>Gram-positive septic shock; HYPERCHOLESTEROLEMIA, AUTOSOMAL DOMINANT, 3; LOW DENSITY LIPOPROTEIN CHOLESTEROL LEVEL QUANTITATIVE TRAIT LOCUS 1; Low density lipoprotein receptor adaptor protein 1 mutation; Triple vessel disease of the heart; HYPERALDOSTERONISM, FAMILIAL, TYPE IV; Low density lipoprotein receptor mutation; Congenital stenosis of aortic valve; Abnormal eye physiology; Abnormality of nervous system physiology; Cerebral artery atherosclerosis; Coronary artery atheroma; Myocardial steatosis; response to statin; Abnormal internal carotid artery morphology; Primary hypercholesterolemia; Hyperaldosteronism, Familial, Type II; Hepatic impairment; Precocious atherosclerosis; Premature arteriosclerosis; LDLR mutation; Polygenic hypercholesterolemia; Autoimmune necrotizing myopathy; Sitosterolemia; Familial hypobetalipoproteinemia; Intracranial Atherosclerosis; Renal steatosis; Xanthoma tendinosum; Hypochondroplasia (disorder); Non-ST elevation (NSTEMI) myocardial infarction; Tyrosinemias; Non-ST-segment elevation myocardial infarction (NSTEMI); Tyrosinemia, Type I; Congenital disorder of glycosylation type 1s; HYPERCHOLESTEROLEMIA, AUTOSOMAL RECESSIVE; Hypobetalipoproteinemias; Xanthomatosis; Calcification of the aorta; Astler-Coller B1 Rectal Carcinoma; Disorder of endocrine ovary; Familial hypercholesterolemia - homozygous; Low density lipoprotein increased; Supravalvular aortic stenosis; Gram-Negative Bacterial Infections; Stroke, Lacunar; Hyperlipoproteinemia Type IIb; Diabetic dyslipidaemia; Xanthoma; Dysglycemia; Heart murmur; Nevus comedonicus; Atherogenic dyslipidaemia; Renal Artery Stenosis; Familial hypercholesterolemia - heterozygous; Myocardial infarction, stroke; Hyperlipoproteinemias; ST-segment elevation myocardial infarction (STEMI); Neutrophil extracellular trap formation; Pseudoxanthoma Elasticum; Aortic valve disorder; Arteriosclerotic cardiovascular disease, NOS; Malignant neoplasm of adrenal cortex; Toxic Shock Syndrome; Lower respiratory tract infection; acute aortic dissection; Abetalipoproteinemia; Cardiovascular morbidity; Coronary Aneurysm; Atypical Ductal Breast Hyperplasia; End Stage Liver Disease; cardiac event; Hyperaldosteronism; Non-ST Elevated Myocardial Infarction; Premature coronary artery atherosclerosis; Ventricular Dysfunction, Left; Hyperlipidemia, Familial Combined; Mitral Valve Insufficiency; Lipid Metabolism Disorders; Alveolar Bone Loss; Arteriopathic disease; Vascular lesions; Disorder of the optic nerve; Hypocholesterolemia; Peripheral arterial stenosis; HIV Coinfection; Lysosomal Storage Diseases; Sudden Cardiac Death; Carotid Stenosis; Angina Pectoris; Stable angina; Peptic Ulcer; Peripheral Vascular Diseases; Dissection of aorta; Chest Pain; Alcohol abuse; Marijuana Abuse; Parasitic Diseases; Bilateral cataracts (disorder); Complicated malaria; Sleeplessness; Spina Bifida; Fragile X Syndrome; Alcoholic Liver Diseases; Hyperlipoproteinemia Type IIa; Hypercholesterolemia, Familial; Obesity, Morbid; Post MI; Prediabetes syndrome; Alcohol consumption; Alcohol Use Disorder; Carotid Atherosclerosis; Dyspnea; Myalgia; Deep Vein Thrombosis; Bacteremia; Cerebrovascular Disorders; Hypertrophic obstructive cardiomyopathy; Aortic Valve Stenosis; Leukemia, B-Cell; Hyperhomocysteinemia; Arthralgia; Cholelithiasis; Atherosclerotic lesion; Erectile dysfunction; ST segment elevation myocardial infarction; Serum LDL cholesterol measurement; Muscular Dystrophy; Adrenocortical carcinoma; Adrenoleukodystrophy; Neural Tube Defects; Vascular inflammations; Peripheral Arterial Diseases; Periodontal Diseases; Hypertriglyceridemia; Transient Ischemic Attack; Pulmonary Emphysema; Venous Thromboembolism; Nephrotic Syndrome; Inflammatory disorder; Endotoxemia; Acute Chest Syndrome; Post-Traumatic Stress Disorder; Cholestasis; Nonalcoholic Steatohepatitis; Acute Coronary Syndrome; Hepatoblastoma; Dyslipidemias; Hyperlipidemia; Low density lipoprotein cholesterol measurement; Serum total cholesterol measurement; Hypercholesterolemia; Lupus Nephritis; Heart Diseases; Hypertrophic Cardiomyopathy; Triglycerides measurement; Aortic Aneurysm, Abdominal; Nephroblastoma; Impaired glucose tolerance; Cognition Disorders; Hypothyroidism; Agenesis of corpus callosum; Renal Insufficiency; Bacterial Infections; Hyperinsulinism; Middle Cerebral Artery Occlusion; Myopathy; Hepatitis; Chronic kidney disease stage 5; Periodontitis; Malaria; Vascular Diseases; Amyloidosis; Endothelial dysfunction; Presenile dementia; Malignant Glioma; Fatty Liver Disease; Myocardial Ischemia; Acute myocardial infarction; Idiopathic Pulmonary Fibrosis; HIV Infections; Dementia; Hematologic Neoplasms; Kidney Failure, Chronic; Adult Acute Lymphocytic Leukemia; Fatty Liver; Cataract; Precursor Cell Lymphoblastic Leukemia Lymphoma; Atrial Fibrillation; Metabolic Diseases; Secondary malignant neoplasm of liver; Human immunodeficiency virus (HIV) II infection category B1; Polycystic Ovary Syndrome; Liver diseases; Fetal Growth Retardation; Non-alcoholic Fatty Liver Disease; Chronic Kidney Diseases; Familial (FPAH); Childhood Acute Lymphoblastic Leukemia; Hyperglycemia; Metabolic Syndrome X; Steatohepatitis; Ischemic stroke; Kidney Diseases; Fibrosis, Liver; Adenoma; Coronary Arteriosclerosis; Septicemia; Acute lymphocytic leukemia; Psoriasis; Chronic Lymphocytic Leukemia; Sepsis; Depressed mood; Virus Diseases; Mental Depression; Heart failure; Neurodegenerative Disorders; Coronary heart disease; Impaired cognition; Cerebrovascular accident; Diabetes Mellitus, Insulin-Dependent; Coronary Artery Disease; Depressive disorder; Cardiovascular Diseases; Congestive heart failure; Hepatitis C; Myocardial Infarction; Lupus Erythematosus, Systemic; Arteriosclerosis; Atherosclerosis; Hypertensive disease; Diabetes; Adenocarcinoma of lung (disorder); Secondary Neoplasm; Rheumatoid Arthritis; Mammary Neoplasms; Diabetes Mellitus; Obesity; Colon Carcinoma; Malignant tumor of colon; melanoma; Diabetes Mellitus, Non-Insulin-Dependent; Alzheimer's Disease;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393" t="inlineStr">
        <is>
          <t>DOID:13810 familial hypercholesterolemia;DOID:1390 hypobetalipoproteinemia</t>
        </is>
      </c>
      <c r="AR1393" t="inlineStr">
        <is>
          <t>Cerebral artery atherosclerosis; Homozygous Hypercholesterolemia; Hypobetalipoproteinemia; Xanthoma Tendinosum; Hypocholesterolemia; Renal steatosis; Coronary Aneurysm; Supravalvar aortic stenosis; Renal Artery Stenosis; Arteriosclerosis; Hyperlipoproteinemia; Peripheral arterial stenosis; Hyperlipidemia; Nephroblastoma; Coronary Arteriosclerosis; Hypercholesterolemia; Fatty Liver; Coronary Heart Disease; Cardiovascular Diseases; Coronary artery disease; Myocardial Infarction; Hypertension</t>
        </is>
      </c>
      <c r="AS1393" t="inlineStr">
        <is>
          <t>703</t>
        </is>
      </c>
      <c r="AT1393" t="inlineStr">
        <is>
          <t>743</t>
        </is>
      </c>
      <c r="AU1393" t="inlineStr">
        <is>
          <t>[{"UniProt":"Q8NBP7","EnsemblGene":["ENSG00000169174"],"EnsemblTrans":[["ENST00000302118","ENSP00000303208","principal2"]],"RefSeq":[["NM_174936","NP_777596","REVIEWED"]],"UCSC":["uc001cyf"],"SwissProt":["PCSK9_HUMAN"]}]</t>
        </is>
      </c>
      <c r="AV1393" t="inlineStr">
        <is>
          <t>cervix</t>
        </is>
      </c>
      <c r="AW1393" t="inlineStr">
        <is>
          <t>Distribution: Detected in some; Specificity: Tissue enriched</t>
        </is>
      </c>
      <c r="AX1393" t="inlineStr"/>
      <c r="AY1393" t="inlineStr"/>
      <c r="AZ1393" t="inlineStr"/>
      <c r="BA1393" t="inlineStr">
        <is>
          <t>(hsa04979)Cholesterol metabolism</t>
        </is>
      </c>
      <c r="BB1393" t="inlineStr">
        <is>
          <t>(M5916)HALLMARK APICAL SURFACE; (M5921)HALLMARK COMPLEMENT</t>
        </is>
      </c>
      <c r="BC1393" t="inlineStr"/>
      <c r="BD1393" t="inlineStr">
        <is>
          <t>1</t>
        </is>
      </c>
      <c r="BE1393" t="inlineStr">
        <is>
          <t>0</t>
        </is>
      </c>
      <c r="BF1393" t="inlineStr">
        <is>
          <t>0</t>
        </is>
      </c>
      <c r="BG1393" t="inlineStr">
        <is>
          <t>0</t>
        </is>
      </c>
      <c r="BH1393" t="inlineStr">
        <is>
          <t>0</t>
        </is>
      </c>
      <c r="BI1393" t="inlineStr">
        <is>
          <t>0</t>
        </is>
      </c>
      <c r="BJ1393" t="inlineStr">
        <is>
          <t>0</t>
        </is>
      </c>
      <c r="BK1393" t="inlineStr">
        <is>
          <t>0</t>
        </is>
      </c>
      <c r="BL1393" t="inlineStr">
        <is>
          <t>0</t>
        </is>
      </c>
      <c r="BM1393" t="inlineStr">
        <is>
          <t>0</t>
        </is>
      </c>
      <c r="BN1393" t="inlineStr">
        <is>
          <t>1</t>
        </is>
      </c>
      <c r="BO1393" t="inlineStr">
        <is>
          <t>0</t>
        </is>
      </c>
      <c r="BP1393" t="inlineStr">
        <is>
          <t>0</t>
        </is>
      </c>
      <c r="BQ1393" t="inlineStr">
        <is>
          <t>0</t>
        </is>
      </c>
      <c r="BR1393" t="inlineStr">
        <is>
          <t>1</t>
        </is>
      </c>
      <c r="BS1393" t="inlineStr">
        <is>
          <t>0</t>
        </is>
      </c>
      <c r="BT1393" t="inlineStr">
        <is>
          <t>0</t>
        </is>
      </c>
      <c r="BU1393" t="inlineStr">
        <is>
          <t>0</t>
        </is>
      </c>
      <c r="BV1393" t="inlineStr">
        <is>
          <t>0</t>
        </is>
      </c>
      <c r="BW1393" t="inlineStr">
        <is>
          <t>0</t>
        </is>
      </c>
      <c r="BX1393" s="2" t="n">
        <v>1</v>
      </c>
    </row>
    <row r="1394">
      <c r="A1394" t="inlineStr">
        <is>
          <t>1906</t>
        </is>
      </c>
      <c r="B1394" t="inlineStr">
        <is>
          <t>EDN1</t>
        </is>
      </c>
      <c r="C1394" t="inlineStr">
        <is>
          <t>0</t>
        </is>
      </c>
      <c r="D1394" t="inlineStr">
        <is>
          <t>0</t>
        </is>
      </c>
      <c r="E1394" t="inlineStr">
        <is>
          <t>0</t>
        </is>
      </c>
      <c r="F1394" t="inlineStr">
        <is>
          <t>0</t>
        </is>
      </c>
      <c r="G1394" t="inlineStr">
        <is>
          <t>1</t>
        </is>
      </c>
      <c r="H1394" t="inlineStr">
        <is>
          <t>0</t>
        </is>
      </c>
      <c r="I1394" t="inlineStr">
        <is>
          <t>0</t>
        </is>
      </c>
      <c r="J1394" t="inlineStr">
        <is>
          <t>0</t>
        </is>
      </c>
      <c r="K1394" t="inlineStr">
        <is>
          <t>EDN1</t>
        </is>
      </c>
      <c r="L1394" t="inlineStr">
        <is>
          <t>ARCND3|ET1|HDLCQ7|PPET1|QME</t>
        </is>
      </c>
      <c r="M1394" t="inlineStr">
        <is>
          <t>protein-coding</t>
        </is>
      </c>
      <c r="N1394" t="inlineStr">
        <is>
          <t>endothelin 1</t>
        </is>
      </c>
      <c r="O1394"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P1394" t="inlineStr">
        <is>
          <t>chr6:12230516-12297194</t>
        </is>
      </c>
      <c r="Q1394" t="inlineStr">
        <is>
          <t>GO:0031583 phospholipase D-activating G protein-coupled receptor signaling pathway;GO:0042313 protein kinase C deactivation;GO:0043179 rhythmic excitation</t>
        </is>
      </c>
      <c r="R1394"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[GO:0007010] cytoskeleton organization; [GO:0048856] anatomical structure development; [GO:0030154] cell differentiation; [GO:0042060] wound healing; [GO:0006629] lipid metabolic process; [GO:0050886] endocrine process; [GO:0007005] mitochondrion organization; [GO:0055085] transmembrane transport; [GO:0012501] programmed cell death; [GO:0003014] renal system process; [GO:0002376] immune system process; [GO:0022414] reproductive process; [GO:0098542] defense response to other organism; [GO:0005783] endoplasmic reticulum</t>
        </is>
      </c>
      <c r="S1394" t="inlineStr">
        <is>
          <t>GO:0048237 rough endoplasmic reticulum lumen;GO:0033093 Weibel-Palade body;GO:0005791 rough endoplasmic reticulum</t>
        </is>
      </c>
      <c r="T1394" t="inlineStr">
        <is>
          <t>GO:0031707 endothelin A receptor binding;GO:0031708 endothelin B receptor binding;GO:0031705 bombesin receptor binding</t>
        </is>
      </c>
      <c r="U1394" t="inlineStr"/>
      <c r="V1394" t="inlineStr">
        <is>
          <t>Disease related genes; Human disease related genes:Congenital malformations:Congenital malformations of the musculoskeletal system; Cancer-related genes:Candidate cancer biomarkers; Candidate cardiovascular disease genes; Predicted secreted proteins</t>
        </is>
      </c>
      <c r="W1394" t="inlineStr">
        <is>
          <t>[IPR001928] Endothelin-like toxin; [IPR019764] Endothelin-like toxin, conserved site; [IPR020475] Endothelin</t>
        </is>
      </c>
      <c r="X1394" t="inlineStr">
        <is>
          <t>Golgi apparatus;Nucleoli (Approved); Additional: Nucleoplasm</t>
        </is>
      </c>
      <c r="Y1394" t="inlineStr">
        <is>
          <t>yes</t>
        </is>
      </c>
      <c r="Z1394" t="inlineStr">
        <is>
          <t>yes</t>
        </is>
      </c>
      <c r="AA1394" t="inlineStr"/>
      <c r="AB1394" t="inlineStr"/>
      <c r="AC1394" t="inlineStr">
        <is>
          <t>yes</t>
        </is>
      </c>
      <c r="AD1394" t="inlineStr">
        <is>
          <t>principal1</t>
        </is>
      </c>
      <c r="AE1394" t="inlineStr"/>
      <c r="AF1394" t="inlineStr">
        <is>
          <t>MP:0010768 mortality/aging</t>
        </is>
      </c>
      <c r="AG1394" t="inlineStr">
        <is>
          <t>[ORPHA:137888] Auriculocondylar syndrome</t>
        </is>
      </c>
      <c r="AH1394" t="inlineStr">
        <is>
          <t>OMIM ID:615706 Auriculocondylar syndrome 3</t>
        </is>
      </c>
      <c r="AI1394" t="inlineStr">
        <is>
          <t>Question mark ears, isolated; Auriculocondylar syndrome 3</t>
        </is>
      </c>
      <c r="AJ1394" t="inlineStr">
        <is>
          <t>Blood Cells;Cholesterol, HDL;Hip;Platelet Function Tests;Tumor Necrosis Factor-alpha;alpha-Tocopherol</t>
        </is>
      </c>
      <c r="AK1394" t="inlineStr">
        <is>
          <t>Affective Disorders, Psychotic;Attention Deficit Disorder with Hyperactivity;Body Mass Index;Immunoglobulin G;Multiple System Atrophy</t>
        </is>
      </c>
      <c r="AL1394" t="inlineStr">
        <is>
          <t>OMIM ID:602483 Auriculocondylar syndrome 1;OMIM ID:612798 Question mark ears, isolated</t>
        </is>
      </c>
      <c r="AM1394" t="inlineStr">
        <is>
          <t>Auriculocondylar syndrome 3: pathogenic; Question mark ears, isolated: pathogenic</t>
        </is>
      </c>
      <c r="AN1394" t="inlineStr">
        <is>
          <t>HP:0009902:Cleft helix; HP:0009895:Abnormality of the crus of the helix; HP:0008772:Aplasia/Hypoplasia of the external ear; HP:0007627:Mandibular condyle aplasia; HP:0007628:Mandibular condyle hypoplasia; HP:0100277:Periauricular skin pits; HP:0030022:Question mark ear; HP:0030022:Question mark ear; HP:0030022:Question mark ear; HP:0030713:Vein of Galen aneurysmal malformation; HP:0008513:Bilateral conductive hearing impairment; HP:0025267:Snoring; HP:0008751:Laryngeal cleft; HP:0000183:Difficulty in tongue movements; HP:0010754:Abnormality of the temporomandibular joint; HP:0000171:Microglossia; HP:0011802:Hamartoma of tongue; HP:0000162:Glossoptosis; HP:0000162:Glossoptosis; HP:0000402:Stenosis of the external auditory canal; HP:0000364:Hearing abnormality; HP:0008572:External ear malformation; HP:0000656:Ectropion; HP:0000384:Preauricular skin tag; HP:0002870:Obstructive sleep apnea; HP:0000377:Abnormal pinna morphology; HP:0000678:Dental crowding; HP:0000689:Dental malocclusion; HP:0000324:Facial asymmetry; HP:0000293:Full cheeks; HP:0000293:Full cheeks;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O1394" t="inlineStr">
        <is>
          <t>TBC-3711</t>
        </is>
      </c>
      <c r="AP1394"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Q1394"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R1394"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S1394" t="inlineStr">
        <is>
          <t>845</t>
        </is>
      </c>
      <c r="AT1394" t="inlineStr">
        <is>
          <t>923</t>
        </is>
      </c>
      <c r="AU1394"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V1394" t="inlineStr"/>
      <c r="AW1394" t="inlineStr">
        <is>
          <t>Distribution: Detected in all; Specificity: Tissue enhanced</t>
        </is>
      </c>
      <c r="AX1394"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AY1394" t="inlineStr">
        <is>
          <t>Antibody: Cancer tissues showed weak to moderate cytoplasmic immunoreactivity. Most cases of lymphomas, skin and lung cancers were negative.</t>
        </is>
      </c>
      <c r="AZ1394" t="inlineStr">
        <is>
          <t>(M8)PID ENDOTHELIN PATHWAY; (M255)PID HIF1 TFPATHWAY; (M167)PID AP1 PATHWAY</t>
        </is>
      </c>
      <c r="BA1394" t="inlineStr">
        <is>
          <t>(hsa04924)Renin secretion; (hsa05410)Hypertrophic cardiomyopathy; (hsa04933)AGE-RAGE signaling pathway in diabetic complications</t>
        </is>
      </c>
      <c r="BB1394" t="inlineStr">
        <is>
          <t>(M5890)HALLMARK TNFA SIGNALING VIA NFKB; (M5932)HALLMARK INFLAMMATORY RESPONSE; (M5956)HALLMARK KRAS SIGNALING DN</t>
        </is>
      </c>
      <c r="BC1394" t="inlineStr">
        <is>
          <t>(M13324)BIOCARTA HIF PATHWAY; (M7552)BIOCARTA CARDIACEGF PATHWAY; (M2288)BIOCARTA NFAT PATHWAY</t>
        </is>
      </c>
      <c r="BD1394" t="inlineStr">
        <is>
          <t>1</t>
        </is>
      </c>
      <c r="BE1394" t="inlineStr">
        <is>
          <t>1</t>
        </is>
      </c>
      <c r="BF1394" t="inlineStr">
        <is>
          <t>1</t>
        </is>
      </c>
      <c r="BG1394" t="inlineStr">
        <is>
          <t>0</t>
        </is>
      </c>
      <c r="BH1394" t="inlineStr">
        <is>
          <t>1</t>
        </is>
      </c>
      <c r="BI1394" t="inlineStr">
        <is>
          <t>0</t>
        </is>
      </c>
      <c r="BJ1394" t="inlineStr">
        <is>
          <t>0</t>
        </is>
      </c>
      <c r="BK1394" t="inlineStr">
        <is>
          <t>0</t>
        </is>
      </c>
      <c r="BL1394" t="inlineStr">
        <is>
          <t>1</t>
        </is>
      </c>
      <c r="BM1394" t="inlineStr">
        <is>
          <t>0</t>
        </is>
      </c>
      <c r="BN1394" t="inlineStr">
        <is>
          <t>1</t>
        </is>
      </c>
      <c r="BO1394" t="inlineStr">
        <is>
          <t>1</t>
        </is>
      </c>
      <c r="BP1394" t="inlineStr">
        <is>
          <t>1</t>
        </is>
      </c>
      <c r="BQ1394" t="inlineStr">
        <is>
          <t>0</t>
        </is>
      </c>
      <c r="BR1394" t="inlineStr">
        <is>
          <t>1</t>
        </is>
      </c>
      <c r="BS1394" t="inlineStr">
        <is>
          <t>0</t>
        </is>
      </c>
      <c r="BT1394" t="inlineStr">
        <is>
          <t>0</t>
        </is>
      </c>
      <c r="BU1394" t="inlineStr">
        <is>
          <t>0</t>
        </is>
      </c>
      <c r="BV1394" t="inlineStr">
        <is>
          <t>0</t>
        </is>
      </c>
      <c r="BW1394" t="inlineStr">
        <is>
          <t>0</t>
        </is>
      </c>
      <c r="BX1394" s="2" t="n">
        <v>1</v>
      </c>
    </row>
    <row r="1395">
      <c r="A1395" t="inlineStr">
        <is>
          <t>54867</t>
        </is>
      </c>
      <c r="B1395" t="inlineStr">
        <is>
          <t>TMEM214</t>
        </is>
      </c>
      <c r="C1395" t="inlineStr">
        <is>
          <t>0</t>
        </is>
      </c>
      <c r="D1395" t="inlineStr">
        <is>
          <t>0</t>
        </is>
      </c>
      <c r="E1395" t="inlineStr">
        <is>
          <t>0</t>
        </is>
      </c>
      <c r="F1395" t="inlineStr">
        <is>
          <t>0</t>
        </is>
      </c>
      <c r="G1395" t="inlineStr">
        <is>
          <t>0</t>
        </is>
      </c>
      <c r="H1395" t="inlineStr">
        <is>
          <t>0</t>
        </is>
      </c>
      <c r="I1395" t="inlineStr">
        <is>
          <t>0</t>
        </is>
      </c>
      <c r="J1395" t="inlineStr">
        <is>
          <t>1</t>
        </is>
      </c>
      <c r="K1395" t="inlineStr">
        <is>
          <t>TMEM214</t>
        </is>
      </c>
      <c r="L1395" t="inlineStr"/>
      <c r="M1395" t="inlineStr">
        <is>
          <t>protein-coding</t>
        </is>
      </c>
      <c r="N1395" t="inlineStr">
        <is>
          <t>transmembrane protein 214</t>
        </is>
      </c>
      <c r="O1395" t="inlineStr">
        <is>
          <t>Predicted to be involved in apoptotic process. Located in several cellular components, including Golgi apparatus; cytoplasmic microtubule; and endoplasmic reticulum. [provided by Alliance of Genome Resources, Apr 2022]</t>
        </is>
      </c>
      <c r="P1395" t="inlineStr">
        <is>
          <t>chr2:27032965-27041694</t>
        </is>
      </c>
      <c r="Q1395" t="inlineStr">
        <is>
          <t>GO:0006915 apoptotic process;GO:0012501 programmed cell death;GO:0008219 cell death</t>
        </is>
      </c>
      <c r="R1395" t="inlineStr">
        <is>
          <t>[GO:0043226] organelle; [GO:0005783] endoplasmic reticulum; [GO:0005794] Golgi apparatus; [GO:0005829] cytosol; [GO:0012501] programmed cell death; [GO:0005856] cytoskeleton</t>
        </is>
      </c>
      <c r="S1395" t="inlineStr">
        <is>
          <t>GO:0005881 cytoplasmic microtubule;GO:0005874 microtubule;GO:0099513 polymeric cytoskeletal fiber</t>
        </is>
      </c>
      <c r="T1395" t="inlineStr"/>
      <c r="U1395" t="inlineStr"/>
      <c r="V1395" t="inlineStr">
        <is>
          <t>Transporters:Accessory Factors Involved in Transport; Predicted intracellular proteins</t>
        </is>
      </c>
      <c r="W1395" t="inlineStr">
        <is>
          <t>[IPR019308] Transmembrane protein 214</t>
        </is>
      </c>
      <c r="X1395" t="inlineStr">
        <is>
          <t>Cytosol;Endoplasmic reticulum;Golgi apparatus (Supported)</t>
        </is>
      </c>
      <c r="Y1395" t="inlineStr"/>
      <c r="Z1395" t="inlineStr"/>
      <c r="AA1395" t="inlineStr">
        <is>
          <t>yes</t>
        </is>
      </c>
      <c r="AB1395" t="inlineStr">
        <is>
          <t>yes</t>
        </is>
      </c>
      <c r="AC1395" t="inlineStr"/>
      <c r="AD1395" t="inlineStr">
        <is>
          <t>principal1</t>
        </is>
      </c>
      <c r="AE1395" t="inlineStr"/>
      <c r="AF1395" t="inlineStr"/>
      <c r="AG1395" t="inlineStr"/>
      <c r="AH1395" t="inlineStr"/>
      <c r="AI1395" t="inlineStr"/>
      <c r="AJ1395" t="inlineStr"/>
      <c r="AK1395" t="inlineStr"/>
      <c r="AL1395" t="inlineStr"/>
      <c r="AM1395" t="inlineStr"/>
      <c r="AN1395" t="inlineStr"/>
      <c r="AO1395" t="inlineStr"/>
      <c r="AP1395" t="inlineStr">
        <is>
          <t>Fasting blood sugar result; Fasting blood glucose measurement</t>
        </is>
      </c>
      <c r="AQ1395" t="inlineStr"/>
      <c r="AR1395" t="inlineStr"/>
      <c r="AS1395" t="inlineStr">
        <is>
          <t>1</t>
        </is>
      </c>
      <c r="AT1395" t="inlineStr">
        <is>
          <t>54</t>
        </is>
      </c>
      <c r="AU1395" t="inlineStr">
        <is>
          <t>[{"UniProt":"Q6NUQ4","EnsemblGene":["ENSG00000119777"],"EnsemblTrans":[["ENST00000238788","ENSP00000238788","principal1"],["ENST00000321326","ENSP00000319469",""],["ENST00000404032","ENSP00000384417",""]],"RefSeq":[["NM_001083590","NP_001077059","VALIDATED"],["NM_017727","NP_060197","VALIDATED"]],"UCSC":["uc002ria"],"SwissProt":["TM214_HUMAN"]}]</t>
        </is>
      </c>
      <c r="AV1395" t="inlineStr"/>
      <c r="AW1395" t="inlineStr">
        <is>
          <t>Distribution: Detected in all; Specificity: Low tissue specificity</t>
        </is>
      </c>
      <c r="AX1395" t="inlineStr"/>
      <c r="AY1395" t="inlineStr"/>
      <c r="AZ1395" t="inlineStr"/>
      <c r="BA1395" t="inlineStr"/>
      <c r="BB1395" t="inlineStr"/>
      <c r="BC1395" t="inlineStr"/>
      <c r="BD1395" t="inlineStr">
        <is>
          <t>0</t>
        </is>
      </c>
      <c r="BE1395" t="inlineStr">
        <is>
          <t>0</t>
        </is>
      </c>
      <c r="BF1395" t="inlineStr">
        <is>
          <t>0</t>
        </is>
      </c>
      <c r="BG1395" t="inlineStr">
        <is>
          <t>0</t>
        </is>
      </c>
      <c r="BH1395" t="inlineStr">
        <is>
          <t>0</t>
        </is>
      </c>
      <c r="BI1395" t="inlineStr">
        <is>
          <t>0</t>
        </is>
      </c>
      <c r="BJ1395" t="inlineStr">
        <is>
          <t>0</t>
        </is>
      </c>
      <c r="BK1395" t="inlineStr">
        <is>
          <t>0</t>
        </is>
      </c>
      <c r="BL1395" t="inlineStr">
        <is>
          <t>0</t>
        </is>
      </c>
      <c r="BM1395" t="inlineStr">
        <is>
          <t>0</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t="inlineStr">
        <is>
          <t>0</t>
        </is>
      </c>
      <c r="BW1395" t="inlineStr">
        <is>
          <t>0</t>
        </is>
      </c>
      <c r="BX1395" s="2" t="n">
        <v>1</v>
      </c>
    </row>
    <row r="1396">
      <c r="A1396" t="inlineStr">
        <is>
          <t>26012</t>
        </is>
      </c>
      <c r="B1396" t="inlineStr">
        <is>
          <t>NSMF</t>
        </is>
      </c>
      <c r="C1396" t="inlineStr">
        <is>
          <t>0</t>
        </is>
      </c>
      <c r="D1396" t="inlineStr">
        <is>
          <t>0</t>
        </is>
      </c>
      <c r="E1396" t="inlineStr">
        <is>
          <t>1</t>
        </is>
      </c>
      <c r="F1396" t="inlineStr">
        <is>
          <t>0</t>
        </is>
      </c>
      <c r="G1396" t="inlineStr">
        <is>
          <t>0</t>
        </is>
      </c>
      <c r="H1396" t="inlineStr">
        <is>
          <t>0</t>
        </is>
      </c>
      <c r="I1396" t="inlineStr">
        <is>
          <t>0</t>
        </is>
      </c>
      <c r="J1396" t="inlineStr">
        <is>
          <t>0</t>
        </is>
      </c>
      <c r="K1396" t="inlineStr">
        <is>
          <t>NSMF</t>
        </is>
      </c>
      <c r="L1396" t="inlineStr">
        <is>
          <t>HH9|NELF</t>
        </is>
      </c>
      <c r="M1396" t="inlineStr">
        <is>
          <t>protein-coding</t>
        </is>
      </c>
      <c r="N1396" t="inlineStr">
        <is>
          <t>NMDA receptor synaptonuclear signaling and neuronal migration factor</t>
        </is>
      </c>
      <c r="O1396" t="inlineStr">
        <is>
          <t>The protein encoded by this gene is involved in guidance of olfactory axon projections and migration of luteinizing hormone-releasing hormone neurons. Defects in this gene are a cause of idiopathic hypogonadotropic hypogonadism (IHH). Several transcript variants encoding different isoforms have been found for this gene. [provided by RefSeq, May 2010]</t>
        </is>
      </c>
      <c r="P1396" t="inlineStr">
        <is>
          <t>chr9:137459334-137447570</t>
        </is>
      </c>
      <c r="Q1396" t="inlineStr">
        <is>
          <t>GO:0071257 cellular response to electrical stimulus;GO:0071371 cellular response to gonadotropin stimulus;GO:2001224 positive regulation of neuron migration</t>
        </is>
      </c>
      <c r="R1396" t="inlineStr">
        <is>
          <t>[GO:0023052] signaling; [GO:0048856] anatomical structure development; [GO:0030154] cell differentiation; [GO:0048870] cell motility; [GO:0043226] organelle; [GO:0005634] nucleus; [GO:0005654] nucleoplasm; [GO:0005886] plasma membrane; [GO:0005856] cytoskeleton; [GO:0005635] nuclear envelope; [GO:0005694] chromosome; [GO:0036211] protein modification process; [GO:0012501] programmed cell death</t>
        </is>
      </c>
      <c r="S1396" t="inlineStr">
        <is>
          <t>GO:0097440 apical dendrite;GO:0000791 euchromatin;GO:0030863 cortical cytoskeleton</t>
        </is>
      </c>
      <c r="T1396" t="inlineStr">
        <is>
          <t>GO:0048306 calcium-dependent protein binding;GO:0005515 protein binding;GO:0005488 binding</t>
        </is>
      </c>
      <c r="U1396" t="inlineStr"/>
      <c r="V1396" t="inlineStr">
        <is>
          <t>Disease related genes; Human disease related genes:Endocrine and metabolic diseases:Hypothalamus and pituitary gland diseases; Predicted intracellular proteins</t>
        </is>
      </c>
      <c r="W1396" t="inlineStr">
        <is>
          <t>[IPR033374] NMDA receptor synaptonuclear signalling and neuronal migration factor; [IPR000048] IQ motif, EF-hand binding site</t>
        </is>
      </c>
      <c r="X1396" t="inlineStr">
        <is>
          <t>Nucleoplasm (Supported)</t>
        </is>
      </c>
      <c r="Y1396" t="inlineStr"/>
      <c r="Z1396" t="inlineStr"/>
      <c r="AA1396" t="inlineStr"/>
      <c r="AB1396" t="inlineStr"/>
      <c r="AC1396" t="inlineStr"/>
      <c r="AD1396" t="inlineStr">
        <is>
          <t>principal3</t>
        </is>
      </c>
      <c r="AE1396" t="inlineStr"/>
      <c r="AF1396" t="inlineStr">
        <is>
          <t>MP:0005397 hematopoietic system phenotype</t>
        </is>
      </c>
      <c r="AG1396" t="inlineStr">
        <is>
          <t>[ORPHA:432] Normosmic congenital hypogonadotropic hypogonadism</t>
        </is>
      </c>
      <c r="AH1396" t="inlineStr">
        <is>
          <t>OMIM ID:614838 Hypogonadotropic hypogonadism 9 with or without anosmia</t>
        </is>
      </c>
      <c r="AI1396" t="inlineStr">
        <is>
          <t>Pituitary stalk interruption syndrome</t>
        </is>
      </c>
      <c r="AJ1396" t="inlineStr"/>
      <c r="AK1396" t="inlineStr"/>
      <c r="AL1396" t="inlineStr"/>
      <c r="AM1396" t="inlineStr">
        <is>
          <t>Hypogonadotropic hypogonadism 9 with or without anosmia: risk factor</t>
        </is>
      </c>
      <c r="AN1396" t="inlineStr">
        <is>
          <t>HP:0011803:Bifid nose; HP:0030019:Increased female libido; HP:0003782:Eunuchoid habitus; HP:0009921:Duane anomaly; HP:0000002:Abnormality of body height; HP:0000134:Female hypogonadism; HP:0008197:Absence of pubertal development; HP:0000026:Male hypogonadism; HP:0008187:Absence of secondary sex characteristics; HP:0002761:Generalized joint laxity; HP:0003187:Breast hypoplasia; HP:0000118:Phenotypic abnormality; HP:0008724:Hypoplasia of the ovary; HP:0000802:Impotence; HP:0008527:Congenital sensorineural hearing impairment; HP:0000013:Hypoplasia of the uterus; HP:0004409:Hyposmia; HP:0002231:Sparse body hair; HP:0000869:Secondary amenorrhea; HP:0040171:Decreased serum testosterone concentration; HP:0011961:Non-obstructive azoospermia; HP:0000458:Anosmia; HP:0410030:Cleft lip; HP:0001608:Abnormality of the voice; HP:0006610:Wide intermamillary distance; HP:0000771:Gynecomastia; HP:0000771:Gynecomastia; HP:0000027:Azoospermia; HP:0012385:Camptodactyly; HP:0000786:Primary amenorrhea; HP:0030084:Clinodactyly; HP:0008734:Decreased testicular size; HP:0008734:Decreased testicular size; HP:0000044:Hypogonadotropic hypogonadism; HP:0000044:Hypogonadotropic hypogonadism; HP:0000823:Delayed puberty; HP:0000164:Abnormality of the dentition; HP:0000054:Micropenis; HP:0000054:Micropenis; HP:0000939:Osteoporosis; HP:0000939:Osteoporosis; HP:0000938:Osteopenia; HP:0002750:Delayed skeletal maturation; HP:0000739:Anxiety; HP:0000716:Depression; HP:0005280:Depressed nasal bridge; HP:0000175:Cleft palate; HP:0000175:Cleft palate; HP:0000028:Cryptorchidism; HP:0000316:Hypertelorism; HP:0000006:Autosomal dominant inheritance</t>
        </is>
      </c>
      <c r="AO1396" t="inlineStr"/>
      <c r="AP1396" t="inlineStr">
        <is>
          <t>HYPOGONADOTROPIC HYPOGONADISM 9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Mammary Carcinoma, Animal; Animal Mammary Neoplasms; Clinodactyly; Klinefelter Syndrome; Clinodactyly of fingers; Non-obstructive azoospermia; Hypogonadotropic hypogonadism; Carcinomatosis; Skeletal dysplasia; Ichthyoses; Delayed Puberty; Abnormality of cardiovascular system morphology; Osteochondrodysplasias; Talipes cavus; Penis agenesis; Carcinoma, Spindle-Cell; Mammary Neoplasms, Experimental; Anaplastic carcinoma; Cleft upper lip; Erectile dysfunction; Undifferentiated carcinoma; Flatfoot; Delayed bone age; Gait Disturbance, CTCAE; Hypogonadism; Gait abnormality; Visual Impairment; Depressed nasal bridge; Dysarthria; Tremor; Muscle Weakness; Orbital separation excessive; Blepharoptosis; Ptosis; Cleft Palate; Cryptorchidism; Nystagmus, CTCAE 3.0; Nystagmus, CTCAE 5.0; Sensorineural Hearing Loss (disorder); Nystagmus; Osteopenia; Ataxia; Liver Cirrhosis, Experimental; Muscle hypotonia; Anxiety; Osteoporosis; Depressive disorder; Seizures; Carcinoma; Obesity</t>
        </is>
      </c>
      <c r="AQ1396" t="inlineStr">
        <is>
          <t>DOID:0090078 hypogonadotropic hypogonadism 7 with or without anosmia;DOID:0090085 hypogonadotropic hypogonadism 9 with or without anosmia</t>
        </is>
      </c>
      <c r="AR1396"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Anaplastic Carcinoma; Clinodactyly; Penis Agenesis; Osteopenia; Osteoporosis; Anxiety Disorder; Dysarthria; Carcinoma; Obesity; Ptosis; Cryptorchidism; Hearing Loss; Nystagmus; Mental Depression</t>
        </is>
      </c>
      <c r="AS1396" t="inlineStr">
        <is>
          <t>8</t>
        </is>
      </c>
      <c r="AT1396" t="inlineStr">
        <is>
          <t>29</t>
        </is>
      </c>
      <c r="AU1396" t="inlineStr">
        <is>
          <t>[{"UniProt":"Q6X4W1","EnsemblGene":["ENSG00000165802"],"EnsemblTrans":[["ENST00000265663","ENSP00000265663","alternative1"],["ENST00000371472","ENSP00000360527","alternative1"],["ENST00000371473","ENSP00000360528","alternative1"],["ENST00000371474","ENSP00000360529","alternative1"],["ENST00000371475","ENSP00000360530","alternative1"],["ENST00000437259","ENSP00000412007","principal3"]],"RefSeq":[["NM_001130969","NP_001124441","REVIEWED"],["NM_001130970","NP_001124442","REVIEWED"],["NM_001130971","NP_001124443","REVIEWED"],["NM_001178064","NP_001171535","REVIEWED"],["NM_015537","NP_056352","REVIEWED"]],"UCSC":["uc004cmz"],"SwissProt":["NSMF_HUMAN"]},{"UniProt":"A8K7L5","RefSeq":[["XM_011518497","XP_011516799","MODEL"]],"SwissProt":["A8K7L5_HUMAN"]}]</t>
        </is>
      </c>
      <c r="AV1396" t="inlineStr"/>
      <c r="AW1396" t="inlineStr">
        <is>
          <t>Distribution: Detected in all; Specificity: Tissue enriched</t>
        </is>
      </c>
      <c r="AX1396" t="inlineStr">
        <is>
          <t>antibody: Moderate to strong nuclear or membranous positivity was mainly observed in a subset of cells in CNS. A few glandular cells in the gastrointestinal system displayed weak cytoplasmic immunoreactivity.; Nuclear membranous expression in CNS.</t>
        </is>
      </c>
      <c r="AY1396" t="inlineStr">
        <is>
          <t>Antibody: Essentially all cancer tissues were negative.</t>
        </is>
      </c>
      <c r="AZ1396" t="inlineStr"/>
      <c r="BA1396" t="inlineStr"/>
      <c r="BB1396" t="inlineStr"/>
      <c r="BC1396" t="inlineStr"/>
      <c r="BD1396" t="inlineStr">
        <is>
          <t>0</t>
        </is>
      </c>
      <c r="BE1396" t="inlineStr">
        <is>
          <t>0</t>
        </is>
      </c>
      <c r="BF1396" t="inlineStr">
        <is>
          <t>0</t>
        </is>
      </c>
      <c r="BG1396" t="inlineStr">
        <is>
          <t>0</t>
        </is>
      </c>
      <c r="BH1396" t="inlineStr">
        <is>
          <t>0</t>
        </is>
      </c>
      <c r="BI1396" t="inlineStr">
        <is>
          <t>0</t>
        </is>
      </c>
      <c r="BJ1396" t="inlineStr">
        <is>
          <t>0</t>
        </is>
      </c>
      <c r="BK1396" t="inlineStr">
        <is>
          <t>0</t>
        </is>
      </c>
      <c r="BL1396" t="inlineStr">
        <is>
          <t>1</t>
        </is>
      </c>
      <c r="BM1396" t="inlineStr">
        <is>
          <t>0</t>
        </is>
      </c>
      <c r="BN1396" t="inlineStr">
        <is>
          <t>1</t>
        </is>
      </c>
      <c r="BO1396" t="inlineStr">
        <is>
          <t>0</t>
        </is>
      </c>
      <c r="BP1396" t="inlineStr">
        <is>
          <t>0</t>
        </is>
      </c>
      <c r="BQ1396" t="inlineStr">
        <is>
          <t>0</t>
        </is>
      </c>
      <c r="BR1396" t="inlineStr">
        <is>
          <t>0</t>
        </is>
      </c>
      <c r="BS1396" t="inlineStr">
        <is>
          <t>0</t>
        </is>
      </c>
      <c r="BT1396" t="inlineStr">
        <is>
          <t>0</t>
        </is>
      </c>
      <c r="BU1396" t="inlineStr">
        <is>
          <t>0</t>
        </is>
      </c>
      <c r="BV1396" t="inlineStr">
        <is>
          <t>1</t>
        </is>
      </c>
      <c r="BW1396" t="inlineStr">
        <is>
          <t>0</t>
        </is>
      </c>
      <c r="BX1396" s="2" t="n">
        <v>1</v>
      </c>
    </row>
    <row r="1397">
      <c r="A1397" t="inlineStr">
        <is>
          <t>134218</t>
        </is>
      </c>
      <c r="B1397" t="inlineStr">
        <is>
          <t>DNAJC21</t>
        </is>
      </c>
      <c r="C1397" t="inlineStr">
        <is>
          <t>0</t>
        </is>
      </c>
      <c r="D1397" t="inlineStr">
        <is>
          <t>0</t>
        </is>
      </c>
      <c r="E1397" t="inlineStr">
        <is>
          <t>0</t>
        </is>
      </c>
      <c r="F1397" t="inlineStr">
        <is>
          <t>0</t>
        </is>
      </c>
      <c r="G1397" t="inlineStr">
        <is>
          <t>0</t>
        </is>
      </c>
      <c r="H1397" t="inlineStr">
        <is>
          <t>0</t>
        </is>
      </c>
      <c r="I1397" t="inlineStr">
        <is>
          <t>0</t>
        </is>
      </c>
      <c r="J1397" t="inlineStr">
        <is>
          <t>1</t>
        </is>
      </c>
      <c r="K1397" t="inlineStr">
        <is>
          <t>DNAJC21</t>
        </is>
      </c>
      <c r="L1397" t="inlineStr">
        <is>
          <t>BMFS3|DNAJA5|GS3|JJJ1</t>
        </is>
      </c>
      <c r="M1397" t="inlineStr">
        <is>
          <t>protein-coding</t>
        </is>
      </c>
      <c r="N1397" t="inlineStr">
        <is>
          <t>DnaJ heat shock protein family (Hsp40) member C21</t>
        </is>
      </c>
      <c r="O1397" t="inlineStr">
        <is>
          <t>This gene encodes a member of the DNAJ heat shock protein 40 family of proteins that is characterized by two N-terminal tetratricopeptide repeat domains and a C-terminal DNAJ domain. This protein binds the precursor 45S ribosomal RNA and may be involved in early nuclear ribosomal RNA biogenesis and maturation of the 60S ribosomal subunit. Mutations in this gene result in Bone marrow failure syndrome 3. Alternative splicing results in multiple transcript variants encoding different isoforms. [provided by RefSeq, Feb 2017]</t>
        </is>
      </c>
      <c r="P1397" t="inlineStr">
        <is>
          <t>chr5:34929559-34958964</t>
        </is>
      </c>
      <c r="Q1397" t="inlineStr">
        <is>
          <t>GO:0006457 protein folding;GO:0051604 protein maturation;GO:0010467 gene expression</t>
        </is>
      </c>
      <c r="R1397" t="inlineStr">
        <is>
          <t>[GO:0043226] organelle; [GO:0005634] nucleus; [GO:0003723] RNA binding; [GO:0005730] nucleolus; [GO:0005829] cytosol; [GO:0005840] ribosome; [GO:0006457] protein folding</t>
        </is>
      </c>
      <c r="S1397" t="inlineStr">
        <is>
          <t>GO:0005840 ribosome;GO:0005730 nucleolus;GO:0031981 nuclear lumen</t>
        </is>
      </c>
      <c r="T1397" t="inlineStr">
        <is>
          <t>GO:0008270 zinc ion binding;GO:0046914 transition metal ion binding;GO:0003723 RNA binding</t>
        </is>
      </c>
      <c r="U1397" t="inlineStr"/>
      <c r="V1397" t="inlineStr">
        <is>
          <t>Human disease related genes:Cardiovascular diseases:Hematologic diseases; Disease related genes; Predicted intracellular proteins</t>
        </is>
      </c>
      <c r="W1397" t="inlineStr">
        <is>
          <t>[IPR001623] DnaJ domain; [IPR003604] Matrin/U1-C-like, C2H2-type zinc finger; [IPR013087] Zinc finger C2H2-type; [IPR018253] DnaJ domain, conserved site; [IPR022755] Zinc finger, double-stranded RNA binding; [IPR036236] Zinc finger C2H2 superfamily; [IPR036869] Chaperone J-domain superfamily</t>
        </is>
      </c>
      <c r="X1397" t="inlineStr">
        <is>
          <t>Cytosol;Nucleoli (Supported)</t>
        </is>
      </c>
      <c r="Y1397" t="inlineStr"/>
      <c r="Z1397" t="inlineStr"/>
      <c r="AA1397" t="inlineStr"/>
      <c r="AB1397" t="inlineStr"/>
      <c r="AC1397" t="inlineStr"/>
      <c r="AD1397" t="inlineStr">
        <is>
          <t>principal1</t>
        </is>
      </c>
      <c r="AE1397" t="inlineStr"/>
      <c r="AF1397" t="inlineStr">
        <is>
          <t>MP:0010768 mortality/aging</t>
        </is>
      </c>
      <c r="AG1397" t="inlineStr">
        <is>
          <t>[ORPHA:811] SHWACHMAN-DIAMOND SYNDROME</t>
        </is>
      </c>
      <c r="AH1397" t="inlineStr">
        <is>
          <t>OMIM ID:617052 Bone marrow failure syndrome 3</t>
        </is>
      </c>
      <c r="AI1397" t="inlineStr">
        <is>
          <t>DNAJC21-related condition; Bone marrow failure syndrome 3; Inborn genetic diseases; Short stature; Pectus excavatum; Acute myeloid leukemia; Cognitive impairment; Pancytopenia; Webbed neck; Abnormality of the tongue; See cases; Inherited bone marrow failure syndrome</t>
        </is>
      </c>
      <c r="AJ1397" t="inlineStr"/>
      <c r="AK1397" t="inlineStr">
        <is>
          <t>Hypertension;candesartan</t>
        </is>
      </c>
      <c r="AL1397" t="inlineStr"/>
      <c r="AM1397" t="inlineStr">
        <is>
          <t>Bone marrow failure syndrome 3: pathogenic; Inherited bone marrow failure syndrome: pathogenic</t>
        </is>
      </c>
      <c r="AN1397" t="inlineStr">
        <is>
          <t>HP:0033757:Pancreatic steatosis; HP:0006598:Irregular ossification at anterior rib ends; HP:0001700:Myocardial necrosis; HP:0410289:Hypoamylasemia; HP:0006276:Hyperechogenic pancreas; HP:0410255:Transient neutropenia; HP:0003411:Proximal femoral metaphyseal irregularity; HP:0040012:Chromosome breakage; HP:0045027:Abnormality of the thoracic cavity; HP:0040238:Impaired neutrophil chemotaxis; HP:0410252:Chronic neutropenia; HP:0000886:Deformed rib cage; HP:0004979:Metaphyseal sclerosis; HP:0000920:Enlargement of the costochondral junction; HP:0006461:Proximal femoral epiphysiolysis; HP:0006461:Proximal femoral epiphysiolysis; HP:0004905:Reduced circulating vitamin A concentration; HP:0009719:Hypomelanotic macule; HP:0011892:Low levels of vitamin K; HP:0031413:Short telomere length; HP:0001367:Abnormal joint morphology; HP:0000907:Anterior rib cupping; HP:0002630:Fat malabsorption; HP:0005871:Metaphyseal chondrodysplasia; HP:0005871:Metaphyseal chondrodysplasia; HP:0100513:Decreased circulating vitamin E concentration; HP:0100513:Decreased circulating vitamin E concentration; HP:0001897:Normocytic anemia; HP:0001167:Abnormal finger morphology; HP:0012202:Increased serum bile acid concentration; HP:0003375:Narrow greater sciatic notch; HP:0000356:Abnormality of the outer ear; HP:0100255:Metaphyseal dysplasia; HP:0002594:Pancreatic hypoplasia; HP:0040075:Hypopituitarism; HP:0100512:Low levels of vitamin D; HP:0100512:Low levels of vitamin D; HP:0000705:Amelogenesis imperfecta; HP:0007973:Retinal dysplasia; HP:0001915:Aplastic anemia; HP:0001915:Aplastic anemia; HP:0011024:Abnormality of the gastrointestinal tract; HP:0003300:Ovoid vertebral bodies; HP:0002953:Vertebral compression fracture; HP:0001972:Macrocytic anemia; HP:0001871:Abnormality of blood and blood-forming tissues; HP:0004395:Malnutrition; HP:0001909:Leukemia; HP:0100840:Aplasia/Hypoplasia of the eyebrow; HP:0011904:Persistence of hemoglobin F; HP:0011904:Persistence of hemoglobin F; HP:0003025:Metaphyseal irregularity; HP:0004429:Recurrent viral infections; HP:0005518:Increased mean corpuscular volume; HP:0005518:Increased mean corpuscular volume; HP:0002570:Steatorrhea; HP:0002570:Steatorrhea; HP:0003016:Metaphyseal widening; HP:0003016:Metaphyseal widening; HP:0002754:Osteomyelitis; HP:0100790:Hernia; HP:0000246:Sinusitis; HP:0000378:Cupped ear; HP:0001374:Congenital hip dislocation; HP:0000155:Oral ulcer; HP:0000155:Oral ulcer; HP:0001738:Exocrine pancreatic insufficiency; HP:0001738:Exocrine pancreatic insufficiency; HP:0001738:Exocrine pancreatic insufficiency; HP:0002812:Coxa vara; HP:0004808:Acute myeloid leukemia; HP:0004808:Acute myeloid leukemia; HP:0004808:Acute myeloid leukemia; HP:0005528:Bone marrow hypocellularity; HP:0005528:Bone marrow hypocellularity; HP:0001792:Small nail; HP:0002718:Recurrent bacterial infections; HP:0000121:Nephrocalcinosis; HP:0000556:Retinal dystrophy; HP:0002090:Pneumonia; HP:0004349:Reduced bone mineral density; HP:0100806:Sepsis; HP:0002863:Myelodysplasia; HP:0002863:Myelodysplasia; HP:0000736:Short attention span; HP:0000988:Skin rash; HP:0006297:Enamel hypoplasia; HP:0001876:Pancytopenia; HP:0001876:Pancytopenia; HP:0001876:Pancytopenia; HP:0000964:Eczema; HP:0000964:Eczema; HP:0002643:Neonatal respiratory distress; HP:0001882:Leukopenia; HP:0000962:Hyperkeratosis; HP:0000691:Microdontia; HP:0000924:Abnormality of the skeletal system; HP:0000684:Delayed eruption of teeth; HP:0000483:Astigmatism; HP:0000774:Narrow chest; HP:0008064:Ichthyosis; HP:0008404:Nail dystrophy; HP:0000824:Decreased response to growth hormone stimulation test; HP:0002721:Immunodeficiency; HP:0001382:Joint hypermobility; HP:0000670:Carious teeth; HP:0002714:Downturned corners of mouth; HP:0002098:Respiratory distress; HP:0001875:Neutropenia; HP:0001875:Neutropenia; HP:0001875:Neutropenia; HP:0000540:Hypermetropia; HP:0000752:Hyperactivity; HP:0000668:Hypodontia; HP:0000819:Diabetes mellitus; HP:0008070:Sparse hair; HP:0002719:Recurrent infections; HP:0002719:Recurrent infections; HP:0001518:Small for gestational age; HP:0001627:Abnormal heart morphology; HP:0000490:Deeply set eye; HP:0001328:Specific learning disability; HP:0002910:Elevated hepatic transaminase; HP:0002910:Elevated hepatic transaminase; HP:0000938:Osteopenia; HP:0001256:Intellectual disability, mild; HP:0003623:Neonatal onset; HP:0002750:Delayed skeletal maturation; HP:0002750:Delayed skeletal maturation; HP:0000729:Autistic behavior; HP:0001873:Thrombocytopenia; HP:0001873:Thrombocytopenia; HP:0001873:Thrombocytopenia; HP:0000545:Myopia; HP:0001903:Anemia; HP:0001903:Anemia; HP:0001903:Anemia; HP:0000708:Atypical behavior; HP:0000494:Downslanted palpebral fissures; HP:0000286:Epicanthus; HP:0001510:Growth delay; HP:0002240:Hepatomegaly; HP:0002240:Hepatomegaly; HP:0001511:Intrauterine growth retardation; HP:0001270:Motor delay; HP:0011463:Childhood onset; HP:0011968:Feeding difficulties; HP:0000365:Hearing impairment; HP:0000365:Hearing impairment; HP:0000347:Micrognathia; HP:0000028:Cryptorchidism; HP:0000316:Hypertelorism; HP:0001508:Failure to thrive; HP:0001508:Failure to thrive; HP:0001508:Failure to thrive; HP:0000252:Microcephaly; HP:0004322:Short stature; HP:0004322:Short stature; HP:0004322:Short stature; HP:0001249:Intellectual disability; HP:0001263:Global developmental delay; HP:0001263:Global developmental delay; HP:0000007:Autosomal recessive inheritance; HP:0000007:Autosomal recessive inheritance</t>
        </is>
      </c>
      <c r="AO1397" t="inlineStr"/>
      <c r="AP1397" t="inlineStr">
        <is>
          <t>BONE MARROW FAILURE SYNDROME 3; Irregular ossification at anterior rib ends; Bone marrow failure syndrome 1; Bone marrow failure syndrome 2; Metaphyseal sclerosis; Narrow sacroiliac notch; Proximal femoral metaphyseal irregularity; Enlargement of the costochondral junction; Persistence of hemoglobin F; Anterior rib cupping; Inherited bone marrow failure syndrome; Hypopigmentation-immunodeficiency disease; Slipped Capital Femoral Epiphyses; Metaphyseal chondrodysplasia; Abnormality of the tongue; Ovoid vertebral bodies; Myocardial necrosis; Steatorrhea; Bone Marrow failure syndromes; Metaphyseal widening; Cupped ears (finding); Hip joint varus deformity - observation; Shwachman syndrome; Short thorax; Aplasia/Hypoplasia of the eyebrow; Dyskeratosis Congenita; Abnormal pigmentation; Micronychia (disorder); Amelogenesis Imperfecta; Bone marrow hypocellularity; Neonatal respiratory distress; Myelodysplasia, CTCAE; Dental Enamel Hypoplasia; Reduced bone mineral density; Neck webbing; Recurrent aphthous ulcer; Dystrophia unguium; Exocrine pancreatic insufficiency; Hyperkeratosis, CTCAE; Abnormality of the metaphysis; Microdontia (disorder); Narrow thorax; Sparse hair; Nephrocalcinosis; Recurrent infections; Hernia; Congenital pectus carinatum; Hyperopia; Congenital Dysplasia Of The Hip; Astigmatism; Small for gestational age fetus; Specific learning disability; Malabsorption; Malabsorption, CTCAE; Hyperkeratosis; Respiratory Distress Syndrome, Newborn; Myelodysplasia; Small for gestational age (disorder); Ichthyoses; Elevated hepatic transaminase; Joint laxity; Aplastic Anemia; Malabsorption Syndrome; Pancytopenia; Respiratory distress; Dysmorphic facies; Congenital pectus excavatum; Delayed bone age; Gait Disturbance, CTCAE; Gait abnormality; Dental caries; Mild Mental Retardation; Neutropenia; Downward slant of palpebral fissure; Congenital Epicanthus; Myopia; Hepatomegaly; Micrognathism; Orbital separation excessive; Thrombocytopenia; Cryptorchidism; Failure to Thrive; Anemia; Osteopenia; Scoliosis, unspecified; Eczema; Generalized hypotonia; Short Stature, CTCAE; MYELODYSPLASTIC SYNDROME; Fetal Growth Retardation; Short stature; Dwarfism; Impaired cognition; Diabetes Mellitus, Insulin-Dependent; Myocardial Infarction; Global developmental delay; Intellectual Disability; Leukemia, Myelocytic, Acute; Malignant neoplasm of breast; Primary malignant neoplasm; Malignant Neoplasms</t>
        </is>
      </c>
      <c r="AQ1397" t="inlineStr"/>
      <c r="AR1397" t="inlineStr">
        <is>
          <t>Inherited Bone Marrow Failure Syndrome; Bone marrow failure syndrome; Myocardial necrosis; Shwachman Syndrome; Shwachman-Diamond Syndrome; Slipped Capital Femoral Epiphyses; Metaphyseal Chondrodysplasia; Aplastic anemia; Amelogenesis imperfecta; Congenital alveolar dysplasia; Aphthous Ulcer; Exocrine pancreatic insufficiency; Dental Enamel Hypoplasia; Nephrocalcinosis; Myelodysplasia; Neck Webbing; Nail dystrophy; Developmental dysplasia of the hip; Hyperkeratosis; Pancytopenia; Microdontia; Myelodysplastic Syndrome; Astigmatism; Congenital Pectus Carinatum; Hyperopia; Neutropenia; Ichthyosis; Specific Learning Disorder; Malabsorption Syndrome; Osteopenia; Eczema; Congenital Pectus Excavatum; Impaired Cognition; Myocardial Infarction; Myopia; Congenital Epicanthus; Anemia; Micrognathism; Cryptorchidism; Scoliosis; Leukemia; Dwarfism; Diabetes Mellitus; Breast Cancer; Developmental Delay; Mental retardation</t>
        </is>
      </c>
      <c r="AS1397" t="inlineStr">
        <is>
          <t>5</t>
        </is>
      </c>
      <c r="AT1397" t="inlineStr">
        <is>
          <t>51</t>
        </is>
      </c>
      <c r="AU1397" t="inlineStr">
        <is>
          <t>[{"UniProt":"Q5F1R6","EnsemblGene":["ENSG00000168724"],"EnsemblTrans":[["ENST00000382021","ENSP00000371451",""],["ENST00000642851","ENSP00000496545",""],["ENST00000648817","ENSP00000497410","principal1"]],"RefSeq":[["NM_001012339","NP_001012339","REVIEWED"],["NM_001348420","NP_001335349","REVIEWED"],["NM_194283","NP_919259","REVIEWED"]],"UCSC":["uc003jjb"],"SwissProt":["DJC21_HUMAN"]}]</t>
        </is>
      </c>
      <c r="AV1397" t="inlineStr"/>
      <c r="AW1397" t="inlineStr">
        <is>
          <t>Distribution: Detected in all; Specificity: Low tissue specificity</t>
        </is>
      </c>
      <c r="AX1397" t="inlineStr">
        <is>
          <t>General cytoplasmic expression.; antibody: Most normal tissues showed moderate to strong cytoplasmic positivity with additional nucleolar staining in many cases. Heart muscle cells, cerebellum, alveolar cells and bile ducts were negative.</t>
        </is>
      </c>
      <c r="AY1397" t="inlineStr">
        <is>
          <t>Antibody: Most malignant cells showed moderate cytoplasmic positivity with additional nucleolar staining in many cases. A few hepatocellular carcinomas and cystadenocarcinomas of ovary exhibited strong immunoreactivity. Many malignant gliomas, lymphomas and renal cancers were negative.</t>
        </is>
      </c>
      <c r="AZ1397" t="inlineStr"/>
      <c r="BA1397" t="inlineStr"/>
      <c r="BB1397" t="inlineStr"/>
      <c r="BC1397" t="inlineStr"/>
      <c r="BD1397" t="inlineStr">
        <is>
          <t>0</t>
        </is>
      </c>
      <c r="BE1397" t="inlineStr">
        <is>
          <t>0</t>
        </is>
      </c>
      <c r="BF1397" t="inlineStr">
        <is>
          <t>0</t>
        </is>
      </c>
      <c r="BG1397" t="inlineStr">
        <is>
          <t>0</t>
        </is>
      </c>
      <c r="BH1397" t="inlineStr">
        <is>
          <t>0</t>
        </is>
      </c>
      <c r="BI1397" t="inlineStr">
        <is>
          <t>0</t>
        </is>
      </c>
      <c r="BJ1397" t="inlineStr">
        <is>
          <t>0</t>
        </is>
      </c>
      <c r="BK1397" t="inlineStr">
        <is>
          <t>0</t>
        </is>
      </c>
      <c r="BL1397" t="inlineStr">
        <is>
          <t>0</t>
        </is>
      </c>
      <c r="BM1397" t="inlineStr">
        <is>
          <t>0</t>
        </is>
      </c>
      <c r="BN1397" t="inlineStr">
        <is>
          <t>0</t>
        </is>
      </c>
      <c r="BO1397" t="inlineStr">
        <is>
          <t>0</t>
        </is>
      </c>
      <c r="BP1397" t="inlineStr">
        <is>
          <t>0</t>
        </is>
      </c>
      <c r="BQ1397" t="inlineStr">
        <is>
          <t>0</t>
        </is>
      </c>
      <c r="BR1397" t="inlineStr">
        <is>
          <t>0</t>
        </is>
      </c>
      <c r="BS1397" t="inlineStr">
        <is>
          <t>0</t>
        </is>
      </c>
      <c r="BT1397" t="inlineStr">
        <is>
          <t>0</t>
        </is>
      </c>
      <c r="BU1397" t="inlineStr">
        <is>
          <t>0</t>
        </is>
      </c>
      <c r="BV1397" t="inlineStr">
        <is>
          <t>0</t>
        </is>
      </c>
      <c r="BW1397" t="inlineStr">
        <is>
          <t>0</t>
        </is>
      </c>
      <c r="BX1397" s="2" t="n">
        <v>1</v>
      </c>
    </row>
    <row r="1398">
      <c r="A1398" t="inlineStr">
        <is>
          <t>5157</t>
        </is>
      </c>
      <c r="B1398" t="inlineStr">
        <is>
          <t>PDGFRL</t>
        </is>
      </c>
      <c r="C1398" t="inlineStr">
        <is>
          <t>0</t>
        </is>
      </c>
      <c r="D1398" t="inlineStr">
        <is>
          <t>0</t>
        </is>
      </c>
      <c r="E1398" t="inlineStr">
        <is>
          <t>1</t>
        </is>
      </c>
      <c r="F1398" t="inlineStr">
        <is>
          <t>0</t>
        </is>
      </c>
      <c r="G1398" t="inlineStr">
        <is>
          <t>0</t>
        </is>
      </c>
      <c r="H1398" t="inlineStr">
        <is>
          <t>0</t>
        </is>
      </c>
      <c r="I1398" t="inlineStr">
        <is>
          <t>0</t>
        </is>
      </c>
      <c r="J1398" t="inlineStr">
        <is>
          <t>0</t>
        </is>
      </c>
      <c r="K1398" t="inlineStr">
        <is>
          <t>PDGFRL</t>
        </is>
      </c>
      <c r="L1398" t="inlineStr">
        <is>
          <t>PDGRL|PRLTS</t>
        </is>
      </c>
      <c r="M1398" t="inlineStr">
        <is>
          <t>protein-coding</t>
        </is>
      </c>
      <c r="N1398" t="inlineStr">
        <is>
          <t>platelet derived growth factor receptor like</t>
        </is>
      </c>
      <c r="O1398" t="inlineStr">
        <is>
          <t>This gene encodes a protein with significant sequence similarity to the ligand binding domain of platelet-derived growth factor receptor beta. Mutations in this gene, or deletion of a chromosomal segment containing this gene, are associated with sporadic hepatocellular carcinomas, colorectal cancers, and non-small cell lung cancers. This suggests this gene product may function as a tumor suppressor. [provided by RefSeq, Jul 2008]</t>
        </is>
      </c>
      <c r="P1398" t="inlineStr">
        <is>
          <t>chr8:17576433-17643144</t>
        </is>
      </c>
      <c r="Q1398" t="inlineStr">
        <is>
          <t>GO:0035791 platelet-derived growth factor receptor-beta signaling pathway;GO:0048008 platelet-derived growth factor receptor signaling pathway;GO:0007169 transmembrane receptor protein tyrosine kinase signaling pathway</t>
        </is>
      </c>
      <c r="R1398" t="inlineStr">
        <is>
          <t>[GO:0005576] extracellular region; [GO:0023052] signaling; [GO:0060089] molecular transducer activity; [GO:0003824] catalytic activity; [GO:0016740] transferase activity; [GO:0140096] catalytic activity, acting on a protein</t>
        </is>
      </c>
      <c r="S1398" t="inlineStr">
        <is>
          <t>GO:0005576 extracellular region;GO:0110165 cellular anatomical entity;GO:0005575 cellular_component</t>
        </is>
      </c>
      <c r="T1398" t="inlineStr">
        <is>
          <t>GO:0005019 platelet-derived growth factor beta-receptor activity;GO:0005017 platelet-derived growth factor receptor activity;GO:0004992 platelet activating factor receptor activity</t>
        </is>
      </c>
      <c r="U1398" t="inlineStr"/>
      <c r="V1398" t="inlineStr">
        <is>
          <t>Potential drug targets; Disease related genes; Predicted secreted proteins; Transporters:Accessory Factors Involved in Transport</t>
        </is>
      </c>
      <c r="W1398" t="inlineStr">
        <is>
          <t>[IPR003598] Immunoglobulin subtype 2; [IPR003599] Immunoglobulin subtype; [IPR007110] Immunoglobulin-like domain; [IPR013783] Immunoglobulin-like fold; [IPR036179] Immunoglobulin-like domain superfamily; [IPR042495] Platelet-derived growth factor receptor-like protein</t>
        </is>
      </c>
      <c r="X1398" t="inlineStr">
        <is>
          <t>Golgi apparatus (Approved); Additional: Nucleoli;Nucleoplasm</t>
        </is>
      </c>
      <c r="Y1398" t="inlineStr">
        <is>
          <t>yes</t>
        </is>
      </c>
      <c r="Z1398" t="inlineStr">
        <is>
          <t>yes</t>
        </is>
      </c>
      <c r="AA1398" t="inlineStr"/>
      <c r="AB1398" t="inlineStr"/>
      <c r="AC1398" t="inlineStr"/>
      <c r="AD1398" t="inlineStr">
        <is>
          <t>principal1</t>
        </is>
      </c>
      <c r="AE1398" t="inlineStr"/>
      <c r="AF1398" t="inlineStr">
        <is>
          <t>MP:0005397 hematopoietic system phenotype</t>
        </is>
      </c>
      <c r="AG1398" t="inlineStr">
        <is>
          <t>[ORPHA:210159] Adult hepatocellular carcinoma</t>
        </is>
      </c>
      <c r="AH1398" t="inlineStr">
        <is>
          <t>OMIM ID:114500 Colorectal cancer</t>
        </is>
      </c>
      <c r="AI1398" t="inlineStr">
        <is>
          <t>Carcinoma of colon</t>
        </is>
      </c>
      <c r="AJ1398" t="inlineStr">
        <is>
          <t>Cholesterol;Erythrocyte Indices;Muscle, Skeletal;Rotator Cuff</t>
        </is>
      </c>
      <c r="AK1398" t="inlineStr">
        <is>
          <t>Amyotrophic lateral sclerosis 1;Chagas Cardiomyopathy;Gastrointestinal Microbiome;Trypanosoma cruzi</t>
        </is>
      </c>
      <c r="AL1398" t="inlineStr"/>
      <c r="AM1398" t="inlineStr">
        <is>
          <t>Carcinoma of colon: pathogenic</t>
        </is>
      </c>
      <c r="AN1398" t="inlineStr">
        <is>
          <t>HP:0006572:Subacute progressive viral hepatitis; HP:0001413:Micronodular cirrhosis; HP:0002891:Uterine leiomyosarcoma; HP:0006716:Hereditary nonpolyposis colorectal carcinoma; HP:0006740:Transitional cell carcinoma of the bladder; HP:0006753:Neoplasm of the stomach; HP:0001402:Hepatocellular carcinoma; HP:0005584:Renal cell carcinoma; HP:0001442:Typified by somatic mosaicism; HP:0001442:Typified by somatic mosaicism; HP:0000006:Autosomal dominant inheritance</t>
        </is>
      </c>
      <c r="AO1398" t="inlineStr"/>
      <c r="AP1398" t="inlineStr">
        <is>
          <t>adiposity; Subacute progressive viral hepatitis; Micronodular cirrhosis; Amino acids measurement; Adult Hepatocellular Carcinoma; Somatic mutation; Malignant Peripheral Nerve Sheath Tumor; Behcet Syndrome; Adenocarcinoma of large intestine; Adenocarcinoma; Carcinoma; Squamous cell carcinoma; Prostate carcinoma; Malignant neoplasm of prostate; Colorectal Carcinoma; Liver carcinoma; Primary malignant neoplasm; Malignant Neoplasms; Neoplasms</t>
        </is>
      </c>
      <c r="AQ1398" t="inlineStr">
        <is>
          <t>DOID:9256 colorectal cancer;DOID:684 hepatocellular carcinoma</t>
        </is>
      </c>
      <c r="AR1398" t="inlineStr">
        <is>
          <t>Micronodular cirrhosis; Liver carcinoma; Colorectal Cancer</t>
        </is>
      </c>
      <c r="AS1398" t="inlineStr">
        <is>
          <t>4</t>
        </is>
      </c>
      <c r="AT1398" t="inlineStr">
        <is>
          <t>18</t>
        </is>
      </c>
      <c r="AU1398" t="inlineStr">
        <is>
          <t>[{"UniProt":"Q15198","EnsemblGene":["ENSG00000104213"],"EnsemblTrans":[["ENST00000251630","ENSP00000251630","principal1"],["ENST00000541323","ENSP00000444211","principal1"]],"RefSeq":[["NM_006207","NP_006198","REVIEWED"]],"UCSC":["uc003wxr"],"SwissProt":["PGFRL_HUMAN"]}]</t>
        </is>
      </c>
      <c r="AV1398" t="inlineStr">
        <is>
          <t>bone</t>
        </is>
      </c>
      <c r="AW1398" t="inlineStr">
        <is>
          <t>Distribution: Detected in many; Specificity: Tissue enhanced</t>
        </is>
      </c>
      <c r="AX1398" t="inlineStr"/>
      <c r="AY1398" t="inlineStr"/>
      <c r="AZ1398" t="inlineStr"/>
      <c r="BA1398" t="inlineStr"/>
      <c r="BB1398" t="inlineStr"/>
      <c r="BC1398" t="inlineStr"/>
      <c r="BD1398" t="inlineStr">
        <is>
          <t>0</t>
        </is>
      </c>
      <c r="BE1398" t="inlineStr">
        <is>
          <t>0</t>
        </is>
      </c>
      <c r="BF1398" t="inlineStr">
        <is>
          <t>0</t>
        </is>
      </c>
      <c r="BG1398" t="inlineStr">
        <is>
          <t>0</t>
        </is>
      </c>
      <c r="BH1398" t="inlineStr">
        <is>
          <t>0</t>
        </is>
      </c>
      <c r="BI1398" t="inlineStr">
        <is>
          <t>0</t>
        </is>
      </c>
      <c r="BJ1398" t="inlineStr">
        <is>
          <t>0</t>
        </is>
      </c>
      <c r="BK1398" t="inlineStr">
        <is>
          <t>1</t>
        </is>
      </c>
      <c r="BL1398" t="inlineStr">
        <is>
          <t>0</t>
        </is>
      </c>
      <c r="BM1398" t="inlineStr">
        <is>
          <t>0</t>
        </is>
      </c>
      <c r="BN1398" t="inlineStr">
        <is>
          <t>0</t>
        </is>
      </c>
      <c r="BO1398" t="inlineStr">
        <is>
          <t>0</t>
        </is>
      </c>
      <c r="BP1398" t="inlineStr">
        <is>
          <t>0</t>
        </is>
      </c>
      <c r="BQ1398" t="inlineStr">
        <is>
          <t>0</t>
        </is>
      </c>
      <c r="BR1398" t="inlineStr">
        <is>
          <t>0</t>
        </is>
      </c>
      <c r="BS1398" t="inlineStr">
        <is>
          <t>0</t>
        </is>
      </c>
      <c r="BT1398" t="inlineStr">
        <is>
          <t>0</t>
        </is>
      </c>
      <c r="BU1398" t="inlineStr">
        <is>
          <t>0</t>
        </is>
      </c>
      <c r="BV1398" t="inlineStr">
        <is>
          <t>0</t>
        </is>
      </c>
      <c r="BW1398" t="inlineStr">
        <is>
          <t>0</t>
        </is>
      </c>
      <c r="BX1398" s="2" t="n">
        <v>1</v>
      </c>
    </row>
    <row r="1399">
      <c r="A1399" t="inlineStr">
        <is>
          <t>4920</t>
        </is>
      </c>
      <c r="B1399" t="inlineStr">
        <is>
          <t>ROR2</t>
        </is>
      </c>
      <c r="C1399" t="inlineStr">
        <is>
          <t>1</t>
        </is>
      </c>
      <c r="D1399" t="inlineStr">
        <is>
          <t>0</t>
        </is>
      </c>
      <c r="E1399" t="inlineStr">
        <is>
          <t>0</t>
        </is>
      </c>
      <c r="F1399" t="inlineStr">
        <is>
          <t>0</t>
        </is>
      </c>
      <c r="G1399" t="inlineStr">
        <is>
          <t>0</t>
        </is>
      </c>
      <c r="H1399" t="inlineStr">
        <is>
          <t>0</t>
        </is>
      </c>
      <c r="I1399" t="inlineStr">
        <is>
          <t>0</t>
        </is>
      </c>
      <c r="J1399" t="inlineStr">
        <is>
          <t>0</t>
        </is>
      </c>
      <c r="K1399" t="inlineStr">
        <is>
          <t>ROR2</t>
        </is>
      </c>
      <c r="L1399" t="inlineStr">
        <is>
          <t>BDB|BDB1|NTRKR2</t>
        </is>
      </c>
      <c r="M1399" t="inlineStr">
        <is>
          <t>protein-coding</t>
        </is>
      </c>
      <c r="N1399" t="inlineStr">
        <is>
          <t>receptor tyrosine kinase like orphan receptor 2</t>
        </is>
      </c>
      <c r="O1399"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P1399" t="inlineStr">
        <is>
          <t>chr9:91950228-91722601</t>
        </is>
      </c>
      <c r="Q1399" t="inlineStr">
        <is>
          <t>GO:0150045 regulation of synaptic signaling by nitric oxide;GO:0045651 positive regulation of macrophage differentiation;GO:1905517 macrophage migration</t>
        </is>
      </c>
      <c r="R1399"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S1399" t="inlineStr">
        <is>
          <t>GO:0030669 clathrin-coated endocytic vesicle membrane;GO:0045334 clathrin-coated endocytic vesicle;GO:0030665 clathrin-coated vesicle membrane</t>
        </is>
      </c>
      <c r="T1399" t="inlineStr">
        <is>
          <t>GO:0031435 mitogen-activated protein kinase kinase kinase binding;GO:0017147 Wnt-protein binding;GO:0015026 coreceptor activity</t>
        </is>
      </c>
      <c r="U1399" t="inlineStr">
        <is>
          <t>yes</t>
        </is>
      </c>
      <c r="V1399" t="inlineStr">
        <is>
          <t>Human disease related genes:Congenital malformations:Other congenital malformations; Enzymes; Disease related genes; Human disease related genes:Congenital malformations:Congenital malformations of the musculoskeletal system; ENZYME proteins:Transferases; Kinases:Tyr protein kinases; Potential drug targets</t>
        </is>
      </c>
      <c r="W1399"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X1399" t="inlineStr"/>
      <c r="Y1399" t="inlineStr"/>
      <c r="Z1399" t="inlineStr"/>
      <c r="AA1399" t="inlineStr">
        <is>
          <t>yes</t>
        </is>
      </c>
      <c r="AB1399" t="inlineStr">
        <is>
          <t>yes</t>
        </is>
      </c>
      <c r="AC1399" t="inlineStr"/>
      <c r="AD1399" t="inlineStr">
        <is>
          <t>principal1</t>
        </is>
      </c>
      <c r="AE1399" t="inlineStr">
        <is>
          <t>yes</t>
        </is>
      </c>
      <c r="AF1399" t="inlineStr">
        <is>
          <t>MP:0010768 mortality/aging</t>
        </is>
      </c>
      <c r="AG1399" t="inlineStr">
        <is>
          <t>[ORPHA:1507] Autosomal recessive Robinow syndrome; [ORPHA:572385] Brachydactyly type B1</t>
        </is>
      </c>
      <c r="AH1399" t="inlineStr">
        <is>
          <t>OMIM ID:268310 Robinow syndrome, autosomal recessive 1</t>
        </is>
      </c>
      <c r="AI1399" t="inlineStr">
        <is>
          <t>Brachydactyly type B1; Autosomal recessive Robinow syndrome; Robinow syndrome, autosomal recessive, with aplasia/hypoplasia of phalanges and metacarpals/metatarsals</t>
        </is>
      </c>
      <c r="AJ1399" t="inlineStr">
        <is>
          <t>Blood Pressure;Echocardiography;Platelet Function Tests;Receptors, Transferrin</t>
        </is>
      </c>
      <c r="AK1399" t="inlineStr">
        <is>
          <t>Bone Density;Nose</t>
        </is>
      </c>
      <c r="AL1399" t="inlineStr">
        <is>
          <t>OMIM ID:268310 Robinow syndrome, autosomal recessive 1;OMIM ID:113000 Brachydactyly, type b1</t>
        </is>
      </c>
      <c r="AM1399" t="inlineStr"/>
      <c r="AN1399"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HP:0005011:Mesomelic arm shortening; HP:0001853:Bifid distal phalanx of toe; HP:0009177:Proximal/middle symphalangism of 5th finger; HP:0010185:Aplasia/Hypoplasia of the distal phalanges of the toes;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HP:0010296:Ankyloglossia; HP:0010554:Cutaneous finger syndactyly; HP:0004220:Short middle phalanx of the 5th finger; HP:0002986:Radial bowing; HP:0005048:Synostosis of carpal bones; HP:0000696:Delayed eruption of permanent teeth; HP:0000696:Delayed eruption of permanent teeth; HP:0010297:Bifid tongue; HP:0010297:Bifid tongue; HP:0003027:Mesomelia; HP:0003027:Mesomelia;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HP:0009466:Radial deviation of finger; HP:0010807:Open bite; HP:0003083:Dislocated radial head; HP:0011069:Supernumerary tooth; HP:0001052:Nevus flammeus; HP:0001052:Nevus flammeus; HP:0002984:Hypoplasia of the radius; HP:0003042:Elbow dislocation;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HP:0001171:Split hand; HP:0000270:Delayed cranial suture closure; HP:0000270:Delayed cranial suture closure; HP:0003026:Short long bone; HP:0002164:Nail dysplasia; HP:0001792:Small nail; HP:0001852:Sandal gap; HP:0000121:Nephrocalcinosis; HP:0009882:Short distal phalanx of finger; HP:0009882:Short distal phalanx of finger; HP:0000260:Wide anterior fontanel; HP:0000260:Wide anterior fontanel; HP:0004279:Short palm; HP:0011304:Broad thumb; HP:0011304:Broad thumb; HP:0011304:Broad thumb; HP:0010804:Tented upper lip vermilion; HP:0010804:Tented upper lip vermilion; HP:0000960:Sacral dimple; HP:0000003:Multicystic kidney dysplasia; HP:0012368:Flat face; HP:0000592:Blue sclerae; HP:0000678:Dental crowding; HP:0001159:Syndactyly; HP:0000527:Long eyelashes; HP:0000527:Long eyelashes; HP:0000787:Nephrolithiasis; HP:0200055:Small hand; HP:0000202:Orofacial cleft; HP:0000212:Gingival overgrowth; HP:0000212:Gingival overgrowth; HP:0001770:Toe syndactyly; HP:0000389:Chronic otitis media; HP:0012385:Camptodactyly; HP:0100490:Camptodactyly of finger; HP:0000158:Macroglossia; HP:0006101:Finger syndactyly; HP:0030084:Clinodactyly; HP:0000768:Pectus carinatum; HP:0002714:Downturned corners of mouth; HP:0001636:Tetralogy of Fallot; HP:0001522:Death in infancy; HP:0000668:Hypodontia; HP:0000368:Low-set, posteriorly rotated ears; HP:0000154:Wide mouth; HP:0000154:Wide mouth; HP:0000272:Malar flattening; HP:0001388:Joint laxity; HP:0001596:Alopecia; HP:0000126:Hydronephrosis; HP:0000126:Hydronephrosis; HP:0000164:Abnormality of the dentition; HP:0000322:Short philtrum; HP:0000358:Posteriorly rotated ears; HP:0000278:Retrognathia; HP:0008736:Hypoplasia of penis; HP:0011220:Prominent forehead; HP:0000054:Micropenis; HP:0000054:Micropenis; HP:0000520:Proptosis; HP:0000520:Proptosis; HP:0000219:Thin upper lip vermilion; HP:0001537:Umbilical hernia; HP:0001537:Umbilical hernia; HP:0000582:Upslanted palpebral fissure; HP:0011800:Midface retrusion; HP:0011800:Midface retrusion; HP:0000023:Inguinal hernia; HP:0000023:Inguinal hernia; HP:0002808:Kyphosis; HP:0003196:Short nose; HP:0003196:Short nose; HP:0000767:Pectus excavatum; HP:0000767:Pectus excavatum; HP:0002205:Recurrent respiratory infections; HP:0002750:Delayed skeletal maturation; HP:0004209:Clinodactyly of the 5th finger; HP:0001156:Brachydactyly; HP:0001156:Brachydactyly; HP:0000343:Long philtrum; HP:0000343:Long philtrum; HP:0000470:Short neck; HP:0000470:Short neck; HP:0001631:Atrial septal defect; HP:0002007:Frontal bossing; HP:0002007:Frontal bossing; HP:0001629:Ventricular septal defect; HP:0001629:Ventricular septal defect; HP:0000256:Macrocephaly; HP:0000256:Macrocephaly; HP:0000494:Downslanted palpebral fissures; HP:0000494:Downslanted palpebral fissures; HP:0000463:Anteverted nares; HP:0000463:Anteverted nares; HP:0000431:Wide nasal bridge; HP:0000431:Wide nasal bridge;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O1399" t="inlineStr"/>
      <c r="AP1399"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Hypoplastic feet; Syndactyly of the toes;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Q1399" t="inlineStr">
        <is>
          <t>DOID:0060764 autosomal recessive Robinow syndrome;DOID:0110969 brachydactyly type B1;DOID:674 cleft palate</t>
        </is>
      </c>
      <c r="AR1399"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S1399" t="inlineStr">
        <is>
          <t>106</t>
        </is>
      </c>
      <c r="AT1399" t="inlineStr">
        <is>
          <t>161</t>
        </is>
      </c>
      <c r="AU1399" t="inlineStr">
        <is>
          <t>[{"UniProt":"Q01974","EnsemblGene":["ENSG00000169071"],"EnsemblTrans":[["ENST00000375708","ENSP00000364860","principal1"]],"RefSeq":[["NM_001318204","NP_001305133","REVIEWED"],["NM_004560","NP_004551","REVIEWED"]],"UCSC":["uc004arj"],"SwissProt":["ROR2_HUMAN"]}]</t>
        </is>
      </c>
      <c r="AV1399" t="inlineStr"/>
      <c r="AW1399" t="inlineStr">
        <is>
          <t>Distribution: Detected in many; Specificity: Low tissue specificity</t>
        </is>
      </c>
      <c r="AX1399" t="inlineStr"/>
      <c r="AY1399" t="inlineStr"/>
      <c r="AZ1399" t="inlineStr">
        <is>
          <t>(M77)PID WNT SIGNALING PATHWAY; (M23)PID WNT NONCANONICAL PATHWAY</t>
        </is>
      </c>
      <c r="BA1399" t="inlineStr">
        <is>
          <t>(hsa04310)Wnt signaling pathway</t>
        </is>
      </c>
      <c r="BB1399" t="inlineStr"/>
      <c r="BC1399" t="inlineStr"/>
      <c r="BD1399" t="inlineStr">
        <is>
          <t>1</t>
        </is>
      </c>
      <c r="BE1399" t="inlineStr">
        <is>
          <t>0</t>
        </is>
      </c>
      <c r="BF1399" t="inlineStr">
        <is>
          <t>0</t>
        </is>
      </c>
      <c r="BG1399" t="inlineStr">
        <is>
          <t>0</t>
        </is>
      </c>
      <c r="BH1399" t="inlineStr">
        <is>
          <t>0</t>
        </is>
      </c>
      <c r="BI1399" t="inlineStr">
        <is>
          <t>0</t>
        </is>
      </c>
      <c r="BJ1399" t="inlineStr">
        <is>
          <t>0</t>
        </is>
      </c>
      <c r="BK1399" t="inlineStr">
        <is>
          <t>1</t>
        </is>
      </c>
      <c r="BL1399" t="inlineStr">
        <is>
          <t>1</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1</t>
        </is>
      </c>
      <c r="BW1399" t="inlineStr">
        <is>
          <t>1</t>
        </is>
      </c>
      <c r="BX1399" s="2" t="n">
        <v>1</v>
      </c>
    </row>
    <row r="1400">
      <c r="A1400" t="inlineStr">
        <is>
          <t>51645</t>
        </is>
      </c>
      <c r="B1400" t="inlineStr">
        <is>
          <t>PPIL1</t>
        </is>
      </c>
      <c r="C1400" t="inlineStr">
        <is>
          <t>0</t>
        </is>
      </c>
      <c r="D1400" t="inlineStr">
        <is>
          <t>0</t>
        </is>
      </c>
      <c r="E1400" t="inlineStr">
        <is>
          <t>0</t>
        </is>
      </c>
      <c r="F1400" t="inlineStr">
        <is>
          <t>0</t>
        </is>
      </c>
      <c r="G1400" t="inlineStr">
        <is>
          <t>0</t>
        </is>
      </c>
      <c r="H1400" t="inlineStr">
        <is>
          <t>0</t>
        </is>
      </c>
      <c r="I1400" t="inlineStr">
        <is>
          <t>0</t>
        </is>
      </c>
      <c r="J1400" t="inlineStr">
        <is>
          <t>1</t>
        </is>
      </c>
      <c r="K1400" t="inlineStr">
        <is>
          <t>PPIL1</t>
        </is>
      </c>
      <c r="L1400" t="inlineStr">
        <is>
          <t>CGI-124|CYPL1|PCH14|PPIase|hCyPX</t>
        </is>
      </c>
      <c r="M1400" t="inlineStr">
        <is>
          <t>protein-coding</t>
        </is>
      </c>
      <c r="N1400" t="inlineStr">
        <is>
          <t>peptidylprolyl isomerase like 1</t>
        </is>
      </c>
      <c r="O1400" t="inlineStr">
        <is>
          <t>This gene is a member of the cyclophilin family of peptidylprolyl isomerases (PPIases). The cyclophilins are a highly conserved, ubiquitous family, members of which play an important role in protein folding, immunosuppression by cyclosporin A, and infection of HIV-1 virions. Based on similarity to other PPIases, this protein could accelerate the folding of proteins and might catalyze the cis-trans isomerization of proline imidic peptide bonds in oligopeptides. [provided by RefSeq, Jul 2008]</t>
        </is>
      </c>
      <c r="P1400" t="inlineStr">
        <is>
          <t>chr6:36874803-36854829</t>
        </is>
      </c>
      <c r="Q1400" t="inlineStr">
        <is>
          <t>GO:1990403 embryonic brain development;GO:0000413 protein peptidyl-prolyl isomerization;GO:0018208 peptidyl-proline modification</t>
        </is>
      </c>
      <c r="R1400" t="inlineStr">
        <is>
          <t>[GO:0003824] catalytic activity; [GO:0140096] catalytic activity, acting on a protein; [GO:0016853] isomerase activity; [GO:0006457] protein folding; [GO:0036211] protein modification process; [GO:0043226] organelle; [GO:0005634] nucleus; [GO:0016071] mRNA metabolic process; [GO:0005654] nucleoplasm; [GO:0048856] anatomical structure development</t>
        </is>
      </c>
      <c r="S1400" t="inlineStr">
        <is>
          <t>GO:0071007 U2-type catalytic step 2 spliceosome;GO:0071013 catalytic step 2 spliceosome;GO:0005684 U2-type spliceosomal complex</t>
        </is>
      </c>
      <c r="T1400" t="inlineStr">
        <is>
          <t>GO:0016018 cyclosporin A binding;GO:0097718 disordered domain specific binding;GO:0003755 peptidyl-prolyl cis-trans isomerase activity</t>
        </is>
      </c>
      <c r="U1400" t="inlineStr"/>
      <c r="V1400" t="inlineStr">
        <is>
          <t>Enzymes; ENZYME proteins:Isomerase; Human disease related genes:Congenital malformations:Congenital malformations of the nervous system; Disease related genes; Potential drug targets; Predicted intracellular proteins</t>
        </is>
      </c>
      <c r="W1400" t="inlineStr">
        <is>
          <t>[IPR002130] Cyclophilin-type peptidyl-prolyl cis-trans isomerase domain; [IPR020892] Cyclophilin-type peptidyl-prolyl cis-trans isomerase, conserved site; [IPR024936] Cyclophilin-type peptidyl-prolyl cis-trans isomerase; [IPR029000] Cyclophilin-like domain superfamily; [IPR044666] Cyclophilin-type peptidyl-prolyl cis-trans isomerase, cyclophilin A-like</t>
        </is>
      </c>
      <c r="X1400" t="inlineStr">
        <is>
          <t>Nucleoli (Supported)</t>
        </is>
      </c>
      <c r="Y1400" t="inlineStr"/>
      <c r="Z1400" t="inlineStr"/>
      <c r="AA1400" t="inlineStr"/>
      <c r="AB1400" t="inlineStr"/>
      <c r="AC1400" t="inlineStr">
        <is>
          <t>yes</t>
        </is>
      </c>
      <c r="AD1400" t="inlineStr">
        <is>
          <t>principal1</t>
        </is>
      </c>
      <c r="AE1400" t="inlineStr"/>
      <c r="AF1400" t="inlineStr">
        <is>
          <t>MP:0010771 integument phenotype</t>
        </is>
      </c>
      <c r="AG1400" t="inlineStr"/>
      <c r="AH1400" t="inlineStr">
        <is>
          <t>OMIM ID:619301 Pontocerebellar hypoplasia, type 14</t>
        </is>
      </c>
      <c r="AI1400" t="inlineStr">
        <is>
          <t>Congenital pontocerebellar hypoplasia; Pontocerebellar hypoplasia, type 14; Neurodevelopmental disorder</t>
        </is>
      </c>
      <c r="AJ1400" t="inlineStr"/>
      <c r="AK1400" t="inlineStr">
        <is>
          <t>Heart Rate</t>
        </is>
      </c>
      <c r="AL1400" t="inlineStr">
        <is>
          <t>PPIL1-related Neurodegenerative Pontocerebellar Hypoplasia with Microcephaly</t>
        </is>
      </c>
      <c r="AM1400" t="inlineStr"/>
      <c r="AN1400" t="inlineStr">
        <is>
          <t>HP:0410252:Chronic neutropenia; HP:0009879:Simplified gyral pattern; HP:0012110:Hypoplasia of the pons; HP:0001348:Brisk reflexes; HP:0002365:Hypoplasia of the brainstem; HP:0032794:Myoclonic seizure; HP:0002510:Spastic tetraplegia; HP:0012469:Infantile spasms; HP:0002188:Delayed CNS myelination; HP:0007359:Focal-onset seizure; HP:0001522:Death in infancy; HP:0001321:Cerebellar hypoplasia; HP:0001276:Hypertonia; HP:0010864:Intellectual disability, severe; HP:0002069:Bilateral tonic-clonic seizure; HP:0001873:Thrombocytopenia; HP:0001274:Agenesis of corpus callosum; HP:0001344:Absent speech; HP:0001332:Dystonia; HP:0000238:Hydrocephalus; HP:0001270:Motor delay; HP:0001252:Hypotonia; HP:0000007:Autosomal recessive inheritance</t>
        </is>
      </c>
      <c r="AO1400" t="inlineStr"/>
      <c r="AP1400" t="inlineStr">
        <is>
          <t>Arthritis aggravated; Stomach Diseases; Abscess; Diphtheria; Cholera; Helicobacter pylori (H. pylori) infection in conditions classified elsewhere and of unspecified site; Blood Protein Measurement; Hepatitis C; Parkinson Disease; Glioma; Alzheimer's Disease; Stomach Carcinoma; Malignant neoplasm of stomach; Liver carcinoma; Primary malignant neoplasm; Malignant Neoplasms</t>
        </is>
      </c>
      <c r="AQ1400" t="inlineStr">
        <is>
          <t>DOID:0112325 pontocerebellar hypoplasia type 14</t>
        </is>
      </c>
      <c r="AR1400" t="inlineStr"/>
      <c r="AS1400" t="inlineStr">
        <is>
          <t>4</t>
        </is>
      </c>
      <c r="AT1400" t="inlineStr">
        <is>
          <t>71</t>
        </is>
      </c>
      <c r="AU1400" t="inlineStr">
        <is>
          <t>[{"UniProt":"Q9Y3C6","EnsemblGene":["ENSG00000137168"],"EnsemblTrans":[["ENST00000373699","ENSP00000362803","principal1"]],"RefSeq":[["NM_016059","NP_057143","REVIEWED"]],"UCSC":["uc003omu"],"SwissProt":["PPIL1_HUMAN"]}]</t>
        </is>
      </c>
      <c r="AV1400" t="inlineStr">
        <is>
          <t>bladder</t>
        </is>
      </c>
      <c r="AW1400" t="inlineStr">
        <is>
          <t>Distribution: Detected in all; Specificity: Low tissue specificity</t>
        </is>
      </c>
      <c r="AX1400" t="inlineStr"/>
      <c r="AY1400" t="inlineStr"/>
      <c r="AZ1400" t="inlineStr"/>
      <c r="BA1400" t="inlineStr">
        <is>
          <t>(hsa03040)Spliceosome</t>
        </is>
      </c>
      <c r="BB1400" t="inlineStr"/>
      <c r="BC1400" t="inlineStr"/>
      <c r="BD1400" t="inlineStr">
        <is>
          <t>1</t>
        </is>
      </c>
      <c r="BE1400" t="inlineStr">
        <is>
          <t>0</t>
        </is>
      </c>
      <c r="BF1400" t="inlineStr">
        <is>
          <t>0</t>
        </is>
      </c>
      <c r="BG1400" t="inlineStr">
        <is>
          <t>0</t>
        </is>
      </c>
      <c r="BH1400" t="inlineStr">
        <is>
          <t>1</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t="inlineStr">
        <is>
          <t>0</t>
        </is>
      </c>
      <c r="BW1400" t="inlineStr">
        <is>
          <t>0</t>
        </is>
      </c>
      <c r="BX1400" s="2" t="n">
        <v>1</v>
      </c>
    </row>
    <row r="1401">
      <c r="A1401" t="inlineStr">
        <is>
          <t>80228</t>
        </is>
      </c>
      <c r="B1401" t="inlineStr">
        <is>
          <t>ORAI2</t>
        </is>
      </c>
      <c r="C1401" t="inlineStr">
        <is>
          <t>0</t>
        </is>
      </c>
      <c r="D1401" t="inlineStr">
        <is>
          <t>0</t>
        </is>
      </c>
      <c r="E1401" t="inlineStr">
        <is>
          <t>0</t>
        </is>
      </c>
      <c r="F1401" t="inlineStr">
        <is>
          <t>0</t>
        </is>
      </c>
      <c r="G1401" t="inlineStr">
        <is>
          <t>1</t>
        </is>
      </c>
      <c r="H1401" t="inlineStr">
        <is>
          <t>0</t>
        </is>
      </c>
      <c r="I1401" t="inlineStr">
        <is>
          <t>0</t>
        </is>
      </c>
      <c r="J1401" t="inlineStr">
        <is>
          <t>0</t>
        </is>
      </c>
      <c r="K1401" t="inlineStr">
        <is>
          <t>ORAI2</t>
        </is>
      </c>
      <c r="L1401" t="inlineStr">
        <is>
          <t>C7orf19|CBCIP2|MEM142B|TMEM142B</t>
        </is>
      </c>
      <c r="M1401" t="inlineStr">
        <is>
          <t>protein-coding</t>
        </is>
      </c>
      <c r="N1401" t="inlineStr">
        <is>
          <t>ORAI calcium release-activated calcium modulator 2</t>
        </is>
      </c>
      <c r="O1401"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c r="P1401" t="inlineStr">
        <is>
          <t>chr7:102433575-102456825</t>
        </is>
      </c>
      <c r="Q1401" t="inlineStr">
        <is>
          <t>GO:0002115 store-operated calcium entry;GO:0070588 calcium ion transmembrane transport;GO:0006816 calcium ion transport</t>
        </is>
      </c>
      <c r="R1401" t="inlineStr">
        <is>
          <t>[GO:0055085] transmembrane transport; [GO:0005215] transporter activity</t>
        </is>
      </c>
      <c r="S1401" t="inlineStr">
        <is>
          <t>GO:0030426 growth cone;GO:0030427 site of polarized growth;GO:0150034 distal axon</t>
        </is>
      </c>
      <c r="T1401" t="inlineStr">
        <is>
          <t>GO:0015279 store-operated calcium channel activity;GO:0005262 calcium channel activity;GO:0015085 calcium ion transmembrane transporter activity</t>
        </is>
      </c>
      <c r="U1401" t="inlineStr"/>
      <c r="V1401" t="inlineStr">
        <is>
          <t>Predicted intracellular proteins</t>
        </is>
      </c>
      <c r="W1401" t="inlineStr">
        <is>
          <t>[IPR012446] Calcium release-activated calcium channel protein; [IPR038350] Orai superfamily</t>
        </is>
      </c>
      <c r="X1401" t="inlineStr">
        <is>
          <t>Nucleoplasm (Approved)</t>
        </is>
      </c>
      <c r="Y1401" t="inlineStr"/>
      <c r="Z1401" t="inlineStr"/>
      <c r="AA1401" t="inlineStr">
        <is>
          <t>yes</t>
        </is>
      </c>
      <c r="AB1401" t="inlineStr">
        <is>
          <t>yes</t>
        </is>
      </c>
      <c r="AC1401" t="inlineStr"/>
      <c r="AD1401" t="inlineStr">
        <is>
          <t>principal1</t>
        </is>
      </c>
      <c r="AE1401" t="inlineStr">
        <is>
          <t>yes</t>
        </is>
      </c>
      <c r="AF1401" t="inlineStr">
        <is>
          <t>MP:0005397 hematopoietic system phenotype</t>
        </is>
      </c>
      <c r="AG1401" t="inlineStr"/>
      <c r="AH1401" t="inlineStr"/>
      <c r="AI1401" t="inlineStr"/>
      <c r="AJ1401" t="inlineStr"/>
      <c r="AK1401" t="inlineStr"/>
      <c r="AL1401" t="inlineStr"/>
      <c r="AM1401" t="inlineStr"/>
      <c r="AN1401" t="inlineStr"/>
      <c r="AO1401" t="inlineStr"/>
      <c r="AP1401" t="inlineStr">
        <is>
          <t>Childhood Glioblastoma; Adult Glioblastoma; Glioma; Glioblastoma; Glioblastoma Multiforme</t>
        </is>
      </c>
      <c r="AQ1401" t="inlineStr"/>
      <c r="AR1401" t="inlineStr"/>
      <c r="AS1401" t="inlineStr">
        <is>
          <t>18</t>
        </is>
      </c>
      <c r="AT1401" t="inlineStr">
        <is>
          <t>33</t>
        </is>
      </c>
      <c r="AU1401" t="inlineStr">
        <is>
          <t>[{"UniProt":"Q96SN7","EnsemblGene":["ENSG00000160991"],"EnsemblTrans":[["ENST00000356387","ENSP00000348752","principal1"],["ENST00000403646","ENSP00000385489","principal1"],["ENST00000473939","ENSP00000417928","principal1"],["ENST00000478730","ENSP00000418140","principal1"],["ENST00000495936","ENSP00000420178","principal1"],["ENST00000498661","ENSP00000418464","principal1"],["ENST00000611770","ENSP00000478113","principal1"]],"RefSeq":[["NM_001126340","NP_001119812","VALIDATED"],["NM_001271818","NP_001258747","VALIDATED"],["NM_032831","NP_116220","VALIDATED"]],"UCSC":["uc003uzj"],"SwissProt":["ORAI2_HUMAN"]},{"UniProt":"B4DUB4","RefSeq":[["NM_001271819","NP_001258748","VALIDATED"]],"SwissProt":["B4DUB4_HUMAN"]}]</t>
        </is>
      </c>
      <c r="AV1401" t="inlineStr"/>
      <c r="AW1401" t="inlineStr">
        <is>
          <t>Distribution: Detected in many; Specificity: Tissue enhanced</t>
        </is>
      </c>
      <c r="AX1401" t="inlineStr">
        <is>
          <t>Granular cytoplasmic expression in most tissues.</t>
        </is>
      </c>
      <c r="AY1401" t="inlineStr"/>
      <c r="AZ1401" t="inlineStr"/>
      <c r="BA1401" t="inlineStr">
        <is>
          <t>(hsa04020)Calcium signaling pathway</t>
        </is>
      </c>
      <c r="BB1401" t="inlineStr"/>
      <c r="BC1401" t="inlineStr"/>
      <c r="BD1401" t="inlineStr">
        <is>
          <t>1</t>
        </is>
      </c>
      <c r="BE1401" t="inlineStr">
        <is>
          <t>0</t>
        </is>
      </c>
      <c r="BF1401" t="inlineStr">
        <is>
          <t>0</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0</t>
        </is>
      </c>
      <c r="BU1401" t="inlineStr">
        <is>
          <t>0</t>
        </is>
      </c>
      <c r="BV1401" t="inlineStr">
        <is>
          <t>0</t>
        </is>
      </c>
      <c r="BW1401" t="inlineStr">
        <is>
          <t>0</t>
        </is>
      </c>
      <c r="BX1401" s="2" t="n">
        <v>1</v>
      </c>
    </row>
    <row r="1402">
      <c r="A1402" t="inlineStr">
        <is>
          <t>55787</t>
        </is>
      </c>
      <c r="B1402" t="inlineStr">
        <is>
          <t>TXLNG</t>
        </is>
      </c>
      <c r="C1402" t="inlineStr">
        <is>
          <t>1</t>
        </is>
      </c>
      <c r="D1402" t="inlineStr">
        <is>
          <t>0</t>
        </is>
      </c>
      <c r="E1402" t="inlineStr">
        <is>
          <t>0</t>
        </is>
      </c>
      <c r="F1402" t="inlineStr">
        <is>
          <t>0</t>
        </is>
      </c>
      <c r="G1402" t="inlineStr">
        <is>
          <t>0</t>
        </is>
      </c>
      <c r="H1402" t="inlineStr">
        <is>
          <t>0</t>
        </is>
      </c>
      <c r="I1402" t="inlineStr">
        <is>
          <t>0</t>
        </is>
      </c>
      <c r="J1402" t="inlineStr">
        <is>
          <t>0</t>
        </is>
      </c>
      <c r="K1402" t="inlineStr">
        <is>
          <t>TXLNG</t>
        </is>
      </c>
      <c r="L1402" t="inlineStr">
        <is>
          <t>CXorf15|ELRG|FIAT|LSR5|TXLNGX</t>
        </is>
      </c>
      <c r="M1402" t="inlineStr">
        <is>
          <t>protein-coding</t>
        </is>
      </c>
      <c r="N1402" t="inlineStr">
        <is>
          <t>taxilin gamma</t>
        </is>
      </c>
      <c r="O1402" t="inlineStr">
        <is>
          <t>This gene encodes a member of the taxilin family. The encoded protein binds to the C-terminal coiled-coil region of syntaxin family members 1A, 3A and 4A, and may play a role in intracellular vesicle trafficking. This gene is up-regulated by lipopolysaccharide and the gene product may be involved in cell cycle regulation. The related mouse protein was also shown to inhibit activating transcription factor 4-mediated transcription and thus regulate bone mass accrual. Alternatively spliced transcript variants encoding different isoforms have been found for this gene. [provided by RefSeq, Dec 2009]</t>
        </is>
      </c>
      <c r="P1402" t="inlineStr">
        <is>
          <t>chrX:16786466-16844519</t>
        </is>
      </c>
      <c r="Q1402" t="inlineStr">
        <is>
          <t>GO:0030500 regulation of bone mineralization;GO:0070167 regulation of biomineral tissue development;GO:0030278 regulation of ossification</t>
        </is>
      </c>
      <c r="R1402" t="inlineStr">
        <is>
          <t>[GO:0043226] organelle; [GO:0005634] nucleus; [GO:0005829] cytosol; [GO:0005635] nuclear envelope; [GO:0048856] anatomical structure development</t>
        </is>
      </c>
      <c r="S1402" t="inlineStr">
        <is>
          <t>GO:0031965 nuclear membrane;GO:0005635 nuclear envelope;GO:0031967 organelle envelope</t>
        </is>
      </c>
      <c r="T1402" t="inlineStr">
        <is>
          <t>GO:0019905 syntaxin binding;GO:0000149 SNARE binding;GO:0140297 DNA-binding transcription factor binding</t>
        </is>
      </c>
      <c r="U1402" t="inlineStr"/>
      <c r="V1402" t="inlineStr">
        <is>
          <t>Predicted intracellular proteins</t>
        </is>
      </c>
      <c r="W1402" t="inlineStr">
        <is>
          <t>[IPR026183] Taxilin family</t>
        </is>
      </c>
      <c r="X1402" t="inlineStr">
        <is>
          <t>Cytosol (Approved)</t>
        </is>
      </c>
      <c r="Y1402" t="inlineStr"/>
      <c r="Z1402" t="inlineStr"/>
      <c r="AA1402" t="inlineStr"/>
      <c r="AB1402" t="inlineStr"/>
      <c r="AC1402" t="inlineStr"/>
      <c r="AD1402" t="inlineStr">
        <is>
          <t>principal1</t>
        </is>
      </c>
      <c r="AE1402" t="inlineStr"/>
      <c r="AF1402" t="inlineStr"/>
      <c r="AG1402" t="inlineStr"/>
      <c r="AH1402" t="inlineStr"/>
      <c r="AI1402" t="inlineStr"/>
      <c r="AJ1402" t="inlineStr"/>
      <c r="AK1402" t="inlineStr">
        <is>
          <t>Prostate-Specific Antigen</t>
        </is>
      </c>
      <c r="AL1402" t="inlineStr"/>
      <c r="AM1402" t="inlineStr"/>
      <c r="AN1402" t="inlineStr"/>
      <c r="AO1402" t="inlineStr"/>
      <c r="AP1402" t="inlineStr">
        <is>
          <t>Anal Fistula; Prostate specific antigen measurement; Osteopenia</t>
        </is>
      </c>
      <c r="AQ1402" t="inlineStr"/>
      <c r="AR1402" t="inlineStr"/>
      <c r="AS1402" t="inlineStr">
        <is>
          <t>6</t>
        </is>
      </c>
      <c r="AT1402" t="inlineStr">
        <is>
          <t>53</t>
        </is>
      </c>
      <c r="AU1402" t="inlineStr">
        <is>
          <t>[{"UniProt":"Q9NUQ3","EnsemblGene":["ENSG00000086712"],"EnsemblTrans":[["ENST00000380122","ENSP00000369465","principal1"],["ENST00000398155","ENSP00000381222",""]],"RefSeq":[["NM_001168683","NP_001162154","REVIEWED"],["NM_018360","NP_060830","REVIEWED"]],"UCSC":["uc004cxq"],"SwissProt":["TXLNG_HUMAN"]}]</t>
        </is>
      </c>
      <c r="AV1402" t="inlineStr"/>
      <c r="AW1402" t="inlineStr">
        <is>
          <t>Distribution: Detected in all; Specificity: Low tissue specificity</t>
        </is>
      </c>
      <c r="AX1402" t="inlineStr">
        <is>
          <t>Cytoplasmic expression in several tissues, with cases of membranous expression.; antibody: Gastrointestinal tract, male genitalia, urothelium, placenta and breast showed moderate to strong cytoplasmic positivity. Cells in CNS, muscle and liver were negative.</t>
        </is>
      </c>
      <c r="AY1402" t="inlineStr">
        <is>
          <t>Antibody: Most cancer tissues showed moderate to strong cytoplasmic positivity. Melanomas, gliomas, skin, pancreatic and liver cancers were generally weak or negative.</t>
        </is>
      </c>
      <c r="AZ1402" t="inlineStr">
        <is>
          <t>(M65)PID FRA PATHWAY</t>
        </is>
      </c>
      <c r="BA1402" t="inlineStr"/>
      <c r="BB1402" t="inlineStr"/>
      <c r="BC1402" t="inlineStr"/>
      <c r="BD1402" t="inlineStr">
        <is>
          <t>1</t>
        </is>
      </c>
      <c r="BE1402" t="inlineStr">
        <is>
          <t>0</t>
        </is>
      </c>
      <c r="BF1402" t="inlineStr">
        <is>
          <t>0</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t="inlineStr">
        <is>
          <t>0</t>
        </is>
      </c>
      <c r="BW1402" t="inlineStr">
        <is>
          <t>0</t>
        </is>
      </c>
      <c r="BX1402" s="2" t="n">
        <v>1</v>
      </c>
    </row>
    <row r="1403">
      <c r="A1403" t="inlineStr">
        <is>
          <t>54505</t>
        </is>
      </c>
      <c r="B1403" t="inlineStr">
        <is>
          <t>DHX29</t>
        </is>
      </c>
      <c r="C1403" t="inlineStr">
        <is>
          <t>0</t>
        </is>
      </c>
      <c r="D1403" t="inlineStr">
        <is>
          <t>0</t>
        </is>
      </c>
      <c r="E1403" t="inlineStr">
        <is>
          <t>0</t>
        </is>
      </c>
      <c r="F1403" t="inlineStr">
        <is>
          <t>0</t>
        </is>
      </c>
      <c r="G1403" t="inlineStr">
        <is>
          <t>0</t>
        </is>
      </c>
      <c r="H1403" t="inlineStr">
        <is>
          <t>0</t>
        </is>
      </c>
      <c r="I1403" t="inlineStr">
        <is>
          <t>1</t>
        </is>
      </c>
      <c r="J1403" t="inlineStr">
        <is>
          <t>0</t>
        </is>
      </c>
      <c r="K1403" t="inlineStr">
        <is>
          <t>DHX29</t>
        </is>
      </c>
      <c r="L1403" t="inlineStr">
        <is>
          <t>DDX29</t>
        </is>
      </c>
      <c r="M1403" t="inlineStr">
        <is>
          <t>protein-coding</t>
        </is>
      </c>
      <c r="N1403" t="inlineStr">
        <is>
          <t>DExH-box helicase 29</t>
        </is>
      </c>
      <c r="O1403" t="inlineStr">
        <is>
          <t>This gene encodes a member of the DEAH (Asp-Glu-Ala-His) subfamily of proteins, part of the DEAD (Asp-Glu-Ala-Asp) box family of RNA helicases. The encoded protein functions in translation initiation, and is specifically required for ribosomal scanning across stable mRNA secondary structures during initiation codon selection. This protein may also play a role in sensing virally derived cytosolic nucleic acids. Knockdown of this gene results in reduced protein translation and impaired proliferation of cancer cells. [provided by RefSeq, Sep 2016]</t>
        </is>
      </c>
      <c r="P1403" t="inlineStr">
        <is>
          <t>chr5:55307694-55256055</t>
        </is>
      </c>
      <c r="Q1403" t="inlineStr">
        <is>
          <t>GO:0001731 formation of translation preinitiation complex;GO:0045948 positive regulation of translational initiation;GO:0002183 cytoplasmic translational initiation</t>
        </is>
      </c>
      <c r="R1403" t="inlineStr">
        <is>
          <t>[GO:0003824] catalytic activity; [GO:0140657] ATP-dependent activity; [GO:0140098] catalytic activity, acting on RNA; [GO:0003723] RNA binding; [GO:0045182] translation regulator activity; [GO:0016787] hydrolase activity; [GO:0065003] protein-containing complex assembly; [GO:0002181] cytoplasmic translation; [GO:0042254] ribosome biogenesis; [GO:0043226] organelle; [GO:0005829] cytosol; [GO:0005840] ribosome</t>
        </is>
      </c>
      <c r="S1403" t="inlineStr">
        <is>
          <t>GO:0016282 eukaryotic 43S preinitiation complex;GO:0070993 translation preinitiation complex;GO:0022627 cytosolic small ribosomal subunit</t>
        </is>
      </c>
      <c r="T1403" t="inlineStr">
        <is>
          <t>GO:0008494 translation activator activity;GO:0043024 ribosomal small subunit binding;GO:0003743 translation initiation factor activity</t>
        </is>
      </c>
      <c r="U1403" t="inlineStr"/>
      <c r="V1403" t="inlineStr">
        <is>
          <t>ENZYME proteins:Hydrolases; Enzymes; Predicted intracellular proteins</t>
        </is>
      </c>
      <c r="W1403" t="inlineStr">
        <is>
          <t>[IPR001650] Helicase, C-terminal; [IPR002464] DNA/RNA helicase, ATP-dependent, DEAH-box type, conserved site; [IPR007502] Helicase-associated domain; [IPR011545] DEAD/DEAH box helicase domain; [IPR011709] DEAD-box helicase, OB fold; [IPR014001] Helicase superfamily 1/2, ATP-binding domain; [IPR027417] P-loop containing nucleoside triphosphate hydrolase; [IPR034730] ATP-dependent RNA helicase DHX29</t>
        </is>
      </c>
      <c r="X1403" t="inlineStr">
        <is>
          <t>Cytosol (Approved)</t>
        </is>
      </c>
      <c r="Y1403" t="inlineStr"/>
      <c r="Z1403" t="inlineStr"/>
      <c r="AA1403" t="inlineStr"/>
      <c r="AB1403" t="inlineStr"/>
      <c r="AC1403" t="inlineStr">
        <is>
          <t>yes</t>
        </is>
      </c>
      <c r="AD1403" t="inlineStr">
        <is>
          <t>principal1</t>
        </is>
      </c>
      <c r="AE1403" t="inlineStr"/>
      <c r="AF1403" t="inlineStr">
        <is>
          <t>MP:0010768 mortality/aging</t>
        </is>
      </c>
      <c r="AG1403" t="inlineStr"/>
      <c r="AH1403" t="inlineStr"/>
      <c r="AI1403" t="inlineStr"/>
      <c r="AJ1403" t="inlineStr"/>
      <c r="AK1403" t="inlineStr"/>
      <c r="AL1403" t="inlineStr"/>
      <c r="AM1403" t="inlineStr"/>
      <c r="AN1403" t="inlineStr"/>
      <c r="AO1403" t="inlineStr"/>
      <c r="AP1403" t="inlineStr">
        <is>
          <t>secondary acute myeloid leukemia; Non-Small Cell Lung Carcinoma; Carcinogenesis</t>
        </is>
      </c>
      <c r="AQ1403" t="inlineStr"/>
      <c r="AR1403" t="inlineStr"/>
      <c r="AS1403" t="inlineStr">
        <is>
          <t>10</t>
        </is>
      </c>
      <c r="AT1403" t="inlineStr">
        <is>
          <t>78</t>
        </is>
      </c>
      <c r="AU1403" t="inlineStr">
        <is>
          <t>[{"UniProt":"Q7Z478","EnsemblGene":["ENSG00000067248"],"EnsemblTrans":[["ENST00000251636","ENSP00000251636","principal1"]],"RefSeq":[["NM_001345964","NP_001332893","REVIEWED"],["NM_001345965","NP_001332894","REVIEWED"],["NM_019030","NP_061903","REVIEWED"]],"UCSC":["uc003jpx"],"SwissProt":["DHX29_HUMAN"]}]</t>
        </is>
      </c>
      <c r="AV1403" t="inlineStr"/>
      <c r="AW1403" t="inlineStr">
        <is>
          <t>Distribution: Detected in all; Specificity: Low tissue specificity</t>
        </is>
      </c>
      <c r="AX1403" t="inlineStr">
        <is>
          <t>antibody: Normal tissues showed moderate to strong cytoplasmic and membranous positivity.; Ubiquitous cytoplasmic and membranous expression.</t>
        </is>
      </c>
      <c r="AY1403" t="inlineStr">
        <is>
          <t>Antibody: Cancer tissues showed moderate to strong cytoplasmic and membranous positivity.</t>
        </is>
      </c>
      <c r="AZ1403" t="inlineStr"/>
      <c r="BA1403" t="inlineStr"/>
      <c r="BB1403" t="inlineStr"/>
      <c r="BC1403" t="inlineStr"/>
      <c r="BD1403" t="inlineStr">
        <is>
          <t>1</t>
        </is>
      </c>
      <c r="BE1403" t="inlineStr">
        <is>
          <t>0</t>
        </is>
      </c>
      <c r="BF1403" t="inlineStr">
        <is>
          <t>0</t>
        </is>
      </c>
      <c r="BG1403" t="inlineStr">
        <is>
          <t>0</t>
        </is>
      </c>
      <c r="BH1403" t="inlineStr">
        <is>
          <t>0</t>
        </is>
      </c>
      <c r="BI1403" t="inlineStr">
        <is>
          <t>0</t>
        </is>
      </c>
      <c r="BJ1403" t="inlineStr">
        <is>
          <t>0</t>
        </is>
      </c>
      <c r="BK1403" t="inlineStr">
        <is>
          <t>0</t>
        </is>
      </c>
      <c r="BL1403" t="inlineStr">
        <is>
          <t>0</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t="inlineStr">
        <is>
          <t>0</t>
        </is>
      </c>
      <c r="BW1403" t="inlineStr">
        <is>
          <t>0</t>
        </is>
      </c>
      <c r="BX1403" s="2" t="n">
        <v>1</v>
      </c>
    </row>
    <row r="1404">
      <c r="A1404" t="inlineStr">
        <is>
          <t>81794</t>
        </is>
      </c>
      <c r="B1404" t="inlineStr">
        <is>
          <t>ADAMTS10</t>
        </is>
      </c>
      <c r="C1404" t="inlineStr">
        <is>
          <t>0</t>
        </is>
      </c>
      <c r="D1404" t="inlineStr">
        <is>
          <t>0</t>
        </is>
      </c>
      <c r="E1404" t="inlineStr">
        <is>
          <t>0</t>
        </is>
      </c>
      <c r="F1404" t="inlineStr">
        <is>
          <t>0</t>
        </is>
      </c>
      <c r="G1404" t="inlineStr">
        <is>
          <t>0</t>
        </is>
      </c>
      <c r="H1404" t="inlineStr">
        <is>
          <t>0</t>
        </is>
      </c>
      <c r="I1404" t="inlineStr">
        <is>
          <t>0</t>
        </is>
      </c>
      <c r="J1404" t="inlineStr">
        <is>
          <t>1</t>
        </is>
      </c>
      <c r="K1404" t="inlineStr">
        <is>
          <t>ADAMTS10</t>
        </is>
      </c>
      <c r="L1404" t="inlineStr">
        <is>
          <t>ADAM-TS10|ADAMTS-10|WMS|WMS1</t>
        </is>
      </c>
      <c r="M1404" t="inlineStr">
        <is>
          <t>protein-coding</t>
        </is>
      </c>
      <c r="N1404" t="inlineStr">
        <is>
          <t>ADAM metallopeptidase with thrombospondin type 1 motif 10</t>
        </is>
      </c>
      <c r="O1404" t="inlineStr">
        <is>
          <t>This gene belongs to the ADAMTS (a disintegrin and metalloproteinase domain with thrombospondin type-1 motifs) family of zinc-dependent proteases. ADAMTS proteases are complex secreted enzymes containing a prometalloprotease domain of the reprolysin type attached to an ancillary domain with a highly conserved structure that includes at least one thrombospondin type 1 repeat. They have been demonstrated to have important roles in connective tissue organization, coagulation, inflammation, arthritis, angiogenesis and cell migration. The product of this gene plays a major role in growth and in skin, lens, and heart development. It is also a candidate gene for autosomal recessive Weill-Marchesani syndrome. [provided by RefSeq, Jul 2008]</t>
        </is>
      </c>
      <c r="P1404" t="inlineStr">
        <is>
          <t>chr19:8610715-8580240</t>
        </is>
      </c>
      <c r="Q1404" t="inlineStr">
        <is>
          <t>GO:0030198 extracellular matrix organization;GO:0043062 extracellular structure organization;GO:0045229 external encapsulating structure organization</t>
        </is>
      </c>
      <c r="R1404"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S1404" t="inlineStr">
        <is>
          <t>GO:0001527 microfibril;GO:0062023 collagen-containing extracellular matrix;GO:0031012 extracellular matrix</t>
        </is>
      </c>
      <c r="T1404" t="inlineStr">
        <is>
          <t>GO:0004222 metalloendopeptidase activity;GO:0008237 metallopeptidase activity;GO:0004175 endopeptidase activity</t>
        </is>
      </c>
      <c r="U1404" t="inlineStr"/>
      <c r="V1404" t="inlineStr">
        <is>
          <t>Human disease related genes:Congenital malformations:Other congenital malformations; Disease related genes; Predicted secreted proteins; Predicted intracellular proteins</t>
        </is>
      </c>
      <c r="W1404"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X1404" t="inlineStr"/>
      <c r="Y1404" t="inlineStr">
        <is>
          <t>yes</t>
        </is>
      </c>
      <c r="Z1404" t="inlineStr">
        <is>
          <t>yes</t>
        </is>
      </c>
      <c r="AA1404" t="inlineStr"/>
      <c r="AB1404" t="inlineStr"/>
      <c r="AC1404" t="inlineStr"/>
      <c r="AD1404" t="inlineStr">
        <is>
          <t>principal1</t>
        </is>
      </c>
      <c r="AE1404" t="inlineStr"/>
      <c r="AF1404" t="inlineStr">
        <is>
          <t>MP:0010771 integument phenotype</t>
        </is>
      </c>
      <c r="AG1404" t="inlineStr">
        <is>
          <t>[ORPHA:3449] Weill-Marchesani syndrome</t>
        </is>
      </c>
      <c r="AH1404" t="inlineStr">
        <is>
          <t>OMIM ID:277600 Weill-marchesani syndrome 1</t>
        </is>
      </c>
      <c r="AI1404" t="inlineStr">
        <is>
          <t>Weill-Marchesani syndrome 1</t>
        </is>
      </c>
      <c r="AJ1404" t="inlineStr"/>
      <c r="AK1404" t="inlineStr">
        <is>
          <t>Body Height;Dermatitis, Atopic;Tonsillectomy</t>
        </is>
      </c>
      <c r="AL1404" t="inlineStr"/>
      <c r="AM1404" t="inlineStr">
        <is>
          <t>Weill-marchesani syndrome 1: pathogenic</t>
        </is>
      </c>
      <c r="AN1404" t="inlineStr">
        <is>
          <t>HP:0002682:Broad skull; HP:0009768:Broad phalanges of the hand; HP:0030961:Microspherophakia; HP:0001783:Broad metatarsal; HP:0001230:Broad metacarpals; HP:0000594:Shallow anterior chamber; HP:0002753:Thin bony cortex; HP:0000885:Broad ribs; HP:0003508:Proportionate short stature; HP:0000692:Tooth malposition; HP:0001169:Broad palm; HP:0003416:Spinal canal stenosis; HP:0000586:Shallow orbits; HP:0001083:Ectopia lentis; HP:0001083:Ectopia lentis; HP:0000189:Narrow palate; HP:0001650:Aortic valve stenosis; HP:0001650:Aortic valve stenosis; HP:0001072:Thickened skin; HP:0001072:Thickened skin; HP:0011003:High myopia; HP:0011003:High myopia; HP:0001376:Limitation of joint mobility; HP:0009778:Short thumb; HP:0002938:Lumbar hyperlordosis; HP:0000327:Hypoplasia of the maxilla; HP:0001642:Pulmonic stenosis; HP:0001642:Pulmonic stenosis; HP:0000572:Visual loss; HP:0001653:Mitral regurgitation; HP:0001653:Mitral regurgitation; HP:0001387:Joint stiffness; HP:0000248:Brachycephaly; HP:0000618:Blindness; HP:0001256:Intellectual disability, mild; HP:0001256:Intellectual disability, mild; HP:0030680:Abnormal cardiovascular system morphology; HP:0000501:Glaucoma; HP:0000501:Glaucoma; HP:0001643:Patent ductus arteriosus; HP:0001156:Brachydactyly; HP:0001156:Brachydactyly; HP:0001629:Ventricular septal defect; HP:0001629:Ventricular septal defect; HP:0005280:Depressed nasal bridge; HP:0000518:Cataract; HP:0000518:Cataract; HP:0002650:Scoliosis; HP:0004322:Short stature; HP:0004322:Short stature; HP:0000007:Autosomal recessive inheritance</t>
        </is>
      </c>
      <c r="AO1404" t="inlineStr"/>
      <c r="AP1404" t="inlineStr">
        <is>
          <t>WEILL-MARCHESANI SYNDROME 1; Broad skull; Weill-Marchesani Syndrome, Autosomal Dominant; Weill-Marchesani Syndrome, Autosomal Recessive; Broad phalanges of the hand; Valve anomalies; Weill-Marchesani syndrome; Weill-Marchesani-Like Syndrome; Broad metatarsal; Microspherophakia; Broad metacarpals; Shallow anterior chamber of eye; Thin bony cortex; Broad ribs; Proportionate short stature; Shallow orbits; Acromicric Dysplasia; Misalignment of teeth; Spade-like hand; Ectopia Lentis; Spinal canal stenosis; Narrow palate; Thick skin; Hypoplasia of thumb; Tooth Abnormalities; Familial thoracic aortic aneurysm and aortic dissection; Limitation of joint mobility; Carpal Tunnel Syndrome; Body Fat Distribution; Lumbar hyperlordosis; Mitral Valve Insufficiency; Williams Syndrome; Pulmonary Stenosis; Hypoplasia of the maxilla; Abnormal vision; Joint stiffness; Drug usage; Severe myopia; Brachycephaly; Connective Tissue Diseases; Aortic Valve Stenosis; Unspecified visual loss; Height; Intraocular pressure disorder; Brachydactyly; Mild Mental Retardation; Glaucoma, Primary Open Angle; Blindness; Acute Chest Syndrome; Visual Impairment; Depressed nasal bridge; Ventricular Septal Defects; Vital capacity; Patent ductus arteriosus; Waist-Hip Ratio; Unipolar Depression; Glaucoma; Mental disorders; Scoliosis, unspecified; Cataract; Short Stature, CTCAE; Short stature; Major Depressive Disorder; Dwarfism; Body Height; Schizophrenia; Alzheimer's Disease</t>
        </is>
      </c>
      <c r="AQ1404" t="inlineStr">
        <is>
          <t>DOID:0050475 Weill-Marchesani syndrome</t>
        </is>
      </c>
      <c r="AR1404" t="inlineStr">
        <is>
          <t>Microspherophakia; Weill-Marchesani Syndrome; Carpal Tunnel Syndrome; Spade-Like Hand; Ectopia Lentis; Hypoplasia Of Thumb; Aortic Valve Sclerosis; Thoracic Aortic Aneurysm And Aortic Dissection; Pulmonary Stenosis; Hypoplasia of the maxilla; Brachycephaly; Patent ductus arteriosus; Brachydactyly; Ventricular septal defect; Glaucoma; Myopia; Cataract; Scoliosis; Dwarfism; Mental retardation</t>
        </is>
      </c>
      <c r="AS1404" t="inlineStr">
        <is>
          <t>11</t>
        </is>
      </c>
      <c r="AT1404" t="inlineStr">
        <is>
          <t>30</t>
        </is>
      </c>
      <c r="AU1404" t="inlineStr">
        <is>
          <t>[{"UniProt":"A0A0A0MQW6","EnsemblGene":["ENSG00000142303"],"EnsemblTrans":[["ENST00000270328","ENSP00000270328","principal1"],["ENST00000597188","ENSP00000471851","principal1"]],"RefSeq":[["NM_030957","NP_112219","REVIEWED"],["XM_017027338","XP_016882827","MODEL"]],"UCSC":["uc002mkj"],"SwissProt":["A0A0A0MQW6_HUMAN"]},{"UniProt":"Q9H324","EnsemblGene":["ENSG00000142303"],"EnsemblTrans":[["ENST00000595838","ENSP00000470501",""]],"RefSeq":[["NM_001282352","NP_001269281","REVIEWED"],["NM_030957","NP_112219","REVIEWED"]],"UCSC":["uc002mki"],"SwissProt":["ATS10_HUMAN"]},{"UniProt":"Q59FE5","RefSeq":[["NM_030957","NP_112219","REVIEWED"]],"SwissProt":["Q59FE5_HUMAN"]},{"UniProt":"Q6ZN14","RefSeq":[["NM_001282352","NP_001269281","REVIEWED"],["NM_030957","NP_112219","REVIEWED"]],"SwissProt":["Q6ZN14_HUMAN"]}]</t>
        </is>
      </c>
      <c r="AV1404" t="inlineStr">
        <is>
          <t>thymus</t>
        </is>
      </c>
      <c r="AW1404" t="inlineStr">
        <is>
          <t>Distribution: Detected in many; Specificity: Low tissue specificity</t>
        </is>
      </c>
      <c r="AX1404" t="inlineStr">
        <is>
          <t>Cytoplasmic expression in several tissues.; antibody: Most normal tissues showed moderate to strong cytoplasmic positivity. Lymphoid tissues, renal glomeruli, bile ducts and most cells in cerebellum were negative.</t>
        </is>
      </c>
      <c r="AY1404" t="inlineStr">
        <is>
          <t>Antibody: Most cancer cells showed weak to moderate cytoplasmic positivity. A few squamous cell carcinomas of cervix and  ovarian cancers were strongly stained. Most cases of lymphoma, gastric, pancreatic and liver cancer were negative.</t>
        </is>
      </c>
      <c r="AZ1404" t="inlineStr">
        <is>
          <t>(M3468)NABA ECM REGULATORS; (M5885)NABA MATRISOME ASSOCIATED; (M5889)NABA MATRISOME</t>
        </is>
      </c>
      <c r="BA1404" t="inlineStr"/>
      <c r="BB1404" t="inlineStr"/>
      <c r="BC1404" t="inlineStr"/>
      <c r="BD1404" t="inlineStr">
        <is>
          <t>0</t>
        </is>
      </c>
      <c r="BE1404" t="inlineStr">
        <is>
          <t>0</t>
        </is>
      </c>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0</t>
        </is>
      </c>
      <c r="BU1404" t="inlineStr">
        <is>
          <t>1</t>
        </is>
      </c>
      <c r="BV1404" t="inlineStr">
        <is>
          <t>0</t>
        </is>
      </c>
      <c r="BW1404" t="inlineStr">
        <is>
          <t>0</t>
        </is>
      </c>
      <c r="BX1404" s="2" t="n">
        <v>1</v>
      </c>
    </row>
    <row r="1405">
      <c r="A1405" t="inlineStr">
        <is>
          <t>57688</t>
        </is>
      </c>
      <c r="B1405" t="inlineStr">
        <is>
          <t>ZSWIM6</t>
        </is>
      </c>
      <c r="C1405" t="inlineStr">
        <is>
          <t>0</t>
        </is>
      </c>
      <c r="D1405" t="inlineStr">
        <is>
          <t>0</t>
        </is>
      </c>
      <c r="E1405" t="inlineStr">
        <is>
          <t>0</t>
        </is>
      </c>
      <c r="F1405" t="inlineStr">
        <is>
          <t>0</t>
        </is>
      </c>
      <c r="G1405" t="inlineStr">
        <is>
          <t>0</t>
        </is>
      </c>
      <c r="H1405" t="inlineStr">
        <is>
          <t>1</t>
        </is>
      </c>
      <c r="I1405" t="inlineStr">
        <is>
          <t>0</t>
        </is>
      </c>
      <c r="J1405" t="inlineStr">
        <is>
          <t>0</t>
        </is>
      </c>
      <c r="K1405" t="inlineStr">
        <is>
          <t>ZSWIM6</t>
        </is>
      </c>
      <c r="L1405" t="inlineStr">
        <is>
          <t>AFND|NEDMAGA</t>
        </is>
      </c>
      <c r="M1405" t="inlineStr">
        <is>
          <t>protein-coding</t>
        </is>
      </c>
      <c r="N1405" t="inlineStr">
        <is>
          <t>zinc finger SWIM-type containing 6</t>
        </is>
      </c>
      <c r="O1405" t="inlineStr">
        <is>
          <t>The protein encoded by this gene contains a zinc finger SWI2/SNF2 and MuDR (SWIM) domain. Proteins with SWIM domains have been found in a diverse number of species and are predicted to interact with DNA or proteins. Mutations in this gene result in acromelic frontonasal dysostosis. [provided by RefSeq, Apr 2017]</t>
        </is>
      </c>
      <c r="P1405" t="inlineStr">
        <is>
          <t>chr5:61332258-61546172</t>
        </is>
      </c>
      <c r="Q1405" t="inlineStr">
        <is>
          <t>GO:0021773 striatal medium spiny neuron differentiation;GO:0097154 GABAergic neuron differentiation;GO:0021756 striatum development</t>
        </is>
      </c>
      <c r="R1405" t="inlineStr">
        <is>
          <t>[GO:0048856] anatomical structure development; [GO:0030154] cell differentiation</t>
        </is>
      </c>
      <c r="S1405" t="inlineStr">
        <is>
          <t>GO:0031462 Cul2-RING ubiquitin ligase complex;GO:0031461 cullin-RING ubiquitin ligase complex;GO:0000151 ubiquitin ligase complex</t>
        </is>
      </c>
      <c r="T1405" t="inlineStr">
        <is>
          <t>GO:0008270 zinc ion binding;GO:0046914 transition metal ion binding;GO:0046872 metal ion binding</t>
        </is>
      </c>
      <c r="U1405" t="inlineStr"/>
      <c r="V1405" t="inlineStr">
        <is>
          <t>Human disease related genes:Congenital malformations:Congenital malformations of the nervous system; Disease related genes; Human disease related genes:Congenital malformations:Congenital malformations of the musculoskeletal system; Predicted intracellular proteins</t>
        </is>
      </c>
      <c r="W1405" t="inlineStr">
        <is>
          <t>[IPR007527] Zinc finger, SWIM-type</t>
        </is>
      </c>
      <c r="X1405" t="inlineStr">
        <is>
          <t>Cytosol (Approved)</t>
        </is>
      </c>
      <c r="Y1405" t="inlineStr"/>
      <c r="Z1405" t="inlineStr"/>
      <c r="AA1405" t="inlineStr"/>
      <c r="AB1405" t="inlineStr"/>
      <c r="AC1405" t="inlineStr"/>
      <c r="AD1405" t="inlineStr">
        <is>
          <t>principal1</t>
        </is>
      </c>
      <c r="AE1405" t="inlineStr"/>
      <c r="AF1405" t="inlineStr">
        <is>
          <t>MP:0010768 mortality/aging</t>
        </is>
      </c>
      <c r="AG1405" t="inlineStr">
        <is>
          <t>[ORPHA:1827] Acromelic frontonasal dysplasia</t>
        </is>
      </c>
      <c r="AH1405" t="inlineStr">
        <is>
          <t>OMIM ID:603671 Acromelic frontonasal dysostosis</t>
        </is>
      </c>
      <c r="AI1405" t="inlineStr">
        <is>
          <t>Neurodevelopmental disorder with movement abnormalities, abnormal gait, and autistic features; ZSWIM6-related condition; ZSWIM6 related intellectual disability; Inborn genetic diseases; Acromelic frontonasal dysostosis</t>
        </is>
      </c>
      <c r="AJ1405" t="inlineStr">
        <is>
          <t>Triglycerides</t>
        </is>
      </c>
      <c r="AK1405" t="inlineStr">
        <is>
          <t>Education;Schizophrenia</t>
        </is>
      </c>
      <c r="AL1405" t="inlineStr">
        <is>
          <t>OMIM ID:603671 Acromelic frontonasal dysostosis</t>
        </is>
      </c>
      <c r="AM1405" t="inlineStr">
        <is>
          <t>Acromelic frontonasal dysostosis: pathogenic; Clinvar: phenotype not specified: likely pathogenic,pathogenic; Inborn genetic diseases: pathogenic; Neurodevelopmental disorder with movement abnormalities, abnormal gait, and autistic features: pathogenic; Zswim6 related intellectual disability: pathogenic</t>
        </is>
      </c>
      <c r="AN1405" t="inlineStr">
        <is>
          <t>HP:0034014:Tubulonodular pericallosal lipoma; HP:0006866:Midline central nervous system lipomas; HP:0002056:Abnormality of the glabella; HP:0100629:Midline facial cleft; HP:0010559:Vertical clivus; HP:0004122:Midline defect of the nose; HP:0025247:Dermoid cyst; HP:0005772:Aplasia/Hypoplasia of the tibia; HP:0011856:Pica; HP:0040326:Hypoplasia of the olfactory bulb; HP:0005462:Calcification of falx cerebri; HP:0012172:Stereotypical body rocking; HP:0010806:U-Shaped upper lip vermilion; HP:0009099:Median cleft palate; HP:0002190:Choroid plexus cyst; HP:0002190:Choroid plexus cyst; HP:0006951:Retrocerebellar cyst; HP:0006951:Retrocerebellar cyst; HP:0032466:Aplasia of the olfactory bulb; HP:0011803:Bifid nose; HP:0011803:Bifid nose; HP:0100033:Tics; HP:0007968:Remnants of the hyaloid vascular system; HP:0010761:Broad columella; HP:0002690:Large sella turcica; HP:0002690:Large sella turcica; HP:0006288:Advanced eruption of teeth; HP:0100703:Tongue thrusting; HP:0032388:Periventricular nodular heterotopia; HP:0002697:Parietal foramina; HP:0002191:Progressive spasticity; HP:0003065:Patellar hypoplasia; HP:0003065:Patellar hypoplasia; HP:0000456:Bifid nasal tip; HP:0000456:Bifid nasal tip; HP:0002781:Upper airway obstruction; HP:0002781:Upper airway obstruction; HP:0012520:Dilation of Virchow-Robin spaces; HP:0001805:Onychogryposis; HP:0001841:Preaxial foot polydactyly; HP:0001841:Preaxial foot polydactyly; HP:0040082:Happy demeanor; HP:0005736:Short tibia; HP:0002389:Cavum septum pellucidum; HP:0012032:Lipoma; HP:0100258:Preaxial polydactyly; HP:0040075:Hypopituitarism; HP:0040075:Hypopituitarism; HP:0008388:Abnormal toenail morphology; HP:0002435:Meningocele; HP:0009928:Thick nasal alae; HP:0010627:Anterior pituitary hypoplasia; HP:0000336:Prominent supraorbital ridges; HP:0010442:Polydactyly; HP:0000239:Large fontanelles; HP:0000161:Median cleft lip; HP:0002282:Gray matter heterotopia; HP:0000253:Progressive microcephaly; HP:0000609:Optic nerve hypoplasia; HP:0002084:Encephalocele; HP:0002084:Encephalocele; HP:0002136:Broad-based gait; HP:0000204:Cleft upper lip; HP:0000194:Open mouth; HP:0000687:Widely spaced teeth; HP:0001159:Syndactyly; HP:0000232:Everted lower lip vermilion; HP:0000455:Broad nasal tip; HP:0000455:Broad nasal tip; HP:0000574:Thick eyebrow; HP:0000506:Telecanthus; HP:0000506:Telecanthus; HP:0002317:Unsteady gait; HP:0000565:Esotropia; HP:0002714:Downturned corners of mouth; HP:0000752:Hyperactivity; HP:0002553:Highly arched eyebrow; HP:0000154:Wide mouth; HP:0031936:Delayed ability to walk; HP:0008936:Axial hypotonia; HP:0000248:Brachycephaly; HP:0000248:Brachycephaly; HP:0000280:Coarse facial features; HP:0011220:Prominent forehead; HP:0002120:Cerebral cortical atrophy; HP:0003196:Short nose; HP:0000501:Glaucoma; HP:0000501:Glaucoma; HP:0001276:Hypertonia; HP:0001762:Talipes equinovarus; HP:0001762:Talipes equinovarus; HP:0001762:Talipes equinovarus; HP:0000729:Autistic behavior; HP:0000545:Myopia; HP:0000545:Myopia; HP:0002019:Constipation; HP:0001265:Hyporeflexia; HP:0001274:Agenesis of corpus callosum; HP:0001274:Agenesis of corpus callosum; HP:0001344:Absent speech; HP:0002079:Hypoplasia of the corpus callosum; HP:0000256:Macrocephaly; HP:0002020:Gastroesophageal reflux; HP:0000494:Downslanted palpebral fissures; HP:0000431:Wide nasal bridge; HP:0005280:Depressed nasal bridge; HP:0002119:Ventriculomegaly; HP:0002119:Ventriculomegaly; HP:0001270:Motor delay; HP:0000175:Cleft palate; HP:0000508:Ptosis; HP:0000508:Ptosis; HP:0011968:Feeding difficulties; HP:0000028:Cryptorchidism; HP:0000028:Cryptorchidism; HP:0003577:Congenital onset; HP:0000316:Hypertelorism; HP:0000316:Hypertelorism; HP:0001251:Ataxia; HP:0000486:Strabismus; HP:0001508:Failure to thrive; HP:0003593:Infantile onset;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t>
        </is>
      </c>
      <c r="AO1405" t="inlineStr"/>
      <c r="AP1405" t="inlineStr">
        <is>
          <t>ACROMELIC FRONTONASAL DYSOSTOSIS; Abnormality of the glabella; Acromelic frontonasal dysplasia; Midline central nervous system lipomas; NEURODEVELOPMENTAL DISORDER WITH MOVEMENT ABNORMALITIES, ABNORMAL GAIT, AND AUTISTIC FEATURES; Aplasia/Hypoplasia of the tibia; Large sella turcica; Median cleft palate; Midline defect of the nose; Retrocerebellar cyst; Hypoplasia of the olfactory bulb; Patellar hypoplasia; Choroid plexus cyst; Bifid nose; Bifid nasal tip; Broad columella; Happy demeanor; Preaxial foot polydactyly; Median cleft lip; Upper airway obstruction; Onychogryposis; Thick nasal alae; Anterior pituitary hypoplasia; Abnormality of nail of toe; Behavioral tic; Congenital meningocele; Dermoid Cyst; Prominent supraorbital ridges; Periventricular Nodular Heterotopia; Radial polydactyly; Limb Deformities, Congenital; Progressive microcephaly; Hypopituitarism; Widely spaced teeth; Broad-based gait; Delayed ability to walk; Large fontanelle; Lipoma; Congenital cerebral hernia; Open mouth (finding); Sweet Syndrome; Thick eyebrow; Eversion of lower lip; Esotropia; Downturned corners of mouth; Broad nasal tip; Syndactyly; Telecanthus; Gait, Unsteady; Macrostomia; Prominent forehead; Child Development Disorders, Pervasive; Brachycephaly; Polydactyly; Muscle Hypertonia; Absent speech; Neurologic Symptoms; Multiple congenital anomalies; Cleft upper lip; Platelet Count measurement; Short nose; Congenital clubfoot; Hyporeflexia; Hypoplasia of corpus callosum; Downward slant of palpebral fissure; Clumsiness - motor delay; Cerebral ventriculomegaly; Constipation; Depressed nasal bridge; Dilated ventricles (finding); Nasal bridge wide; Severe intellectual disability; Dysmorphic features; Gastroesophageal reflux disease; Feeding difficulties; Myopia; Neurodevelopmental Disorders; Orbital separation excessive; Blepharoptosis; Ptosis; Cleft Palate; Agenesis of corpus callosum; Intelligence; Cryptorchidism; Glaucoma; Failure to Thrive; mathematical ability; Generalized hypotonia; Muscle hypotonia; Body mass index; Hyperactive behavior; Global developmental delay; Seizures; Intellectual Disability; Schizophrenia</t>
        </is>
      </c>
      <c r="AQ1405" t="inlineStr">
        <is>
          <t>DOID:0060342 acromelic frontonasal dysostosis</t>
        </is>
      </c>
      <c r="AR1405" t="inlineStr">
        <is>
          <t>Acromelic Frontonasal Dysostosis; Midline central nervous system lipomas; Neurodevelopmental Disorder With Movement Abnormalities, Abnormal Gait, And Autistic Features; Sweet Syndrome; Dermoid Cyst; Hypoplasia of the olfactory bulb; Tourette syndrome; Onychogryposis; Periventricular Nodular Heterotopia; Congenital Meningocele; Lipoma; Radial Polydactyly; Hypopituitarism; Congenital Cerebral Hernia; Syndactyly; Esotropia; Macrostomia; Polydactyly; Brachycephaly; Development Disorder; Agenesis Of Corpus Callosum; Congenital Clubfoot; Multiple Congenital Anomalies; Gastroesophageal Reflux Disease; Dysmorphic Features; Glaucoma; Hypoplasia Of Corpus Callosum; Myopia; Ptosis; Cryptorchidism; Schizophrenia; Developmental Delay; Mental retardation</t>
        </is>
      </c>
      <c r="AS1405" t="inlineStr">
        <is>
          <t>4</t>
        </is>
      </c>
      <c r="AT1405" t="inlineStr">
        <is>
          <t>21</t>
        </is>
      </c>
      <c r="AU1405" t="inlineStr">
        <is>
          <t>[{"UniProt":"Q9HCJ5","EnsemblGene":["ENSG00000130449"],"EnsemblTrans":[["ENST00000252744","ENSP00000252744","principal1"]],"RefSeq":[["NM_020928","NP_065979","REVIEWED"]],"UCSC":["uc003jsr"],"SwissProt":["ZSWM6_HUMAN"]}]</t>
        </is>
      </c>
      <c r="AV1405" t="inlineStr"/>
      <c r="AW1405" t="inlineStr">
        <is>
          <t>Distribution: Detected in all; Specificity: Low tissue specificity</t>
        </is>
      </c>
      <c r="AX1405" t="inlineStr">
        <is>
          <t>antibody: A majority of normal tissues displayed weak to moderate cytoplasmic positivity. Smooth and skeletal muscle as well as a subset of renal tubules showed strong cytoplasmic staining. The liver, lymphoid tissues and glial cells were mainly negative.; Estimation of protein expression could not be performed. View primary data.</t>
        </is>
      </c>
      <c r="AY1405" t="inlineStr">
        <is>
          <t>Antibody: Malignant cells were in general weakly stained or negative. Moderate cytoplasmic positivity was observed in squamous cell carcinomas of skin as well as a few cases of malignant melanoma, renal and pancreatic cancers.</t>
        </is>
      </c>
      <c r="AZ1405" t="inlineStr"/>
      <c r="BA1405" t="inlineStr"/>
      <c r="BB1405" t="inlineStr"/>
      <c r="BC1405" t="inlineStr"/>
      <c r="BD1405" t="inlineStr">
        <is>
          <t>0</t>
        </is>
      </c>
      <c r="BE1405" t="inlineStr">
        <is>
          <t>0</t>
        </is>
      </c>
      <c r="BF1405" t="inlineStr">
        <is>
          <t>0</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t="inlineStr">
        <is>
          <t>0</t>
        </is>
      </c>
      <c r="BW1405" t="inlineStr">
        <is>
          <t>0</t>
        </is>
      </c>
      <c r="BX1405" s="2" t="n">
        <v>1</v>
      </c>
    </row>
    <row r="1406">
      <c r="A1406" t="inlineStr">
        <is>
          <t>5271</t>
        </is>
      </c>
      <c r="B1406" t="inlineStr">
        <is>
          <t>SERPINB8</t>
        </is>
      </c>
      <c r="C1406" t="inlineStr">
        <is>
          <t>0</t>
        </is>
      </c>
      <c r="D1406" t="inlineStr">
        <is>
          <t>0</t>
        </is>
      </c>
      <c r="E1406" t="inlineStr">
        <is>
          <t>0</t>
        </is>
      </c>
      <c r="F1406" t="inlineStr">
        <is>
          <t>0</t>
        </is>
      </c>
      <c r="G1406" t="inlineStr">
        <is>
          <t>1</t>
        </is>
      </c>
      <c r="H1406" t="inlineStr">
        <is>
          <t>0</t>
        </is>
      </c>
      <c r="I1406" t="inlineStr">
        <is>
          <t>0</t>
        </is>
      </c>
      <c r="J1406" t="inlineStr">
        <is>
          <t>0</t>
        </is>
      </c>
      <c r="K1406" t="inlineStr">
        <is>
          <t>SERPINB8</t>
        </is>
      </c>
      <c r="L1406" t="inlineStr">
        <is>
          <t>C18orf53|CAP2|PI-8|PI8|PSS5</t>
        </is>
      </c>
      <c r="M1406" t="inlineStr">
        <is>
          <t>protein-coding</t>
        </is>
      </c>
      <c r="N1406" t="inlineStr">
        <is>
          <t>serpin family B member 8</t>
        </is>
      </c>
      <c r="O1406"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P1406" t="inlineStr">
        <is>
          <t>chr18:63970081-64019779</t>
        </is>
      </c>
      <c r="Q1406" t="inlineStr">
        <is>
          <t>GO:0090136 epithelial cell-cell adhesion;GO:0010951 negative regulation of endopeptidase activity;GO:0010466 negative regulation of peptidase activity</t>
        </is>
      </c>
      <c r="R1406" t="inlineStr">
        <is>
          <t>[GO:0005576] extracellular region; [GO:0005615] extracellular space; [GO:0098772] molecular function regulator activity; [GO:0005829] cytosol; [GO:0043226] organelle; [GO:0031012] extracellular matrix; [GO:0030312] external encapsulating structure; [GO:0007155] cell adhesion</t>
        </is>
      </c>
      <c r="S1406" t="inlineStr">
        <is>
          <t>GO:0062023 collagen-containing extracellular matrix;GO:0031012 extracellular matrix;GO:0030312 external encapsulating structure</t>
        </is>
      </c>
      <c r="T1406" t="inlineStr">
        <is>
          <t>GO:0004867 serine-type endopeptidase inhibitor activity;GO:0004866 endopeptidase inhibitor activity;GO:0030414 peptidase inhibitor activity</t>
        </is>
      </c>
      <c r="U1406" t="inlineStr"/>
      <c r="V1406" t="inlineStr">
        <is>
          <t>Human disease related genes:Congenital malformations:Congenital malformations of skin; Disease related genes; Predicted intracellular proteins</t>
        </is>
      </c>
      <c r="W1406" t="inlineStr">
        <is>
          <t>[IPR000215] Serpin family; [IPR023795] Serpin, conserved site; [IPR023796] Serpin domain; [IPR036186] Serpin superfamily; [IPR042178] Serpin superfamily, domain 1; [IPR042185] Serpin superfamily, domain 2</t>
        </is>
      </c>
      <c r="X1406" t="inlineStr">
        <is>
          <t>Nucleoplasm (Approved); Additional: Cytosol</t>
        </is>
      </c>
      <c r="Y1406" t="inlineStr"/>
      <c r="Z1406" t="inlineStr"/>
      <c r="AA1406" t="inlineStr"/>
      <c r="AB1406" t="inlineStr"/>
      <c r="AC1406" t="inlineStr">
        <is>
          <t>yes</t>
        </is>
      </c>
      <c r="AD1406" t="inlineStr">
        <is>
          <t>principal1</t>
        </is>
      </c>
      <c r="AE1406" t="inlineStr"/>
      <c r="AF1406" t="inlineStr"/>
      <c r="AG1406" t="inlineStr">
        <is>
          <t>[ORPHA:289586] Exfoliative ichthyosis</t>
        </is>
      </c>
      <c r="AH1406" t="inlineStr">
        <is>
          <t>OMIM ID:617115 Peeling skin syndrome 5</t>
        </is>
      </c>
      <c r="AI1406" t="inlineStr">
        <is>
          <t>Peeling skin syndrome 5</t>
        </is>
      </c>
      <c r="AJ1406" t="inlineStr">
        <is>
          <t>Albumins;Platelet Function Tests;Smoking</t>
        </is>
      </c>
      <c r="AK1406" t="inlineStr"/>
      <c r="AL1406" t="inlineStr"/>
      <c r="AM1406" t="inlineStr">
        <is>
          <t>Peeling skin syndrome 5: pathogenic</t>
        </is>
      </c>
      <c r="AN1406" t="inlineStr">
        <is>
          <t>HP:0040189:Scaling skin; HP:0025092:Epidermal acanthosis; HP:0000962:Hyperkeratosis; HP:0003593:Infantile onset; HP:0000007:Autosomal recessive inheritance</t>
        </is>
      </c>
      <c r="AO1406" t="inlineStr"/>
      <c r="AP1406" t="inlineStr">
        <is>
          <t>PEELING SKIN SYNDROME 5; ICHTHYOSIS EXFOLIATIVA; Acanthosis; PEELING SKIN SYNDROME; Pustulosis of Palms and Soles; Hyperkeratosis, CTCAE; Hyperkeratosis; Psoriasis vulgaris; Age related macular degeneration; Psoriasis</t>
        </is>
      </c>
      <c r="AQ1406" t="inlineStr">
        <is>
          <t>DOID:0060283 peeling skin syndrome</t>
        </is>
      </c>
      <c r="AR1406" t="inlineStr">
        <is>
          <t>Exfoliative Ichthyosis; Ichthyosis Exfoliativa; Peeling Skin Syndrome; Palmoplantar Pustules; Hyperkeratosis; Psoriasis</t>
        </is>
      </c>
      <c r="AS1406" t="inlineStr">
        <is>
          <t>9</t>
        </is>
      </c>
      <c r="AT1406" t="inlineStr">
        <is>
          <t>38</t>
        </is>
      </c>
      <c r="AU1406"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V1406" t="inlineStr"/>
      <c r="AW1406" t="inlineStr">
        <is>
          <t>Distribution: Detected in all; Specificity: Tissue enhanced</t>
        </is>
      </c>
      <c r="AX1406"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AY1406" t="inlineStr">
        <is>
          <t>Antibody: Several cases of lymphomas, squamous cell carcinomas, urothelial and pancreatic cancers showed moderate immunoreactivity. Remaining cancer tissues were generally weakly stained or negative.</t>
        </is>
      </c>
      <c r="AZ1406" t="inlineStr">
        <is>
          <t>(M3468)NABA ECM REGULATORS; (M5885)NABA MATRISOME ASSOCIATED; (M5889)NABA MATRISOME</t>
        </is>
      </c>
      <c r="BA1406" t="inlineStr"/>
      <c r="BB1406" t="inlineStr">
        <is>
          <t>(M5890)HALLMARK TNFA SIGNALING VIA NFKB</t>
        </is>
      </c>
      <c r="BC1406" t="inlineStr"/>
      <c r="BD1406" t="inlineStr">
        <is>
          <t>1</t>
        </is>
      </c>
      <c r="BE1406" t="inlineStr">
        <is>
          <t>1</t>
        </is>
      </c>
      <c r="BF1406" t="inlineStr">
        <is>
          <t>0</t>
        </is>
      </c>
      <c r="BG1406" t="inlineStr">
        <is>
          <t>0</t>
        </is>
      </c>
      <c r="BH1406" t="inlineStr">
        <is>
          <t>0</t>
        </is>
      </c>
      <c r="BI1406" t="inlineStr">
        <is>
          <t>0</t>
        </is>
      </c>
      <c r="BJ1406" t="inlineStr">
        <is>
          <t>0</t>
        </is>
      </c>
      <c r="BK1406" t="inlineStr">
        <is>
          <t>0</t>
        </is>
      </c>
      <c r="BL1406" t="inlineStr">
        <is>
          <t>0</t>
        </is>
      </c>
      <c r="BM1406" t="inlineStr">
        <is>
          <t>0</t>
        </is>
      </c>
      <c r="BN1406" t="inlineStr">
        <is>
          <t>0</t>
        </is>
      </c>
      <c r="BO1406" t="inlineStr">
        <is>
          <t>0</t>
        </is>
      </c>
      <c r="BP1406" t="inlineStr">
        <is>
          <t>0</t>
        </is>
      </c>
      <c r="BQ1406" t="inlineStr">
        <is>
          <t>0</t>
        </is>
      </c>
      <c r="BR1406" t="inlineStr">
        <is>
          <t>0</t>
        </is>
      </c>
      <c r="BS1406" t="inlineStr">
        <is>
          <t>0</t>
        </is>
      </c>
      <c r="BT1406" t="inlineStr">
        <is>
          <t>0</t>
        </is>
      </c>
      <c r="BU1406" t="inlineStr">
        <is>
          <t>0</t>
        </is>
      </c>
      <c r="BV1406" t="inlineStr">
        <is>
          <t>0</t>
        </is>
      </c>
      <c r="BW1406" t="inlineStr">
        <is>
          <t>0</t>
        </is>
      </c>
      <c r="BX1406" s="2" t="n">
        <v>1</v>
      </c>
    </row>
    <row r="1407">
      <c r="A1407" t="inlineStr">
        <is>
          <t>27350</t>
        </is>
      </c>
      <c r="B1407" t="inlineStr">
        <is>
          <t>APOBEC3C</t>
        </is>
      </c>
      <c r="C1407" t="inlineStr">
        <is>
          <t>0</t>
        </is>
      </c>
      <c r="D1407" t="inlineStr">
        <is>
          <t>0</t>
        </is>
      </c>
      <c r="E1407" t="inlineStr">
        <is>
          <t>1</t>
        </is>
      </c>
      <c r="F1407" t="inlineStr">
        <is>
          <t>0</t>
        </is>
      </c>
      <c r="G1407" t="inlineStr">
        <is>
          <t>0</t>
        </is>
      </c>
      <c r="H1407" t="inlineStr">
        <is>
          <t>0</t>
        </is>
      </c>
      <c r="I1407" t="inlineStr">
        <is>
          <t>0</t>
        </is>
      </c>
      <c r="J1407" t="inlineStr">
        <is>
          <t>0</t>
        </is>
      </c>
      <c r="K1407" t="inlineStr">
        <is>
          <t>APOBEC3C</t>
        </is>
      </c>
      <c r="L1407" t="inlineStr">
        <is>
          <t>A3C|APOBEC1L|ARDC2|ARDC4|ARP5|PBI|bK150C2.3</t>
        </is>
      </c>
      <c r="M1407" t="inlineStr">
        <is>
          <t>protein-coding</t>
        </is>
      </c>
      <c r="N1407" t="inlineStr">
        <is>
          <t>apolipoprotein B mRNA editing enzyme catalytic subunit 3C</t>
        </is>
      </c>
      <c r="O140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[provided by RefSeq, Jul 2008]</t>
        </is>
      </c>
      <c r="P1407" t="inlineStr">
        <is>
          <t>chr22:39014257-39020352</t>
        </is>
      </c>
      <c r="Q1407" t="inlineStr">
        <is>
          <t>GO:0044355 clearance of foreign intracellular DNA;GO:0099046 clearance of foreign intracellular nucleic acids;GO:0070383 DNA cytosine deamination</t>
        </is>
      </c>
      <c r="R1407" t="inlineStr">
        <is>
          <t>[GO:0003824] catalytic activity; [GO:0016787] hydrolase activity; [GO:0043226] organelle; [GO:0005634] nucleus; [GO:0003723] RNA binding; [GO:0002376] immune system process; [GO:0098542] defense response to other organism; [GO:1901135] carbohydrate derivative metabolic process; [GO:0055086] nucleobase-containing small molecule metabolic process</t>
        </is>
      </c>
      <c r="S1407" t="inlineStr">
        <is>
          <t>GO:0000932 P-body;GO:0036464 cytoplasmic ribonucleoprotein granule;GO:0035770 ribonucleoprotein granule</t>
        </is>
      </c>
      <c r="T1407" t="inlineStr">
        <is>
          <t>GO:0047844 deoxycytidine deaminase activity;GO:0004126 cytidine deaminase activity;GO:0019239 deaminase activity</t>
        </is>
      </c>
      <c r="U1407" t="inlineStr"/>
      <c r="V1407" t="inlineStr">
        <is>
          <t>ENZYME proteins:Hydrolases; Enzymes; Predicted intracellular proteins</t>
        </is>
      </c>
      <c r="W1407" t="inlineStr">
        <is>
          <t>[IPR002125] Cytidine and deoxycytidylate deaminase domain; [IPR016192] APOBEC/CMP deaminase, zinc-binding; [IPR016193] Cytidine deaminase-like</t>
        </is>
      </c>
      <c r="X1407" t="inlineStr">
        <is>
          <t>Intermediate filaments (Approved)</t>
        </is>
      </c>
      <c r="Y1407" t="inlineStr"/>
      <c r="Z1407" t="inlineStr"/>
      <c r="AA1407" t="inlineStr"/>
      <c r="AB1407" t="inlineStr"/>
      <c r="AC1407" t="inlineStr"/>
      <c r="AD1407" t="inlineStr">
        <is>
          <t>principal1</t>
        </is>
      </c>
      <c r="AE1407" t="inlineStr"/>
      <c r="AF1407" t="inlineStr">
        <is>
          <t>MP:0005397 hematopoietic system phenotype</t>
        </is>
      </c>
      <c r="AG1407" t="inlineStr"/>
      <c r="AH1407" t="inlineStr"/>
      <c r="AI1407" t="inlineStr"/>
      <c r="AJ1407" t="inlineStr"/>
      <c r="AK1407" t="inlineStr"/>
      <c r="AL1407" t="inlineStr"/>
      <c r="AM1407" t="inlineStr"/>
      <c r="AN1407" t="inlineStr"/>
      <c r="AO1407" t="inlineStr"/>
      <c r="AP1407" t="inlineStr">
        <is>
          <t>Gingivitis; Bloom Syndrome; Zika Virus Infection; Alcohol Use Disorder; Nonorganic psychosis; Invasive Ductal Breast Carcinoma; Infection; Burkitt Lymphoma; Psychotic Disorders; Dermatologic disorders; Anxiety Disorders; Immunologic Deficiency Syndromes; Human immunodeficiency virus (HIV) II infection category B1; Fever; Anxiety; Hepatitis B; Depressed mood; Mental Depression; Pain; Depressive disorder; Asthma; leukemia; Rheumatoid Arthritis; Glioblastoma Multiforme; Primary malignant neoplasm; Malignant Neoplasms; Neoplasms</t>
        </is>
      </c>
      <c r="AQ1407" t="inlineStr"/>
      <c r="AR1407" t="inlineStr">
        <is>
          <t>Nonorganic Psychosis; Psychosis</t>
        </is>
      </c>
      <c r="AS1407" t="inlineStr">
        <is>
          <t>48</t>
        </is>
      </c>
      <c r="AT1407" t="inlineStr">
        <is>
          <t>140</t>
        </is>
      </c>
      <c r="AU1407" t="inlineStr">
        <is>
          <t>[{"UniProt":"Q9NRW3","EnsemblGene":["ENSG00000244509"],"EnsemblTrans":[["ENST00000361441","ENSP00000355340","principal1"]],"RefSeq":[["NM_014508","NP_055323","REVIEWED"]],"UCSC":["uc003awr"],"SwissProt":["ABC3C_HUMAN"]}]</t>
        </is>
      </c>
      <c r="AV1407" t="inlineStr"/>
      <c r="AW1407" t="inlineStr">
        <is>
          <t>Distribution: Detected in all; Specificity: Low tissue specificity</t>
        </is>
      </c>
      <c r="AX1407" t="inlineStr">
        <is>
          <t>antibody: Most normal tissues showed moderate to strong membranous staining which in cases was combined with cytoplasmic positivity. Endothelial cells and stromal inflammatory cells were distinctly stained. Cells in CNS, hepatocytes, pancreatic islets and the thyroid were negative.; Cytoplasmic and membranous expression in several tissues.</t>
        </is>
      </c>
      <c r="AY1407" t="inlineStr">
        <is>
          <t>Antibody: Testicular cancers showed strong membranous staining while a majority of colorectal, urothelial and endometrial cancers showed moderate to strong membranous positivity. Remaining cancer tissues were in general weakly stained or negative.</t>
        </is>
      </c>
      <c r="AZ1407" t="inlineStr"/>
      <c r="BA1407" t="inlineStr">
        <is>
          <t>(hsa03250)Viral life cycle - HIV-1; (hsa05170)Human immunodeficiency virus 1 infection</t>
        </is>
      </c>
      <c r="BB1407" t="inlineStr"/>
      <c r="BC1407" t="inlineStr"/>
      <c r="BD1407" t="inlineStr">
        <is>
          <t>1</t>
        </is>
      </c>
      <c r="BE1407" t="inlineStr">
        <is>
          <t>0</t>
        </is>
      </c>
      <c r="BF1407" t="inlineStr">
        <is>
          <t>0</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t="inlineStr">
        <is>
          <t>0</t>
        </is>
      </c>
      <c r="BW1407" t="inlineStr">
        <is>
          <t>0</t>
        </is>
      </c>
      <c r="BX1407" s="2" t="n">
        <v>1</v>
      </c>
    </row>
    <row r="1408">
      <c r="A1408" t="inlineStr">
        <is>
          <t>5708</t>
        </is>
      </c>
      <c r="B1408" t="inlineStr">
        <is>
          <t>PSMD2</t>
        </is>
      </c>
      <c r="C1408" t="inlineStr">
        <is>
          <t>0</t>
        </is>
      </c>
      <c r="D1408" t="inlineStr">
        <is>
          <t>0</t>
        </is>
      </c>
      <c r="E1408" t="inlineStr">
        <is>
          <t>0</t>
        </is>
      </c>
      <c r="F1408" t="inlineStr">
        <is>
          <t>0</t>
        </is>
      </c>
      <c r="G1408" t="inlineStr">
        <is>
          <t>1</t>
        </is>
      </c>
      <c r="H1408" t="inlineStr">
        <is>
          <t>0</t>
        </is>
      </c>
      <c r="I1408" t="inlineStr">
        <is>
          <t>0</t>
        </is>
      </c>
      <c r="J1408" t="inlineStr">
        <is>
          <t>0</t>
        </is>
      </c>
      <c r="K1408" t="inlineStr">
        <is>
          <t>PSMD2</t>
        </is>
      </c>
      <c r="L1408" t="inlineStr">
        <is>
          <t>P97|RPN1|S2|TRAP2</t>
        </is>
      </c>
      <c r="M1408" t="inlineStr">
        <is>
          <t>protein-coding</t>
        </is>
      </c>
      <c r="N1408" t="inlineStr">
        <is>
          <t>proteasome 26S subunit ubiquitin receptor, non-ATPase 2</t>
        </is>
      </c>
      <c r="O140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non-ATPase subunits of the 19S regulator lid. In addition to participation in proteasome function, this subunit may also participate in the TNF signalling pathway since it interacts with the tumor necrosis factor type 1 receptor. A pseudogene has been identified on chromosome 1. Alternative splicing results in multiple transcript variants of this gene. [provided by RefSeq, Jul 2013]</t>
        </is>
      </c>
      <c r="P1408" t="inlineStr">
        <is>
          <t>chr3:184299241-184309050</t>
        </is>
      </c>
      <c r="Q1408" t="inlineStr">
        <is>
          <t>GO:0043161 proteasome-mediated ubiquitin-dependent protein catabolic process;GO:0042176 regulation of protein catabolic process;GO:0010498 proteasomal protein catabolic process</t>
        </is>
      </c>
      <c r="R1408" t="inlineStr">
        <is>
          <t>[GO:0098772] molecular function regulator activity; [GO:0030163] protein catabolic process; [GO:0043226] organelle; [GO:0005634] nucleus; [GO:0005576] extracellular region; [GO:0005654] nucleoplasm; [GO:0005829] cytosol; [GO:0005615] extracellular space; [GO:0031410] cytoplasmic vesicle</t>
        </is>
      </c>
      <c r="S1408" t="inlineStr">
        <is>
          <t>GO:0034515 proteasome storage granule;GO:0008540 proteasome regulatory particle, base subcomplex;GO:0005838 proteasome regulatory particle</t>
        </is>
      </c>
      <c r="T1408" t="inlineStr">
        <is>
          <t>GO:0030234 enzyme regulator activity;GO:0098772 molecular function regulator activity;GO:0005515 protein binding</t>
        </is>
      </c>
      <c r="U1408" t="inlineStr"/>
      <c r="V1408" t="inlineStr">
        <is>
          <t>Predicted intracellular proteins</t>
        </is>
      </c>
      <c r="W1408" t="inlineStr">
        <is>
          <t>[IPR040892] RPN1, N-terminal; [IPR002015] Proteasome/cyclosome repeat; [IPR011989] Armadillo-like helical; [IPR016024] Armadillo-type fold; [IPR016643] 26S proteasome regulatory complex, non-ATPase subcomplex, Rpn1 subunit; [IPR041433] 26S proteasome non-ATPase regulatory subunit RPN1, C-terminal</t>
        </is>
      </c>
      <c r="X1408" t="inlineStr"/>
      <c r="Y1408" t="inlineStr"/>
      <c r="Z1408" t="inlineStr"/>
      <c r="AA1408" t="inlineStr"/>
      <c r="AB1408" t="inlineStr">
        <is>
          <t>yes</t>
        </is>
      </c>
      <c r="AC1408" t="inlineStr">
        <is>
          <t>yes</t>
        </is>
      </c>
      <c r="AD1408" t="inlineStr">
        <is>
          <t>principal1</t>
        </is>
      </c>
      <c r="AE1408" t="inlineStr"/>
      <c r="AF1408" t="inlineStr">
        <is>
          <t>MP:0010768 mortality/aging</t>
        </is>
      </c>
      <c r="AG1408" t="inlineStr"/>
      <c r="AH1408" t="inlineStr"/>
      <c r="AI1408" t="inlineStr"/>
      <c r="AJ1408" t="inlineStr"/>
      <c r="AK1408" t="inlineStr"/>
      <c r="AL1408" t="inlineStr"/>
      <c r="AM1408" t="inlineStr"/>
      <c r="AN1408" t="inlineStr"/>
      <c r="AO1408" t="inlineStr"/>
      <c r="AP1408" t="inlineStr">
        <is>
          <t>Inclusion Body Myopathy with Early-Onset Paget Disease with or without Frontotemporal Dementia 1; Thyroid hemiagenesis; INCLUSION BODY MYOPATHY WITH EARLY-ONSET PAGET DISEASE AND FRONTOTEMPORAL DEMENTIA; Bronchogenic Carcinoma; Adult B Acute Lymphoblastic Leukemia; Pre B-cell acute lymphoblastic leukemia; Childhood B Acute Lymphoblastic Leukemia; Vesicular Stomatitis; Osteitis Deformans; Machado-Joseph Disease; Premature aging syndrome; Degenerative disorder; Alzheimer disease, familial, type 3; Pick Disease of the Brain; Birth Weight; Enterovirus Infections; Malignant lymphoma, lymphocytic, intermediate differentiation, diffuse; Frontotemporal dementia; Cervical Intraepithelial Neoplasia; Squamous cell carcinoma of skin; Mantle cell lymphoma; Precursor B-cell lymphoblastic leukemia; Adult T-Cell Lymphoma/Leukemia; Influenza A; Myopathy; Herpes Simplex Infections; Malaria; Ankylosing spondylitis; Presenile dementia; Dementia; mathematical ability; Influenza; nervous system disorder; Amyotrophic Lateral Sclerosis; Solid Neoplasm; Adult Lymphoma; Childhood Lymphoma; Endometriosis; Neurodegenerative Disorders; Lymphoma; Malignant tumor of cervix; Multiple Myeloma; cervical cancer; Cervix carcinoma; Body Height; Adenocarcinoma of lung (disorder); Carcinoma; Squamous cell carcinoma; melanoma; Diabetes Mellitus, Non-Insulin-Dependent; Glioblastoma; Alzheimer's Disease; Stomach Carcinoma; Malignant neoplasm of stomach; Primary malignant neoplasm of lung; Carcinoma of lung; Malignant neoplasm of lung; Liver carcinoma; Neoplasm Metastasis; Breast Carcinoma; Malignant neoplasm of breast; Primary malignant neoplasm; Malignant Neoplasms; Neoplasms</t>
        </is>
      </c>
      <c r="AQ1408" t="inlineStr"/>
      <c r="AR1408" t="inlineStr"/>
      <c r="AS1408" t="inlineStr">
        <is>
          <t>16</t>
        </is>
      </c>
      <c r="AT1408" t="inlineStr">
        <is>
          <t>322</t>
        </is>
      </c>
      <c r="AU1408" t="inlineStr">
        <is>
          <t>[{"UniProt":"Q13200","EnsemblGene":["ENSG00000175166"],"EnsemblTrans":[["ENST00000310118","ENSP00000310129","principal1"],["ENST00000435761","ENSP00000402618",""],["ENST00000439383","ENSP00000416028",""]],"RefSeq":[["NM_001278708","NP_001265637","REVIEWED"],["NM_001278709","NP_001265638","REVIEWED"],["NM_002808","NP_002799","REVIEWED"]],"UCSC":["uc003fnn"],"SwissProt":["PSMD2_HUMAN"]}]</t>
        </is>
      </c>
      <c r="AV1408" t="inlineStr"/>
      <c r="AW1408" t="inlineStr">
        <is>
          <t>Distribution: Detected in all; Specificity: Tissue enhanced</t>
        </is>
      </c>
      <c r="AX1408" t="inlineStr">
        <is>
          <t>General nuclear and cytoplasmic expression with a granular pattern.; antibody: Normal tissues displayed moderate to strong cytoplasmic positivity which often had a granular pattern.</t>
        </is>
      </c>
      <c r="AY1408" t="inlineStr">
        <is>
          <t>Antibody: Malignant cells displayed moderate to strong often granular cytoplasmic positivity.</t>
        </is>
      </c>
      <c r="AZ1408" t="inlineStr"/>
      <c r="BA1408" t="inlineStr">
        <is>
          <t>(hsa03050)Proteasome; (hsa05017)Spinocerebellar ataxia; (hsa05169)Epstein-Barr virus infection</t>
        </is>
      </c>
      <c r="BB1408" t="inlineStr"/>
      <c r="BC1408" t="inlineStr"/>
      <c r="BD1408" t="inlineStr">
        <is>
          <t>1</t>
        </is>
      </c>
      <c r="BE1408" t="inlineStr">
        <is>
          <t>0</t>
        </is>
      </c>
      <c r="BF1408" t="inlineStr">
        <is>
          <t>0</t>
        </is>
      </c>
      <c r="BG1408" t="inlineStr">
        <is>
          <t>0</t>
        </is>
      </c>
      <c r="BH1408" t="inlineStr">
        <is>
          <t>0</t>
        </is>
      </c>
      <c r="BI1408" t="inlineStr">
        <is>
          <t>0</t>
        </is>
      </c>
      <c r="BJ1408" t="inlineStr">
        <is>
          <t>0</t>
        </is>
      </c>
      <c r="BK1408" t="inlineStr">
        <is>
          <t>0</t>
        </is>
      </c>
      <c r="BL1408" t="inlineStr">
        <is>
          <t>0</t>
        </is>
      </c>
      <c r="BM1408" t="inlineStr">
        <is>
          <t>0</t>
        </is>
      </c>
      <c r="BN1408" t="inlineStr">
        <is>
          <t>0</t>
        </is>
      </c>
      <c r="BO1408" t="inlineStr">
        <is>
          <t>0</t>
        </is>
      </c>
      <c r="BP1408" t="inlineStr">
        <is>
          <t>0</t>
        </is>
      </c>
      <c r="BQ1408" t="inlineStr">
        <is>
          <t>0</t>
        </is>
      </c>
      <c r="BR1408" t="inlineStr">
        <is>
          <t>0</t>
        </is>
      </c>
      <c r="BS1408" t="inlineStr">
        <is>
          <t>0</t>
        </is>
      </c>
      <c r="BT1408" t="inlineStr">
        <is>
          <t>1</t>
        </is>
      </c>
      <c r="BU1408" t="inlineStr">
        <is>
          <t>0</t>
        </is>
      </c>
      <c r="BV1408" t="inlineStr">
        <is>
          <t>0</t>
        </is>
      </c>
      <c r="BW1408" t="inlineStr">
        <is>
          <t>0</t>
        </is>
      </c>
      <c r="BX1408" s="2" t="n">
        <v>1</v>
      </c>
    </row>
    <row r="1409">
      <c r="A1409" t="inlineStr">
        <is>
          <t>1295</t>
        </is>
      </c>
      <c r="B1409" t="inlineStr">
        <is>
          <t>COL8A1</t>
        </is>
      </c>
      <c r="C1409" t="inlineStr">
        <is>
          <t>0</t>
        </is>
      </c>
      <c r="D1409" t="inlineStr">
        <is>
          <t>0</t>
        </is>
      </c>
      <c r="E1409" t="inlineStr">
        <is>
          <t>0</t>
        </is>
      </c>
      <c r="F1409" t="inlineStr">
        <is>
          <t>0</t>
        </is>
      </c>
      <c r="G1409" t="inlineStr">
        <is>
          <t>0</t>
        </is>
      </c>
      <c r="H1409" t="inlineStr">
        <is>
          <t>0</t>
        </is>
      </c>
      <c r="I1409" t="inlineStr">
        <is>
          <t>0</t>
        </is>
      </c>
      <c r="J1409" t="inlineStr">
        <is>
          <t>1</t>
        </is>
      </c>
      <c r="K1409" t="inlineStr">
        <is>
          <t>COL8A1</t>
        </is>
      </c>
      <c r="L1409" t="inlineStr">
        <is>
          <t>C3orf7</t>
        </is>
      </c>
      <c r="M1409" t="inlineStr">
        <is>
          <t>protein-coding</t>
        </is>
      </c>
      <c r="N1409" t="inlineStr">
        <is>
          <t>collagen type VIII alpha 1 chain</t>
        </is>
      </c>
      <c r="O1409"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P1409" t="inlineStr">
        <is>
          <t>chr3:99638594-99799217</t>
        </is>
      </c>
      <c r="Q1409" t="inlineStr">
        <is>
          <t>GO:0001935 endothelial cell proliferation;GO:0035987 endodermal cell differentiation;GO:0001706 endoderm formation</t>
        </is>
      </c>
      <c r="R1409" t="inlineStr">
        <is>
          <t>[GO:0007155] cell adhesion; [GO:0005576] extracellular region;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S1409" t="inlineStr">
        <is>
          <t>GO:0005591 collagen type VIII trimer;GO:0005598 short-chain collagen trimer;GO:0030935 sheet-forming collagen trimer</t>
        </is>
      </c>
      <c r="T1409" t="inlineStr">
        <is>
          <t>GO:0030020 extracellular matrix structural constituent conferring tensile strength;GO:0005201 extracellular matrix structural constituent;GO:0005198 structural molecule activity</t>
        </is>
      </c>
      <c r="U1409" t="inlineStr"/>
      <c r="V1409" t="inlineStr">
        <is>
          <t>Predicted secreted proteins</t>
        </is>
      </c>
      <c r="W1409" t="inlineStr">
        <is>
          <t>[IPR001073] C1q domain; [IPR008160] Collagen triple helix repeat; [IPR008983] Tumour necrosis factor-like domain superfamily</t>
        </is>
      </c>
      <c r="X1409" t="inlineStr">
        <is>
          <t>Vesicles (Approved)</t>
        </is>
      </c>
      <c r="Y1409" t="inlineStr">
        <is>
          <t>yes</t>
        </is>
      </c>
      <c r="Z1409" t="inlineStr">
        <is>
          <t>yes</t>
        </is>
      </c>
      <c r="AA1409" t="inlineStr"/>
      <c r="AB1409" t="inlineStr"/>
      <c r="AC1409" t="inlineStr">
        <is>
          <t>yes</t>
        </is>
      </c>
      <c r="AD1409" t="inlineStr">
        <is>
          <t>principal1</t>
        </is>
      </c>
      <c r="AE1409" t="inlineStr"/>
      <c r="AF1409" t="inlineStr">
        <is>
          <t>MP:0005391 vision/eye phenotype</t>
        </is>
      </c>
      <c r="AG1409" t="inlineStr"/>
      <c r="AH1409" t="inlineStr"/>
      <c r="AI1409" t="inlineStr"/>
      <c r="AJ1409" t="inlineStr">
        <is>
          <t>Alcoholism;Autistic Disorder;Cholesterol;Cholesterol, LDL;Dehydroepiandrosterone;Erythrocyte Indices;Hemoglobins;Lipids;Myocardial Infarction;Platelet Function Tests;Pulse;Triglycerides;monocyte chemoattractant protein 1 (66-77)</t>
        </is>
      </c>
      <c r="AK1409" t="inlineStr">
        <is>
          <t>Cleft Lip;Cleft Palate;Electrocardiography;Macular Degeneration;Optic Disk;Otitis;Prefrontal Cortex;Renal Insufficiency, Chronic;Wet Macular Degeneration</t>
        </is>
      </c>
      <c r="AL1409" t="inlineStr"/>
      <c r="AM1409" t="inlineStr"/>
      <c r="AN1409" t="inlineStr"/>
      <c r="AO1409" t="inlineStr"/>
      <c r="AP1409"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Q1409" t="inlineStr"/>
      <c r="AR1409" t="inlineStr">
        <is>
          <t>Geographic Atrophy; Exudative Macular Degeneration; Age-related macular degeneration; Heart Failure; Breast Carcinoma</t>
        </is>
      </c>
      <c r="AS1409" t="inlineStr">
        <is>
          <t>24</t>
        </is>
      </c>
      <c r="AT1409" t="inlineStr">
        <is>
          <t>70</t>
        </is>
      </c>
      <c r="AU1409"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V1409" t="inlineStr">
        <is>
          <t>bone_marrow;bone;soft_tissue</t>
        </is>
      </c>
      <c r="AW1409" t="inlineStr">
        <is>
          <t>Distribution: Detected in many; Specificity: Low tissue specificity</t>
        </is>
      </c>
      <c r="AX1409" t="inlineStr">
        <is>
          <t xml:space="preserve">Expression in endothelial cells and positivity in extracellular matrix.; antibody: </t>
        </is>
      </c>
      <c r="AY1409"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AZ1409" t="inlineStr">
        <is>
          <t>(M3005)NABA COLLAGENS; (M198)PID SYNDECAN 1 PATHWAY; (M160)PID AVB3 INTEGRIN PATHWAY</t>
        </is>
      </c>
      <c r="BA1409" t="inlineStr">
        <is>
          <t>(hsa04974)Protein digestion and absorption</t>
        </is>
      </c>
      <c r="BB1409" t="inlineStr"/>
      <c r="BC1409" t="inlineStr"/>
      <c r="BD1409" t="inlineStr">
        <is>
          <t>0</t>
        </is>
      </c>
      <c r="BE1409" t="inlineStr">
        <is>
          <t>0</t>
        </is>
      </c>
      <c r="BF1409" t="inlineStr">
        <is>
          <t>1</t>
        </is>
      </c>
      <c r="BG1409" t="inlineStr">
        <is>
          <t>0</t>
        </is>
      </c>
      <c r="BH1409" t="inlineStr">
        <is>
          <t>1</t>
        </is>
      </c>
      <c r="BI1409" t="inlineStr">
        <is>
          <t>0</t>
        </is>
      </c>
      <c r="BJ1409" t="inlineStr">
        <is>
          <t>0</t>
        </is>
      </c>
      <c r="BK1409" t="inlineStr">
        <is>
          <t>0</t>
        </is>
      </c>
      <c r="BL1409" t="inlineStr">
        <is>
          <t>0</t>
        </is>
      </c>
      <c r="BM1409" t="inlineStr">
        <is>
          <t>0</t>
        </is>
      </c>
      <c r="BN1409" t="inlineStr">
        <is>
          <t>0</t>
        </is>
      </c>
      <c r="BO1409" t="inlineStr">
        <is>
          <t>0</t>
        </is>
      </c>
      <c r="BP1409" t="inlineStr">
        <is>
          <t>0</t>
        </is>
      </c>
      <c r="BQ1409" t="inlineStr">
        <is>
          <t>0</t>
        </is>
      </c>
      <c r="BR1409" t="inlineStr">
        <is>
          <t>0</t>
        </is>
      </c>
      <c r="BS1409" t="inlineStr">
        <is>
          <t>0</t>
        </is>
      </c>
      <c r="BT1409" t="inlineStr">
        <is>
          <t>0</t>
        </is>
      </c>
      <c r="BU1409" t="inlineStr">
        <is>
          <t>1</t>
        </is>
      </c>
      <c r="BV1409" t="inlineStr">
        <is>
          <t>0</t>
        </is>
      </c>
      <c r="BW1409" t="inlineStr">
        <is>
          <t>1</t>
        </is>
      </c>
      <c r="BX1409" s="2" t="n">
        <v>1</v>
      </c>
    </row>
    <row r="1410">
      <c r="A1410" t="inlineStr">
        <is>
          <t>7368</t>
        </is>
      </c>
      <c r="B1410" t="inlineStr">
        <is>
          <t>UGT8</t>
        </is>
      </c>
      <c r="C1410" t="inlineStr">
        <is>
          <t>0</t>
        </is>
      </c>
      <c r="D1410" t="inlineStr">
        <is>
          <t>1</t>
        </is>
      </c>
      <c r="E1410" t="inlineStr">
        <is>
          <t>0</t>
        </is>
      </c>
      <c r="F1410" t="inlineStr">
        <is>
          <t>0</t>
        </is>
      </c>
      <c r="G1410" t="inlineStr">
        <is>
          <t>0</t>
        </is>
      </c>
      <c r="H1410" t="inlineStr">
        <is>
          <t>0</t>
        </is>
      </c>
      <c r="I1410" t="inlineStr">
        <is>
          <t>0</t>
        </is>
      </c>
      <c r="J1410" t="inlineStr">
        <is>
          <t>0</t>
        </is>
      </c>
      <c r="K1410" t="inlineStr">
        <is>
          <t>UGT8</t>
        </is>
      </c>
      <c r="L1410" t="inlineStr">
        <is>
          <t>CGT|UGT4</t>
        </is>
      </c>
      <c r="M1410" t="inlineStr">
        <is>
          <t>protein-coding</t>
        </is>
      </c>
      <c r="N1410" t="inlineStr">
        <is>
          <t>UDP glycosyltransferase 8</t>
        </is>
      </c>
      <c r="O1410"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c r="P1410" t="inlineStr">
        <is>
          <t>chr4:114598402-114678225</t>
        </is>
      </c>
      <c r="Q1410" t="inlineStr">
        <is>
          <t>GO:0002175 protein localization to paranode region of axon;GO:0030913 paranodal junction assembly;GO:0006682 galactosylceramide biosynthetic process</t>
        </is>
      </c>
      <c r="R1410" t="inlineStr">
        <is>
          <t>[GO:0003824] catalytic activity; [GO:0016740] transferase activity; [GO:0006629] lipid metabolic process; [GO:0043226] organelle; [GO:0005783] endoplasmic reticulum; [GO:0005886] plasma membrane; [GO:0048856] anatomical structure development; [GO:1901135] carbohydrate derivative metabolic process; [GO:0007010] cytoskeleton organization; [GO:0034330] cell junction organization; [GO:0030154] cell differentiation</t>
        </is>
      </c>
      <c r="S1410" t="inlineStr">
        <is>
          <t>GO:0005783 endoplasmic reticulum;GO:0012505 endomembrane system;GO:0005886 plasma membrane</t>
        </is>
      </c>
      <c r="T1410" t="inlineStr">
        <is>
          <t>GO:0003851 2-hydroxyacylsphingosine 1-beta-galactosyltransferase activity;GO:0047263 N-acylsphingosine galactosyltransferase activity;GO:0008489 UDP-galactose:glucosylceramide beta-1,4-galactosyltransferase activity</t>
        </is>
      </c>
      <c r="U1410" t="inlineStr"/>
      <c r="V1410" t="inlineStr">
        <is>
          <t>ENZYME proteins:Transferases; Enzymes; Predicted intracellular proteins</t>
        </is>
      </c>
      <c r="W1410" t="inlineStr">
        <is>
          <t>[IPR002213] UDP-glucuronosyl/UDP-glucosyltransferase; [IPR035595] UDP-glycosyltransferase family, conserved site</t>
        </is>
      </c>
      <c r="X1410" t="inlineStr">
        <is>
          <t>Mitochondria (Approved)</t>
        </is>
      </c>
      <c r="Y1410" t="inlineStr"/>
      <c r="Z1410" t="inlineStr"/>
      <c r="AA1410" t="inlineStr">
        <is>
          <t>yes</t>
        </is>
      </c>
      <c r="AB1410" t="inlineStr">
        <is>
          <t>yes</t>
        </is>
      </c>
      <c r="AC1410" t="inlineStr"/>
      <c r="AD1410" t="inlineStr">
        <is>
          <t>principal1</t>
        </is>
      </c>
      <c r="AE1410" t="inlineStr">
        <is>
          <t>yes</t>
        </is>
      </c>
      <c r="AF1410" t="inlineStr">
        <is>
          <t>MP:0010768 mortality/aging</t>
        </is>
      </c>
      <c r="AG1410" t="inlineStr"/>
      <c r="AH1410" t="inlineStr"/>
      <c r="AI1410" t="inlineStr"/>
      <c r="AJ1410" t="inlineStr">
        <is>
          <t>Blood Pressure;Body Height;Fetal Hemoglobin;Lipoproteins, VLDL;Personality;Platelet Function Tests;Urinalysis</t>
        </is>
      </c>
      <c r="AK1410" t="inlineStr">
        <is>
          <t>Eye Movements;Optic Disk</t>
        </is>
      </c>
      <c r="AL1410" t="inlineStr"/>
      <c r="AM1410" t="inlineStr"/>
      <c r="AN1410" t="inlineStr"/>
      <c r="AO1410" t="inlineStr"/>
      <c r="AP1410" t="inlineStr">
        <is>
          <t>Gangliosidoses, GM2; PARIETAL FORAMINA; Elliptocytosis, Hereditary; Galactosemias; Classical galactosemia; Pancreatic adenocarcinoma metastatic; Ectrodactyly; Split-Hand/Foot Malformation; Anthracosis; Split hand foot deformity 1; Motor symptoms; Brain Tumor, Primary; Hemoglobin measurement; Adult Oligodendroglioma; Childhood Oligodendroglioma; Myotonic Dystrophy; Basal-Like Breast Carcinoma; Well Differentiated Oligodendroglioma; oligodendroglioma; Seminoma; Respiratory Distress Syndrome, Adult; Allergic rhinitis (disorder); Adenocarcinoma Of Esophagus; Pancreatitis; Secondary malignant neoplasm of bone; Cardiomyopathy, Familial Idiopathic; Diabetic Nephropathy; Epilepsy; Psoriasis; Secondary malignant neoplasm of lung; Prostatic Neoplasms; Seizures; Adenocarcinoma; Adenocarcinoma of lung (disorder); Secondary Neoplasm; Pancreatic carcinoma; melanoma; Glioma; Primary malignant neoplasm of lung; Carcinoma of lung; Malignant neoplasm of lung; Liver carcinoma; Neoplasm Metastasis; Tumor Cell Invasion; Breast Carcinoma; Malignant neoplasm of breast; Primary malignant neoplasm; Malignant Neoplasms; Neoplasms</t>
        </is>
      </c>
      <c r="AQ1410" t="inlineStr"/>
      <c r="AR1410" t="inlineStr"/>
      <c r="AS1410" t="inlineStr">
        <is>
          <t>17</t>
        </is>
      </c>
      <c r="AT1410" t="inlineStr">
        <is>
          <t>52</t>
        </is>
      </c>
      <c r="AU1410" t="inlineStr">
        <is>
          <t>[{"UniProt":"Q16880","EnsemblGene":["ENSG00000174607"],"EnsemblTrans":[["ENST00000310836","ENSP00000311648","principal1"],["ENST00000394511","ENSP00000378019","principal1"]],"RefSeq":[["NM_001128174","NP_001121646","REVIEWED"],["NM_001322112","NP_001309041","REVIEWED"],["NM_001322113","NP_001309042","REVIEWED"],["NM_001322114","NP_001309043","REVIEWED"],["NM_003360","NP_003351","REVIEWED"]],"UCSC":["uc003ibs"],"SwissProt":["CGT_HUMAN"]}]</t>
        </is>
      </c>
      <c r="AV1410" t="inlineStr"/>
      <c r="AW1410" t="inlineStr">
        <is>
          <t>Distribution: Detected in many; Specificity: Tissue enriched</t>
        </is>
      </c>
      <c r="AX1410" t="inlineStr">
        <is>
          <t>Membranous and cytoplasmic expression in several tissues, most abundant in CNS.; antibody: Normal tissues showed weak to moderate cytoplasmic staining. Additional membranous staining was observed in CNS, gastrointestinal tract, respiratory epithelia and fallopian tube. Most squamous epithelia and renal glomeruli were negative.</t>
        </is>
      </c>
      <c r="AY1410" t="inlineStr">
        <is>
          <t>Antibody: Most cancer tissues showed weak to moderate cytoplasmic staining. Colorectal and pancreatic cancer showed additional membranous staining.</t>
        </is>
      </c>
      <c r="AZ1410" t="inlineStr"/>
      <c r="BA1410" t="inlineStr">
        <is>
          <t>(hsa00565)Ether lipid metabolism; (hsa00600)Sphingolipid metabolism; (hsa01100)Metabolic pathways</t>
        </is>
      </c>
      <c r="BB1410" t="inlineStr"/>
      <c r="BC1410" t="inlineStr"/>
      <c r="BD1410" t="inlineStr">
        <is>
          <t>1</t>
        </is>
      </c>
      <c r="BE1410" t="inlineStr">
        <is>
          <t>0</t>
        </is>
      </c>
      <c r="BF1410" t="inlineStr">
        <is>
          <t>0</t>
        </is>
      </c>
      <c r="BG1410" t="inlineStr">
        <is>
          <t>0</t>
        </is>
      </c>
      <c r="BH1410" t="inlineStr">
        <is>
          <t>0</t>
        </is>
      </c>
      <c r="BI1410" t="inlineStr">
        <is>
          <t>0</t>
        </is>
      </c>
      <c r="BJ1410" t="inlineStr">
        <is>
          <t>0</t>
        </is>
      </c>
      <c r="BK1410" t="inlineStr">
        <is>
          <t>0</t>
        </is>
      </c>
      <c r="BL1410" t="inlineStr">
        <is>
          <t>0</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t="inlineStr">
        <is>
          <t>0</t>
        </is>
      </c>
      <c r="BW1410" t="inlineStr">
        <is>
          <t>0</t>
        </is>
      </c>
      <c r="BX1410" s="2" t="n">
        <v>1</v>
      </c>
    </row>
    <row r="1411">
      <c r="A1411" t="inlineStr">
        <is>
          <t>23552</t>
        </is>
      </c>
      <c r="B1411" t="inlineStr">
        <is>
          <t>CDK20</t>
        </is>
      </c>
      <c r="C1411" t="inlineStr">
        <is>
          <t>1</t>
        </is>
      </c>
      <c r="D1411" t="inlineStr">
        <is>
          <t>0</t>
        </is>
      </c>
      <c r="E1411" t="inlineStr">
        <is>
          <t>0</t>
        </is>
      </c>
      <c r="F1411" t="inlineStr">
        <is>
          <t>0</t>
        </is>
      </c>
      <c r="G1411" t="inlineStr">
        <is>
          <t>0</t>
        </is>
      </c>
      <c r="H1411" t="inlineStr">
        <is>
          <t>0</t>
        </is>
      </c>
      <c r="I1411" t="inlineStr">
        <is>
          <t>0</t>
        </is>
      </c>
      <c r="J1411" t="inlineStr">
        <is>
          <t>0</t>
        </is>
      </c>
      <c r="K1411" t="inlineStr">
        <is>
          <t>CDK20</t>
        </is>
      </c>
      <c r="L1411" t="inlineStr">
        <is>
          <t>CCRK|CDCH|P42|PNQALRE</t>
        </is>
      </c>
      <c r="M1411" t="inlineStr">
        <is>
          <t>protein-coding</t>
        </is>
      </c>
      <c r="N1411" t="inlineStr">
        <is>
          <t>cyclin dependent kinase 20</t>
        </is>
      </c>
      <c r="O1411" t="inlineStr">
        <is>
          <t>The protein encoded by this gene contains a kinase domain most closely related to the cyclin-dependent protein kinases. The encoded kinase may activate cyclin-dependent kinase 2 and is involved in cell growth. Alternatively spliced transcript variants encoding distinct isoforms have been reported. [provided by RefSeq, Dec 2009]</t>
        </is>
      </c>
      <c r="P1411" t="inlineStr">
        <is>
          <t>chr9:87974533-87966441</t>
        </is>
      </c>
      <c r="Q1411" t="inlineStr">
        <is>
          <t>GO:0021508 floor plate formation;GO:0033505 floor plate morphogenesis;GO:0007418 ventral midline development</t>
        </is>
      </c>
      <c r="R1411" t="inlineStr">
        <is>
          <t>[GO:0036211] protein modification process; [GO:0003824] catalytic activity; [GO:0016740] transferase activity; [GO:0140096] catalytic activity, acting on a protein; [GO:0043226] organelle; [GO:0005634] nucleus; [GO:0005654] nucleoplasm; [GO:0005929] cilium; [GO:0048856] anatomical structure development; [GO:0023052] signaling; [GO:0051604] protein maturation</t>
        </is>
      </c>
      <c r="S1411" t="inlineStr">
        <is>
          <t>GO:0005929 cilium;GO:0120025 plasma membrane bounded cell projection;GO:0042995 cell projection</t>
        </is>
      </c>
      <c r="T1411" t="inlineStr">
        <is>
          <t>GO:0004693 cyclin-dependent protein serine/threonine kinase activity;GO:0097472 cyclin-dependent protein kinase activity;GO:0106310 protein serine kinase activity</t>
        </is>
      </c>
      <c r="U1411" t="inlineStr">
        <is>
          <t>yes</t>
        </is>
      </c>
      <c r="V1411" t="inlineStr">
        <is>
          <t>Kinases:CMGC Ser/Thr protein kinases; ENZYME proteins:Transferases; Enzymes; Predicted intracellular proteins</t>
        </is>
      </c>
      <c r="W1411" t="inlineStr">
        <is>
          <t>[IPR000719] Protein kinase domain; [IPR008271] Serine/threonine-protein kinase, active site; [IPR011009] Protein kinase-like domain superfamily; [IPR017441] Protein kinase, ATP binding site</t>
        </is>
      </c>
      <c r="X1411" t="inlineStr">
        <is>
          <t>Nucleoplasm (Supported)</t>
        </is>
      </c>
      <c r="Y1411" t="inlineStr"/>
      <c r="Z1411" t="inlineStr"/>
      <c r="AA1411" t="inlineStr"/>
      <c r="AB1411" t="inlineStr"/>
      <c r="AC1411" t="inlineStr"/>
      <c r="AD1411" t="inlineStr">
        <is>
          <t>principal1</t>
        </is>
      </c>
      <c r="AE1411" t="inlineStr"/>
      <c r="AF1411" t="inlineStr">
        <is>
          <t>MP:0010768 mortality/aging</t>
        </is>
      </c>
      <c r="AG1411" t="inlineStr"/>
      <c r="AH1411" t="inlineStr"/>
      <c r="AI1411" t="inlineStr">
        <is>
          <t>Attention deficit hyperactivity disorder; Seizure; Compulsive behaviors; Hearing impairment</t>
        </is>
      </c>
      <c r="AJ1411" t="inlineStr">
        <is>
          <t>Behcet Syndrome</t>
        </is>
      </c>
      <c r="AK1411" t="inlineStr"/>
      <c r="AL1411" t="inlineStr"/>
      <c r="AM1411" t="inlineStr">
        <is>
          <t>Global developmental delay: likely pathogenic; Seizures: pathogenic</t>
        </is>
      </c>
      <c r="AN1411" t="inlineStr"/>
      <c r="AO1411" t="inlineStr"/>
      <c r="AP1411" t="inlineStr">
        <is>
          <t>pricking of skin; Obsessive compulsive behavior; Brain Infarction; Fibroadenoma; Ataxia, Spinocerebellar; Alcohol abuse; Iron deficiency; Poor school performance; Alcohol Use Disorder; Alcoholic Intoxication, Chronic; Immunosuppression; Acute Promyelocytic Leukemia; hearing impairment; Memory impairment; Attention deficit hyperactivity disorder; Huntington Disease; Chronic Kidney Diseases; Global developmental delay; Seizures; Carcinoma; Childhood Glioblastoma; Adult Glioblastoma; Leukemia, Myelocytic, Acute; Glioblastoma; Glioblastoma Multiforme; Tumor Progression; Primary malignant neoplasm of lung; Carcinoma of lung; Malignant neoplasm of lung; Prostate carcinoma; Malignant neoplasm of prostate; Liver carcinoma; Primary malignant neoplasm; Malignant Neoplasms</t>
        </is>
      </c>
      <c r="AQ1411" t="inlineStr"/>
      <c r="AR1411" t="inlineStr">
        <is>
          <t>Obsessive-Compulsive Disorder; Kidney Disease; Attention Deficit Hyperactivity Disorder; Developmental Delay</t>
        </is>
      </c>
      <c r="AS1411" t="inlineStr">
        <is>
          <t>11</t>
        </is>
      </c>
      <c r="AT1411" t="inlineStr">
        <is>
          <t>34</t>
        </is>
      </c>
      <c r="AU1411" t="inlineStr">
        <is>
          <t>[{"UniProt":"Q8IZL9","EnsemblGene":["ENSG00000156345"],"EnsemblTrans":[["ENST00000325303","ENSP00000322343","principal1"],["ENST00000336654","ENSP00000338975",""],["ENST00000375871","ENSP00000365031",""],["ENST00000375883","ENSP00000365043",""],["ENST00000605159","ENSP00000474485",""]],"RefSeq":[["NM_001039803","NP_001034892","REVIEWED"],["NM_001170639","NP_001164110","REVIEWED"],["NM_001170640","NP_001164111","REVIEWED"],["NM_012119","NP_036251","REVIEWED"],["NM_178432","NP_848519","REVIEWED"]],"UCSC":["uc004apr"],"SwissProt":["CDK20_HUMAN"]},{"UniProt":"A0A0S2Z562","RefSeq":[["XM_017014564","XP_016870053","MODEL"]],"SwissProt":["A0A0S2Z562_HUMAN"]},{"UniProt":"A0A0S2Z5B6","RefSeq":[["NM_001170639","NP_001164110","REVIEWED"]],"SwissProt":["A0A0S2Z5B6_HUMAN"]}]</t>
        </is>
      </c>
      <c r="AV1411" t="inlineStr"/>
      <c r="AW1411" t="inlineStr">
        <is>
          <t>Distribution: Detected in many; Specificity: Low tissue specificity</t>
        </is>
      </c>
      <c r="AX1411" t="inlineStr">
        <is>
          <t>antibody: Strong cytoplasmic and membranous immunoreactivity was observed in renal tubules. A majority of glandular tissues, respiratory and transitional epithelia, hepatocytes, cardiac myocytes and neuronal cells displayed weak to moderate cytoplasmic and occasional nuclear positivity. The remaining normal tissues were mainly negative.; Cytoplasmic and nuclear expression in most tissues. Expression in fallopian tube.</t>
        </is>
      </c>
      <c r="AY1411" t="inlineStr">
        <is>
          <t>Antibody: Malignant tissues were basically negative. Several cases of testicular, renal and liver cancers exhibited weak immunoreactivity.</t>
        </is>
      </c>
      <c r="AZ1411" t="inlineStr"/>
      <c r="BA1411" t="inlineStr"/>
      <c r="BB1411" t="inlineStr"/>
      <c r="BC1411" t="inlineStr"/>
      <c r="BD1411" t="inlineStr">
        <is>
          <t>1</t>
        </is>
      </c>
      <c r="BE1411" t="inlineStr">
        <is>
          <t>0</t>
        </is>
      </c>
      <c r="BF1411" t="inlineStr">
        <is>
          <t>1</t>
        </is>
      </c>
      <c r="BG1411" t="inlineStr">
        <is>
          <t>0</t>
        </is>
      </c>
      <c r="BH1411" t="inlineStr">
        <is>
          <t>1</t>
        </is>
      </c>
      <c r="BI1411" t="inlineStr">
        <is>
          <t>0</t>
        </is>
      </c>
      <c r="BJ1411" t="inlineStr">
        <is>
          <t>0</t>
        </is>
      </c>
      <c r="BK1411" t="inlineStr">
        <is>
          <t>0</t>
        </is>
      </c>
      <c r="BL1411" t="inlineStr">
        <is>
          <t>0</t>
        </is>
      </c>
      <c r="BM1411" t="inlineStr">
        <is>
          <t>0</t>
        </is>
      </c>
      <c r="BN1411" t="inlineStr">
        <is>
          <t>0</t>
        </is>
      </c>
      <c r="BO1411" t="inlineStr">
        <is>
          <t>0</t>
        </is>
      </c>
      <c r="BP1411" t="inlineStr">
        <is>
          <t>1</t>
        </is>
      </c>
      <c r="BQ1411" t="inlineStr">
        <is>
          <t>0</t>
        </is>
      </c>
      <c r="BR1411" t="inlineStr">
        <is>
          <t>0</t>
        </is>
      </c>
      <c r="BS1411" t="inlineStr">
        <is>
          <t>1</t>
        </is>
      </c>
      <c r="BT1411" t="inlineStr">
        <is>
          <t>0</t>
        </is>
      </c>
      <c r="BU1411" t="inlineStr">
        <is>
          <t>0</t>
        </is>
      </c>
      <c r="BV1411" t="inlineStr">
        <is>
          <t>0</t>
        </is>
      </c>
      <c r="BW1411" t="inlineStr">
        <is>
          <t>0</t>
        </is>
      </c>
      <c r="BX1411" s="2" t="n">
        <v>1</v>
      </c>
    </row>
    <row r="1412">
      <c r="A1412" t="inlineStr">
        <is>
          <t>3615</t>
        </is>
      </c>
      <c r="B1412" t="inlineStr">
        <is>
          <t>IMPDH2</t>
        </is>
      </c>
      <c r="C1412" t="inlineStr">
        <is>
          <t>1</t>
        </is>
      </c>
      <c r="D1412" t="inlineStr">
        <is>
          <t>0</t>
        </is>
      </c>
      <c r="E1412" t="inlineStr">
        <is>
          <t>0</t>
        </is>
      </c>
      <c r="F1412" t="inlineStr">
        <is>
          <t>0</t>
        </is>
      </c>
      <c r="G1412" t="inlineStr">
        <is>
          <t>0</t>
        </is>
      </c>
      <c r="H1412" t="inlineStr">
        <is>
          <t>0</t>
        </is>
      </c>
      <c r="I1412" t="inlineStr">
        <is>
          <t>0</t>
        </is>
      </c>
      <c r="J1412" t="inlineStr">
        <is>
          <t>0</t>
        </is>
      </c>
      <c r="K1412" t="inlineStr">
        <is>
          <t>IMPDH2</t>
        </is>
      </c>
      <c r="L1412" t="inlineStr">
        <is>
          <t>IMPD2|IMPDH-II</t>
        </is>
      </c>
      <c r="M1412" t="inlineStr">
        <is>
          <t>protein-coding</t>
        </is>
      </c>
      <c r="N1412" t="inlineStr">
        <is>
          <t>inosine monophosphate dehydrogenase 2</t>
        </is>
      </c>
      <c r="O1412"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P1412" t="inlineStr">
        <is>
          <t>chr3:49029398-49024325</t>
        </is>
      </c>
      <c r="Q1412" t="inlineStr">
        <is>
          <t>GO:0097292 XMP metabolic process;GO:0097293 XMP biosynthetic process;GO:0097294 'de novo' XMP biosynthetic process</t>
        </is>
      </c>
      <c r="R1412" t="inlineStr">
        <is>
          <t>[GO:0003824] catalytic activity; [GO:0016491] oxidoreductase activity; [GO:0055086] nucleobase-containing small molecule metabolic process; [GO:0043226] organelle; [GO:0005634] nucleus; [GO:0003723] RNA binding; [GO:0005829] cytosol; [GO:0003677] DNA binding; [GO:0005777] peroxisome; [GO:1901135] carbohydrate derivative metabolic process; [GO:0005576] extracellular region; [GO:0002376] immune system process; [GO:0005615] extracellular space; [GO:0031410] cytoplasmic vesicle</t>
        </is>
      </c>
      <c r="S1412" t="inlineStr">
        <is>
          <t>GO:0005778 peroxisomal membrane;GO:0031903 microbody membrane;GO:1904813 ficolin-1-rich granule lumen</t>
        </is>
      </c>
      <c r="T1412" t="inlineStr">
        <is>
          <t>GO:0003938 IMP dehydrogenase activity;GO:0016616 oxidoreductase activity, acting on the CH-OH group of donors, NAD or NADP as acceptor;GO:0016614 oxidoreductase activity, acting on CH-OH group of donors</t>
        </is>
      </c>
      <c r="U1412" t="inlineStr"/>
      <c r="V1412" t="inlineStr">
        <is>
          <t>ENZYME proteins:Oxidoreductases; Predicted intracellular proteins; Enzymes; FDA approved drug targets:Small molecule drugs</t>
        </is>
      </c>
      <c r="W1412" t="inlineStr">
        <is>
          <t>[IPR000644] CBS domain; [IPR001093] IMP dehydrogenase/GMP reductase; [IPR005990] Inosine-5'-monophosphate dehydrogenase; [IPR013785] Aldolase-type TIM barrel; [IPR015875] IMP dehydrogenase / GMP reductase, conserved site</t>
        </is>
      </c>
      <c r="X1412" t="inlineStr">
        <is>
          <t>Cytosol (Supported); Additional: Rods &amp; Rings</t>
        </is>
      </c>
      <c r="Y1412" t="inlineStr"/>
      <c r="Z1412" t="inlineStr"/>
      <c r="AA1412" t="inlineStr"/>
      <c r="AB1412" t="inlineStr"/>
      <c r="AC1412" t="inlineStr">
        <is>
          <t>yes</t>
        </is>
      </c>
      <c r="AD1412" t="inlineStr">
        <is>
          <t>principal1</t>
        </is>
      </c>
      <c r="AE1412" t="inlineStr"/>
      <c r="AF1412" t="inlineStr">
        <is>
          <t>MP:0010768 mortality/aging</t>
        </is>
      </c>
      <c r="AG1412" t="inlineStr">
        <is>
          <t>[ORPHA:98808] Autosomal dominant dopa-responsive dystonia</t>
        </is>
      </c>
      <c r="AH1412" t="inlineStr">
        <is>
          <t>OMIM ID:617995 Impdh2 enzyme activity, variation in</t>
        </is>
      </c>
      <c r="AI1412" t="inlineStr">
        <is>
          <t>Dystonic disorder</t>
        </is>
      </c>
      <c r="AJ1412" t="inlineStr"/>
      <c r="AK1412" t="inlineStr"/>
      <c r="AL1412" t="inlineStr"/>
      <c r="AM1412" t="inlineStr"/>
      <c r="AN1412" t="inlineStr">
        <is>
          <t>HP:0045007:Abnormal substantia nigra morphology; HP:0008297:Transient hyperphenylalaninemia; HP:0002601:Paresis of extensor muscles of the big toe; HP:0005876:Progressive flexion contractures; HP:0003785:Decreased CSF homovanillic acid concentration; HP:0004373:Focal dystonia; HP:0001370:Rheumatoid arthritis; HP:0007325:Generalized dystonia; HP:0002166:Impaired vibration sensation in the lower limbs; HP:0002395:Lower limb hyperreflexia; HP:0002174:Postural tremor; HP:0000666:Horizontal nystagmus; HP:0000473:Torticollis; HP:0001348:Brisk reflexes; HP:0000722:Compulsive behaviors; HP:0002451:Limb dystonia; HP:0002071:Abnormality of extrapyramidal motor function; HP:0001300:Parkinsonism; HP:0002067:Bradykinesia; HP:0002360:Sleep abnormality; HP:0002063:Rigidity; HP:0002066:Gait ataxia; HP:0000821:Hypothyroidism; HP:0003487:Babinski sign; HP:0001761:Pes cavus; HP:0001762:Talipes equinovarus; HP:0012378:Fatigue; HP:0000822:Hypertension; HP:0000739:Anxiety; HP:0000716:Depression; HP:0000365:Hearing impairment; HP:0001251:Ataxia; HP:0002650:Scoliosis; HP:0001249:Intellectual disability</t>
        </is>
      </c>
      <c r="AO1412" t="inlineStr">
        <is>
          <t>NADH; Mycophenolate mofetil; Ribavirin; Mycophenolic acid; Selenazole-4-carboxyamide-adenine dinucleotide; 6-Chloropurine Riboside, 5'-Monophosphate; Inosinic Acid; VX-148</t>
        </is>
      </c>
      <c r="AP1412" t="inlineStr">
        <is>
          <t>IMPDH2 ENZYME ACTIVITY, VARIATION IN; Bone marrow toxicity; Non-arthropod borne lymphocytic choriomeningitis; Lymphocytic Choriomeningitis; Pediatric Obesity; Pseudohyperkalemia Cardiff; Lymphopenia; Malignant neoplasm of brain; Neutropenia; Leukopenia; Helicobacter pylori (H. pylori) infection in conditions classified elsewhere and of unspecified site; Brain Neoplasms; Malignant transformation; Tuberculosis; Nasopharyngeal carcinoma; Hepatitis C; Childhood Osteosarcoma; Osteosarcoma of bone; Osteosarcoma; Diabetes; Adenocarcinoma of lung (disorder); Secondary Neoplasm; Childhood Glioblastoma; Adult Glioblastoma; Diabetes Mellitus; Secondary malignant neoplasm of lymph node;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Q1412" t="inlineStr"/>
      <c r="AR1412" t="inlineStr">
        <is>
          <t>Lung adenocarcinoma</t>
        </is>
      </c>
      <c r="AS1412" t="inlineStr">
        <is>
          <t>52</t>
        </is>
      </c>
      <c r="AT1412" t="inlineStr">
        <is>
          <t>234</t>
        </is>
      </c>
      <c r="AU1412" t="inlineStr">
        <is>
          <t>[{"UniProt":"P12268","EnsemblGene":["ENSG00000178035"],"EnsemblTrans":[["ENST00000326739","ENSP00000321584","principal1"]],"RefSeq":[["NM_000884","NP_000875","REVIEWED"]],"UCSC":["uc003cvt"],"SwissProt":["IMDH2_HUMAN"]},{"UniProt":"A0A384N6C2","RefSeq":[["NM_000884","NP_000875","REVIEWED"]],"SwissProt":["A0A384N6C2_HUMAN"]}]</t>
        </is>
      </c>
      <c r="AV1412" t="inlineStr"/>
      <c r="AW1412" t="inlineStr">
        <is>
          <t>Distribution: Detected in all; Specificity: Low tissue specificity</t>
        </is>
      </c>
      <c r="AX1412" t="inlineStr">
        <is>
          <t>antibody: Most normal cells showed weak to moderate nuclear and cytoplasmic positivity.; Cytoplasmic and nuclear expression in most tissues.</t>
        </is>
      </c>
      <c r="AY1412" t="inlineStr">
        <is>
          <t>Antibody: Most cancer tissues showed weak to moderate nuclear and cytoplasmic positivity. Renal and pancreatic cancers were negative.</t>
        </is>
      </c>
      <c r="AZ1412" t="inlineStr"/>
      <c r="BA1412" t="inlineStr">
        <is>
          <t>(hsa00983)Drug metabolism - other enzymes; (hsa01232)Nucleotide metabolism; (hsa00230)Purine metabolism</t>
        </is>
      </c>
      <c r="BB1412" t="inlineStr">
        <is>
          <t>(M5898)HALLMARK DNA REPAIR; (M5926)HALLMARK MYC TARGETS V1</t>
        </is>
      </c>
      <c r="BC1412" t="inlineStr"/>
      <c r="BD1412" t="inlineStr">
        <is>
          <t>1</t>
        </is>
      </c>
      <c r="BE1412" t="inlineStr">
        <is>
          <t>0</t>
        </is>
      </c>
      <c r="BF1412" t="inlineStr">
        <is>
          <t>0</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0</t>
        </is>
      </c>
      <c r="BR1412" t="inlineStr">
        <is>
          <t>0</t>
        </is>
      </c>
      <c r="BS1412" t="inlineStr">
        <is>
          <t>0</t>
        </is>
      </c>
      <c r="BT1412" t="inlineStr">
        <is>
          <t>0</t>
        </is>
      </c>
      <c r="BU1412" t="inlineStr">
        <is>
          <t>0</t>
        </is>
      </c>
      <c r="BV1412" t="inlineStr">
        <is>
          <t>0</t>
        </is>
      </c>
      <c r="BW1412" t="inlineStr">
        <is>
          <t>0</t>
        </is>
      </c>
      <c r="BX1412" s="2" t="n">
        <v>1</v>
      </c>
    </row>
    <row r="1413">
      <c r="A1413" t="inlineStr">
        <is>
          <t>5286</t>
        </is>
      </c>
      <c r="B1413" t="inlineStr">
        <is>
          <t>PIK3C2A</t>
        </is>
      </c>
      <c r="C1413" t="inlineStr">
        <is>
          <t>0</t>
        </is>
      </c>
      <c r="D1413" t="inlineStr">
        <is>
          <t>0</t>
        </is>
      </c>
      <c r="E1413" t="inlineStr">
        <is>
          <t>0</t>
        </is>
      </c>
      <c r="F1413" t="inlineStr">
        <is>
          <t>0</t>
        </is>
      </c>
      <c r="G1413" t="inlineStr">
        <is>
          <t>0</t>
        </is>
      </c>
      <c r="H1413" t="inlineStr">
        <is>
          <t>0</t>
        </is>
      </c>
      <c r="I1413" t="inlineStr">
        <is>
          <t>1</t>
        </is>
      </c>
      <c r="J1413" t="inlineStr">
        <is>
          <t>0</t>
        </is>
      </c>
      <c r="K1413" t="inlineStr">
        <is>
          <t>PIK3C2A</t>
        </is>
      </c>
      <c r="L1413" t="inlineStr">
        <is>
          <t>CPK|OCSKD|PI3-K-C2A|PI3K-C2-alpha|PI3K-C2alpha</t>
        </is>
      </c>
      <c r="M1413" t="inlineStr">
        <is>
          <t>protein-coding</t>
        </is>
      </c>
      <c r="N1413" t="inlineStr">
        <is>
          <t>phosphatidylinositol-4-phosphate 3-kinase catalytic subunit type 2 alpha</t>
        </is>
      </c>
      <c r="O1413" t="inlineStr">
        <is>
          <t>The protein encoded by this gene belongs to the phosphoinositide 3-kinase (PI3K) family. PI3-kinases play roles in signaling pathways involved in cell proliferation, oncogenic transformation, cell survival, cell migration, and intracellular protein trafficking. This protein contains a lipid kinase catalytic domain as well as a C-terminal C2 domain, a characteristic of class II PI3-kinases. C2 domains act as calcium-dependent phospholipid binding motifs that mediate translocation of proteins to membranes, and may also mediate protein-protein interactions. The PI3-kinase activity of this protein is not sensitive to nanomolar levels of the inhibitor wortmanin. This protein was shown to be able to be activated by insulin and may be involved in integrin-dependent signaling. [provided by RefSeq, Jul 2008]</t>
        </is>
      </c>
      <c r="P1413" t="inlineStr">
        <is>
          <t>chr11:17207986-17086575</t>
        </is>
      </c>
      <c r="Q1413" t="inlineStr">
        <is>
          <t>GO:0014829 vascular associated smooth muscle contraction;GO:0048268 clathrin coat assembly;GO:0036092 phosphatidylinositol-3-phosphate biosynthetic process</t>
        </is>
      </c>
      <c r="R1413" t="inlineStr">
        <is>
          <t>[GO:0003824] catalytic activity; [GO:0016740] transferase activity; [GO:0008289] lipid binding; [GO:0006629] lipid metabolic process; [GO:0023052] signaling; [GO:0043226] organelle; [GO:0005634] nucleus; [GO:0005794] Golgi apparatus; [GO:0031410] cytoplasmic vesicle; [GO:0005654] nucleoplasm; [GO:0005829] cytosol; [GO:0005886] plasma membrane; [GO:0016192] vesicle-mediated transport; [GO:0005576] extracellular region; [GO:0005615] extracellular space; [GO:0048870] cell motility; [GO:0065003] protein-containing complex assembly; [GO:0006914] autophagy; [GO:0003012] muscle system process; [GO:0003013] circulatory system process; [GO:0061024] membrane organization; [GO:0048856] anatomical structure development</t>
        </is>
      </c>
      <c r="S1413" t="inlineStr">
        <is>
          <t>GO:0005942 phosphatidylinositol 3-kinase complex;GO:0019898 extrinsic component of membrane;GO:0030136 clathrin-coated vesicle</t>
        </is>
      </c>
      <c r="T1413" t="inlineStr">
        <is>
          <t>GO:0035005 1-phosphatidylinositol-4-phosphate 3-kinase activity;GO:0046934 1-phosphatidylinositol-4,5-bisphosphate 3-kinase activity;GO:0016303 1-phosphatidylinositol-3-kinase activity</t>
        </is>
      </c>
      <c r="U1413" t="inlineStr">
        <is>
          <t>yes</t>
        </is>
      </c>
      <c r="V1413" t="inlineStr">
        <is>
          <t>Human disease related genes:Congenital malformations:Other congenital malformations; Enzymes; Disease related genes; Kinases:Atypical kinases; ENZYME proteins:Transferases; Potential drug targets; Predicted intracellular proteins</t>
        </is>
      </c>
      <c r="W1413" t="inlineStr">
        <is>
          <t>[IPR000008] C2 domain; [IPR000341] Phosphatidylinositol 3-kinase Ras-binding (PI3K RBD) domain; [IPR000403] Phosphatidylinositol 3-/4-kinase, catalytic domain; [IPR001263] Phosphoinositide 3-kinase, accessory (PIK) domain; [IPR001683] Phox homology;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[IPR036871] PX domain superfamily; [IPR036940] Phosphatidylinositol 3-/4-kinase, catalytic domain superfamily; [IPR037705] PI3K-C2-alpha, catalytic domain; [IPR042133] Phosphatidylinositol 4-phosphate 3-kinase C2 domain-containing subunit alpha, PX domain; [IPR042236] Phosphoinositide 3-kinase, accessory (PIK) domain superfamily</t>
        </is>
      </c>
      <c r="X1413" t="inlineStr">
        <is>
          <t>Nucleoplasm (Supported); Additional: Cytosol;Vesicles</t>
        </is>
      </c>
      <c r="Y1413" t="inlineStr"/>
      <c r="Z1413" t="inlineStr"/>
      <c r="AA1413" t="inlineStr"/>
      <c r="AB1413" t="inlineStr"/>
      <c r="AC1413" t="inlineStr"/>
      <c r="AD1413" t="inlineStr">
        <is>
          <t>principal1</t>
        </is>
      </c>
      <c r="AE1413" t="inlineStr"/>
      <c r="AF1413" t="inlineStr">
        <is>
          <t>MP:0010768 mortality/aging</t>
        </is>
      </c>
      <c r="AG1413" t="inlineStr">
        <is>
          <t>[ORPHA:557003] OCULOSKELETODENTAL SYNDROME</t>
        </is>
      </c>
      <c r="AH1413" t="inlineStr">
        <is>
          <t>OMIM ID:618440 Oculoskeletodental syndrome</t>
        </is>
      </c>
      <c r="AI1413" t="inlineStr">
        <is>
          <t>OCULOSKELETODENTAL SYNDROME</t>
        </is>
      </c>
      <c r="AJ1413" t="inlineStr">
        <is>
          <t>Muscle, Skeletal</t>
        </is>
      </c>
      <c r="AK1413" t="inlineStr">
        <is>
          <t>Bipolar Disorder;HIV-1;Schizophrenia;Virus Diseases;abacavir;efavirenz</t>
        </is>
      </c>
      <c r="AL1413" t="inlineStr"/>
      <c r="AM1413" t="inlineStr"/>
      <c r="AN1413" t="inlineStr">
        <is>
          <t>HP:0000599:Abnormality of the frontal hairline; HP:0011020:Abnormality of mucopolysaccharide metabolism; HP:0032325:Lacunar stroke; HP:0010663:Abnormal thalamus morphology; HP:0007042:Focal white matter lesions; HP:0008155:Mucopolysacchariduria; HP:0010761:Broad columella; HP:0010761:Broad columella; HP:0003090:Hypoplasia of the capital femoral epiphysis; HP:0002243:Protein-losing enteropathy; HP:0100255:Metaphyseal dysplasia; HP:0002942:Thoracic kyphosis; HP:0002942:Thoracic kyphosis; HP:0009928:Thick nasal alae; HP:0006989:Dysplastic corpus callosum; HP:0009237:Short 5th finger; HP:0100864:Short femoral neck; HP:0005257:Thoracic hypoplasia; HP:0000766:Abnormal sternum morphology; HP:0002300:Mutism; HP:0000677:Oligodontia; HP:0000677:Oligodontia; HP:0002150:Hypercalciuria; HP:0003072:Hypercalcemia; HP:0003072:Hypercalcemia; HP:0002901:Hypocalcemia; HP:0002901:Hypocalcemia; HP:0000121:Nephrocalcinosis; HP:0002987:Elbow flexion contracture; HP:0000104:Renal agenesis; HP:0002162:Low posterior hairline; HP:0006297:Enamel hypoplasia; HP:0012758:Neurodevelopmental delay; HP:0001297:Stroke; HP:0000519:Developmental cataract; HP:0000519:Developmental cataract; HP:0000294:Low anterior hairline; HP:0000691:Microdontia; HP:0003307:Hyperlordosis; HP:0000158:Macroglossia; HP:0030084:Clinodactyly; HP:0000164:Abnormality of the dentition; HP:0001518:Small for gestational age; HP:0000278:Retrognathia; HP:0000280:Coarse facial features; HP:0000280:Coarse facial features; HP:0001328:Specific learning disability; HP:0000821:Hypothyroidism; HP:0001999:Abnormal facial shape; HP:0000501:Glaucoma; HP:0000501:Glaucoma; HP:0000405:Conductive hearing impairment; HP:0002750:Delayed skeletal maturation; HP:0002750:Delayed skeletal maturation; HP:0001744:Splenomegaly; HP:0000431:Wide nasal bridge; HP:0000431:Wide nasal bridge; HP:0000286:Epicanthus; HP:0000286:Epicanthus; HP:0005280:Depressed nasal bridge; HP:0002240:Hepatomegaly; HP:0000365:Hearing impairment; HP:0000365:Hearing impairment; HP:0000028:Cryptorchidism; HP:0000407:Sensorineural hearing impairment; HP:0002650:Scoliosis; HP:0002650:Scoliosis; HP:0004322:Short stature; HP:0004322:Short stature; HP:0001263:Global developmental delay; HP:0000007:Autosomal recessive inheritance</t>
        </is>
      </c>
      <c r="AO1413" t="inlineStr"/>
      <c r="AP1413" t="inlineStr">
        <is>
          <t>Blood group deletion syndrome; Acanthocytosis; Mucopolysacchariduria; Isaacs syndrome; Neuroleptic Malignant Syndrome; Protein-Losing Enteropathies; COENZYME Q10 DEFICIENCY; Thoracic kyphosis; Distal Muscular Dystrophies; Short femoral neck; Thoracic hypoplasia; Abnormality of the sternum; Hypercalciuria; Oligodontia; Abetalipoproteinemia; Hyperphosphatemia (disorder); Low anterior hairline; Flexion contracture - elbow; Low posterior hairline; Hypocalcemia; Back Pain; Macroglossia; ACQUIRED IMMUNODEFICIENCY SYNDROME, PROGRESSION TO; AIDS, PROGRESSION TO; HIV-1, RESISTANCE TO; HUMAN IMMUNODEFICIENCY VIRUS TYPE 1, SUSCEPTIBILITY TO; Small for gestational age fetus; Hypercalcemia; Small for gestational age (disorder); Coarse facial features; Alcohol consumption; Paresis; Hypodontia; Myalgia; Respiratory distress; Myoclonus; Muscular Dystrophy; Delayed bone age; Splenomegaly; Muscular Dystrophy, Duchenne; Myeloid Leukemia; Congenital Epicanthus; Nasal bridge wide; Leukopenia; Kaposi Sarcoma; Hepatomegaly; Muscle Weakness; Gastrointestinal Stromal Tumors; Psychotic Disorders; Thrombocytopenia; Hypothyroidism; Myopathy; HIV-1 infection; Cryptorchidism; hearing impairment; Acute myocardial infarction; Glaucoma; Mental disorders; Systolic Pressure; Anemia; Scoliosis, unspecified; Short Stature, CTCAE; Short stature; Bipolar Disorder; Dwarfism; Coronary Arteriosclerosis; Coronary heart disease; Coronary Artery Disease; Global developmental delay; Lupus Erythematosus, Systemic; Body Height; Schizophrenia; Diabetes Mellitus, Non-Insulin-Dependent; Liver carcinoma; Tumor Cell Invasion; Breast Carcinoma; Malignant neoplasm of breast; Primary malignant neoplasm; Malignant Neoplasms; Neoplasms</t>
        </is>
      </c>
      <c r="AQ1413" t="inlineStr"/>
      <c r="AR1413" t="inlineStr">
        <is>
          <t>Oculocerebrodental Syndrome; Protein-losing enteropathy; Thoracic hypoplasia; Mental Disorders; Oligodontia; Hypercalcemia; Elbow flexion contracture; Macroglossia; Hypodontia; Psychosis; Hypothyroidism; Glaucoma; Congenital Epicanthus; Cryptorchidism; Bipolar Disorder; Scoliosis; Dwarfism; Schizophrenia; Developmental Delay</t>
        </is>
      </c>
      <c r="AS1413" t="inlineStr">
        <is>
          <t>40</t>
        </is>
      </c>
      <c r="AT1413" t="inlineStr">
        <is>
          <t>148</t>
        </is>
      </c>
      <c r="AU1413" t="inlineStr">
        <is>
          <t>[{"UniProt":"O00443","EnsemblGene":["ENSG00000011405"],"EnsemblTrans":[["ENST00000265970","ENSP00000265970","principal1"],["ENST00000691414","ENSP00000509400","principal1"]],"RefSeq":[["NM_001321378","NP_001308307","VALIDATED"],["NM_002645","NP_002636","VALIDATED"],["XM_017017924","XP_016873413"]],"UCSC":["uc001mmq"],"SwissProt":["P3C2A_HUMAN"]},{"UniProt":"B4DG55","RefSeq":[["NM_001321380","NP_001308309","VALIDATED"]],"SwissProt":["B4DG55_HUMAN"]},{"UniProt":"L7RRS0","RefSeq":[["NM_001321378","NP_001308307","VALIDATED"],["NM_002645","NP_002636","VALIDATED"],["XM_017017924","XP_016873413"]],"SwissProt":["L7RRS0_HUMAN"]}]</t>
        </is>
      </c>
      <c r="AV1413" t="inlineStr"/>
      <c r="AW1413" t="inlineStr">
        <is>
          <t>Distribution: Detected in all; Specificity: Low tissue specificity</t>
        </is>
      </c>
      <c r="AX1413" t="inlineStr">
        <is>
          <t>General cytoplasmic and nuclear expression.; antibody: Most normal tissues displayed moderate to strong nuclear positivity with additional cytoplasmic staining in several cases. Strongest nuclear positivity was observed in dividing cells, for example basal cells in squamous epithelia and reaction cells in lymphoid tissues. Bile duct cells and islet cells of pancreas were weakly stained.</t>
        </is>
      </c>
      <c r="AY1413" t="inlineStr">
        <is>
          <t>Antibody: Most of the cancer tissues displayed moderate to strong nuclear positivity with additional cytoplasmic staining in several cases. Most prostate cancers, several endometrial cancers, a few breast and renal cancers were negative.</t>
        </is>
      </c>
      <c r="AZ1413" t="inlineStr">
        <is>
          <t>(M160)PID AVB3 INTEGRIN PATHWAY</t>
        </is>
      </c>
      <c r="BA1413" t="inlineStr">
        <is>
          <t>(hsa00562)Inositol phosphate metabolism; (hsa04070)Phosphatidylinositol signaling system; (hsa05132)Salmonella infection</t>
        </is>
      </c>
      <c r="BB1413" t="inlineStr"/>
      <c r="BC1413" t="inlineStr"/>
      <c r="BD1413" t="inlineStr">
        <is>
          <t>1</t>
        </is>
      </c>
      <c r="BE1413" t="inlineStr">
        <is>
          <t>0</t>
        </is>
      </c>
      <c r="BF1413" t="inlineStr">
        <is>
          <t>0</t>
        </is>
      </c>
      <c r="BG1413" t="inlineStr">
        <is>
          <t>0</t>
        </is>
      </c>
      <c r="BH1413" t="inlineStr">
        <is>
          <t>0</t>
        </is>
      </c>
      <c r="BI1413" t="inlineStr">
        <is>
          <t>0</t>
        </is>
      </c>
      <c r="BJ1413" t="inlineStr">
        <is>
          <t>1</t>
        </is>
      </c>
      <c r="BK1413" t="inlineStr">
        <is>
          <t>1</t>
        </is>
      </c>
      <c r="BL1413" t="inlineStr">
        <is>
          <t>1</t>
        </is>
      </c>
      <c r="BM1413" t="inlineStr">
        <is>
          <t>0</t>
        </is>
      </c>
      <c r="BN1413" t="inlineStr">
        <is>
          <t>1</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s="2" t="n">
        <v>1</v>
      </c>
    </row>
    <row r="1414">
      <c r="A1414" t="inlineStr">
        <is>
          <t>25940</t>
        </is>
      </c>
      <c r="B1414" t="inlineStr">
        <is>
          <t>FAM98A</t>
        </is>
      </c>
      <c r="C1414" t="inlineStr">
        <is>
          <t>0</t>
        </is>
      </c>
      <c r="D1414" t="inlineStr">
        <is>
          <t>0</t>
        </is>
      </c>
      <c r="E1414" t="inlineStr">
        <is>
          <t>0</t>
        </is>
      </c>
      <c r="F1414" t="inlineStr">
        <is>
          <t>0</t>
        </is>
      </c>
      <c r="G1414" t="inlineStr">
        <is>
          <t>0</t>
        </is>
      </c>
      <c r="H1414" t="inlineStr">
        <is>
          <t>0</t>
        </is>
      </c>
      <c r="I1414" t="inlineStr">
        <is>
          <t>0</t>
        </is>
      </c>
      <c r="J1414" t="inlineStr">
        <is>
          <t>1</t>
        </is>
      </c>
      <c r="K1414" t="inlineStr">
        <is>
          <t>FAM98A</t>
        </is>
      </c>
      <c r="L1414" t="inlineStr"/>
      <c r="M1414" t="inlineStr">
        <is>
          <t>protein-coding</t>
        </is>
      </c>
      <c r="N1414" t="inlineStr">
        <is>
          <t>family with sequence similarity 98 member A</t>
        </is>
      </c>
      <c r="O1414" t="inlineStr">
        <is>
          <t>Enables protein methyltransferase activity. Involved in positive regulation of cell population proliferation; positive regulation of gene expression; and protein methylation. Predicted to be part of tRNA-splicing ligase complex. [provided by Alliance of Genome Resources, Apr 2022]</t>
        </is>
      </c>
      <c r="P1414" t="inlineStr">
        <is>
          <t>chr2:33599299-33583660</t>
        </is>
      </c>
      <c r="Q1414" t="inlineStr">
        <is>
          <t>GO:0006388 tRNA splicing, via endonucleolytic cleavage and ligation;GO:0000394 RNA splicing, via endonucleolytic cleavage and ligation;GO:1900029 positive regulation of ruffle assembly</t>
        </is>
      </c>
      <c r="R1414" t="inlineStr">
        <is>
          <t>[GO:0003723] RNA binding; [GO:0036211] protein modification process; [GO:0003824] catalytic activity; [GO:0016740] transferase activity; [GO:0140096] catalytic activity, acting on a protein; [GO:0043226] organelle; [GO:0005634] nucleus; [GO:0006399] tRNA metabolic process</t>
        </is>
      </c>
      <c r="S1414" t="inlineStr">
        <is>
          <t>GO:0072669 tRNA-splicing ligase complex;GO:0140535 intracellular protein-containing complex;GO:1902494 catalytic complex</t>
        </is>
      </c>
      <c r="T1414" t="inlineStr">
        <is>
          <t>GO:0008276 protein methyltransferase activity;GO:0008168 methyltransferase activity;GO:0016741 transferase activity, transferring one-carbon groups</t>
        </is>
      </c>
      <c r="U1414" t="inlineStr"/>
      <c r="V1414" t="inlineStr">
        <is>
          <t>Predicted intracellular proteins</t>
        </is>
      </c>
      <c r="W1414" t="inlineStr">
        <is>
          <t>[IPR018797] FAM98</t>
        </is>
      </c>
      <c r="X1414" t="inlineStr">
        <is>
          <t>Vesicles (Approved)</t>
        </is>
      </c>
      <c r="Y1414" t="inlineStr"/>
      <c r="Z1414" t="inlineStr"/>
      <c r="AA1414" t="inlineStr"/>
      <c r="AB1414" t="inlineStr"/>
      <c r="AC1414" t="inlineStr"/>
      <c r="AD1414" t="inlineStr">
        <is>
          <t>principal1</t>
        </is>
      </c>
      <c r="AE1414" t="inlineStr"/>
      <c r="AF1414" t="inlineStr"/>
      <c r="AG1414" t="inlineStr"/>
      <c r="AH1414" t="inlineStr"/>
      <c r="AI1414" t="inlineStr"/>
      <c r="AJ1414" t="inlineStr"/>
      <c r="AK1414" t="inlineStr">
        <is>
          <t>Antidepressive Agents;Depressive Disorder;Mood Disorders;Venous Thromboembolism</t>
        </is>
      </c>
      <c r="AL1414" t="inlineStr"/>
      <c r="AM1414" t="inlineStr"/>
      <c r="AN1414" t="inlineStr"/>
      <c r="AO1414" t="inlineStr"/>
      <c r="AP1414" t="inlineStr">
        <is>
          <t>Venous Thromboembolism; Ischemic stroke; Endometrial Carcinoma; Secondary malignant neoplasm of lymph node; Tumor Progression; Primary malignant neoplasm of lung; Non-Small Cell Lung Carcinoma; Carcinoma of lung; Malignant neoplasm of lung; Neoplasms</t>
        </is>
      </c>
      <c r="AQ1414" t="inlineStr"/>
      <c r="AR1414" t="inlineStr"/>
      <c r="AS1414" t="inlineStr">
        <is>
          <t>4</t>
        </is>
      </c>
      <c r="AT1414" t="inlineStr">
        <is>
          <t>107</t>
        </is>
      </c>
      <c r="AU1414" t="inlineStr">
        <is>
          <t>[{"UniProt":"Q8NCA5","EnsemblGene":["ENSG00000119812"],"EnsemblTrans":[["ENST00000238823","ENSP00000238823","principal1"]],"RefSeq":[["NM_015475","NP_056290","VALIDATED"]],"UCSC":["uc002rpa"],"SwissProt":["FA98A_HUMAN"]},{"UniProt":"B4DT23","EnsemblGene":["ENSG00000119812"],"EnsemblTrans":[["ENST00000690423","ENSP00000510695",""]],"RefSeq":[["NM_001304538","NP_001291467","VALIDATED"]],"SwissProt":["B4DT23_HUMAN"]},{"UniProt":"I6L9E8","RefSeq":[["NM_001304538","NP_001291467","VALIDATED"],["NM_015475","NP_056290","VALIDATED"]],"SwissProt":["I6L9E8_HUMAN"]}]</t>
        </is>
      </c>
      <c r="AV1414" t="inlineStr"/>
      <c r="AW1414" t="inlineStr">
        <is>
          <t>Distribution: Detected in all; Specificity: Low tissue specificity</t>
        </is>
      </c>
      <c r="AX1414" t="inlineStr">
        <is>
          <t>antibody: Most normal tissues displayed moderate to strong cytoplasmic positivity. The liver, glial cells and lymphoid tissues were weakly stained or generally negative.; Estimation of protein expression could not be performed. View primary data.</t>
        </is>
      </c>
      <c r="AY1414" t="inlineStr">
        <is>
          <t>Antibody: Most tumour tissues showed moderate cytoplasmic immunoreactivity. Many cases of colorectal and few endometrial cancers exhibited strong cytoplasmic staining while embryonal carcinomas of testis showed strong nuclear positivity. Lymphomas were weakly stained or negative.</t>
        </is>
      </c>
      <c r="AZ1414" t="inlineStr"/>
      <c r="BA1414" t="inlineStr"/>
      <c r="BB1414" t="inlineStr"/>
      <c r="BC1414" t="inlineStr"/>
      <c r="BD1414" t="inlineStr">
        <is>
          <t>1</t>
        </is>
      </c>
      <c r="BE1414" t="inlineStr">
        <is>
          <t>0</t>
        </is>
      </c>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0</t>
        </is>
      </c>
      <c r="BR1414" t="inlineStr">
        <is>
          <t>0</t>
        </is>
      </c>
      <c r="BS1414" t="inlineStr">
        <is>
          <t>0</t>
        </is>
      </c>
      <c r="BT1414" t="inlineStr">
        <is>
          <t>0</t>
        </is>
      </c>
      <c r="BU1414" t="inlineStr">
        <is>
          <t>0</t>
        </is>
      </c>
      <c r="BV1414" t="inlineStr">
        <is>
          <t>1</t>
        </is>
      </c>
      <c r="BW1414" t="inlineStr">
        <is>
          <t>0</t>
        </is>
      </c>
      <c r="BX1414" s="2" t="n">
        <v>1</v>
      </c>
    </row>
    <row r="1415">
      <c r="A1415" t="inlineStr">
        <is>
          <t>6483</t>
        </is>
      </c>
      <c r="B1415" t="inlineStr">
        <is>
          <t>ST3GAL2</t>
        </is>
      </c>
      <c r="C1415" t="inlineStr">
        <is>
          <t>0</t>
        </is>
      </c>
      <c r="D1415" t="inlineStr">
        <is>
          <t>0</t>
        </is>
      </c>
      <c r="E1415" t="inlineStr">
        <is>
          <t>0</t>
        </is>
      </c>
      <c r="F1415" t="inlineStr">
        <is>
          <t>0</t>
        </is>
      </c>
      <c r="G1415" t="inlineStr">
        <is>
          <t>1</t>
        </is>
      </c>
      <c r="H1415" t="inlineStr">
        <is>
          <t>0</t>
        </is>
      </c>
      <c r="I1415" t="inlineStr">
        <is>
          <t>0</t>
        </is>
      </c>
      <c r="J1415" t="inlineStr">
        <is>
          <t>0</t>
        </is>
      </c>
      <c r="K1415" t="inlineStr">
        <is>
          <t>ST3GAL2</t>
        </is>
      </c>
      <c r="L1415" t="inlineStr">
        <is>
          <t>Gal-NAc6S|SIAT4B|ST3GALII|ST3GalA.2</t>
        </is>
      </c>
      <c r="M1415" t="inlineStr">
        <is>
          <t>protein-coding</t>
        </is>
      </c>
      <c r="N1415" t="inlineStr">
        <is>
          <t>ST3 beta-galactoside alpha-2,3-sialyltransferase 2</t>
        </is>
      </c>
      <c r="O1415" t="inlineStr">
        <is>
          <t>The protein encoded by this gene is a type II membrane protein that catalyzes the transfer of sialic acid from CMP-sialic acid to galactose-containing substrates. The encoded protein is normally found in the Golgi but can be proteolytically processed to a soluble form. This protein, which is a member of glycosyltransferase family 29, can use the same acceptor substrates as does sialyltransferase 4A. [provided by RefSeq, Jul 2008]</t>
        </is>
      </c>
      <c r="P1415" t="inlineStr">
        <is>
          <t>chr16:70439100-70375977</t>
        </is>
      </c>
      <c r="Q1415" t="inlineStr">
        <is>
          <t>GO:0010707 globoside biosynthetic process via lactosylceramide;GO:0001575 globoside metabolic process;GO:0001576 globoside biosynthetic process</t>
        </is>
      </c>
      <c r="R1415"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[GO:0005576] extracellular region; [GO:0006790] sulfur compound metabolic process; [GO:0005975] carbohydrate metabolic process</t>
        </is>
      </c>
      <c r="S1415" t="inlineStr">
        <is>
          <t>GO:0032580 Golgi cisterna membrane;GO:0031985 Golgi cisterna;GO:0005795 Golgi stack</t>
        </is>
      </c>
      <c r="T1415" t="inlineStr">
        <is>
          <t>GO:0047288 beta-D-galactosyl-(1-&gt;3)-N-acetyl-beta-D-galactosaminide alpha-2,3- sialyltransferase;GO:0003836 beta-galactoside (CMP) alpha-2,3-sialyltransferase activity;GO:0008373 sialyltransferase activity</t>
        </is>
      </c>
      <c r="U1415" t="inlineStr"/>
      <c r="V1415" t="inlineStr">
        <is>
          <t>ENZYME proteins:Transferases; Enzymes</t>
        </is>
      </c>
      <c r="W1415" t="inlineStr">
        <is>
          <t>[IPR001675] Glycosyl transferase family 29; [IPR012163] Sialyltransferase; [IPR038578] GT29-like superfamiliy</t>
        </is>
      </c>
      <c r="X1415" t="inlineStr">
        <is>
          <t>Vesicles (Uncertain)</t>
        </is>
      </c>
      <c r="Y1415" t="inlineStr">
        <is>
          <t>yes</t>
        </is>
      </c>
      <c r="Z1415" t="inlineStr"/>
      <c r="AA1415" t="inlineStr">
        <is>
          <t>yes</t>
        </is>
      </c>
      <c r="AB1415" t="inlineStr">
        <is>
          <t>yes</t>
        </is>
      </c>
      <c r="AC1415" t="inlineStr"/>
      <c r="AD1415" t="inlineStr">
        <is>
          <t>principal1</t>
        </is>
      </c>
      <c r="AE1415" t="inlineStr">
        <is>
          <t>yes</t>
        </is>
      </c>
      <c r="AF1415" t="inlineStr">
        <is>
          <t>MP:0005397 hematopoietic system phenotype</t>
        </is>
      </c>
      <c r="AG1415" t="inlineStr"/>
      <c r="AH1415" t="inlineStr"/>
      <c r="AI1415" t="inlineStr"/>
      <c r="AJ1415" t="inlineStr">
        <is>
          <t>Platelet Function Tests</t>
        </is>
      </c>
      <c r="AK1415" t="inlineStr"/>
      <c r="AL1415" t="inlineStr"/>
      <c r="AM1415" t="inlineStr"/>
      <c r="AN1415" t="inlineStr"/>
      <c r="AO1415" t="inlineStr"/>
      <c r="AP1415" t="inlineStr">
        <is>
          <t>Mucopolysaccharidosis, MPS-IV-A; impaired motor coordination; Hormone sensitive prostate cancer; Oral Cavity Carcinoma; PARKINSON DISEASE, LATE-ONSET; Impaired glucose tolerance; Hormone refractory prostate cancer; Lip and Oral Cavity Carcinoma; Malignant neoplasm of mouth; Hyperactive behavior; Parkinson Disease; Renal Cell Carcinoma; Conventional (Clear Cell) Renal Cell Carcinoma; Obesity; Carcinogenesis; Neoplasm Metastasis; Tumor Cell Invasion</t>
        </is>
      </c>
      <c r="AQ1415" t="inlineStr"/>
      <c r="AR1415" t="inlineStr"/>
      <c r="AS1415" t="inlineStr">
        <is>
          <t>5</t>
        </is>
      </c>
      <c r="AT1415" t="inlineStr">
        <is>
          <t>26</t>
        </is>
      </c>
      <c r="AU1415" t="inlineStr">
        <is>
          <t>[{"UniProt":"Q16842","EnsemblGene":["ENSG00000157350"],"EnsemblTrans":[["ENST00000342907","ENSP00000345477","principal1"],["ENST00000393640","ENSP00000377257","principal1"]],"RefSeq":[["NM_006927","NP_008858","REVIEWED"]],"UCSC":["uc002eyw"],"SwissProt":["SIA4B_HUMAN"]},{"UniProt":"B3KXG9","RefSeq":[["NM_006927","NP_008858","REVIEWED"]],"SwissProt":["B3KXG9_HUMAN"]}]</t>
        </is>
      </c>
      <c r="AV1415" t="inlineStr"/>
      <c r="AW1415" t="inlineStr">
        <is>
          <t>Distribution: Detected in all; Specificity: Low tissue specificity</t>
        </is>
      </c>
      <c r="AX1415" t="inlineStr">
        <is>
          <t>Cytoplasmic expression in most tissues.; antibody: Weak to moderate cytoplasmic positivity was observed in most normal tissues. Decidual and trophoblastic cells of placenta as well as neuronal cells were strongly stained. Glandular cells of lower intestinal tract were negative.</t>
        </is>
      </c>
      <c r="AY1415" t="inlineStr">
        <is>
          <t>Antibody: Moderate cytoplasmic positivity was observed in most cancer tissues. A few cases of thyroid cancers and malignant melanomas were strongly immunoreactive. Skin cancers and lymphomas were weakly stained or generally negative.</t>
        </is>
      </c>
      <c r="AZ1415" t="inlineStr"/>
      <c r="BA1415" t="inlineStr">
        <is>
          <t>(hsa00533)Glycosaminoglycan biosynthesis - keratan sulfate; (hsa00604)Glycosphingolipid biosynthesis - ganglio series; (hsa00603)Glycosphingolipid biosynthesis - globo and isoglobo series</t>
        </is>
      </c>
      <c r="BB1415" t="inlineStr"/>
      <c r="BC1415" t="inlineStr"/>
      <c r="BD1415" t="inlineStr">
        <is>
          <t>1</t>
        </is>
      </c>
      <c r="BE1415" t="inlineStr">
        <is>
          <t>0</t>
        </is>
      </c>
      <c r="BF1415" t="inlineStr">
        <is>
          <t>0</t>
        </is>
      </c>
      <c r="BG1415" t="inlineStr">
        <is>
          <t>0</t>
        </is>
      </c>
      <c r="BH1415" t="inlineStr">
        <is>
          <t>0</t>
        </is>
      </c>
      <c r="BI1415" t="inlineStr">
        <is>
          <t>0</t>
        </is>
      </c>
      <c r="BJ1415" t="inlineStr">
        <is>
          <t>0</t>
        </is>
      </c>
      <c r="BK1415" t="inlineStr">
        <is>
          <t>0</t>
        </is>
      </c>
      <c r="BL1415" t="inlineStr">
        <is>
          <t>0</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t="inlineStr">
        <is>
          <t>0</t>
        </is>
      </c>
      <c r="BW1415" t="inlineStr">
        <is>
          <t>0</t>
        </is>
      </c>
      <c r="BX1415" s="2" t="n">
        <v>1</v>
      </c>
    </row>
    <row r="1416">
      <c r="A1416" t="inlineStr">
        <is>
          <t>427</t>
        </is>
      </c>
      <c r="B1416" t="inlineStr">
        <is>
          <t>ASAH1</t>
        </is>
      </c>
      <c r="C1416" t="inlineStr">
        <is>
          <t>1</t>
        </is>
      </c>
      <c r="D1416" t="inlineStr">
        <is>
          <t>0</t>
        </is>
      </c>
      <c r="E1416" t="inlineStr">
        <is>
          <t>0</t>
        </is>
      </c>
      <c r="F1416" t="inlineStr">
        <is>
          <t>0</t>
        </is>
      </c>
      <c r="G1416" t="inlineStr">
        <is>
          <t>0</t>
        </is>
      </c>
      <c r="H1416" t="inlineStr">
        <is>
          <t>0</t>
        </is>
      </c>
      <c r="I1416" t="inlineStr">
        <is>
          <t>0</t>
        </is>
      </c>
      <c r="J1416" t="inlineStr">
        <is>
          <t>0</t>
        </is>
      </c>
      <c r="K1416" t="inlineStr">
        <is>
          <t>ASAH1</t>
        </is>
      </c>
      <c r="L1416" t="inlineStr">
        <is>
          <t>AC|ACDase|ASAH|PHP|PHP32|SMAPME</t>
        </is>
      </c>
      <c r="M1416" t="inlineStr">
        <is>
          <t>protein-coding</t>
        </is>
      </c>
      <c r="N1416" t="inlineStr">
        <is>
          <t>N-acylsphingosine amidohydrolase 1</t>
        </is>
      </c>
      <c r="O1416"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c r="P1416" t="inlineStr">
        <is>
          <t>chr8:18084961-18055992</t>
        </is>
      </c>
      <c r="Q1416" t="inlineStr">
        <is>
          <t>GO:0046512 sphingosine biosynthetic process;GO:0046520 sphingoid biosynthetic process;GO:0006670 sphingosine metabolic process</t>
        </is>
      </c>
      <c r="R1416" t="inlineStr">
        <is>
          <t>[GO:0043226] organelle; [GO:0005773] vacuole; [GO:0005764] lysosome; [GO:0006629] lipid metabolic process; [GO:0003824] catalytic activity; [GO:0016787] hydrolase activity; [GO:0005634] nucleus; [GO:0005576] extracellular region; [GO:0005615] extracellular space; [GO:0031410] cytoplasmic vesicle; [GO:0048856] anatomical structure development; [GO:0030154] cell differentiation; [GO:0012501] programmed cell death; [GO:0006351] DNA-templated transcription; [GO:0006355] regulation of DNA-templated transcription; [GO:0140110] transcription regulator activity</t>
        </is>
      </c>
      <c r="S1416" t="inlineStr">
        <is>
          <t>GO:1904724 tertiary granule lumen;GO:0043202 lysosomal lumen;GO:1904813 ficolin-1-rich granule lumen</t>
        </is>
      </c>
      <c r="T1416" t="inlineStr">
        <is>
          <t>GO:0017064 fatty acid amide hydrolase activity;GO:0102121 ceramidase activity;GO:0017040 N-acylsphingosine amidohydrolase activity</t>
        </is>
      </c>
      <c r="U1416" t="inlineStr"/>
      <c r="V1416" t="inlineStr">
        <is>
          <t>Enzymes; Human disease related genes:Congenital disorders of metabolism:Lysosomal storage diseases; Disease related genes; Potential drug targets; ENZYME proteins:Hydrolases; Predicted intracellular proteins; Human disease related genes:Congenital disorders of metabolism:Congenital disorders of lipid/glycolipid metabolism</t>
        </is>
      </c>
      <c r="W1416" t="inlineStr">
        <is>
          <t>[IPR016699] Acid ceramidase-like; [IPR029130] Acid ceramidase, N-terminal; [IPR029132] Choloylglycine hydrolase/NAAA C-terminal</t>
        </is>
      </c>
      <c r="X1416" t="inlineStr"/>
      <c r="Y1416" t="inlineStr">
        <is>
          <t>yes</t>
        </is>
      </c>
      <c r="Z1416" t="inlineStr"/>
      <c r="AA1416" t="inlineStr"/>
      <c r="AB1416" t="inlineStr"/>
      <c r="AC1416" t="inlineStr"/>
      <c r="AD1416" t="inlineStr">
        <is>
          <t>principal2</t>
        </is>
      </c>
      <c r="AE1416" t="inlineStr"/>
      <c r="AF1416" t="inlineStr">
        <is>
          <t>MP:0010768 mortality/aging</t>
        </is>
      </c>
      <c r="AG1416" t="inlineStr">
        <is>
          <t>[ORPHA:333] Farber disease; [ORPHA:2590] Spinal muscular atrophy-progressive myoclonic epilepsy syndrome</t>
        </is>
      </c>
      <c r="AH1416" t="inlineStr">
        <is>
          <t>OMIM ID:228000 Farber lipogranulomatosis</t>
        </is>
      </c>
      <c r="AI1416" t="inlineStr">
        <is>
          <t>Spinal muscular atrophy-progressive myoclonic epilepsy syndrome; Farber lipogranulomatosis; Abnormality of the nervous system; ASAH1-related condition; ASAH1-related disorders</t>
        </is>
      </c>
      <c r="AJ1416" t="inlineStr">
        <is>
          <t>Blood Pressure;Interleukin-12;Platelet Function Tests</t>
        </is>
      </c>
      <c r="AK1416" t="inlineStr"/>
      <c r="AL1416" t="inlineStr">
        <is>
          <t>OMIM ID:228000 Farber lipogranulomatosis;OMIM ID:159950 Spinal muscular atrophy with progressive myoclonic epilepsy</t>
        </is>
      </c>
      <c r="AM1416" t="inlineStr">
        <is>
          <t>Clinvar: phenotype not specified: likely pathogenic,pathogenic,uncertain significance; Farber disease: likely pathogenic,not provided,pathogenic,uncertain significance; Jankovic rivera syndrome: likely pathogenic,not provided,pathogenic,uncertain significance; Keloid formation: pathogenic; Rolandic epilepsy: not provided,pathogenic,uncertain significance</t>
        </is>
      </c>
      <c r="AN1416" t="inlineStr">
        <is>
          <t>HP:0025423:Abnormal larynx morphology; HP:0034053:Decreased acid ceramidase activity; HP:0009134:Osteolysis involving bones of the feet; HP:0040139:Lipogranulomatosis; HP:0003640:CNS foam cells; HP:0007470:Periarticular subcutaneous nodules; HP:0007470:Periarticular subcutaneous nodules; HP:0008955:Progressive distal muscular atrophy; HP:0006575:Intrahepatic cholestasis with episodic jaundice; HP:0025392:Nodular pattern on pulmonary HRCT; HP:0002207:Diffuse reticular or finely nodular infiltrations; HP:0005483:Abnormal epiglottis morphology; HP:0032667:Myoclonic status epilepticus; HP:0001757:High-frequency sensorineural hearing impairment; HP:0001686:Loss of voice; HP:0000502:Abnormal conjunctiva morphology; HP:0006511:Laryngeal stridor; HP:0010501:Limitation of knee mobility; HP:0025097:Eyelid myoclonus; HP:0025405:Visual fixation instability; HP:0200036:Skin nodule; HP:0009811:Abnormality of the elbow; HP:0001615:Hoarse cry; HP:0001615:Hoarse cry; HP:0009771:Osteolytic defects of the phalanges of the hand; HP:0010729:Cherry red spot of the macula; HP:0010729:Cherry red spot of the macula; HP:0003049:Ulnar deviation of the wrist; HP:0003019:Abnormality of the wrist; HP:0001187:Hyperextensibility of the finger joints; HP:0002398:Degeneration of anterior horn cells; HP:0002385:Paraparesis; HP:0011147:Typical absence seizure; HP:0002815:Abnormality of the knee; HP:0007269:Spinal muscular atrophy; HP:0002100:Recurrent aspiration pneumonia; HP:0002366:Abnormal lower motor neuron morphology; HP:0011842:Abnormal skeletal morphology; HP:0045084:Limb myoclonus; HP:0003444:EMG: chronic denervation signs; HP:0025190:Bilateral tonic-clonic seizure with generalized onset; HP:0001155:Abnormality of the hand; HP:0002086:Abnormality of the respiratory system; HP:0001308:Tongue fasciculations; HP:0001612:Weak cry; HP:0001386:Joint swelling; HP:0001386:Joint swelling; HP:0000766:Abnormal sternum morphology; HP:0007759:Opacification of the corneal stroma; HP:0012379:Abnormal circulating enzyme concentration or activity; HP:0012379:Abnormal circulating enzyme concentration or activity; HP:0004302:Functional motor deficit; HP:0002300:Mutism; HP:0000608:Macular degeneration; HP:0009381:Short finger; HP:0001789:Hydrops fetalis; HP:0001831:Short toe; HP:0100750:Atelectasis; HP:0003391:Gowers sign; HP:0002312:Clumsiness; HP:0001954:Recurrent fever; HP:0001954:Recurrent fever; HP:0002788:Recurrent upper respiratory tract infections; HP:0001760:Abnormal foot morphology; HP:0001482:Subcutaneous nodule; HP:0002197:Generalized-onset seizure; HP:0001618:Dysphonia; HP:0010819:Atonic seizure; HP:0002028:Chronic diarrhea; HP:0002747:Respiratory insufficiency due to muscle weakness; HP:0002747:Respiratory insufficiency due to muscle weakness; HP:0001609:Hoarse voice; HP:0001609:Hoarse voice; HP:0001609:Hoarse voice; HP:0001395:Hepatic fibrosis; HP:0001541:Ascites; HP:0000707:Abnormality of the nervous system; HP:0001399:Hepatic failure; HP:0007340:Lower limb muscle weakness; HP:0002359:Frequent falls; HP:0002359:Frequent falls; HP:0002515:Waddling gait; HP:0012469:Infantile spasms; HP:0002123:Generalized myoclonic seizure; HP:0002123:Generalized myoclonic seizure; HP:0001433:Hepatosplenomegaly; HP:0001433:Hepatosplenomegaly; HP:0012444:Brain atrophy; HP:0007957:Corneal opacity; HP:0001369:Arthritis; HP:0001369:Arthritis; HP:0001268:Mental deterioration; HP:0010628:Facial palsy; HP:0002098:Respiratory distress; HP:0003701:Proximal muscle weakness; HP:0008947:Infantile muscular hypotonia; HP:0002829:Arthralgia; HP:0002829:Arthralgia; HP:0002716:Lymphadenopathy; HP:0000726:Dementia; HP:0002878:Respiratory failure; HP:0003676:Progressive; HP:0003676:Progressive; HP:0000737:Irritability; HP:0002540:Inability to walk; HP:0002910:Elevated hepatic transaminase; HP:0001284:Areflexia; HP:0002355:Difficulty walking; HP:0002355:Difficulty walking; HP:0000939:Osteoporosis; HP:0001999:Abnormal facial shape; HP:0002093:Respiratory insufficiency; HP:0002093:Respiratory insufficiency; HP:0001336:Myoclonus; HP:0001336:Myoclonus; HP:0001336:Myoclonus; HP:0003202:Skeletal muscle atrophy; HP:0003202:Skeletal muscle atrophy; HP:0002205:Recurrent respiratory infections; HP:0001371:Flexion contracture; HP:0001371:Flexion contracture; HP:0003236:Elevated circulating creatine kinase concentration; HP:0001873:Thrombocytopenia; HP:0002376:Developmental regression; HP:0001903:Anemia; HP:0000708:Atypical behavior; HP:0000708:Atypical behavior; HP:0001337:Tremor; HP:0001337:Tremor; HP:0001744:Splenomegaly; HP:0002015:Dysphagia; HP:0002015:Dysphagia; HP:0003621:Juvenile onset; HP:0002240:Hepatomegaly; HP:0001270:Motor delay; HP:0001257:Spasticity; HP:0011463:Childhood onset; HP:0011463:Childhood onset; HP:0011968:Feeding difficulties; HP:0000407:Sensorineural hearing impairment; HP:0001508:Failure to thrive; HP:0001508:Failure to thrive; HP:0000639:Nystagmus; HP:0002650:Scoliosis; HP:0002650:Scoliosis; HP:0004322:Short stature; HP:0001249:Intellectual disability; HP:0001249:Intellectual disability; HP:0001249:Intellectual disability; HP:0001263:Global developmental delay; HP:0001250:Seizure; HP:0001250:Seizure; HP:0000007:Autosomal recessive inheritance; HP:0000007:Autosomal recessive inheritance</t>
        </is>
      </c>
      <c r="AO1416" t="inlineStr"/>
      <c r="AP1416" t="inlineStr">
        <is>
          <t>Jankovic Rivera syndrome; Combined Saposin Deficiency; Periarticular subcutaneous nodules; KELOID FORMATION; Progressive distal muscular atrophy; Farber Lipogranulomatosis; Hoarse cry; Hypercalcitoninaemia; Pseudohypoparathyroidism Type 1B; Cherry red spot of the macula; Lipogranuloma; Neurologic Signs; PSEUDOHYPOPARATHYROIDISM, TYPE IB; Cerebral cortex myoclonus; Pseudopseudohypoparathyroidism; Degeneration of anterior horn cells; Fasciculation, Tongue; Albright's hereditary osteodystrophy; Erdheim-Chester Disease; Pseudohypoparathyroidism, Type Ia; Joint swelling; Progressive neurologic deterioration; Pseudohypoparathyroidism; Cancer of Head; Globoid cell leukodystrophy; Severe visual impairment; Malignant melanoma of eye; Neonatal diabetes mellitus; Oropharyngeal Dysphagia; Childhood Brain Neoplasm; Lipoidosis; Epilepsy, Rolandic; Chronic schizophrenia; Myoclonic Epilepsies, Progressive; Hydrops Fetalis, Non-Immune; metastatic intraocular melanoma; Gowers sign; Unverricht-Lundborg Syndrome; Decreased muscle mass; Laryngomalacia; Usher Syndrome; Myoclonic Epilepsy; Advanced Melanoma; Dysphonia; Hoarseness; Respiratory insufficiency due to muscle weakness; Hydrops Fetalis; Hypoparathyroidism; Epilepsy, Generalized; Congenital Hypothyroidism; Frequent falls; Ewing Sarcoma/Peripheral Primitive Neuroectodermal Tumor; Generalized myoclonic seizures; Beckwith-Wiedemann Syndrome; Corneal Opacity; Measles; Ewings sarcoma-primitive neuroectodermal tumor (PNET); Abnormality of vision; Electromyogram abnormal; Lysosomal Storage Diseases; Motor neuron atrophy; Irritability, CTCAE; Irritable Mood; Adult Ependymoma; Newly Diagnosed Childhood Ependymoma; Childhood Ependymoma; Irritation - emotion; Persistent atrial fibrillation; familial atrial fibrillation; Turner Syndrome; Joint stiffness; Facial paralysis; Gastrointestinal Neoplasms; Speech Disorders; Motor Neuron Disease; Absent reflex; Paresis; Difficulty walking; Carcinoma, Papillary; Paroxysmal atrial fibrillation; Electroencephalogram abnormal; Anaplastic carcinoma; Ependymoma; Arthralgia; Lewy Body Disease; Myoclonus; Gait Disturbance, CTCAE; Kyphosis deformity of spine; Gait abnormality; Respiratory Insufficiency; Recurrent respiratory infections; Variable expressivity; Spinal Muscular Atrophy; Brachydactyly; Metastasis from malignant tumor of prostate; Splenomegaly; Metastatic Prostate Carcinoma; Motor delay; Clumsiness - motor delay; Invasive Ductal Breast Carcinoma; Rectal Carcinoma; Mental Retardation; Metastatic melanoma; Oestrogen receptor positive breast cancer; Hepatomegaly; Tremor; Muscle Weakness; Anaplasia; Acute monocytic leukemia; Herpes Simplex Infections; Malignant Head and Neck Neoplasm; Glaucoma; Childhood Medulloblastoma; Nystagmus, CTCAE 3.0; Nystagmus, CTCAE 5.0; Sensorineural Hearing Loss (disorder); Head and Neck Carcinoma; Dementia; Nystagmus; Failure to Thrive; Scoliosis, unspecified; Cystic Fibrosis; Liver Cirrhosis, Experimental; Pulmonary Fibrosis; Atrial Fibrillation; Secondary malignant neoplasm of liver; Short Stature, CTCAE; Brain Neoplasms; Malignant transformation; Pneumonia; Arthritis; Hyperglycemia; Osteoporosis; Short stature; Colitis; Thyroid Neoplasm; Thyroid carcinoma; Epilepsy; Dwarfism; Secondary malignant neoplasm of lung; Virus Diseases; Neurodegenerative Disorders; Prostatic Neoplasms; Global developmental delay; Parkinson Disease; Intellectual Disability; Childhood Glioblastoma; Adult Glioblastoma; Malignant neoplasm of pancreas; Pancreatic carcinoma; Rheumatoid Arthritis; Mammary Neoplasms; Obesity; Colon Carcinoma; Schizophrenia; Malignant tumor of colon; melanoma; Leukemia, Myelocytic, Acute; Glioblastoma; Glioblastoma Multiforme; Alzheimer's Disease;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416" t="inlineStr">
        <is>
          <t>DOID:0050464 Farber lipogranulomatosis;DOID:1927 sphingolipidosis;DOID:0111527 spinal muscular atrophy with progressive myoclonic epilepsy</t>
        </is>
      </c>
      <c r="AR1416" t="inlineStr">
        <is>
          <t>Jankovic Rivera Syndrome; Lipogranuloma; Spinal Muscular Atrophy-Myoclonic Epilepsy Syndrome; Erdheim-Chester Disease; Farber disease; Cerebral Cortex Myoclonus; Distal Muscular Atrophy; Lipoidosis; Spinal Muscular Atrophy; Oropharyngeal Dysphagia; Laryngomalacia; Hydrops Fetalis; Myoclonic Seizures; Speech Disorders; Pulmonary Fibrosis; Dementia; Paroxysmal atrial fibrillation; Facial paralysis; Epilepsy; Atrial Fibrillation; Osteoporosis; Motor delay; Arthritis; Hearing Loss; Scoliosis; Nystagmus; Dwarfism; Schizophrenia; Developmental Delay; Mental retardation</t>
        </is>
      </c>
      <c r="AS1416" t="inlineStr">
        <is>
          <t>66</t>
        </is>
      </c>
      <c r="AT1416" t="inlineStr">
        <is>
          <t>118</t>
        </is>
      </c>
      <c r="AU1416" t="inlineStr">
        <is>
          <t>[{"UniProt":"Q13510","EnsemblGene":["ENSG00000104763"],"EnsemblTrans":[["ENST00000314146","ENSP00000326970",""],["ENST00000381733","ENSP00000371152",""],["ENST00000635998","ENSP00000490506",""],["ENST00000637790","ENSP00000490272","principal2"]],"RefSeq":[["NM_001127505","NP_001120977","REVIEWED"],["NM_004315","NP_004306","REVIEWED"],["NM_177924","NP_808592","REVIEWED"]],"UCSC":["uc003wyl"],"SwissProt":["ASAH1_HUMAN"]},{"UniProt":"A8K0B6","RefSeq":[["NM_001127505","NP_001120977","REVIEWED"],["NM_004315","NP_004306","REVIEWED"],["NM_177924","NP_808592","REVIEWED"]],"SwissProt":["A8K0B6_HUMAN"]},{"UniProt":"Q53H01","RefSeq":[["NM_001127505","NP_001120977","REVIEWED"],["NM_004315","NP_004306","REVIEWED"],["NM_177924","NP_808592","REVIEWED"]],"SwissProt":["Q53H01_HUMAN"]}]</t>
        </is>
      </c>
      <c r="AV1416" t="inlineStr"/>
      <c r="AW1416" t="inlineStr">
        <is>
          <t>Distribution: Detected in all; Specificity: Tissue enhanced</t>
        </is>
      </c>
      <c r="AX1416" t="inlineStr">
        <is>
          <t xml:space="preserve">High expression in lysosomes.; antibody: Most normal tissues showed moderate cytoplasmic immunoreactivity, often with a granular staining pattern. Several cases were were strongly stained, including renal tubules, epididymis and prostate. Squamous epithelia and placenta were weakly stained. </t>
        </is>
      </c>
      <c r="AY1416" t="inlineStr">
        <is>
          <t xml:space="preserve">Antibody: Most malignant cells showed weak to moderate cytoplasmic positivity with a granular pattern. Malignant gliomas, most breast and urothelial cancers along with several renal, endometrial and prostate cancers were strongly stained. </t>
        </is>
      </c>
      <c r="AZ1416" t="inlineStr">
        <is>
          <t>(M144)PID CERAMIDE PATHWAY</t>
        </is>
      </c>
      <c r="BA1416" t="inlineStr">
        <is>
          <t>(hsa00600)Sphingolipid metabolism; (hsa04071)Sphingolipid signaling pathway; (hsa04142)Lysosome</t>
        </is>
      </c>
      <c r="BB1416" t="inlineStr"/>
      <c r="BC1416" t="inlineStr">
        <is>
          <t>(M10579)BIOCARTA EDG1 PATHWAY</t>
        </is>
      </c>
      <c r="BD1416" t="inlineStr">
        <is>
          <t>1</t>
        </is>
      </c>
      <c r="BE1416" t="inlineStr">
        <is>
          <t>0</t>
        </is>
      </c>
      <c r="BF1416" t="inlineStr">
        <is>
          <t>0</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t="inlineStr">
        <is>
          <t>0</t>
        </is>
      </c>
      <c r="BW1416" t="inlineStr">
        <is>
          <t>0</t>
        </is>
      </c>
      <c r="BX1416" s="2" t="n">
        <v>1</v>
      </c>
    </row>
    <row r="1417">
      <c r="A1417" t="inlineStr">
        <is>
          <t>11096</t>
        </is>
      </c>
      <c r="B1417" t="inlineStr">
        <is>
          <t>ADAMTS5</t>
        </is>
      </c>
      <c r="C1417" t="inlineStr">
        <is>
          <t>0</t>
        </is>
      </c>
      <c r="D1417" t="inlineStr">
        <is>
          <t>0</t>
        </is>
      </c>
      <c r="E1417" t="inlineStr">
        <is>
          <t>1</t>
        </is>
      </c>
      <c r="F1417" t="inlineStr">
        <is>
          <t>0</t>
        </is>
      </c>
      <c r="G1417" t="inlineStr">
        <is>
          <t>0</t>
        </is>
      </c>
      <c r="H1417" t="inlineStr">
        <is>
          <t>0</t>
        </is>
      </c>
      <c r="I1417" t="inlineStr">
        <is>
          <t>0</t>
        </is>
      </c>
      <c r="J1417" t="inlineStr">
        <is>
          <t>0</t>
        </is>
      </c>
      <c r="K1417" t="inlineStr">
        <is>
          <t>ADAMTS5</t>
        </is>
      </c>
      <c r="L1417" t="inlineStr">
        <is>
          <t>ADAM-TS5|ADAMTS-11|ADAMTS-5|ADAMTS11|ADMP-2</t>
        </is>
      </c>
      <c r="M1417" t="inlineStr">
        <is>
          <t>protein-coding</t>
        </is>
      </c>
      <c r="N1417" t="inlineStr">
        <is>
          <t>ADAM metallopeptidase with thrombospondin type 1 motif 5</t>
        </is>
      </c>
      <c r="O1417"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P1417" t="inlineStr">
        <is>
          <t>chr21:26967088-26917922</t>
        </is>
      </c>
      <c r="Q1417" t="inlineStr">
        <is>
          <t>GO:0003184 pulmonary valve morphogenesis;GO:0003177 pulmonary valve development;GO:0007520 myoblast fusion</t>
        </is>
      </c>
      <c r="R1417"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S1417" t="inlineStr">
        <is>
          <t>GO:0005788 endoplasmic reticulum lumen;GO:0062023 collagen-containing extracellular matrix;GO:0031012 extracellular matrix</t>
        </is>
      </c>
      <c r="T1417" t="inlineStr">
        <is>
          <t>GO:0050840 extracellular matrix binding;GO:0004222 metalloendopeptidase activity;GO:0005178 integrin binding</t>
        </is>
      </c>
      <c r="U1417" t="inlineStr"/>
      <c r="V1417" t="inlineStr">
        <is>
          <t>Predicted secreted proteins; Cancer-related genes:Candidate cancer biomarkers</t>
        </is>
      </c>
      <c r="W1417"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X1417" t="inlineStr">
        <is>
          <t>Nucleoplasm (Supported)</t>
        </is>
      </c>
      <c r="Y1417" t="inlineStr">
        <is>
          <t>yes</t>
        </is>
      </c>
      <c r="Z1417" t="inlineStr">
        <is>
          <t>yes</t>
        </is>
      </c>
      <c r="AA1417" t="inlineStr"/>
      <c r="AB1417" t="inlineStr"/>
      <c r="AC1417" t="inlineStr"/>
      <c r="AD1417" t="inlineStr">
        <is>
          <t>principal1</t>
        </is>
      </c>
      <c r="AE1417" t="inlineStr"/>
      <c r="AF1417" t="inlineStr">
        <is>
          <t>MP:0005390 skeleton phenotype</t>
        </is>
      </c>
      <c r="AG1417" t="inlineStr"/>
      <c r="AH1417" t="inlineStr"/>
      <c r="AI1417" t="inlineStr"/>
      <c r="AJ1417" t="inlineStr">
        <is>
          <t>Platelet Function Tests</t>
        </is>
      </c>
      <c r="AK1417" t="inlineStr"/>
      <c r="AL1417" t="inlineStr"/>
      <c r="AM1417" t="inlineStr"/>
      <c r="AN1417" t="inlineStr"/>
      <c r="AO1417" t="inlineStr">
        <is>
          <t>Batimastat; (2R)-N~4~-hydroxy-2-(3-hydroxybenzyl)-N~1~-[(1S,2R)-2-hydroxy-2,3-dihydro-1H-inden-1-yl]butanediamide; N-hydroxy-4-({4-[4-(trifluoromethyl)phenoxy]phenyl}sulfonyl)tetrahydro-2H-pyran-4-carboxamide</t>
        </is>
      </c>
      <c r="AP1417"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417" t="inlineStr">
        <is>
          <t>DOID:8398 osteoarthritis</t>
        </is>
      </c>
      <c r="AR1417" t="inlineStr"/>
      <c r="AS1417" t="inlineStr">
        <is>
          <t>106</t>
        </is>
      </c>
      <c r="AT1417" t="inlineStr">
        <is>
          <t>130</t>
        </is>
      </c>
      <c r="AU1417" t="inlineStr">
        <is>
          <t>[{"UniProt":"Q9UNA0","EnsemblGene":["ENSG00000154736"],"EnsemblTrans":[["ENST00000284987","ENSP00000284987","principal1"]],"RefSeq":[["NM_007038","NP_008969","REVIEWED"]],"UCSC":["uc002ymg"],"SwissProt":["ATS5_HUMAN"]}]</t>
        </is>
      </c>
      <c r="AV1417" t="inlineStr">
        <is>
          <t>heart</t>
        </is>
      </c>
      <c r="AW1417" t="inlineStr">
        <is>
          <t>Distribution: Detected in many; Specificity: Tissue enhanced</t>
        </is>
      </c>
      <c r="AX1417" t="inlineStr">
        <is>
          <t>Cytoplasmic expression at variable levels in several different cell types.; antibody: Endocrine cells and hepatocytes showed strong cytoplasmic staining with a granular pattern. Most other normal tissues were weakly stained or negative.</t>
        </is>
      </c>
      <c r="AY1417" t="inlineStr">
        <is>
          <t>Antibody: Malignant tissues showed weak cytoplasmic immunoreactivity.</t>
        </is>
      </c>
      <c r="AZ1417" t="inlineStr">
        <is>
          <t>(M3468)NABA ECM REGULATORS; (M5885)NABA MATRISOME ASSOCIATED; (M5889)NABA MATRISOME</t>
        </is>
      </c>
      <c r="BA1417" t="inlineStr"/>
      <c r="BB1417" t="inlineStr">
        <is>
          <t>(M5915)HALLMARK APICAL JUNCTION</t>
        </is>
      </c>
      <c r="BC1417" t="inlineStr"/>
      <c r="BD1417" t="inlineStr">
        <is>
          <t>1</t>
        </is>
      </c>
      <c r="BE1417" t="inlineStr">
        <is>
          <t>0</t>
        </is>
      </c>
      <c r="BF1417" t="inlineStr">
        <is>
          <t>0</t>
        </is>
      </c>
      <c r="BG1417" t="inlineStr">
        <is>
          <t>0</t>
        </is>
      </c>
      <c r="BH1417" t="inlineStr">
        <is>
          <t>1</t>
        </is>
      </c>
      <c r="BI1417" t="inlineStr">
        <is>
          <t>0</t>
        </is>
      </c>
      <c r="BJ1417" t="inlineStr">
        <is>
          <t>0</t>
        </is>
      </c>
      <c r="BK1417" t="inlineStr">
        <is>
          <t>0</t>
        </is>
      </c>
      <c r="BL1417" t="inlineStr">
        <is>
          <t>0</t>
        </is>
      </c>
      <c r="BM1417" t="inlineStr">
        <is>
          <t>0</t>
        </is>
      </c>
      <c r="BN1417" t="inlineStr">
        <is>
          <t>0</t>
        </is>
      </c>
      <c r="BO1417" t="inlineStr">
        <is>
          <t>1</t>
        </is>
      </c>
      <c r="BP1417" t="inlineStr">
        <is>
          <t>0</t>
        </is>
      </c>
      <c r="BQ1417" t="inlineStr">
        <is>
          <t>0</t>
        </is>
      </c>
      <c r="BR1417" t="inlineStr">
        <is>
          <t>0</t>
        </is>
      </c>
      <c r="BS1417" t="inlineStr">
        <is>
          <t>0</t>
        </is>
      </c>
      <c r="BT1417" t="inlineStr">
        <is>
          <t>0</t>
        </is>
      </c>
      <c r="BU1417" t="inlineStr">
        <is>
          <t>1</t>
        </is>
      </c>
      <c r="BV1417" t="inlineStr">
        <is>
          <t>0</t>
        </is>
      </c>
      <c r="BW1417" t="inlineStr">
        <is>
          <t>0</t>
        </is>
      </c>
      <c r="BX1417" s="2" t="n">
        <v>1</v>
      </c>
    </row>
    <row r="1418">
      <c r="A1418" t="inlineStr">
        <is>
          <t>57628</t>
        </is>
      </c>
      <c r="B1418" t="inlineStr">
        <is>
          <t>DPP10</t>
        </is>
      </c>
      <c r="C1418" t="inlineStr">
        <is>
          <t>0</t>
        </is>
      </c>
      <c r="D1418" t="inlineStr">
        <is>
          <t>1</t>
        </is>
      </c>
      <c r="E1418" t="inlineStr">
        <is>
          <t>0</t>
        </is>
      </c>
      <c r="F1418" t="inlineStr">
        <is>
          <t>0</t>
        </is>
      </c>
      <c r="G1418" t="inlineStr">
        <is>
          <t>0</t>
        </is>
      </c>
      <c r="H1418" t="inlineStr">
        <is>
          <t>0</t>
        </is>
      </c>
      <c r="I1418" t="inlineStr">
        <is>
          <t>0</t>
        </is>
      </c>
      <c r="J1418" t="inlineStr">
        <is>
          <t>0</t>
        </is>
      </c>
      <c r="K1418" t="inlineStr">
        <is>
          <t>DPP10</t>
        </is>
      </c>
      <c r="L1418" t="inlineStr">
        <is>
          <t>DPL2|DPPY|DPRP-3|DPRP3</t>
        </is>
      </c>
      <c r="M1418" t="inlineStr">
        <is>
          <t>protein-coding</t>
        </is>
      </c>
      <c r="N1418" t="inlineStr">
        <is>
          <t>dipeptidyl peptidase like 10</t>
        </is>
      </c>
      <c r="O1418" t="inlineStr">
        <is>
          <t>This gene encodes a single-pass type II membrane protein that is a member of the S9B family in clan SC of the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Mutations in this gene have been associated with asthma. Alternate transcriptional splice variants, encoding different isoforms, have been characterized. [provided by RefSeq, Jul 2008]</t>
        </is>
      </c>
      <c r="P1418" t="inlineStr">
        <is>
          <t>chr2:114442641-115845780</t>
        </is>
      </c>
      <c r="Q1418" t="inlineStr">
        <is>
          <t>GO:1903078 positive regulation of protein localization to plasma membrane;GO:1904377 positive regulation of protein localization to cell periphery;GO:1901379 regulation of potassium ion transmembrane transport</t>
        </is>
      </c>
      <c r="R1418" t="inlineStr">
        <is>
          <t>[GO:0003824] catalytic activity; [GO:0016787] hydrolase activity; [GO:0140096] catalytic activity, acting on a protein; [GO:0005886] plasma membrane; [GO:0098772] molecular function regulator activity; [GO:0072659] protein localization to plasma membrane; [GO:0055085] transmembrane transport</t>
        </is>
      </c>
      <c r="S1418" t="inlineStr">
        <is>
          <t>GO:0008076 voltage-gated potassium channel complex;GO:0034705 potassium channel complex;GO:0034703 cation channel complex</t>
        </is>
      </c>
      <c r="T1418" t="inlineStr">
        <is>
          <t>GO:0015459 potassium channel regulator activity;GO:0044325 transmembrane transporter binding;GO:0099106 ion channel regulator activity</t>
        </is>
      </c>
      <c r="U1418" t="inlineStr"/>
      <c r="V1418" t="inlineStr">
        <is>
          <t>Enzymes; Disease related genes; Potential drug targets; Predicted intracellular proteins; Transporters:Accessory Factors Involved in Transport; Peptidases:Serine-type peptidases</t>
        </is>
      </c>
      <c r="W1418" t="inlineStr">
        <is>
          <t>[IPR001375] Peptidase S9, prolyl oligopeptidase, catalytic domain; [IPR002469] Dipeptidylpeptidase IV, N-terminal domain; [IPR029058] Alpha/Beta hydrolase fold</t>
        </is>
      </c>
      <c r="X1418" t="inlineStr"/>
      <c r="Y1418" t="inlineStr"/>
      <c r="Z1418" t="inlineStr"/>
      <c r="AA1418" t="inlineStr">
        <is>
          <t>yes</t>
        </is>
      </c>
      <c r="AB1418" t="inlineStr">
        <is>
          <t>yes</t>
        </is>
      </c>
      <c r="AC1418" t="inlineStr"/>
      <c r="AD1418" t="inlineStr">
        <is>
          <t>principal3</t>
        </is>
      </c>
      <c r="AE1418" t="inlineStr">
        <is>
          <t>yes</t>
        </is>
      </c>
      <c r="AF1418" t="inlineStr"/>
      <c r="AG1418" t="inlineStr"/>
      <c r="AH1418" t="inlineStr"/>
      <c r="AI1418" t="inlineStr"/>
      <c r="AJ1418" t="inlineStr">
        <is>
          <t>Blood Pressure;Body Height;C-Reactive Protein;Child Development Disorders, Pervasive;Cholesterol;Cholesterol, HDL;Hemoglobin A, Glycosylated;Insulin-Like Growth Factor Binding Protein 1;Neutrophils;Nutritional and Metabolic Diseases;Platelet Function Tests;Respiratory Function Tests;Stroke;Thyrotropin</t>
        </is>
      </c>
      <c r="AK1418" t="inlineStr">
        <is>
          <t>Antidepressive Agents;Bipolar Disorder;Birth Weight;Colonic Neoplasms;Colorectal Neoplasms;Depressive Disorder;Emotions;Fenofibrate;Gastrointestinal Microbiome;Microsatellite Instability;Mood Disorders;Paliperidone Palmitate;Rest;Schizophrenia;Suicide, Attempted;Survival Rate</t>
        </is>
      </c>
      <c r="AL1418" t="inlineStr"/>
      <c r="AM1418" t="inlineStr"/>
      <c r="AN1418" t="inlineStr"/>
      <c r="AO1418" t="inlineStr"/>
      <c r="AP1418" t="inlineStr">
        <is>
          <t>Parathyroid hormone measurement; Adverse effects, not elsewhere classified; Aspirin exacerbated respiratory disease; Bronchial Hyperreactivity; Condition, Preneoplastic; Wheezing; Proliferative diabetic retinopathy; Childhood asthma; Narcolepsy; Malignant Pleural Mesothelioma; Vital capacity; Precancerous Conditions; Cardiac Arrhythmia; SCOLIOSIS, ISOLATED, SUSCEPTIBILITY TO, 3; Mood Disorders; Adolescent idiopathic scoliosis; Neuralgia; Attention deficit hyperactivity disorder; mathematical ability; Autism Spectrum Disorders; Bipolar Disorder; Major Depressive Disorder; Liver neoplasms; Heart failure; Neurodegenerative Disorders; Nasopharyngeal carcinoma; Malignant neoplasm of liver; Congestive heart failure; Asthma; Leukemia, Myelocytic, Acute; Non-Small Cell Lung Carcinoma; Neoplasms</t>
        </is>
      </c>
      <c r="AQ1418" t="inlineStr">
        <is>
          <t>DOID:2841 asthma</t>
        </is>
      </c>
      <c r="AR1418" t="inlineStr">
        <is>
          <t>Proliferative Diabetic Retinopathy; Autism Spectrum Disorder; Liver Cancer; Liver neoplasms; Narcolepsy; Mood Disorder; Leukemia; Mental Depression</t>
        </is>
      </c>
      <c r="AS1418" t="inlineStr">
        <is>
          <t>41</t>
        </is>
      </c>
      <c r="AT1418" t="inlineStr">
        <is>
          <t>59</t>
        </is>
      </c>
      <c r="AU1418" t="inlineStr">
        <is>
          <t>[{"UniProt":"Q8N608","EnsemblGene":["ENSG00000175497"],"EnsemblTrans":[["ENST00000310323","ENSP00000309066",""],["ENST00000393147","ENSP00000376855","principal3"],["ENST00000409163","ENSP00000387038",""],["ENST00000410059","ENSP00000386565","alternative1"]],"RefSeq":[["NM_001004360","NP_001004360","VALIDATED"],["NM_001178034","NP_001171505","VALIDATED"],["NM_001321906","NP_001308835","VALIDATED"],["NM_001321911","NP_001308840","VALIDATED"],["NM_001321912","NP_001308841","VALIDATED"],["NM_001321913","NP_001308842","VALIDATED"],["NM_001321914","NP_001308843","VALIDATED"],["NM_020868","NP_065919","VALIDATED"]],"UCSC":["uc002tla"],"SwissProt":["DPP10_HUMAN"]},{"UniProt":"B2RCJ8","RefSeq":[["NM_001321905","NP_001308834","VALIDATED"],["NM_001321907","NP_001308836","VALIDATED"],["NM_001321908","NP_001308837","VALIDATED"],["NM_001321910","NP_001308839","VALIDATED"],["NM_001321911","NP_001308840","VALIDATED"],["NM_001321913","NP_001308842","VALIDATED"],["NM_020868","NP_065919","VALIDATED"]],"SwissProt":["B2RCJ8_HUMAN"]},{"UniProt":"B4DKB5","RefSeq":[["NM_001004360","NP_001004360","VALIDATED"],["NM_001321909","NP_001308838","VALIDATED"]],"SwissProt":["B4DKB5_HUMAN"]},{"UniProt":"Q0GLB7","RefSeq":[["NM_001004360","NP_001004360","VALIDATED"],["NM_001178036","NP_001171507","VALIDATED"],["NM_001321906","NP_001308835","VALIDATED"],["NM_001321909","NP_001308838","VALIDATED"]],"SwissProt":["Q0GLB7_HUMAN"]},{"UniProt":"Q0GLB9","RefSeq":[["NM_001178037","NP_001171508","VALIDATED"]],"SwissProt":["Q0GLB9_HUMAN"]}]</t>
        </is>
      </c>
      <c r="AV1418" t="inlineStr">
        <is>
          <t>brain</t>
        </is>
      </c>
      <c r="AW1418" t="inlineStr">
        <is>
          <t>Distribution: Detected in some; Specificity: Group enriched</t>
        </is>
      </c>
      <c r="AX1418" t="inlineStr">
        <is>
          <t>antibody: Most normal tissues displayed weak to moderate cytoplasmic positivity. Leydig cells and renal tubules were strongly stained. Plasma showed a distinct positivity. Bile ducts, islets of Langerhans, glial cells, spleen and smooth muscle cells were generally negative.; Cytoplasmic expression in several tissues.</t>
        </is>
      </c>
      <c r="AY1418" t="inlineStr">
        <is>
          <t>Antibody: Moderate cytoplasmic and occasional nuclear immunoreactivity was observed in few cases of malignant melanomas, colorectal, breast and prostate cancers. Remaining cancer tissues were weakly stained or negative.</t>
        </is>
      </c>
      <c r="AZ1418" t="inlineStr"/>
      <c r="BA1418" t="inlineStr"/>
      <c r="BB1418" t="inlineStr"/>
      <c r="BC1418" t="inlineStr"/>
      <c r="BD1418" t="inlineStr">
        <is>
          <t>0</t>
        </is>
      </c>
      <c r="BE1418" t="inlineStr">
        <is>
          <t>0</t>
        </is>
      </c>
      <c r="BF1418" t="inlineStr">
        <is>
          <t>0</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0</t>
        </is>
      </c>
      <c r="BR1418" t="inlineStr">
        <is>
          <t>0</t>
        </is>
      </c>
      <c r="BS1418" t="inlineStr">
        <is>
          <t>0</t>
        </is>
      </c>
      <c r="BT1418" t="inlineStr">
        <is>
          <t>0</t>
        </is>
      </c>
      <c r="BU1418" t="inlineStr">
        <is>
          <t>0</t>
        </is>
      </c>
      <c r="BV1418" t="inlineStr">
        <is>
          <t>0</t>
        </is>
      </c>
      <c r="BW1418" t="inlineStr">
        <is>
          <t>0</t>
        </is>
      </c>
      <c r="BX1418" s="2" t="n">
        <v>1</v>
      </c>
    </row>
    <row r="1419">
      <c r="A1419" t="inlineStr">
        <is>
          <t>285761</t>
        </is>
      </c>
      <c r="B1419" t="inlineStr">
        <is>
          <t>DCBLD1</t>
        </is>
      </c>
      <c r="C1419" t="inlineStr">
        <is>
          <t>0</t>
        </is>
      </c>
      <c r="D1419" t="inlineStr">
        <is>
          <t>0</t>
        </is>
      </c>
      <c r="E1419" t="inlineStr">
        <is>
          <t>0</t>
        </is>
      </c>
      <c r="F1419" t="inlineStr">
        <is>
          <t>0</t>
        </is>
      </c>
      <c r="G1419" t="inlineStr">
        <is>
          <t>0</t>
        </is>
      </c>
      <c r="H1419" t="inlineStr">
        <is>
          <t>0</t>
        </is>
      </c>
      <c r="I1419" t="inlineStr">
        <is>
          <t>0</t>
        </is>
      </c>
      <c r="J1419" t="inlineStr">
        <is>
          <t>1</t>
        </is>
      </c>
      <c r="K1419" t="inlineStr">
        <is>
          <t>DCBLD1</t>
        </is>
      </c>
      <c r="L1419" t="inlineStr">
        <is>
          <t>dJ94G16.1</t>
        </is>
      </c>
      <c r="M1419" t="inlineStr">
        <is>
          <t>protein-coding</t>
        </is>
      </c>
      <c r="N1419" t="inlineStr">
        <is>
          <t>discoidin, CUB and LCCL domain containing 1</t>
        </is>
      </c>
      <c r="O1419" t="inlineStr">
        <is>
          <t>Predicted to be integral component of membrane. [provided by Alliance of Genome Resources, Apr 2022]</t>
        </is>
      </c>
      <c r="P1419" t="inlineStr">
        <is>
          <t>chr6:117482674-117569858</t>
        </is>
      </c>
      <c r="Q1419" t="inlineStr"/>
      <c r="R1419" t="inlineStr">
        <is>
          <t>[GO:0060089] molecular transducer activity</t>
        </is>
      </c>
      <c r="S1419" t="inlineStr">
        <is>
          <t>GO:0016020 membrane;GO:0110165 cellular anatomical entity;GO:0005575 cellular_component</t>
        </is>
      </c>
      <c r="T1419" t="inlineStr">
        <is>
          <t>GO:0038023 signaling receptor activity;GO:0060089 molecular transducer activity;GO:0003674 molecular_function</t>
        </is>
      </c>
      <c r="U1419" t="inlineStr"/>
      <c r="V1419" t="inlineStr"/>
      <c r="W1419" t="inlineStr">
        <is>
          <t>[IPR000421] Coagulation factor 5/8 C-terminal domain; [IPR000859] CUB domain; [IPR004043] LCCL domain; [IPR008979] Galactose-binding-like domain superfamily; [IPR035914] Spermadhesin, CUB domain superfamily; [IPR036609] LCCL domain superfamily</t>
        </is>
      </c>
      <c r="X1419" t="inlineStr">
        <is>
          <t>Cytosol (Approved)</t>
        </is>
      </c>
      <c r="Y1419" t="inlineStr"/>
      <c r="Z1419" t="inlineStr"/>
      <c r="AA1419" t="inlineStr">
        <is>
          <t>yes</t>
        </is>
      </c>
      <c r="AB1419" t="inlineStr">
        <is>
          <t>yes</t>
        </is>
      </c>
      <c r="AC1419" t="inlineStr"/>
      <c r="AD1419" t="inlineStr">
        <is>
          <t>principal2</t>
        </is>
      </c>
      <c r="AE1419" t="inlineStr">
        <is>
          <t>yes</t>
        </is>
      </c>
      <c r="AF1419" t="inlineStr"/>
      <c r="AG1419" t="inlineStr"/>
      <c r="AH1419" t="inlineStr"/>
      <c r="AI1419" t="inlineStr"/>
      <c r="AJ1419" t="inlineStr">
        <is>
          <t>Adenocarcinoma of lung;Carotid Artery Diseases;Heart Failure;Lung Neoplasms;Mental Competency;Obesity;Platelet Function Tests</t>
        </is>
      </c>
      <c r="AK1419" t="inlineStr">
        <is>
          <t>Body Height;Carcinoma, Non-Small-Cell Lung;Colorectal Neoplasms;Surveys and Questionnaires;irinotecan</t>
        </is>
      </c>
      <c r="AL1419" t="inlineStr"/>
      <c r="AM1419" t="inlineStr"/>
      <c r="AN1419" t="inlineStr"/>
      <c r="AO1419" t="inlineStr"/>
      <c r="AP1419" t="inlineStr">
        <is>
          <t>COLORECTAL CANCER, SUSCEPTIBILITY TO, 3; COLORECTAL CANCER, SUSCEPTIBILITY TO, 1; COLORECTAL CANCER, SUSCEPTIBILITY TO, 10; COLORECTAL CANCER, SUSCEPTIBILITY TO, 12; Malignant neoplasm of large intestine; Height; Diastolic blood pressure; Adenocarcinoma of large intestine; Systolic Pressure; Atrial Fibrillation; Bipolar Disorder; Colorectal Neoplasms; Body Height; Adenocarcinoma of lung (disorder); Malignant tumor of colon; melanoma; Primary malignant neoplasm of lung; Non-Small Cell Lung Carcinoma; Carcinoma of lung; Malignant neoplasm of lung; Colorectal Carcinoma</t>
        </is>
      </c>
      <c r="AQ1419" t="inlineStr"/>
      <c r="AR1419" t="inlineStr">
        <is>
          <t>Atrial Fibrillation; Lung Cancer; Lung adenocarcinoma; Melanoma; Colonic Neoplasms; Lung carcinoma; Colorectal Neoplasms; Bipolar Disorder; Colorectal Cancer</t>
        </is>
      </c>
      <c r="AS1419" t="inlineStr">
        <is>
          <t>9</t>
        </is>
      </c>
      <c r="AT1419" t="inlineStr">
        <is>
          <t>31</t>
        </is>
      </c>
      <c r="AU1419" t="inlineStr">
        <is>
          <t>[{"UniProt":"Q8N8Z6","EnsemblGene":["ENSG00000164465"],"EnsemblTrans":[["ENST00000296955","ENSP00000296955","principal2"],["ENST00000338728","ENSP00000342422","alternative2"]],"RefSeq":[["NM_173674","NP_775945","VALIDATED"]],"UCSC":["uc003pxs"],"SwissProt":["DCBD1_HUMAN"]}]</t>
        </is>
      </c>
      <c r="AV1419" t="inlineStr"/>
      <c r="AW1419" t="inlineStr">
        <is>
          <t>Distribution: Detected in many; Specificity: Low tissue specificity</t>
        </is>
      </c>
      <c r="AX1419" t="inlineStr">
        <is>
          <t>Cytoplasmic expression in selected tissues.; antibody: A subset of vessels, renal tubules, myocytes, fraction of pneumocytes, decidual cells, salivary ducts, melanocytes, fibroblasts, a subset of cells in testis and uterine glands exhibited moderate to strong cytoplasmic positivity. Remaining normal tissues were weakly stained or negative.</t>
        </is>
      </c>
      <c r="AY1419" t="inlineStr">
        <is>
          <t>Antibody: Several cases of melanomas, urothelial cancers along with a few cases of gliomas, lung and thyroid cancers displayed moderate to strong cytoplasmic positivity. Remaining cancer tissues were negative.</t>
        </is>
      </c>
      <c r="AZ1419" t="inlineStr"/>
      <c r="BA1419" t="inlineStr"/>
      <c r="BB1419" t="inlineStr"/>
      <c r="BC1419" t="inlineStr"/>
      <c r="BD1419" t="inlineStr">
        <is>
          <t>0</t>
        </is>
      </c>
      <c r="BE1419" t="inlineStr">
        <is>
          <t>0</t>
        </is>
      </c>
      <c r="BF1419" t="inlineStr">
        <is>
          <t>0</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t="inlineStr">
        <is>
          <t>0</t>
        </is>
      </c>
      <c r="BW1419" t="inlineStr">
        <is>
          <t>0</t>
        </is>
      </c>
      <c r="BX1419" s="2" t="n">
        <v>1</v>
      </c>
    </row>
    <row r="1420">
      <c r="A1420" t="inlineStr">
        <is>
          <t>79948</t>
        </is>
      </c>
      <c r="B1420" t="inlineStr">
        <is>
          <t>PLPPR3</t>
        </is>
      </c>
      <c r="C1420" t="inlineStr">
        <is>
          <t>0</t>
        </is>
      </c>
      <c r="D1420" t="inlineStr">
        <is>
          <t>0</t>
        </is>
      </c>
      <c r="E1420" t="inlineStr">
        <is>
          <t>0</t>
        </is>
      </c>
      <c r="F1420" t="inlineStr">
        <is>
          <t>0</t>
        </is>
      </c>
      <c r="G1420" t="inlineStr">
        <is>
          <t>0</t>
        </is>
      </c>
      <c r="H1420" t="inlineStr">
        <is>
          <t>1</t>
        </is>
      </c>
      <c r="I1420" t="inlineStr">
        <is>
          <t>0</t>
        </is>
      </c>
      <c r="J1420" t="inlineStr">
        <is>
          <t>0</t>
        </is>
      </c>
      <c r="K1420" t="inlineStr">
        <is>
          <t>PLPPR3</t>
        </is>
      </c>
      <c r="L1420" t="inlineStr">
        <is>
          <t>LPPR3|LPR3|PRG-2|PRG2</t>
        </is>
      </c>
      <c r="M1420" t="inlineStr">
        <is>
          <t>protein-coding</t>
        </is>
      </c>
      <c r="N1420" t="inlineStr">
        <is>
          <t>phospholipid phosphatase related 3</t>
        </is>
      </c>
      <c r="O1420" t="inlineStr">
        <is>
          <t>The proteins in the lipid phosphate phosphatase (LPP) family, including PRG2, are integral membrane proteins that modulate bioactive lipid phosphates including phosphatidate, lysophosphatidate, and sphingosine-1-phosphate in the context of cell migration, neurite retraction, and mitogenesis (Brauer et al., 2003 [PubMed 12730698]).[supplied by OMIM, Mar 2008]</t>
        </is>
      </c>
      <c r="P1420" t="inlineStr">
        <is>
          <t>chr19:823797-812488</t>
        </is>
      </c>
      <c r="Q1420" t="inlineStr">
        <is>
          <t>GO:0046839 phospholipid dephosphorylation;GO:0030258 lipid modification;GO:0016311 dephosphorylation</t>
        </is>
      </c>
      <c r="R1420" t="inlineStr">
        <is>
          <t>[GO:0006629] lipid metabolic process; [GO:0003824] catalytic activity; [GO:0016787] hydrolase activity; [GO:0023052] signaling</t>
        </is>
      </c>
      <c r="S1420" t="inlineStr">
        <is>
          <t>GO:0005886 plasma membrane;GO:0071944 cell periphery;GO:0016020 membrane</t>
        </is>
      </c>
      <c r="T1420" t="inlineStr">
        <is>
          <t>GO:0008195 phosphatidate phosphatase activity;GO:0042577 lipid phosphatase activity;GO:0016791 phosphatase activity</t>
        </is>
      </c>
      <c r="U1420" t="inlineStr"/>
      <c r="V1420" t="inlineStr"/>
      <c r="W1420" t="inlineStr">
        <is>
          <t>[IPR000326] Phosphatidic acid phosphatase type 2/haloperoxidase; [IPR036938] Phosphatidic acid phosphatase type 2/haloperoxidase superfamily; [IPR043216] Phosphatidate (PA) phosphatase-related</t>
        </is>
      </c>
      <c r="X1420" t="inlineStr">
        <is>
          <t>Golgi apparatus (Approved); Additional: Cytosol;Nucleoplasm</t>
        </is>
      </c>
      <c r="Y1420" t="inlineStr"/>
      <c r="Z1420" t="inlineStr"/>
      <c r="AA1420" t="inlineStr">
        <is>
          <t>yes</t>
        </is>
      </c>
      <c r="AB1420" t="inlineStr">
        <is>
          <t>yes</t>
        </is>
      </c>
      <c r="AC1420" t="inlineStr"/>
      <c r="AD1420" t="inlineStr">
        <is>
          <t>principal1</t>
        </is>
      </c>
      <c r="AE1420" t="inlineStr">
        <is>
          <t>yes</t>
        </is>
      </c>
      <c r="AF1420" t="inlineStr"/>
      <c r="AG1420" t="inlineStr"/>
      <c r="AH1420" t="inlineStr"/>
      <c r="AI1420" t="inlineStr"/>
      <c r="AJ1420" t="inlineStr"/>
      <c r="AK1420" t="inlineStr"/>
      <c r="AL1420" t="inlineStr"/>
      <c r="AM1420" t="inlineStr"/>
      <c r="AN1420" t="inlineStr"/>
      <c r="AO1420" t="inlineStr"/>
      <c r="AP1420" t="inlineStr">
        <is>
          <t>Blood urea nitrogen measurement</t>
        </is>
      </c>
      <c r="AQ1420" t="inlineStr"/>
      <c r="AR1420" t="inlineStr"/>
      <c r="AS1420" t="inlineStr"/>
      <c r="AT1420" t="inlineStr">
        <is>
          <t>10</t>
        </is>
      </c>
      <c r="AU1420" t="inlineStr">
        <is>
          <t>[{"UniProt":"Q6T4P5","EnsemblGene":["ENSG00000129951"],"EnsemblTrans":[["ENST00000359894","ENSP00000352962",""],["ENST00000520876","ENSP00000430297","principal1"]],"RefSeq":[["NM_001270366","NP_001257295","VALIDATED"],["NM_024888","NP_079164","VALIDATED"],["XM_011528317","XP_011526619","MODEL"]],"UCSC":["uc002lpx"],"SwissProt":["PLPR3_HUMAN"]}]</t>
        </is>
      </c>
      <c r="AV1420" t="inlineStr">
        <is>
          <t>small_intestine</t>
        </is>
      </c>
      <c r="AW1420" t="inlineStr">
        <is>
          <t>Distribution: Detected in some; Specificity: Tissue enhanced</t>
        </is>
      </c>
      <c r="AX1420" t="inlineStr">
        <is>
          <t>antibody: Decidual cells, subset of cells in gastrointestinal tract, Leydig cells and squamous epithelium of tonsil showed weak cytoplasmic positivity. Trophoblasts showed moderate membranous staining. Remaining normal tissues were negative.; Estimation of protein expression could not be performed. View primary data.</t>
        </is>
      </c>
      <c r="AY1420" t="inlineStr">
        <is>
          <t>Antibody: Rare cases of colorectal, cervical, lung, pancreatic and head and neck cancers showed weak cytoplasmic positivity. Remaining cancers were negative.</t>
        </is>
      </c>
      <c r="AZ1420" t="inlineStr"/>
      <c r="BA1420" t="inlineStr"/>
      <c r="BB1420" t="inlineStr"/>
      <c r="BC1420" t="inlineStr"/>
      <c r="BD1420" t="inlineStr">
        <is>
          <t>0</t>
        </is>
      </c>
      <c r="BE1420" t="inlineStr">
        <is>
          <t>0</t>
        </is>
      </c>
      <c r="BF1420" t="inlineStr">
        <is>
          <t>0</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0</t>
        </is>
      </c>
      <c r="BU1420" t="inlineStr">
        <is>
          <t>0</t>
        </is>
      </c>
      <c r="BV1420" t="inlineStr">
        <is>
          <t>0</t>
        </is>
      </c>
      <c r="BW1420" t="inlineStr">
        <is>
          <t>0</t>
        </is>
      </c>
      <c r="BX1420" s="2" t="n">
        <v>1</v>
      </c>
    </row>
    <row r="1421">
      <c r="A1421" t="inlineStr">
        <is>
          <t>80727</t>
        </is>
      </c>
      <c r="B1421" t="inlineStr">
        <is>
          <t>TTYH3</t>
        </is>
      </c>
      <c r="C1421" t="inlineStr">
        <is>
          <t>0</t>
        </is>
      </c>
      <c r="D1421" t="inlineStr">
        <is>
          <t>0</t>
        </is>
      </c>
      <c r="E1421" t="inlineStr">
        <is>
          <t>0</t>
        </is>
      </c>
      <c r="F1421" t="inlineStr">
        <is>
          <t>0</t>
        </is>
      </c>
      <c r="G1421" t="inlineStr">
        <is>
          <t>0</t>
        </is>
      </c>
      <c r="H1421" t="inlineStr">
        <is>
          <t>1</t>
        </is>
      </c>
      <c r="I1421" t="inlineStr">
        <is>
          <t>0</t>
        </is>
      </c>
      <c r="J1421" t="inlineStr">
        <is>
          <t>0</t>
        </is>
      </c>
      <c r="K1421" t="inlineStr">
        <is>
          <t>TTYH3</t>
        </is>
      </c>
      <c r="L1421" t="inlineStr"/>
      <c r="M1421" t="inlineStr">
        <is>
          <t>protein-coding</t>
        </is>
      </c>
      <c r="N1421" t="inlineStr">
        <is>
          <t>tweety family member 3</t>
        </is>
      </c>
      <c r="O1421" t="inlineStr">
        <is>
          <t>This gene encodes a member of the tweety family of proteins. Members of this family function as chloride anion channels. The encoded protein functions as a calcium(2+)-activated large conductance chloride(-) channel. [provided by RefSeq, Jul 2008]</t>
        </is>
      </c>
      <c r="P1421" t="inlineStr">
        <is>
          <t>chr7:2631986-2664802</t>
        </is>
      </c>
      <c r="Q1421" t="inlineStr">
        <is>
          <t>GO:1902476 chloride transmembrane transport;GO:0006821 chloride transport;GO:0098661 inorganic anion transmembrane transport</t>
        </is>
      </c>
      <c r="R1421" t="inlineStr">
        <is>
          <t>[GO:0005886] plasma membrane; [GO:0055085] transmembrane transport; [GO:0005215] transporter activity; [GO:0043226] organelle; [GO:0005576] extracellular region; [GO:0005615] extracellular space</t>
        </is>
      </c>
      <c r="S1421" t="inlineStr">
        <is>
          <t>GO:0034707 chloride channel complex;GO:0034702 monoatomic ion channel complex;GO:1902495 transmembrane transporter complex</t>
        </is>
      </c>
      <c r="T1421" t="inlineStr">
        <is>
          <t>GO:0072320 volume-sensitive chloride channel activity;GO:0005225 volume-sensitive anion channel activity;GO:0005229 intracellular calcium activated chloride channel activity</t>
        </is>
      </c>
      <c r="U1421" t="inlineStr"/>
      <c r="V1421" t="inlineStr">
        <is>
          <t>Transporters:Transporter channels and pores</t>
        </is>
      </c>
      <c r="W1421" t="inlineStr">
        <is>
          <t>[IPR006990] Tweety</t>
        </is>
      </c>
      <c r="X1421" t="inlineStr"/>
      <c r="Y1421" t="inlineStr"/>
      <c r="Z1421" t="inlineStr"/>
      <c r="AA1421" t="inlineStr">
        <is>
          <t>yes</t>
        </is>
      </c>
      <c r="AB1421" t="inlineStr">
        <is>
          <t>yes</t>
        </is>
      </c>
      <c r="AC1421" t="inlineStr"/>
      <c r="AD1421" t="inlineStr">
        <is>
          <t>principal3</t>
        </is>
      </c>
      <c r="AE1421" t="inlineStr">
        <is>
          <t>yes</t>
        </is>
      </c>
      <c r="AF1421" t="inlineStr">
        <is>
          <t>MP:0005397 hematopoietic system phenotype</t>
        </is>
      </c>
      <c r="AG1421" t="inlineStr"/>
      <c r="AH1421" t="inlineStr"/>
      <c r="AI1421" t="inlineStr"/>
      <c r="AJ1421" t="inlineStr">
        <is>
          <t>Cryptorchidism</t>
        </is>
      </c>
      <c r="AK1421" t="inlineStr">
        <is>
          <t>Schizophrenia</t>
        </is>
      </c>
      <c r="AL1421" t="inlineStr"/>
      <c r="AM1421" t="inlineStr"/>
      <c r="AN1421" t="inlineStr"/>
      <c r="AO1421" t="inlineStr"/>
      <c r="AP1421" t="inlineStr">
        <is>
          <t>Glioblastoma; Glioblastoma Multiforme</t>
        </is>
      </c>
      <c r="AQ1421" t="inlineStr"/>
      <c r="AR1421" t="inlineStr"/>
      <c r="AS1421" t="inlineStr">
        <is>
          <t>6</t>
        </is>
      </c>
      <c r="AT1421" t="inlineStr">
        <is>
          <t>34</t>
        </is>
      </c>
      <c r="AU1421" t="inlineStr">
        <is>
          <t>[{"UniProt":"Q9C0H2","EnsemblGene":["ENSG00000136295"],"EnsemblTrans":[["ENST00000258796","ENSP00000258796","principal3"],["ENST00000403167","ENSP00000385015",""],["ENST00000407643","ENSP00000385316",""],["ENST00000429448","ENSP00000413757","alternative1"]],"RefSeq":[["NM_025250","NP_079526","REVIEWED"],["XM_011515535","XP_011513837"],["XM_017012656","XP_016868145"]],"UCSC":["uc003smp"],"SwissProt":["TTYH3_HUMAN"]},{"UniProt":"Q8WYU9","RefSeq":[["NM_025250","NP_079526","REVIEWED"]],"SwissProt":["Q8WYU9_HUMAN"]}]</t>
        </is>
      </c>
      <c r="AV1421" t="inlineStr"/>
      <c r="AW1421" t="inlineStr">
        <is>
          <t>Distribution: Detected in all; Specificity: Tissue enhanced</t>
        </is>
      </c>
      <c r="AX1421" t="inlineStr">
        <is>
          <t>Cytoplasmic expression in several tissues.; antibody: Salivary gland displayed strong cytoplasmic staining. Moderate positivity was observed in Purkinje cells, neuronal cells of cerebral cortex, gallbladder and renal tubules. Subset of cells in seminiferous ducts and cardiac myocytes showed moderate nuclear staining. Remaining normal tissues were weakly stained or negative.</t>
        </is>
      </c>
      <c r="AY1421" t="inlineStr">
        <is>
          <t>Antibody: Occasional cases of skin, testicular, stomach and head and neck cancers displayed moderate cytoplasmic staining. Remaining cancer tissues were weakly stained or negative.</t>
        </is>
      </c>
      <c r="AZ1421" t="inlineStr"/>
      <c r="BA1421" t="inlineStr"/>
      <c r="BB1421" t="inlineStr"/>
      <c r="BC1421" t="inlineStr"/>
      <c r="BD1421" t="inlineStr">
        <is>
          <t>0</t>
        </is>
      </c>
      <c r="BE1421" t="inlineStr">
        <is>
          <t>0</t>
        </is>
      </c>
      <c r="BF1421" t="inlineStr">
        <is>
          <t>0</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0</t>
        </is>
      </c>
      <c r="BP1421" t="inlineStr">
        <is>
          <t>0</t>
        </is>
      </c>
      <c r="BQ1421" t="inlineStr">
        <is>
          <t>0</t>
        </is>
      </c>
      <c r="BR1421" t="inlineStr">
        <is>
          <t>0</t>
        </is>
      </c>
      <c r="BS1421" t="inlineStr">
        <is>
          <t>0</t>
        </is>
      </c>
      <c r="BT1421" t="inlineStr">
        <is>
          <t>0</t>
        </is>
      </c>
      <c r="BU1421" t="inlineStr">
        <is>
          <t>0</t>
        </is>
      </c>
      <c r="BV1421" t="inlineStr">
        <is>
          <t>0</t>
        </is>
      </c>
      <c r="BW1421" t="inlineStr">
        <is>
          <t>0</t>
        </is>
      </c>
      <c r="BX1421" s="2" t="n">
        <v>1</v>
      </c>
    </row>
    <row r="1422">
      <c r="A1422" t="inlineStr">
        <is>
          <t>5345</t>
        </is>
      </c>
      <c r="B1422" t="inlineStr">
        <is>
          <t>SERPINF2</t>
        </is>
      </c>
      <c r="C1422" t="inlineStr">
        <is>
          <t>0</t>
        </is>
      </c>
      <c r="D1422" t="inlineStr">
        <is>
          <t>1</t>
        </is>
      </c>
      <c r="E1422" t="inlineStr">
        <is>
          <t>0</t>
        </is>
      </c>
      <c r="F1422" t="inlineStr">
        <is>
          <t>0</t>
        </is>
      </c>
      <c r="G1422" t="inlineStr">
        <is>
          <t>0</t>
        </is>
      </c>
      <c r="H1422" t="inlineStr">
        <is>
          <t>0</t>
        </is>
      </c>
      <c r="I1422" t="inlineStr">
        <is>
          <t>0</t>
        </is>
      </c>
      <c r="J1422" t="inlineStr">
        <is>
          <t>0</t>
        </is>
      </c>
      <c r="K1422" t="inlineStr">
        <is>
          <t>SERPINF2</t>
        </is>
      </c>
      <c r="L1422" t="inlineStr">
        <is>
          <t>A2AP|AAP|ALPHA-2-PI|API|PLI|alpha2AP</t>
        </is>
      </c>
      <c r="M1422" t="inlineStr">
        <is>
          <t>protein-coding</t>
        </is>
      </c>
      <c r="N1422" t="inlineStr">
        <is>
          <t>serpin family F member 2</t>
        </is>
      </c>
      <c r="O1422"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P1422" t="inlineStr">
        <is>
          <t>chr17:1742871-1755265</t>
        </is>
      </c>
      <c r="Q1422" t="inlineStr">
        <is>
          <t>GO:0002034 maintenance of blood vessel diameter homeostasis by renin-angiotensin;GO:0003072 renal control of peripheral vascular resistance involved in regulation of systemic arterial blood pressure;GO:0010757 negative regulation of plasminogen activation</t>
        </is>
      </c>
      <c r="R1422"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S1422" t="inlineStr">
        <is>
          <t>GO:0005577 fibrinogen complex;GO:0031093 platelet alpha granule lumen;GO:0031091 platelet alpha granule</t>
        </is>
      </c>
      <c r="T1422" t="inlineStr">
        <is>
          <t>GO:0004867 serine-type endopeptidase inhibitor activity;GO:0002020 protease binding;GO:0004866 endopeptidase inhibitor activity</t>
        </is>
      </c>
      <c r="U1422" t="inlineStr"/>
      <c r="V1422" t="inlineStr">
        <is>
          <t>Human disease related genes:Cardiovascular diseases:Hematologic diseases; Disease related genes; Predicted secreted proteins; Candidate cardiovascular disease genes</t>
        </is>
      </c>
      <c r="W1422" t="inlineStr">
        <is>
          <t>[IPR000215] Serpin family; [IPR023796] Serpin domain; [IPR036186] Serpin superfamily; [IPR042178] Serpin superfamily, domain 1; [IPR042185] Serpin superfamily, domain 2; [IPR023795] Serpin, conserved site; [IPR033833] Alpha2-antiplasmin, serpin domain</t>
        </is>
      </c>
      <c r="X1422" t="inlineStr">
        <is>
          <t>Golgi apparatus (Approved)</t>
        </is>
      </c>
      <c r="Y1422" t="inlineStr">
        <is>
          <t>yes</t>
        </is>
      </c>
      <c r="Z1422" t="inlineStr">
        <is>
          <t>yes</t>
        </is>
      </c>
      <c r="AA1422" t="inlineStr"/>
      <c r="AB1422" t="inlineStr"/>
      <c r="AC1422" t="inlineStr">
        <is>
          <t>yes</t>
        </is>
      </c>
      <c r="AD1422" t="inlineStr">
        <is>
          <t>principal1</t>
        </is>
      </c>
      <c r="AE1422" t="inlineStr"/>
      <c r="AF1422" t="inlineStr">
        <is>
          <t>MP:0005376 homeostasis/metabolism phenotype</t>
        </is>
      </c>
      <c r="AG1422" t="inlineStr">
        <is>
          <t>[ORPHA:79] Congenital alpha2 antiplasmin deficiency</t>
        </is>
      </c>
      <c r="AH1422" t="inlineStr">
        <is>
          <t>OMIM ID:262850 Alpha-2-plasmin inhibitor deficiency</t>
        </is>
      </c>
      <c r="AI1422" t="inlineStr">
        <is>
          <t>Abnormal bleeding; Alpha-2-plasmin inhibitor deficiency</t>
        </is>
      </c>
      <c r="AJ1422" t="inlineStr">
        <is>
          <t>Aspartate Aminotransferases;Hemoglobin A, Glycosylated</t>
        </is>
      </c>
      <c r="AK1422" t="inlineStr"/>
      <c r="AL1422" t="inlineStr"/>
      <c r="AM1422" t="inlineStr">
        <is>
          <t>Anti-plasmin deficiency, congenital: pathogenic</t>
        </is>
      </c>
      <c r="AN1422"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O1422" t="inlineStr">
        <is>
          <t>Ocriplasmin; Copper</t>
        </is>
      </c>
      <c r="AP1422"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Q1422" t="inlineStr">
        <is>
          <t>DOID:0060601 alpha-2-plasmin inhibitor deficiency;DOID:0080600 COVID-19</t>
        </is>
      </c>
      <c r="AR1422" t="inlineStr">
        <is>
          <t>Alpha-2-Plasmin Inhibitor Deficiency; Anti-Plasmin Deficiency, Congenital; Congenital alpha-2-antiplasmin deficiency</t>
        </is>
      </c>
      <c r="AS1422" t="inlineStr">
        <is>
          <t>46</t>
        </is>
      </c>
      <c r="AT1422" t="inlineStr">
        <is>
          <t>109</t>
        </is>
      </c>
      <c r="AU1422"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V1422" t="inlineStr">
        <is>
          <t>kidney;liver</t>
        </is>
      </c>
      <c r="AW1422" t="inlineStr">
        <is>
          <t>Distribution: Detected in many; Specificity: Tissue enriched</t>
        </is>
      </c>
      <c r="AX1422" t="inlineStr">
        <is>
          <t>Positivity in plasma in several tissues. Cytoplasmic and membranous expression in most cells.; antibody: Most normal cells showed weak to moderate cytoplasmic and nuclear positivity.</t>
        </is>
      </c>
      <c r="AY1422" t="inlineStr">
        <is>
          <t>Antibody: Most malignancies showed weak to moderate cytoplasmic positivity.</t>
        </is>
      </c>
      <c r="AZ1422" t="inlineStr">
        <is>
          <t>(M3468)NABA ECM REGULATORS; (M5885)NABA MATRISOME ASSOCIATED; (M5889)NABA MATRISOME</t>
        </is>
      </c>
      <c r="BA1422" t="inlineStr">
        <is>
          <t>(hsa04610)Complement and coagulation cascades</t>
        </is>
      </c>
      <c r="BB1422" t="inlineStr"/>
      <c r="BC1422" t="inlineStr"/>
      <c r="BD1422" t="inlineStr">
        <is>
          <t>1</t>
        </is>
      </c>
      <c r="BE1422" t="inlineStr">
        <is>
          <t>0</t>
        </is>
      </c>
      <c r="BF1422" t="inlineStr">
        <is>
          <t>1</t>
        </is>
      </c>
      <c r="BG1422" t="inlineStr">
        <is>
          <t>0</t>
        </is>
      </c>
      <c r="BH1422" t="inlineStr">
        <is>
          <t>0</t>
        </is>
      </c>
      <c r="BI1422" t="inlineStr">
        <is>
          <t>0</t>
        </is>
      </c>
      <c r="BJ1422" t="inlineStr">
        <is>
          <t>0</t>
        </is>
      </c>
      <c r="BK1422" t="inlineStr">
        <is>
          <t>0</t>
        </is>
      </c>
      <c r="BL1422" t="inlineStr">
        <is>
          <t>0</t>
        </is>
      </c>
      <c r="BM1422" t="inlineStr">
        <is>
          <t>1</t>
        </is>
      </c>
      <c r="BN1422" t="inlineStr">
        <is>
          <t>0</t>
        </is>
      </c>
      <c r="BO1422" t="inlineStr">
        <is>
          <t>0</t>
        </is>
      </c>
      <c r="BP1422" t="inlineStr">
        <is>
          <t>0</t>
        </is>
      </c>
      <c r="BQ1422" t="inlineStr">
        <is>
          <t>0</t>
        </is>
      </c>
      <c r="BR1422" t="inlineStr">
        <is>
          <t>0</t>
        </is>
      </c>
      <c r="BS1422" t="inlineStr">
        <is>
          <t>0</t>
        </is>
      </c>
      <c r="BT1422" t="inlineStr">
        <is>
          <t>0</t>
        </is>
      </c>
      <c r="BU1422" t="inlineStr">
        <is>
          <t>1</t>
        </is>
      </c>
      <c r="BV1422" t="inlineStr">
        <is>
          <t>0</t>
        </is>
      </c>
      <c r="BW1422" t="inlineStr">
        <is>
          <t>1</t>
        </is>
      </c>
      <c r="BX1422" s="2" t="n">
        <v>1</v>
      </c>
    </row>
    <row r="1423">
      <c r="A1423" t="inlineStr">
        <is>
          <t>5819</t>
        </is>
      </c>
      <c r="B1423" t="inlineStr">
        <is>
          <t>NECTIN2</t>
        </is>
      </c>
      <c r="C1423" t="inlineStr">
        <is>
          <t>0</t>
        </is>
      </c>
      <c r="D1423" t="inlineStr">
        <is>
          <t>0</t>
        </is>
      </c>
      <c r="E1423" t="inlineStr">
        <is>
          <t>0</t>
        </is>
      </c>
      <c r="F1423" t="inlineStr">
        <is>
          <t>0</t>
        </is>
      </c>
      <c r="G1423" t="inlineStr">
        <is>
          <t>0</t>
        </is>
      </c>
      <c r="H1423" t="inlineStr">
        <is>
          <t>1</t>
        </is>
      </c>
      <c r="I1423" t="inlineStr">
        <is>
          <t>0</t>
        </is>
      </c>
      <c r="J1423" t="inlineStr">
        <is>
          <t>0</t>
        </is>
      </c>
      <c r="K1423" t="inlineStr">
        <is>
          <t>NECTIN2</t>
        </is>
      </c>
      <c r="L1423" t="inlineStr">
        <is>
          <t>CD112|HVEB|PRR2|PVRL2|PVRR2</t>
        </is>
      </c>
      <c r="M1423" t="inlineStr">
        <is>
          <t>protein-coding</t>
        </is>
      </c>
      <c r="N1423" t="inlineStr">
        <is>
          <t>nectin cell adhesion molecule 2</t>
        </is>
      </c>
      <c r="O1423" t="inlineStr">
        <is>
          <t>This gene encodes a single-pass type I membrane glycoprotein with two Ig-like C2-type domains and an Ig-like V-type domain. This protein is one of the plasma membrane components of adherens junctions. It also serves as an entry for certain mutant strains of herpes simplex virus and pseudorabies virus, and it is involved in cell to cell spreading of these viruses. Variations in this gene have been associated with differences in the severity of multiple sclerosis. Alternate transcriptional splice variants, encoding different isoforms, have been characterized. [provided by RefSeq, Jul 2008]</t>
        </is>
      </c>
      <c r="P1423" t="inlineStr">
        <is>
          <t>chr19:44846297-44889223</t>
        </is>
      </c>
      <c r="Q1423" t="inlineStr">
        <is>
          <t>GO:0046814 coreceptor-mediated virion attachment to host cell;GO:0060370 susceptibility to T cell mediated cytotoxicity;GO:0042271 susceptibility to natural killer cell mediated cytotoxicity</t>
        </is>
      </c>
      <c r="R1423" t="inlineStr">
        <is>
          <t>[GO:0005886] plasma membrane; [GO:0007155] cell adhesion; [GO:0043226] organelle; [GO:0005576] extracellular region; [GO:0005615] extracellular space; [GO:0007010] cytoskeleton organization; [GO:0023052] signaling; [GO:0002376] immune system process; [GO:0060089] molecular transducer activity; [GO:0098542] defense response to other organism; [GO:0001618] virus receptor activity; [GO:0022414] reproductive process; [GO:0048856] anatomical structure development; [GO:0030154] cell differentiation; [GO:0061024] membrane organization; [GO:0007005] mitochondrion organization; [GO:0044782] cilium organization</t>
        </is>
      </c>
      <c r="S1423" t="inlineStr">
        <is>
          <t>GO:0005915 zonula adherens;GO:0044291 cell-cell contact zone;GO:0043296 apical junction complex</t>
        </is>
      </c>
      <c r="T1423" t="inlineStr">
        <is>
          <t>GO:0015026 coreceptor activity;GO:0001618 virus receptor activity;GO:0140272 exogenous protein binding</t>
        </is>
      </c>
      <c r="U1423" t="inlineStr"/>
      <c r="V1423" t="inlineStr">
        <is>
          <t>CD markers; Predicted intracellular proteins</t>
        </is>
      </c>
      <c r="W1423" t="inlineStr">
        <is>
          <t>[IPR003599] Immunoglobulin subtype; [IPR007110] Immunoglobulin-like domain; [IPR013106] Immunoglobulin V-set domain; [IPR013162] CD80-like, immunoglobulin C2-set; [IPR013783] Immunoglobulin-like fold; [IPR036179] Immunoglobulin-like domain superfamily</t>
        </is>
      </c>
      <c r="X1423" t="inlineStr">
        <is>
          <t>Cell Junctions;Nucleoli fibrillar center (Approved)</t>
        </is>
      </c>
      <c r="Y1423" t="inlineStr"/>
      <c r="Z1423" t="inlineStr"/>
      <c r="AA1423" t="inlineStr">
        <is>
          <t>yes</t>
        </is>
      </c>
      <c r="AB1423" t="inlineStr">
        <is>
          <t>yes</t>
        </is>
      </c>
      <c r="AC1423" t="inlineStr">
        <is>
          <t>yes</t>
        </is>
      </c>
      <c r="AD1423" t="inlineStr">
        <is>
          <t>principal3</t>
        </is>
      </c>
      <c r="AE1423" t="inlineStr">
        <is>
          <t>yes</t>
        </is>
      </c>
      <c r="AF1423" t="inlineStr">
        <is>
          <t>MP:0005389 reproductive system phenotype</t>
        </is>
      </c>
      <c r="AG1423" t="inlineStr"/>
      <c r="AH1423" t="inlineStr"/>
      <c r="AI1423" t="inlineStr"/>
      <c r="AJ1423" t="inlineStr">
        <is>
          <t>Anthropometry</t>
        </is>
      </c>
      <c r="AK1423" t="inlineStr">
        <is>
          <t>Alzheimer Disease;Amyloid beta-Peptides;Body Fat Distribution;Cerebral Amyloid Angiopathy;Cholesterol, HDL;Dementia;Diabetes Mellitus, Type 2;Frontotemporal Dementia;Macular Degeneration;Memory;Neurofibrillary Tangles;Neuropsychological Tests;Plaque, Amyloid;Waist-Hip Ratio</t>
        </is>
      </c>
      <c r="AL1423" t="inlineStr"/>
      <c r="AM1423" t="inlineStr"/>
      <c r="AN1423" t="inlineStr"/>
      <c r="AO1423" t="inlineStr"/>
      <c r="AP1423" t="inlineStr">
        <is>
          <t>Globozoospermia; Feline Mammary Carcinoma; OTOFACIOCERVICAL SYNDROME 1; Orofacial cleft; Poliomyelitis; Dyslipoproteinemias; Autoantibody measurement; OROFACIAL CLEFT 1; Pseudocholinesterase Measurement; Memory performance; Multiple Sclerosis, Acute Fulminating; Pseudorabies; Teratozoospermia; body fat percentage (physical finding); Atherogenesis; Cerebral Amyloid Angiopathy; Hyperlipidemia, Familial Combined; Acute Confusional Senile Dementia; Alzheimer's Disease, Focal Onset; Cleft Lip with or without Cleft Palate; C-reactive protein measurement; Acute Myeloid Leukemia, M1; Acute Myeloid Leukemia (AML-M2); Lymphoma, Large-Cell, Follicular; Alzheimer Disease, Early Onset; Peripheral T-Cell Lymphoma; Ascites; Platelet mean volume determination (procedure); Familial Alzheimer Disease (FAD); Uric acid measurement (procedure); Serum LDL cholesterol measurement; Serum HDL cholesterol measurement; Malignant lymphoma, lymphocytic, intermediate differentiation, diffuse; Vascular inflammations; Alzheimer Disease, Late Onset; Myeloid Leukemia; Mild cognitive disorder; Serum albumin measurement; Lymphoma, Non-Hodgkin, Familial; Mantle cell lymphoma; Dyslipidemias; Low density lipoprotein cholesterol measurement; T-Cell Lymphoma; Serum total cholesterol measurement; Mental deterioration; Ewings sarcoma; Mammary Neoplasms, Human; High density lipoprotein measurement; Mammary Carcinoma, Human; Influenza A; Triglycerides measurement; Acute monocytic leukemia; Herpes Simplex Infections; Age related macular degeneration; Presenile dementia; Lymphoma, Non-Hodgkin; Dementia; Tumor Angiogenesis; Liver Cirrhosis, Experimental; Systemic Scleroderma; Body mass index; Diffuse Large B-Cell Lymphoma; Solid Neoplasm; Blood Protein Measurement; Epithelial ovarian cancer; Adult Liver Carcinoma; Liver and Intrahepatic Biliary Tract Carcinoma; B-Cell Lymphomas; ANOPHTHALMIA AND PULMONARY HYPOPLASIA; Virus Diseases; Endometrial Carcinoma; Impaired cognition; Malignant neoplasm of liver; Coronary Artery Disease; Prostatic Neoplasms; Childhood Leukemia; Autoimmune Diseases; Multiple Sclerosis; Lupus Erythematosus, Systemic; Arteriosclerosis; Atherosclerosis; Squamous cell carcinoma of esophagus; Parkinson Disease; leukemia; Malignant neoplasm of urinary bladder; Bladder Neoplasm; ovarian neoplasm; Malignant neoplasm of ovary; Mammary Neoplasms; Secondary malignant neoplasm of lymph node; Carcinoma, Ovarian Epithelial; Leukemia, Myelocytic, Acute; Diabetes Mellitus, Non-Insulin-Dependent;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Q1423" t="inlineStr">
        <is>
          <t>DOID:10652 Alzheimer's disease;DOID:2377 multiple sclerosis</t>
        </is>
      </c>
      <c r="AR1423" t="inlineStr">
        <is>
          <t>Teratozoospermia; Orofacial Cleft; Cerebral amyloid angiopathy; Dyslipidemias; T-Cell Lymphoma; Cognitive disorder; Atherosclerosis; Diffuse Lymphoma; Scleroderma; Senile Dementia; Age-related macular degeneration; Bladder Neoplasm; Urinary bladder cancer; Dementia; Ovarian cancer; Myeloid Leukemia; Parkinson disease; Ovarian neoplasm; Multiple Sclerosis; Impaired Cognition; Alzheimer disease; Marfan Syndrome; Mammary Neoplasms; Prostatic Neoplasms; Prostate cancer; Breast Carcinoma; Leukemia; Diabetes Mellitus; Breast Cancer</t>
        </is>
      </c>
      <c r="AS1423" t="inlineStr">
        <is>
          <t>46</t>
        </is>
      </c>
      <c r="AT1423" t="inlineStr">
        <is>
          <t>134</t>
        </is>
      </c>
      <c r="AU1423" t="inlineStr">
        <is>
          <t>[{"UniProt":"Q92692","EnsemblGene":["ENSG00000130202"],"EnsemblTrans":[["ENST00000252483","ENSP00000252483","principal3"],["ENST00000252485","ENSP00000252485","alternative2"]],"RefSeq":[["NM_001042724","NP_001036189","REVIEWED"],["NM_002856","NP_002847","REVIEWED"]],"UCSC":["uc002ozv"],"SwissProt":["NECT2_HUMAN"]}]</t>
        </is>
      </c>
      <c r="AV1423" t="inlineStr"/>
      <c r="AW1423" t="inlineStr">
        <is>
          <t>Distribution: Detected in all; Specificity: Low tissue specificity</t>
        </is>
      </c>
      <c r="AX1423" t="inlineStr">
        <is>
          <t>antibody: Most normal tissues displayed moderate membranous positivity accompanied with cytoplasmic staining. Cells in ductus seminiferous showed strong cytoplasmic staining. Cells in the CNS were negative.; Cytoplasmic and membranous expression in most tissues.</t>
        </is>
      </c>
      <c r="AY1423" t="inlineStr">
        <is>
          <t>Antibody: Most adenocarcinomas and testicular cancers showed moderate membranous immunoreactivity often combined with cytoplasmic staining. A few cases of endometrial cancer showed strong membranous staining. Remaining malignancies were in general weakly stained or negative.</t>
        </is>
      </c>
      <c r="AZ1423" t="inlineStr">
        <is>
          <t>(M72)PID NECTIN PATHWAY; (M232)PID ECADHERIN STABILIZATION PATHWAY</t>
        </is>
      </c>
      <c r="BA1423" t="inlineStr">
        <is>
          <t>(hsa03266)Virion - Herpesvirus; (hsa04520)Adherens junction; (hsa04514)Cell adhesion molecules</t>
        </is>
      </c>
      <c r="BB1423" t="inlineStr">
        <is>
          <t>(M5915)HALLMARK APICAL JUNCTION</t>
        </is>
      </c>
      <c r="BC1423" t="inlineStr"/>
      <c r="BD1423" t="inlineStr">
        <is>
          <t>1</t>
        </is>
      </c>
      <c r="BE1423" t="inlineStr">
        <is>
          <t>0</t>
        </is>
      </c>
      <c r="BF1423" t="inlineStr">
        <is>
          <t>0</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t="inlineStr">
        <is>
          <t>0</t>
        </is>
      </c>
      <c r="BW1423" t="inlineStr">
        <is>
          <t>1</t>
        </is>
      </c>
      <c r="BX1423" s="2" t="n">
        <v>1</v>
      </c>
    </row>
    <row r="1424">
      <c r="A1424" t="inlineStr">
        <is>
          <t>55239</t>
        </is>
      </c>
      <c r="B1424" t="inlineStr">
        <is>
          <t>OGFOD1</t>
        </is>
      </c>
      <c r="C1424" t="inlineStr">
        <is>
          <t>0</t>
        </is>
      </c>
      <c r="D1424" t="inlineStr">
        <is>
          <t>0</t>
        </is>
      </c>
      <c r="E1424" t="inlineStr">
        <is>
          <t>0</t>
        </is>
      </c>
      <c r="F1424" t="inlineStr">
        <is>
          <t>0</t>
        </is>
      </c>
      <c r="G1424" t="inlineStr">
        <is>
          <t>0</t>
        </is>
      </c>
      <c r="H1424" t="inlineStr">
        <is>
          <t>0</t>
        </is>
      </c>
      <c r="I1424" t="inlineStr">
        <is>
          <t>0</t>
        </is>
      </c>
      <c r="J1424" t="inlineStr">
        <is>
          <t>1</t>
        </is>
      </c>
      <c r="K1424" t="inlineStr">
        <is>
          <t>OGFOD1</t>
        </is>
      </c>
      <c r="L1424" t="inlineStr">
        <is>
          <t>TPA1</t>
        </is>
      </c>
      <c r="M1424" t="inlineStr">
        <is>
          <t>protein-coding</t>
        </is>
      </c>
      <c r="N1424" t="inlineStr">
        <is>
          <t>2-oxoglutarate and iron dependent oxygenase domain containing 1</t>
        </is>
      </c>
      <c r="O1424" t="inlineStr">
        <is>
          <t>Enables peptidyl-proline 3-dioxygenase activity. Involved in several processes, including peptidyl-proline hydroxylation; regulation of translational termination; and stress granule assembly. Located in cytoplasmic stress granule; cytosol; and nucleoplasm. [provided by Alliance of Genome Resources, Apr 2022]</t>
        </is>
      </c>
      <c r="P1424" t="inlineStr">
        <is>
          <t>chr16:56451524-56479104</t>
        </is>
      </c>
      <c r="Q1424" t="inlineStr">
        <is>
          <t>GO:0006449 regulation of translational termination;GO:0019511 peptidyl-proline hydroxylation;GO:0018126 protein hydroxylation</t>
        </is>
      </c>
      <c r="R1424" t="inlineStr">
        <is>
          <t>[GO:0016491] oxidoreductase activity; [GO:0003824] catalytic activity; [GO:0043226] organelle; [GO:0005634] nucleus; [GO:0005654] nucleoplasm; [GO:0005829] cytosol; [GO:0036211] protein modification process; [GO:0140096] catalytic activity, acting on a protein</t>
        </is>
      </c>
      <c r="S1424" t="inlineStr">
        <is>
          <t>GO:0010494 cytoplasmic stress granule;GO:0036464 cytoplasmic ribonucleoprotein granule;GO:0035770 ribonucleoprotein granule</t>
        </is>
      </c>
      <c r="T1424" t="inlineStr">
        <is>
          <t>GO:0031544 peptidyl-proline 3-dioxygenase activity;GO:0031543 peptidyl-proline dioxygenase activity;GO:0031418 L-ascorbic acid binding</t>
        </is>
      </c>
      <c r="U1424" t="inlineStr"/>
      <c r="V1424" t="inlineStr">
        <is>
          <t>Predicted intracellular proteins</t>
        </is>
      </c>
      <c r="W1424" t="inlineStr">
        <is>
          <t>[IPR006620] Prolyl 4-hydroxylase, alpha subunit; [IPR039558] Prolyl 3,4-dihydroxylase TPA1/OFD1, N-terminal domain; [IPR005123] Oxoglutarate/iron-dependent dioxygenase; [IPR019601] Oxoglutarate/iron-dependent oxygenase, C-terminal degradation domain</t>
        </is>
      </c>
      <c r="X1424" t="inlineStr">
        <is>
          <t>Nucleoplasm (Supported); Additional: Cytosol</t>
        </is>
      </c>
      <c r="Y1424" t="inlineStr"/>
      <c r="Z1424" t="inlineStr"/>
      <c r="AA1424" t="inlineStr"/>
      <c r="AB1424" t="inlineStr"/>
      <c r="AC1424" t="inlineStr"/>
      <c r="AD1424" t="inlineStr">
        <is>
          <t>principal1</t>
        </is>
      </c>
      <c r="AE1424" t="inlineStr"/>
      <c r="AF1424" t="inlineStr">
        <is>
          <t>MP:0010771 integument phenotype</t>
        </is>
      </c>
      <c r="AG1424" t="inlineStr"/>
      <c r="AH1424" t="inlineStr"/>
      <c r="AI1424" t="inlineStr"/>
      <c r="AJ1424" t="inlineStr">
        <is>
          <t>Blood Pressure;Insulin-Like Growth Factor Binding Protein 3</t>
        </is>
      </c>
      <c r="AK1424" t="inlineStr"/>
      <c r="AL1424" t="inlineStr"/>
      <c r="AM1424" t="inlineStr"/>
      <c r="AN1424" t="inlineStr"/>
      <c r="AO1424" t="inlineStr">
        <is>
          <t>Ascorbic acid</t>
        </is>
      </c>
      <c r="AP1424" t="inlineStr">
        <is>
          <t>Coronary Artery Disease; Myocardial Infarction; Multiple Sclerosis; Breast Carcinoma; Malignant neoplasm of breast</t>
        </is>
      </c>
      <c r="AQ1424" t="inlineStr"/>
      <c r="AR1424" t="inlineStr"/>
      <c r="AS1424" t="inlineStr">
        <is>
          <t>7</t>
        </is>
      </c>
      <c r="AT1424" t="inlineStr">
        <is>
          <t>25</t>
        </is>
      </c>
      <c r="AU1424" t="inlineStr">
        <is>
          <t>[{"UniProt":"Q8N543","EnsemblGene":["ENSG00000087263"],"EnsemblTrans":[["ENST00000566157","ENSP00000457258","principal1"]],"RefSeq":[["NM_001324362","NP_001311291","VALIDATED"],["NM_018233","NP_060703","VALIDATED"]],"UCSC":["uc002ejb"],"SwissProt":["OGFD1_HUMAN"]}]</t>
        </is>
      </c>
      <c r="AV1424" t="inlineStr"/>
      <c r="AW1424" t="inlineStr">
        <is>
          <t>Distribution: Detected in all; Specificity: Low tissue specificity</t>
        </is>
      </c>
      <c r="AX1424" t="inlineStr">
        <is>
          <t>Nuclear expression in several tissues.; antibody: Strong nuclear immunoreactivity was observed in Purkinje cells and cell in seminiferus ducts. Brush borders were distinctly stained. Remaining normal tissues generally displayed weak to moderate nuclear positivity.</t>
        </is>
      </c>
      <c r="AY1424" t="inlineStr">
        <is>
          <t>Antibody: Most malignant tissues displayed moderate to strong nuclear immunoreactivity. Strongest positivity was observed in testicular cancers.</t>
        </is>
      </c>
      <c r="AZ1424" t="inlineStr">
        <is>
          <t>(M3468)NABA ECM REGULATORS; (M5885)NABA MATRISOME ASSOCIATED; (M5889)NABA MATRISOME</t>
        </is>
      </c>
      <c r="BA1424" t="inlineStr"/>
      <c r="BB1424" t="inlineStr"/>
      <c r="BC1424" t="inlineStr"/>
      <c r="BD1424" t="inlineStr">
        <is>
          <t>1</t>
        </is>
      </c>
      <c r="BE1424" t="inlineStr">
        <is>
          <t>0</t>
        </is>
      </c>
      <c r="BF1424" t="inlineStr">
        <is>
          <t>0</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t="inlineStr">
        <is>
          <t>0</t>
        </is>
      </c>
      <c r="BW1424" t="inlineStr">
        <is>
          <t>0</t>
        </is>
      </c>
      <c r="BX1424" s="2" t="n">
        <v>1</v>
      </c>
    </row>
    <row r="1425">
      <c r="A1425" t="inlineStr">
        <is>
          <t>8483</t>
        </is>
      </c>
      <c r="B1425" t="inlineStr">
        <is>
          <t>CILP</t>
        </is>
      </c>
      <c r="C1425" t="inlineStr">
        <is>
          <t>0</t>
        </is>
      </c>
      <c r="D1425" t="inlineStr">
        <is>
          <t>0</t>
        </is>
      </c>
      <c r="E1425" t="inlineStr">
        <is>
          <t>0</t>
        </is>
      </c>
      <c r="F1425" t="inlineStr">
        <is>
          <t>0</t>
        </is>
      </c>
      <c r="G1425" t="inlineStr">
        <is>
          <t>0</t>
        </is>
      </c>
      <c r="H1425" t="inlineStr">
        <is>
          <t>0</t>
        </is>
      </c>
      <c r="I1425" t="inlineStr">
        <is>
          <t>0</t>
        </is>
      </c>
      <c r="J1425" t="inlineStr">
        <is>
          <t>1</t>
        </is>
      </c>
      <c r="K1425" t="inlineStr">
        <is>
          <t>CILP</t>
        </is>
      </c>
      <c r="L1425" t="inlineStr">
        <is>
          <t>CILP-1|CILP1|HsT18872</t>
        </is>
      </c>
      <c r="M1425" t="inlineStr">
        <is>
          <t>protein-coding</t>
        </is>
      </c>
      <c r="N1425" t="inlineStr">
        <is>
          <t>cartilage intermediate layer protein</t>
        </is>
      </c>
      <c r="O1425" t="inlineStr">
        <is>
          <t>Major alterations in the composition of the cartilage extracellular matrix occur in joint disease, such as osteoarthrosis. This gene encodes the cartilage intermediate layer protein (CILP), which increases in early osteoarthrosis cartilage. The encoded protein was thought to encode a protein precursor for two different proteins; an N-terminal CILP and a C-terminal homolog of NTPPHase, however, later studies identified no nucleotide pyrophosphatase phosphodiesterase (NPP) activity. The full-length and the N-terminal domain of this protein was shown to function as an IGF-1 antagonist. An allelic variant of this gene has been associated with lumbar disc disease. [provided by RefSeq, Sep 2010]</t>
        </is>
      </c>
      <c r="P1425" t="inlineStr">
        <is>
          <t>chr15:65211473-65194760</t>
        </is>
      </c>
      <c r="Q1425" t="inlineStr">
        <is>
          <t>GO:0043569 negative regulation of insulin-like growth factor receptor signaling pathway;GO:0043567 regulation of insulin-like growth factor receptor signaling pathway;GO:0060392 negative regulation of SMAD protein signal transduction</t>
        </is>
      </c>
      <c r="R1425" t="inlineStr">
        <is>
          <t>[GO:0005576] extracellular region; [GO:0005615] extracellular space; [GO:0043226] organelle; [GO:0031012] extracellular matrix; [GO:0030312] external encapsulating structure; [GO:0005198] structural molecule activity; [GO:0023052] signaling</t>
        </is>
      </c>
      <c r="S1425" t="inlineStr">
        <is>
          <t>GO:0062023 collagen-containing extracellular matrix;GO:0031012 extracellular matrix;GO:0030312 external encapsulating structure</t>
        </is>
      </c>
      <c r="T1425" t="inlineStr">
        <is>
          <t>GO:0005201 extracellular matrix structural constituent;GO:0005198 structural molecule activity;GO:0003674 molecular_function</t>
        </is>
      </c>
      <c r="U1425" t="inlineStr"/>
      <c r="V1425" t="inlineStr">
        <is>
          <t>Human disease related genes:Musculoskeletal diseases:Skeletal diseases; Disease related genes; Predicted secreted proteins</t>
        </is>
      </c>
      <c r="W1425" t="inlineStr">
        <is>
          <t>[IPR000884] Thrombospondin type-1 (TSP1) repeat; [IPR003598] Immunoglobulin subtype 2; [IPR003599] Immunoglobulin subtype; [IPR007110] Immunoglobulin-like domain; [IPR008969] Carboxypeptidase-like, regulatory domain superfamily; [IPR013783] Immunoglobulin-like fold; [IPR025155] WxxW domain; [IPR036179] Immunoglobulin-like domain superfamily; [IPR036383] Thrombospondin type-1 (TSP1) repeat superfamily; [IPR039675] Cartilage intermediate layer protein 1/2</t>
        </is>
      </c>
      <c r="X1425" t="inlineStr"/>
      <c r="Y1425" t="inlineStr">
        <is>
          <t>yes</t>
        </is>
      </c>
      <c r="Z1425" t="inlineStr">
        <is>
          <t>yes</t>
        </is>
      </c>
      <c r="AA1425" t="inlineStr"/>
      <c r="AB1425" t="inlineStr"/>
      <c r="AC1425" t="inlineStr"/>
      <c r="AD1425" t="inlineStr">
        <is>
          <t>principal1</t>
        </is>
      </c>
      <c r="AE1425" t="inlineStr"/>
      <c r="AF1425" t="inlineStr">
        <is>
          <t>MP:0010771 integument phenotype</t>
        </is>
      </c>
      <c r="AG1425" t="inlineStr"/>
      <c r="AH1425" t="inlineStr">
        <is>
          <t>OMIM ID:603932 Intervertebral disc disease</t>
        </is>
      </c>
      <c r="AI1425" t="inlineStr"/>
      <c r="AJ1425" t="inlineStr"/>
      <c r="AK1425" t="inlineStr"/>
      <c r="AL1425" t="inlineStr"/>
      <c r="AM1425" t="inlineStr">
        <is>
          <t>Lumbar disc disease, susceptibility to: risk factor</t>
        </is>
      </c>
      <c r="AN1425" t="inlineStr"/>
      <c r="AO1425" t="inlineStr"/>
      <c r="AP1425" t="inlineStr">
        <is>
          <t>LUMBAR DISC DISEASE, SUSCEPTIBILITY TO; Calcium Pyrophosphate Dihydrate Deposition; Schmorl's nodes; disc disorder; Lhermitte-Duclos disease; Lumbar disc disease; Degeneration of lumbar intervertebral disc; Osteoarthritis of the hand; Intervertebral disc disorder; Aortic Valve Stenosis; Cardiac fibrosis; Narcolepsy; Intervertebral Disc Degeneration; Familial (FPAH); Pain; Diabetes Mellitus, Insulin-Dependent; Autoimmune Diseases; Degenerative polyarthritis; Rheumatoid Arthritis</t>
        </is>
      </c>
      <c r="AQ1425" t="inlineStr">
        <is>
          <t>DOID:8398 osteoarthritis</t>
        </is>
      </c>
      <c r="AR1425" t="inlineStr">
        <is>
          <t>Lumbar Disc Disease; Intervertebral Disc Disorder; Narcolepsy</t>
        </is>
      </c>
      <c r="AS1425" t="inlineStr">
        <is>
          <t>10</t>
        </is>
      </c>
      <c r="AT1425" t="inlineStr">
        <is>
          <t>31</t>
        </is>
      </c>
      <c r="AU1425" t="inlineStr">
        <is>
          <t>[{"UniProt":"O75339","EnsemblGene":["ENSG00000138615"],"EnsemblTrans":[["ENST00000261883","ENSP00000261883","principal1"]],"RefSeq":[["NM_003613","NP_003604","REVIEWED"]],"UCSC":["uc002aon"],"SwissProt":["CILP1_HUMAN"]}]</t>
        </is>
      </c>
      <c r="AV1425" t="inlineStr">
        <is>
          <t>ovary</t>
        </is>
      </c>
      <c r="AW1425" t="inlineStr">
        <is>
          <t>Distribution: Detected in many; Specificity: Low tissue specificity</t>
        </is>
      </c>
      <c r="AX1425" t="inlineStr">
        <is>
          <t>antibody: Cartilage, peripheral ganglion cells and cells with fibroblastic phenotypes showed distinct and strong cytoplasmic positivity. Remaining normal cells were weakly stained or negative.; Extracellular and cytoplasmic expression in several tissues.</t>
        </is>
      </c>
      <c r="AY1425" t="inlineStr">
        <is>
          <t>Antibody: Selected cases of breast, ovarian, thyroid, testis cancer and malignant gliomas and melanomas showed moderate to strong cytoplasmic positivity. Remaining cancer tissues were weakly stained or negative.</t>
        </is>
      </c>
      <c r="AZ1425" t="inlineStr">
        <is>
          <t>(M3008)NABA ECM GLYCOPROTEINS; (M5884)NABA CORE MATRISOME; (M5889)NABA MATRISOME</t>
        </is>
      </c>
      <c r="BA1425" t="inlineStr"/>
      <c r="BB1425" t="inlineStr"/>
      <c r="BC1425" t="inlineStr"/>
      <c r="BD1425" t="inlineStr">
        <is>
          <t>1</t>
        </is>
      </c>
      <c r="BE1425" t="inlineStr">
        <is>
          <t>0</t>
        </is>
      </c>
      <c r="BF1425" t="inlineStr">
        <is>
          <t>0</t>
        </is>
      </c>
      <c r="BG1425" t="inlineStr">
        <is>
          <t>0</t>
        </is>
      </c>
      <c r="BH1425" t="inlineStr">
        <is>
          <t>0</t>
        </is>
      </c>
      <c r="BI1425" t="inlineStr">
        <is>
          <t>0</t>
        </is>
      </c>
      <c r="BJ1425" t="inlineStr">
        <is>
          <t>0</t>
        </is>
      </c>
      <c r="BK1425" t="inlineStr">
        <is>
          <t>0</t>
        </is>
      </c>
      <c r="BL1425" t="inlineStr">
        <is>
          <t>0</t>
        </is>
      </c>
      <c r="BM1425" t="inlineStr">
        <is>
          <t>0</t>
        </is>
      </c>
      <c r="BN1425" t="inlineStr">
        <is>
          <t>0</t>
        </is>
      </c>
      <c r="BO1425" t="inlineStr">
        <is>
          <t>0</t>
        </is>
      </c>
      <c r="BP1425" t="inlineStr">
        <is>
          <t>0</t>
        </is>
      </c>
      <c r="BQ1425" t="inlineStr">
        <is>
          <t>0</t>
        </is>
      </c>
      <c r="BR1425" t="inlineStr">
        <is>
          <t>0</t>
        </is>
      </c>
      <c r="BS1425" t="inlineStr">
        <is>
          <t>0</t>
        </is>
      </c>
      <c r="BT1425" t="inlineStr">
        <is>
          <t>0</t>
        </is>
      </c>
      <c r="BU1425" t="inlineStr">
        <is>
          <t>0</t>
        </is>
      </c>
      <c r="BV1425" t="inlineStr">
        <is>
          <t>0</t>
        </is>
      </c>
      <c r="BW1425" t="inlineStr">
        <is>
          <t>0</t>
        </is>
      </c>
      <c r="BX1425" s="2" t="n">
        <v>1</v>
      </c>
    </row>
    <row r="1426">
      <c r="A1426" t="inlineStr">
        <is>
          <t>6817</t>
        </is>
      </c>
      <c r="B1426" t="inlineStr">
        <is>
          <t>SULT1A1</t>
        </is>
      </c>
      <c r="C1426" t="inlineStr">
        <is>
          <t>0</t>
        </is>
      </c>
      <c r="D1426" t="inlineStr">
        <is>
          <t>1</t>
        </is>
      </c>
      <c r="E1426" t="inlineStr">
        <is>
          <t>0</t>
        </is>
      </c>
      <c r="F1426" t="inlineStr">
        <is>
          <t>0</t>
        </is>
      </c>
      <c r="G1426" t="inlineStr">
        <is>
          <t>0</t>
        </is>
      </c>
      <c r="H1426" t="inlineStr">
        <is>
          <t>0</t>
        </is>
      </c>
      <c r="I1426" t="inlineStr">
        <is>
          <t>0</t>
        </is>
      </c>
      <c r="J1426" t="inlineStr">
        <is>
          <t>0</t>
        </is>
      </c>
      <c r="K1426" t="inlineStr">
        <is>
          <t>SULT1A1</t>
        </is>
      </c>
      <c r="L1426" t="inlineStr">
        <is>
          <t>HAST1/HAST2|P-PST|PST|ST1A1|ST1A3|STP|STP1|TSPST1|ts-PST</t>
        </is>
      </c>
      <c r="M1426" t="inlineStr">
        <is>
          <t>protein-coding</t>
        </is>
      </c>
      <c r="N1426" t="inlineStr">
        <is>
          <t>sulfotransferase family 1A member 1</t>
        </is>
      </c>
      <c r="O1426"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c r="P1426" t="inlineStr">
        <is>
          <t>chr16:28623375-28605258</t>
        </is>
      </c>
      <c r="Q1426" t="inlineStr">
        <is>
          <t>GO:0006068 ethanol catabolic process;GO:0009812 flavonoid metabolic process;GO:0034310 primary alcohol catabolic process</t>
        </is>
      </c>
      <c r="R1426"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t>
        </is>
      </c>
      <c r="S1426" t="inlineStr">
        <is>
          <t>GO:0005829 cytosol;GO:0005737 cytoplasm;GO:0005622 intracellular anatomical structure</t>
        </is>
      </c>
      <c r="T1426" t="inlineStr">
        <is>
          <t>GO:0047894 flavonol 3-sulfotransferase activity;GO:0050294 steroid sulfotransferase activity;GO:0050656 3'-phosphoadenosine 5'-phosphosulfate binding</t>
        </is>
      </c>
      <c r="U1426" t="inlineStr"/>
      <c r="V1426" t="inlineStr">
        <is>
          <t>ENZYME proteins:Transferases; Enzymes; Predicted intracellular proteins</t>
        </is>
      </c>
      <c r="W1426" t="inlineStr">
        <is>
          <t>[IPR000863] Sulfotransferase domain; [IPR027417] P-loop containing nucleoside triphosphate hydrolase</t>
        </is>
      </c>
      <c r="X1426" t="inlineStr"/>
      <c r="Y1426" t="inlineStr"/>
      <c r="Z1426" t="inlineStr"/>
      <c r="AA1426" t="inlineStr"/>
      <c r="AB1426" t="inlineStr"/>
      <c r="AC1426" t="inlineStr"/>
      <c r="AD1426" t="inlineStr">
        <is>
          <t>principal1</t>
        </is>
      </c>
      <c r="AE1426" t="inlineStr"/>
      <c r="AF1426" t="inlineStr">
        <is>
          <t>MP:0010771 integument phenotype</t>
        </is>
      </c>
      <c r="AG1426" t="inlineStr"/>
      <c r="AH1426" t="inlineStr"/>
      <c r="AI1426" t="inlineStr"/>
      <c r="AJ1426" t="inlineStr"/>
      <c r="AK1426" t="inlineStr"/>
      <c r="AL1426" t="inlineStr"/>
      <c r="AM1426" t="inlineStr"/>
      <c r="AN1426" t="inlineStr"/>
      <c r="AO1426" t="inlineStr">
        <is>
          <t>Adenosine 3',5'-diphosphate; P-Nitrophenol</t>
        </is>
      </c>
      <c r="AP1426" t="inlineStr">
        <is>
          <t>Genomic Instability; Environment-Related Malignant Neoplasm; Neoplasms, Multiple Primary; Cervical Squamous Cell Carcinoma In Situ; Cervical Squamous Intraepithelial Neoplasia 1; Breast Neoplasms, Male; Autosome Abnormalities; Chromosome Aberrations; Slow acetylator due to N-acetyltransferase enzyme variant; Female Genital Diseases; Cervix Intraepithelial Neoplasia Grade 3 AJCC v7; Urologic Neoplasms; Hot flushes; Infant Acute Lymphoblastic Leukemia; Juvenile Neuronal Ceroid Lipofuscinosis; High altitude pulmonary edema; body fat percentage (physical finding); Genitourinary Cancer; Cancer of Urinary Tract; Bulimia Nervosa; Cervical intraepithelial neoplasia grade 1; Glioblastoma, IDH-Wildtype; Malignant neoplasm of male breast; Cervical intraepithelial neoplasia grade 2; Carcinoma of Male Breast; Bile duct carcinoma; Salmonella infections; Anxiety symptoms; Prostate cancer, familial; Carcinoma in situ of uterine cervix; Brain Tumor, Primary; Hypotension; Xeroderma Pigmentosum; Sudden infant death syndrome; Acne; Breast Cancer, Familial; Hyperplastic Polyp; MRSA - Methicillin resistant Staphylococcus aureus infection; Endometrial Neoplasms; Neural Tube Defects; Ovarian Failure, Premature; Chronic myeloproliferative disorder; Mucocutaneous Lymph Node Syndrome; Drug abuse; Acute Chest Syndrome; Depressive Symptoms; Allergic rhinitis (disorder); Urothelial Carcinoma; Adenoma of large intestine; Mammary Neoplasms, Human; Mammary Carcinoma, Human; Carcinoma, Transitional Cell; Acute leukemia; Diabetic Retinopathy; Intelligence; Periodontitis; Myocardial Ischemia; Malignant Head and Neck Neoplasm; Head and Neck Carcinoma; Dementia; Cholangiocarcinoma; Colonic Neoplasms; Immunologic Deficiency Syndromes; nervous system disorder; Brain Neoplasms; Adenoma; Endometriosis; Malignant neoplasm of endometrium; Esophageal Neoplasms; Malignant neoplasm of esophagus; Esophageal carcinoma; Colorectal Neoplasms; Liver neoplasms; Depressed mood; Mental Depression; Lung Neoplasms; Squamous cell carcinoma of the head and neck; Endometrial Carcinoma; Triple-Negative Breast Carcinoma; Triple Negative Breast Neoplasms; Depressive disorder; Prostatic Neoplasms; Multiple Myeloma; Cardiovascular Diseases; Squamous cell carcinoma of esophagus; Carcinoma of bladder; Malignant neoplasm of urinary bladder; Bladder Neoplasm; Diabetes; Squamous cell carcinoma; Childhood Glioblastoma; Adult Glioblastoma; ovarian neoplasm; Malignant neoplasm of pancreas; Pancreatic carcinoma; Mammary Neoplasms; Diabetes Mellitus; Obesity; Secondary malignant neoplasm of lymph node; Colon Carcinoma; Malignant tumor of colon; Glioma; Leukemia, Myelocytic, Acute;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426" t="inlineStr">
        <is>
          <t>DOID:0060072 benign neoplasm;DOID:1612 breast cancer;DOID:1380 endometrial cancer;DOID:3748 esophagus squamous cell carcinoma;DOID:3910 lung adenocarcinoma;DOID:1324 lung cancer;DOID:3907 lung squamous cell carcinoma;DOID:10283 prostate cancer;DOID:10534 stomach cancer;DOID:11054 urinary bladder cancer</t>
        </is>
      </c>
      <c r="AR1426" t="inlineStr">
        <is>
          <t>Urinary Tract Cancer; Urologic Neoplasms; Allergic rhinitis; Myocardial Ischemia; Colonic Neoplasms; Marfan Syndrome; Mammary Neoplasms; Prostatic Neoplasms; Prostate cancer; Breast Carcinoma; Breast Cancer</t>
        </is>
      </c>
      <c r="AS1426" t="inlineStr">
        <is>
          <t>190</t>
        </is>
      </c>
      <c r="AT1426" t="inlineStr">
        <is>
          <t>247</t>
        </is>
      </c>
      <c r="AU1426" t="inlineStr">
        <is>
          <t>[{"UniProt":"P50225","EnsemblGene":["ENSG00000196502"],"EnsemblTrans":[["ENST00000314752","ENSP00000321988","principal1"],["ENST00000569554","ENSP00000457912","principal1"]],"RefSeq":[["NM_001055","NP_001046","REVIEWED"],["NM_177529","NP_803565","REVIEWED"],["NM_177530","NP_803566","REVIEWED"],["NM_177534","NP_803878","REVIEWED"],["NM_177536","NP_803880","REVIEWED"],["XM_017023606","XP_016879095"],["XM_017023611","XP_016879100"],["XM_017023612","XP_016879101"],["XM_017023613","XP_016879102"]],"UCSC":["uc002dqi"],"SwissProt":["ST1A1_HUMAN"]}]</t>
        </is>
      </c>
      <c r="AV1426" t="inlineStr"/>
      <c r="AW1426" t="inlineStr">
        <is>
          <t>Distribution: Detected in all; Specificity: Tissue enhanced</t>
        </is>
      </c>
      <c r="AX1426" t="inlineStr">
        <is>
          <t>Cytoplasmic expression in a subset of tissues including glandular cells in intestine and hepatocytes in liver.; antibody: Glandular cells in stomach, hepatocytes in liver, adrenal glands, renal tubules, myocytes in heart and skeletal muscles showed moderate cytoplasmic positivity. Small intestinal glands were strongly stained. Leydig cells, squamous epithelial were weakly stained. Other normal tissues were negative.</t>
        </is>
      </c>
      <c r="AY1426" t="inlineStr">
        <is>
          <t>Antibody: Occasional hepatocellular carcinomas and breast cancers exhibited moderate cytoplasmic positivity. Remaining cancer  tissues were negative.</t>
        </is>
      </c>
      <c r="AZ1426" t="inlineStr"/>
      <c r="BA1426" t="inlineStr">
        <is>
          <t>(hsa05204)Chemical carcinogenesis - DNA adducts</t>
        </is>
      </c>
      <c r="BB1426" t="inlineStr">
        <is>
          <t>(M5941)HALLMARK UV RESPONSE UP; (M5905)HALLMARK ADIPOGENESIS</t>
        </is>
      </c>
      <c r="BC1426" t="inlineStr"/>
      <c r="BD1426" t="inlineStr">
        <is>
          <t>1</t>
        </is>
      </c>
      <c r="BE1426" t="inlineStr">
        <is>
          <t>0</t>
        </is>
      </c>
      <c r="BF1426" t="inlineStr">
        <is>
          <t>0</t>
        </is>
      </c>
      <c r="BG1426" t="inlineStr">
        <is>
          <t>0</t>
        </is>
      </c>
      <c r="BH1426" t="inlineStr">
        <is>
          <t>0</t>
        </is>
      </c>
      <c r="BI1426" t="inlineStr">
        <is>
          <t>0</t>
        </is>
      </c>
      <c r="BJ1426" t="inlineStr">
        <is>
          <t>0</t>
        </is>
      </c>
      <c r="BK1426" t="inlineStr">
        <is>
          <t>0</t>
        </is>
      </c>
      <c r="BL1426" t="inlineStr">
        <is>
          <t>0</t>
        </is>
      </c>
      <c r="BM1426" t="inlineStr">
        <is>
          <t>0</t>
        </is>
      </c>
      <c r="BN1426" t="inlineStr">
        <is>
          <t>0</t>
        </is>
      </c>
      <c r="BO1426" t="inlineStr">
        <is>
          <t>0</t>
        </is>
      </c>
      <c r="BP1426" t="inlineStr">
        <is>
          <t>0</t>
        </is>
      </c>
      <c r="BQ1426" t="inlineStr">
        <is>
          <t>0</t>
        </is>
      </c>
      <c r="BR1426" t="inlineStr">
        <is>
          <t>0</t>
        </is>
      </c>
      <c r="BS1426" t="inlineStr">
        <is>
          <t>0</t>
        </is>
      </c>
      <c r="BT1426" t="inlineStr">
        <is>
          <t>0</t>
        </is>
      </c>
      <c r="BU1426" t="inlineStr">
        <is>
          <t>0</t>
        </is>
      </c>
      <c r="BV1426" t="inlineStr">
        <is>
          <t>0</t>
        </is>
      </c>
      <c r="BW1426" t="inlineStr">
        <is>
          <t>0</t>
        </is>
      </c>
      <c r="BX1426" s="2" t="n">
        <v>1</v>
      </c>
    </row>
    <row r="1427">
      <c r="A1427" t="inlineStr">
        <is>
          <t>90231</t>
        </is>
      </c>
      <c r="B1427" t="inlineStr">
        <is>
          <t>KIAA2013</t>
        </is>
      </c>
      <c r="C1427" t="inlineStr">
        <is>
          <t>0</t>
        </is>
      </c>
      <c r="D1427" t="inlineStr">
        <is>
          <t>0</t>
        </is>
      </c>
      <c r="E1427" t="inlineStr">
        <is>
          <t>0</t>
        </is>
      </c>
      <c r="F1427" t="inlineStr">
        <is>
          <t>0</t>
        </is>
      </c>
      <c r="G1427" t="inlineStr">
        <is>
          <t>0</t>
        </is>
      </c>
      <c r="H1427" t="inlineStr">
        <is>
          <t>0</t>
        </is>
      </c>
      <c r="I1427" t="inlineStr">
        <is>
          <t>1</t>
        </is>
      </c>
      <c r="J1427" t="inlineStr">
        <is>
          <t>0</t>
        </is>
      </c>
      <c r="K1427" t="inlineStr">
        <is>
          <t>KIAA2013</t>
        </is>
      </c>
      <c r="L1427" t="inlineStr"/>
      <c r="M1427" t="inlineStr">
        <is>
          <t>protein-coding</t>
        </is>
      </c>
      <c r="N1427" t="inlineStr">
        <is>
          <t>KIAA2013</t>
        </is>
      </c>
      <c r="O1427" t="inlineStr">
        <is>
          <t>Located in membrane. [provided by Alliance of Genome Resources, Apr 2022]</t>
        </is>
      </c>
      <c r="P1427" t="inlineStr">
        <is>
          <t>chr1:11926427-11919591</t>
        </is>
      </c>
      <c r="Q1427" t="inlineStr"/>
      <c r="R1427" t="inlineStr"/>
      <c r="S1427" t="inlineStr">
        <is>
          <t>GO:0016020 membrane;GO:0110165 cellular anatomical entity;GO:0005575 cellular_component</t>
        </is>
      </c>
      <c r="T1427" t="inlineStr">
        <is>
          <t>GO:0005515 protein binding;GO:0005488 binding;GO:0003674 molecular_function</t>
        </is>
      </c>
      <c r="U1427" t="inlineStr"/>
      <c r="V1427" t="inlineStr"/>
      <c r="W1427" t="inlineStr">
        <is>
          <t>[IPR018795] Uncharacterized protein KIAA2013-like</t>
        </is>
      </c>
      <c r="X1427" t="inlineStr">
        <is>
          <t>Golgi apparatus (Approved); Additional: Cytosol</t>
        </is>
      </c>
      <c r="Y1427" t="inlineStr"/>
      <c r="Z1427" t="inlineStr"/>
      <c r="AA1427" t="inlineStr">
        <is>
          <t>yes</t>
        </is>
      </c>
      <c r="AB1427" t="inlineStr">
        <is>
          <t>yes</t>
        </is>
      </c>
      <c r="AC1427" t="inlineStr"/>
      <c r="AD1427" t="inlineStr">
        <is>
          <t>principal1</t>
        </is>
      </c>
      <c r="AE1427" t="inlineStr">
        <is>
          <t>yes</t>
        </is>
      </c>
      <c r="AF1427" t="inlineStr"/>
      <c r="AG1427" t="inlineStr"/>
      <c r="AH1427" t="inlineStr"/>
      <c r="AI1427" t="inlineStr"/>
      <c r="AJ1427" t="inlineStr">
        <is>
          <t>Neuroblastoma</t>
        </is>
      </c>
      <c r="AK1427" t="inlineStr">
        <is>
          <t>Cleft Lip;Cleft Palate</t>
        </is>
      </c>
      <c r="AL1427" t="inlineStr"/>
      <c r="AM1427" t="inlineStr"/>
      <c r="AN1427" t="inlineStr"/>
      <c r="AO1427" t="inlineStr"/>
      <c r="AP1427" t="inlineStr">
        <is>
          <t>Folic acid measurement, RBC; Folic acid measurement</t>
        </is>
      </c>
      <c r="AQ1427" t="inlineStr"/>
      <c r="AR1427" t="inlineStr"/>
      <c r="AS1427" t="inlineStr"/>
      <c r="AT1427" t="inlineStr">
        <is>
          <t>26</t>
        </is>
      </c>
      <c r="AU1427" t="inlineStr">
        <is>
          <t>[{"UniProt":"Q8IYS2","EnsemblGene":["ENSG00000116685"],"EnsemblTrans":[["ENST00000376572","ENSP00000365756","principal1"],["ENST00000376576","ENSP00000365760",""],["ENST00000616327","ENSP00000480577"]],"RefSeq":[["NM_138346","NP_612355","VALIDATED"],["XM_005263531","XP_005263588"]],"UCSC":["uc001atk"],"SwissProt":["K2013_HUMAN"]}]</t>
        </is>
      </c>
      <c r="AV1427" t="inlineStr"/>
      <c r="AW1427" t="inlineStr">
        <is>
          <t>Distribution: Detected in all; Specificity: Low tissue specificity</t>
        </is>
      </c>
      <c r="AX1427" t="inlineStr">
        <is>
          <t>antibody: Adrenal gland, gastrointestinal tract, fallopian tube, exocrine pancreas and cells in seminiferus ducts of testis showed moderate cytoplasmic positivity. Renal tubules exhibited strong cytoplasmic and membranous positivity. Remaining normal tissues were weakly stained or negative.; Low cytoplasmic expression in kidney and glandular cells.</t>
        </is>
      </c>
      <c r="AY1427" t="inlineStr">
        <is>
          <t>Antibody: Few cases of testicular cancers displayed moderate cytoplasmic positivity. Remaining cancer tissues were negative.</t>
        </is>
      </c>
      <c r="AZ1427" t="inlineStr"/>
      <c r="BA1427" t="inlineStr"/>
      <c r="BB1427" t="inlineStr"/>
      <c r="BC1427" t="inlineStr"/>
      <c r="BD1427" t="inlineStr">
        <is>
          <t>0</t>
        </is>
      </c>
      <c r="BE1427" t="inlineStr">
        <is>
          <t>0</t>
        </is>
      </c>
      <c r="BF1427" t="inlineStr">
        <is>
          <t>0</t>
        </is>
      </c>
      <c r="BG1427" t="inlineStr">
        <is>
          <t>0</t>
        </is>
      </c>
      <c r="BH1427" t="inlineStr">
        <is>
          <t>0</t>
        </is>
      </c>
      <c r="BI1427" t="inlineStr">
        <is>
          <t>0</t>
        </is>
      </c>
      <c r="BJ1427" t="inlineStr">
        <is>
          <t>0</t>
        </is>
      </c>
      <c r="BK1427" t="inlineStr">
        <is>
          <t>0</t>
        </is>
      </c>
      <c r="BL1427" t="inlineStr">
        <is>
          <t>0</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t="inlineStr">
        <is>
          <t>0</t>
        </is>
      </c>
      <c r="BW1427" t="inlineStr">
        <is>
          <t>0</t>
        </is>
      </c>
      <c r="BX1427" s="2" t="n">
        <v>1</v>
      </c>
    </row>
    <row r="1428">
      <c r="A1428" t="inlineStr">
        <is>
          <t>9032</t>
        </is>
      </c>
      <c r="B1428" t="inlineStr">
        <is>
          <t>TM4SF5</t>
        </is>
      </c>
      <c r="C1428" t="inlineStr">
        <is>
          <t>0</t>
        </is>
      </c>
      <c r="D1428" t="inlineStr">
        <is>
          <t>1</t>
        </is>
      </c>
      <c r="E1428" t="inlineStr">
        <is>
          <t>0</t>
        </is>
      </c>
      <c r="F1428" t="inlineStr">
        <is>
          <t>0</t>
        </is>
      </c>
      <c r="G1428" t="inlineStr">
        <is>
          <t>0</t>
        </is>
      </c>
      <c r="H1428" t="inlineStr">
        <is>
          <t>0</t>
        </is>
      </c>
      <c r="I1428" t="inlineStr">
        <is>
          <t>0</t>
        </is>
      </c>
      <c r="J1428" t="inlineStr">
        <is>
          <t>0</t>
        </is>
      </c>
      <c r="K1428" t="inlineStr">
        <is>
          <t>TM4SF5</t>
        </is>
      </c>
      <c r="L1428" t="inlineStr"/>
      <c r="M1428" t="inlineStr">
        <is>
          <t>protein-coding</t>
        </is>
      </c>
      <c r="N1428" t="inlineStr">
        <is>
          <t>transmembrane 4 L six family member 5</t>
        </is>
      </c>
      <c r="O1428"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highly similar in sequence and structure to transmembrane 4 superfamily member 1. It may play a role in cell proliferation, and overexpression of this protein may be associated with the uncontrolled growth of tumour cells. [provided by RefSeq, Jul 2008]</t>
        </is>
      </c>
      <c r="P1428" t="inlineStr">
        <is>
          <t>chr17:4771886-4783211</t>
        </is>
      </c>
      <c r="Q1428" t="inlineStr">
        <is>
          <t>GO:2000045 regulation of G1/S transition of mitotic cell cycle;GO:1902806 regulation of cell cycle G1/S phase transition;GO:1901990 regulation of mitotic cell cycle phase transition</t>
        </is>
      </c>
      <c r="R1428" t="inlineStr">
        <is>
          <t>[GO:0005886] plasma membrane; [GO:0043226] organelle; [GO:0005773] vacuole; [GO:0005764] lysosome; [GO:0000278] mitotic cell cycle</t>
        </is>
      </c>
      <c r="S1428" t="inlineStr">
        <is>
          <t>GO:0005765 lysosomal membrane;GO:0098852 lytic vacuole membrane;GO:0005774 vacuolar membrane</t>
        </is>
      </c>
      <c r="T1428" t="inlineStr">
        <is>
          <t>GO:0034618 arginine binding;GO:0016597 amino acid binding;GO:0031406 carboxylic acid binding</t>
        </is>
      </c>
      <c r="U1428" t="inlineStr"/>
      <c r="V1428" t="inlineStr">
        <is>
          <t>Transporters:Accessory Factors Involved in Transport</t>
        </is>
      </c>
      <c r="W1428" t="inlineStr">
        <is>
          <t>[IPR008661] L6 membrane</t>
        </is>
      </c>
      <c r="X1428" t="inlineStr">
        <is>
          <t>Cell Junctions;Plasma membrane (Uncertain); Additional: Nucleoplasm</t>
        </is>
      </c>
      <c r="Y1428" t="inlineStr"/>
      <c r="Z1428" t="inlineStr"/>
      <c r="AA1428" t="inlineStr">
        <is>
          <t>yes</t>
        </is>
      </c>
      <c r="AB1428" t="inlineStr">
        <is>
          <t>yes</t>
        </is>
      </c>
      <c r="AC1428" t="inlineStr"/>
      <c r="AD1428" t="inlineStr">
        <is>
          <t>principal1</t>
        </is>
      </c>
      <c r="AE1428" t="inlineStr">
        <is>
          <t>yes</t>
        </is>
      </c>
      <c r="AF1428" t="inlineStr">
        <is>
          <t>MP:0005386 behavior/neurological phenotype</t>
        </is>
      </c>
      <c r="AG1428" t="inlineStr"/>
      <c r="AH1428" t="inlineStr"/>
      <c r="AI1428" t="inlineStr"/>
      <c r="AJ1428" t="inlineStr">
        <is>
          <t>Platelet Function Tests</t>
        </is>
      </c>
      <c r="AK1428" t="inlineStr">
        <is>
          <t>Sphingolipids;Triglycerides;Vascular Calcification</t>
        </is>
      </c>
      <c r="AL1428" t="inlineStr"/>
      <c r="AM1428" t="inlineStr"/>
      <c r="AN1428" t="inlineStr"/>
      <c r="AO1428" t="inlineStr"/>
      <c r="AP1428" t="inlineStr">
        <is>
          <t>Hay-Wells syndrome; Calcification of coronary artery; Hypocholesterolemia; Disseminated Malignant Neoplasm; Tumor Initiation; Pancreatic Neoplasm; Idiopathic Pulmonary Fibrosis; Tumor Angiogenesis; Pulmonary Fibrosis; Liver diseases; Blood Protein Measurement; Adult Liver Carcinoma; Liver and Intrahepatic Biliary Tract Carcinoma; Liver neoplasms; Lung Neoplasms; Malignant neoplasm of liver; Secondary Neoplasm; Malignant neoplasm of pancreas; Pancreatic carcinoma; Colon Carcinoma; Malignant tumor of colon; Malignant neoplasm of colon and/or rectum; Tumor Progression; Non-Small Cell Lung Carcinoma; Colorectal Carcinoma; Liver carcinoma; Carcinogenesis; Neoplasm Metastasis; Tumor Cell Invasion; Primary malignant neoplasm; Malignant Neoplasms; Neoplasms</t>
        </is>
      </c>
      <c r="AQ1428" t="inlineStr"/>
      <c r="AR1428" t="inlineStr"/>
      <c r="AS1428" t="inlineStr">
        <is>
          <t>30</t>
        </is>
      </c>
      <c r="AT1428" t="inlineStr">
        <is>
          <t>44</t>
        </is>
      </c>
      <c r="AU1428" t="inlineStr">
        <is>
          <t>[{"UniProt":"O14894","EnsemblGene":["ENSG00000142484"],"EnsemblTrans":[["ENST00000270560","ENSP00000270560","principal1"]],"RefSeq":[["NM_003963","NP_003954","REVIEWED"]],"UCSC":["uc002fyw"],"SwissProt":["T4S5_HUMAN"]}]</t>
        </is>
      </c>
      <c r="AV1428" t="inlineStr">
        <is>
          <t>kidney</t>
        </is>
      </c>
      <c r="AW1428" t="inlineStr">
        <is>
          <t>Distribution: Detected in some; Specificity: Group enriched</t>
        </is>
      </c>
      <c r="AX1428" t="inlineStr"/>
      <c r="AY1428" t="inlineStr"/>
      <c r="AZ1428" t="inlineStr"/>
      <c r="BA1428" t="inlineStr"/>
      <c r="BB1428" t="inlineStr"/>
      <c r="BC1428" t="inlineStr"/>
      <c r="BD1428" t="inlineStr">
        <is>
          <t>0</t>
        </is>
      </c>
      <c r="BE1428" t="inlineStr">
        <is>
          <t>0</t>
        </is>
      </c>
      <c r="BF1428" t="inlineStr">
        <is>
          <t>0</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0</t>
        </is>
      </c>
      <c r="BU1428" t="inlineStr">
        <is>
          <t>0</t>
        </is>
      </c>
      <c r="BV1428" t="inlineStr">
        <is>
          <t>0</t>
        </is>
      </c>
      <c r="BW1428" t="inlineStr">
        <is>
          <t>0</t>
        </is>
      </c>
      <c r="BX1428" s="2" t="n">
        <v>1</v>
      </c>
    </row>
    <row r="1429">
      <c r="A1429" t="inlineStr">
        <is>
          <t>79694</t>
        </is>
      </c>
      <c r="B1429" t="inlineStr">
        <is>
          <t>MANEA</t>
        </is>
      </c>
      <c r="C1429" t="inlineStr">
        <is>
          <t>0</t>
        </is>
      </c>
      <c r="D1429" t="inlineStr">
        <is>
          <t>1</t>
        </is>
      </c>
      <c r="E1429" t="inlineStr">
        <is>
          <t>0</t>
        </is>
      </c>
      <c r="F1429" t="inlineStr">
        <is>
          <t>0</t>
        </is>
      </c>
      <c r="G1429" t="inlineStr">
        <is>
          <t>0</t>
        </is>
      </c>
      <c r="H1429" t="inlineStr">
        <is>
          <t>0</t>
        </is>
      </c>
      <c r="I1429" t="inlineStr">
        <is>
          <t>0</t>
        </is>
      </c>
      <c r="J1429" t="inlineStr">
        <is>
          <t>0</t>
        </is>
      </c>
      <c r="K1429" t="inlineStr">
        <is>
          <t>MANEA</t>
        </is>
      </c>
      <c r="L1429" t="inlineStr">
        <is>
          <t>ENDO|hEndo</t>
        </is>
      </c>
      <c r="M1429" t="inlineStr">
        <is>
          <t>protein-coding</t>
        </is>
      </c>
      <c r="N1429" t="inlineStr">
        <is>
          <t>mannosidase endo-alpha</t>
        </is>
      </c>
      <c r="O1429" t="inlineStr">
        <is>
          <t>N-glycosylation of proteins is initiated in the endoplasmic reticulum (ER) by the transfer of the preassembled oligosaccharide glucose-3-mannose-9-N-acetylglucosamine-2 from dolichyl pyrophosphate to acceptor sites on the target protein by an oligosaccharyltransferase complex. This core oligosaccharide is sequentially processed by several ER glycosidases and by an endomannosidase (E.C. 3.2.1.130), such as MANEA, in the Golgi. MANEA catalyzes the release of mono-, di-, and triglucosylmannose oligosaccharides by cleaving the alpha-1,2-mannosidic bond that links them to high-mannose glycans (Hamilton et al., 2005 [PubMed 15677381]).[supplied by OMIM, Sep 2008]</t>
        </is>
      </c>
      <c r="P1429" t="inlineStr">
        <is>
          <t>chr6:95577535-95609452</t>
        </is>
      </c>
      <c r="Q1429" t="inlineStr"/>
      <c r="R1429" t="inlineStr">
        <is>
          <t>[GO:0003824] catalytic activity; [GO:0016787] hydrolase activity; [GO:0043226] organelle; [GO:0005794] Golgi apparatus</t>
        </is>
      </c>
      <c r="S1429" t="inlineStr">
        <is>
          <t>GO:0000139 Golgi membrane;GO:0005794 Golgi apparatus;GO:0098588 bounding membrane of organelle</t>
        </is>
      </c>
      <c r="T1429" t="inlineStr">
        <is>
          <t>GO:0004569 glycoprotein endo-alpha-1,2-mannosidase activity;GO:0004559 alpha-mannosidase activity;GO:0015923 mannosidase activity</t>
        </is>
      </c>
      <c r="U1429" t="inlineStr"/>
      <c r="V1429" t="inlineStr">
        <is>
          <t>ENZYME proteins:Hydrolases; Enzymes; Predicted intracellular proteins</t>
        </is>
      </c>
      <c r="W1429" t="inlineStr">
        <is>
          <t>[IPR026071] Glycosyl hydrolase family 99; [IPR017853] Glycoside hydrolase superfamily</t>
        </is>
      </c>
      <c r="X1429" t="inlineStr">
        <is>
          <t>Golgi apparatus (Supported)</t>
        </is>
      </c>
      <c r="Y1429" t="inlineStr"/>
      <c r="Z1429" t="inlineStr"/>
      <c r="AA1429" t="inlineStr">
        <is>
          <t>yes</t>
        </is>
      </c>
      <c r="AB1429" t="inlineStr">
        <is>
          <t>yes</t>
        </is>
      </c>
      <c r="AC1429" t="inlineStr"/>
      <c r="AD1429" t="inlineStr">
        <is>
          <t>principal1</t>
        </is>
      </c>
      <c r="AE1429" t="inlineStr">
        <is>
          <t>yes</t>
        </is>
      </c>
      <c r="AF1429" t="inlineStr"/>
      <c r="AG1429" t="inlineStr"/>
      <c r="AH1429" t="inlineStr"/>
      <c r="AI1429" t="inlineStr"/>
      <c r="AJ1429" t="inlineStr">
        <is>
          <t>Blood Pressure;Child Development Disorders, Pervasive;Cholesterol, LDL;Electrocardiography;Erythrocyte Indices;Hydrocortisone;Intelligence Tests;Platelet Function Tests;Vitamin B 6;Warfarin</t>
        </is>
      </c>
      <c r="AK1429" t="inlineStr">
        <is>
          <t>HIV-1;Schizophrenia;Virus Diseases;abacavir;dimethylarginine;efavirenz</t>
        </is>
      </c>
      <c r="AL1429" t="inlineStr"/>
      <c r="AM1429" t="inlineStr"/>
      <c r="AN1429" t="inlineStr"/>
      <c r="AO1429" t="inlineStr"/>
      <c r="AP1429" t="inlineStr">
        <is>
          <t>Phobia, Social; Senile cardiac amyloidosis; Paranoia; Infective endocarditis; cocaine use; Bacterial Endocarditis; Cocaine-Related Disorders; Cocaine Abuse; Sclerocystic Ovaries; Panic Disorder; Sporadic Parkinson disease; Cocaine Dependence; Mental disorders; Anxiety Disorders; Abnormal behavior; Polycystic Ovary Syndrome; Liver diseases; Blood Protein Measurement; Endometriosis; Virus Diseases; Pain; Autoimmune Diseases; Breast Carcinoma; Malignant neoplasm of breast; Primary malignant neoplasm; Malignant Neoplasms</t>
        </is>
      </c>
      <c r="AQ1429" t="inlineStr"/>
      <c r="AR1429" t="inlineStr">
        <is>
          <t>Paranoia; Sclerocystic Ovaries; Polycystic Ovary Syndrome; Breast Cancer</t>
        </is>
      </c>
      <c r="AS1429" t="inlineStr">
        <is>
          <t>5</t>
        </is>
      </c>
      <c r="AT1429" t="inlineStr">
        <is>
          <t>39</t>
        </is>
      </c>
      <c r="AU1429" t="inlineStr">
        <is>
          <t>[{"UniProt":"Q5SRI9","EnsemblGene":["ENSG00000172469"],"EnsemblTrans":[["ENST00000358812","ENSP00000351669","principal1"],["ENST00000682663","ENSP00000507267","principal1"],["ENST00000684753","ENSP00000506887","principal1"]],"RefSeq":[["NM_024641","NP_078917","VALIDATED"],["XM_005267147","XP_005267204","MODEL"]],"UCSC":["uc003poo"],"SwissProt":["MANEA_HUMAN"]}]</t>
        </is>
      </c>
      <c r="AV1429" t="inlineStr"/>
      <c r="AW1429" t="inlineStr">
        <is>
          <t>Distribution: Detected in all; Specificity: Low tissue specificity</t>
        </is>
      </c>
      <c r="AX1429" t="inlineStr">
        <is>
          <t>Cytoplasmic expression in several tissues. Highest expression in a subset of immune cells.; antibody: Weak to moderate cytoplasmic staining in the majority of normal tissues. Strong staining in a subset of immune cells.</t>
        </is>
      </c>
      <c r="AY1429" t="inlineStr">
        <is>
          <t xml:space="preserve">Antibody: Weak to moderate cytoplasmic staining in the majority of cancer tissues. Single cases of liver, pancreatic, testicular cancers and lymphomas showed strong but diffuse granular cytoplasmic staining. </t>
        </is>
      </c>
      <c r="AZ1429" t="inlineStr"/>
      <c r="BA1429" t="inlineStr"/>
      <c r="BB1429" t="inlineStr"/>
      <c r="BC1429" t="inlineStr"/>
      <c r="BD1429" t="inlineStr">
        <is>
          <t>0</t>
        </is>
      </c>
      <c r="BE1429" t="inlineStr">
        <is>
          <t>0</t>
        </is>
      </c>
      <c r="BF1429" t="inlineStr">
        <is>
          <t>0</t>
        </is>
      </c>
      <c r="BG1429" t="inlineStr">
        <is>
          <t>0</t>
        </is>
      </c>
      <c r="BH1429" t="inlineStr">
        <is>
          <t>0</t>
        </is>
      </c>
      <c r="BI1429" t="inlineStr">
        <is>
          <t>0</t>
        </is>
      </c>
      <c r="BJ1429" t="inlineStr">
        <is>
          <t>0</t>
        </is>
      </c>
      <c r="BK1429" t="inlineStr">
        <is>
          <t>0</t>
        </is>
      </c>
      <c r="BL1429" t="inlineStr">
        <is>
          <t>0</t>
        </is>
      </c>
      <c r="BM1429" t="inlineStr">
        <is>
          <t>0</t>
        </is>
      </c>
      <c r="BN1429" t="inlineStr">
        <is>
          <t>0</t>
        </is>
      </c>
      <c r="BO1429" t="inlineStr">
        <is>
          <t>0</t>
        </is>
      </c>
      <c r="BP1429" t="inlineStr">
        <is>
          <t>0</t>
        </is>
      </c>
      <c r="BQ1429" t="inlineStr">
        <is>
          <t>0</t>
        </is>
      </c>
      <c r="BR1429" t="inlineStr">
        <is>
          <t>0</t>
        </is>
      </c>
      <c r="BS1429" t="inlineStr">
        <is>
          <t>0</t>
        </is>
      </c>
      <c r="BT1429" t="inlineStr">
        <is>
          <t>0</t>
        </is>
      </c>
      <c r="BU1429" t="inlineStr">
        <is>
          <t>0</t>
        </is>
      </c>
      <c r="BV1429" t="inlineStr">
        <is>
          <t>0</t>
        </is>
      </c>
      <c r="BW1429" t="inlineStr">
        <is>
          <t>0</t>
        </is>
      </c>
      <c r="BX1429" s="2" t="n">
        <v>1</v>
      </c>
    </row>
    <row r="1430">
      <c r="A1430" t="inlineStr">
        <is>
          <t>155382</t>
        </is>
      </c>
      <c r="B1430" t="inlineStr">
        <is>
          <t>VPS37D</t>
        </is>
      </c>
      <c r="C1430" t="inlineStr">
        <is>
          <t>0</t>
        </is>
      </c>
      <c r="D1430" t="inlineStr">
        <is>
          <t>0</t>
        </is>
      </c>
      <c r="E1430" t="inlineStr">
        <is>
          <t>1</t>
        </is>
      </c>
      <c r="F1430" t="inlineStr">
        <is>
          <t>0</t>
        </is>
      </c>
      <c r="G1430" t="inlineStr">
        <is>
          <t>0</t>
        </is>
      </c>
      <c r="H1430" t="inlineStr">
        <is>
          <t>0</t>
        </is>
      </c>
      <c r="I1430" t="inlineStr">
        <is>
          <t>0</t>
        </is>
      </c>
      <c r="J1430" t="inlineStr">
        <is>
          <t>0</t>
        </is>
      </c>
      <c r="K1430" t="inlineStr">
        <is>
          <t>VPS37D</t>
        </is>
      </c>
      <c r="L1430" t="inlineStr">
        <is>
          <t>WBSCR24</t>
        </is>
      </c>
      <c r="M1430" t="inlineStr">
        <is>
          <t>protein-coding</t>
        </is>
      </c>
      <c r="N1430" t="inlineStr">
        <is>
          <t>VPS37D subunit of ESCRT-I</t>
        </is>
      </c>
      <c r="O1430" t="inlineStr">
        <is>
          <t>Predicted to be involved in protein targeting to membrane; protein targeting to vacuole; and ubiquitin-dependent protein catabolic process via the multivesicular body sorting pathway. Located in extracellular exosome. Part of ESCRT I complex. [provided by Alliance of Genome Resources, Apr 2022]</t>
        </is>
      </c>
      <c r="P1430" t="inlineStr">
        <is>
          <t>chr7:73665347-73672110</t>
        </is>
      </c>
      <c r="Q1430" t="inlineStr">
        <is>
          <t>GO:0043328 protein transport to vacuole involved in ubiquitin-dependent protein catabolic process via the multivesicular body sorting pathway;GO:0039702 viral budding via host ESCRT complex;GO:0046755 viral budding</t>
        </is>
      </c>
      <c r="R1430" t="inlineStr">
        <is>
          <t>[GO:0031410]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S1430" t="inlineStr">
        <is>
          <t>GO:0000813 ESCRT I complex;GO:0036452 ESCRT complex;GO:0031902 late endosome membrane</t>
        </is>
      </c>
      <c r="T1430" t="inlineStr">
        <is>
          <t>GO:0005515 protein binding;GO:0005488 binding;GO:0003674 molecular_function</t>
        </is>
      </c>
      <c r="U1430" t="inlineStr"/>
      <c r="V1430" t="inlineStr">
        <is>
          <t>Predicted intracellular proteins; Disease related genes; Human disease related genes:Other congenital disorders:Chromosomal abnormalities</t>
        </is>
      </c>
      <c r="W1430" t="inlineStr">
        <is>
          <t>[IPR009851] Modifier of rudimentary, Modr</t>
        </is>
      </c>
      <c r="X1430" t="inlineStr">
        <is>
          <t>Vesicles (Approved)</t>
        </is>
      </c>
      <c r="Y1430" t="inlineStr"/>
      <c r="Z1430" t="inlineStr"/>
      <c r="AA1430" t="inlineStr"/>
      <c r="AB1430" t="inlineStr"/>
      <c r="AC1430" t="inlineStr"/>
      <c r="AD1430" t="inlineStr">
        <is>
          <t>principal1</t>
        </is>
      </c>
      <c r="AE1430" t="inlineStr"/>
      <c r="AF1430" t="inlineStr">
        <is>
          <t>MP:0010768 mortality/aging</t>
        </is>
      </c>
      <c r="AG1430" t="inlineStr">
        <is>
          <t>[ORPHA:904] Williams syndrome</t>
        </is>
      </c>
      <c r="AH1430" t="inlineStr"/>
      <c r="AI1430" t="inlineStr"/>
      <c r="AJ1430" t="inlineStr"/>
      <c r="AK1430" t="inlineStr"/>
      <c r="AL1430" t="inlineStr"/>
      <c r="AM1430" t="inlineStr"/>
      <c r="AN1430"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O1430" t="inlineStr"/>
      <c r="AP1430" t="inlineStr">
        <is>
          <t>Blood Protein Measurement</t>
        </is>
      </c>
      <c r="AQ1430" t="inlineStr"/>
      <c r="AR1430" t="inlineStr"/>
      <c r="AS1430" t="inlineStr"/>
      <c r="AT1430" t="inlineStr">
        <is>
          <t>20</t>
        </is>
      </c>
      <c r="AU1430" t="inlineStr">
        <is>
          <t>[{"UniProt":"Q86XT2","EnsemblGene":["ENSG00000176428"],"EnsemblTrans":[["ENST00000324941","ENSP00000320416","principal1"]],"RefSeq":[["NM_001077621","NP_001071089","VALIDATED"]],"UCSC":["uc003tyr"],"SwissProt":["VP37D_HUMAN"]}]</t>
        </is>
      </c>
      <c r="AV1430" t="inlineStr"/>
      <c r="AW1430" t="inlineStr">
        <is>
          <t>Distribution: Detected in many; Specificity: Low tissue specificity</t>
        </is>
      </c>
      <c r="AX1430" t="inlineStr">
        <is>
          <t>antibody: Most normal tissues displayed weak to moderate granular cytoplasmic positivity. Intestinal tract, hepatocytes, adrenal cortex, renal tubules and Leydig cells showed strong positivity. Bile duct cells, lymphoid tissues, squamous epithelium and glial cells were mainly negative.; Estimation of protein expression could not be performed. View primary data.</t>
        </is>
      </c>
      <c r="AY1430" t="inlineStr">
        <is>
          <t>Antibody: Most cancer cells exhibited weak to moderate granular cytoplasmic positivity. The majority of lymphomas, skin and cervical cancers along with several gliomas and urothelial cancers were negative.</t>
        </is>
      </c>
      <c r="AZ1430" t="inlineStr"/>
      <c r="BA1430" t="inlineStr">
        <is>
          <t>(hsa04144)Endocytosis</t>
        </is>
      </c>
      <c r="BB1430" t="inlineStr">
        <is>
          <t>(M5898)HALLMARK DNA REPAIR</t>
        </is>
      </c>
      <c r="BC1430" t="inlineStr"/>
      <c r="BD1430" t="inlineStr">
        <is>
          <t>1</t>
        </is>
      </c>
      <c r="BE1430" t="inlineStr">
        <is>
          <t>0</t>
        </is>
      </c>
      <c r="BF1430" t="inlineStr">
        <is>
          <t>0</t>
        </is>
      </c>
      <c r="BG1430" t="inlineStr">
        <is>
          <t>0</t>
        </is>
      </c>
      <c r="BH1430" t="inlineStr">
        <is>
          <t>0</t>
        </is>
      </c>
      <c r="BI1430" t="inlineStr">
        <is>
          <t>0</t>
        </is>
      </c>
      <c r="BJ1430" t="inlineStr">
        <is>
          <t>1</t>
        </is>
      </c>
      <c r="BK1430" t="inlineStr">
        <is>
          <t>0</t>
        </is>
      </c>
      <c r="BL1430" t="inlineStr">
        <is>
          <t>0</t>
        </is>
      </c>
      <c r="BM1430" t="inlineStr">
        <is>
          <t>0</t>
        </is>
      </c>
      <c r="BN1430" t="inlineStr">
        <is>
          <t>0</t>
        </is>
      </c>
      <c r="BO1430" t="inlineStr">
        <is>
          <t>0</t>
        </is>
      </c>
      <c r="BP1430" t="inlineStr">
        <is>
          <t>0</t>
        </is>
      </c>
      <c r="BQ1430" t="inlineStr">
        <is>
          <t>0</t>
        </is>
      </c>
      <c r="BR1430" t="inlineStr">
        <is>
          <t>0</t>
        </is>
      </c>
      <c r="BS1430" t="inlineStr">
        <is>
          <t>1</t>
        </is>
      </c>
      <c r="BT1430" t="inlineStr">
        <is>
          <t>0</t>
        </is>
      </c>
      <c r="BU1430" t="inlineStr">
        <is>
          <t>0</t>
        </is>
      </c>
      <c r="BV1430" t="inlineStr">
        <is>
          <t>0</t>
        </is>
      </c>
      <c r="BW1430" t="inlineStr">
        <is>
          <t>0</t>
        </is>
      </c>
      <c r="BX1430" s="2" t="n">
        <v>1</v>
      </c>
    </row>
    <row r="1431">
      <c r="A1431" t="inlineStr">
        <is>
          <t>160428</t>
        </is>
      </c>
      <c r="B1431" t="inlineStr">
        <is>
          <t>ALDH1L2</t>
        </is>
      </c>
      <c r="C1431" t="inlineStr">
        <is>
          <t>0</t>
        </is>
      </c>
      <c r="D1431" t="inlineStr">
        <is>
          <t>0</t>
        </is>
      </c>
      <c r="E1431" t="inlineStr">
        <is>
          <t>0</t>
        </is>
      </c>
      <c r="F1431" t="inlineStr">
        <is>
          <t>0</t>
        </is>
      </c>
      <c r="G1431" t="inlineStr">
        <is>
          <t>0</t>
        </is>
      </c>
      <c r="H1431" t="inlineStr">
        <is>
          <t>0</t>
        </is>
      </c>
      <c r="I1431" t="inlineStr">
        <is>
          <t>0</t>
        </is>
      </c>
      <c r="J1431" t="inlineStr">
        <is>
          <t>1</t>
        </is>
      </c>
      <c r="K1431" t="inlineStr">
        <is>
          <t>ALDH1L2</t>
        </is>
      </c>
      <c r="L1431" t="inlineStr">
        <is>
          <t>mtFDH</t>
        </is>
      </c>
      <c r="M1431" t="inlineStr">
        <is>
          <t>protein-coding</t>
        </is>
      </c>
      <c r="N1431" t="inlineStr">
        <is>
          <t>aldehyde dehydrogenase 1 family member L2</t>
        </is>
      </c>
      <c r="O1431" t="inlineStr">
        <is>
          <t>This gene encodes a member of both the aldehyde dehydrogenase superfamily and the formyl transferase superfamily. This member is the mitochondrial form of 10-formyltetrahydrofolate dehydrogenase (FDH), which converts 10-formyltetrahydrofolate to tetrahydrofolate and CO2 in an NADP(+)-dependent reaction, and plays an essential role in the distribution of one-carbon groups between the cytosolic and mitochondrial compartments of the cell. Alternatively spliced transcript variants have been found for this gene.[provided by RefSeq, Oct 2010]</t>
        </is>
      </c>
      <c r="P1431" t="inlineStr">
        <is>
          <t>chr12:105084458-105019790</t>
        </is>
      </c>
      <c r="Q1431" t="inlineStr">
        <is>
          <t>GO:0009258 10-formyltetrahydrofolate catabolic process;GO:0009256 10-formyltetrahydrofolate metabolic process;GO:0046655 folic acid metabolic process</t>
        </is>
      </c>
      <c r="R1431" t="inlineStr">
        <is>
          <t>[GO:0003824] catalytic activity; [GO:0016491] oxidoreductase activity; [GO:0006575] cellular modified amino acid metabolic process; [GO:0016740] transferase activity; [GO:0043226] organelle; [GO:0005634] nucleus; [GO:0005654] nucleoplasm; [GO:0005739] mitochondrion; [GO:0005576] extracellular region; [GO:0005615] extracellular space; [GO:0006091] generation of precursor metabolites and energy; [GO:0055086] nucleobase-containing small molecule metabolic process; [GO:0006629] lipid metabolic process; [GO:0006766] vitamin metabolic process</t>
        </is>
      </c>
      <c r="S1431" t="inlineStr">
        <is>
          <t>GO:0005759 mitochondrial matrix;GO:0005739 mitochondrion;GO:0070062 extracellular exosome</t>
        </is>
      </c>
      <c r="T1431" t="inlineStr">
        <is>
          <t>GO:0016155 formyltetrahydrofolate dehydrogenase activity;GO:0004029 aldehyde dehydrogenase (NAD+) activity;GO:0004030 aldehyde dehydrogenase [NAD(P)+] activity</t>
        </is>
      </c>
      <c r="U1431" t="inlineStr"/>
      <c r="V1431" t="inlineStr">
        <is>
          <t>ENZYME proteins:Oxidoreductases; Enzymes; Predicted intracellular proteins</t>
        </is>
      </c>
      <c r="W1431" t="inlineStr">
        <is>
          <t>[IPR001555] Phosphoribosylglycinamide formyltransferase, active site; [IPR002376] Formyl transferase, N-terminal; [IPR005793] Formyl transferase, C-terminal; [IPR006162] Phosphopantetheine attachment site;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X1431" t="inlineStr">
        <is>
          <t>Mitochondria (Supported)</t>
        </is>
      </c>
      <c r="Y1431" t="inlineStr"/>
      <c r="Z1431" t="inlineStr"/>
      <c r="AA1431" t="inlineStr"/>
      <c r="AB1431" t="inlineStr"/>
      <c r="AC1431" t="inlineStr"/>
      <c r="AD1431" t="inlineStr">
        <is>
          <t>principal1</t>
        </is>
      </c>
      <c r="AE1431" t="inlineStr"/>
      <c r="AF1431" t="inlineStr">
        <is>
          <t>MP:0005384 cellular phenotype</t>
        </is>
      </c>
      <c r="AG1431" t="inlineStr"/>
      <c r="AH1431" t="inlineStr"/>
      <c r="AI1431" t="inlineStr"/>
      <c r="AJ1431" t="inlineStr"/>
      <c r="AK1431" t="inlineStr">
        <is>
          <t>Immunoglobulins</t>
        </is>
      </c>
      <c r="AL1431" t="inlineStr"/>
      <c r="AM1431" t="inlineStr"/>
      <c r="AN1431" t="inlineStr"/>
      <c r="AO1431" t="inlineStr"/>
      <c r="AP1431" t="inlineStr">
        <is>
          <t>Lymphocyte Count measurement; Chemically-Induced Liver Toxicity; Hepatitis, Toxic; Drug-Induced Acute Liver Injury; Hepatitis, Drug-Induced; Chemical and Drug Induced Liver Injury; Drug-Induced Liver Disease; Liver Cirrhosis, Experimental; Body Height; Neoplasm Metastasis; Primary malignant neoplasm; Malignant Neoplasms</t>
        </is>
      </c>
      <c r="AQ1431" t="inlineStr"/>
      <c r="AR1431" t="inlineStr"/>
      <c r="AS1431" t="inlineStr">
        <is>
          <t>6</t>
        </is>
      </c>
      <c r="AT1431" t="inlineStr">
        <is>
          <t>42</t>
        </is>
      </c>
      <c r="AU1431" t="inlineStr">
        <is>
          <t>[{"UniProt":"Q3SY69","EnsemblGene":["ENSG00000136010"],"EnsemblTrans":[["ENST00000258494","ENSP00000258494","principal1"],["ENST00000552270","ENSP00000447538",""]],"RefSeq":[["NM_001034173","NP_001029345","REVIEWED"],["XM_011537989","XP_011536291","MODEL"]],"UCSC":["uc001tlc"],"SwissProt":["AL1L2_HUMAN"]},{"UniProt":"B4DTU7","RefSeq":[["NM_001034173","NP_001029345","REVIEWED"]],"SwissProt":["B4DTU7_HUMAN"]}]</t>
        </is>
      </c>
      <c r="AV1431" t="inlineStr"/>
      <c r="AW1431" t="inlineStr">
        <is>
          <t>Distribution: Detected in many; Specificity: Group enriched</t>
        </is>
      </c>
      <c r="AX1431" t="inlineStr">
        <is>
          <t>Expression in several tissues, most abundant in pancreas and salivary gland.; antibody: Most normal tissues displayed weak to moderate cytoplasmic positivity with additional membranous staining in several tissues. Neuronal cells and Purkinje cells showed moderate to strong nuclear membranous staining. Exocrine pancreas and astrocytes showed strong cytoplasmic staining. Squamous epithelia, hepatocytes, breast, testis and lymphoid tissues were negative.</t>
        </is>
      </c>
      <c r="AY1431" t="inlineStr">
        <is>
          <t>Antibody: Colorectal and prostate cancers displayed moderate cytoplasmic and/or membranous positivity. A few cases of melanomas showed moderate to strong cytoplasmic staining. Weak to moderate staining was observed in thyroid and breast cancers along with several gliomas and pancreatic cancers. Remaining cancer tissues were mainly negative.</t>
        </is>
      </c>
      <c r="AZ1431" t="inlineStr"/>
      <c r="BA1431" t="inlineStr">
        <is>
          <t>(hsa00670)One carbon pool by folate; (hsa01100)Metabolic pathways</t>
        </is>
      </c>
      <c r="BB1431" t="inlineStr"/>
      <c r="BC1431" t="inlineStr"/>
      <c r="BD1431" t="inlineStr">
        <is>
          <t>1</t>
        </is>
      </c>
      <c r="BE1431" t="inlineStr">
        <is>
          <t>0</t>
        </is>
      </c>
      <c r="BF1431" t="inlineStr">
        <is>
          <t>0</t>
        </is>
      </c>
      <c r="BG1431" t="inlineStr">
        <is>
          <t>0</t>
        </is>
      </c>
      <c r="BH1431" t="inlineStr">
        <is>
          <t>0</t>
        </is>
      </c>
      <c r="BI1431" t="inlineStr">
        <is>
          <t>0</t>
        </is>
      </c>
      <c r="BJ1431" t="inlineStr">
        <is>
          <t>0</t>
        </is>
      </c>
      <c r="BK1431" t="inlineStr">
        <is>
          <t>0</t>
        </is>
      </c>
      <c r="BL1431" t="inlineStr">
        <is>
          <t>0</t>
        </is>
      </c>
      <c r="BM1431" t="inlineStr">
        <is>
          <t>0</t>
        </is>
      </c>
      <c r="BN1431" t="inlineStr">
        <is>
          <t>0</t>
        </is>
      </c>
      <c r="BO1431" t="inlineStr">
        <is>
          <t>0</t>
        </is>
      </c>
      <c r="BP1431" t="inlineStr">
        <is>
          <t>0</t>
        </is>
      </c>
      <c r="BQ1431" t="inlineStr">
        <is>
          <t>0</t>
        </is>
      </c>
      <c r="BR1431" t="inlineStr">
        <is>
          <t>0</t>
        </is>
      </c>
      <c r="BS1431" t="inlineStr">
        <is>
          <t>0</t>
        </is>
      </c>
      <c r="BT1431" t="inlineStr">
        <is>
          <t>0</t>
        </is>
      </c>
      <c r="BU1431" t="inlineStr">
        <is>
          <t>0</t>
        </is>
      </c>
      <c r="BV1431" t="inlineStr">
        <is>
          <t>0</t>
        </is>
      </c>
      <c r="BW1431" t="inlineStr">
        <is>
          <t>0</t>
        </is>
      </c>
      <c r="BX1431" s="2" t="n">
        <v>1</v>
      </c>
    </row>
    <row r="1432">
      <c r="A1432" t="inlineStr">
        <is>
          <t>590</t>
        </is>
      </c>
      <c r="B1432" t="inlineStr">
        <is>
          <t>BCHE</t>
        </is>
      </c>
      <c r="C1432" t="inlineStr">
        <is>
          <t>0</t>
        </is>
      </c>
      <c r="D1432" t="inlineStr">
        <is>
          <t>0</t>
        </is>
      </c>
      <c r="E1432" t="inlineStr">
        <is>
          <t>1</t>
        </is>
      </c>
      <c r="F1432" t="inlineStr">
        <is>
          <t>0</t>
        </is>
      </c>
      <c r="G1432" t="inlineStr">
        <is>
          <t>0</t>
        </is>
      </c>
      <c r="H1432" t="inlineStr">
        <is>
          <t>0</t>
        </is>
      </c>
      <c r="I1432" t="inlineStr">
        <is>
          <t>0</t>
        </is>
      </c>
      <c r="J1432" t="inlineStr">
        <is>
          <t>0</t>
        </is>
      </c>
      <c r="K1432" t="inlineStr">
        <is>
          <t>BCHE</t>
        </is>
      </c>
      <c r="L1432" t="inlineStr">
        <is>
          <t>BCHED|CHE1|CHE2|E1</t>
        </is>
      </c>
      <c r="M1432" t="inlineStr">
        <is>
          <t>protein-coding</t>
        </is>
      </c>
      <c r="N1432" t="inlineStr">
        <is>
          <t>butyrylcholinesterase</t>
        </is>
      </c>
      <c r="O1432" t="inlineStr">
        <is>
          <t>This gene encodes a cholinesterase enzyme and member of the type-B carboxylesterase/lipase family of proteins. The encoded enzyme exhibits broad substrate specificity and is involved in the detoxification of poisons including organophosphate nerve agents and pesticides, and the metabolism of drugs including cocaine, heroin and aspirin. Humans homozygous for certain mutations in this gene exhibit prolonged apnea after administration of the muscle relaxant succinylcholine. [provided by RefSeq, Jul 2016]</t>
        </is>
      </c>
      <c r="P1432" t="inlineStr">
        <is>
          <t>chr3:165837423-165772904</t>
        </is>
      </c>
      <c r="Q1432" t="inlineStr">
        <is>
          <t>GO:0046448 tropane alkaloid metabolic process;GO:0050783 cocaine metabolic process;GO:0006581 acetylcholine catabolic process</t>
        </is>
      </c>
      <c r="R1432" t="inlineStr">
        <is>
          <t>[GO:0003824] catalytic activity; [GO:0016787] hydrolase activity; [GO:0005576] extracellular region; [GO:0005886] plasma membrane; [GO:0005615] extracellular space; [GO:0050877] nervous system process; [GO:0048856] anatomical structure development; [GO:0030154] cell differentiation; [GO:0051604] protein maturation; [GO:0023052] signaling; [GO:0043226] organelle; [GO:0005634] nucleus; [GO:0005635] nuclear envelope; [GO:0005783] endoplasmic reticulum</t>
        </is>
      </c>
      <c r="S1432" t="inlineStr">
        <is>
          <t>GO:0005641 nuclear envelope lumen;GO:0031970 organelle envelope lumen;GO:0072562 blood microparticle</t>
        </is>
      </c>
      <c r="T1432" t="inlineStr">
        <is>
          <t>GO:0003990 acetylcholinesterase activity;GO:0004104 cholinesterase activity;GO:0033265 choline binding</t>
        </is>
      </c>
      <c r="U1432" t="inlineStr"/>
      <c r="V1432" t="inlineStr">
        <is>
          <t>Enzymes; Disease related genes; FDA approved drug targets:Small molecule drugs; ENZYME proteins:Hydrolases; Predicted intracellular proteins; Human disease related genes:Congenital disorders of metabolism:Congenital disorders of lipid/glycolipid metabolism; Predicted secreted proteins</t>
        </is>
      </c>
      <c r="W1432" t="inlineStr">
        <is>
          <t>[IPR000997] Cholinesterase; [IPR002018] Carboxylesterase, type B; [IPR014788] Acetylcholinesterase, tetramerisation domain; [IPR019819] Carboxylesterase type B, conserved site; [IPR019826] Carboxylesterase type B, active site; [IPR029058] Alpha/Beta hydrolase fold</t>
        </is>
      </c>
      <c r="X1432" t="inlineStr"/>
      <c r="Y1432" t="inlineStr">
        <is>
          <t>yes</t>
        </is>
      </c>
      <c r="Z1432" t="inlineStr">
        <is>
          <t>yes</t>
        </is>
      </c>
      <c r="AA1432" t="inlineStr"/>
      <c r="AB1432" t="inlineStr"/>
      <c r="AC1432" t="inlineStr">
        <is>
          <t>yes</t>
        </is>
      </c>
      <c r="AD1432" t="inlineStr">
        <is>
          <t>principal1</t>
        </is>
      </c>
      <c r="AE1432" t="inlineStr">
        <is>
          <t>yes</t>
        </is>
      </c>
      <c r="AF1432" t="inlineStr">
        <is>
          <t>MP:0010768 mortality/aging</t>
        </is>
      </c>
      <c r="AG1432" t="inlineStr">
        <is>
          <t>[ORPHA:132] BUTYRYLCHOLINESTERASE DEFICIENCY</t>
        </is>
      </c>
      <c r="AH1432" t="inlineStr">
        <is>
          <t>OMIM ID:617936 Butyrylcholinesterase deficiency</t>
        </is>
      </c>
      <c r="AI1432" t="inlineStr">
        <is>
          <t>Deficiency of butyrylcholinesterase; BCHE-related condition; Postanesthetic apnea</t>
        </is>
      </c>
      <c r="AJ1432" t="inlineStr">
        <is>
          <t>Blood Pressure;Child Development Disorders, Pervasive;Heart Failure;Intelligence Tests;Platelet Function Tests;monocyte chemoattractant protein 1 (66-77)</t>
        </is>
      </c>
      <c r="AK1432" t="inlineStr">
        <is>
          <t>Aspirin;Butyrylcholinesterase;Circadian Rhythm;Drug Resistance;Smoking</t>
        </is>
      </c>
      <c r="AL1432" t="inlineStr"/>
      <c r="AM1432" t="inlineStr"/>
      <c r="AN1432" t="inlineStr">
        <is>
          <t>HP:0031035:Chronic infection; HP:0004887:Respiratory failure requiring assisted ventilation; HP:0003470:Paralysis; HP:0012379:Abnormal circulating enzyme concentration or activity; HP:0001658:Myocardial infarction; HP:0001392:Abnormality of the liver; HP:0002664:Neoplasm; HP:0002104:Apnea; HP:0002878:Respiratory failure; HP:0001635:Congestive heart failure; HP:0000007:Autosomal recessive inheritance</t>
        </is>
      </c>
      <c r="AO1432" t="inlineStr">
        <is>
          <t>Choline; Tacrine; Dipivefrin; Pyridostigmine; Galantamine; Isoflurophate; Pralidoxime; Malathion; Donepezil; Hexafluronium; Demecarium; Rivastigmine; Edrophonium; Echothiophate; Ketamine; Mivacurium; Diethyl phosphonate; Methylphosphinic Acid; Butyric Acid; 9-N-Phenylmethylamino-Tacrine; 2-(N-morpholino)ethanesulfonic acid; Ethyl dihydrogen phosphate; Butyrylthiocholine; Phenserine; DODECANESULFONATE ION; 9-(3-IODOBENZYLAMINO)-1,2,3,4-TETRAHYDROACRIDINE; (1R)-menthyl hexyl phosphonate group; (1S)-menthyl hexyl phosphonate group; ETHYL HYDROGEN DIETHYLAMIDOPHOSPHATE; Dichlorvos; Choline salicylate</t>
        </is>
      </c>
      <c r="AP1432" t="inlineStr">
        <is>
          <t>Aluminum intoxication; Apnea, Postanesthetic; BCHE, FLUORIDE 2 PHENOTYPE; BCHE, H VARIANT PHENOTYPE; BCHE, J VARIANT PHENOTYPE; Butyrylcholinesterase Deficiency, Fluoride-Resistant, Japanese Type; Butyrylcholinesterase deficiency; Cocaine intoxication; Fasciculation, Benign; Fasciculation, Skeletal Muscle; Hypersomnia with Periodic Respiration; Lockjaw; Masseter Muscle Spasm; Prolonged neuromuscular block; Sleep Apnea, Mixed Central and Obstructive; Suxamethonium sensitivity; Cardiac Death; Determination of Death; Emergence Delirium; Hypothyroidism, Thyroidal, With Spiky Hair And Cleft Palate; Induced apnea; Monoparesis; Pseudocholinesterase deficiency; Lower Extremity Paresis; Weil Disease; Moderate dementia; Organophosphorus Poisoning; Organothiophosphate Poisoning; Organothiophosphonate Poisoning; Organophosphate poisoning; Persian Gulf Syndrome; Postoperative Complications; Amnestic Disorder; Bamforth syndrome; Infestation by Demodex; Upper Extremity Paresis; Infection by larvae of Trichinella spiralis; Subcortical Vascular Dementia; Attention deficit-hyperactivity; Respiratory failure requiring assisted ventilation; Blast cell proliferation; Cryptogenic Tonic-Clonic Epilepsy; Epilepsy, Tonic-Clonic, Familial; Epilepsy, Tonic-Clonic, Symptomatic; Todd Paralysis; Autonomic nervous system imbalance; Postoperative pneumonia; Atherosclerotic Parkinsonism; Hypokalemic periodic paralysis type 1; Mastodynia; Mixed dementia; Parkinson Disease, Secondary Vascular; Psychological pseudocyesis; Abnormal enzyme/coenzyme activity; Cardiotoxicity; Cerebral Hypoxia-Ischemia; Prodromal Alzheimer's disease; Trichinellosis; Pigment dispersion syndrome (disorder); Secondary Parkinson Disease; Tachyarrhythmia; Trismus; Hypokalemic periodic paralysis; Intestinal Diseases, Parasitic; Severe dementia; Tonic-Clonic Epilepsy; Urinary Bladder, Underactive; Fasciculation, Tongue; Senile dementia; heroin abuse; Opioid use disorder; Trypanosomiasis; Motor Disorders; Muscle Cramp; Cystathionine beta-Synthase Deficiency Disease; Encephalopathy, Toxic; Fatigability; Toxic Encephalitis; Hyperkinesia, Generalized; Sialorrhea; Neurotoxicity Syndromes; Corticobasal degeneration; Dementia due to Alzheimer's disease (disorder); Pendred's syndrome; Eosinophilic granulomatosis with polyangiitis; Refractory anemia, without ringed sideroblasts, without excess blasts; Cognitive deterioration; Hallucinations, Visual; Homocystinuria; Pseudocholinesterase Measurement; Postoperative delirium; Personality Change; Behavioral Symptoms; Multiple Sclerosis, Acute Fulminating; ADHF; Endometritis; Heart failure with normal ejection fraction; Refractory anaemia with excess blasts; Alcoholic Intoxication; Dysautonomia, Familial; Prostate cancer recurrent; Norrie disease; Aggressive periodontitis, generalized; Esophageal Varices; Diarrhoea predominant irritable bowel syndrome; Myasthenic Syndromes, Congenital; Malignant hyperpyrexia due to anesthesia; Delusions; Insulin resistance syndrome; Diabetic Ketoacidosis; Cerebral Amyloid Angiopathy; Sleep-Disordered Breathing; Vegetation; cocaine use; Nervous System Neoplasms; Paralysed; [D]Sleep disturbances (&amp; [hypersomnia] or [insomnia]); Gastrointestinal symptom; Hunger; Leptospirosis; Behavioral and psychological symptoms of dementia; Neuromuscular inhibition; Signs and Symptoms, Respiratory; Tachycardia; peak expiratory flow (procedure); Abnormality of the liver; Gestational trophoblastic disease; Neurobehavioral Manifestations; Hyperkinesia; Amblyopia; Drug toxicity; Psychotic symptom; Adverse reaction to drug; Hemiparesis; Lafora Disease; Giant Cell Glioblastoma; Gestational Trophoblastic Neoplasms; Acute Confusional Senile Dementia; Alzheimer's Disease, Focal Onset; Muscular fasciculation; Hepatic Encephalopathy; Atonic Absence Seizures; Congenital Disorders of Glycosylation; Generalized Absence Seizures; Gustatory seizure; Jacksonian Seizure; Non-epileptic convulsion; Nonepileptic Seizures; Olfactory seizure; Seizures, Auditory; Seizures, Sensory; Seizures, Somatosensory; Single Seizure; Vertiginous seizure; Tonic Seizures; Stomatitis; AURAL ATRESIA, CONGENITAL; Anxiety symptoms; Delirium; Absence of sensation; Convulsive Seizures; Fibrillation; Cocaine-Related Disorders; Clonic Seizures; Attention Deficit Disorder; Myoclonic Seizures; CATARACT, ANTERIOR POLAR; Sarcomatoid Renal Cell Carcinoma; Acute-On-Chronic Liver Failure; Complex partial seizures; Epileptic drop attack; Cocaine Abuse; invasive cancer; Sleep Apnea Syndromes; Neutrophilia (disorder); Leukemia, Myelomonocytic, Chronic; Degenerative disorder; Collecting Duct Carcinoma of the Kidney; Sarcopenia; Leukocytosis; Enzyme inhibition disorder; Amnesia; Convulsions; Alzheimer Disease, Early Onset; Sporadic Breast Carcinoma; Chromophobe Renal Cell Carcinoma; Infectious Lung Disorder; Substance abuse problem; Leprosy; Acute infectious disease; Cocaine Dependence; Chagas Disease; Absence Seizures; Visual seizure; Generalized seizures; Seizures, Focal; Dementia, Vascular; Alzheimer disease, familial, type 3; Pick Disease of the Brain; Paresis; Cyst; Papillary Renal Cell Carcinoma; Cerebrovascular Disorders; Lymphopenia; Anorexia; Acquired Immunodeficiency Syndrome; Hyperhomocysteinemia; PARKINSON DISEASE, LATE-ONSET; Senile Plaques; Epileptic Seizures; Lewy Body Disease; Familial Alzheimer Disease (FAD); Apnea; Forced expiratory volume function; Impulsive Behavior; Muscular Dystrophy; Liver Failure, Acute; Carcinoma of urinary bladder, invasive; Liver Failure; Acute GVH disease; Adrenoleukodystrophy; Kidney Neoplasm; Tonic - clonic seizures; VITILIGO-ASSOCIATED MULTIPLE AUTOIMMUNE DISEASE SUSCEPTIBILITY 1 (finding); Neural Tube Defects; Sleep disturbances; Respiratory Failure; Frontotemporal dementia; Periodontal Diseases; Addictive Behavior; Myasthenia Gravis; Hypertriglyceridemia; Refractory anemias; Sleep Disorders; Parkinsonian Disorders; Nonorganic psychosis; Alzheimer Disease, Late Onset; Neutropenia; Vitiligo; Drug abuse; Malnutrition; Post-Traumatic Stress Disorder; Depressive Symptoms; Forgetful; Mild cognitive disorder; Leukopenia; Graft-vs-Host Disease; Urothelial Carcinoma; Hepatitis A; Encephalopathies; Cytomegalovirus Infections; Hyperlipidemia; Neuropathy; Hypercholesterolemia; Mental Retardation; Mental deterioration; Diabetes Mellitus, Experimental; Mammary Neoplasms, Human; Tremor; Mammary Carcinoma, Human; Peripheral Nervous System Diseases; Lupus Erythematosus; Cardiac Arrhythmia; Psychotic Disorders; Carcinoma breast stage IV; Thrombocytopenia; Cognition Disorders; Bacterial Infections; Hyperinsulinism; Carcinoma, Transitional Cell; Diarrhea; Immunosuppression; Hepatitis; Complete Trisomy 21 Syndrome; Squamous cell carcinoma of lung; Amyloidosis; Strabismus; Presenile dementia; Lymphoma, Non-Hodgkin; Congenital chromosomal disease; Memory impairment; Down Syndrome; Glaucoma; Mental disorders; Idiopathic Pulmonary Fibrosis; Dementia; Kidney Failure, Acute; Anxiety Disorders; Attention deficit hyperactivity disorder; Anemia; mathematical ability; Abnormal behavior; Cirrhosis; Multiple Chronic Conditions; Atrial Fibrillation; Huntington Disease; nervous system disorder; Liver diseases; Pneumonia; MYELODYSPLASTIC SYNDROME; Anxiety; Non-alcoholic Fatty Liver Disease; Congenital Abnormality; Hyperglycemia; Osteoporosis; Metabolic Syndrome X; Blood Protein Measurement; Fibrosis, Liver; Liver Cirrhosis; Bipolar Disorder; Epilepsy; Major Depressive Disorder; Coronary Arteriosclerosis; Septicemia; Colorectal Neoplasms; Secondary malignant neoplasm of lung; Adult Liver Carcinoma; Liver and Intrahepatic Biliary Tract Carcinoma; Chronic Obstructive Airway Disease; Chronic Lymphocytic Leukemia; Hepatitis B; Sepsis; Depressed mood; Mental Depression; Neurodegenerative Disorders; Coronary heart disease; Impaired cognition; Malignant neoplasm of liver; Cerebrovascular accident; Coronary Artery Disease; Malignant tumor of cervix; Depressive disorder; Multiple Myeloma; Cardiovascular Diseases; Congestive heart failure; Hepatitis C; Myocardial Infarction; Multiple Sclerosis; cervical cancer; Cervix carcinoma; Lupus Erythematosus, Systemic; Parkinson Disease; Renal Cell Carcinoma;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Leukemia, Myelocytic, Acute; Diabetes Mellitus, Non-Insulin-Dependent; Glioblastoma; Glioblastoma Multiforme; Alzheimer's Disease;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432" t="inlineStr">
        <is>
          <t>DOID:10652 Alzheimer's disease;DOID:3393 coronary artery disease;DOID:4247 coronary restenosis;DOID:1826 epilepsy;DOID:655 inherited metabolic disorder;DOID:9744 type 1 diabetes mellitus;DOID:9352 type 2 diabetes mellitus</t>
        </is>
      </c>
      <c r="AR1432" t="inlineStr">
        <is>
          <t>Butyrylcholinesterase Deficiency; Hypersomnia With Periodic Respiration; Pseudocholinesterase Deficiency; Bamforth-Lazarus syndrome; Hypothyroidism, Thyroidal, With Spiky Hair And Cleft Palate; Cryptogenic Tonic-Clonic Epilepsy; Atherosclerotic Parkinsonism; Tonic-Clonic Epilepsy; Trismus; Cognitive disorder; Muscular dystrophy; Giant Cell Glioblastoma; Neuroblastoma; Senile Dementia; Jacksonian Seizure; Clonic Seizures; Parkinson Disease; Sleep Apnea; Chromophobe Carcinoma; Neoplasms; Papillary Renal Carcinoma; Hypotonic seizures; Glioblastoma; Respiratory Failure; Renal Carcinoma; Epilepsy; Multiple Sclerosis; Congestive Heart Failure; Seizure; Myocardial Infarction; Alzheimer disease; Marfan Syndrome; Obesity; Mammary Neoplasms; Bipolar Disorder; Breast Carcinoma; Breast Cancer</t>
        </is>
      </c>
      <c r="AS1432" t="inlineStr">
        <is>
          <t>218</t>
        </is>
      </c>
      <c r="AT1432" t="inlineStr">
        <is>
          <t>268</t>
        </is>
      </c>
      <c r="AU1432" t="inlineStr">
        <is>
          <t>[{"UniProt":"P06276","EnsemblGene":["ENSG00000114200"],"EnsemblTrans":[["ENST00000264381","ENSP00000264381","principal1"]],"RefSeq":[["NM_000055","NP_000046","REVIEWED"]],"UCSC":["uc003fem"],"SwissProt":["CHLE_HUMAN"]}]</t>
        </is>
      </c>
      <c r="AV1432" t="inlineStr"/>
      <c r="AW1432" t="inlineStr">
        <is>
          <t>Distribution: Detected in many; Specificity: Tissue enriched</t>
        </is>
      </c>
      <c r="AX1432" t="inlineStr">
        <is>
          <t>Secreted positivity and cytoplasmic expression in most tissues.; antibody: Most normal cells showed weak to moderate cytoplasmic positivity.</t>
        </is>
      </c>
      <c r="AY1432" t="inlineStr">
        <is>
          <t>Antibody: Cancer tissues showed cytoplasmic and moderate positivity.</t>
        </is>
      </c>
      <c r="AZ1432" t="inlineStr"/>
      <c r="BA1432" t="inlineStr"/>
      <c r="BB1432" t="inlineStr"/>
      <c r="BC1432" t="inlineStr"/>
      <c r="BD1432" t="inlineStr">
        <is>
          <t>1</t>
        </is>
      </c>
      <c r="BE1432" t="inlineStr">
        <is>
          <t>0</t>
        </is>
      </c>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1</t>
        </is>
      </c>
      <c r="BO1432" t="inlineStr">
        <is>
          <t>0</t>
        </is>
      </c>
      <c r="BP1432" t="inlineStr">
        <is>
          <t>0</t>
        </is>
      </c>
      <c r="BQ1432" t="inlineStr">
        <is>
          <t>0</t>
        </is>
      </c>
      <c r="BR1432" t="inlineStr">
        <is>
          <t>0</t>
        </is>
      </c>
      <c r="BS1432" t="inlineStr">
        <is>
          <t>0</t>
        </is>
      </c>
      <c r="BT1432" t="inlineStr">
        <is>
          <t>0</t>
        </is>
      </c>
      <c r="BU1432" t="inlineStr">
        <is>
          <t>0</t>
        </is>
      </c>
      <c r="BV1432" t="inlineStr">
        <is>
          <t>0</t>
        </is>
      </c>
      <c r="BW1432" t="inlineStr">
        <is>
          <t>0</t>
        </is>
      </c>
      <c r="BX1432" s="2" t="n">
        <v>1</v>
      </c>
    </row>
    <row r="1433">
      <c r="A1433" t="inlineStr">
        <is>
          <t>22913</t>
        </is>
      </c>
      <c r="B1433" t="inlineStr">
        <is>
          <t>RALY</t>
        </is>
      </c>
      <c r="C1433" t="inlineStr">
        <is>
          <t>0</t>
        </is>
      </c>
      <c r="D1433" t="inlineStr">
        <is>
          <t>0</t>
        </is>
      </c>
      <c r="E1433" t="inlineStr">
        <is>
          <t>0</t>
        </is>
      </c>
      <c r="F1433" t="inlineStr">
        <is>
          <t>1</t>
        </is>
      </c>
      <c r="G1433" t="inlineStr">
        <is>
          <t>0</t>
        </is>
      </c>
      <c r="H1433" t="inlineStr">
        <is>
          <t>0</t>
        </is>
      </c>
      <c r="I1433" t="inlineStr">
        <is>
          <t>0</t>
        </is>
      </c>
      <c r="J1433" t="inlineStr">
        <is>
          <t>0</t>
        </is>
      </c>
      <c r="K1433" t="inlineStr">
        <is>
          <t>RALY</t>
        </is>
      </c>
      <c r="L1433" t="inlineStr">
        <is>
          <t>HNRPCL2|P542</t>
        </is>
      </c>
      <c r="M1433" t="inlineStr">
        <is>
          <t>protein-coding</t>
        </is>
      </c>
      <c r="N1433" t="inlineStr">
        <is>
          <t>RALY heterogeneous nuclear ribonucleoprotein</t>
        </is>
      </c>
      <c r="O1433"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P1433" t="inlineStr">
        <is>
          <t>chr20:33993911-34084884</t>
        </is>
      </c>
      <c r="Q1433" t="inlineStr">
        <is>
          <t>GO:0042632 cholesterol homeostasis;GO:0055092 sterol homeostasis;GO:0055088 lipid homeostasis</t>
        </is>
      </c>
      <c r="R1433" t="inlineStr">
        <is>
          <t>[GO:0003723] RNA binding; [GO:0043226] organelle; [GO:0005634] nucleus; [GO:0016071] mRNA metabolic process; [GO:0006351] DNA-templated transcription; [GO:0006355] regulation of DNA-templated transcription; [GO:0140110] transcription regulator activity</t>
        </is>
      </c>
      <c r="S1433" t="inlineStr">
        <is>
          <t>GO:0071013 catalytic step 2 spliceosome;GO:0005681 spliceosomal complex;GO:1990904 ribonucleoprotein complex</t>
        </is>
      </c>
      <c r="T1433" t="inlineStr">
        <is>
          <t>GO:0003712 transcription coregulator activity;GO:0140110 transcription regulator activity;GO:0003723 RNA binding</t>
        </is>
      </c>
      <c r="U1433" t="inlineStr"/>
      <c r="V1433" t="inlineStr">
        <is>
          <t>Predicted intracellular proteins</t>
        </is>
      </c>
      <c r="W1433" t="inlineStr">
        <is>
          <t>[IPR000504] RNA recognition motif domain; [IPR012677] Nucleotide-binding alpha-beta plait domain superfamily; [IPR017347] Heterogeneous nuclear ribonucleoprotein C; [IPR034502] Raly, RNA recognition motif; [IPR035979] RNA-binding domain superfamily</t>
        </is>
      </c>
      <c r="X1433" t="inlineStr">
        <is>
          <t>Nucleoplasm (Enhanced); Additional: Vesicles</t>
        </is>
      </c>
      <c r="Y1433" t="inlineStr"/>
      <c r="Z1433" t="inlineStr"/>
      <c r="AA1433" t="inlineStr"/>
      <c r="AB1433" t="inlineStr"/>
      <c r="AC1433" t="inlineStr">
        <is>
          <t>yes</t>
        </is>
      </c>
      <c r="AD1433" t="inlineStr">
        <is>
          <t>principal3</t>
        </is>
      </c>
      <c r="AE1433" t="inlineStr"/>
      <c r="AF1433" t="inlineStr">
        <is>
          <t>MP:0005390 skeleton phenotype</t>
        </is>
      </c>
      <c r="AG1433" t="inlineStr"/>
      <c r="AH1433" t="inlineStr"/>
      <c r="AI1433" t="inlineStr"/>
      <c r="AJ1433" t="inlineStr"/>
      <c r="AK1433" t="inlineStr">
        <is>
          <t>Adenocarcinoma of lung;Breast Neoplasms;Carcinoma, Basal Cell;Carcinoma, Endometrioid;Carcinoma, Non-Small-Cell Lung;Carcinoma, Squamous Cell;Colorectal Neoplasms;Immunoglobulins;Lung Neoplasms;Melanoma;Ovarian Neoplasms;Prostatic Neoplasms;Skin;Skin Neoplasms;Skin Pigmentation</t>
        </is>
      </c>
      <c r="AL1433" t="inlineStr"/>
      <c r="AM1433" t="inlineStr"/>
      <c r="AN1433" t="inlineStr"/>
      <c r="AO1433" t="inlineStr"/>
      <c r="AP1433" t="inlineStr">
        <is>
          <t>Spot pigmented; Skin Pigmentation; Endometrioid carcinoma ovary; Suntan; Basal Cell Neoplasm; Protein C antigen measurement; Protein C measurement; Basal Cell Cancer; Amphetamine Abuse; Amphetamine-Related Disorders; Amphetamine Addiction; Basal cell carcinoma; Hair Color; Ovarian Serous Adenocarcinoma; COLORECTAL CANCER, SUSCEPTIBILITY TO, 3; COLORECTAL CANCER, SUSCEPTIBILITY TO, 1; COLORECTAL CANCER, SUSCEPTIBILITY TO, 10; COLORECTAL CANCER, SUSCEPTIBILITY TO, 12; Malignant neoplasm of large intestine; Vitiligo; Glomerular Filtration Rate; Adenocarcinoma of colon; Hepatoblastoma; Squamous cell carcinoma of skin; Adenocarcinoma of large intestine; Squamous cell carcinoma of lung; Body mass index; Colorectal Neoplasms; Body Height; Adenocarcinoma of lung (disorder); Squamous cell carcinoma; ovarian neoplasm; Malignant tumor of colon; melanoma; Diabetes Mellitus, Non-Insulin-Dependent; Malignant neoplasm of colon and/or rectum; Carcinoma of lung; Prostate carcinoma; Colorectal Carcinoma; Liver carcinoma; Tumor Cell Invasion; Breast Carcinoma; Malignant neoplasm of breast; Primary malignant neoplasm; Malignant Neoplasms; Neoplasms</t>
        </is>
      </c>
      <c r="AQ1433" t="inlineStr"/>
      <c r="AR1433" t="inlineStr">
        <is>
          <t>Ovarian endometrioid carcinoma; Skin carcinoma; Ovarian serous adenocarcinoma; Basal Cell Neoplasm; Vitiligo; Ovarian neoplasm; Lung adenocarcinoma; Melanoma; Colonic Neoplasms; Lung carcinoma; Colorectal Neoplasms; Carcinoma; Prostate cancer; Breast Carcinoma; Colorectal Cancer; Diabetes Mellitus; Breast Cancer</t>
        </is>
      </c>
      <c r="AS1433" t="inlineStr">
        <is>
          <t>12</t>
        </is>
      </c>
      <c r="AT1433" t="inlineStr">
        <is>
          <t>156</t>
        </is>
      </c>
      <c r="AU1433" t="inlineStr">
        <is>
          <t>[{"UniProt":"Q9UKM9","EnsemblGene":["ENSG00000125970"],"EnsemblTrans":[["ENST00000246194","ENSP00000246194","principal3"],["ENST00000375114","ENSP00000364255","alternative1"]],"RefSeq":[["NM_007367","NP_031393","REVIEWED"],["NM_016732","NP_057951","REVIEWED"],["XM_005260334","XP_005260391","MODEL"],["XM_005260336","XP_005260393","MODEL"],["XM_011528694","XP_011526996"],["XM_011528695","XP_011526997","MODEL"],["XM_017027731","XP_016883220","MODEL"]],"UCSC":["uc002xab"],"SwissProt":["RALY_HUMAN"]},{"UniProt":"Q53GL6","RefSeq":[["NM_016732","NP_057951","REVIEWED"]],"SwissProt":["Q53GL6_HUMAN"]}]</t>
        </is>
      </c>
      <c r="AV1433" t="inlineStr"/>
      <c r="AW1433" t="inlineStr">
        <is>
          <t>Distribution: Detected in all; Specificity: Low tissue specificity</t>
        </is>
      </c>
      <c r="AX1433" t="inlineStr">
        <is>
          <t>Ubiquitous nuclear expression.; antibody: Normal tissues showed moderate to strong nuclear staining.</t>
        </is>
      </c>
      <c r="AY1433" t="inlineStr">
        <is>
          <t>Antibody: Cancer cells showed moderate to strong nuclear staining.</t>
        </is>
      </c>
      <c r="AZ1433" t="inlineStr"/>
      <c r="BA1433" t="inlineStr"/>
      <c r="BB1433" t="inlineStr"/>
      <c r="BC1433" t="inlineStr"/>
      <c r="BD1433" t="inlineStr">
        <is>
          <t>0</t>
        </is>
      </c>
      <c r="BE1433" t="inlineStr">
        <is>
          <t>0</t>
        </is>
      </c>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0</t>
        </is>
      </c>
      <c r="BP1433" t="inlineStr">
        <is>
          <t>0</t>
        </is>
      </c>
      <c r="BQ1433" t="inlineStr">
        <is>
          <t>0</t>
        </is>
      </c>
      <c r="BR1433" t="inlineStr">
        <is>
          <t>0</t>
        </is>
      </c>
      <c r="BS1433" t="inlineStr">
        <is>
          <t>0</t>
        </is>
      </c>
      <c r="BT1433" t="inlineStr">
        <is>
          <t>0</t>
        </is>
      </c>
      <c r="BU1433" t="inlineStr">
        <is>
          <t>0</t>
        </is>
      </c>
      <c r="BV1433" t="inlineStr">
        <is>
          <t>0</t>
        </is>
      </c>
      <c r="BW1433" t="inlineStr">
        <is>
          <t>0</t>
        </is>
      </c>
      <c r="BX1433" s="2" t="n">
        <v>1</v>
      </c>
    </row>
    <row r="1434">
      <c r="A1434" t="inlineStr">
        <is>
          <t>4311</t>
        </is>
      </c>
      <c r="B1434" t="inlineStr">
        <is>
          <t>MME</t>
        </is>
      </c>
      <c r="C1434" t="inlineStr">
        <is>
          <t>0</t>
        </is>
      </c>
      <c r="D1434" t="inlineStr">
        <is>
          <t>0</t>
        </is>
      </c>
      <c r="E1434" t="inlineStr">
        <is>
          <t>1</t>
        </is>
      </c>
      <c r="F1434" t="inlineStr">
        <is>
          <t>0</t>
        </is>
      </c>
      <c r="G1434" t="inlineStr">
        <is>
          <t>0</t>
        </is>
      </c>
      <c r="H1434" t="inlineStr">
        <is>
          <t>0</t>
        </is>
      </c>
      <c r="I1434" t="inlineStr">
        <is>
          <t>0</t>
        </is>
      </c>
      <c r="J1434" t="inlineStr">
        <is>
          <t>0</t>
        </is>
      </c>
      <c r="K1434" t="inlineStr">
        <is>
          <t>MME</t>
        </is>
      </c>
      <c r="L1434" t="inlineStr">
        <is>
          <t>CALLA|CD10|CMT2T|NEP|SCA43|SFE</t>
        </is>
      </c>
      <c r="M1434" t="inlineStr">
        <is>
          <t>protein-coding</t>
        </is>
      </c>
      <c r="N1434" t="inlineStr">
        <is>
          <t>membrane metalloendopeptidase</t>
        </is>
      </c>
      <c r="O1434" t="inlineStr">
        <is>
          <t>The protein encoded by this gene is a type II transmembrane glycoprotein and a common acute lymphocytic leukemia antigen that is an important cell surface marker in the diagnosis of human acute lymphocytic leukemia (ALL). The encoded protein is present on leukemic cells of pre-B phenotype, which represent 85% of cases of ALL. This protein is not restricted to leukemic cells, however, and is found on a variety of normal tissues. The protein is a neutral endopeptidase that cleaves peptides at the amino side of hydrophobic residues and inactivates several peptide hormones including glucagon, enkephalins, substance P, neurotensin, oxytocin, and bradykinin. [provided by RefSeq, Aug 2017]</t>
        </is>
      </c>
      <c r="P1434" t="inlineStr">
        <is>
          <t>chr3:155024202-155183729</t>
        </is>
      </c>
      <c r="Q1434" t="inlineStr">
        <is>
          <t>GO:0061837 neuropeptide processing;GO:0046449 creatinine metabolic process;GO:0010814 substance P catabolic process</t>
        </is>
      </c>
      <c r="R1434" t="inlineStr">
        <is>
          <t>[GO:0003824] catalytic activity; [GO:0016787] hydrolase activity; [GO:0140096] catalytic activity, acting on a protein; [GO:0005886] plasma membrane; [GO:0031410] cytoplasmic vesicle; [GO:0043226] organelle; [GO:0048856] anatomical structure development; [GO:0005576] extracellular region; [GO:0005615] extracellular space; [GO:0050877] nervous system process; [GO:0051604] protein maturation; [GO:0030154] cell differentiation; [GO:0008289] lipid binding; [GO:0005768] endosome; [GO:0005794] Golgi apparatus; [GO:0030163] protein catabolic process; [GO:0023052] signaling</t>
        </is>
      </c>
      <c r="S1434" t="inlineStr">
        <is>
          <t>GO:0005903 brush border;GO:0044306 neuron projection terminus;GO:0098862 cluster of actin-based cell projections</t>
        </is>
      </c>
      <c r="T1434" t="inlineStr">
        <is>
          <t>GO:0070012 oligopeptidase activity;GO:1901612 cardiolipin binding;GO:1901611 phosphatidylglycerol binding</t>
        </is>
      </c>
      <c r="U1434" t="inlineStr"/>
      <c r="V1434" t="inlineStr">
        <is>
          <t>CD markers; Enzymes; Disease related genes; FDA approved drug targets:Small molecule drugs; Peptidases:Metallopeptidases; ENZYME proteins:Hydrolases; Cancer-related genes:Candidate cancer biomarkers; Candidate cardiovascular disease genes; Predicted intracellular proteins; Human disease related genes:Nervous system diseases:Neurodegenerative diseases</t>
        </is>
      </c>
      <c r="W1434" t="inlineStr">
        <is>
          <t>[IPR000718] Peptidase M13; [IPR008753] Peptidase M13, N-terminal domain; [IPR018497] Peptidase M13, C-terminal domain; [IPR024079] Metallopeptidase, catalytic domain superfamily; [IPR042089] Peptidase M13, domain 2</t>
        </is>
      </c>
      <c r="X1434" t="inlineStr"/>
      <c r="Y1434" t="inlineStr"/>
      <c r="Z1434" t="inlineStr"/>
      <c r="AA1434" t="inlineStr">
        <is>
          <t>yes</t>
        </is>
      </c>
      <c r="AB1434" t="inlineStr">
        <is>
          <t>yes</t>
        </is>
      </c>
      <c r="AC1434" t="inlineStr">
        <is>
          <t>yes</t>
        </is>
      </c>
      <c r="AD1434" t="inlineStr">
        <is>
          <t>principal1</t>
        </is>
      </c>
      <c r="AE1434" t="inlineStr">
        <is>
          <t>yes</t>
        </is>
      </c>
      <c r="AF1434" t="inlineStr">
        <is>
          <t>MP:0010771 integument phenotype</t>
        </is>
      </c>
      <c r="AG1434" t="inlineStr">
        <is>
          <t>[ORPHA:495274] Charcot-Marie-Tooth disease type 2T; [ORPHA:69063] Congenital membranous nephropathy due to fetomaternal anti-neutral endopeptidase alloimmunization; [ORPHA:497757] MME-related autosomal dominant Charcot Marie Tooth disease type 2; [ORPHA:497764] Spinocerebellar ataxia type 43</t>
        </is>
      </c>
      <c r="AH1434" t="inlineStr">
        <is>
          <t>OMIM ID:617017 Charcot-marie-tooth disease, axonal, type 2t</t>
        </is>
      </c>
      <c r="AI1434" t="inlineStr">
        <is>
          <t>MME-related condition; Charcot-Marie-Tooth disease axonal type 2T; Charcot-Marie-Tooth disease type 2; Peripheral neuropathy; Spinocerebellar ataxia 43; Congenital membranous nephropathy due to maternal anti-neutral endopeptidase alloimmunization</t>
        </is>
      </c>
      <c r="AJ1434" t="inlineStr">
        <is>
          <t>Body Height;Cardiovascular Diseases;Child Development Disorders, Pervasive;Hip;Platelet Function Tests</t>
        </is>
      </c>
      <c r="AK1434" t="inlineStr">
        <is>
          <t>Cholangitis, Sclerosing</t>
        </is>
      </c>
      <c r="AL1434" t="inlineStr"/>
      <c r="AM1434" t="inlineStr"/>
      <c r="AN1434" t="inlineStr">
        <is>
          <t>HP:0030949:Glomerular deposits; HP:0030902:Palmomental reflex; HP:0000571:Hypometric saccades; HP:0000571:Hypometric saccades; HP:0000099:Glomerulonephritis; HP:0012514:Lower limb pain; HP:0003387:Decreased number of large peripheral myelinated nerve fibers; HP:0002396:Cogwheel rigidity; HP:0025710:Late young adult onset; HP:0008959:Distal upper limb muscle weakness; HP:0008944:Distal lower limb amyotrophy; HP:0006855:Cerebellar vermis atrophy; HP:0006855:Cerebellar vermis atrophy; HP:0002073:Progressive cerebellar ataxia; HP:0012531:Pain; HP:0009053:Distal lower limb muscle weakness; HP:0009053:Distal lower limb muscle weakness; HP:0002070:Limb ataxia; HP:0002070:Limb ataxia; HP:0007141:Sensorimotor neuropathy; HP:0007141:Sensorimotor neuropathy; HP:0007141:Sensorimotor neuropathy; HP:0002172:Postural instability; HP:0009027:Foot dorsiflexor weakness; HP:0009027:Foot dorsiflexor weakness; HP:0003584:Late onset; HP:0000100:Nephrotic syndrome; HP:0003477:Peripheral axonal neuropathy; HP:0002936:Distal sensory impairment; HP:0002936:Distal sensory impairment; HP:0002936:Distal sensory impairment; HP:0003677:Slowly progressive; HP:0003677:Slowly progressive; HP:0003693:Distal amyotrophy; HP:0003693:Distal amyotrophy; HP:0002317:Unsteady gait; HP:0002317:Unsteady gait; HP:0000768:Pectus carinatum; HP:0000768:Pectus carinatum; HP:0003596:Middle age onset; HP:0003596:Middle age onset; HP:0002063:Rigidity; HP:0000726:Dementia; HP:0000726:Dementia; HP:0002066:Gait ataxia; HP:0002066:Gait ataxia; HP:0001284:Areflexia; HP:0001284:Areflexia; HP:0000083:Renal insufficiency; HP:0001761:Pes cavus; HP:0001761:Pes cavus; HP:0001265:Hyporeflexia; HP:0001265:Hyporeflexia; HP:0001265:Hyporeflexia; HP:0001337:Tremor; HP:0001260:Dysarthria; HP:0001260:Dysarthria; HP:0001251:Ataxia; HP:0000639:Nystagmus; HP:0000006:Autosomal dominant inheritance; HP:0000006:Autosomal dominant inheritance; HP:0000007:Autosomal recessive inheritance</t>
        </is>
      </c>
      <c r="AO1434"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AP1434" t="inlineStr">
        <is>
          <t>Alveolar soft part sarcoma metastatic; Loss of skin elasticity; Malignant lymphoma - centrocytic; Malignant lymphoma, mixed small and large cell, diffuse; Neoplasm of chest wall; SPINOCEREBELLAR ATAXIA 43; Thyroid Diffuse Large B-Cell Lymphoma; CHARCOT-MARIE-TOOTH DISEASE, AXONAL, TYPE 2T; Extragenital endometriosis; Follicular T-Cell Lymphoma; B-cell lymphoma with features intermediate between diffuse large B-cell lymphoma and Burkitt lymphoma; Marrow hypercellular; Renal Angiomyoadenomatous Tumor; Familial Cold Autoinflammatory Syndrome 1; Lymphoblastic B-cell lymphoma; Malignant mesenchymal tumor; Centrocytic lymphoma; In situ follicular lymphoma; Adenomyoma; Adult Diffuse Small Cleaved Cell Lymphoma; Breast Diffuse Large B-Cell Lymphoma; Cellular neurothekeoma; Compound leukemias; Lump on thigh; Orbital Pseudotumor; RAS-ASSOCIATED AUTOIMMUNE LEUKOPROLIFERATIVE DISORDER; Cutaneous pseudolymphoma; Dysentery; Lymphoepithelioid lymphoma (clinical); Triple hit lymphoma; lung sarcoma; Atypical polypoid adenomyoma; Microcystic stromal tumor; Benign neoplasm of sweat gland; Bile duct adenoma; Endometrial Stromal Tumors; Hypertensive heart and renal disease; Adenoma, Sweat Gland; Eye pain; Pancreatic Intraductal Papillary Mucinous Neoplasm, Gastric-Type; Ulcer; X-linked immunodeficiency with magnesium defect, Epstein-Barr virus infection and neoplasia; Acrospiroma; Angiomyoma; Melanoma recurrent; Distal upper limb muscle weakness; Generalized enlarged lymph nodes; Hypometric saccades; Prodromal Alzheimer's disease; Asymmetric Diabetic Proximal Motor Neuropathy; Decreased number of large peripheral myelinated nerve fibers; Diabetic Amyotrophy; Diabetic Asymmetric Polyneuropathy; Diabetic Autonomic Neuropathy; Diabetic Mononeuropathy; Symmetric Diabetic Proximal Motor Neuropathy; Liver Dysplastic Nodule; Transitional Meningioma; Pain in limb; Acute ST segment elevation myocardial infarction (disorder); Central nervous system leukaemia; Diffuse Large B-Cell Lymphoma Germinal Center B-Cell Type; Angioendotheliomatosis; Clear cell papillary renal cell carcinoma; Primary Cutaneous Follicle Center Lymphoma; Systolic hypertension; Familial cold urticaria; Precursor T cell lymphoblastic leukemia/lymphoblastic lymphoma; Hyperleukocytosis; Lymphoma, Small Cleaved-Cell, Follicular; Lymphoma, Follicular, Grade 1; Cervical Dystonia; Extranodal marginal zone B-cell lymphoma; Primary Cutaneous Diffuse Large B-Cell Lymphoma, Leg Type; Rickets, X-Linked Hypophosphatemic; Schizotypal Personality Disorder; Cogwheel Rigidity; Double-Hit Lymphoma; Trichoepithelioma; Myomatous neoplasm; Atypical fibroxanthoma of skin; Hormone sensitive prostate cancer; Primary osteosarcoma; Right ventricular failure; T-cell/histiocyte rich large B-cell lymphoma; Malignant melanoma, metastatic; Micropapillary carcinoma; Chronic Infantile Neurological, Cutaneous, and Articular Syndrome; Lung Injury; Pain in lower limb; Phobic anxiety disorder; Atypical Endometrial Hyperplasia; Cerebellar vermis atrophy; Lymphoma, Small Noncleaved-Cell; Uterine Neoplasms; Acute myeloid leukemia, minimal differentiation; Chronic Lung Injury; Adenocarcinoma of small intestine; Muckle-Wells Syndrome; Acute monocytic/monoblastic leukemia; Diabetic Neuralgia; Spinocerebellar Ataxia Type 4; Adenocarcinoma of lung, stage I; Alagille Syndrome; Cluster Headache; Intracranial Meningioma; Adult Diffuse Large Cell Lymphoma; Childhood Diffuse Large Cell Lymphoma; Cryopyrin-Associated Periodic Syndromes; opioid use; Adult Langerhans Cell Histiocytosis; Childhood Langerhans Cell Histiocytosis; Cutaneous Fibrous Histiocytoma; Diabetic Polyneuropathies; Common acute lymphoblastic leukemia; Adult Pre-B Acute Lymphoblastic Leukemia; Burkitt Leukemia; ADHF; Neoplasms, Neuroepithelial; Complex Regional Pain Syndromes; Heart failure with normal ejection fraction; Plasmablastic lymphoma; Hereditary Motor and Sensory-Neuropathy Type II; Sessile Serrated Adenoma/Polyp; Spinocerebellar Ataxia Type 5; Distal lower limb muscle weakness; Heart Failure, Systolic; Monoclonal B-Cell Lymphocytosis; Klatskin Tumor; Leukaemia recurrent; Childhood Pre-B Acute Lymphoblastic Leukemia; Jaw Keratocyst; Nodular Lymphocyte Predominant Hodgkin Lymphoma; Infant Acute Lymphoblastic Leukemia; L2 Acute Lymphoblastic Leukemia; Nasal Type Extranodal NK/T-Cell Lymphoma; Seasonal Affective Disorder; Atrophic; Pseudolymphoma; Visceral Pain; Hypernatremia; Hypoxia; Keratocystic Odontogenic Tumor; Hereditary Leiomyomatosis and Renal Cell Cancer; High Grade Lymphoma (neoplasm); Radicular Cyst; Dizziness; Peripheral motor neuropathy; Spinocerebellar Ataxia Type 6 (disorder); Alloimmunisation; Cerebral Amyloid Angiopathy; Posterior subcapsular cataract; Carcinoma, Signet Ring Cell; Endometriosis of ovary; Foot dorsiflexor weakness; Leptospirosis; Muscle degeneration; Tumour budding; Adult B Acute Lymphoblastic Leukemia; Endometrial Stromal Sarcoma; Infant T Acute Lymphoblastic Leukemia; Leukemia, Mast-Cell; Spinocerebellar Ataxia Type 2; Giant Cell Fibroblastoma; Dermatofibrosarcoma Protuberans; Lymphocytosis; Spinocerebellar Ataxia Type 7; Hemangioblastoma; Medullary carcinoma; cardiac event; B Acute Lymphoblastic Leukemia with t(9;22)(q34.1;q11.2); BCR-ABL1; Congenital neurologic anomalies; Ataxia, Appendicular; Distal sensory impairment; Heart failure with preserved ejection fraction [HFpEF]; Pre B-cell acute lymphoblastic leukemia; Sensorimotor neuropathy; Splenic Marginal Zone B-Cell Lymphoma; Carcinosarcoma; Gastroenteritis; Peripheral axonal neuropathy; Childhood B Acute Lymphoblastic Leukemia; Adult T Acute Lymphoblastic Leukemia; Spinocerebellar Ataxia Type 1; Histiocytosis, Langerhans-Cell; Distal amyotrophy; Hepatoblastoma Caused By Somatic Mutation; Angioimmunoblastic Lymphadenopathy; AURAL ATRESIA, CONGENITAL; Ischemic cardiomyopathy; AICARDI-GOUTIERES SYNDROME; Blood spots; Acute Undifferentiated Leukemia; Childhood T Acute Lymphoblastic Leukemia; Small Lymphocytic Lymphoma; Plaque, Amyloid; Marginal Zone B-Cell Lymphoma; Diabetic peripheral neuropathy; Ischemia of kidney; NONAKA MYOPATHY; Paroxysmal nocturnal hemoglobinuria; Progressive cerebellar ataxia; Congenital pectus carinatum; Diabetic Neuropathies; Gait, Unsteady; Hairy Cell Leukemia; Adult Ependymoma; Metastatic Renal Cell Carcinoma; Newly Diagnosed Childhood Ependymoma; Metastatic Renal Cell Cancer; Precursor B-Cell Lymphoblastic Leukemia-Lymphoma; Childhood Ependymoma; Malignant Fibrous Histiocytoma; Endometriosis of uterus; Heart Failure, Right-Sided; Ataxia, Spinocerebellar; Polyneuropathy; Primary central nervous system lymphoma; Adult Acute Myeloblastic Leukemia; Collecting Duct Carcinoma of the Kidney; Slow progression; HER2 gene amplification; Hurthle Cell Tumor; Enzyme inhibition disorder; Gait Ataxia; Vertigo; Alzheimer Disease, Early Onset; Ventricular arrhythmia; Sporadic Breast Carcinoma; Lesion of brain; Polydactyly; Peripheral T-Cell Lymphoma; androgen independent prostate cancer; Glycogen storage disease type II; Absent reflex; Agnosia for Pain; Charcot-Marie-Tooth Disease; PACHYONYCHIA CONGENITA 3; Endometrial adenocarcinoma; Talipes cavus; Childhood Acute Myeloid Leukemia; Breast adenocarcinoma; Diabetic Cardiomyopathies; Chronic heart failure; Papillary Renal Cell Carcinoma; Monoclonal Gammopathy of Undetermined Significance; Prostatic Intraepithelial Neoplasias; Anaplastic carcinoma; Aortic Valve Stenosis; Coughing; Leukemia, B-Cell; Complications of Diabetes Mellitus; MIXED LINEAGE LEUKEMIA; Ependymoma; Senile Plaques; Psoriasis vulgaris; Clear-cell metastatic renal cell carcinoma; Familial Alzheimer Disease (FAD); Endometrial Neoplasms; Gonorrhea; Mucosa-Associated Lymphoid Tissue Lymphoma; Primary sclerosing cholangitis; ST segment elevation myocardial infarction; Congenital heart disease; Lymphadenopathy; Nodule; Severe Combined Immunodeficiency; Classical Hodgkin's Lymphoma; Lymphoid leukemia; Tuberous Sclerosis; Kidney Neoplasm; Malignant lymphoma, lymphocytic, intermediate differentiation, diffuse; Blast Phase; Lymphoproliferative Disorders; Hyporeflexia; CNS disorder; Cerebellar atrophy; Neoplasm, Residual; Medullary carcinoma of thyroid; Microphthalmos; Brain Diseases; B-CELL MALIGNANCY, LOW-GRADE; Skin Neoplasms; Aortic Valve Insufficiency; Kidney Failure; Inflammatory dermatosis; Epstein-Barr Virus Infections; Alzheimer Disease, Late Onset; Anaplastic thyroid carcinoma; Endotoxemia; Cardiac Arrest; Fibroid Tumor; Pulmonary arterial hypertension; Cholestasis; Forgetful; Irritable Bowel Syndrome; Mild cognitive disorder; Experimental Organism Basal Cell Carcinoma; Essential Hypertension; Urothelial Carcinoma; Juvenile arthritis; Hepatoblastoma; Cytomegalovirus Infections; Mantle cell lymphoma; Inflammation; Dyslipidemias; Adult Burkitt Lymphoma; Childhood Burkitt Lymphoma; Lymphoma, Follicular; Precursor B-cell lymphoblastic leukemia; Neuropathy; T-Cell Lymphoma; Noninfiltrating Intraductal Carcinoma; Dysarthria; Hypercholesterolemia; Dermatitis; Adult Diffuse Large B-Cell Lymphoma; Cardiomyopathy, Dilated; Ewings sarcoma; Celiac Disease; Mammary Neoplasms, Human; Tremor; Anaplasia; Mammary Carcinoma, Human; Burkitt Lymphoma; Carcinoma, Basal Cell; Influenza A; Skin lesion; Uterine Fibroids; Thrombocytopenia; Cognition Disorders; Hypothyroidism; Renal Insufficiency; Carcinoma, Transitional Cell; Diarrhea; Meningioma; Acute leukemia; Diabetic Retinopathy; Precursor T-Cell Lymphoblastic Leukemia-Lymphoma; Herpes Simplex Infections; Malignant neoplasm of kidney; Renal carcinoma; Complete Trisomy 21 Syndrome; Periodontitis; Age related macular degeneration; Vascular Diseases; Amyloidosis; Malignant neoplasm of soft tissue; Presenile dementia; Lymphoma, Non-Hodgkin; Dermatitis, Atopic; Congenital chromosomal disease; Memory impairment; Pancreatic Neoplasm; Down Syndrome; Cardiomyopathy, Familial Idiopathic; Idiopathic pulmonary arterial hypertension; Dementia; Anxiety Disorders; Sarcoma; Adult Acute Lymphocytic Leukemia; Eczema</t>
        </is>
      </c>
      <c r="AQ1434" t="inlineStr">
        <is>
          <t>DOID:10652 Alzheimer's disease;DOID:0111745 cerebellar ataxia type 43;DOID:9246 cerebral amyloid angiopathy;DOID:0110160 Charcot-Marie-Tooth disease axonal type 2T;DOID:10976 membranous glomerulonephritis</t>
        </is>
      </c>
      <c r="AR1434" t="inlineStr">
        <is>
          <t>Congenital Membranous Nephropathy; Cold urticaria; Cryopyrin-Associated Periodic Syndromes; Neurological, Cutaneous And Articular Syndrome; Cold Autoinflammatory Syndrome; Muckle-Wells Syndrome; Asymmetric Diabetic Proximal Motor Neuropathy; Diabetic Amyotrophy; Diabetic Asymmetric Polyneuropathy; Diabetic Autonomic Neuropathy; Diabetic Mononeuropathy; Diabetic Neuralgia; Diabetic polyneuropathy; Symmetric Diabetic Proximal Motor Neuropathy; Charcot-Marie-Tooth Disease; Diabetic Nephropathy; Peripheral axonal neuropathy; Sensorimotor neuropathy; Spinocerebellar Ataxia; Cerebellar Ataxia; Distal amyotrophy; Congenital Pectus Carinatum; Kidney Failure; Renal Insufficiency; Cerebellar atrophy; Dysarthria; Marfan Syndrome; Mammary Neoplasms; Prostatic Neoplasms; Prostate cancer; Breast Carcinoma; Breast Cancer</t>
        </is>
      </c>
      <c r="AS1434" t="inlineStr">
        <is>
          <t>292</t>
        </is>
      </c>
      <c r="AT1434" t="inlineStr">
        <is>
          <t>364</t>
        </is>
      </c>
      <c r="AU1434" t="inlineStr">
        <is>
          <t>[{"UniProt":"P08473","EnsemblGene":["ENSG00000196549"],"EnsemblTrans":[["ENST00000360490","ENSP00000353679","principal1"],["ENST00000460393","ENSP00000418525","principal1"],["ENST00000462745","ENSP00000419653","principal1"],["ENST00000473730","ENSP00000420542","principal1"],["ENST00000491026","ENSP00000418791","principal1"],["ENST00000492661","ENSP00000420389","principal1"],["ENST00000493237","ENSP00000417079","principal1"],["ENST00000675418","ENSP00000502021","principal1"],["ENST00000680057","ENSP00000505211","principal1"],["ENST00000680282","ENSP00000505690","principal1"]],"RefSeq":[["NM_000902","NP_000893","REVIEWED"],["NM_007287","NP_009218","REVIEWED"],["NM_007288","NP_009219","REVIEWED"],["NM_007289","NP_009220","REVIEWED"],["XM_006713646","XP_006713709"],["XM_006713647","XP_006713710","MODEL"],["XM_011512855","XP_011511157"],["XM_011512856","XP_011511158","MODEL"],["XM_011512857","XP_011511159","MODEL"]],"UCSC":["uc003fab"],"SwissProt":["NEP_HUMAN"]}]</t>
        </is>
      </c>
      <c r="AV1434" t="inlineStr">
        <is>
          <t>kidney</t>
        </is>
      </c>
      <c r="AW1434" t="inlineStr">
        <is>
          <t>Distribution: Detected in many; Specificity: Tissue enhanced</t>
        </is>
      </c>
      <c r="AX1434" t="inlineStr">
        <is>
          <t>Distinct luminal membrane expression in the small intestine, kidney, epididymis and prostate. Membranous expression in hepatocytes.; antibody: Strong staining was observed in brush borders of small intestines and proximal renal tubules, in cilia of epididymis, and in membranes of cells in glomeruli and in prostate. Moderate membranous and cytoplasmic positivity was displayed in several other tissues such as liver, placenta and breast. Remaining tissues were negative.</t>
        </is>
      </c>
      <c r="AY1434" t="inlineStr">
        <is>
          <t>Antibody: Most cancer tissues were negative. Strong membranous positivity was observed in a majority of prostate and renal cancers, and a few cases of several other cancers often combined with additional cytoplasmic staining.</t>
        </is>
      </c>
      <c r="AZ1434" t="inlineStr"/>
      <c r="BA1434" t="inlineStr">
        <is>
          <t>(hsa04614)Renin-angiotensin system; (hsa04640)Hematopoietic cell lineage; (hsa04974)Protein digestion and absorption</t>
        </is>
      </c>
      <c r="BB1434" t="inlineStr"/>
      <c r="BC1434" t="inlineStr"/>
      <c r="BD1434" t="inlineStr">
        <is>
          <t>1</t>
        </is>
      </c>
      <c r="BE1434" t="inlineStr">
        <is>
          <t>0</t>
        </is>
      </c>
      <c r="BF1434" t="inlineStr">
        <is>
          <t>0</t>
        </is>
      </c>
      <c r="BG1434" t="inlineStr">
        <is>
          <t>0</t>
        </is>
      </c>
      <c r="BH1434" t="inlineStr">
        <is>
          <t>0</t>
        </is>
      </c>
      <c r="BI1434" t="inlineStr">
        <is>
          <t>0</t>
        </is>
      </c>
      <c r="BJ1434" t="inlineStr">
        <is>
          <t>0</t>
        </is>
      </c>
      <c r="BK1434" t="inlineStr">
        <is>
          <t>0</t>
        </is>
      </c>
      <c r="BL1434" t="inlineStr">
        <is>
          <t>0</t>
        </is>
      </c>
      <c r="BM1434" t="inlineStr">
        <is>
          <t>0</t>
        </is>
      </c>
      <c r="BN1434" t="inlineStr">
        <is>
          <t>1</t>
        </is>
      </c>
      <c r="BO1434" t="inlineStr">
        <is>
          <t>0</t>
        </is>
      </c>
      <c r="BP1434" t="inlineStr">
        <is>
          <t>0</t>
        </is>
      </c>
      <c r="BQ1434" t="inlineStr">
        <is>
          <t>0</t>
        </is>
      </c>
      <c r="BR1434" t="inlineStr">
        <is>
          <t>0</t>
        </is>
      </c>
      <c r="BS1434" t="inlineStr">
        <is>
          <t>0</t>
        </is>
      </c>
      <c r="BT1434" t="inlineStr">
        <is>
          <t>0</t>
        </is>
      </c>
      <c r="BU1434" t="inlineStr">
        <is>
          <t>0</t>
        </is>
      </c>
      <c r="BV1434" t="inlineStr">
        <is>
          <t>0</t>
        </is>
      </c>
      <c r="BW1434" t="inlineStr">
        <is>
          <t>0</t>
        </is>
      </c>
      <c r="BX1434" s="2" t="n">
        <v>1</v>
      </c>
    </row>
    <row r="1435">
      <c r="A1435" t="inlineStr">
        <is>
          <t>51361</t>
        </is>
      </c>
      <c r="B1435" t="inlineStr">
        <is>
          <t>HOOK1</t>
        </is>
      </c>
      <c r="C1435" t="inlineStr">
        <is>
          <t>0</t>
        </is>
      </c>
      <c r="D1435" t="inlineStr">
        <is>
          <t>1</t>
        </is>
      </c>
      <c r="E1435" t="inlineStr">
        <is>
          <t>0</t>
        </is>
      </c>
      <c r="F1435" t="inlineStr">
        <is>
          <t>0</t>
        </is>
      </c>
      <c r="G1435" t="inlineStr">
        <is>
          <t>0</t>
        </is>
      </c>
      <c r="H1435" t="inlineStr">
        <is>
          <t>0</t>
        </is>
      </c>
      <c r="I1435" t="inlineStr">
        <is>
          <t>0</t>
        </is>
      </c>
      <c r="J1435" t="inlineStr">
        <is>
          <t>0</t>
        </is>
      </c>
      <c r="K1435" t="inlineStr">
        <is>
          <t>HOOK1</t>
        </is>
      </c>
      <c r="L1435" t="inlineStr">
        <is>
          <t>HK1</t>
        </is>
      </c>
      <c r="M1435" t="inlineStr">
        <is>
          <t>protein-coding</t>
        </is>
      </c>
      <c r="N1435" t="inlineStr">
        <is>
          <t>hook microtubule tethering protein 1</t>
        </is>
      </c>
      <c r="O1435"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P1435" t="inlineStr">
        <is>
          <t>chr1:59814949-59876322</t>
        </is>
      </c>
      <c r="Q1435" t="inlineStr">
        <is>
          <t>GO:1905198 manchette assembly;GO:1905719 protein localization to perinuclear region of cytoplasm;GO:0045022 early endosome to late endosome transport</t>
        </is>
      </c>
      <c r="R1435" t="inlineStr">
        <is>
          <t>[GO:0008092] cytoskeletal protein binding; [GO:0007010] cytoskeleton organization; [GO:0043226] organelle; [GO:0005856] cytoskeleton; [GO:0030154] cell differentiation; [GO:0016192] vesicle-mediated transport; [GO:0005829] cytosol; [GO:0022414] reproductive process; [GO:0005815] microtubule organizing center; [GO:0007040] lysosome organization; [GO:0048856] anatomical structure development</t>
        </is>
      </c>
      <c r="S1435" t="inlineStr">
        <is>
          <t>GO:0070695 FHF complex;GO:0030897 HOPS complex;GO:0099023 vesicle tethering complex</t>
        </is>
      </c>
      <c r="T1435" t="inlineStr">
        <is>
          <t>GO:0051959 dynein light intermediate chain binding;GO:0008017 microtubule binding;GO:0015631 tubulin binding</t>
        </is>
      </c>
      <c r="U1435" t="inlineStr"/>
      <c r="V1435" t="inlineStr">
        <is>
          <t>Predicted intracellular proteins</t>
        </is>
      </c>
      <c r="W1435" t="inlineStr">
        <is>
          <t>[IPR001715] Calponin homology domain; [IPR036872] CH domain superfamily; [IPR043936] HOOK, N-terminal; [IPR008636] Hook, C-terminal</t>
        </is>
      </c>
      <c r="X1435" t="inlineStr"/>
      <c r="Y1435" t="inlineStr"/>
      <c r="Z1435" t="inlineStr"/>
      <c r="AA1435" t="inlineStr"/>
      <c r="AB1435" t="inlineStr"/>
      <c r="AC1435" t="inlineStr"/>
      <c r="AD1435" t="inlineStr">
        <is>
          <t>principal1</t>
        </is>
      </c>
      <c r="AE1435" t="inlineStr"/>
      <c r="AF1435" t="inlineStr">
        <is>
          <t>MP:0010771 integument phenotype</t>
        </is>
      </c>
      <c r="AG1435" t="inlineStr"/>
      <c r="AH1435" t="inlineStr"/>
      <c r="AI1435" t="inlineStr"/>
      <c r="AJ1435" t="inlineStr"/>
      <c r="AK1435" t="inlineStr"/>
      <c r="AL1435" t="inlineStr"/>
      <c r="AM1435" t="inlineStr"/>
      <c r="AN1435" t="inlineStr"/>
      <c r="AO1435" t="inlineStr"/>
      <c r="AP1435" t="inlineStr">
        <is>
          <t>DDS syndrome; Rett Syndrome, Atypical; Juvenile Neuronal Ceroid Lipofuscinosis; Plaque, Amyloid; Rett Syndrome; Senile Plaques; Mental deterioration; Male infertility; Cognition Disorders; Thyroid carcinoma; Impaired cognition; Degenerative polyarthritis; Rheumatoid Arthritis; Schizophrenia; Alzheimer's Disease; Primary malignant neoplasm of lung; Non-Small Cell Lung Carcinoma; Carcinoma of lung; Malignant neoplasm of lung; Liver carcinoma; Malignant neoplasm of breast; Primary malignant neoplasm; Malignant Neoplasms; Neoplasms</t>
        </is>
      </c>
      <c r="AQ1435" t="inlineStr"/>
      <c r="AR1435" t="inlineStr">
        <is>
          <t>Breast Cancer</t>
        </is>
      </c>
      <c r="AS1435" t="inlineStr">
        <is>
          <t>10</t>
        </is>
      </c>
      <c r="AT1435" t="inlineStr">
        <is>
          <t>65</t>
        </is>
      </c>
      <c r="AU1435" t="inlineStr">
        <is>
          <t>[{"UniProt":"Q9UJC3","EnsemblGene":["ENSG00000134709"],"EnsemblTrans":[["ENST00000371208","ENSP00000360252","principal1"]],"RefSeq":[["NM_015888","NP_056972","REVIEWED"]],"UCSC":["uc001czo"],"SwissProt":["HOOK1_HUMAN"]}]</t>
        </is>
      </c>
      <c r="AV1435" t="inlineStr"/>
      <c r="AW1435" t="inlineStr">
        <is>
          <t>Distribution: Detected in many; Specificity: Tissue enhanced</t>
        </is>
      </c>
      <c r="AX1435" t="inlineStr">
        <is>
          <t>antibody: Spermatozoa and spermatids displayed distinct cytoplasmic positivity. Remaining normal tissues were in general negative.; Selective cytoplasmic expression in spermatids.</t>
        </is>
      </c>
      <c r="AY1435" t="inlineStr">
        <is>
          <t>Antibody: Cancer tissues were in general negative.</t>
        </is>
      </c>
      <c r="AZ1435" t="inlineStr"/>
      <c r="BA1435" t="inlineStr"/>
      <c r="BB1435" t="inlineStr"/>
      <c r="BC1435" t="inlineStr"/>
      <c r="BD1435" t="inlineStr">
        <is>
          <t>0</t>
        </is>
      </c>
      <c r="BE1435" t="inlineStr">
        <is>
          <t>0</t>
        </is>
      </c>
      <c r="BF1435" t="inlineStr">
        <is>
          <t>0</t>
        </is>
      </c>
      <c r="BG1435" t="inlineStr">
        <is>
          <t>0</t>
        </is>
      </c>
      <c r="BH1435" t="inlineStr">
        <is>
          <t>0</t>
        </is>
      </c>
      <c r="BI1435" t="inlineStr">
        <is>
          <t>0</t>
        </is>
      </c>
      <c r="BJ1435" t="inlineStr">
        <is>
          <t>0</t>
        </is>
      </c>
      <c r="BK1435" t="inlineStr">
        <is>
          <t>0</t>
        </is>
      </c>
      <c r="BL1435" t="inlineStr">
        <is>
          <t>0</t>
        </is>
      </c>
      <c r="BM1435" t="inlineStr">
        <is>
          <t>1</t>
        </is>
      </c>
      <c r="BN1435" t="inlineStr">
        <is>
          <t>0</t>
        </is>
      </c>
      <c r="BO1435" t="inlineStr">
        <is>
          <t>0</t>
        </is>
      </c>
      <c r="BP1435" t="inlineStr">
        <is>
          <t>0</t>
        </is>
      </c>
      <c r="BQ1435" t="inlineStr">
        <is>
          <t>0</t>
        </is>
      </c>
      <c r="BR1435" t="inlineStr">
        <is>
          <t>0</t>
        </is>
      </c>
      <c r="BS1435" t="inlineStr">
        <is>
          <t>0</t>
        </is>
      </c>
      <c r="BT1435" t="inlineStr">
        <is>
          <t>0</t>
        </is>
      </c>
      <c r="BU1435" t="inlineStr">
        <is>
          <t>0</t>
        </is>
      </c>
      <c r="BV1435" t="inlineStr">
        <is>
          <t>0</t>
        </is>
      </c>
      <c r="BW1435" t="inlineStr">
        <is>
          <t>0</t>
        </is>
      </c>
      <c r="BX1435" s="2" t="n">
        <v>1</v>
      </c>
    </row>
    <row r="1436">
      <c r="A1436" t="inlineStr">
        <is>
          <t>51201</t>
        </is>
      </c>
      <c r="B1436" t="inlineStr">
        <is>
          <t>ZDHHC2</t>
        </is>
      </c>
      <c r="C1436" t="inlineStr">
        <is>
          <t>0</t>
        </is>
      </c>
      <c r="D1436" t="inlineStr">
        <is>
          <t>0</t>
        </is>
      </c>
      <c r="E1436" t="inlineStr">
        <is>
          <t>0</t>
        </is>
      </c>
      <c r="F1436" t="inlineStr">
        <is>
          <t>0</t>
        </is>
      </c>
      <c r="G1436" t="inlineStr">
        <is>
          <t>0</t>
        </is>
      </c>
      <c r="H1436" t="inlineStr">
        <is>
          <t>1</t>
        </is>
      </c>
      <c r="I1436" t="inlineStr">
        <is>
          <t>0</t>
        </is>
      </c>
      <c r="J1436" t="inlineStr">
        <is>
          <t>0</t>
        </is>
      </c>
      <c r="K1436" t="inlineStr">
        <is>
          <t>ZDHHC2</t>
        </is>
      </c>
      <c r="L1436" t="inlineStr">
        <is>
          <t>DHHC2|ZNF372</t>
        </is>
      </c>
      <c r="M1436" t="inlineStr">
        <is>
          <t>protein-coding</t>
        </is>
      </c>
      <c r="N1436" t="inlineStr">
        <is>
          <t>zinc finger DHHC-type palmitoyltransferase 2</t>
        </is>
      </c>
      <c r="O1436" t="inlineStr">
        <is>
          <t>Enables protein homodimerization activity and protein-cysteine S-palmitoyltransferase activity. Involved in several processes, including peptidyl-L-cysteine S-palmitoylation; regulation of protein catabolic process; and regulation of protein localization to plasma membrane. Located in Golgi apparatus and endoplasmic reticulum membrane. [provided by Alliance of Genome Resources, Apr 2022]</t>
        </is>
      </c>
      <c r="P1436" t="inlineStr">
        <is>
          <t>chr8:17156482-17224799</t>
        </is>
      </c>
      <c r="Q1436" t="inlineStr">
        <is>
          <t>GO:1905751 positive regulation of endosome to plasma membrane protein transport;GO:1901628 positive regulation of postsynaptic membrane organization;GO:1904719 positive regulation of AMPA glutamate receptor clustering</t>
        </is>
      </c>
      <c r="R1436" t="inlineStr">
        <is>
          <t>[GO:0003824] catalytic activity; [GO:0016740] transferase activity; [GO:0043226] organelle; [GO:0005794] Golgi apparatus; [GO:0005783] endoplasmic reticulum; [GO:0005886] plasma membrane; [GO:0031410] cytoplasmic vesicle; [GO:0005768] endosome; [GO:0140096] catalytic activity, acting on a protein; [GO:0030163] protein catabolic process; [GO:0048856] anatomical structure development; [GO:0034330] cell junction organization; [GO:0036211] protein modification process; [GO:0023052] signaling; [GO:0072659] protein localization to plasma membrane; [GO:0061024] membrane organization; [GO:0006886] intracellular protein transport; [GO:0016192] vesicle-mediated transport; [GO:0007155] cell adhesion</t>
        </is>
      </c>
      <c r="S1436" t="inlineStr">
        <is>
          <t>GO:0098944 postsynaptic recycling endosome membrane;GO:0098895 postsynaptic endosome membrane;GO:0098837 postsynaptic recycling endosome</t>
        </is>
      </c>
      <c r="T1436" t="inlineStr">
        <is>
          <t>GO:0019705 protein-cysteine S-myristoyltransferase activity;GO:0140439 protein-cysteine S-stearoyltransferase activity;GO:0019107 myristoyltransferase activity</t>
        </is>
      </c>
      <c r="U1436" t="inlineStr"/>
      <c r="V1436" t="inlineStr">
        <is>
          <t>ENZYME proteins:Transferases; Enzymes; Predicted intracellular proteins</t>
        </is>
      </c>
      <c r="W1436" t="inlineStr">
        <is>
          <t>[IPR001594] Palmitoyltransferase, DHHC domain</t>
        </is>
      </c>
      <c r="X1436" t="inlineStr">
        <is>
          <t>Plasma membrane (Approved)</t>
        </is>
      </c>
      <c r="Y1436" t="inlineStr"/>
      <c r="Z1436" t="inlineStr"/>
      <c r="AA1436" t="inlineStr">
        <is>
          <t>yes</t>
        </is>
      </c>
      <c r="AB1436" t="inlineStr">
        <is>
          <t>yes</t>
        </is>
      </c>
      <c r="AC1436" t="inlineStr"/>
      <c r="AD1436" t="inlineStr">
        <is>
          <t>principal1</t>
        </is>
      </c>
      <c r="AE1436" t="inlineStr">
        <is>
          <t>yes</t>
        </is>
      </c>
      <c r="AF1436" t="inlineStr">
        <is>
          <t>MP:0010771 integument phenotype</t>
        </is>
      </c>
      <c r="AG1436" t="inlineStr"/>
      <c r="AH1436" t="inlineStr"/>
      <c r="AI1436" t="inlineStr"/>
      <c r="AJ1436" t="inlineStr">
        <is>
          <t>Waist-Hip Ratio</t>
        </is>
      </c>
      <c r="AK1436" t="inlineStr">
        <is>
          <t>Blood Pressure;Hydrochlorothiazide;Hypertension;Schizophrenia</t>
        </is>
      </c>
      <c r="AL1436" t="inlineStr"/>
      <c r="AM1436" t="inlineStr"/>
      <c r="AN1436" t="inlineStr"/>
      <c r="AO1436" t="inlineStr"/>
      <c r="AP1436" t="inlineStr">
        <is>
          <t>Dental Plaque; Somnolence; Weight Gain; Hepatolenticular Degeneration; Anorexia Nervosa; Focal glomerulosclerosis; Gastric Adenocarcinoma; Liver Cirrhosis, Experimental; Liver diseases; Liver neoplasms; Malignant neoplasm of liver; Hypertensive disease; Secondary Neoplasm; Rheumatoid Arthritis; Secondary malignant neoplasm of lymph node; Schizophrenia; melanoma; Leukemia, Myelocytic, Acute; Colorectal Carcinoma; Liver carcinoma; Neoplasm Metastasis; Breast Carcinoma; Malignant neoplasm of breast; Neoplasms</t>
        </is>
      </c>
      <c r="AQ1436" t="inlineStr"/>
      <c r="AR1436" t="inlineStr">
        <is>
          <t>Liver Cancer; Liver neoplasms; Hypertension; Liver carcinoma; Leukemia; Colorectal Cancer; Schizophrenia</t>
        </is>
      </c>
      <c r="AS1436" t="inlineStr">
        <is>
          <t>11</t>
        </is>
      </c>
      <c r="AT1436" t="inlineStr">
        <is>
          <t>25</t>
        </is>
      </c>
      <c r="AU1436" t="inlineStr">
        <is>
          <t>[{"UniProt":"Q9UIJ5","EnsemblGene":["ENSG00000104219"],"EnsemblTrans":[["ENST00000262096","ENSP00000262096","principal1"]],"RefSeq":[["NM_016353","NP_057437","VALIDATED"]],"UCSC":["uc003wxe"],"SwissProt":["ZDHC2_HUMAN"]},{"UniProt":"A0A140VKD9","RefSeq":[["NM_016353","NP_057437","VALIDATED"]],"SwissProt":["A0A140VKD9_HUMAN"]}]</t>
        </is>
      </c>
      <c r="AV1436" t="inlineStr"/>
      <c r="AW1436" t="inlineStr">
        <is>
          <t>Distribution: Detected in all; Specificity: Tissue enhanced</t>
        </is>
      </c>
      <c r="AX1436" t="inlineStr">
        <is>
          <t>Cytoplasmic expression in several tissues.; antibody: Intestinal goblet cells, islets of Langerhans and the prostate displayed strong cytoplasmic staining. Hematopoietic cells, renal tubules, exocrine pancreas, skeletal muscle and urothelium were moderately stained. Respiratory epithelium showed positivity in cilia. Remaining normal tissues were weakly stained or negative.</t>
        </is>
      </c>
      <c r="AY1436" t="inlineStr">
        <is>
          <t>Antibody: Several malignant carcinoids, thyroid, renal, thyroid and prostate cancers along with a few cases of colorectal, urothelial and endometrial cancers displayed weak to moderate cytoplasmic staining. Remaining malignancies were generally negative.</t>
        </is>
      </c>
      <c r="AZ1436" t="inlineStr"/>
      <c r="BA1436" t="inlineStr"/>
      <c r="BB1436" t="inlineStr"/>
      <c r="BC1436" t="inlineStr"/>
      <c r="BD1436" t="inlineStr">
        <is>
          <t>1</t>
        </is>
      </c>
      <c r="BE1436" t="inlineStr">
        <is>
          <t>0</t>
        </is>
      </c>
      <c r="BF1436" t="inlineStr">
        <is>
          <t>0</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1</t>
        </is>
      </c>
      <c r="BT1436" t="inlineStr">
        <is>
          <t>0</t>
        </is>
      </c>
      <c r="BU1436" t="inlineStr">
        <is>
          <t>0</t>
        </is>
      </c>
      <c r="BV1436" t="inlineStr">
        <is>
          <t>0</t>
        </is>
      </c>
      <c r="BW1436" t="inlineStr">
        <is>
          <t>1</t>
        </is>
      </c>
      <c r="BX1436" s="2" t="n">
        <v>1</v>
      </c>
    </row>
    <row r="1437">
      <c r="A1437" t="inlineStr">
        <is>
          <t>55132</t>
        </is>
      </c>
      <c r="B1437" t="inlineStr">
        <is>
          <t>LARP1B</t>
        </is>
      </c>
      <c r="C1437" t="inlineStr">
        <is>
          <t>0</t>
        </is>
      </c>
      <c r="D1437" t="inlineStr">
        <is>
          <t>0</t>
        </is>
      </c>
      <c r="E1437" t="inlineStr">
        <is>
          <t>0</t>
        </is>
      </c>
      <c r="F1437" t="inlineStr">
        <is>
          <t>0</t>
        </is>
      </c>
      <c r="G1437" t="inlineStr">
        <is>
          <t>0</t>
        </is>
      </c>
      <c r="H1437" t="inlineStr">
        <is>
          <t>0</t>
        </is>
      </c>
      <c r="I1437" t="inlineStr">
        <is>
          <t>0</t>
        </is>
      </c>
      <c r="J1437" t="inlineStr">
        <is>
          <t>1</t>
        </is>
      </c>
      <c r="K1437" t="inlineStr">
        <is>
          <t>LARP1B</t>
        </is>
      </c>
      <c r="L1437" t="inlineStr">
        <is>
          <t>LARP2</t>
        </is>
      </c>
      <c r="M1437" t="inlineStr">
        <is>
          <t>protein-coding</t>
        </is>
      </c>
      <c r="N1437" t="inlineStr">
        <is>
          <t>La ribonucleoprotein 1B</t>
        </is>
      </c>
      <c r="O1437" t="inlineStr">
        <is>
          <t>This gene encodes a protein containing domains found in the La related protein of Drosophila melanogaster. La motif-containing proteins are thought to be RNA-binding proteins, where the La motif and adjacent amino acids fold into an RNA recognition motif. The La motif is also found in proteins unrelated to the La protein. Alternative splicing has been observed at this locus and multiple variants, encoding distinct isoforms, are described. Additional splice variation has been identified but the full-length nature of these transcripts has not been determined. [provided by RefSeq, Jun 2013]</t>
        </is>
      </c>
      <c r="P1437" t="inlineStr">
        <is>
          <t>chr4:128060789-128222926</t>
        </is>
      </c>
      <c r="Q1437" t="inlineStr">
        <is>
          <t>GO:0048255 mRNA stabilization;GO:0043489 RNA stabilization;GO:1902373 negative regulation of mRNA catabolic process</t>
        </is>
      </c>
      <c r="R1437" t="inlineStr">
        <is>
          <t>[GO:0003723] RNA binding; [GO:0043226] organelle; [GO:0005634] nucleus; [GO:0005829] cytosol</t>
        </is>
      </c>
      <c r="S1437" t="inlineStr">
        <is>
          <t>GO:0010494 cytoplasmic stress granule;GO:0036464 cytoplasmic ribonucleoprotein granule;GO:0035770 ribonucleoprotein granule</t>
        </is>
      </c>
      <c r="T1437" t="inlineStr">
        <is>
          <t>GO:0000339 RNA cap binding;GO:0003723 RNA binding;GO:0003676 nucleic acid binding</t>
        </is>
      </c>
      <c r="U1437" t="inlineStr"/>
      <c r="V1437" t="inlineStr">
        <is>
          <t>Predicted intracellular proteins</t>
        </is>
      </c>
      <c r="W1437" t="inlineStr">
        <is>
          <t>[IPR006630] La-type HTH domain; [IPR036388] Winged helix-like DNA-binding domain superfamily; [IPR036390] Winged helix DNA-binding domain superfamily; [IPR045180] La domain containing protein; [IPR006607] Protein of unknown function DM15</t>
        </is>
      </c>
      <c r="X1437" t="inlineStr">
        <is>
          <t>Cytosol (Approved)</t>
        </is>
      </c>
      <c r="Y1437" t="inlineStr"/>
      <c r="Z1437" t="inlineStr"/>
      <c r="AA1437" t="inlineStr"/>
      <c r="AB1437" t="inlineStr"/>
      <c r="AC1437" t="inlineStr"/>
      <c r="AD1437" t="inlineStr">
        <is>
          <t>principal2</t>
        </is>
      </c>
      <c r="AE1437" t="inlineStr"/>
      <c r="AF1437" t="inlineStr"/>
      <c r="AG1437" t="inlineStr"/>
      <c r="AH1437" t="inlineStr"/>
      <c r="AI1437" t="inlineStr"/>
      <c r="AJ1437" t="inlineStr"/>
      <c r="AK1437" t="inlineStr"/>
      <c r="AL1437" t="inlineStr"/>
      <c r="AM1437" t="inlineStr"/>
      <c r="AN1437" t="inlineStr"/>
      <c r="AO1437" t="inlineStr"/>
      <c r="AP1437" t="inlineStr">
        <is>
          <t>beta^+^ Thalassemia; beta Thalassemia</t>
        </is>
      </c>
      <c r="AQ1437" t="inlineStr"/>
      <c r="AR1437" t="inlineStr"/>
      <c r="AS1437" t="inlineStr">
        <is>
          <t>2</t>
        </is>
      </c>
      <c r="AT1437" t="inlineStr">
        <is>
          <t>48</t>
        </is>
      </c>
      <c r="AU1437" t="inlineStr">
        <is>
          <t>[{"UniProt":"A0A994J4X5","EnsemblGene":["ENSG00000138709"],"EnsemblTrans":[["ENST00000704292","ENSP00000515817","principal2"]],"RefSeq":[["XM_017008343","XP_016863832","MODEL"],["XM_017008344","XP_016863833"]],"SwissProt":["A0A994J4X5_HUMAN"]},{"UniProt":"Q659C4","EnsemblGene":["ENSG00000138709"],"EnsemblTrans":[["ENST00000326639","ENSP00000321997","alternative2"],["ENST00000394288","ENSP00000377829",""],["ENST00000648358","ENSP00000497514",""],["ENST00000649983","ENSP00000497192","alternative2"]],"RefSeq":[["NM_001278604","NP_001265533","REVIEWED"],["NM_018078","NP_060548","REVIEWED"],["NM_032239","NP_115615","REVIEWED"],["NM_178043","NP_835144","REVIEWED"],["XM_011532069","XP_011530371","MODEL"],["XM_017008353","XP_016863842"]],"UCSC":["uc003ify"],"SwissProt":["LAR1B_HUMAN"]},{"UniProt":"A0A3B3ISF0","EnsemblGene":["ENSG00000138709"],"EnsemblTrans":[["ENST00000649983","ENSP00000497192","alternative2"]],"RefSeq":[["XM_017008339","XP_016863828","MODEL"]],"SwissProt":["A0A3B3ISF0_HUMAN"]},{"UniProt":"G3V0E9","EnsemblGene":["ENSG00000138709"],"EnsemblTrans":[["ENST00000432347","ENSP00000390395",""],["ENST00000650359","ENSP00000497312",""]],"RefSeq":[["NM_032239","NP_115615","REVIEWED"]],"UCSC":["uc003ifx"],"SwissProt":["G3V0E9_HUMAN"]},{"UniProt":"A0A3B3IT29","EnsemblGene":["ENSG00000138709"],"EnsemblTrans":[["ENST00000648358","ENSP00000497514",""]],"RefSeq":[["XM_017008352","XP_016863841","MODEL"]],"SwissProt":["A0A3B3IT29_HUMAN"]}]</t>
        </is>
      </c>
      <c r="AV1437" t="inlineStr"/>
      <c r="AW1437" t="inlineStr">
        <is>
          <t>Distribution: Detected in all; Specificity: Low tissue specificity</t>
        </is>
      </c>
      <c r="AX1437" t="inlineStr">
        <is>
          <t>antibody: Cells in seminiferous ducts and a subset of bone marrow cells displayed strong cytoplasmic staining. Lung macrophages, myocytes, epididymis, gallbladder, exocrine pancreas, small intestine and stomach displayed moderate cytoplasmic staining with additional membranous staining in some cases. Remaining normal tissues were weakly stained or negative.; Cytoplasmic expression in most tissues.</t>
        </is>
      </c>
      <c r="AY1437" t="inlineStr">
        <is>
          <t>Antibody: Several cases of carcinoids, colorectal, thyroid and testicular cancers along with a few breast, endometrial, pancreatic and liver cancers displayed weak to moderate cytoplasmic and membranous immunoreactivity. Remaining cancer tissues were negative.</t>
        </is>
      </c>
      <c r="AZ1437" t="inlineStr"/>
      <c r="BA1437" t="inlineStr"/>
      <c r="BB1437" t="inlineStr"/>
      <c r="BC1437" t="inlineStr"/>
      <c r="BD1437" t="inlineStr">
        <is>
          <t>0</t>
        </is>
      </c>
      <c r="BE1437" t="inlineStr">
        <is>
          <t>0</t>
        </is>
      </c>
      <c r="BF1437" t="inlineStr">
        <is>
          <t>0</t>
        </is>
      </c>
      <c r="BG1437" t="inlineStr">
        <is>
          <t>0</t>
        </is>
      </c>
      <c r="BH1437" t="inlineStr">
        <is>
          <t>0</t>
        </is>
      </c>
      <c r="BI1437" t="inlineStr">
        <is>
          <t>0</t>
        </is>
      </c>
      <c r="BJ1437" t="inlineStr">
        <is>
          <t>0</t>
        </is>
      </c>
      <c r="BK1437" t="inlineStr">
        <is>
          <t>0</t>
        </is>
      </c>
      <c r="BL1437" t="inlineStr">
        <is>
          <t>0</t>
        </is>
      </c>
      <c r="BM1437" t="inlineStr">
        <is>
          <t>0</t>
        </is>
      </c>
      <c r="BN1437" t="inlineStr">
        <is>
          <t>0</t>
        </is>
      </c>
      <c r="BO1437" t="inlineStr">
        <is>
          <t>0</t>
        </is>
      </c>
      <c r="BP1437" t="inlineStr">
        <is>
          <t>0</t>
        </is>
      </c>
      <c r="BQ1437" t="inlineStr">
        <is>
          <t>0</t>
        </is>
      </c>
      <c r="BR1437" t="inlineStr">
        <is>
          <t>0</t>
        </is>
      </c>
      <c r="BS1437" t="inlineStr">
        <is>
          <t>0</t>
        </is>
      </c>
      <c r="BT1437" t="inlineStr">
        <is>
          <t>0</t>
        </is>
      </c>
      <c r="BU1437" t="inlineStr">
        <is>
          <t>0</t>
        </is>
      </c>
      <c r="BV1437" t="inlineStr">
        <is>
          <t>0</t>
        </is>
      </c>
      <c r="BW1437" t="inlineStr">
        <is>
          <t>0</t>
        </is>
      </c>
      <c r="BX1437" s="2" t="n">
        <v>1</v>
      </c>
    </row>
    <row r="1438">
      <c r="A1438" t="inlineStr">
        <is>
          <t>55089</t>
        </is>
      </c>
      <c r="B1438" t="inlineStr">
        <is>
          <t>SLC38A4</t>
        </is>
      </c>
      <c r="C1438" t="inlineStr">
        <is>
          <t>1</t>
        </is>
      </c>
      <c r="D1438" t="inlineStr">
        <is>
          <t>0</t>
        </is>
      </c>
      <c r="E1438" t="inlineStr">
        <is>
          <t>0</t>
        </is>
      </c>
      <c r="F1438" t="inlineStr">
        <is>
          <t>0</t>
        </is>
      </c>
      <c r="G1438" t="inlineStr">
        <is>
          <t>0</t>
        </is>
      </c>
      <c r="H1438" t="inlineStr">
        <is>
          <t>0</t>
        </is>
      </c>
      <c r="I1438" t="inlineStr">
        <is>
          <t>0</t>
        </is>
      </c>
      <c r="J1438" t="inlineStr">
        <is>
          <t>0</t>
        </is>
      </c>
      <c r="K1438" t="inlineStr">
        <is>
          <t>SLC38A4</t>
        </is>
      </c>
      <c r="L1438" t="inlineStr">
        <is>
          <t>ATA3|NAT3|PAAT|SNAT4</t>
        </is>
      </c>
      <c r="M1438" t="inlineStr">
        <is>
          <t>protein-coding</t>
        </is>
      </c>
      <c r="N1438" t="inlineStr">
        <is>
          <t>solute carrier family 38 member 4</t>
        </is>
      </c>
      <c r="O1438" t="inlineStr">
        <is>
          <t>SLC38A4 is found predominantly in liver and transports both cationic and neutral amino acids. The transport of cationic amino acids by SLC38A4 is Na(+) and pH independent, while the transport of neutral amino acids is Na(+) and pH dependent (Hatanaka et al., 2001 [PubMed 11342143]).[supplied by OMIM, Mar 2008]</t>
        </is>
      </c>
      <c r="P1438" t="inlineStr">
        <is>
          <t>chr12:46832431-46764761</t>
        </is>
      </c>
      <c r="Q1438" t="inlineStr">
        <is>
          <t>GO:1904273 L-alanine import across plasma membrane;GO:1904557 L-alanine transmembrane transport;GO:0015808 L-alanine transport</t>
        </is>
      </c>
      <c r="R1438" t="inlineStr">
        <is>
          <t>[GO:0005886] plasma membrane; [GO:0005215] transporter activity; [GO:0055085] transmembrane transport</t>
        </is>
      </c>
      <c r="S1438" t="inlineStr">
        <is>
          <t>GO:0031528 microvillus membrane;GO:0005902 microvillus;GO:0098858 actin-based cell projection</t>
        </is>
      </c>
      <c r="T1438" t="inlineStr">
        <is>
          <t>GO:0015655 alanine:sodium symporter activity;GO:0005295 neutral L-amino acid:sodium symporter activity;GO:0061459 L-arginine transmembrane transporter activity</t>
        </is>
      </c>
      <c r="U1438" t="inlineStr"/>
      <c r="V1438" t="inlineStr">
        <is>
          <t>FDA approved drug targets:Small molecule drugs; Transporters:Electrochemical Potential-driven transporters</t>
        </is>
      </c>
      <c r="W1438" t="inlineStr">
        <is>
          <t>[IPR013057] Amino acid transporter, transmembrane domain</t>
        </is>
      </c>
      <c r="X1438" t="inlineStr"/>
      <c r="Y1438" t="inlineStr"/>
      <c r="Z1438" t="inlineStr"/>
      <c r="AA1438" t="inlineStr">
        <is>
          <t>yes</t>
        </is>
      </c>
      <c r="AB1438" t="inlineStr">
        <is>
          <t>yes</t>
        </is>
      </c>
      <c r="AC1438" t="inlineStr"/>
      <c r="AD1438" t="inlineStr">
        <is>
          <t>principal1</t>
        </is>
      </c>
      <c r="AE1438" t="inlineStr">
        <is>
          <t>yes</t>
        </is>
      </c>
      <c r="AF1438" t="inlineStr">
        <is>
          <t>MP:0010768 mortality/aging</t>
        </is>
      </c>
      <c r="AG1438" t="inlineStr"/>
      <c r="AH1438" t="inlineStr"/>
      <c r="AI1438" t="inlineStr"/>
      <c r="AJ1438" t="inlineStr">
        <is>
          <t>Blood Glucose;Coronary Artery Disease;Diabetes Mellitus;Myocardial Infarction;Personality;Platelet Function Tests;Resistin</t>
        </is>
      </c>
      <c r="AK1438" t="inlineStr">
        <is>
          <t>Amino Acids;Metabolism;Prostatic Neoplasms;Proteins</t>
        </is>
      </c>
      <c r="AL1438" t="inlineStr"/>
      <c r="AM1438" t="inlineStr"/>
      <c r="AN1438" t="inlineStr"/>
      <c r="AO1438" t="inlineStr"/>
      <c r="AP1438" t="inlineStr">
        <is>
          <t>Amino acids measurement; Protein measurement; Birth Weight; Fetal Growth Retardation; Hyperglycemia; Body Height; Primary malignant neoplasm of lung; Carcinoma of lung; Malignant neoplasm of lung; Liver carcinoma</t>
        </is>
      </c>
      <c r="AQ1438" t="inlineStr"/>
      <c r="AR1438" t="inlineStr"/>
      <c r="AS1438" t="inlineStr">
        <is>
          <t>9</t>
        </is>
      </c>
      <c r="AT1438" t="inlineStr">
        <is>
          <t>23</t>
        </is>
      </c>
      <c r="AU1438" t="inlineStr">
        <is>
          <t>[{"UniProt":"Q969I6","EnsemblGene":["ENSG00000139209"],"EnsemblTrans":[["ENST00000266579","ENSP00000266579","principal1"],["ENST00000447411","ENSP00000389843","principal1"]],"RefSeq":[["NM_001143824","NP_001137296","VALIDATED"],["NM_018018","NP_060488","VALIDATED"],["XM_005268997","XP_005269054","MODEL"]],"UCSC":["uc001rpi"],"SwissProt":["S38A4_HUMAN"]}]</t>
        </is>
      </c>
      <c r="AV1438" t="inlineStr">
        <is>
          <t>liver</t>
        </is>
      </c>
      <c r="AW1438" t="inlineStr">
        <is>
          <t>Distribution: Detected in many; Specificity: Tissue enriched</t>
        </is>
      </c>
      <c r="AX1438" t="inlineStr"/>
      <c r="AY1438" t="inlineStr"/>
      <c r="AZ1438" t="inlineStr"/>
      <c r="BA1438" t="inlineStr"/>
      <c r="BB1438" t="inlineStr"/>
      <c r="BC1438" t="inlineStr"/>
      <c r="BD1438" t="inlineStr">
        <is>
          <t>1</t>
        </is>
      </c>
      <c r="BE1438" t="inlineStr">
        <is>
          <t>0</t>
        </is>
      </c>
      <c r="BF1438" t="inlineStr">
        <is>
          <t>0</t>
        </is>
      </c>
      <c r="BG1438" t="inlineStr">
        <is>
          <t>0</t>
        </is>
      </c>
      <c r="BH1438" t="inlineStr">
        <is>
          <t>0</t>
        </is>
      </c>
      <c r="BI1438" t="inlineStr">
        <is>
          <t>0</t>
        </is>
      </c>
      <c r="BJ1438" t="inlineStr">
        <is>
          <t>0</t>
        </is>
      </c>
      <c r="BK1438" t="inlineStr">
        <is>
          <t>0</t>
        </is>
      </c>
      <c r="BL1438" t="inlineStr">
        <is>
          <t>0</t>
        </is>
      </c>
      <c r="BM1438" t="inlineStr">
        <is>
          <t>0</t>
        </is>
      </c>
      <c r="BN1438" t="inlineStr">
        <is>
          <t>0</t>
        </is>
      </c>
      <c r="BO1438" t="inlineStr">
        <is>
          <t>0</t>
        </is>
      </c>
      <c r="BP1438" t="inlineStr">
        <is>
          <t>0</t>
        </is>
      </c>
      <c r="BQ1438" t="inlineStr">
        <is>
          <t>0</t>
        </is>
      </c>
      <c r="BR1438" t="inlineStr">
        <is>
          <t>0</t>
        </is>
      </c>
      <c r="BS1438" t="inlineStr">
        <is>
          <t>0</t>
        </is>
      </c>
      <c r="BT1438" t="inlineStr">
        <is>
          <t>0</t>
        </is>
      </c>
      <c r="BU1438" t="inlineStr">
        <is>
          <t>0</t>
        </is>
      </c>
      <c r="BV1438" t="inlineStr">
        <is>
          <t>0</t>
        </is>
      </c>
      <c r="BW1438" t="inlineStr">
        <is>
          <t>0</t>
        </is>
      </c>
      <c r="BX1438" s="2" t="n">
        <v>1</v>
      </c>
    </row>
    <row r="1439">
      <c r="A1439" t="inlineStr">
        <is>
          <t>5825</t>
        </is>
      </c>
      <c r="B1439" t="inlineStr">
        <is>
          <t>ABCD3</t>
        </is>
      </c>
      <c r="C1439" t="inlineStr">
        <is>
          <t>0</t>
        </is>
      </c>
      <c r="D1439" t="inlineStr">
        <is>
          <t>0</t>
        </is>
      </c>
      <c r="E1439" t="inlineStr">
        <is>
          <t>0</t>
        </is>
      </c>
      <c r="F1439" t="inlineStr">
        <is>
          <t>0</t>
        </is>
      </c>
      <c r="G1439" t="inlineStr">
        <is>
          <t>0</t>
        </is>
      </c>
      <c r="H1439" t="inlineStr">
        <is>
          <t>0</t>
        </is>
      </c>
      <c r="I1439" t="inlineStr">
        <is>
          <t>1</t>
        </is>
      </c>
      <c r="J1439" t="inlineStr">
        <is>
          <t>0</t>
        </is>
      </c>
      <c r="K1439" t="inlineStr">
        <is>
          <t>ABCD3</t>
        </is>
      </c>
      <c r="L1439" t="inlineStr">
        <is>
          <t>ABC43|CBAS5|PMP70|PXMP1|ZWS2</t>
        </is>
      </c>
      <c r="M1439" t="inlineStr">
        <is>
          <t>protein-coding</t>
        </is>
      </c>
      <c r="N1439" t="inlineStr">
        <is>
          <t>ATP binding cassette subfamily D member 3</t>
        </is>
      </c>
      <c r="O143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likely plays an important role in peroxisome biogenesis. Mutations have been associated with some forms of Zellweger syndrome, a heterogeneous group of peroxisome assembly disorders. Alternative splicing results in multiple transcript variants encoding distinct isoforms. [provided by RefSeq, Jul 2008]</t>
        </is>
      </c>
      <c r="P1439" t="inlineStr">
        <is>
          <t>chr1:94385131-94518663</t>
        </is>
      </c>
      <c r="Q1439" t="inlineStr">
        <is>
          <t>GO:1903512 phytanic acid metabolic process;GO:0015910 long-chain fatty acid import into peroxisome;GO:0097089 methyl-branched fatty acid metabolic process</t>
        </is>
      </c>
      <c r="R1439" t="inlineStr">
        <is>
          <t>[GO:0055085] transmembrane transport; [GO:0003824] catalytic activity; [GO:0016787] hydrolase activity; [GO:0140657] ATP-dependent activity; [GO:0043226] organelle; [GO:0005777] peroxisome; [GO:0005215] transporter activity; [GO:0006629] lipid metabolic process; [GO:0007031] peroxisome organization; [GO:0005829] cytosol; [GO:0005739] mitochondrion</t>
        </is>
      </c>
      <c r="S1439" t="inlineStr">
        <is>
          <t>GO:0005782 peroxisomal matrix;GO:0031907 microbody lumen;GO:0005778 peroxisomal membrane</t>
        </is>
      </c>
      <c r="T1439" t="inlineStr">
        <is>
          <t>GO:0005324 long-chain fatty acid transporter activity;GO:0047617 acyl-CoA hydrolase activity;GO:0016289 CoA hydrolase activity</t>
        </is>
      </c>
      <c r="U1439" t="inlineStr"/>
      <c r="V1439" t="inlineStr">
        <is>
          <t>Potential drug targets; Disease related genes; Human disease related genes:Congenital disorders of metabolism:Congenital disorders of lipid/glycolipid metabolism; Transporters:Primary Active Transporters</t>
        </is>
      </c>
      <c r="W1439"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X1439" t="inlineStr">
        <is>
          <t>Peroxisomes (Enhanced)</t>
        </is>
      </c>
      <c r="Y1439" t="inlineStr"/>
      <c r="Z1439" t="inlineStr"/>
      <c r="AA1439" t="inlineStr">
        <is>
          <t>yes</t>
        </is>
      </c>
      <c r="AB1439" t="inlineStr">
        <is>
          <t>yes</t>
        </is>
      </c>
      <c r="AC1439" t="inlineStr"/>
      <c r="AD1439" t="inlineStr">
        <is>
          <t>principal2</t>
        </is>
      </c>
      <c r="AE1439" t="inlineStr">
        <is>
          <t>yes</t>
        </is>
      </c>
      <c r="AF1439" t="inlineStr">
        <is>
          <t>MP:0005390 skeleton phenotype</t>
        </is>
      </c>
      <c r="AG1439" t="inlineStr"/>
      <c r="AH1439" t="inlineStr">
        <is>
          <t>OMIM ID:616278 Bile acid synthesis defect, congenital, 5</t>
        </is>
      </c>
      <c r="AI1439" t="inlineStr"/>
      <c r="AJ1439" t="inlineStr"/>
      <c r="AK1439" t="inlineStr"/>
      <c r="AL1439" t="inlineStr"/>
      <c r="AM1439" t="inlineStr"/>
      <c r="AN1439" t="inlineStr">
        <is>
          <t>HP:0025196:Increased total iron binding capacity; HP:0006580:Portal fibrosis; HP:0012202:Increased serum bile acid concentration; HP:0001891:Iron deficiency anemia; HP:0003645:Prolonged partial thromboplastin time; HP:0002904:Hyperbilirubinemia; HP:0001409:Portal hypertension; HP:0001395:Hepatic fibrosis; HP:0001399:Hepatic failure; HP:0000952:Jaundice; HP:0003676:Progressive; HP:0002910:Elevated hepatic transaminase; HP:0001744:Splenomegaly; HP:0002240:Hepatomegaly; HP:0003593:Infantile onset; HP:0000007:Autosomal recessive inheritance</t>
        </is>
      </c>
      <c r="AO1439" t="inlineStr"/>
      <c r="AP1439" t="inlineStr">
        <is>
          <t>BILE ACID SYNTHESIS DEFECT, CONGENITAL, 5; Zellweger-Like Syndrome; Zellweger Spectrum; Zellweger Syndrome; Adrenomyeloneuropathy; Iron deficiency anemia; Transient Cerebral Ischemia; Hepatosplenomegaly; Elevated hepatic transaminase; Icterus; Serum LDL cholesterol measurement; Liver Failure; Adrenoleukodystrophy; Transient Ischemic Attack; Splenomegaly; Low density lipoprotein cholesterol measurement; Serum total cholesterol measurement; Hepatomegaly; Fibrosis, Liver; Colorectal Neoplasms; Cerebrovascular accident; Carcinoma; Colorectal Carcinoma</t>
        </is>
      </c>
      <c r="AQ1439" t="inlineStr">
        <is>
          <t>DOID:0111066 congenital bile acid synthesis defect 5;DOID:905 Zellweger syndrome</t>
        </is>
      </c>
      <c r="AR1439" t="inlineStr">
        <is>
          <t>Congenital Bile Acid Synthesis Defect; Zellweger-Like Syndrome; Zellweger Syndrome; Iron deficiency anemia; Liver failure; Liver Fibrosis; Colorectal Neoplasms; Colorectal Cancer</t>
        </is>
      </c>
      <c r="AS1439" t="inlineStr">
        <is>
          <t>21</t>
        </is>
      </c>
      <c r="AT1439" t="inlineStr">
        <is>
          <t>170</t>
        </is>
      </c>
      <c r="AU1439" t="inlineStr">
        <is>
          <t>[{"UniProt":"P28288","EnsemblGene":["ENSG00000117528"],"EnsemblTrans":[["ENST00000315713","ENSP00000326880",""],["ENST00000370214","ENSP00000359233","principal2"]],"RefSeq":[["NM_001122674","NP_001116146","REVIEWED"],["NM_002858","NP_002849","REVIEWED"]],"UCSC":["uc001dqm"],"SwissProt":["ABCD3_HUMAN"]}]</t>
        </is>
      </c>
      <c r="AV1439" t="inlineStr"/>
      <c r="AW1439" t="inlineStr">
        <is>
          <t>Distribution: Detected in all; Specificity: Tissue enhanced</t>
        </is>
      </c>
      <c r="AX1439" t="inlineStr">
        <is>
          <t>General cytoplasmic expression with a granular pattern.; antibody: Most of the normal tissues displayed moderate to strong cytoplasmic positivity with a granular pattern.</t>
        </is>
      </c>
      <c r="AY1439" t="inlineStr">
        <is>
          <t>Antibody: Tumour tissues displayed moderate to strong cytoplasmic positivity with a granular pattern. A few lymphomas and melanomas were negative.</t>
        </is>
      </c>
      <c r="AZ1439" t="inlineStr"/>
      <c r="BA1439" t="inlineStr">
        <is>
          <t>(hsa02010)ABC transporters; (hsa04146)Peroxisome</t>
        </is>
      </c>
      <c r="BB1439" t="inlineStr">
        <is>
          <t>(M5949)HALLMARK PEROXISOME; (M5948)HALLMARK BILE ACID METABOLISM</t>
        </is>
      </c>
      <c r="BC1439" t="inlineStr">
        <is>
          <t>(M16393)BIOCARTA NUCLEARRS PATHWAY</t>
        </is>
      </c>
      <c r="BD1439" t="inlineStr">
        <is>
          <t>1</t>
        </is>
      </c>
      <c r="BE1439" t="inlineStr">
        <is>
          <t>0</t>
        </is>
      </c>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t="inlineStr">
        <is>
          <t>0</t>
        </is>
      </c>
      <c r="BW1439" t="inlineStr">
        <is>
          <t>0</t>
        </is>
      </c>
      <c r="BX1439" s="2" t="n">
        <v>1</v>
      </c>
    </row>
    <row r="1440">
      <c r="A1440" t="inlineStr">
        <is>
          <t>29967</t>
        </is>
      </c>
      <c r="B1440" t="inlineStr">
        <is>
          <t>LRP12</t>
        </is>
      </c>
      <c r="C1440" t="inlineStr">
        <is>
          <t>0</t>
        </is>
      </c>
      <c r="D1440" t="inlineStr">
        <is>
          <t>0</t>
        </is>
      </c>
      <c r="E1440" t="inlineStr">
        <is>
          <t>0</t>
        </is>
      </c>
      <c r="F1440" t="inlineStr">
        <is>
          <t>0</t>
        </is>
      </c>
      <c r="G1440" t="inlineStr">
        <is>
          <t>1</t>
        </is>
      </c>
      <c r="H1440" t="inlineStr">
        <is>
          <t>0</t>
        </is>
      </c>
      <c r="I1440" t="inlineStr">
        <is>
          <t>0</t>
        </is>
      </c>
      <c r="J1440" t="inlineStr">
        <is>
          <t>0</t>
        </is>
      </c>
      <c r="K1440" t="inlineStr">
        <is>
          <t>LRP12</t>
        </is>
      </c>
      <c r="L1440" t="inlineStr">
        <is>
          <t>ALS28|MIG13A|ST7</t>
        </is>
      </c>
      <c r="M1440" t="inlineStr">
        <is>
          <t>protein-coding</t>
        </is>
      </c>
      <c r="N1440" t="inlineStr">
        <is>
          <t>LDL receptor related protein 12</t>
        </is>
      </c>
      <c r="O1440" t="inlineStr">
        <is>
          <t>This gene encodes a member of the low-density lipoprotein receptor related protein family. The product of this gene is a transmembrane protein that is differentially expressed in many cancer cells. Alternate splicing results in multiple transcript variants. [provided by RefSeq, Feb 2010]</t>
        </is>
      </c>
      <c r="P1440" t="inlineStr">
        <is>
          <t>chr8:104589258-104489236</t>
        </is>
      </c>
      <c r="Q1440" t="inlineStr">
        <is>
          <t>GO:0001764 neuron migration;GO:0006897 endocytosis;GO:0040008 regulation of growth</t>
        </is>
      </c>
      <c r="R1440" t="inlineStr">
        <is>
          <t>[GO:0005886] plasma membrane; [GO:0023052] signaling; [GO:0016192] vesicle-mediated transport; [GO:0048856] anatomical structure development; [GO:0030154] cell differentiation; [GO:0038024] cargo receptor activity; [GO:0048870] cell motility</t>
        </is>
      </c>
      <c r="S1440" t="inlineStr">
        <is>
          <t>GO:0005905 clathrin-coated pit;GO:0098590 plasma membrane region;GO:0012505 endomembrane system</t>
        </is>
      </c>
      <c r="T1440" t="inlineStr">
        <is>
          <t>GO:0005041 low-density lipoprotein particle receptor activity;GO:0030228 lipoprotein particle receptor activity;GO:0038024 cargo receptor activity</t>
        </is>
      </c>
      <c r="U1440" t="inlineStr"/>
      <c r="V1440" t="inlineStr">
        <is>
          <t>Disease related genes; Human disease related genes:Musculoskeletal diseases:Muscular diseases</t>
        </is>
      </c>
      <c r="W1440" t="inlineStr">
        <is>
          <t>[IPR000859] CUB domain; [IPR002172] Low-density lipoprotein (LDL) receptor class A repeat; [IPR023415] Low-density lipoprotein (LDL) receptor class A, conserved site; [IPR035914] Spermadhesin, CUB domain superfamily; [IPR036055] LDL receptor-like superfamily</t>
        </is>
      </c>
      <c r="X1440" t="inlineStr">
        <is>
          <t>Mitochondria;Nucleoli fibrillar center;Plasma membrane (Approved)</t>
        </is>
      </c>
      <c r="Y1440" t="inlineStr"/>
      <c r="Z1440" t="inlineStr"/>
      <c r="AA1440" t="inlineStr">
        <is>
          <t>yes</t>
        </is>
      </c>
      <c r="AB1440" t="inlineStr">
        <is>
          <t>yes</t>
        </is>
      </c>
      <c r="AC1440" t="inlineStr"/>
      <c r="AD1440" t="inlineStr">
        <is>
          <t>principal4</t>
        </is>
      </c>
      <c r="AE1440" t="inlineStr">
        <is>
          <t>yes</t>
        </is>
      </c>
      <c r="AF1440" t="inlineStr">
        <is>
          <t>MP:0005397 hematopoietic system phenotype</t>
        </is>
      </c>
      <c r="AG1440" t="inlineStr"/>
      <c r="AH1440" t="inlineStr">
        <is>
          <t>OMIM ID:164310 Oculopharyngodistal myopathy 1</t>
        </is>
      </c>
      <c r="AI1440" t="inlineStr"/>
      <c r="AJ1440" t="inlineStr">
        <is>
          <t>Aspartate Aminotransferases;Blood Coagulation Factors;Body Weight;C-Reactive Protein;Child Development Disorders, Pervasive;Hip;Intercellular Adhesion Molecule-1;Myocardial Infarction;Personality;Platelet Function Tests;Waist-Hip Ratio</t>
        </is>
      </c>
      <c r="AK1440" t="inlineStr">
        <is>
          <t>Age-Related Hearing Impairment 1;Death, Sudden, Cardiac;Glaucoma, Open-Angle;Low Tension Glaucoma;Periodontitis;olanzapine</t>
        </is>
      </c>
      <c r="AL1440" t="inlineStr"/>
      <c r="AM1440" t="inlineStr"/>
      <c r="AN1440" t="inlineStr">
        <is>
          <t>HP:3000010:Abnormality of orbicularis oris muscle; HP:0000301:Abnormality of facial musculature; HP:0007838:Progressive ptosis; HP:3000005:Abnormality of masseter muscle; HP:0430015:Abnormal morphology of musculature of pharynx; HP:0008756:Bowing of the vocal cords; HP:0008756:Bowing of the vocal cords; HP:0008376:Nasal dysarthria; HP:0003736:Autophagic vacuoles; HP:0100284:EMG: myotonic discharges; HP:0008963:Tibialis muscle weakness; HP:0000183:Difficulty in tongue movements; HP:0012416:Hypercapnia; HP:0031162:Impaired oropharyngeal swallow response; HP:0001604:Vocal cord paresis; HP:0009063:Progressive distal muscle weakness; HP:0004757:Paroxysmal atrial fibrillation; HP:0007149:Distal upper limb amyotrophy; HP:0032341:Reduced forced vital capacity; HP:0009073:Progressive proximal muscle weakness; HP:0002100:Recurrent aspiration pneumonia; HP:0002835:Aspiration; HP:0010550:Paraplegia; HP:0008959:Distal upper limb muscle weakness; HP:0200136:Oral-pharyngeal dysphagia; HP:0008997:Proximal muscle weakness in upper limbs; HP:0000544:External ophthalmoplegia; HP:0000408:Progressive sensorineural hearing impairment; HP:0030192:Fatigable weakness of bulbar muscles; HP:0000590:Progressive external ophthalmoplegia; HP:0008944:Distal lower limb amyotrophy; HP:0003805:Rimmed vacuoles; HP:0002058:Myopathic facies; HP:0002058:Myopathic facies; HP:0001488:Bilateral ptosis; HP:0000597:Ophthalmoparesis; HP:0000597:Ophthalmoparesis; HP:0009053:Distal lower limb muscle weakness; HP:0030319:Weakness of facial musculature; HP:0001618:Dysphonia; HP:0002091:Restrictive ventilatory defect; HP:0002091:Restrictive ventilatory defect; HP:0002747:Respiratory insufficiency due to muscle weakness; HP:0002747:Respiratory insufficiency due to muscle weakness; HP:0002505:Loss of ambulation; HP:0001611:Hypernasal speech; HP:0009027:Foot dorsiflexor weakness; HP:0009027:Foot dorsiflexor weakness; HP:0002500:Abnormal cerebral white matter morphology; HP:0003557:Increased variability in muscle fiber diameter; HP:0002705:High, narrow palate; HP:0003458:EMG: myopathic abnormalities; HP:0003677:Slowly progressive; HP:0012444:Brain atrophy; HP:0003394:Muscle spasm; HP:0003693:Distal amyotrophy; HP:0010628:Facial palsy; HP:0002460:Distal muscle weakness; HP:0002098:Respiratory distress; HP:0003701:Proximal muscle weakness; HP:0003596:Middle age onset; HP:0001644:Dilated cardiomyopathy; HP:0001824:Weight loss; HP:0001824:Weight loss; HP:0001284:Areflexia; HP:0001284:Areflexia; HP:0001639:Hypertrophic cardiomyopathy; HP:0002355:Difficulty walking; HP:0002355:Difficulty walking; HP:0003236:Elevated circulating creatine kinase concentration; HP:0011462:Young adult onset; HP:0001337:Tremor; HP:0001324:Muscle weakness; HP:0002015:Dysphagia; HP:0003621:Juvenile onset; HP:0001260:Dysarthria; HP:0000508:Ptosis; HP:0000218:High palate; HP:0000218:High palate; HP:0000407:Sensorineural hearing impairment; HP:0001251:Ataxia; HP:0000006:Autosomal dominant inheritance</t>
        </is>
      </c>
      <c r="AO1440" t="inlineStr"/>
      <c r="AP1440" t="inlineStr">
        <is>
          <t>Bowing of vocal cord; Autophagic vaculoes (finding); Aspiration, CTCAE; Endotracheal aspiration; Pulmonary aspiration; Unintentional Material Aspiration; Actual Aspiration; Rimmed vacuoles on biopsy; Muscular Dystrophy, Oculopharyngeal; External Ophthalmoplegia; Myopathic facies; Increased variability in muscle fiber diameter; Restrictive ventilatory defect; Foot dorsiflexor weakness; Respiratory insufficiency due to muscle weakness; Nasal voice; Distal amyotrophy; Proximal muscle weakness; EMG: myopathic abnormalities; Distal muscle weakness; Slow progression; Facial paralysis; Absent reflex; Difficulty walking; Weight decreased; Deglutition Disorders; Dysarthria; Byzanthine arch palate; Blepharoptosis; Ptosis; Adult Lymphoma; Childhood Lymphoma; B-Cell Lymphomas; Lymphoma; Adenocarcinoma of lung (disorder); Diabetes Mellitus, Non-Insulin-Dependent; Non-Small Cell Lung Carcinoma</t>
        </is>
      </c>
      <c r="AQ1440" t="inlineStr">
        <is>
          <t>DOID:0081297 oculopharyngodistal myopathy 1</t>
        </is>
      </c>
      <c r="AR1440" t="inlineStr">
        <is>
          <t>Oculopharyngeal Muscular Dystrophy; External Ophthalmoplegia; Distal amyotrophy; Facial paralysis; Dysphagia; Dysarthria; High palate; Ptosis; Diabetes Mellitus</t>
        </is>
      </c>
      <c r="AS1440" t="inlineStr">
        <is>
          <t>9</t>
        </is>
      </c>
      <c r="AT1440" t="inlineStr">
        <is>
          <t>28</t>
        </is>
      </c>
      <c r="AU1440" t="inlineStr">
        <is>
          <t>[{"UniProt":"Q9Y561","EnsemblGene":["ENSG00000147650"],"EnsemblTrans":[["ENST00000276654","ENSP00000276654","principal4"],["ENST00000424843","ENSP00000399148","alternative1"]],"RefSeq":[["NM_001135703","NP_001129175","REVIEWED"],["NM_013437","NP_038465","REVIEWED"]],"UCSC":["uc003yma"],"SwissProt":["LRP12_HUMAN"]},{"UniProt":"Q59H02","RefSeq":[["NM_001135703","NP_001129175","REVIEWED"],["NM_013437","NP_038465","REVIEWED"]],"SwissProt":["Q59H02_HUMAN"]}]</t>
        </is>
      </c>
      <c r="AV1440" t="inlineStr"/>
      <c r="AW1440" t="inlineStr">
        <is>
          <t>Distribution: Detected in all; Specificity: Low tissue specificity</t>
        </is>
      </c>
      <c r="AX1440" t="inlineStr">
        <is>
          <t>antibody: Moderate to strong cytoplasmic staining, often combined with nucleolar positivity, was observed in most normal tissues. ; Nuclear and cytoplasmic expression in most tissues.</t>
        </is>
      </c>
      <c r="AY1440" t="inlineStr">
        <is>
          <t>Antibody: Moderate cytoplasmic staining, often combined with nucleolar positivity, was observed in most malignant cells. Several cases of prostate and gastric cancers showed strong cytoplasmic immunoreactivity. Distinct nucleolar positivity was observed in some colorectal adenocarcinomas.</t>
        </is>
      </c>
      <c r="AZ1440" t="inlineStr"/>
      <c r="BA1440" t="inlineStr"/>
      <c r="BB1440" t="inlineStr"/>
      <c r="BC1440" t="inlineStr"/>
      <c r="BD1440" t="inlineStr">
        <is>
          <t>0</t>
        </is>
      </c>
      <c r="BE1440" t="inlineStr">
        <is>
          <t>0</t>
        </is>
      </c>
      <c r="BF1440" t="inlineStr">
        <is>
          <t>0</t>
        </is>
      </c>
      <c r="BG1440" t="inlineStr">
        <is>
          <t>0</t>
        </is>
      </c>
      <c r="BH1440" t="inlineStr">
        <is>
          <t>0</t>
        </is>
      </c>
      <c r="BI1440" t="inlineStr">
        <is>
          <t>0</t>
        </is>
      </c>
      <c r="BJ1440" t="inlineStr">
        <is>
          <t>0</t>
        </is>
      </c>
      <c r="BK1440" t="inlineStr">
        <is>
          <t>0</t>
        </is>
      </c>
      <c r="BL1440" t="inlineStr">
        <is>
          <t>0</t>
        </is>
      </c>
      <c r="BM1440" t="inlineStr">
        <is>
          <t>0</t>
        </is>
      </c>
      <c r="BN1440" t="inlineStr">
        <is>
          <t>0</t>
        </is>
      </c>
      <c r="BO1440" t="inlineStr">
        <is>
          <t>0</t>
        </is>
      </c>
      <c r="BP1440" t="inlineStr">
        <is>
          <t>0</t>
        </is>
      </c>
      <c r="BQ1440" t="inlineStr">
        <is>
          <t>0</t>
        </is>
      </c>
      <c r="BR1440" t="inlineStr">
        <is>
          <t>0</t>
        </is>
      </c>
      <c r="BS1440" t="inlineStr">
        <is>
          <t>0</t>
        </is>
      </c>
      <c r="BT1440" t="inlineStr">
        <is>
          <t>0</t>
        </is>
      </c>
      <c r="BU1440" t="inlineStr">
        <is>
          <t>0</t>
        </is>
      </c>
      <c r="BV1440" t="inlineStr">
        <is>
          <t>0</t>
        </is>
      </c>
      <c r="BW1440" t="inlineStr">
        <is>
          <t>0</t>
        </is>
      </c>
      <c r="BX1440" s="2" t="n">
        <v>1</v>
      </c>
    </row>
    <row r="1441">
      <c r="A1441" t="inlineStr">
        <is>
          <t>54970</t>
        </is>
      </c>
      <c r="B1441" t="inlineStr">
        <is>
          <t>TTC12</t>
        </is>
      </c>
      <c r="C1441" t="inlineStr">
        <is>
          <t>1</t>
        </is>
      </c>
      <c r="D1441" t="inlineStr">
        <is>
          <t>0</t>
        </is>
      </c>
      <c r="E1441" t="inlineStr">
        <is>
          <t>0</t>
        </is>
      </c>
      <c r="F1441" t="inlineStr">
        <is>
          <t>0</t>
        </is>
      </c>
      <c r="G1441" t="inlineStr">
        <is>
          <t>0</t>
        </is>
      </c>
      <c r="H1441" t="inlineStr">
        <is>
          <t>0</t>
        </is>
      </c>
      <c r="I1441" t="inlineStr">
        <is>
          <t>0</t>
        </is>
      </c>
      <c r="J1441" t="inlineStr">
        <is>
          <t>0</t>
        </is>
      </c>
      <c r="K1441" t="inlineStr">
        <is>
          <t>TTC12</t>
        </is>
      </c>
      <c r="L1441" t="inlineStr">
        <is>
          <t>CILD45|TPARM</t>
        </is>
      </c>
      <c r="M1441" t="inlineStr">
        <is>
          <t>protein-coding</t>
        </is>
      </c>
      <c r="N1441" t="inlineStr">
        <is>
          <t>tetratricopeptide repeat domain 12</t>
        </is>
      </c>
      <c r="O1441" t="inlineStr">
        <is>
          <t>Involved in axonemal dynein complex assembly and sperm axoneme assembly. Located in centrosome and cytoplasm. Implicated in primary ciliary dyskinesia 45. [provided by Alliance of Genome Resources, Apr 2022]</t>
        </is>
      </c>
      <c r="P1441" t="inlineStr">
        <is>
          <t>chr11:113314583-113373297</t>
        </is>
      </c>
      <c r="Q1441" t="inlineStr">
        <is>
          <t>GO:0007288 sperm axoneme assembly;GO:0070286 axonemal dynein complex assembly;GO:0120316 sperm flagellum assembly</t>
        </is>
      </c>
      <c r="R1441"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S1441" t="inlineStr">
        <is>
          <t>GO:0005813 centrosome;GO:0005815 microtubule organizing center;GO:0015630 microtubule cytoskeleton</t>
        </is>
      </c>
      <c r="T1441" t="inlineStr"/>
      <c r="U1441" t="inlineStr"/>
      <c r="V1441" t="inlineStr">
        <is>
          <t>Disease related genes; Human disease related genes:Respiratory diseases:Tracheobronchial diseases; Predicted intracellular proteins</t>
        </is>
      </c>
      <c r="W1441" t="inlineStr">
        <is>
          <t>[IPR043195] Tetratricopeptide repeat protein 12; [IPR001440] Tetratricopeptide repeat 1; [IPR011990] Tetratricopeptide-like helical domain superfamily; [IPR019734] Tetratricopeptide repeat; [IPR011989] Armadillo-like helical; [IPR016024] Armadillo-type fold</t>
        </is>
      </c>
      <c r="X1441" t="inlineStr">
        <is>
          <t>Nucleoplasm (Approved)</t>
        </is>
      </c>
      <c r="Y1441" t="inlineStr"/>
      <c r="Z1441" t="inlineStr"/>
      <c r="AA1441" t="inlineStr"/>
      <c r="AB1441" t="inlineStr"/>
      <c r="AC1441" t="inlineStr"/>
      <c r="AD1441" t="inlineStr">
        <is>
          <t>principal4</t>
        </is>
      </c>
      <c r="AE1441" t="inlineStr"/>
      <c r="AF1441" t="inlineStr"/>
      <c r="AG1441" t="inlineStr">
        <is>
          <t>[ORPHA:244] Primary ciliary dyskinesia</t>
        </is>
      </c>
      <c r="AH1441" t="inlineStr">
        <is>
          <t>OMIM ID:618801 Ciliary dyskinesia, primary, 45</t>
        </is>
      </c>
      <c r="AI1441" t="inlineStr">
        <is>
          <t>Inborn genetic diseases; Ciliary dyskinesia, primary, 45</t>
        </is>
      </c>
      <c r="AJ1441" t="inlineStr">
        <is>
          <t>Arteries;Blood Sedimentation;Diabetes Mellitus;Docosahexaenoic Acids</t>
        </is>
      </c>
      <c r="AK1441" t="inlineStr">
        <is>
          <t>Gastrointestinal Microbiome;Schizophrenia</t>
        </is>
      </c>
      <c r="AL1441" t="inlineStr">
        <is>
          <t>TTC12-related Primary Ciliary Dyskinesia</t>
        </is>
      </c>
      <c r="AM1441" t="inlineStr"/>
      <c r="AN1441" t="inlineStr">
        <is>
          <t>HP:0012259:Absent inner and outer dynein arms; HP:0012263:Immotile cilia;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HP:0002566:Intestinal malrotation; HP:0001696:Situs inversus totalis; HP:0000389:Chronic otitis media; HP:0002643:Neonatal respiratory distress; HP:0000924:Abnormality of the skeletal system; HP:0000119:Abnormality of the genitourinary system; HP:0003251:Male infertility;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HP:0002205:Recurrent respiratory infections; HP:0000238:Hydrocephalus; HP:0002119:Ventriculomegaly; HP:0000750:Delayed speech and language development; HP:0000365:Hearing impairment; HP:0000007:Autosomal recessive inheritance</t>
        </is>
      </c>
      <c r="AO1441" t="inlineStr"/>
      <c r="AP1441"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Q1441" t="inlineStr">
        <is>
          <t>DOID:0111857 primary ciliary dyskinesia 45</t>
        </is>
      </c>
      <c r="AR1441" t="inlineStr">
        <is>
          <t>Ciliary dyskinesia; Mood Disorder; Mental Depression; Schizophrenia</t>
        </is>
      </c>
      <c r="AS1441" t="inlineStr">
        <is>
          <t>11</t>
        </is>
      </c>
      <c r="AT1441" t="inlineStr">
        <is>
          <t>31</t>
        </is>
      </c>
      <c r="AU1441" t="inlineStr">
        <is>
          <t>[{"UniProt":"Q9H892","EnsemblGene":["ENSG00000149292"],"EnsemblTrans":[["ENST00000314756","ENSP00000315160",""],["ENST00000494714","ENSP00000435291",""],["ENST00000529221","ENSP00000433757","principal4"]],"RefSeq":[["NM_001318533","NP_001305462","VALIDATED"],["NM_017868","NP_060338","VALIDATED"]],"UCSC":["uc001pnu"],"SwissProt":["TTC12_HUMAN"]},{"UniProt":"J3KR69","EnsemblGene":["ENSG00000149292"],"EnsemblTrans":[["ENST00000483239","ENSP00000419652","alternative2"]],"RefSeq":[["NM_001318533","NP_001305462","VALIDATED"]],"UCSC":["uc058hlg"],"SwissProt":["J3KR69_HUMAN"]},{"UniProt":"A8K8G6","RefSeq":[["NM_017868","NP_060338","VALIDATED"]],"SwissProt":["A8K8G6_HUMAN"]},{"UniProt":"Q53G14","RefSeq":[["NM_017868","NP_060338","VALIDATED"]],"SwissProt":["Q53G14_HUMAN"]}]</t>
        </is>
      </c>
      <c r="AV1441" t="inlineStr"/>
      <c r="AW1441" t="inlineStr">
        <is>
          <t>Distribution: Detected in all; Specificity: Tissue enhanced</t>
        </is>
      </c>
      <c r="AX1441"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AY1441"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AZ1441" t="inlineStr"/>
      <c r="BA1441" t="inlineStr"/>
      <c r="BB1441" t="inlineStr"/>
      <c r="BC1441" t="inlineStr"/>
      <c r="BD1441" t="inlineStr">
        <is>
          <t>1</t>
        </is>
      </c>
      <c r="BE1441" t="inlineStr">
        <is>
          <t>0</t>
        </is>
      </c>
      <c r="BF1441" t="inlineStr">
        <is>
          <t>0</t>
        </is>
      </c>
      <c r="BG1441" t="inlineStr">
        <is>
          <t>0</t>
        </is>
      </c>
      <c r="BH1441" t="inlineStr">
        <is>
          <t>0</t>
        </is>
      </c>
      <c r="BI1441" t="inlineStr">
        <is>
          <t>0</t>
        </is>
      </c>
      <c r="BJ1441" t="inlineStr">
        <is>
          <t>0</t>
        </is>
      </c>
      <c r="BK1441" t="inlineStr">
        <is>
          <t>0</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0</t>
        </is>
      </c>
      <c r="BX1441" s="2" t="n">
        <v>1</v>
      </c>
    </row>
    <row r="1442">
      <c r="A1442" t="inlineStr">
        <is>
          <t>5338</t>
        </is>
      </c>
      <c r="B1442" t="inlineStr">
        <is>
          <t>PLD2</t>
        </is>
      </c>
      <c r="C1442" t="inlineStr">
        <is>
          <t>0</t>
        </is>
      </c>
      <c r="D1442" t="inlineStr">
        <is>
          <t>0</t>
        </is>
      </c>
      <c r="E1442" t="inlineStr">
        <is>
          <t>0</t>
        </is>
      </c>
      <c r="F1442" t="inlineStr">
        <is>
          <t>1</t>
        </is>
      </c>
      <c r="G1442" t="inlineStr">
        <is>
          <t>0</t>
        </is>
      </c>
      <c r="H1442" t="inlineStr">
        <is>
          <t>0</t>
        </is>
      </c>
      <c r="I1442" t="inlineStr">
        <is>
          <t>0</t>
        </is>
      </c>
      <c r="J1442" t="inlineStr">
        <is>
          <t>0</t>
        </is>
      </c>
      <c r="K1442" t="inlineStr">
        <is>
          <t>PLD2</t>
        </is>
      </c>
      <c r="L1442" t="inlineStr">
        <is>
          <t>PLD1C</t>
        </is>
      </c>
      <c r="M1442" t="inlineStr">
        <is>
          <t>protein-coding</t>
        </is>
      </c>
      <c r="N1442" t="inlineStr">
        <is>
          <t>phospholipase D2</t>
        </is>
      </c>
      <c r="O1442" t="inlineStr">
        <is>
          <t>The protein encoded by this gene catalyzes the hydrolysis of phosphatidylcholine to phosphatidic acid and choline. The activity of the encoded enzyme is enhanced by phosphatidylinositol 4,5-bisphosphate and ADP-ribosylation factor-1. This protein localizes to the peripheral membrane and may be involved in cytoskeletal organization, cell cycle control, transcriptional regulation, and/or regulated secretion. Two transcript variants encoding different isoforms have been found for this gene.[provided by RefSeq, Jul 2011]</t>
        </is>
      </c>
      <c r="P1442" t="inlineStr">
        <is>
          <t>chr17:4807152-4823430</t>
        </is>
      </c>
      <c r="Q1442" t="inlineStr">
        <is>
          <t>GO:0002433 immune response-regulating cell surface receptor signaling pathway involved in phagocytosis;GO:0038096 Fc-gamma receptor signaling pathway involved in phagocytosis;GO:0002431 Fc receptor mediated stimulatory signaling pathway</t>
        </is>
      </c>
      <c r="R1442" t="inlineStr">
        <is>
          <t>[GO:0003824] catalytic activity; [GO:0008289] lipid binding; [GO:0016787] hydrolase activity; [GO:0006629] lipid metabolic process; [GO:0023052] signaling; [GO:0005886] plasma membrane; [GO:0043226] organelle; [GO:0005783] endoplasmic reticulum; [GO:0016192] vesicle-mediated transport; [GO:0007010] cytoskeleton organization; [GO:0002376] immune system process</t>
        </is>
      </c>
      <c r="S1442" t="inlineStr">
        <is>
          <t>GO:0098793 presynapse;GO:0005789 endoplasmic reticulum membrane;GO:0098827 endoplasmic reticulum subcompartment</t>
        </is>
      </c>
      <c r="T1442" t="inlineStr">
        <is>
          <t>GO:0070290 N-acylphosphatidylethanolamine-specific phospholipase D activity;GO:0004630 phospholipase D activity;GO:0008081 phosphoric diester hydrolase activity</t>
        </is>
      </c>
      <c r="U1442" t="inlineStr"/>
      <c r="V1442" t="inlineStr">
        <is>
          <t>Predicted intracellular proteins; ENZYME proteins:Hydrolases; Enzymes; RAS pathway related proteins</t>
        </is>
      </c>
      <c r="W1442" t="inlineStr">
        <is>
          <t>[IPR001683] Phox homology; [IPR001736] Phospholipase D/Transphosphatidylase; [IPR001849] Pleckstrin homology domain; [IPR011993] PH-like domain superfamily; [IPR015679] Phospholipase D family; [IPR016555] Phospholipase D, eukaryotic type; [IPR025202] Phospholipase D-like domain; [IPR036871] PX domain superfamily</t>
        </is>
      </c>
      <c r="X1442" t="inlineStr"/>
      <c r="Y1442" t="inlineStr"/>
      <c r="Z1442" t="inlineStr"/>
      <c r="AA1442" t="inlineStr"/>
      <c r="AB1442" t="inlineStr"/>
      <c r="AC1442" t="inlineStr"/>
      <c r="AD1442" t="inlineStr">
        <is>
          <t>principal1</t>
        </is>
      </c>
      <c r="AE1442" t="inlineStr"/>
      <c r="AF1442" t="inlineStr">
        <is>
          <t>MP:0005397 hematopoietic system phenotype</t>
        </is>
      </c>
      <c r="AG1442" t="inlineStr"/>
      <c r="AH1442" t="inlineStr"/>
      <c r="AI1442" t="inlineStr"/>
      <c r="AJ1442" t="inlineStr"/>
      <c r="AK1442" t="inlineStr">
        <is>
          <t>Lupus Erythematosus, Systemic</t>
        </is>
      </c>
      <c r="AL1442" t="inlineStr"/>
      <c r="AM1442" t="inlineStr"/>
      <c r="AN1442" t="inlineStr"/>
      <c r="AO1442" t="inlineStr">
        <is>
          <t>Choline; Choline salicylate</t>
        </is>
      </c>
      <c r="AP1442" t="inlineStr">
        <is>
          <t>Orthomyxoviridae Infections; Swine influenza; Blood Vessel Tumors; Perianal Squamous Intraepithelial Neoplasia; Bowen's Disease; Cardiac Hypertrophy; Brain Infarction; High grade serous carcinoma; Actinic keratosis; Visual seizure; Hypodontia; Myocardial Reperfusion Injury; Lichen Planus, Oral; Vascular calcification; Cardiomegaly; Lymphoid leukemia; Reperfusion Injury; Tumor Immunity; Epilepsy, Temporal Lobe; Adenocarcinoma of colon; Malnutrition; Invasive carcinoma of breast; Drug-Induced Liver Disease; Carcinoma breast stage IV; Cognition Disorders; Pneumonitis; Retinal Diseases; Memory impairment; Tumor Angiogenesis; Sarcoma; Colonic Neoplasms; Astrocytoma; Pneumonia; Chronic Kidney Diseases; Metabolic Syndrome X; Colitis; Colorectal Neoplasms; Papillary thyroid carcinoma; Secondary malignant neoplasm of lung; Heart failure; Lymphoma; Impaired cognition; Congestive heart failure; Lupus Erythematosus, Systemic; Parkinson Disease; Renal Cell Carcinoma; Seizures; Hypertensive disease; Conventional (Clear Cell) Renal Cell Carcinoma; Carcinoma; Secondary Neoplasm; Squamous cell carcinoma; Childhood Glioblastoma; Adult Glioblastoma; Mammary Neoplasms; Secondary malignant neoplasm of lymph node; Colon Carcinoma; Malignant tumor of colon; Glioma; Glioblastoma; Glioblastoma Multiforme; Alzheimer's Disease;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Q1442" t="inlineStr"/>
      <c r="AR1442" t="inlineStr">
        <is>
          <t>Lupus Erythematosus; Breast Cancer</t>
        </is>
      </c>
      <c r="AS1442" t="inlineStr">
        <is>
          <t>118</t>
        </is>
      </c>
      <c r="AT1442" t="inlineStr">
        <is>
          <t>175</t>
        </is>
      </c>
      <c r="AU1442" t="inlineStr">
        <is>
          <t>[{"UniProt":"O14939","EnsemblGene":["ENSG00000129219"],"EnsemblTrans":[["ENST00000263088","ENSP00000263088","principal1"],["ENST00000572940","ENSP00000459571",""]],"RefSeq":[["NM_001243108","NP_001230037","REVIEWED"],["NM_002663","NP_002654","REVIEWED"]],"UCSC":["uc002fzc"],"SwissProt":["PLD2_HUMAN"]}]</t>
        </is>
      </c>
      <c r="AV1442" t="inlineStr"/>
      <c r="AW1442" t="inlineStr">
        <is>
          <t>Distribution: Detected in all; Specificity: Low tissue specificity</t>
        </is>
      </c>
      <c r="AX1442" t="inlineStr">
        <is>
          <t>antibody: Most of the normal tissues showed moderate to strong cytoplasmic staining. Hepatocytes, renal glomeruli, most squamous epithelia, lymphoid cells, skeletal and smooth muscle were weakly stained or negative.; General cytoplasmic expression.</t>
        </is>
      </c>
      <c r="AY1442" t="inlineStr">
        <is>
          <t>Antibody: Most malignancies displayed moderate to strong cytoplasmic positivity. Additional membranous staining was observed in a few cases. Malignant carcinoid, malignant lymphoma and skin cancers were mainly negative.</t>
        </is>
      </c>
      <c r="AZ1442" t="inlineStr">
        <is>
          <t>(M120)PID ARF6 DOWNSTREAM PATHWAY; (M243)PID ARF 3PATHWAY; (M275)PID ALPHA SYNUCLEIN PATHWAY</t>
        </is>
      </c>
      <c r="BA1442" t="inlineStr">
        <is>
          <t>(hsa00565)Ether lipid metabolism; (hsa05212)Pancreatic cancer; (hsa04912)GnRH signaling pathway</t>
        </is>
      </c>
      <c r="BB1442" t="inlineStr"/>
      <c r="BC1442" t="inlineStr">
        <is>
          <t>(M22054)BIOCARTA CB1R PATHWAY</t>
        </is>
      </c>
      <c r="BD1442" t="inlineStr">
        <is>
          <t>1</t>
        </is>
      </c>
      <c r="BE1442" t="inlineStr">
        <is>
          <t>0</t>
        </is>
      </c>
      <c r="BF1442" t="inlineStr">
        <is>
          <t>0</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0</t>
        </is>
      </c>
      <c r="BS1442" t="inlineStr">
        <is>
          <t>0</t>
        </is>
      </c>
      <c r="BT1442" t="inlineStr">
        <is>
          <t>0</t>
        </is>
      </c>
      <c r="BU1442" t="inlineStr">
        <is>
          <t>0</t>
        </is>
      </c>
      <c r="BV1442" t="inlineStr">
        <is>
          <t>0</t>
        </is>
      </c>
      <c r="BW1442" t="inlineStr">
        <is>
          <t>0</t>
        </is>
      </c>
      <c r="BX1442" s="2" t="n">
        <v>1</v>
      </c>
    </row>
    <row r="1443">
      <c r="A1443" t="inlineStr">
        <is>
          <t>2354</t>
        </is>
      </c>
      <c r="B1443" t="inlineStr">
        <is>
          <t>FOSB</t>
        </is>
      </c>
      <c r="C1443" t="inlineStr">
        <is>
          <t>0</t>
        </is>
      </c>
      <c r="D1443" t="inlineStr">
        <is>
          <t>0</t>
        </is>
      </c>
      <c r="E1443" t="inlineStr">
        <is>
          <t>0</t>
        </is>
      </c>
      <c r="F1443" t="inlineStr">
        <is>
          <t>0</t>
        </is>
      </c>
      <c r="G1443" t="inlineStr">
        <is>
          <t>1</t>
        </is>
      </c>
      <c r="H1443" t="inlineStr">
        <is>
          <t>0</t>
        </is>
      </c>
      <c r="I1443" t="inlineStr">
        <is>
          <t>0</t>
        </is>
      </c>
      <c r="J1443" t="inlineStr">
        <is>
          <t>0</t>
        </is>
      </c>
      <c r="K1443" t="inlineStr">
        <is>
          <t>FOSB</t>
        </is>
      </c>
      <c r="L1443" t="inlineStr">
        <is>
          <t>AP-1|G0S3|GOS3|GOSB</t>
        </is>
      </c>
      <c r="M1443" t="inlineStr">
        <is>
          <t>protein-coding</t>
        </is>
      </c>
      <c r="N1443" t="inlineStr">
        <is>
          <t>FosB proto-oncogene, AP-1 transcription factor subunit</t>
        </is>
      </c>
      <c r="O1443"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c r="P1443" t="inlineStr">
        <is>
          <t>chr19:45467996-45475179</t>
        </is>
      </c>
      <c r="Q1443" t="inlineStr">
        <is>
          <t>GO:0051412 response to corticosterone;GO:0051385 response to mineralocorticoid;GO:0032570 response to progesterone</t>
        </is>
      </c>
      <c r="R1443" t="inlineStr">
        <is>
          <t>[GO:0003677] DNA binding; [GO:0006351] DNA-templated transcription; [GO:0006355] regulation of DNA-templated transcription; [GO:0140110] transcription regulator activity; [GO:0043226] organelle; [GO:0005634] nucleus; [GO:0005654] nucleoplasm; [GO:0005694] chromosome; [GO:0022414] reproductive process</t>
        </is>
      </c>
      <c r="S1443" t="inlineStr">
        <is>
          <t>GO:0000785 chromatin;GO:0032993 protein-DNA complex;GO:0005694 chromosome</t>
        </is>
      </c>
      <c r="T1443" t="inlineStr">
        <is>
          <t>GO:0001228 DNA-binding transcription activator activity, RNA polymerase II-specific;GO:0001216 DNA-binding transcription activator activity;GO:0000978 RNA polymerase II cis-regulatory region sequence-specific DNA binding</t>
        </is>
      </c>
      <c r="U1443" t="inlineStr"/>
      <c r="V1443" t="inlineStr">
        <is>
          <t>Transcription factors:Basic domains; Predicted intracellular proteins</t>
        </is>
      </c>
      <c r="W1443" t="inlineStr">
        <is>
          <t>[IPR000837] AP-1 transcription factor; [IPR046347] Basic-leucine zipper domain superfamily; [IPR004827] Basic-leucine zipper domain</t>
        </is>
      </c>
      <c r="X1443" t="inlineStr">
        <is>
          <t>Nucleoplasm (Supported); Additional: Vesicles</t>
        </is>
      </c>
      <c r="Y1443" t="inlineStr"/>
      <c r="Z1443" t="inlineStr"/>
      <c r="AA1443" t="inlineStr"/>
      <c r="AB1443" t="inlineStr"/>
      <c r="AC1443" t="inlineStr"/>
      <c r="AD1443" t="inlineStr">
        <is>
          <t>principal1</t>
        </is>
      </c>
      <c r="AE1443" t="inlineStr"/>
      <c r="AF1443" t="inlineStr">
        <is>
          <t>MP:0010771 integument phenotype</t>
        </is>
      </c>
      <c r="AG1443" t="inlineStr"/>
      <c r="AH1443" t="inlineStr"/>
      <c r="AI1443" t="inlineStr"/>
      <c r="AJ1443" t="inlineStr"/>
      <c r="AK1443" t="inlineStr"/>
      <c r="AL1443" t="inlineStr"/>
      <c r="AM1443" t="inlineStr"/>
      <c r="AN1443" t="inlineStr"/>
      <c r="AO1443" t="inlineStr"/>
      <c r="AP1443" t="inlineStr">
        <is>
          <t>Proliferative fasciitis; Intermittent Explosive Disorder; Epithelioid hemangioma of skin; Rainbow Trout Hepatoma; Osteoid osteoma; Pseudomyogenic (epithelioid sarcoma-like) hemangioendothelioma; Prenatal Exposure Delayed Effects; Dyskinesia, Medication-Induced; Vascular Neoplasms; Chondromatosis, Synovial; Histiocytoid hemangioma; Synovial osteochondromatosis; Osteoblastoma; Etat Marbre; Adult Epithelioid Hemangioendothelioma; Childhood Epithelioid Hemangioendothelioma; Hemangioendothelioma; Epithelioid hemangioendothelioma, malignant; Lymphoid neoplasm; Dyskinesia, Drug-Induced; Adult Epithelioid Sarcoma; Childhood Epithelioid Sarcoma; Epithelioid hemangioendothelioma; Dilatation of aorta; Perihilar Cholangiocarcinoma; social stress; Scrub Typhus; Sarcoma, Epithelioid; Disruptive, Impulse Control, and Conduct Disorders; Neoplasms, Vascular Tissue; Idiopathic crescentic glomerulonephritis; Amphetamine Addiction; Aura; Awakening Epilepsy; Amyloidosis cutis dyschromia; Enteritis; Epilepsy, Cryptogenic; Erythroblastosis; Zinc deficiency; Liposarcoma, Dedifferentiated; Anemia of chronic disease; Glucocorticoid Receptor Deficiency; Clostridium; difficile (disorder); Avellino corneal dystrophy; Extrapyramidal sign; Cocaine-Related Disorders; Carcinoid tumor no ICD-O subtype; Penile hypospadias; Adult Anaplastic Large Cell Lymphoma; Childhood Anaplastic Large Cell Lymphoma; Polyarthritis, Juvenile, Rheumatoid Factor Negative; Polyarthritis, Juvenile, Rheumatoid Factor Positive; Juvenile psoriatic arthritis; Cocaine Abuse; Soft Tissue Neoplasms; Bone neoplasms; Bicuspid aortic valve; Oropharyngeal disorders; Hemorrhagic Fever, Ebola; Pterygium Of Conjunctiva And Cornea; Pterygium of eye; Tumor Promotion; Juvenile-Onset Still Disease; Spina Bifida; Varicosity; androgen independent prostate cancer; Skin Carcinogenesis; Acute infectious disease; Cocaine Dependence; Niemann-Pick Disease, Type C; Pterygium; Thyroid Diseases; Adult Classical Hodgkin Lymphoma; Aortic Valve Stenosis; Eclampsia; Hemangioma; Carcinoid Tumor; Polycystic Kidney Diseases; Polycystic Kidney, Autosomal Dominant; Classical Hodgkin's Lymphoma; Gastritis; Follicular thyroid carcinoma; Ki-1+ Anaplastic Large Cell Lymphoma; Vascular inflammations; Dyskinetic syndrome; Medullary carcinoma of thyroid; Addictive Behavior; Myasthenia Gravis; Tumor Immunity; Refractory anemias; Intervertebral Disc Degeneration; Metastasis from malignant tumor of prostate; B-CELL MALIGNANCY, LOW-GRADE; Pulmonary Emphysema; Metastatic Prostate Carcinoma; Movement Disorders; Hypospadias; Lymphoma, T-Cell, Cutaneous; Benign Neoplasm; Aortic Valve Insufficiency; Inflammatory dermatosis; Myeloid Leukemia; Adult Fibrosarcoma; Glomerulonephritis; Aplasia Cutis Congenita; Endotoxemia; Drug abuse; Adenocarcinoma of colon; Fibrosarcoma; Depressive Symptoms; Human papilloma virus infection; Anemia, Sickle Cell; Juvenile arthritis; Immune System Diseases; IGA Glomerulonephritis; Cytomegalovirus Infections; Nasal Polyps; Myopia; Dermatitis; Ewings sarcoma; Anaplasia; Adult T-Cell Lymphoma/Leukemia; Lupus Erythematosus; Influenza A; Mood Disorders; Aortic Aneurysm, Abdominal; Helicobacter pylori (H. pylori) infection in conditions classified elsewhere and of unspecified site; Cognition Disorders; Agenesis of corpus callosum; Childhood Astrocytoma; Dermatologic disorders; Hyperinsulinism; Acute monocytic leukemia; Diabetic Retinopathy; Precursor T-Cell Lymphoblastic Leukemia-Lymphoma; Periodontitis; Age related macular degeneration; Cerebral Infarction; Vascular Diseases; Pneumonitis; Malignant neoplasm of soft tissue; Lung diseases; Dermatitis, Atopic; Malignant neoplasm of mouth; Malignant Head and Neck Neoplasm; Head and Neck Carcinoma; Mental disorders; Idiopathic Pulmonary Fibrosis; Tumor Angiogenesis; Kidney Failure, Acute; Sarcoma;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Thyroid Neoplasm; Adult Lymphoma; Childhood Lymphoma; Thyroid carcinoma; Kidney Diseases; Epilepsy; Epithelial ovarian cancer; Malignant neoplasm of endometrium; Major Depressive Disorder; Esophageal Neoplasms; Malignant neoplasm of esophagus; Septicemia; Esophageal carcinoma;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Depressed mood; Virus Diseases; Mental Depression; Lung Neoplasms; Neurodegenerative Disorders; Squamous cell carcinoma of the head and neck; Lymphoma; Nasopharyngeal carcinoma; Pain; Endometrial Carcinoma; Triple-Negative Breast Carcinoma; Malignant neoplasm of liver; Triple Negative Breast Neoplasms; Malignant tumor of cervix; Depressive disorder;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43" t="inlineStr"/>
      <c r="AR1443" t="inlineStr">
        <is>
          <t>Impulse control disorder; Intermittent Explosive Disorder; Status marmoratus; Dyskinesia; Cognitive disorder; Juvenile arthritis; Polyarthritis, Rheumatoid Factor Positive; Liver Cancer; Seronegative polyarthritis; Still Disease; Liver neoplasms; Movement Disorders; Epilepsy; Mood Disorder; Lung Neoplasms; Lung Cancer; Arthritis; Liver carcinoma</t>
        </is>
      </c>
      <c r="AS1443" t="inlineStr">
        <is>
          <t>54</t>
        </is>
      </c>
      <c r="AT1443" t="inlineStr">
        <is>
          <t>89</t>
        </is>
      </c>
      <c r="AU1443" t="inlineStr">
        <is>
          <t>[{"UniProt":"P53539","EnsemblGene":["ENSG00000125740"],"EnsemblTrans":[["ENST00000353609","ENSP00000245919","principal1"],["ENST00000417353","ENSP00000407207",""],["ENST00000443841","ENSP00000414177",""],["ENST00000585836","ENSP00000467497",""],["ENST00000586615","ENSP00000468207",""],["ENST00000591858","ENSP00000466530",""],["ENST00000592436","ENSP00000465552",""],["ENST00000615753","ENSP00000485018"]],"RefSeq":[["NM_001114171","NP_001107643","REVIEWED"],["NM_006732","NP_006723","REVIEWED"],["XM_005258691","XP_005258748"]],"UCSC":["uc002pbx"],"SwissProt":["FOSB_HUMAN"]}]</t>
        </is>
      </c>
      <c r="AV1443" t="inlineStr"/>
      <c r="AW1443" t="inlineStr">
        <is>
          <t>Distribution: Detected in all; Specificity: Low tissue specificity</t>
        </is>
      </c>
      <c r="AX1443" t="inlineStr">
        <is>
          <t>antibody: Strong nuclear positivity was observed in placental trophoblasts, urothelial cells and subsets of lymhoid cells. Squamous epithelia and gall bladder showed moderate cytoplasmic staining. Remaining normal tissues were weakly stained or negative.; Nuclear expression in several tissues.</t>
        </is>
      </c>
      <c r="AY1443" t="inlineStr">
        <is>
          <t>Antibody:  A few cases of malignant melanoma, pancreatic and liver cancers displayed moderate to strong nuclear staining in a fraction of cells. Remaining cancer tissues showed weak cytoplasmic staining or were negative.</t>
        </is>
      </c>
      <c r="AZ1443" t="inlineStr">
        <is>
          <t>(M167)PID AP1 PATHWAY</t>
        </is>
      </c>
      <c r="BA1443" t="inlineStr">
        <is>
          <t>(hsa05030)Cocaine addiction; (hsa05031)Amphetamine addiction; (hsa04657)IL-17 signaling pathway</t>
        </is>
      </c>
      <c r="BB1443" t="inlineStr">
        <is>
          <t>(M5941)HALLMARK UV RESPONSE UP; (M5890)HALLMARK TNFA SIGNALING VIA NFKB</t>
        </is>
      </c>
      <c r="BC1443" t="inlineStr">
        <is>
          <t>(M22073)BIOCARTA FOSB PATHWAY</t>
        </is>
      </c>
      <c r="BD1443" t="inlineStr">
        <is>
          <t>1</t>
        </is>
      </c>
      <c r="BE1443" t="inlineStr">
        <is>
          <t>1</t>
        </is>
      </c>
      <c r="BF1443" t="inlineStr">
        <is>
          <t>0</t>
        </is>
      </c>
      <c r="BG1443" t="inlineStr">
        <is>
          <t>0</t>
        </is>
      </c>
      <c r="BH1443" t="inlineStr">
        <is>
          <t>0</t>
        </is>
      </c>
      <c r="BI1443" t="inlineStr">
        <is>
          <t>0</t>
        </is>
      </c>
      <c r="BJ1443" t="inlineStr">
        <is>
          <t>0</t>
        </is>
      </c>
      <c r="BK1443" t="inlineStr">
        <is>
          <t>0</t>
        </is>
      </c>
      <c r="BL1443" t="inlineStr">
        <is>
          <t>0</t>
        </is>
      </c>
      <c r="BM1443" t="inlineStr">
        <is>
          <t>0</t>
        </is>
      </c>
      <c r="BN1443" t="inlineStr">
        <is>
          <t>1</t>
        </is>
      </c>
      <c r="BO1443" t="inlineStr">
        <is>
          <t>0</t>
        </is>
      </c>
      <c r="BP1443" t="inlineStr">
        <is>
          <t>0</t>
        </is>
      </c>
      <c r="BQ1443" t="inlineStr">
        <is>
          <t>0</t>
        </is>
      </c>
      <c r="BR1443" t="inlineStr">
        <is>
          <t>0</t>
        </is>
      </c>
      <c r="BS1443" t="inlineStr">
        <is>
          <t>0</t>
        </is>
      </c>
      <c r="BT1443" t="inlineStr">
        <is>
          <t>0</t>
        </is>
      </c>
      <c r="BU1443" t="inlineStr">
        <is>
          <t>0</t>
        </is>
      </c>
      <c r="BV1443" t="inlineStr">
        <is>
          <t>0</t>
        </is>
      </c>
      <c r="BW1443" t="inlineStr">
        <is>
          <t>0</t>
        </is>
      </c>
      <c r="BX1443" s="2" t="n">
        <v>1</v>
      </c>
    </row>
    <row r="1444">
      <c r="A1444" t="inlineStr">
        <is>
          <t>994</t>
        </is>
      </c>
      <c r="B1444" t="inlineStr">
        <is>
          <t>CDC25B</t>
        </is>
      </c>
      <c r="C1444" t="inlineStr">
        <is>
          <t>0</t>
        </is>
      </c>
      <c r="D1444" t="inlineStr">
        <is>
          <t>0</t>
        </is>
      </c>
      <c r="E1444" t="inlineStr">
        <is>
          <t>1</t>
        </is>
      </c>
      <c r="F1444" t="inlineStr">
        <is>
          <t>0</t>
        </is>
      </c>
      <c r="G1444" t="inlineStr">
        <is>
          <t>0</t>
        </is>
      </c>
      <c r="H1444" t="inlineStr">
        <is>
          <t>0</t>
        </is>
      </c>
      <c r="I1444" t="inlineStr">
        <is>
          <t>0</t>
        </is>
      </c>
      <c r="J1444" t="inlineStr">
        <is>
          <t>0</t>
        </is>
      </c>
      <c r="K1444" t="inlineStr">
        <is>
          <t>CDC25B</t>
        </is>
      </c>
      <c r="L1444" t="inlineStr"/>
      <c r="M1444" t="inlineStr">
        <is>
          <t>protein-coding</t>
        </is>
      </c>
      <c r="N1444" t="inlineStr">
        <is>
          <t>cell division cycle 25B</t>
        </is>
      </c>
      <c r="O1444"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1444" t="inlineStr">
        <is>
          <t>chr20:3786951-3806115</t>
        </is>
      </c>
      <c r="Q1444" t="inlineStr">
        <is>
          <t>GO:0110032 positive regulation of G2/MI transition of meiotic cell cycle;GO:1901995 positive regulation of meiotic cell cycle phase transition;GO:0110030 regulation of G2/MI transition of meiotic cell cycle</t>
        </is>
      </c>
      <c r="R1444" t="inlineStr">
        <is>
          <t>[GO:0003824] catalytic activity; [GO:0016787] hydrolase activity; [GO:0140096] catalytic activity, acting on a protein; [GO:0036211] protein modification process; [GO:0043226] organelle; [GO:0005856] cytoskeleton; [GO:0005815] microtubule organizing center; [GO:0005634] nucleus; [GO:0005654] nucleoplasm; [GO:0005829] cytosol; [GO:0000278] mitotic cell cycle; [GO:0000910] cytokinesis; [GO:0022414] reproductive process; [GO:0048856] anatomical structure development; [GO:0030154] cell differentiation; [GO:0140013] meiotic nuclear division</t>
        </is>
      </c>
      <c r="S1444" t="inlineStr">
        <is>
          <t>GO:0000922 spindle pole;GO:0005819 spindle;GO:0005813 centrosome</t>
        </is>
      </c>
      <c r="T1444" t="inlineStr">
        <is>
          <t>GO:0004725 protein tyrosine phosphatase activity;GO:0004721 phosphoprotein phosphatase activity;GO:0016791 phosphatase activity</t>
        </is>
      </c>
      <c r="U1444" t="inlineStr"/>
      <c r="V1444" t="inlineStr">
        <is>
          <t>Predicted intracellular proteins; ENZYME proteins:Hydrolases; Cancer-related genes:Candidate cancer biomarkers; Enzymes</t>
        </is>
      </c>
      <c r="W1444" t="inlineStr">
        <is>
          <t>[IPR000751] M-phase inducer phosphatase; [IPR001763] Rhodanese-like domain; [IPR036873] Rhodanese-like domain superfamily</t>
        </is>
      </c>
      <c r="X1444" t="inlineStr">
        <is>
          <t>Vesicles (Uncertain); Additional: Mitotic spindle</t>
        </is>
      </c>
      <c r="Y1444" t="inlineStr"/>
      <c r="Z1444" t="inlineStr"/>
      <c r="AA1444" t="inlineStr"/>
      <c r="AB1444" t="inlineStr"/>
      <c r="AC1444" t="inlineStr">
        <is>
          <t>yes</t>
        </is>
      </c>
      <c r="AD1444" t="inlineStr">
        <is>
          <t>principal1</t>
        </is>
      </c>
      <c r="AE1444" t="inlineStr"/>
      <c r="AF1444" t="inlineStr">
        <is>
          <t>MP:0005389 reproductive system phenotype</t>
        </is>
      </c>
      <c r="AG1444" t="inlineStr"/>
      <c r="AH1444" t="inlineStr"/>
      <c r="AI1444" t="inlineStr"/>
      <c r="AJ1444" t="inlineStr"/>
      <c r="AK1444" t="inlineStr">
        <is>
          <t>Bipolar Disorder</t>
        </is>
      </c>
      <c r="AL1444" t="inlineStr"/>
      <c r="AM1444" t="inlineStr"/>
      <c r="AN1444" t="inlineStr"/>
      <c r="AO1444" t="inlineStr">
        <is>
          <t>L-cysteic acid</t>
        </is>
      </c>
      <c r="AP1444"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Malignant neoplasm of esophagus; Esophageal carcinoma;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Q1444" t="inlineStr"/>
      <c r="AR1444" t="inlineStr">
        <is>
          <t>Heart Failure; Bipolar Disorder</t>
        </is>
      </c>
      <c r="AS1444" t="inlineStr">
        <is>
          <t>78</t>
        </is>
      </c>
      <c r="AT1444" t="inlineStr">
        <is>
          <t>155</t>
        </is>
      </c>
      <c r="AU1444"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V1444" t="inlineStr"/>
      <c r="AW1444" t="inlineStr">
        <is>
          <t>Distribution: Detected in all; Specificity: Low tissue specificity</t>
        </is>
      </c>
      <c r="AX1444" t="inlineStr">
        <is>
          <t>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 Nuclear and cytoplasmic expression in several tissue types, most abundant in the gastrointestinal tract and lymphoid tissues.</t>
        </is>
      </c>
      <c r="AY1444" t="inlineStr">
        <is>
          <t>Antibody: Several cases of colorectal, breast, prostate, ovarian, cervical and skin cancers showed moderate cytoplasmic staining with additional nuclear and membranous staining in few cases. Remaining cancer tissues were weakly stained or negative.</t>
        </is>
      </c>
      <c r="AZ1444" t="inlineStr">
        <is>
          <t>(M10154)SA G2 AND M PHASES; (M199)PID P38 MK2 PATHWAY; (M242)PID AURORA A PATHWAY</t>
        </is>
      </c>
      <c r="BA1444" t="inlineStr">
        <is>
          <t>(hsa04914)Progesterone-mediated oocyte maturation; (hsa04110)Cell cycle; (hsa04010)MAPK signaling pathway</t>
        </is>
      </c>
      <c r="BB1444" t="inlineStr">
        <is>
          <t>(M5902)HALLMARK APOPTOSIS; (M5901)HALLMARK G2M CHECKPOINT; (M5925)HALLMARK E2F TARGETS</t>
        </is>
      </c>
      <c r="BC1444" t="inlineStr">
        <is>
          <t>(M22031)BIOCARTA CDC25 PATHWAY; (M10994)BIOCARTA SRCRPTP PATHWAY; (M13022)BIOCARTA PTC1 PATHWAY</t>
        </is>
      </c>
      <c r="BD1444" t="inlineStr">
        <is>
          <t>1</t>
        </is>
      </c>
      <c r="BE1444" t="inlineStr">
        <is>
          <t>0</t>
        </is>
      </c>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s="2" t="n">
        <v>1</v>
      </c>
    </row>
    <row r="1445">
      <c r="A1445" t="inlineStr">
        <is>
          <t>55611</t>
        </is>
      </c>
      <c r="B1445" t="inlineStr">
        <is>
          <t>OTUB1</t>
        </is>
      </c>
      <c r="C1445" t="inlineStr">
        <is>
          <t>0</t>
        </is>
      </c>
      <c r="D1445" t="inlineStr">
        <is>
          <t>0</t>
        </is>
      </c>
      <c r="E1445" t="inlineStr">
        <is>
          <t>1</t>
        </is>
      </c>
      <c r="F1445" t="inlineStr">
        <is>
          <t>0</t>
        </is>
      </c>
      <c r="G1445" t="inlineStr">
        <is>
          <t>0</t>
        </is>
      </c>
      <c r="H1445" t="inlineStr">
        <is>
          <t>0</t>
        </is>
      </c>
      <c r="I1445" t="inlineStr">
        <is>
          <t>0</t>
        </is>
      </c>
      <c r="J1445" t="inlineStr">
        <is>
          <t>0</t>
        </is>
      </c>
      <c r="K1445" t="inlineStr">
        <is>
          <t>OTUB1</t>
        </is>
      </c>
      <c r="L1445" t="inlineStr">
        <is>
          <t>HSPC263|OTB1|OTU1</t>
        </is>
      </c>
      <c r="M1445" t="inlineStr">
        <is>
          <t>protein-coding</t>
        </is>
      </c>
      <c r="N1445" t="inlineStr">
        <is>
          <t>OTU deubiquitinase, ubiquitin aldehyde binding 1</t>
        </is>
      </c>
      <c r="O1445" t="inlineStr">
        <is>
          <t>The product of this gene is a member of the OTU (ovarian tumor) superfamily of predicted cysteine proteases. The encoded protein is a highly specific ubiquitin iso-peptidase, and cleaves ubiquitin from branched poly-ubiquitin chains but not from ubiquitinated substrates. It interacts with another ubiquitin protease and an E3 ubiquitin ligase that inhibits cytokine gene transcription in the immune system. It is proposed to function in specific ubiquitin-dependent pathways, possibly by providing an editing function for polyubiquitin chain growth. Alternative splicing results in multiple transcript variants. [provided by RefSeq, Jul 2008]</t>
        </is>
      </c>
      <c r="P1445" t="inlineStr">
        <is>
          <t>chr11:63986438-63998412</t>
        </is>
      </c>
      <c r="Q1445" t="inlineStr">
        <is>
          <t>GO:0071108 protein K48-linked deubiquitination;GO:2000780 negative regulation of double-strand break repair;GO:0045738 negative regulation of DNA repair</t>
        </is>
      </c>
      <c r="R1445" t="inlineStr">
        <is>
          <t>[GO:0003824] catalytic activity; [GO:0016787] hydrolase activity; [GO:0140096] catalytic activity, acting on a protein; [GO:0036211] protein modification process; [GO:0006281] DNA repair; [GO:0002376] immune system process; [GO:0043226] organelle; [GO:0005634] nucleus; [GO:0005654] nucleoplasm; [GO:0005829] cytosol; [GO:0005576] extracellular region; [GO:0005615] extracellular space</t>
        </is>
      </c>
      <c r="S1445" t="inlineStr">
        <is>
          <t>GO:0070062 extracellular exosome;GO:1903561 extracellular vesicle;GO:0043230 extracellular organelle</t>
        </is>
      </c>
      <c r="T1445" t="inlineStr">
        <is>
          <t>GO:0019784 deNEDDylase activity;GO:0055105 ubiquitin-protein transferase inhibitor activity;GO:0055106 ubiquitin-protein transferase regulator activity</t>
        </is>
      </c>
      <c r="U1445" t="inlineStr"/>
      <c r="V1445" t="inlineStr">
        <is>
          <t>Peptidases:Cysteine-type peptidases; ENZYME proteins:Hydrolases; Enzymes; Predicted intracellular proteins</t>
        </is>
      </c>
      <c r="W1445" t="inlineStr">
        <is>
          <t>[IPR003323] OTU domain; [IPR019400] Peptidase C65, otubain; [IPR038765] Papain-like cysteine peptidase superfamily; [IPR042467] Peptidase C65,  otubain, subdomain 2; [IPR042468] Peptidase C65, otubain, subdomain 1; [IPR016615] Ubiquitin thioesterase Otubain</t>
        </is>
      </c>
      <c r="X1445" t="inlineStr">
        <is>
          <t>Cytosol (Approved); Additional: Cytoplasmic bodies</t>
        </is>
      </c>
      <c r="Y1445" t="inlineStr"/>
      <c r="Z1445" t="inlineStr"/>
      <c r="AA1445" t="inlineStr"/>
      <c r="AB1445" t="inlineStr"/>
      <c r="AC1445" t="inlineStr">
        <is>
          <t>yes</t>
        </is>
      </c>
      <c r="AD1445" t="inlineStr">
        <is>
          <t>principal1</t>
        </is>
      </c>
      <c r="AE1445" t="inlineStr"/>
      <c r="AF1445" t="inlineStr">
        <is>
          <t>MP:0010768 mortality/aging</t>
        </is>
      </c>
      <c r="AG1445" t="inlineStr"/>
      <c r="AH1445" t="inlineStr"/>
      <c r="AI1445" t="inlineStr"/>
      <c r="AJ1445" t="inlineStr"/>
      <c r="AK1445" t="inlineStr"/>
      <c r="AL1445" t="inlineStr"/>
      <c r="AM1445" t="inlineStr"/>
      <c r="AN1445" t="inlineStr"/>
      <c r="AO1445" t="inlineStr"/>
      <c r="AP1445" t="inlineStr">
        <is>
          <t>Vegetation; Chagas Disease; Tauopathies; Nephritis; Glomerulonephritis; Lupus Nephritis; White Blood Cell Count procedure; Encephalomyelitis; Secondary malignant neoplasm of liver; Malignant neoplasm of endometrium; Esophageal Neoplasms; Malignant neoplasm of esophagus; Esophageal carcinoma; Endometrial Carcinoma; Autoimmune Diseases; Multiple Sclerosis; Squamous cell carcinoma of esophagus; Secondary Neoplasm; ovarian neoplasm; Malignant neoplasm of ovary; Secondary malignant neoplasm of lymph node; Colon Carcinoma; Carcinoma, Ovarian Epithelial; Malignant tumor of colon; Alzheimer's Disease; Malignant neoplasm of colon and/or rectum; Stomach Carcinoma; Malignant neoplasm of stomach; Tumor Progression; Colorectal Carcinoma; Liver carcinoma; Neoplasm Metastasis; Tumor Cell Invasion; Breast Carcinoma; Malignant neoplasm of breast; Primary malignant neoplasm; Malignant Neoplasms; Neoplasms</t>
        </is>
      </c>
      <c r="AQ1445" t="inlineStr"/>
      <c r="AR1445" t="inlineStr"/>
      <c r="AS1445" t="inlineStr">
        <is>
          <t>50</t>
        </is>
      </c>
      <c r="AT1445" t="inlineStr">
        <is>
          <t>182</t>
        </is>
      </c>
      <c r="AU1445" t="inlineStr">
        <is>
          <t>[{"UniProt":"Q96FW1","EnsemblGene":["ENSG00000167770"],"EnsemblTrans":[["ENST00000428192","ENSP00000402551","principal1"],["ENST00000538426","ENSP00000444357","principal1"]],"RefSeq":[["NM_017670","NP_060140","REVIEWED"]],"UCSC":["uc001nyf"],"SwissProt":["OTUB1_HUMAN"]},{"UniProt":"B3KUV5","RefSeq":[["NM_017670","NP_060140","REVIEWED"]],"SwissProt":["B3KUV5_HUMAN"]}]</t>
        </is>
      </c>
      <c r="AV1445" t="inlineStr"/>
      <c r="AW1445" t="inlineStr">
        <is>
          <t>Distribution: Detected in all; Specificity: Low tissue specificity</t>
        </is>
      </c>
      <c r="AX1445" t="inlineStr">
        <is>
          <t>antibody: Normal tissues generally showed moderate cytoplasmic staining. Respiratory epithelia, testis, adrenal and thyroid gland showed strong positivity. Bile duct cells, pancreatic islets, renal glomeruli and glial cells were weakly stained or negative.; General cytoplasmic expression.</t>
        </is>
      </c>
      <c r="AY1445" t="inlineStr">
        <is>
          <t>Antibody: A majority of tissues showed moderate cytoplasmic staining. Hepatocellular carcinomas along with cases of lung and ovarian cancers displayed strong positivity. A majority of skin cancers,  carcinoids, gliomas and lymphomas were weakly stained or negative.</t>
        </is>
      </c>
      <c r="AZ1445" t="inlineStr"/>
      <c r="BA1445" t="inlineStr"/>
      <c r="BB1445" t="inlineStr"/>
      <c r="BC1445" t="inlineStr"/>
      <c r="BD1445" t="inlineStr">
        <is>
          <t>1</t>
        </is>
      </c>
      <c r="BE1445" t="inlineStr">
        <is>
          <t>0</t>
        </is>
      </c>
      <c r="BF1445" t="inlineStr">
        <is>
          <t>0</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0</t>
        </is>
      </c>
      <c r="BQ1445" t="inlineStr">
        <is>
          <t>0</t>
        </is>
      </c>
      <c r="BR1445" t="inlineStr">
        <is>
          <t>0</t>
        </is>
      </c>
      <c r="BS1445" t="inlineStr">
        <is>
          <t>0</t>
        </is>
      </c>
      <c r="BT1445" t="inlineStr">
        <is>
          <t>0</t>
        </is>
      </c>
      <c r="BU1445" t="inlineStr">
        <is>
          <t>0</t>
        </is>
      </c>
      <c r="BV1445" t="inlineStr">
        <is>
          <t>0</t>
        </is>
      </c>
      <c r="BW1445" t="inlineStr">
        <is>
          <t>0</t>
        </is>
      </c>
      <c r="BX1445" s="2" t="n">
        <v>1</v>
      </c>
    </row>
    <row r="1446">
      <c r="A1446" t="inlineStr">
        <is>
          <t>57048</t>
        </is>
      </c>
      <c r="B1446" t="inlineStr">
        <is>
          <t>PLSCR3</t>
        </is>
      </c>
      <c r="C1446" t="inlineStr">
        <is>
          <t>0</t>
        </is>
      </c>
      <c r="D1446" t="inlineStr">
        <is>
          <t>0</t>
        </is>
      </c>
      <c r="E1446" t="inlineStr">
        <is>
          <t>0</t>
        </is>
      </c>
      <c r="F1446" t="inlineStr">
        <is>
          <t>0</t>
        </is>
      </c>
      <c r="G1446" t="inlineStr">
        <is>
          <t>0</t>
        </is>
      </c>
      <c r="H1446" t="inlineStr">
        <is>
          <t>1</t>
        </is>
      </c>
      <c r="I1446" t="inlineStr">
        <is>
          <t>0</t>
        </is>
      </c>
      <c r="J1446" t="inlineStr">
        <is>
          <t>0</t>
        </is>
      </c>
      <c r="K1446" t="inlineStr">
        <is>
          <t>PLSCR3</t>
        </is>
      </c>
      <c r="L1446" t="inlineStr"/>
      <c r="M1446" t="inlineStr">
        <is>
          <t>protein-coding</t>
        </is>
      </c>
      <c r="N1446" t="inlineStr">
        <is>
          <t>phospholipid scramblase 3</t>
        </is>
      </c>
      <c r="O1446" t="inlineStr">
        <is>
          <t>Enables several functions, including calcium-dependent protein binding activity; metal ion binding activity; and phospholipid scramblase activity. Involved in several processes, including cardiolipin biosynthetic process; regulation of apoptotic process; and regulation of release of cytochrome c from mitochondria. Located in cytosol; mitochondrion; and plasma membrane. [provided by Alliance of Genome Resources, Apr 2022]</t>
        </is>
      </c>
      <c r="P1446" t="inlineStr">
        <is>
          <t>chr17:7394525-7389727</t>
        </is>
      </c>
      <c r="Q1446" t="inlineStr">
        <is>
          <t>GO:0032049 cardiolipin biosynthetic process;GO:0006655 phosphatidylglycerol biosynthetic process;GO:0032048 cardiolipin metabolic process</t>
        </is>
      </c>
      <c r="R1446" t="inlineStr">
        <is>
          <t>[GO:0005215] transporter activity; [GO:0061024] membrane organization; [GO:0043226] organelle; [GO:0005634] nucleus; [GO:0005886] plasma membrane; [GO:0005739] mitochondrion; [GO:0012501] programmed cell death; [GO:0005829] cytosol; [GO:0006629] lipid metabolic process; [GO:0023052] signaling; [GO:0007005] mitochondrion organization</t>
        </is>
      </c>
      <c r="S1446" t="inlineStr">
        <is>
          <t>GO:0005743 mitochondrial inner membrane;GO:0019866 organelle inner membrane;GO:0031966 mitochondrial membrane</t>
        </is>
      </c>
      <c r="T1446" t="inlineStr">
        <is>
          <t>GO:0032791 lead ion binding;GO:0045340 mercury ion binding;GO:0017128 phospholipid scramblase activity</t>
        </is>
      </c>
      <c r="U1446" t="inlineStr"/>
      <c r="V1446" t="inlineStr">
        <is>
          <t>Transporters; Predicted intracellular proteins</t>
        </is>
      </c>
      <c r="W1446" t="inlineStr">
        <is>
          <t>[IPR005552] Scramblase</t>
        </is>
      </c>
      <c r="X1446" t="inlineStr">
        <is>
          <t>Mitochondria (Supported)</t>
        </is>
      </c>
      <c r="Y1446" t="inlineStr"/>
      <c r="Z1446" t="inlineStr"/>
      <c r="AA1446" t="inlineStr">
        <is>
          <t>yes</t>
        </is>
      </c>
      <c r="AB1446" t="inlineStr">
        <is>
          <t>yes</t>
        </is>
      </c>
      <c r="AC1446" t="inlineStr"/>
      <c r="AD1446" t="inlineStr">
        <is>
          <t>principal1</t>
        </is>
      </c>
      <c r="AE1446" t="inlineStr"/>
      <c r="AF1446" t="inlineStr">
        <is>
          <t>MP:0005378 growth/size/body region phenotype</t>
        </is>
      </c>
      <c r="AG1446" t="inlineStr"/>
      <c r="AH1446" t="inlineStr"/>
      <c r="AI1446" t="inlineStr"/>
      <c r="AJ1446" t="inlineStr">
        <is>
          <t>Neuroblastoma</t>
        </is>
      </c>
      <c r="AK1446" t="inlineStr"/>
      <c r="AL1446" t="inlineStr"/>
      <c r="AM1446" t="inlineStr"/>
      <c r="AN1446" t="inlineStr"/>
      <c r="AO1446" t="inlineStr"/>
      <c r="AP1446" t="inlineStr">
        <is>
          <t>Obesity</t>
        </is>
      </c>
      <c r="AQ1446" t="inlineStr"/>
      <c r="AR1446" t="inlineStr"/>
      <c r="AS1446" t="inlineStr">
        <is>
          <t>9</t>
        </is>
      </c>
      <c r="AT1446" t="inlineStr">
        <is>
          <t>31</t>
        </is>
      </c>
      <c r="AU1446" t="inlineStr">
        <is>
          <t>[{"UniProt":"Q9NRY6","EnsemblGene":["ENSG00000187838","ENSG00000284009"],"EnsemblTrans":[["ENST00000324822","ENSP00000316021","principal1"],["ENST00000574401","ENSP00000459019","principal1"],["ENST00000576201","ENSP00000459419","principal1"],["ENST00000619711","ENSP00000483743","principal1"],["ENST00000639780","ENSP00000492083",""],["ENST00000639874","ENSP00000492026",""],["ENST00000640053","ENSP00000491350",""],["ENST00000640375","ENSP00000491393",""]],"RefSeq":[["NM_001201576","NP_001188505","VALIDATED"],["NM_020360","NP_065093","VALIDATED"]],"UCSC":["uc002ggm"],"SwissProt":["PLS3_HUMAN"]}]</t>
        </is>
      </c>
      <c r="AV1446" t="inlineStr"/>
      <c r="AW1446" t="inlineStr">
        <is>
          <t>Distribution: Detected in all; Specificity: Low tissue specificity</t>
        </is>
      </c>
      <c r="AX1446" t="inlineStr">
        <is>
          <t>General cytoplasmic expression with a granular expression.</t>
        </is>
      </c>
      <c r="AY1446" t="inlineStr"/>
      <c r="AZ1446" t="inlineStr"/>
      <c r="BA1446" t="inlineStr"/>
      <c r="BB1446" t="inlineStr"/>
      <c r="BC1446" t="inlineStr"/>
      <c r="BD1446" t="inlineStr">
        <is>
          <t>1</t>
        </is>
      </c>
      <c r="BE1446" t="inlineStr">
        <is>
          <t>0</t>
        </is>
      </c>
      <c r="BF1446" t="inlineStr">
        <is>
          <t>0</t>
        </is>
      </c>
      <c r="BG1446" t="inlineStr">
        <is>
          <t>0</t>
        </is>
      </c>
      <c r="BH1446" t="inlineStr">
        <is>
          <t>0</t>
        </is>
      </c>
      <c r="BI1446" t="inlineStr">
        <is>
          <t>0</t>
        </is>
      </c>
      <c r="BJ1446" t="inlineStr">
        <is>
          <t>0</t>
        </is>
      </c>
      <c r="BK1446" t="inlineStr">
        <is>
          <t>0</t>
        </is>
      </c>
      <c r="BL1446" t="inlineStr">
        <is>
          <t>0</t>
        </is>
      </c>
      <c r="BM1446" t="inlineStr">
        <is>
          <t>0</t>
        </is>
      </c>
      <c r="BN1446" t="inlineStr">
        <is>
          <t>0</t>
        </is>
      </c>
      <c r="BO1446" t="inlineStr">
        <is>
          <t>0</t>
        </is>
      </c>
      <c r="BP1446" t="inlineStr">
        <is>
          <t>0</t>
        </is>
      </c>
      <c r="BQ1446" t="inlineStr">
        <is>
          <t>0</t>
        </is>
      </c>
      <c r="BR1446" t="inlineStr">
        <is>
          <t>0</t>
        </is>
      </c>
      <c r="BS1446" t="inlineStr">
        <is>
          <t>0</t>
        </is>
      </c>
      <c r="BT1446" t="inlineStr">
        <is>
          <t>0</t>
        </is>
      </c>
      <c r="BU1446" t="inlineStr">
        <is>
          <t>0</t>
        </is>
      </c>
      <c r="BV1446" t="inlineStr">
        <is>
          <t>0</t>
        </is>
      </c>
      <c r="BW1446" t="inlineStr">
        <is>
          <t>0</t>
        </is>
      </c>
      <c r="BX1446" s="2" t="n">
        <v>1</v>
      </c>
    </row>
    <row r="1447">
      <c r="A1447" t="inlineStr">
        <is>
          <t>114883</t>
        </is>
      </c>
      <c r="B1447" t="inlineStr">
        <is>
          <t>OSBPL9</t>
        </is>
      </c>
      <c r="C1447" t="inlineStr">
        <is>
          <t>0</t>
        </is>
      </c>
      <c r="D1447" t="inlineStr">
        <is>
          <t>0</t>
        </is>
      </c>
      <c r="E1447" t="inlineStr">
        <is>
          <t>0</t>
        </is>
      </c>
      <c r="F1447" t="inlineStr">
        <is>
          <t>0</t>
        </is>
      </c>
      <c r="G1447" t="inlineStr">
        <is>
          <t>0</t>
        </is>
      </c>
      <c r="H1447" t="inlineStr">
        <is>
          <t>0</t>
        </is>
      </c>
      <c r="I1447" t="inlineStr">
        <is>
          <t>1</t>
        </is>
      </c>
      <c r="J1447" t="inlineStr">
        <is>
          <t>0</t>
        </is>
      </c>
      <c r="K1447" t="inlineStr">
        <is>
          <t>OSBPL9</t>
        </is>
      </c>
      <c r="L1447" t="inlineStr">
        <is>
          <t>ORP-9|ORP9</t>
        </is>
      </c>
      <c r="M1447" t="inlineStr">
        <is>
          <t>protein-coding</t>
        </is>
      </c>
      <c r="N1447" t="inlineStr">
        <is>
          <t>oxysterol binding protein like 9</t>
        </is>
      </c>
      <c r="O1447"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c r="P1447" t="inlineStr">
        <is>
          <t>chr1:51518272-51789219</t>
        </is>
      </c>
      <c r="Q1447" t="inlineStr">
        <is>
          <t>GO:0006699 bile acid biosynthetic process;GO:0008206 bile acid metabolic process;GO:0015918 sterol transport</t>
        </is>
      </c>
      <c r="R1447" t="inlineStr">
        <is>
          <t>[GO:0008289] lipid binding; [GO:0043226] organelle; [GO:0005794] Golgi apparatus; [GO:0005829] cytosol; [GO:0031410] cytoplasmic vesicle; [GO:0005768] endosome; [GO:0006629] lipid metabolic process; [GO:0005215] transporter activity</t>
        </is>
      </c>
      <c r="S1447" t="inlineStr">
        <is>
          <t>GO:0031902 late endosome membrane;GO:0005770 late endosome;GO:0010008 endosome membrane</t>
        </is>
      </c>
      <c r="T1447" t="inlineStr">
        <is>
          <t>GO:0015248 sterol transporter activity;GO:0032934 sterol binding;GO:0005496 steroid binding</t>
        </is>
      </c>
      <c r="U1447" t="inlineStr"/>
      <c r="V1447" t="inlineStr">
        <is>
          <t>Predicted intracellular proteins</t>
        </is>
      </c>
      <c r="W1447" t="inlineStr">
        <is>
          <t>[IPR000648] Oxysterol-binding protein; [IPR001849] Pleckstrin homology domain; [IPR011993] PH-like domain superfamily; [IPR018494] Oxysterol-binding protein, conserved site; [IPR037239] Oxysterol-binding protein superfamily</t>
        </is>
      </c>
      <c r="X1447" t="inlineStr">
        <is>
          <t>Golgi apparatus (Supported); Additional: Vesicles</t>
        </is>
      </c>
      <c r="Y1447" t="inlineStr"/>
      <c r="Z1447" t="inlineStr"/>
      <c r="AA1447" t="inlineStr"/>
      <c r="AB1447" t="inlineStr"/>
      <c r="AC1447" t="inlineStr">
        <is>
          <t>yes</t>
        </is>
      </c>
      <c r="AD1447" t="inlineStr">
        <is>
          <t>principal4</t>
        </is>
      </c>
      <c r="AE1447" t="inlineStr"/>
      <c r="AF1447" t="inlineStr"/>
      <c r="AG1447" t="inlineStr"/>
      <c r="AH1447" t="inlineStr"/>
      <c r="AI1447" t="inlineStr"/>
      <c r="AJ1447" t="inlineStr">
        <is>
          <t>Body Mass Index;Muscle, Skeletal;Rotator Cuff</t>
        </is>
      </c>
      <c r="AK1447" t="inlineStr"/>
      <c r="AL1447" t="inlineStr"/>
      <c r="AM1447" t="inlineStr"/>
      <c r="AN1447" t="inlineStr"/>
      <c r="AO1447" t="inlineStr"/>
      <c r="AP1447" t="inlineStr">
        <is>
          <t>Hyperlipidemia, Familial Combined; Cerebral Infarction</t>
        </is>
      </c>
      <c r="AQ1447" t="inlineStr"/>
      <c r="AR1447" t="inlineStr"/>
      <c r="AS1447" t="inlineStr">
        <is>
          <t>9</t>
        </is>
      </c>
      <c r="AT1447" t="inlineStr">
        <is>
          <t>60</t>
        </is>
      </c>
      <c r="AU1447" t="inlineStr">
        <is>
          <t>[{"UniProt":"Q96SU4","EnsemblGene":["ENSG00000117859"],"EnsemblTrans":[["ENST00000361556","ENSP00000354970",""],["ENST00000371714","ENSP00000360779","alternative1"],["ENST00000428468","ENSP00000407168","principal4"],["ENST00000447887","ENSP00000412733",""],["ENST00000453295","ENSP00000413263",""],["ENST00000462759","ENSP00000433279",""],["ENST00000486942","ENSP00000431980",""],["ENST00000531828","ENSP00000433083",""]],"RefSeq":[["NM_001330580","NP_001317509","REVIEWED"],["NM_024586","NP_078862","REVIEWED"],["NM_148904","NP_683702","REVIEWED"],["NM_148905","NP_683703","REVIEWED"],["NM_148906","NP_683704","REVIEWED"],["NM_148907","NP_683705","REVIEWED"],["NM_148908","NP_683706","REVIEWED"],["NM_148909","NP_683707","REVIEWED"],["XM_006710323","XP_006710386"],["XM_006710324","XP_006710387"],["XM_006710325","XP_006710388"],["XM_006710326","XP_006710389"],["XM_011540603","XP_011538905"],["XM_011540604","XP_011538906"],["XM_017000219","XP_016855708"],["XM_017000220","XP_016855709"],["XM_017000221","XP_016855710"]],"UCSC":["uc001cst"],"SwissProt":["OSBL9_HUMAN"]}]</t>
        </is>
      </c>
      <c r="AV1447" t="inlineStr"/>
      <c r="AW1447" t="inlineStr">
        <is>
          <t>Distribution: Detected in all; Specificity: Low tissue specificity</t>
        </is>
      </c>
      <c r="AX1447" t="inlineStr">
        <is>
          <t>Ubiquitous cytoplasmic expression.; antibody: Most normal tissues showed weak to moderate cytoplasmic and membranous positivity. Cardiac myocytes showed strong cytoplasmic staining. Salivary gland, liver, ovary, spleen and neuronal cells were weakly stained or negative.</t>
        </is>
      </c>
      <c r="AY1447" t="inlineStr">
        <is>
          <t>Antibody: A majority of cancers showed weak to moderate cytoplasmic positivity. Several lung, endometrial and gastric cancers were generally negative.</t>
        </is>
      </c>
      <c r="AZ1447" t="inlineStr"/>
      <c r="BA1447" t="inlineStr"/>
      <c r="BB1447" t="inlineStr"/>
      <c r="BC1447" t="inlineStr"/>
      <c r="BD1447" t="inlineStr">
        <is>
          <t>1</t>
        </is>
      </c>
      <c r="BE1447" t="inlineStr">
        <is>
          <t>0</t>
        </is>
      </c>
      <c r="BF1447" t="inlineStr">
        <is>
          <t>0</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t="inlineStr">
        <is>
          <t>0</t>
        </is>
      </c>
      <c r="BW1447" t="inlineStr">
        <is>
          <t>0</t>
        </is>
      </c>
      <c r="BX1447" s="2" t="n">
        <v>1</v>
      </c>
    </row>
    <row r="1448">
      <c r="A1448" t="inlineStr">
        <is>
          <t>8447</t>
        </is>
      </c>
      <c r="B1448" t="inlineStr">
        <is>
          <t>DOC2B</t>
        </is>
      </c>
      <c r="C1448" t="inlineStr">
        <is>
          <t>0</t>
        </is>
      </c>
      <c r="D1448" t="inlineStr">
        <is>
          <t>0</t>
        </is>
      </c>
      <c r="E1448" t="inlineStr">
        <is>
          <t>0</t>
        </is>
      </c>
      <c r="F1448" t="inlineStr">
        <is>
          <t>0</t>
        </is>
      </c>
      <c r="G1448" t="inlineStr">
        <is>
          <t>0</t>
        </is>
      </c>
      <c r="H1448" t="inlineStr">
        <is>
          <t>1</t>
        </is>
      </c>
      <c r="I1448" t="inlineStr">
        <is>
          <t>0</t>
        </is>
      </c>
      <c r="J1448" t="inlineStr">
        <is>
          <t>0</t>
        </is>
      </c>
      <c r="K1448" t="inlineStr">
        <is>
          <t>DOC2B</t>
        </is>
      </c>
      <c r="L1448" t="inlineStr">
        <is>
          <t>DOC2BL</t>
        </is>
      </c>
      <c r="M1448" t="inlineStr">
        <is>
          <t>protein-coding</t>
        </is>
      </c>
      <c r="N1448" t="inlineStr">
        <is>
          <t>double C2 domain beta</t>
        </is>
      </c>
      <c r="O1448"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DOC2B is expressed ubiquitously and is suggested to be involved in Ca(2+)-dependent intracellular vesicle trafficking in various types of cells. [provided by RefSeq, Jul 2008]</t>
        </is>
      </c>
      <c r="P1448" t="inlineStr">
        <is>
          <t>chr17:181650-142789</t>
        </is>
      </c>
      <c r="Q1448" t="inlineStr">
        <is>
          <t>GO:0031632 positive regulation of synaptic vesicle fusion to presynaptic active zone membrane;GO:0099502 calcium-dependent activation of synaptic vesicle fusion;GO:1901634 positive regulation of synaptic vesicle membrane organization</t>
        </is>
      </c>
      <c r="R1448" t="inlineStr">
        <is>
          <t>[GO:0023052] signaling; [GO:0005886] plasma membrane; [GO:0008289] lipid binding; [GO:0016192] vesicle-mediated transport; [GO:0061024] membrane organization</t>
        </is>
      </c>
      <c r="S1448" t="inlineStr">
        <is>
          <t>GO:0031201 SNARE complex;GO:0098793 presynapse;GO:0098796 membrane protein complex</t>
        </is>
      </c>
      <c r="T1448" t="inlineStr">
        <is>
          <t>GO:0005544 calcium-dependent phospholipid binding;GO:0019905 syntaxin binding;GO:0000149 SNARE binding</t>
        </is>
      </c>
      <c r="U1448" t="inlineStr"/>
      <c r="V1448" t="inlineStr">
        <is>
          <t>Predicted intracellular proteins</t>
        </is>
      </c>
      <c r="W1448" t="inlineStr">
        <is>
          <t>[IPR000008] C2 domain; [IPR001565] Synaptotagmin; [IPR014638] Double C2 protein, alpha/beta/gamma; [IPR035892] C2 domain superfamily; [IPR043566] Rabphilin/Doc2/Noc2; [IPR047022] Rabphilin/Doc2, first C2 domain</t>
        </is>
      </c>
      <c r="X1448" t="inlineStr"/>
      <c r="Y1448" t="inlineStr"/>
      <c r="Z1448" t="inlineStr"/>
      <c r="AA1448" t="inlineStr"/>
      <c r="AB1448" t="inlineStr"/>
      <c r="AC1448" t="inlineStr"/>
      <c r="AD1448" t="inlineStr">
        <is>
          <t>principal2</t>
        </is>
      </c>
      <c r="AE1448" t="inlineStr"/>
      <c r="AF1448" t="inlineStr">
        <is>
          <t>MP:0003631 nervous system phenotype</t>
        </is>
      </c>
      <c r="AG1448" t="inlineStr"/>
      <c r="AH1448" t="inlineStr"/>
      <c r="AI1448" t="inlineStr"/>
      <c r="AJ1448" t="inlineStr"/>
      <c r="AK1448" t="inlineStr"/>
      <c r="AL1448" t="inlineStr"/>
      <c r="AM1448" t="inlineStr"/>
      <c r="AN1448" t="inlineStr"/>
      <c r="AO1448" t="inlineStr"/>
      <c r="AP1448" t="inlineStr">
        <is>
          <t>Hyperglycemia; Diabetes Mellitus, Insulin-Dependent; Obesity; Diabetes Mellitus, Non-Insulin-Dependent; Carcinogenesis; Tumor Cell Invasion; Neoplasms</t>
        </is>
      </c>
      <c r="AQ1448" t="inlineStr"/>
      <c r="AR1448" t="inlineStr"/>
      <c r="AS1448" t="inlineStr">
        <is>
          <t>6</t>
        </is>
      </c>
      <c r="AT1448" t="inlineStr">
        <is>
          <t>21</t>
        </is>
      </c>
      <c r="AU1448" t="inlineStr">
        <is>
          <t>[{"UniProt":"Q14184","EnsemblGene":["ENSG00000272636"],"EnsemblTrans":[["ENST00000613549","ENSP00000482950","principal2"]],"RefSeq":[["NM_003585","NP_003576","REVIEWED"]],"UCSC":["uc010vpx"],"SwissProt":["DOC2B_HUMAN"]}]</t>
        </is>
      </c>
      <c r="AV1448" t="inlineStr"/>
      <c r="AW1448" t="inlineStr">
        <is>
          <t>Distribution: Detected in many; Specificity: Tissue enhanced</t>
        </is>
      </c>
      <c r="AX1448" t="inlineStr">
        <is>
          <t>antibody: Most normal tissues displayed weak to moderate cytoplasmic positivity. Strong staining was observed in thyroid, renal tubules and trophoblastic cells. The lung, bile ducts, urothelium, seminiferous ducts, neuronal cells and lymphoid tissues were negative.; Cytoplasmic expression in most tissues.</t>
        </is>
      </c>
      <c r="AY1448" t="inlineStr">
        <is>
          <t>Antibody: Most malignant cells displayed weak to moderate cytoplasmic positivity. Malignant lymphomas and several cases of breast, skin, urothelial and gastric cancers were negative.</t>
        </is>
      </c>
      <c r="AZ1448" t="inlineStr"/>
      <c r="BA1448" t="inlineStr"/>
      <c r="BB1448" t="inlineStr"/>
      <c r="BC1448" t="inlineStr"/>
      <c r="BD1448" t="inlineStr">
        <is>
          <t>1</t>
        </is>
      </c>
      <c r="BE1448" t="inlineStr">
        <is>
          <t>0</t>
        </is>
      </c>
      <c r="BF1448" t="inlineStr">
        <is>
          <t>0</t>
        </is>
      </c>
      <c r="BG1448" t="inlineStr">
        <is>
          <t>0</t>
        </is>
      </c>
      <c r="BH1448" t="inlineStr">
        <is>
          <t>0</t>
        </is>
      </c>
      <c r="BI1448" t="inlineStr">
        <is>
          <t>0</t>
        </is>
      </c>
      <c r="BJ1448" t="inlineStr">
        <is>
          <t>0</t>
        </is>
      </c>
      <c r="BK1448" t="inlineStr">
        <is>
          <t>0</t>
        </is>
      </c>
      <c r="BL1448" t="inlineStr">
        <is>
          <t>0</t>
        </is>
      </c>
      <c r="BM1448" t="inlineStr">
        <is>
          <t>0</t>
        </is>
      </c>
      <c r="BN1448" t="inlineStr">
        <is>
          <t>0</t>
        </is>
      </c>
      <c r="BO1448" t="inlineStr">
        <is>
          <t>0</t>
        </is>
      </c>
      <c r="BP1448" t="inlineStr">
        <is>
          <t>0</t>
        </is>
      </c>
      <c r="BQ1448" t="inlineStr">
        <is>
          <t>0</t>
        </is>
      </c>
      <c r="BR1448" t="inlineStr">
        <is>
          <t>0</t>
        </is>
      </c>
      <c r="BS1448" t="inlineStr">
        <is>
          <t>0</t>
        </is>
      </c>
      <c r="BT1448" t="inlineStr">
        <is>
          <t>0</t>
        </is>
      </c>
      <c r="BU1448" t="inlineStr">
        <is>
          <t>0</t>
        </is>
      </c>
      <c r="BV1448" t="inlineStr">
        <is>
          <t>0</t>
        </is>
      </c>
      <c r="BW1448" t="inlineStr">
        <is>
          <t>0</t>
        </is>
      </c>
      <c r="BX1448" s="2" t="n">
        <v>1</v>
      </c>
    </row>
    <row r="1449">
      <c r="A1449" t="inlineStr">
        <is>
          <t>5832</t>
        </is>
      </c>
      <c r="B1449" t="inlineStr">
        <is>
          <t>ALDH18A1</t>
        </is>
      </c>
      <c r="C1449" t="inlineStr">
        <is>
          <t>0</t>
        </is>
      </c>
      <c r="D1449" t="inlineStr">
        <is>
          <t>0</t>
        </is>
      </c>
      <c r="E1449" t="inlineStr">
        <is>
          <t>0</t>
        </is>
      </c>
      <c r="F1449" t="inlineStr">
        <is>
          <t>0</t>
        </is>
      </c>
      <c r="G1449" t="inlineStr">
        <is>
          <t>0</t>
        </is>
      </c>
      <c r="H1449" t="inlineStr">
        <is>
          <t>0</t>
        </is>
      </c>
      <c r="I1449" t="inlineStr">
        <is>
          <t>1</t>
        </is>
      </c>
      <c r="J1449" t="inlineStr">
        <is>
          <t>0</t>
        </is>
      </c>
      <c r="K1449" t="inlineStr">
        <is>
          <t>ALDH18A1</t>
        </is>
      </c>
      <c r="L1449" t="inlineStr">
        <is>
          <t>ADCL3|ARCL3A|GSAS|P5CS|PYCS|SPG9|SPG9A|SPG9B</t>
        </is>
      </c>
      <c r="M1449" t="inlineStr">
        <is>
          <t>protein-coding</t>
        </is>
      </c>
      <c r="N1449" t="inlineStr">
        <is>
          <t>aldehyde dehydrogenase 18 family member A1</t>
        </is>
      </c>
      <c r="O1449"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P1449" t="inlineStr">
        <is>
          <t>chr10:95656711-95605941</t>
        </is>
      </c>
      <c r="Q1449" t="inlineStr">
        <is>
          <t>GO:0006592 ornithine biosynthetic process;GO:0019240 citrulline biosynthetic process;GO:0000052 citrulline metabolic process</t>
        </is>
      </c>
      <c r="R1449" t="inlineStr">
        <is>
          <t>[GO:0003824] catalytic activity; [GO:0016491] oxidoreductase activity; [GO:0006520] cellular amino acid metabolic process; [GO:0016740] transferase activity; [GO:0003723] RNA binding; [GO:0043226] organelle; [GO:0005739] mitochondrion</t>
        </is>
      </c>
      <c r="S1449" t="inlineStr">
        <is>
          <t>GO:0005743 mitochondrial inner membrane;GO:0019866 organelle inner membrane;GO:0031966 mitochondrial membrane</t>
        </is>
      </c>
      <c r="T1449" t="inlineStr">
        <is>
          <t>GO:0004349 glutamate 5-kinase activity;GO:0004350 glutamate-5-semialdehyde dehydrogenase activity;GO:0019202 amino acid kinase activity</t>
        </is>
      </c>
      <c r="U1449" t="inlineStr">
        <is>
          <t>yes</t>
        </is>
      </c>
      <c r="V1449" t="inlineStr">
        <is>
          <t>Enzymes; Human disease related genes:Congenital disorders of metabolism:Congenital disorders of amino acid metabolism; Human disease related genes:Congenital malformations:Congenital malformations of skin; Human disease related genes:Nervous system diseases:Other nervous and sensory system diseases; Disease related genes; ENZYME proteins:Transferases; Potential drug targets; Predicted intracellular proteins; ENZYME proteins:Oxidoreductases</t>
        </is>
      </c>
      <c r="W1449" t="inlineStr">
        <is>
          <t>[IPR000965] GPR domain; [IPR001048] Aspartate/glutamate/uridylate kinase; [IPR001057] Glutamate/acetylglutamate kinase; [IPR005715] Glutamate 5-kinase/delta-1-pyrroline-5-carboxylate synthase; [IPR005766] Delta l-pyrroline-5-carboxylate synthetase; [IPR015590] Aldehyde dehydrogenase domain; [IPR016161] Aldehyde/histidinol dehydrogenase; [IPR016162] Aldehyde dehydrogenase, N-terminal; [IPR016163] Aldehyde dehydrogenase, C-terminal; [IPR019797] Glutamate 5-kinase, conserved site; [IPR020593] Gamma-glutamyl phosphate reductase GPR, conserved site; [IPR036393] Acetylglutamate kinase-like superfamily; [IPR041744] Bifunctional delta 1-pyrroline-5-carboxylate synthetase, glutamate-5-kinase domain</t>
        </is>
      </c>
      <c r="X1449" t="inlineStr">
        <is>
          <t>Mitochondria (Enhanced)</t>
        </is>
      </c>
      <c r="Y1449" t="inlineStr"/>
      <c r="Z1449" t="inlineStr"/>
      <c r="AA1449" t="inlineStr"/>
      <c r="AB1449" t="inlineStr"/>
      <c r="AC1449" t="inlineStr">
        <is>
          <t>yes</t>
        </is>
      </c>
      <c r="AD1449" t="inlineStr">
        <is>
          <t>principal3</t>
        </is>
      </c>
      <c r="AE1449" t="inlineStr"/>
      <c r="AF1449" t="inlineStr">
        <is>
          <t>MP:0010771 integument phenotype</t>
        </is>
      </c>
      <c r="AG1449" t="inlineStr">
        <is>
          <t>[ORPHA:35664] ALDH18A1-related De Barsy syndrome; [ORPHA:90348] Autosomal dominant cutis laxa; [ORPHA:447753] Autosomal dominant spastic paraplegia type 9A; [ORPHA:447757] Autosomal dominant spastic paraplegia type 9B; [ORPHA:447760] Autosomal recessive spastic paraplegia type 9B</t>
        </is>
      </c>
      <c r="AH1449" t="inlineStr">
        <is>
          <t>OMIM ID:616603 Cutis laxa, autosomal dominant 3</t>
        </is>
      </c>
      <c r="AI1449" t="inlineStr">
        <is>
          <t>Cutis laxa, autosomal dominant 3; Inborn genetic diseases; Hereditary spastic paraplegia 9A; de Barsy syndrome; ALDH18A1-related de Barsy syndrome; Hereditary spastic paraplegia; Autosomal recessive complex spastic paraplegia type 9B; Intellectual disability; ALDH18A1-related condition; ALDH18A1 deficiency; P5CS deficiency; Abnormality of the nervous system</t>
        </is>
      </c>
      <c r="AJ1449" t="inlineStr"/>
      <c r="AK1449" t="inlineStr">
        <is>
          <t>Metabolism</t>
        </is>
      </c>
      <c r="AL1449" t="inlineStr">
        <is>
          <t>OMIM ID:601162 Spastic paraplegia 9a, autosomal dominant;OMIM ID:612652 Moved to 219150;OMIM ID:616603 Cutis laxa, autosomal dominant 3</t>
        </is>
      </c>
      <c r="AM1449" t="inlineStr">
        <is>
          <t>Clinvar: phenotype not specified: likely pathogenic,pathogenic,uncertain significance; Cutis laxa, autosomal dominant 3: pathogenic; Cutis laxa-corneal clouding-oligophrenia syndrome: likely pathogenic,pathogenic,uncertain significance; Spastic paraplegia 9b, autosomal recessive: pathogenic,uncertain significance; Spastic paraplegia 5a: likely pathogenic; Spastic paraplegia 9: pathogenic</t>
        </is>
      </c>
      <c r="AN1449" t="inlineStr">
        <is>
          <t>HP:0500139:Hypoprolinemia; HP:0005667:Os odontoideum; HP:0100857:Flat sella turcica; HP:0500163:Hypoornithinemia; HP:0011397:Abnormality of the dorsal column of the spinal cord; HP:0031064:Impaired continence; HP:0007299:Dysfunction of lateral corticospinal tracts; HP:0004938:Tortuous cerebral arteries; HP:0007522:Increased number of skin folds; HP:0002256:Small bowel diverticula; HP:0007394:Prominent superficial blood vessels; HP:0010832:Abnormality of pain sensation; HP:0031993:Hoffmann sign; HP:0005961:Hypoargininemia; HP:0010674:Abnormal curvature of the vertebral column; HP:0100515:Pollakisuria; HP:0100515:Pollakisuria; HP:0011950:Bronchiolitis; HP:0025167:Fragmented elastic fibers in the dermis; HP:0006698:Dilatation of the ventricular cavity; HP:0003419:Low back pain; HP:0006938:Impaired vibration sensation at ankles; HP:0001498:Carpal bone hypoplasia; HP:0010537:Wide cranial sutures; HP:0001884:Talipes calcaneovalgus; HP:0002677:Small foramen magnum; HP:0002677:Small foramen magnum; HP:0006827:Atrophy of the spinal cord; HP:0002127:Abnormal upper motor neuron morphology; HP:0001084:Corneal arcus; HP:0003572:Low plasma citrulline; HP:0004373:Focal dystonia; HP:0007083:Hyperactive patellar reflex; HP:0002425:Anarthria; HP:0012514:Lower limb pain; HP:0012330:Pyelonephritis; HP:0002476:Primitive reflex; HP:0000418:Narrow nasal ridge; HP:0007024:Pseudobulbar paralysis; HP:0000016:Urinary retention; HP:0000016:Urinary retention; HP:0100678:Premature skin wrinkling; HP:0100678:Premature skin wrinkling; HP:0010648:Dermal translucency; HP:0010648:Dermal translucency; HP:0007350:Hyperreflexia in upper limbs; HP:0007350:Hyperreflexia in upper limbs; HP:0007350:Hyperreflexia in upper limbs; HP:0002464:Spastic dysarthria; HP:0002464:Spastic dysarthria; HP:0007371:Corpus callosum atrophy; HP:0007371:Corpus callosum atrophy; HP:0007371:Corpus callosum atrophy; HP:0007371:Corpus callosum atrophy; HP:0007178:Motor polyneuropathy; HP:0007178:Motor polyneuropathy; HP:0002816:Genu recurvatum; HP:0100512:Low levels of vitamin D; HP:0005989:Redundant neck skin; HP:0007240:Progressive gait ataxia; HP:0000015:Bladder diverticulum; HP:0006895:Lower limb hypertonia; HP:0002493:Upper motor neuron dysfunction; HP:0002527:Falls; HP:0002036:Hiatus hernia; HP:0006886:Impaired distal vibration sensation; HP:0004969:Peripheral pulmonary artery stenosis; HP:0002445:Tetraplegia; HP:0002445:Tetraplegia; HP:0002344:Progressive neurologic deterioration; HP:0002166:Impaired vibration sensation in the lower limbs; HP:0003438:Absent Achilles reflex; HP:0003438:Absent Achilles reflex; HP:0002371:Loss of speech; HP:0002518:Abnormal periventricular white matter morphology; HP:0002305:Athetosis; HP:0002280:Enlarged cisterna magna; HP:0004942:Aortic aneurysm; HP:0002495:Impaired vibratory sensation; HP:0002322:Resting tremor; HP:0002097:Emphysema; HP:0000012:Urinary urgency; HP:0000012:Urinary urgency; HP:0100790:Hernia; HP:0100790:Hernia; HP:0002572:Episodic vomiting; HP:0002644:Abnormal pelvic girdle bone morphology; HP:0000973:Cutis laxa; HP:0000973:Cutis laxa; HP:0000973:Cutis laxa; HP:0007495:Prematurely aged appearance; HP:0002645:Wormian bones; HP:0002645:Wormian bones; HP:0002645:Wormian bones; HP:0002395:Lower limb hyperreflexia; HP:0002395:Lower limb hyperreflexia; HP:0002395:Lower limb hyperreflexia; HP:0002395:Lower limb hyperreflexia; HP:0002174:Postural tremor; HP:0002174:Postural tremor; HP:0001374:Congenital hip dislocation; HP:0000270:Delayed cranial suture closure; HP:0000270:Delayed cranial suture closure; HP:0001582:Redundant skin; HP:0000239:Large fontanelles; HP:0003700:Generalized amyotrophy; HP:0002064:Spastic gait; HP:0002064:Spastic gait; HP:0002064:Spastic gait; HP:0002064:Spastic gait; HP:0001317:Abnormal cerebellum morphology; HP:0000666:Horizontal nystagmus; HP:0030051:Tip-toe gait; HP:0000122:Unilateral renal agenesis; HP:0000122:Unilateral renal agenesis; HP:0001987:Hyperammonemia; HP:0000974:Hyperextensible skin; HP:0000974:Hyperextensible skin; HP:0000974:Hyperextensible skin; HP:0000963:Thin skin; HP:0001348:Brisk reflexes; HP:0001348:Brisk reflexes; HP:0003745:Sporadic; HP:0001659:Aortic regurgitation; HP:0001659:Aortic regurgitation; HP:0002987:Elbow flexion contracture; HP:0002505:Loss of ambulation; HP:0002172:Postural instability; HP:0001258:Spastic paraplegia; HP:0001258:Spastic paraplegia; HP:0009027:Foot dorsiflexor weakness; HP:0000709:Psychosis; HP:0001181:Adducted thumb; HP:0001181:Adducted thumb; HP:0001181:Adducted thumb; HP:0002500:Abnormal cerebral white matter morphology; HP:0003477:Peripheral axonal neuropathy; HP:0002061:Lower limb spasticity; HP:0001680:Coarctation of aorta; HP:0000519:Developmental cataract; HP:0000519:Developmental cataract; HP:0000519:Developmental cataract; HP:0000519:Developmental cataract; HP:0000020:Urinary incontinence; HP:0000020:Urinary incontinence; HP:0000020:Urinary incontinence; HP:0003677:Slowly progressive; HP:0005692:Joint hyperflexibility; HP:0002354:Memory impairment; HP:0001653:Mitral regurgitation; HP:0001653:Mitral regurgitation; HP:0003394:Muscle spasm; HP:0003693:Distal amyotrophy; HP:0002342:Intellectual disability, moderate; HP:0007957:Corneal opacity; HP:0007957:Corneal opacity; HP:0000325:Triangular face; HP:0000325:Triangular face; HP:0001382:Joint hypermobility; HP:0002751:Kyphoscoliosis; HP:0000601:Hypotelorism; HP:0002460:Distal muscle weakness; HP:0000337:Broad forehead; HP:0000337:Broad forehead; HP:0007256:Abnormal pyramidal sign; HP:0008897:Postnatal growth retardation; HP:0008897:Postnatal growth retardation; HP:0002110:Bronchiectasis; HP:0000411:Protruding ear; HP:0000411:Protruding ear; HP:0008070:Sparse hair; HP:0000726:Dementia; HP:0000726:Dementia; HP:0000400:Macrotia; HP:0001388:Joint laxity; HP:0001388:Joint laxity; HP:0002827:Hip dislocation; HP:0002827:Hip dislocation; HP:0002827:Hip dislocation; HP:0003676:Progressive; HP:0000160:Narrow mouth; HP:0002066:Gait ataxia; HP:0001635:Congestive heart failure; HP:0000248:Brachycephaly; HP:0011220:Prominent forehead; HP:0011220:Prominent forehead; HP:0011220:Prominent forehead; HP:0001328:Specific learning disability; HP:0002120:Cerebral cortical atrophy; HP:0002120:Cerebral cortical atrophy; HP:0001537:Umbilical hernia; HP:0001999:Abnormal facial shape; HP:0001999:Abnormal facial shape; HP:0001999:Abnormal facial shape; HP:0000938:Osteopenia; HP:0000938:Osteopenia; HP:0000023:Inguinal hernia; HP:0000023:Inguinal hernia; HP:0003487:Babinski sign; HP:0003487:Babinski sign; HP:0003487:Babinski sign; HP:0003487:Babinski sign; HP:0003487:Babinski sign; HP:0002013:Vomiting; HP:0002013:Vomiting; HP:0001761:Pes cavus; HP:0001761:Pes cavus; HP:0001761:Pes cavus; HP:0001763:Pes planus; HP:0000767:Pectus excavatum; HP:0001762:Talipes equinovarus; HP:0001762:Talipes equinovarus; HP:0001762:Talipes equinovarus; HP:0003202:Skeletal muscle atrophy; HP:0003202:Skeletal muscle atrophy; HP:0002750:Delayed skeletal maturation; HP:0002750:Delayed skeletal maturation; HP:0011462:Young adult onset; HP:0000729:Autistic behavior; HP:0000729:Autistic behavior; HP:0000545:Myopia; HP:0001288:Gait disturbance; HP:0001288:Gait disturbance; HP:0002007:Frontal bossing; HP:0001344:Absent speech; HP:0001344:Absent speech; HP:0001337:Tremor; HP:0001337:Tremor; HP:0001324:Muscle weakness; HP:0001324:Muscle weakness; HP:0002020:Gastroesophageal reflux; HP:0002020:Gastroesophageal reflux; HP:0003621:Juvenile onset; HP:0003621:Juvenile onset; HP:0001510:Growth delay; HP:0001510:Growth delay; HP:0001260:Dysarthria; HP:0001260:Dysarthria; HP:0001260:Dysarthria; HP:0001511:Intrauterine growth retardation; HP:0001511:Intrauterine growth retardation; HP:0001511:Intrauterine growth retardation; HP:0001270:Motor delay; HP:0001270:Motor delay; HP:0001347:Hyperreflexia; HP:0001347:Hyperreflexia; HP:0001347:Hyperreflexia; HP:0001257:Spasticity; HP:0001257:Spasticity; HP:0000369:Low-set ears; HP:0000369:Low-set ears; HP:0000369:Low-set ears; HP:0000508:Ptosis; HP:0000518:Cataract; HP:0000518:Cataract; HP:0000518:Cataract; HP:0000518:Cataract; HP:0011968:Feeding difficulties; HP:0011968:Feeding difficulties; HP:0000750:Delayed speech and language development; HP:0000028:Cryptorchidism; HP:0003577:Congenital onset; HP:0000316:Hypertelorism; HP:0000407:Sensorineural hearing impairment; HP:0000486:Strabismus; HP:0000486:Strabismus; HP:0000486:Strabismus; HP:0001508:Failure to thrive; HP:0003593:Infantile onset; HP:0003593:Infantile onset; HP:0000639:Nystagmus; HP:0002650:Scoliosis; HP:0002650:Scoliosis; HP:0000252:Microcephaly; HP:0000252:Microcephaly; HP:0000252:Microcephaly; HP:0000252:Microcephaly; HP:0001252:Hypotonia; HP:0001252:Hypotonia; HP:0001252:Hypotonia; HP:0001252:Hypotonia;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t>
        </is>
      </c>
      <c r="AO1449" t="inlineStr">
        <is>
          <t>Glutamic acid</t>
        </is>
      </c>
      <c r="AP1449" t="inlineStr">
        <is>
          <t>CUTIS LAXA, AUTOSOMAL DOMINANT 3; SPASTIC PARAPLEGIA 9, AUTOSOMAL DOMINANT (disorder); SPASTIC PARAPLEGIA 9B, AUTOSOMAL RECESSIVE; Abnormality of the dorsal column of the spinal cord; Congenital cutis laxa; Congenital flat foot; Cutis Laxa, Autosomal Recessive, Type IIB; De Barsy syndrome; Impaired continence; SPASTIC PARAPLEGIA 5A, AUTOSOMAL RECESSIVE (disorder); Atrophy of quadriceps femoris muscle; Cutis Laxa, Autosomal Dominant; Acquired flat foot; Dysfunction of lateral corticospinal tracts; Prominent superficial blood vessels; Bowel diverticulosis; Abnormality of pain sensation; Increased frequency of micturition; HHH syndrome; Impaired vibration sensation at ankles; Progressive pes cavus; Carpal bone hypoplasia; Progressive inability to walk; Wide cranial sutures; Anarthria speech disorder; Narrow nasal ridge; Skin Wrinkling; Arcus Senilis; Atrophy of the spinal cord; Spastic paraplegia type 5A, recessive; Hyperactive patellar reflex; Primitive reflex; Primitive reflexes (palmomental, snout, glabellar); Complicated hereditary spastic paraplegia; Hyperreflexia in upper limbs; Cutis laxa, autosomal recessive; Subcapsular cataract; Urinary Retention; Enlarged cisterna magna; Congenital pes cavus; Abnormal upper motor neuron morphology; MIGRAINE WITH OR WITHOUT AURA, SUSCEPTIBILITY TO, 1; Atrophy of corpus callosum; Focal Dystonia; Late closure of anterior fontanel; Lower limb hypertonia; Progressive gait ataxia; Accidental Falls; Dysgenesis of corpus callosum; Sturge-Weber Syndrome; Hereditary Autosomal Dominant Spastic Paraplegia; Neurocutaneous Syndromes; Dysarthria, Spastic; Range of joint movement increased; Brisk reflexes; Pain in lower limb; Polyneuropathy, Motor; Progressive neurologic deterioration; Reflex, Ankle, Absent; Urinary Urgency, CTCAE 5; Dementia due to Alzheimer's disease (disorder); Loss of speech; Lower limb hyperreflexia; Athetosis; Hiatal Hernia; Impaired vibration sensation in the lower limbs; Urgency of micturition; Intrauterine retardation; Late fontanel closure; Abnormal heart valve morphology; Lower limb spasticity; Generalized joint laxity; Abnormality of the periventricular white matter; Hammer Toe; Horizontal Nystagmus; Redundant skin; Hyperextensible skin; Toe-walking gait; Abnormality of pelvic girdle bone morphology; Abnormality of the cerebellum; Generalized amyotrophy; Quadriplegia; Postural instability; Spastic gait; Static Tremor; Neonatal respiratory distress; Pathological accumulation of air in tissues; Cutis Laxa; Flexion contracture - elbow; Adducted thumb; Muscle Weakness Lower Limb; Paraparesis, Spastic; Large fontanelle; Thin skin; Low Back Pain; Orbital separation diminished; Lumbar hyperlordosis; Mitral Valve Insufficiency; Peripheral axonal neuropathy; Motor retardation; Full cheeks; Luminal B Breast Carcinoma; Pulmonary Stenosis; Memory Impairment, CTCAE 5.0; Memory Impairment, CTCAE 3.0; Isolated cases; Triangular face; Sparse hair; Corneal Opacity; Progeria; Postnatal growth retardation; Clonic Seizures; Spastic Paraplegia, Hereditary; Broad forehead; Hernia; Gait, Unsteady; Spastic Paraplegia; Congenital Dysplasia Of The Hip; Abnormality of the skeletal system; Acquired Kyphoscoliosis; Congenital kyphoscoliosis; Urinary Incontinence; Protruding ear; Luminal A Breast Carcinoma; Kyphoscoliosis deformity of spine; Prominent forehead; Microcephaly (physical finding); Slow progression; Specific learning disability; Bilateral cataracts (disorder); Microstomia; Spasm; Joint hyperflexibility; Brachycephaly; Connective Tissue Diseases; Macrotia; Henoch-Schoenlein Purpura; Talipes cavus; Babinski Reflex; Joint laxity; Hernia, Inguinal; Absent speech; Congenital exomphalos; Cerebral cortical atrophy; Dysmorphic facies; Congenital pectus excavatum; Aortic Aneurysm; Congenital clubfoot; Flatfoot; Delayed bone age; Gait Disturbance, CTCAE; Vomiting; Skeletal muscle atrophy; Gait abnormality; Frontal bossing; Headache; Motor delay; Clumsiness - motor delay; Forgetful; Cerebellar Ataxia; Gastroesophageal reflux disease; Feeding difficulties; Spasticity, CTCAE; Dysarthria; Low set ears; Myopia; Tremor; Muscle Weakness; Hyperreflexia; Retinitis Pigmentosa; Delayed speech and language development; Psychotic Disorders; Muscle Spasticity; Orbital separation excessive; Agenesis of corpus callosum; Retinal Diseases; Strabismus; Fatty Liver Disease; Fatigue; Memory impairment; Sensorineural Hearing Loss (disorder); Dementia; Failure to Thrive; Osteopenia; Scoliosis, unspecified; Cataract; Metabolic Diseases; Generalized hypotonia; Muscle hypotonia; nervous system disorder; Short Stature, CTCAE; Fetal Growth Retardation; Microcephaly; Short stature; Dwarfism; Secondary malignant neoplasm of lung; Impaired cognition; Depressive disorder; Global developmental delay; Seizures; Intellectual Disability; Adenocarcinoma of lung (disorder); melanoma; Liver carcinoma; Neoplasm Metastasis; Neoplasms</t>
        </is>
      </c>
      <c r="AQ1449" t="inlineStr">
        <is>
          <t>DOID:0070131 autosomal dominant cutis laxa 3;DOID:0070143 autosomal recessive cutis laxa type III;DOID:0070132 autosomal recessive cutis laxa type IIIA;DOID:83 cataract;DOID:1283 enterocele;DOID:2476 hereditary spastic paraplegia;DOID:0110824 hereditary spastic paraplegia 9A;DOID:0110825 hereditary spastic paraplegia 9B</t>
        </is>
      </c>
      <c r="AR1449" t="inlineStr">
        <is>
          <t>De Barsy Syndrome; Bowel diverticulosis; Atrophy of the spinal cord; Anarthria Speech Disorder; Arcus Senilis; Congenital Pes Cavus; Focal dystonia; Atrophy Of Corpus Callosum; Quadriplegia; Hiatal Hernia; Cutis Laxa; Horizontal nystagmus; Elbow flexion contracture; Amyotrophy; Peripheral axonal neuropathy; Developmental dysplasia of the hip; Polyneuropathy; Aortic Aneurysm; Pulmonary Stenosis; Spastic Paraplegia; Acquired Kyphoscoliosis; Congenital kyphoscoliosis; Dementia; Specific Learning Disorder; Microstomia; Brachycephaly; Macrotia; Congenital Exomphalos; Osteopenia; Psychosis; Congenital Clubfoot; Cerebral cortical atrophy; Congenital Pectus Excavatum; Gastroesophageal Reflux Disease; Frontal bossing; Lung adenocarcinoma; Motor delay; Myopia; Dysarthria; Cataract; Strabismus; Hearing Loss; Scoliosis; Microcephaly; Dwarfism; Mental Depression; Developmental Delay; Mental retardation</t>
        </is>
      </c>
      <c r="AS1449" t="inlineStr">
        <is>
          <t>19</t>
        </is>
      </c>
      <c r="AT1449" t="inlineStr">
        <is>
          <t>151</t>
        </is>
      </c>
      <c r="AU1449" t="inlineStr">
        <is>
          <t>[{"UniProt":"P54886","EnsemblGene":["ENSG00000059573"],"EnsemblTrans":[["ENST00000371221","ENSP00000360265","alternative1"],["ENST00000371224","ENSP00000360268","principal3"]],"RefSeq":[["NM_001017423","NP_001017423","REVIEWED"],["NM_001323412","NP_001310341","REVIEWED"],["NM_001323413","NP_001310342","REVIEWED"],["NM_001323414","NP_001310343","REVIEWED"],["NM_001323415","NP_001310344","REVIEWED"],["NM_001323416","NP_001310345","REVIEWED"],["NM_001323419","NP_001310348","REVIEWED"],["NM_002860","NP_002851","REVIEWED"]],"UCSC":["uc001kky"],"SwissProt":["P5CS_HUMAN"]}]</t>
        </is>
      </c>
      <c r="AV1449" t="inlineStr"/>
      <c r="AW1449" t="inlineStr">
        <is>
          <t>Distribution: Detected in all; Specificity: Tissue enhanced</t>
        </is>
      </c>
      <c r="AX1449" t="inlineStr">
        <is>
          <t>Cytoplasmic expression in several tissues.; antibody: Normal tissues showed weak to moderate cytoplasmic immunoreactivity. Colon, gall bladder, testis, epididymis and seminal vesicle showed strong positivity. Squamous epithelial and subset of cells in CNS were mostly negative.</t>
        </is>
      </c>
      <c r="AY1449" t="inlineStr">
        <is>
          <t xml:space="preserve">Antibody: Rare cases of seminomas and colorectal cancer  were strongly stained. Remaining cancer tissues were weakly stained or negative. </t>
        </is>
      </c>
      <c r="AZ1449" t="inlineStr"/>
      <c r="BA1449" t="inlineStr">
        <is>
          <t>(hsa00330)Arginine and proline metabolism; (hsa01230)Biosynthesis of amino acids; (hsa01100)Metabolic pathways</t>
        </is>
      </c>
      <c r="BB1449" t="inlineStr">
        <is>
          <t>(M5922)HALLMARK UNFOLDED PROTEIN RESPONSE</t>
        </is>
      </c>
      <c r="BC1449" t="inlineStr"/>
      <c r="BD1449" t="inlineStr">
        <is>
          <t>0</t>
        </is>
      </c>
      <c r="BE1449" t="inlineStr">
        <is>
          <t>0</t>
        </is>
      </c>
      <c r="BF1449" t="inlineStr">
        <is>
          <t>0</t>
        </is>
      </c>
      <c r="BG1449" t="inlineStr">
        <is>
          <t>0</t>
        </is>
      </c>
      <c r="BH1449" t="inlineStr">
        <is>
          <t>0</t>
        </is>
      </c>
      <c r="BI1449" t="inlineStr">
        <is>
          <t>0</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0</t>
        </is>
      </c>
      <c r="BS1449" t="inlineStr">
        <is>
          <t>0</t>
        </is>
      </c>
      <c r="BT1449" t="inlineStr">
        <is>
          <t>0</t>
        </is>
      </c>
      <c r="BU1449" t="inlineStr">
        <is>
          <t>0</t>
        </is>
      </c>
      <c r="BV1449" t="inlineStr">
        <is>
          <t>0</t>
        </is>
      </c>
      <c r="BW1449" t="inlineStr">
        <is>
          <t>0</t>
        </is>
      </c>
      <c r="BX1449" s="2" t="n">
        <v>1</v>
      </c>
    </row>
    <row r="1450">
      <c r="A1450" t="inlineStr">
        <is>
          <t>3551</t>
        </is>
      </c>
      <c r="B1450" t="inlineStr">
        <is>
          <t>IKBKB</t>
        </is>
      </c>
      <c r="C1450" t="inlineStr">
        <is>
          <t>0</t>
        </is>
      </c>
      <c r="D1450" t="inlineStr">
        <is>
          <t>0</t>
        </is>
      </c>
      <c r="E1450" t="inlineStr">
        <is>
          <t>0</t>
        </is>
      </c>
      <c r="F1450" t="inlineStr">
        <is>
          <t>1</t>
        </is>
      </c>
      <c r="G1450" t="inlineStr">
        <is>
          <t>0</t>
        </is>
      </c>
      <c r="H1450" t="inlineStr">
        <is>
          <t>0</t>
        </is>
      </c>
      <c r="I1450" t="inlineStr">
        <is>
          <t>0</t>
        </is>
      </c>
      <c r="J1450" t="inlineStr">
        <is>
          <t>0</t>
        </is>
      </c>
      <c r="K1450" t="inlineStr">
        <is>
          <t>IKBKB</t>
        </is>
      </c>
      <c r="L1450" t="inlineStr">
        <is>
          <t>IKK-2|IKK-beta|IKK2|IKKB|IMD15|IMD15A|IMD15B|NFKBIKB</t>
        </is>
      </c>
      <c r="M1450" t="inlineStr">
        <is>
          <t>protein-coding</t>
        </is>
      </c>
      <c r="N1450" t="inlineStr">
        <is>
          <t>inhibitor of nuclear factor kappa B kinase subunit beta</t>
        </is>
      </c>
      <c r="O1450" t="inlineStr">
        <is>
          <t>The protein encoded by this gene phosphorylates the inhibitor in the inhibitor/NF-kappa-B complex, causing dissociation of the inhibitor and activation of NF-kappa-B. The encoded protein itself is found in a complex of proteins. Several transcript variants, some protein-coding and some not, have been found for this gene. [provided by RefSeq, Sep 2011]</t>
        </is>
      </c>
      <c r="P1450" t="inlineStr">
        <is>
          <t>chr8:42271302-42332460</t>
        </is>
      </c>
      <c r="Q1450" t="inlineStr">
        <is>
          <t>GO:0002479 antigen processing and presentation of exogenous peptide antigen via MHC class I, TAP-dependent;GO:0035509 negative regulation of myosin-light-chain-phosphatase activity;GO:1903347 negative regulation of bicellular tight junction assembly</t>
        </is>
      </c>
      <c r="R1450" t="inlineStr">
        <is>
          <t>[GO:0036211] protein modification process; [GO:0003824] catalytic activity; [GO:0016740] transferase activity; [GO:0140096] catalytic activity, acting on a protein; [GO:0043226] organelle; [GO:0005634] nucleus; [GO:0005829] cytosol; [GO:0023052] signaling; [GO:0006351] DNA-templated transcription; [GO:0006355] regulation of DNA-templated transcription; [GO:0002376] immune system process; [GO:0098542] defense response to other organism; [GO:0006954] inflammatory response; [GO:0005886] plasma membrane; [GO:0072659] protein localization to plasma membrane; [GO:0007010] cytoskeleton organization; [GO:0048856] anatomical structure development; [GO:0030154] cell differentiation; [GO:0034330] cell junction organization</t>
        </is>
      </c>
      <c r="S1450" t="inlineStr">
        <is>
          <t>GO:0008385 IkappaB kinase complex;GO:0035631 CD40 receptor complex;GO:1902554 serine/threonine protein kinase complex</t>
        </is>
      </c>
      <c r="T1450" t="inlineStr">
        <is>
          <t>GO:0008384 IkappaB kinase activity;GO:1990459 transferrin receptor binding;GO:0097110 scaffold protein binding</t>
        </is>
      </c>
      <c r="U1450" t="inlineStr">
        <is>
          <t>yes</t>
        </is>
      </c>
      <c r="V1450" t="inlineStr">
        <is>
          <t>Cancer-related genes; Human disease related genes:Immune system diseases:Primary immunodeficiency; Enzymes; Disease related genes; ENZYME proteins:Transferases; FDA approved drug targets:Small molecule drugs; RAS pathway related proteins; Kinases; Predicted intracellular proteins</t>
        </is>
      </c>
      <c r="W1450" t="inlineStr">
        <is>
          <t>[IPR000626] Ubiquitin-like domain; [IPR000719] Protein kinase domain; [IPR008271] Serine/threonine-protein kinase, active site; [IPR011009] Protein kinase-like domain superfamily; [IPR022007] I-kappa-kinase-beta NEMO binding domain; [IPR029071] Ubiquitin-like domain superfamily; [IPR041185] IKBKB, scaffold dimerization domain; [IPR046375] IKBKB, scaffold dimerization domain superfamily</t>
        </is>
      </c>
      <c r="X1450" t="inlineStr">
        <is>
          <t>Cytosol (Supported)</t>
        </is>
      </c>
      <c r="Y1450" t="inlineStr"/>
      <c r="Z1450" t="inlineStr"/>
      <c r="AA1450" t="inlineStr"/>
      <c r="AB1450" t="inlineStr"/>
      <c r="AC1450" t="inlineStr">
        <is>
          <t>yes</t>
        </is>
      </c>
      <c r="AD1450" t="inlineStr">
        <is>
          <t>principal1</t>
        </is>
      </c>
      <c r="AE1450" t="inlineStr"/>
      <c r="AF1450" t="inlineStr">
        <is>
          <t>MP:0010771 integument phenotype</t>
        </is>
      </c>
      <c r="AG1450" t="inlineStr">
        <is>
          <t>[ORPHA:397787] Severe combined immunodeficiency due to IKK2 deficiency</t>
        </is>
      </c>
      <c r="AH1450" t="inlineStr">
        <is>
          <t>OMIM ID:618204 Immunodeficiency 15a</t>
        </is>
      </c>
      <c r="AI1450" t="inlineStr">
        <is>
          <t>IKBKB-related condition; Severe combined immunodeficiency due to IKK2 deficiency; Severe combined immunodeficiency disease; Immunodeficiency 15a</t>
        </is>
      </c>
      <c r="AJ1450" t="inlineStr"/>
      <c r="AK1450" t="inlineStr"/>
      <c r="AL1450" t="inlineStr"/>
      <c r="AM1450" t="inlineStr">
        <is>
          <t>Immunodeficiency 15: pathogenic</t>
        </is>
      </c>
      <c r="AN1450" t="inlineStr">
        <is>
          <t>HP:0030374:Decreased proportion of memory B cells; HP:0005415:Decreased proportion of CD8-positive T cells; HP:0031292:Cutaneous abscess; HP:0040154:Acne inversa; HP:0012311:Monocytosis; HP:0031381:Decreased lymphocyte proliferation in response to mitogen; HP:0040218:Reduced natural killer cell count; HP:0009098:Chronic oral candidiasis; HP:0005407:Decreased proportion of CD4-positive helper T cells; HP:0002728:Chronic mucocutaneous candidiasis; HP:0004432:Agammaglobulinemia; HP:0011108:Recurrent sinusitis; HP:0002028:Chronic diarrhea; HP:0004313:Decreased circulating antibody level; HP:0002721:Immunodeficiency; HP:0000403:Recurrent otitis media; HP:0001522:Death in infancy; HP:0002719:Recurrent infections; HP:0002205:Recurrent respiratory infections; HP:0011463:Childhood onset; HP:0001508:Failure to thrive; HP:0003593:Infantile onset; HP:0000006:Autosomal dominant inheritance; HP:0000007:Autosomal recessive inheritance</t>
        </is>
      </c>
      <c r="AO1450" t="inlineStr">
        <is>
          <t>Mesalazine; Sulfasalazine; Acetylsalicylic acid; Auranofin; Arsenic trioxide; MLN0415; Acetylcysteine; Ertiprotafib; Fostamatinib</t>
        </is>
      </c>
      <c r="AP1450" t="inlineStr">
        <is>
          <t>IMMUNODEFICIENCY 15A; IMMUNODEFICIENCY 15B; Direct Hyperbilirubinemia, Neonatal; Indirect Hyperbilirubinemia, Neonatal; Lung Melanoma; Idiopathic pneumonia syndrome; Recurrent fungal infections; Hypertensive Retinopathy; Hyperbilirubinemia, Neonatal; Agammaglobulinemia; Graft Rejection; Muscular Atrophy; Hyperoxia; Experimental Lung Inflammation; Overnutrition; Oral Mucositis; Chronic diarrhea; Skin toxicity; Malignant neoplasm of stomach stage IV; Disorder of tendon; Tendinopathy; Combined immunodeficiency; Primary immune deficiency disorder; Splenic Marginal Zone B-Cell Lymphoma; Sinusitis; Stomatitis; Corneal Neovascularization; High grade serous carcinoma; Hyperplasia; Wheezing; Lobar Pneumonia; Progression of non-small cell lung cancer; Mucoepidermoid Carcinoma; Keratitis; Insulin Resistance; Nicotine Dependence; Tumor Promotion; Otitis Media; Mycobacterium Infections; Respiratory Tract Infections; Malignant Squamous Cell Neoplasm; Sezary Syndrome; Membranous glomerulonephritis; Synovitis; Cholera; Thyroid associated opthalmopathies; Skin Erosion; bone destruction; Superficial ulcer; Atherosclerotic lesion; Vascular calcification; Giant Cell Arteritis; Serum LDL cholesterol measurement; Severe Combined Immunodeficiency; Tuberous Sclerosis; Nephritis; Tumor Immunity; Immune thrombocytopenic purpura; Hypertriglyceridemia; Transient Ischemic Attack; Tumor necrosis; Pulmonary Emphysema; Skin Neoplasms; Lymphoma, T-Cell, Cutaneous; Inflammatory dermatosis; Glomerulonephritis; Inflammatory disorder; Fibroid Tumor; Respiratory Distress Syndrome, Adult; Cerebellar Ataxia; IGA Glomerulonephritis; Leukemia, T-Cell; Cytomegalovirus Infections; Hydrocephalus; Low density lipoprotein cholesterol measurement; T-Cell Lymphoma; Hypercholesterolemia; Dermatitis; Adult Diffuse Large B-Cell Lymphoma; Malignant neoplasm of skin; Oestrogen receptor positive breast cancer; Diabetes Mellitus, Experimental; Adult T-Cell Lymphoma/Leukemia; Triglycerides measurement; Uterine Fibroids; Carcinoma breast stage IV; Impaired glucose tolerance; Cognition Disorders; Diabetic Retinopathy; Secondary malignant neoplasm of bone; Pneumonitis; Retinal Diseases; Endothelial dysfunction; Presenile dementia; Lymphoma, Non-Hodgkin; Lip and Oral Cavity Carcinoma; Fatty Liver Disease; Malignant neoplasm of mouth; Malignant Head and Neck Neoplasm; Head and Neck Carcinoma; Dementia; Failure to Thrive; Osteopenia; Cystic Fibrosis; Fatty Liver; Pancreatic Ductal Adenocarcinoma; Immunologic Deficiency Syndromes; Huntington Disease; Leukemogenesis; Liver diseases; Pneumonia; Diffuse Large B-Cell Lymphoma; Non-alcoholic Fatty Liver Disease; Arthritis; Hyperglycemia; Colitis; Steatohepatitis; Ischemic stroke; Adult Lymphoma; Childhood Lymphoma; Diabetic Nephropathy; Epithelial ovarian cancer; Crohn Disease; ANOPHTHALMIA AND PULMONARY HYPOPLASIA; Chronic Lymphocytic Leukemia; Depressed mood; Virus Diseases; Lung Neoplasms; Heart failure; Neurodegenerative Disorders; Squamous cell carcinoma of the head and neck; Lymphoma; Pain; Inflammatory Bowel Diseases; Impaired cognition; Prostatic Neoplasms; Multiple Myeloma; Autoimmune Diseases; Congestive heart failure; Degenerative polyarthritis; Arteriosclerosis; Atherosclerosis; Squamous cell carcinoma of esophagus; Parkinson Disease; Renal Cell Carcinoma; Carcinoma of bladder; Malignant neoplasm of urinary bladder; Bladder Neoplasm; Adenocarcinoma; Hypertensive disease; Conventional (Clear Cell) Renal Cell Carcinoma; Adenocarcinoma of lung (disorder); Squamous cell carcinoma; Childhood Glioblastoma; Adult Glioblastoma; ovarian neoplasm; Malignant neoplasm of ovary; Malignant neoplasm of pancreas; Pancreatic carcinoma; Rheumatoid Arthritis;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50" t="inlineStr">
        <is>
          <t>DOID:1612 breast cancer;DOID:2723 dermatitis;DOID:0111960 immunodeficiency 15A;DOID:0111959 immunodeficiency 15B;DOID:3571 liver cancer;DOID:2526 prostate adenocarcinoma;DOID:10283 prostate cancer;DOID:9352 type 2 diabetes mellitus</t>
        </is>
      </c>
      <c r="AR1450" t="inlineStr">
        <is>
          <t>Agammaglobulinemia; Non-Hodgkin lymphoma; Hyperbilirubinemia; Immunodeficiency; Severe combined immunodeficiency disease; Sinusitis; Immunologic Deficiency Syndromes; Otitis media; Hypertension; Breast Cancer</t>
        </is>
      </c>
      <c r="AS1450" t="inlineStr">
        <is>
          <t>275</t>
        </is>
      </c>
      <c r="AT1450" t="inlineStr">
        <is>
          <t>617</t>
        </is>
      </c>
      <c r="AU1450" t="inlineStr">
        <is>
          <t>[{"UniProt":"O14920","EnsemblGene":["ENSG00000104365"],"EnsemblTrans":[["ENST00000520810","ENSP00000430684","principal1"]],"RefSeq":[["NM_001190720","NP_001177649","REVIEWED"],["NM_001242778","NP_001229707","REVIEWED"],["NM_001556","NP_001547","REVIEWED"]],"UCSC":["uc003xow"],"SwissProt":["IKKB_HUMAN"]}]</t>
        </is>
      </c>
      <c r="AV1450" t="inlineStr"/>
      <c r="AW1450" t="inlineStr">
        <is>
          <t>Distribution: Detected in all; Specificity: Low tissue specificity</t>
        </is>
      </c>
      <c r="AX1450" t="inlineStr">
        <is>
          <t>antibody: Most normal cells showed weak to moderate cytoplasmic positivity. Hepatocytes and myocytes were negative.; Cytoplasmic expression in most tissues.</t>
        </is>
      </c>
      <c r="AY1450" t="inlineStr">
        <is>
          <t>Antibody: Breast cancer and malignant lymphomas showed moderate to strong cytoplasmic positivity. Remaining malignancies were weakly stained or negative.</t>
        </is>
      </c>
      <c r="AZ1450" t="inlineStr">
        <is>
          <t>(M26)PID NFKAPPAB ATYPICAL PATHWAY; (M37)PID NFKAPPAB CANONICAL PATHWAY; (M264)PID TOLL ENDOGENOUS PATHWAY</t>
        </is>
      </c>
      <c r="BA1450" t="inlineStr">
        <is>
          <t>(hsa01523)Antifolate resistance; (hsa04930)Type II diabetes mellitus; (hsa05221)Acute myeloid leukemia</t>
        </is>
      </c>
      <c r="BB1450" t="inlineStr">
        <is>
          <t>(M5950)HALLMARK ALLOGRAFT REJECTION</t>
        </is>
      </c>
      <c r="BC1450" t="inlineStr">
        <is>
          <t>(M10183)BIOCARTA RELA PATHWAY; (M16697)BIOCARTA CD40 PATHWAY; (M10082)BIOCARTA TNFR2 PATHWAY</t>
        </is>
      </c>
      <c r="BD1450" t="inlineStr">
        <is>
          <t>1</t>
        </is>
      </c>
      <c r="BE1450" t="inlineStr">
        <is>
          <t>0</t>
        </is>
      </c>
      <c r="BF1450" t="inlineStr">
        <is>
          <t>0</t>
        </is>
      </c>
      <c r="BG1450" t="inlineStr">
        <is>
          <t>0</t>
        </is>
      </c>
      <c r="BH1450" t="inlineStr">
        <is>
          <t>0</t>
        </is>
      </c>
      <c r="BI1450" t="inlineStr">
        <is>
          <t>0</t>
        </is>
      </c>
      <c r="BJ1450" t="inlineStr">
        <is>
          <t>0</t>
        </is>
      </c>
      <c r="BK1450" t="inlineStr">
        <is>
          <t>0</t>
        </is>
      </c>
      <c r="BL1450" t="inlineStr">
        <is>
          <t>0</t>
        </is>
      </c>
      <c r="BM1450" t="inlineStr">
        <is>
          <t>1</t>
        </is>
      </c>
      <c r="BN1450" t="inlineStr">
        <is>
          <t>0</t>
        </is>
      </c>
      <c r="BO1450" t="inlineStr">
        <is>
          <t>0</t>
        </is>
      </c>
      <c r="BP1450" t="inlineStr">
        <is>
          <t>0</t>
        </is>
      </c>
      <c r="BQ1450" t="inlineStr">
        <is>
          <t>0</t>
        </is>
      </c>
      <c r="BR1450" t="inlineStr">
        <is>
          <t>0</t>
        </is>
      </c>
      <c r="BS1450" t="inlineStr">
        <is>
          <t>0</t>
        </is>
      </c>
      <c r="BT1450" t="inlineStr">
        <is>
          <t>1</t>
        </is>
      </c>
      <c r="BU1450" t="inlineStr">
        <is>
          <t>0</t>
        </is>
      </c>
      <c r="BV1450" t="inlineStr">
        <is>
          <t>0</t>
        </is>
      </c>
      <c r="BW1450" t="inlineStr">
        <is>
          <t>0</t>
        </is>
      </c>
      <c r="BX1450" s="2" t="n">
        <v>1</v>
      </c>
    </row>
    <row r="1451">
      <c r="A1451" t="inlineStr">
        <is>
          <t>56649</t>
        </is>
      </c>
      <c r="B1451" t="inlineStr">
        <is>
          <t>TMPRSS4</t>
        </is>
      </c>
      <c r="C1451" t="inlineStr">
        <is>
          <t>0</t>
        </is>
      </c>
      <c r="D1451" t="inlineStr">
        <is>
          <t>1</t>
        </is>
      </c>
      <c r="E1451" t="inlineStr">
        <is>
          <t>0</t>
        </is>
      </c>
      <c r="F1451" t="inlineStr">
        <is>
          <t>0</t>
        </is>
      </c>
      <c r="G1451" t="inlineStr">
        <is>
          <t>0</t>
        </is>
      </c>
      <c r="H1451" t="inlineStr">
        <is>
          <t>0</t>
        </is>
      </c>
      <c r="I1451" t="inlineStr">
        <is>
          <t>0</t>
        </is>
      </c>
      <c r="J1451" t="inlineStr">
        <is>
          <t>0</t>
        </is>
      </c>
      <c r="K1451" t="inlineStr">
        <is>
          <t>TMPRSS4</t>
        </is>
      </c>
      <c r="L1451" t="inlineStr">
        <is>
          <t>CAP2|CAPH2|MT-SP2|TMPRSS3</t>
        </is>
      </c>
      <c r="M1451" t="inlineStr">
        <is>
          <t>protein-coding</t>
        </is>
      </c>
      <c r="N1451" t="inlineStr">
        <is>
          <t>transmembrane serine protease 4</t>
        </is>
      </c>
      <c r="O1451"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P1451" t="inlineStr">
        <is>
          <t>chr11:118077078-118125505</t>
        </is>
      </c>
      <c r="Q1451" t="inlineStr">
        <is>
          <t>GO:0045967 negative regulation of growth rate;GO:0040009 regulation of growth rate;GO:0046598 positive regulation of viral entry into host cell</t>
        </is>
      </c>
      <c r="R1451" t="inlineStr">
        <is>
          <t>[GO:0038024] cargo receptor activity; [GO:0003824] catalytic activity; [GO:0016787] hydrolase activity; [GO:0140096] catalytic activity, acting on a protein; [GO:0016192] vesicle-mediated transport; [GO:0005886] plasma membrane; [GO:0005576] extracellular region; [GO:0005615] extracellular space; [GO:0051604] protein maturation; [GO:0031410] cytoplasmic vesicle; [GO:0043226] organelle</t>
        </is>
      </c>
      <c r="S1451" t="inlineStr">
        <is>
          <t>GO:0030141 secretory granule;GO:0099503 secretory vesicle;GO:0031410 cytoplasmic vesicle</t>
        </is>
      </c>
      <c r="T1451" t="inlineStr">
        <is>
          <t>GO:0004252 serine-type endopeptidase activity;GO:0008236 serine-type peptidase activity;GO:0017171 serine hydrolase activity</t>
        </is>
      </c>
      <c r="U1451" t="inlineStr"/>
      <c r="V1451" t="inlineStr">
        <is>
          <t>Predicted intracellular proteins; Predicted secreted proteins; Enzymes; Peptidases:Serine-type peptidases</t>
        </is>
      </c>
      <c r="W1451"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X1451" t="inlineStr"/>
      <c r="Y1451" t="inlineStr">
        <is>
          <t>yes</t>
        </is>
      </c>
      <c r="Z1451" t="inlineStr">
        <is>
          <t>yes</t>
        </is>
      </c>
      <c r="AA1451" t="inlineStr">
        <is>
          <t>yes</t>
        </is>
      </c>
      <c r="AB1451" t="inlineStr">
        <is>
          <t>yes</t>
        </is>
      </c>
      <c r="AC1451" t="inlineStr">
        <is>
          <t>yes</t>
        </is>
      </c>
      <c r="AD1451" t="inlineStr">
        <is>
          <t>principal4</t>
        </is>
      </c>
      <c r="AE1451" t="inlineStr">
        <is>
          <t>yes</t>
        </is>
      </c>
      <c r="AF1451" t="inlineStr"/>
      <c r="AG1451" t="inlineStr">
        <is>
          <t>[ORPHA:363969] Autosomal recessive cerebral atrophy</t>
        </is>
      </c>
      <c r="AH1451" t="inlineStr"/>
      <c r="AI1451" t="inlineStr"/>
      <c r="AJ1451" t="inlineStr">
        <is>
          <t>Myocardial Infarction;Stress Disorders, Post-Traumatic</t>
        </is>
      </c>
      <c r="AK1451" t="inlineStr"/>
      <c r="AL1451" t="inlineStr"/>
      <c r="AM1451"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N1451" t="inlineStr"/>
      <c r="AO1451" t="inlineStr"/>
      <c r="AP1451"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51" t="inlineStr"/>
      <c r="AR1451" t="inlineStr">
        <is>
          <t>Cerebral Atrophy</t>
        </is>
      </c>
      <c r="AS1451" t="inlineStr">
        <is>
          <t>50</t>
        </is>
      </c>
      <c r="AT1451" t="inlineStr">
        <is>
          <t>65</t>
        </is>
      </c>
      <c r="AU1451" t="inlineStr">
        <is>
          <t>[{"UniProt":"Q9NRS4","EnsemblGene":["ENSG00000137648"],"EnsemblTrans":[["ENST00000437212","ENSP00000416037","principal4"],["ENST00000522824","ENSP00000430547","alternative1"],["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V1451" t="inlineStr">
        <is>
          <t>colon;tongue</t>
        </is>
      </c>
      <c r="AW1451" t="inlineStr">
        <is>
          <t>Distribution: Detected in many; Specificity: Tissue enhanced</t>
        </is>
      </c>
      <c r="AX1451" t="inlineStr">
        <is>
          <t>Ubiquitous cytoplasmic expression, including urinary bladder and gastrointstinal tract.; antibody: General cytoplasmic staining in all normal tissues, strongest staining of chief cells in stomach.</t>
        </is>
      </c>
      <c r="AY1451" t="inlineStr">
        <is>
          <t>Antibody: Weak to moderate cytoplasmic or nuclear staining in all cancer tissues, several cases of seminomas were strongly positive.</t>
        </is>
      </c>
      <c r="AZ1451" t="inlineStr"/>
      <c r="BA1451" t="inlineStr">
        <is>
          <t>(hsa05164)Influenza A</t>
        </is>
      </c>
      <c r="BB1451" t="inlineStr"/>
      <c r="BC1451" t="inlineStr"/>
      <c r="BD1451" t="inlineStr">
        <is>
          <t>1</t>
        </is>
      </c>
      <c r="BE1451" t="inlineStr">
        <is>
          <t>0</t>
        </is>
      </c>
      <c r="BF1451" t="inlineStr">
        <is>
          <t>0</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0</t>
        </is>
      </c>
      <c r="BU1451" t="inlineStr">
        <is>
          <t>0</t>
        </is>
      </c>
      <c r="BV1451" t="inlineStr">
        <is>
          <t>0</t>
        </is>
      </c>
      <c r="BW1451" t="inlineStr">
        <is>
          <t>0</t>
        </is>
      </c>
      <c r="BX1451" s="2" t="n">
        <v>1</v>
      </c>
    </row>
    <row r="1452">
      <c r="A1452" t="inlineStr">
        <is>
          <t>57085</t>
        </is>
      </c>
      <c r="B1452" t="inlineStr">
        <is>
          <t>AGTRAP</t>
        </is>
      </c>
      <c r="C1452" t="inlineStr">
        <is>
          <t>0</t>
        </is>
      </c>
      <c r="D1452" t="inlineStr">
        <is>
          <t>0</t>
        </is>
      </c>
      <c r="E1452" t="inlineStr">
        <is>
          <t>0</t>
        </is>
      </c>
      <c r="F1452" t="inlineStr">
        <is>
          <t>0</t>
        </is>
      </c>
      <c r="G1452" t="inlineStr">
        <is>
          <t>0</t>
        </is>
      </c>
      <c r="H1452" t="inlineStr">
        <is>
          <t>0</t>
        </is>
      </c>
      <c r="I1452" t="inlineStr">
        <is>
          <t>0</t>
        </is>
      </c>
      <c r="J1452" t="inlineStr">
        <is>
          <t>1</t>
        </is>
      </c>
      <c r="K1452" t="inlineStr">
        <is>
          <t>AGTRAP</t>
        </is>
      </c>
      <c r="L1452" t="inlineStr">
        <is>
          <t>ATRAP</t>
        </is>
      </c>
      <c r="M1452" t="inlineStr">
        <is>
          <t>protein-coding</t>
        </is>
      </c>
      <c r="N1452" t="inlineStr">
        <is>
          <t>angiotensin II receptor associated protein</t>
        </is>
      </c>
      <c r="O1452"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c r="P1452" t="inlineStr">
        <is>
          <t>chr1:11736136-11750769</t>
        </is>
      </c>
      <c r="Q1452" t="inlineStr">
        <is>
          <t>GO:0038166 angiotensin-activated signaling pathway;GO:1904385 cellular response to angiotensin;GO:1990776 response to angiotensin</t>
        </is>
      </c>
      <c r="R1452" t="inlineStr">
        <is>
          <t>[GO:0043226] organelle; [GO:0005794] Golgi apparatus; [GO:0031410] cytoplasmic vesicle; [GO:0005783] endoplasmic reticulum; [GO:0005886] plasma membrane; [GO:0003013] circulatory system process; [GO:0023052] signaling; [GO:0060089] molecular transducer activity</t>
        </is>
      </c>
      <c r="S1452" t="inlineStr">
        <is>
          <t>GO:0005938 cell cortex;GO:0000139 Golgi membrane;GO:0005789 endoplasmic reticulum membrane</t>
        </is>
      </c>
      <c r="T1452" t="inlineStr">
        <is>
          <t>GO:0004945 angiotensin type II receptor activity;GO:0001595 angiotensin receptor activity;GO:0008528 G protein-coupled peptide receptor activity</t>
        </is>
      </c>
      <c r="U1452" t="inlineStr"/>
      <c r="V1452" t="inlineStr">
        <is>
          <t>Predicted intracellular proteins</t>
        </is>
      </c>
      <c r="W1452" t="inlineStr">
        <is>
          <t>[IPR009436] Type-1 angiotensin II receptor-associated protein</t>
        </is>
      </c>
      <c r="X1452" t="inlineStr">
        <is>
          <t>Vesicles (Supported); Additional: Golgi apparatus</t>
        </is>
      </c>
      <c r="Y1452" t="inlineStr"/>
      <c r="Z1452" t="inlineStr"/>
      <c r="AA1452" t="inlineStr">
        <is>
          <t>yes</t>
        </is>
      </c>
      <c r="AB1452" t="inlineStr">
        <is>
          <t>yes</t>
        </is>
      </c>
      <c r="AC1452" t="inlineStr"/>
      <c r="AD1452" t="inlineStr">
        <is>
          <t>principal1</t>
        </is>
      </c>
      <c r="AE1452" t="inlineStr">
        <is>
          <t>yes</t>
        </is>
      </c>
      <c r="AF1452" t="inlineStr">
        <is>
          <t>MP:0005397 hematopoietic system phenotype</t>
        </is>
      </c>
      <c r="AG1452" t="inlineStr"/>
      <c r="AH1452" t="inlineStr"/>
      <c r="AI1452" t="inlineStr"/>
      <c r="AJ1452" t="inlineStr"/>
      <c r="AK1452" t="inlineStr">
        <is>
          <t>Schizophrenia</t>
        </is>
      </c>
      <c r="AL1452" t="inlineStr"/>
      <c r="AM1452" t="inlineStr"/>
      <c r="AN1452" t="inlineStr"/>
      <c r="AO1452" t="inlineStr"/>
      <c r="AP1452" t="inlineStr">
        <is>
          <t>Obesity, Visceral; Cardiomegaly; Left Ventricular Hypertrophy; Retinal Diseases; Metabolic Diseases; Septicemia; Sepsis; Hypertensive disease</t>
        </is>
      </c>
      <c r="AQ1452" t="inlineStr"/>
      <c r="AR1452" t="inlineStr"/>
      <c r="AS1452" t="inlineStr">
        <is>
          <t>19</t>
        </is>
      </c>
      <c r="AT1452" t="inlineStr">
        <is>
          <t>58</t>
        </is>
      </c>
      <c r="AU1452" t="inlineStr">
        <is>
          <t>[{"UniProt":"Q6RW13","EnsemblGene":["ENSG00000177674"],"EnsemblTrans":[["ENST00000314340","ENSP00000319713","principal1"],["ENST00000376629","ENSP00000365816",""],["ENST00000376637","ENSP00000365824",""],["ENST00000400895","ENSP00000383688",""],["ENST00000452018","ENSP00000408505",""]],"RefSeq":[["NM_001040194","NP_001035284","REVIEWED"],["NM_001040195","NP_001035285","REVIEWED"],["NM_001040196","NP_001035286","REVIEWED"],["NM_001040197","NP_001035287","REVIEWED"],["NM_020350","NP_065083","REVIEWED"]],"UCSC":["uc001ast"],"SwissProt":["ATRAP_HUMAN"]}]</t>
        </is>
      </c>
      <c r="AV1452" t="inlineStr"/>
      <c r="AW1452" t="inlineStr">
        <is>
          <t>Distribution: Detected in all; Specificity: Low tissue specificity</t>
        </is>
      </c>
      <c r="AX1452" t="inlineStr">
        <is>
          <t>antibody: Salivary gland, pancreas, thyroid, renal tubules, urothelial cells, melanocytes, fallopian tube, endometrial glands, glandular cells in breast and Leydig cells showed moderate to strong cytoplasmic positivity. Remaining normal tissues were in general weakly stained or negative.; Cytoplasmic expression in several different tissue types, in many cases with a granular pattern.</t>
        </is>
      </c>
      <c r="AY1452" t="inlineStr">
        <is>
          <t>Antibody: Most malignant cells showed moderate to strong cytoplasmic positivity. Several cases of malignant lymphomas and hepatocellular carcinomas were weakly stained or negative.</t>
        </is>
      </c>
      <c r="AZ1452" t="inlineStr"/>
      <c r="BA1452" t="inlineStr"/>
      <c r="BB1452" t="inlineStr"/>
      <c r="BC1452" t="inlineStr"/>
      <c r="BD1452" t="inlineStr">
        <is>
          <t>0</t>
        </is>
      </c>
      <c r="BE1452" t="inlineStr">
        <is>
          <t>0</t>
        </is>
      </c>
      <c r="BF1452" t="inlineStr">
        <is>
          <t>0</t>
        </is>
      </c>
      <c r="BG1452" t="inlineStr">
        <is>
          <t>0</t>
        </is>
      </c>
      <c r="BH1452" t="inlineStr">
        <is>
          <t>0</t>
        </is>
      </c>
      <c r="BI1452" t="inlineStr">
        <is>
          <t>0</t>
        </is>
      </c>
      <c r="BJ1452" t="inlineStr">
        <is>
          <t>0</t>
        </is>
      </c>
      <c r="BK1452" t="inlineStr">
        <is>
          <t>0</t>
        </is>
      </c>
      <c r="BL1452" t="inlineStr">
        <is>
          <t>0</t>
        </is>
      </c>
      <c r="BM1452" t="inlineStr">
        <is>
          <t>0</t>
        </is>
      </c>
      <c r="BN1452" t="inlineStr">
        <is>
          <t>1</t>
        </is>
      </c>
      <c r="BO1452" t="inlineStr">
        <is>
          <t>0</t>
        </is>
      </c>
      <c r="BP1452" t="inlineStr">
        <is>
          <t>0</t>
        </is>
      </c>
      <c r="BQ1452" t="inlineStr">
        <is>
          <t>0</t>
        </is>
      </c>
      <c r="BR1452" t="inlineStr">
        <is>
          <t>0</t>
        </is>
      </c>
      <c r="BS1452" t="inlineStr">
        <is>
          <t>0</t>
        </is>
      </c>
      <c r="BT1452" t="inlineStr">
        <is>
          <t>0</t>
        </is>
      </c>
      <c r="BU1452" t="inlineStr">
        <is>
          <t>0</t>
        </is>
      </c>
      <c r="BV1452" t="inlineStr">
        <is>
          <t>0</t>
        </is>
      </c>
      <c r="BW1452" t="inlineStr">
        <is>
          <t>0</t>
        </is>
      </c>
      <c r="BX1452" s="2" t="n">
        <v>1</v>
      </c>
    </row>
    <row r="1453">
      <c r="A1453" t="inlineStr">
        <is>
          <t>1490</t>
        </is>
      </c>
      <c r="B1453" t="inlineStr">
        <is>
          <t>CCN2</t>
        </is>
      </c>
      <c r="C1453" t="inlineStr">
        <is>
          <t>0</t>
        </is>
      </c>
      <c r="D1453" t="inlineStr">
        <is>
          <t>0</t>
        </is>
      </c>
      <c r="E1453" t="inlineStr">
        <is>
          <t>0</t>
        </is>
      </c>
      <c r="F1453" t="inlineStr">
        <is>
          <t>0</t>
        </is>
      </c>
      <c r="G1453" t="inlineStr">
        <is>
          <t>1</t>
        </is>
      </c>
      <c r="H1453" t="inlineStr">
        <is>
          <t>0</t>
        </is>
      </c>
      <c r="I1453" t="inlineStr">
        <is>
          <t>0</t>
        </is>
      </c>
      <c r="J1453" t="inlineStr">
        <is>
          <t>0</t>
        </is>
      </c>
      <c r="K1453" t="inlineStr">
        <is>
          <t>CCN2</t>
        </is>
      </c>
      <c r="L1453" t="inlineStr">
        <is>
          <t>CTGF|HCS24|IBP-8|IGFBP8|NOV2</t>
        </is>
      </c>
      <c r="M1453" t="inlineStr">
        <is>
          <t>protein-coding</t>
        </is>
      </c>
      <c r="N1453" t="inlineStr">
        <is>
          <t>cellular communication network factor 2</t>
        </is>
      </c>
      <c r="O1453"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P1453" t="inlineStr">
        <is>
          <t>chr6:131951372-131948176</t>
        </is>
      </c>
      <c r="Q1453" t="inlineStr">
        <is>
          <t>GO:0035988 chondrocyte proliferation;GO:0001502 cartilage condensation;GO:0098743 cell aggregation</t>
        </is>
      </c>
      <c r="R1453"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S1453" t="inlineStr">
        <is>
          <t>GO:0062023 collagen-containing extracellular matrix;GO:0031012 extracellular matrix;GO:0030312 external encapsulating structure</t>
        </is>
      </c>
      <c r="T1453" t="inlineStr">
        <is>
          <t>GO:0005520 insulin-like growth factor binding;GO:0019838 growth factor binding;GO:0005178 integrin binding</t>
        </is>
      </c>
      <c r="U1453" t="inlineStr"/>
      <c r="V1453" t="inlineStr">
        <is>
          <t>Predicted secreted proteins; Cancer-related genes:Candidate cancer biomarkers</t>
        </is>
      </c>
      <c r="W1453"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X1453" t="inlineStr">
        <is>
          <t>Golgi apparatus (Supported)</t>
        </is>
      </c>
      <c r="Y1453" t="inlineStr">
        <is>
          <t>yes</t>
        </is>
      </c>
      <c r="Z1453" t="inlineStr">
        <is>
          <t>yes</t>
        </is>
      </c>
      <c r="AA1453" t="inlineStr"/>
      <c r="AB1453" t="inlineStr"/>
      <c r="AC1453" t="inlineStr">
        <is>
          <t>yes</t>
        </is>
      </c>
      <c r="AD1453" t="inlineStr">
        <is>
          <t>principal1</t>
        </is>
      </c>
      <c r="AE1453" t="inlineStr"/>
      <c r="AF1453" t="inlineStr">
        <is>
          <t>MP:0010771 integument phenotype</t>
        </is>
      </c>
      <c r="AG1453" t="inlineStr">
        <is>
          <t>[ORPHA:220393] Diffuse cutaneous systemic sclerosis; [ORPHA:220402] Limited cutaneous systemic sclerosis</t>
        </is>
      </c>
      <c r="AH1453" t="inlineStr"/>
      <c r="AI1453" t="inlineStr"/>
      <c r="AJ1453" t="inlineStr">
        <is>
          <t>Blood Pressure;Body Weights and Measures;Cholesterol, HDL;Exercise Test;Heart Failure;Transforming Growth Factor beta</t>
        </is>
      </c>
      <c r="AK1453" t="inlineStr">
        <is>
          <t>C-Reactive Protein;Mitral Valve Prolapse</t>
        </is>
      </c>
      <c r="AL1453" t="inlineStr"/>
      <c r="AM1453" t="inlineStr"/>
      <c r="AN1453"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HP:0002017:Nausea and vomiting; HP:0002017:Nausea and vomiting; HP:0001369:Arthritis; HP:0000670:Carious teeth; HP:0002094:Dyspnea; HP:0002829:Arthralgia; HP:0001635:Congestive heart failure; HP:0000083:Renal insufficiency; HP:0001371:Flexion contracture; HP:0001324:Muscle weakness; HP:0002020:Gastroesophageal reflux; HP:0002020:Gastroesophageal reflux; HP:0002015:Dysphagia; HP:0002015:Dysphagia</t>
        </is>
      </c>
      <c r="AO1453" t="inlineStr"/>
      <c r="AP1453"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Membranous glomerulonephritis; Synovitis;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Q1453" t="inlineStr"/>
      <c r="AR1453"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S1453" t="inlineStr">
        <is>
          <t>559</t>
        </is>
      </c>
      <c r="AT1453" t="inlineStr">
        <is>
          <t>599</t>
        </is>
      </c>
      <c r="AU1453" t="inlineStr">
        <is>
          <t>[{"UniProt":"P29279","EnsemblGene":["ENSG00000118523"],"EnsemblTrans":[["ENST00000367976","ENSP00000356954","principal1"]],"RefSeq":[["NM_001901","NP_001892","REVIEWED"]],"UCSC":["uc003qcz"],"SwissProt":["CCN2_HUMAN"]},{"UniProt":"Q5M8T4","RefSeq":[["NM_001901","NP_001892","REVIEWED"]],"SwissProt":["Q5M8T4_HUMAN"]}]</t>
        </is>
      </c>
      <c r="AV1453" t="inlineStr">
        <is>
          <t>bone_marrow;bone;small_intestine</t>
        </is>
      </c>
      <c r="AW1453" t="inlineStr">
        <is>
          <t>Distribution: Detected in all; Specificity: Low tissue specificity</t>
        </is>
      </c>
      <c r="AX1453" t="inlineStr">
        <is>
          <t>Distinct extracellular positivity in several tissues, also expressed in the cytoplasm of several cell types.; antibody: Extracellular staining was observed in blood vessels and in stroma of various tissues. Otherwise, normal cells were generally negative.</t>
        </is>
      </c>
      <c r="AY1453" t="inlineStr">
        <is>
          <t xml:space="preserve">Antibody: Strong cytoplasmic and nuclear staining was observed in most endometrial cancers and some prostate, lung, ovarian and liver cancers. Tumor stroma was often distinctly stained. Remaining cancer tissues were negative. </t>
        </is>
      </c>
      <c r="AZ1453" t="inlineStr">
        <is>
          <t>(M159)PID AMB2 NEUTROPHILS PATHWAY; (M286)PID TGFBR PATHWAY; (M3008)NABA ECM GLYCOPROTEINS</t>
        </is>
      </c>
      <c r="BA1453" t="inlineStr">
        <is>
          <t>(hsa04371)Apelin signaling pathway; (hsa04390)Hippo signaling pathway</t>
        </is>
      </c>
      <c r="BB1453" t="inlineStr">
        <is>
          <t>(M5891)HALLMARK HYPOXIA; (M5930)HALLMARK EPITHELIAL MESENCHYMAL TRANSITION</t>
        </is>
      </c>
      <c r="BC1453" t="inlineStr"/>
      <c r="BD1453" t="inlineStr">
        <is>
          <t>1</t>
        </is>
      </c>
      <c r="BE1453" t="inlineStr">
        <is>
          <t>0</t>
        </is>
      </c>
      <c r="BF1453" t="inlineStr">
        <is>
          <t>1</t>
        </is>
      </c>
      <c r="BG1453" t="inlineStr">
        <is>
          <t>1</t>
        </is>
      </c>
      <c r="BH1453" t="inlineStr">
        <is>
          <t>0</t>
        </is>
      </c>
      <c r="BI1453" t="inlineStr">
        <is>
          <t>0</t>
        </is>
      </c>
      <c r="BJ1453" t="inlineStr">
        <is>
          <t>0</t>
        </is>
      </c>
      <c r="BK1453" t="inlineStr">
        <is>
          <t>1</t>
        </is>
      </c>
      <c r="BL1453" t="inlineStr">
        <is>
          <t>0</t>
        </is>
      </c>
      <c r="BM1453" t="inlineStr">
        <is>
          <t>0</t>
        </is>
      </c>
      <c r="BN1453" t="inlineStr">
        <is>
          <t>0</t>
        </is>
      </c>
      <c r="BO1453" t="inlineStr">
        <is>
          <t>0</t>
        </is>
      </c>
      <c r="BP1453" t="inlineStr">
        <is>
          <t>1</t>
        </is>
      </c>
      <c r="BQ1453" t="inlineStr">
        <is>
          <t>0</t>
        </is>
      </c>
      <c r="BR1453" t="inlineStr">
        <is>
          <t>0</t>
        </is>
      </c>
      <c r="BS1453" t="inlineStr">
        <is>
          <t>0</t>
        </is>
      </c>
      <c r="BT1453" t="inlineStr">
        <is>
          <t>0</t>
        </is>
      </c>
      <c r="BU1453" t="inlineStr">
        <is>
          <t>0</t>
        </is>
      </c>
      <c r="BV1453" t="inlineStr">
        <is>
          <t>0</t>
        </is>
      </c>
      <c r="BW1453" t="inlineStr">
        <is>
          <t>0</t>
        </is>
      </c>
      <c r="BX1453" s="2" t="n">
        <v>1</v>
      </c>
    </row>
    <row r="1454">
      <c r="A1454" t="inlineStr">
        <is>
          <t>114879</t>
        </is>
      </c>
      <c r="B1454" t="inlineStr">
        <is>
          <t>OSBPL5</t>
        </is>
      </c>
      <c r="C1454" t="inlineStr">
        <is>
          <t>0</t>
        </is>
      </c>
      <c r="D1454" t="inlineStr">
        <is>
          <t>0</t>
        </is>
      </c>
      <c r="E1454" t="inlineStr">
        <is>
          <t>0</t>
        </is>
      </c>
      <c r="F1454" t="inlineStr">
        <is>
          <t>0</t>
        </is>
      </c>
      <c r="G1454" t="inlineStr">
        <is>
          <t>0</t>
        </is>
      </c>
      <c r="H1454" t="inlineStr">
        <is>
          <t>0</t>
        </is>
      </c>
      <c r="I1454" t="inlineStr">
        <is>
          <t>0</t>
        </is>
      </c>
      <c r="J1454" t="inlineStr">
        <is>
          <t>1</t>
        </is>
      </c>
      <c r="K1454" t="inlineStr">
        <is>
          <t>OSBPL5</t>
        </is>
      </c>
      <c r="L1454" t="inlineStr">
        <is>
          <t>OBPH1|ORP5</t>
        </is>
      </c>
      <c r="M1454" t="inlineStr">
        <is>
          <t>protein-coding</t>
        </is>
      </c>
      <c r="N1454" t="inlineStr">
        <is>
          <t>oxysterol binding protein like 5</t>
        </is>
      </c>
      <c r="O1454"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c r="P1454" t="inlineStr">
        <is>
          <t>chr11:3165310-3087107</t>
        </is>
      </c>
      <c r="Q1454" t="inlineStr">
        <is>
          <t>GO:0036150 phosphatidylserine acyl-chain remodeling;GO:0006658 phosphatidylserine metabolic process;GO:0006893 Golgi to plasma membrane transport</t>
        </is>
      </c>
      <c r="R1454" t="inlineStr">
        <is>
          <t>[GO:0008289] lipid binding; [GO:0043226] organelle; [GO:0005783] endoplasmic reticulum; [GO:0005829] cytosol; [GO:0016192] vesicle-mediated transport; [GO:0006629] lipid metabolic process; [GO:0061024] membrane organization; [GO:0005215] transporter activity; [GO:0006575] cellular modified amino acid metabolic process</t>
        </is>
      </c>
      <c r="S1454" t="inlineStr">
        <is>
          <t>GO:0140268 endoplasmic reticulum-plasma membrane contact site;GO:0044232 organelle membrane contact site;GO:0005789 endoplasmic reticulum membrane</t>
        </is>
      </c>
      <c r="T1454" t="inlineStr">
        <is>
          <t>GO:0140343 phosphatidylserine transfer activity;GO:0008142 oxysterol binding;GO:0070273 phosphatidylinositol-4-phosphate binding</t>
        </is>
      </c>
      <c r="U1454" t="inlineStr"/>
      <c r="V1454" t="inlineStr">
        <is>
          <t>Predicted intracellular proteins; Transporters:Electrochemical Potential-driven transporters</t>
        </is>
      </c>
      <c r="W1454" t="inlineStr">
        <is>
          <t>[IPR000648] Oxysterol-binding protein; [IPR001849] Pleckstrin homology domain; [IPR011993] PH-like domain superfamily; [IPR018494] Oxysterol-binding protein, conserved site; [IPR037239] Oxysterol-binding protein superfamily</t>
        </is>
      </c>
      <c r="X1454" t="inlineStr">
        <is>
          <t>Vesicles (Enhanced)</t>
        </is>
      </c>
      <c r="Y1454" t="inlineStr"/>
      <c r="Z1454" t="inlineStr"/>
      <c r="AA1454" t="inlineStr">
        <is>
          <t>yes</t>
        </is>
      </c>
      <c r="AB1454" t="inlineStr">
        <is>
          <t>yes</t>
        </is>
      </c>
      <c r="AC1454" t="inlineStr">
        <is>
          <t>yes</t>
        </is>
      </c>
      <c r="AD1454" t="inlineStr">
        <is>
          <t>principal1</t>
        </is>
      </c>
      <c r="AE1454" t="inlineStr"/>
      <c r="AF1454" t="inlineStr"/>
      <c r="AG1454" t="inlineStr"/>
      <c r="AH1454" t="inlineStr"/>
      <c r="AI1454" t="inlineStr"/>
      <c r="AJ1454" t="inlineStr">
        <is>
          <t>Alcoholism;Body Mass Index;Platelet Function Tests</t>
        </is>
      </c>
      <c r="AK1454" t="inlineStr">
        <is>
          <t>Cisplatin;Deafness, Aminoglycoside-Induced</t>
        </is>
      </c>
      <c r="AL1454" t="inlineStr"/>
      <c r="AM1454" t="inlineStr"/>
      <c r="AN1454" t="inlineStr"/>
      <c r="AO1454" t="inlineStr"/>
      <c r="AP1454" t="inlineStr">
        <is>
          <t>Refractory Breast Carcinoma; Aspartate aminotransferase measurement; Russell-Silver syndrome; Arthropathy; Alcoholic Intoxication, Chronic; Pancreatic Neoplasm; Non-alcoholic Fatty Liver Disease; Secondary malignant neoplasm of lung; Malignant neoplasm of pancreas; Pancreatic carcinoma; Tumor Progression; Tumor Cell Invasion; Primary malignant neoplasm; Malignant Neoplasms</t>
        </is>
      </c>
      <c r="AQ1454" t="inlineStr"/>
      <c r="AR1454" t="inlineStr">
        <is>
          <t>Non-Alcoholic Fatty Liver Disease</t>
        </is>
      </c>
      <c r="AS1454" t="inlineStr">
        <is>
          <t>14</t>
        </is>
      </c>
      <c r="AT1454" t="inlineStr">
        <is>
          <t>49</t>
        </is>
      </c>
      <c r="AU1454" t="inlineStr">
        <is>
          <t>[{"UniProt":"Q9H0X9","EnsemblGene":["ENSG00000021762"],"EnsemblTrans":[["ENST00000263650","ENSP00000263650","principal1"],["ENST00000348039","ENSP00000302872",""],["ENST00000389989","ENSP00000374639",""],["ENST00000525498","ENSP00000433342",""]],"RefSeq":[["NM_001144063","NP_001137535","REVIEWED"],["NM_020896","NP_065947","REVIEWED"],["NM_145638","NP_663613","REVIEWED"],["XM_011519873","XP_011518175","MODEL"],["XM_017017163","XP_016872652","MODEL"]],"UCSC":["uc001lxk","uc010qxq"],"SwissProt":["OSBL5_HUMAN"]},{"UniProt":"A8KAD5","RefSeq":[["NM_001144063","NP_001137535","REVIEWED"]],"SwissProt":["A8KAD5_HUMAN"]}]</t>
        </is>
      </c>
      <c r="AV1454" t="inlineStr">
        <is>
          <t>cervix</t>
        </is>
      </c>
      <c r="AW1454" t="inlineStr">
        <is>
          <t>Distribution: Detected in all; Specificity: Low tissue specificity</t>
        </is>
      </c>
      <c r="AX1454" t="inlineStr">
        <is>
          <t>General cytoplasmic expression with a granular pattern.</t>
        </is>
      </c>
      <c r="AY1454" t="inlineStr"/>
      <c r="AZ1454" t="inlineStr"/>
      <c r="BA1454" t="inlineStr">
        <is>
          <t>(hsa04979)Cholesterol metabolism</t>
        </is>
      </c>
      <c r="BB1454" t="inlineStr"/>
      <c r="BC1454" t="inlineStr"/>
      <c r="BD1454" t="inlineStr">
        <is>
          <t>0</t>
        </is>
      </c>
      <c r="BE1454" t="inlineStr">
        <is>
          <t>0</t>
        </is>
      </c>
      <c r="BF1454" t="inlineStr">
        <is>
          <t>0</t>
        </is>
      </c>
      <c r="BG1454" t="inlineStr">
        <is>
          <t>0</t>
        </is>
      </c>
      <c r="BH1454" t="inlineStr">
        <is>
          <t>0</t>
        </is>
      </c>
      <c r="BI1454" t="inlineStr">
        <is>
          <t>1</t>
        </is>
      </c>
      <c r="BJ1454" t="inlineStr">
        <is>
          <t>0</t>
        </is>
      </c>
      <c r="BK1454" t="inlineStr">
        <is>
          <t>0</t>
        </is>
      </c>
      <c r="BL1454" t="inlineStr">
        <is>
          <t>0</t>
        </is>
      </c>
      <c r="BM1454" t="inlineStr">
        <is>
          <t>0</t>
        </is>
      </c>
      <c r="BN1454" t="inlineStr">
        <is>
          <t>0</t>
        </is>
      </c>
      <c r="BO1454" t="inlineStr">
        <is>
          <t>0</t>
        </is>
      </c>
      <c r="BP1454" t="inlineStr">
        <is>
          <t>0</t>
        </is>
      </c>
      <c r="BQ1454" t="inlineStr">
        <is>
          <t>0</t>
        </is>
      </c>
      <c r="BR1454" t="inlineStr">
        <is>
          <t>0</t>
        </is>
      </c>
      <c r="BS1454" t="inlineStr">
        <is>
          <t>0</t>
        </is>
      </c>
      <c r="BT1454" t="inlineStr">
        <is>
          <t>0</t>
        </is>
      </c>
      <c r="BU1454" t="inlineStr">
        <is>
          <t>0</t>
        </is>
      </c>
      <c r="BV1454" t="inlineStr">
        <is>
          <t>0</t>
        </is>
      </c>
      <c r="BW1454" t="inlineStr">
        <is>
          <t>0</t>
        </is>
      </c>
      <c r="BX1454" s="2" t="n">
        <v>1</v>
      </c>
    </row>
    <row r="1455">
      <c r="A1455" t="inlineStr">
        <is>
          <t>23446</t>
        </is>
      </c>
      <c r="B1455" t="inlineStr">
        <is>
          <t>SLC44A1</t>
        </is>
      </c>
      <c r="C1455" t="inlineStr">
        <is>
          <t>1</t>
        </is>
      </c>
      <c r="D1455" t="inlineStr">
        <is>
          <t>0</t>
        </is>
      </c>
      <c r="E1455" t="inlineStr">
        <is>
          <t>0</t>
        </is>
      </c>
      <c r="F1455" t="inlineStr">
        <is>
          <t>0</t>
        </is>
      </c>
      <c r="G1455" t="inlineStr">
        <is>
          <t>0</t>
        </is>
      </c>
      <c r="H1455" t="inlineStr">
        <is>
          <t>0</t>
        </is>
      </c>
      <c r="I1455" t="inlineStr">
        <is>
          <t>0</t>
        </is>
      </c>
      <c r="J1455" t="inlineStr">
        <is>
          <t>0</t>
        </is>
      </c>
      <c r="K1455" t="inlineStr">
        <is>
          <t>SLC44A1</t>
        </is>
      </c>
      <c r="L1455" t="inlineStr">
        <is>
          <t>CD92|CDW92|CHTL1|CONATOC|CTL1</t>
        </is>
      </c>
      <c r="M1455" t="inlineStr">
        <is>
          <t>protein-coding</t>
        </is>
      </c>
      <c r="N1455" t="inlineStr">
        <is>
          <t>solute carrier family 44 member 1</t>
        </is>
      </c>
      <c r="O1455" t="inlineStr">
        <is>
          <t>Enables choline transmembrane transporter activity. Involved in choline transport and transmembrane transport. Located in several cellular components, including cytosol; mitochondrion; and nucleoplasm. Implicated in high grade glioma. [provided by Alliance of Genome Resources, Apr 2022]</t>
        </is>
      </c>
      <c r="P1455" t="inlineStr">
        <is>
          <t>chr9:105244651-105438504</t>
        </is>
      </c>
      <c r="Q1455" t="inlineStr">
        <is>
          <t>GO:0034229 ethanolamine transport;GO:0042426 choline catabolic process;GO:0019695 choline metabolic process</t>
        </is>
      </c>
      <c r="R1455" t="inlineStr">
        <is>
          <t>[GO:0055085] transmembrane transport; [GO:0005215] transporter activity; [GO:0043226] organelle; [GO:0005634] nucleus; [GO:0005654] nucleoplasm; [GO:0005886] plasma membrane; [GO:0005739] mitochondrion; [GO:0006629] lipid metabolic process; [GO:0005576] extracellular region; [GO:0005615] extracellular space; [GO:0003013] circulatory system process; [GO:0005829] cytosol</t>
        </is>
      </c>
      <c r="S1455" t="inlineStr">
        <is>
          <t>GO:0005741 mitochondrial outer membrane;GO:0031968 organelle outer membrane;GO:0019867 outer membrane</t>
        </is>
      </c>
      <c r="T1455" t="inlineStr">
        <is>
          <t>GO:0034228 ethanolamine transmembrane transporter activity;GO:0015665 alcohol transmembrane transporter activity;GO:0005275 amine transmembrane transporter activity</t>
        </is>
      </c>
      <c r="U1455" t="inlineStr"/>
      <c r="V1455" t="inlineStr">
        <is>
          <t>Potential drug targets; Disease related genes; CD markers; Transporters:Electrochemical Potential-driven transporters</t>
        </is>
      </c>
      <c r="W1455" t="inlineStr">
        <is>
          <t>[IPR007603] Choline transporter-like</t>
        </is>
      </c>
      <c r="X1455" t="inlineStr">
        <is>
          <t>Mitochondria (Supported); Additional: Nucleoplasm</t>
        </is>
      </c>
      <c r="Y1455" t="inlineStr"/>
      <c r="Z1455" t="inlineStr"/>
      <c r="AA1455" t="inlineStr">
        <is>
          <t>yes</t>
        </is>
      </c>
      <c r="AB1455" t="inlineStr">
        <is>
          <t>yes</t>
        </is>
      </c>
      <c r="AC1455" t="inlineStr"/>
      <c r="AD1455" t="inlineStr">
        <is>
          <t>principal1</t>
        </is>
      </c>
      <c r="AE1455" t="inlineStr">
        <is>
          <t>yes</t>
        </is>
      </c>
      <c r="AF1455" t="inlineStr">
        <is>
          <t>MP:0010771 integument phenotype</t>
        </is>
      </c>
      <c r="AG1455" t="inlineStr"/>
      <c r="AH1455" t="inlineStr">
        <is>
          <t>OMIM ID:618868 Neurodegeneration, childhood-onset, with ataxia, tremor, optic atrophy, and cognitive decline</t>
        </is>
      </c>
      <c r="AI1455" t="inlineStr">
        <is>
          <t>Neurodegeneration, childhood-onset, with ataxia, tremor, optic atrophy, and cognitive decline; Neurodevelopmental disorder</t>
        </is>
      </c>
      <c r="AJ1455" t="inlineStr">
        <is>
          <t>Child Development Disorders, Pervasive;Platelet Function Tests;Respiratory Function Tests;Vital Capacity;gamma-Tocopherol</t>
        </is>
      </c>
      <c r="AK1455" t="inlineStr">
        <is>
          <t>Body Mass Index;Bronchodilator Agents;Forced Expiratory Volume;Glaucoma, Open-Angle;Intraocular Pressure;Lung Volume Measurements;Pelvic Organ Prolapse;Prion Diseases;Problem Behavior;Pulmonary Disease, Chronic Obstructive;Waist-Hip Ratio</t>
        </is>
      </c>
      <c r="AL1455" t="inlineStr"/>
      <c r="AM1455" t="inlineStr"/>
      <c r="AN1455" t="inlineStr">
        <is>
          <t>HP:0033048:Substantia nigra hypointensity on susceptibility-weighted imaging; HP:0033049:Globus pallidus hypointensity on susceptibility-weighted imaging; HP:0000514:Slow saccadic eye movements; HP:0002607:Bowel incontinence; HP:0002073:Progressive cerebellar ataxia; HP:0006579:Prolonged neonatal jaundice; HP:0002169:Clonus; HP:0002373:Febrile seizure (within the age range of 3 months to 6 years); HP:0000020:Urinary incontinence; HP:0001268:Mental deterioration; HP:0002353:EEG abnormality; HP:0003487:Babinski sign; HP:0001272:Cerebellar atrophy; HP:0001332:Dystonia; HP:0002015:Dysphagia; HP:0001260:Dysarthria; HP:0000648:Optic atrophy; HP:0000750:Delayed speech and language development; HP:0000486:Strabismus; HP:0000007:Autosomal recessive inheritance</t>
        </is>
      </c>
      <c r="AO1455" t="inlineStr"/>
      <c r="AP1455" t="inlineStr">
        <is>
          <t>Papillary glioneuronal tumor; Choline Deficiency; Postural Orthostatic Tachycardia Syndrome; Iron deficiency anemia; Malignant neoplasm of tongue; Tongue Carcinoma; Leukemia, T-Cell; Primary biliary cirrhosis; Adult T-Cell Lymphoma/Leukemia; Esophageal Neoplasms; Malignant neoplasm of esophagus; Esophageal carcinoma; Neurodegenerative Disorders; Central neuroblastoma; Childhood Neuroblastoma; Adenocarcinoma of lung (disorder); Neuroblastoma; Colon Carcinoma; Malignant tumor of colon; Glioma; Primary malignant neoplasm of lung; Carcinoma of lung; Malignant neoplasm of lung; Carcinogenesis; Neoplasm Metastasis; Neoplasms</t>
        </is>
      </c>
      <c r="AQ1455" t="inlineStr">
        <is>
          <t>DOID:3070 high grade glioma</t>
        </is>
      </c>
      <c r="AR1455" t="inlineStr"/>
      <c r="AS1455" t="inlineStr">
        <is>
          <t>19</t>
        </is>
      </c>
      <c r="AT1455" t="inlineStr">
        <is>
          <t>51</t>
        </is>
      </c>
      <c r="AU1455" t="inlineStr">
        <is>
          <t>[{"UniProt":"Q8WWI5","EnsemblGene":["ENSG00000070214"],"EnsemblTrans":[["ENST00000374720","ENSP00000363852","principal1"],["ENST00000374723","ENSP00000363855",""],["ENST00000374724","ENSP00000363856",""],["ENST00000470972","ENSP00000433072",""]],"RefSeq":[["NM_001286730","NP_001273659","VALIDATED"],["NM_001330731","NP_001317660","VALIDATED"],["NM_080546","NP_536856","VALIDATED"]],"UCSC":["uc004bcn"],"SwissProt":["CTL1_HUMAN"]}]</t>
        </is>
      </c>
      <c r="AV1455" t="inlineStr"/>
      <c r="AW1455" t="inlineStr">
        <is>
          <t>Distribution: Detected in all; Specificity: Tissue enhanced</t>
        </is>
      </c>
      <c r="AX1455" t="inlineStr">
        <is>
          <t>Membranous and cytoplasmic expression in most tissues.</t>
        </is>
      </c>
      <c r="AY1455" t="inlineStr"/>
      <c r="AZ1455" t="inlineStr"/>
      <c r="BA1455" t="inlineStr">
        <is>
          <t>(hsa05231)Choline metabolism in cancer</t>
        </is>
      </c>
      <c r="BB1455" t="inlineStr"/>
      <c r="BC1455" t="inlineStr"/>
      <c r="BD1455" t="inlineStr">
        <is>
          <t>1</t>
        </is>
      </c>
      <c r="BE1455" t="inlineStr">
        <is>
          <t>0</t>
        </is>
      </c>
      <c r="BF1455" t="inlineStr">
        <is>
          <t>0</t>
        </is>
      </c>
      <c r="BG1455" t="inlineStr">
        <is>
          <t>0</t>
        </is>
      </c>
      <c r="BH1455" t="inlineStr">
        <is>
          <t>0</t>
        </is>
      </c>
      <c r="BI1455" t="inlineStr">
        <is>
          <t>0</t>
        </is>
      </c>
      <c r="BJ1455" t="inlineStr">
        <is>
          <t>0</t>
        </is>
      </c>
      <c r="BK1455" t="inlineStr">
        <is>
          <t>0</t>
        </is>
      </c>
      <c r="BL1455" t="inlineStr">
        <is>
          <t>0</t>
        </is>
      </c>
      <c r="BM1455" t="inlineStr">
        <is>
          <t>0</t>
        </is>
      </c>
      <c r="BN1455" t="inlineStr">
        <is>
          <t>0</t>
        </is>
      </c>
      <c r="BO1455" t="inlineStr">
        <is>
          <t>0</t>
        </is>
      </c>
      <c r="BP1455" t="inlineStr">
        <is>
          <t>0</t>
        </is>
      </c>
      <c r="BQ1455" t="inlineStr">
        <is>
          <t>0</t>
        </is>
      </c>
      <c r="BR1455" t="inlineStr">
        <is>
          <t>0</t>
        </is>
      </c>
      <c r="BS1455" t="inlineStr">
        <is>
          <t>0</t>
        </is>
      </c>
      <c r="BT1455" t="inlineStr">
        <is>
          <t>0</t>
        </is>
      </c>
      <c r="BU1455" t="inlineStr">
        <is>
          <t>0</t>
        </is>
      </c>
      <c r="BV1455" t="inlineStr">
        <is>
          <t>0</t>
        </is>
      </c>
      <c r="BW1455" t="inlineStr">
        <is>
          <t>0</t>
        </is>
      </c>
      <c r="BX1455" s="2" t="n">
        <v>1</v>
      </c>
    </row>
    <row r="1456">
      <c r="A1456" t="inlineStr">
        <is>
          <t>23203</t>
        </is>
      </c>
      <c r="B1456" t="inlineStr">
        <is>
          <t>PMPCA</t>
        </is>
      </c>
      <c r="C1456" t="inlineStr">
        <is>
          <t>0</t>
        </is>
      </c>
      <c r="D1456" t="inlineStr">
        <is>
          <t>0</t>
        </is>
      </c>
      <c r="E1456" t="inlineStr">
        <is>
          <t>0</t>
        </is>
      </c>
      <c r="F1456" t="inlineStr">
        <is>
          <t>0</t>
        </is>
      </c>
      <c r="G1456" t="inlineStr">
        <is>
          <t>0</t>
        </is>
      </c>
      <c r="H1456" t="inlineStr">
        <is>
          <t>0</t>
        </is>
      </c>
      <c r="I1456" t="inlineStr">
        <is>
          <t>1</t>
        </is>
      </c>
      <c r="J1456" t="inlineStr">
        <is>
          <t>0</t>
        </is>
      </c>
      <c r="K1456" t="inlineStr">
        <is>
          <t>PMPCA</t>
        </is>
      </c>
      <c r="L1456" t="inlineStr">
        <is>
          <t>Alpha-MPP|CLA1|CPD3|INPP5E|MAS2|P-55|SCAR2</t>
        </is>
      </c>
      <c r="M1456" t="inlineStr">
        <is>
          <t>protein-coding</t>
        </is>
      </c>
      <c r="N1456" t="inlineStr">
        <is>
          <t>peptidase, mitochondrial processing subunit alpha</t>
        </is>
      </c>
      <c r="O1456" t="inlineStr">
        <is>
          <t>The protein encoded by this gene is found in the mitochondrion, where it represents the alpha subunit of a proteolytic heterodimer. This heterodimer is responsible for cleaving the transit peptide from nuclear-encoded mitochondrial proteins. Defects in this gene are a cause of spinocerebellar ataxia, autosomal recessive 2. [provided by RefSeq, Mar 2016]</t>
        </is>
      </c>
      <c r="P1456" t="inlineStr">
        <is>
          <t>chr9:136410658-136423761</t>
        </is>
      </c>
      <c r="Q1456" t="inlineStr">
        <is>
          <t>GO:0006627 protein processing involved in protein targeting to mitochondrion;GO:0034982 mitochondrial protein processing;GO:0006626 protein targeting to mitochondrion</t>
        </is>
      </c>
      <c r="R1456" t="inlineStr">
        <is>
          <t>[GO:0003824] catalytic activity; [GO:0016787] hydrolase activity; [GO:0140096] catalytic activity, acting on a protein; [GO:0043226] organelle; [GO:0005739] mitochondrion; [GO:0005576] extracellular region; [GO:0005615] extracellular space; [GO:0006886] intracellular protein transport; [GO:0051604] protein maturation; [GO:0007005] mitochondrion organization</t>
        </is>
      </c>
      <c r="S1456" t="inlineStr">
        <is>
          <t>GO:0017087 mitochondrial processing peptidase complex;GO:0098798 mitochondrial protein-containing complex;GO:0005759 mitochondrial matrix</t>
        </is>
      </c>
      <c r="T1456" t="inlineStr">
        <is>
          <t>GO:0004222 metalloendopeptidase activity;GO:0008237 metallopeptidase activity;GO:0004175 endopeptidase activity</t>
        </is>
      </c>
      <c r="U1456" t="inlineStr"/>
      <c r="V1456" t="inlineStr">
        <is>
          <t>Enzymes; Disease related genes; Peptidases:Metallopeptidases; Potential drug targets; Predicted intracellular proteins; Human disease related genes:Nervous system diseases:Neurodegenerative diseases</t>
        </is>
      </c>
      <c r="W1456" t="inlineStr">
        <is>
          <t>[IPR001431] Peptidase M16, zinc-binding site; [IPR007863] Peptidase M16, C-terminal; [IPR011249] Metalloenzyme, LuxS/M16 peptidase-like; [IPR011765] Peptidase M16, N-terminal</t>
        </is>
      </c>
      <c r="X1456" t="inlineStr">
        <is>
          <t>Mitochondria (Enhanced)</t>
        </is>
      </c>
      <c r="Y1456" t="inlineStr"/>
      <c r="Z1456" t="inlineStr"/>
      <c r="AA1456" t="inlineStr"/>
      <c r="AB1456" t="inlineStr"/>
      <c r="AC1456" t="inlineStr"/>
      <c r="AD1456" t="inlineStr">
        <is>
          <t>principal1</t>
        </is>
      </c>
      <c r="AE1456" t="inlineStr"/>
      <c r="AF1456" t="inlineStr">
        <is>
          <t>MP:0010771 integument phenotype</t>
        </is>
      </c>
      <c r="AG1456" t="inlineStr">
        <is>
          <t>[ORPHA:1170] Autosomal recessive cerebelloparenchymal disorder type 3</t>
        </is>
      </c>
      <c r="AH1456" t="inlineStr">
        <is>
          <t>OMIM ID:213200 Spinocerebellar ataxia, autosomal recessive 2</t>
        </is>
      </c>
      <c r="AI1456" t="inlineStr">
        <is>
          <t>Autosomal recessive spinocerebellar ataxia 2; Inborn genetic diseases; Normal pressure hydrocephalus; Optic atrophy; Diffuse cerebellar atrophy; Chronic lactic acidosis; Restrictive external ophthalmoplegia; Infantile muscular hypotonia; Severe global developmental delay; Global brain atrophy; Bilateral ptosis; Hypoventilation; Blindness; Failure to thrive; Hypertrophic cardiomyopathy</t>
        </is>
      </c>
      <c r="AJ1456" t="inlineStr"/>
      <c r="AK1456" t="inlineStr"/>
      <c r="AL1456" t="inlineStr"/>
      <c r="AM1456" t="inlineStr">
        <is>
          <t>Clinvar: phenotype not specified: likely pathogenic,pathogenic; Inborn genetic diseases: likely pathogenic; Joubert syndrome 1: likely pathogenic,pathogenic; Joubert syndrome: likely pathogenic,pathogenic; Joubert syndrome and related disorders: likely pathogenic; Morm syndrome: pathogenic; Normal pressure hydrocephalus: pathogenic; Spinocerebellar ataxia, autosomal recessive 2: pathogenic; Talipes equinovarus: likely pathogenic,pathogenic</t>
        </is>
      </c>
      <c r="AN1456" t="inlineStr">
        <is>
          <t>HP:0002275:Poor motor coordination; HP:0007272:Progressive psychomotor deterioration; HP:0003680:Nonprogressive; HP:0001152:Saccadic smooth pursuit; HP:0010794:Impaired visuospatial constructive cognition; HP:0002198:Dilated fourth ventricle; HP:0002198:Dilated fourth ventricle; HP:0000640:Gaze-evoked nystagmus; HP:0000640:Gaze-evoked nystagmus; HP:0002506:Diffuse cerebral atrophy; HP:0002280:Enlarged cisterna magna; HP:0006855:Cerebellar vermis atrophy; HP:0006855:Cerebellar vermis atrophy; HP:0002311:Incoordination; HP:0002171:Gliosis; HP:0002070:Limb ataxia; HP:0001348:Brisk reflexes; HP:0000657:Oculomotor apraxia; HP:0002317:Unsteady gait; HP:0001310:Dysmetria; HP:0001310:Dysmetria; HP:0000602:Ophthalmoplegia; HP:0003128:Lactic acidosis; HP:0031936:Delayed ability to walk; HP:0031936:Delayed ability to walk; HP:0002066:Gait ataxia; HP:0002066:Gait ataxia; HP:0009830:Peripheral neuropathy; HP:0001321:Cerebellar hypoplasia; HP:0100543:Cognitive impairment; HP:0001761:Pes cavus; HP:0001763:Pes planus; HP:0001265:Hyporeflexia; HP:0001272:Cerebellar atrophy; HP:0001337:Tremor; HP:0001337:Tremor; HP:0001324:Muscle weakness; HP:0001260:Dysarthria; HP:0001260:Dysarthria; HP:0001290:Generalized hypotonia; HP:0001347:Hyperreflexia; HP:0001257:Spasticity; HP:0001257:Spasticity; HP:0000750:Delayed speech and language development; HP:0000750:Delayed speech and language development; HP:0001251:Ataxia; HP:0001251:Ataxia; HP:0003593:Infantile onset; HP:0000639:Nystagmus; HP:0001252:Hypotonia; HP:0001252:Hypotonia; HP:0004322:Short stature; HP:0004322:Short stature; HP:0001249:Intellectual disability; HP:0001249:Intellectual disability; HP:0001263:Global developmental delay; HP:0001263:Global developmental delay; HP:0000007:Autosomal recessive inheritance</t>
        </is>
      </c>
      <c r="AO1456" t="inlineStr"/>
      <c r="AP1456" t="inlineStr">
        <is>
          <t>SPINOCEREBELLAR ATAXIA, AUTOSOMAL RECESSIVE 2; Restrictive external ophthalmoplegia; Brainstem encephalitis; Chronic lactic acidosis; Diffuse cerebellar atrophy; Leydig cell tumor, benign; White hair; Saccadic smooth pursuit; Generalized hypopigmentation; Nonprogressive; Limbic Encephalitis; Hypoventilation; Autosomal dominant cerebellar ataxia; RETINITIS PIGMENTOSA 1; Albinism, Ocular; Global brain atrophy; Leydig Cell Tumor; Hydrocephalus, Normal Pressure; Bilateral ptosis; Abnormal coordination; Conn Syndrome; Autosomal dominant retinitis pigmentosa; Ataxia, Appendicular; Gliosis; Spinocerebellar Ataxia Type 1; Infantile muscular hypotonia; Adrenal Cushing's syndrome; Cushing Syndrome; Cerebellar Dysmetria; Severe global developmental delay; Progressive cerebellar ataxia; Gait, Unsteady; Adrenal Cortical Adenoma; Pediatric failure to thrive; Gait Ataxia; Malabsorption; Malabsorption, CTCAE; Cerebellar Hypoplasia; Malabsorption Syndrome; Adrenocortical carcinoma; Gait Disturbance, CTCAE; Gait abnormality; Medullary carcinoma of thyroid; Adenocarcinoma of prostate; Pheochromocytoma; Movement Disorders; Blindness; Adrenal Gland Pheochromocytoma; Serum albumin measurement; Cerebellar Ataxia; Spasticity, CTCAE; Dysarthria; Tremor; Hyperreflexia; Hypertrophic Cardiomyopathy; Delayed speech and language development; Optic Atrophy; Muscle Spasticity; White Blood Cell Count procedure; Nystagmus, CTCAE 3.0; Nystagmus, CTCAE 5.0; Nystagmus; Scoliosis, unspecified; Ataxia; Cataract; Abnormal behavior; Generalized hypotonia; Muscle hypotonia; nervous system disorder; Adenoma; Epilepsy; Tuberculosis; Dwarfism; Liver neoplasms; Coronary heart disease; Diabetes Mellitus, Insulin-Dependent; Hepatitis C; Global developmental delay; Arteriosclerosis; Atherosclerosis; Intellectual Disability; Liver carcinoma; Neoplasms</t>
        </is>
      </c>
      <c r="AQ1456" t="inlineStr">
        <is>
          <t>DOID:0080061 autosomal recessive spinocerebellar ataxia 2</t>
        </is>
      </c>
      <c r="AR1456" t="inlineStr">
        <is>
          <t>Cerebelloparenchymal Disorder; Ocular albinism; Spinocerebellar Ataxia; Malabsorption Syndrome; Cerebellar Hypoplasia; Movement Disorders; Hypertrophic cardiomyopathy; Hydrocephalus; Dysarthria; Optic Atrophy; Cataract; Scoliosis; Nystagmus; Developmental Delay; Mental retardation</t>
        </is>
      </c>
      <c r="AS1456" t="inlineStr">
        <is>
          <t>7</t>
        </is>
      </c>
      <c r="AT1456" t="inlineStr">
        <is>
          <t>76</t>
        </is>
      </c>
      <c r="AU1456" t="inlineStr">
        <is>
          <t>[{"UniProt":"Q10713","EnsemblGene":["ENSG00000165688"],"EnsemblTrans":[["ENST00000371717","ENSP00000360782","principal1"],["ENST00000706227","ENSP00000516285",""],["ENST00000706228","ENSP00000516286",""],["ENST00000706375","ENSP00000516357",""]],"RefSeq":[["NM_001282944","NP_001269873","REVIEWED"],["NM_001282946","NP_001269875","REVIEWED"],["NM_015160","NP_055975","REVIEWED"]],"UCSC":["uc004chl"],"SwissProt":["MPPA_HUMAN"]},{"UniProt":"Q5SXN9","EnsemblGene":["ENSG00000165688"],"EnsemblTrans":[["ENST00000444897","ENSP00000408393",""]],"RefSeq":[["XM_005266059","XP_005266116","MODEL"]],"UCSC":["uc004chn"],"SwissProt":["Q5SXN9_HUMAN"]}]</t>
        </is>
      </c>
      <c r="AV1456" t="inlineStr"/>
      <c r="AW1456" t="inlineStr">
        <is>
          <t>Distribution: Detected in all; Specificity: Low tissue specificity</t>
        </is>
      </c>
      <c r="AX1456" t="inlineStr">
        <is>
          <t>antibody: Normal tissues displayed moderate to strong cytoplasmic positivity with a granular pattern.; Ubiquitous granular cytoplasmic expression.</t>
        </is>
      </c>
      <c r="AY1456" t="inlineStr">
        <is>
          <t>Antibody: Moderate to strong cytoplasmic positivity with a granular pattern was observed in malignant cells.</t>
        </is>
      </c>
      <c r="AZ1456" t="inlineStr"/>
      <c r="BA1456" t="inlineStr"/>
      <c r="BB1456" t="inlineStr">
        <is>
          <t>(M5936)HALLMARK OXIDATIVE PHOSPHORYLATION</t>
        </is>
      </c>
      <c r="BC1456" t="inlineStr"/>
      <c r="BD1456" t="inlineStr">
        <is>
          <t>0</t>
        </is>
      </c>
      <c r="BE1456" t="inlineStr">
        <is>
          <t>0</t>
        </is>
      </c>
      <c r="BF1456" t="inlineStr">
        <is>
          <t>0</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1</t>
        </is>
      </c>
      <c r="BT1456" t="inlineStr">
        <is>
          <t>0</t>
        </is>
      </c>
      <c r="BU1456" t="inlineStr">
        <is>
          <t>0</t>
        </is>
      </c>
      <c r="BV1456" t="inlineStr">
        <is>
          <t>0</t>
        </is>
      </c>
      <c r="BW1456" t="inlineStr">
        <is>
          <t>0</t>
        </is>
      </c>
      <c r="BX1456" s="2" t="n">
        <v>1</v>
      </c>
    </row>
    <row r="1457">
      <c r="A1457" t="inlineStr">
        <is>
          <t>81930</t>
        </is>
      </c>
      <c r="B1457" t="inlineStr">
        <is>
          <t>KIF18A</t>
        </is>
      </c>
      <c r="C1457" t="inlineStr">
        <is>
          <t>0</t>
        </is>
      </c>
      <c r="D1457" t="inlineStr">
        <is>
          <t>1</t>
        </is>
      </c>
      <c r="E1457" t="inlineStr">
        <is>
          <t>0</t>
        </is>
      </c>
      <c r="F1457" t="inlineStr">
        <is>
          <t>0</t>
        </is>
      </c>
      <c r="G1457" t="inlineStr">
        <is>
          <t>0</t>
        </is>
      </c>
      <c r="H1457" t="inlineStr">
        <is>
          <t>0</t>
        </is>
      </c>
      <c r="I1457" t="inlineStr">
        <is>
          <t>0</t>
        </is>
      </c>
      <c r="J1457" t="inlineStr">
        <is>
          <t>0</t>
        </is>
      </c>
      <c r="K1457" t="inlineStr">
        <is>
          <t>KIF18A</t>
        </is>
      </c>
      <c r="L1457" t="inlineStr">
        <is>
          <t>MS-KIF18A|PPP1R99</t>
        </is>
      </c>
      <c r="M1457" t="inlineStr">
        <is>
          <t>protein-coding</t>
        </is>
      </c>
      <c r="N1457" t="inlineStr">
        <is>
          <t>kinesin family member 18A</t>
        </is>
      </c>
      <c r="O1457" t="inlineStr">
        <is>
          <t>KIF18A is a member of the kinesin superfamily of microtubule-associated molecular motors (see MIM 148760) that use hydrolysis of ATP to produce force and movement along microtubules (Luboshits and Benayahu, 2005 [PubMed 15878648]).[supplied by OMIM, Aug 2008]</t>
        </is>
      </c>
      <c r="P1457" t="inlineStr">
        <is>
          <t>chr11:28108156-28020619</t>
        </is>
      </c>
      <c r="Q1457" t="inlineStr">
        <is>
          <t>GO:0072520 seminiferous tubule development;GO:0007019 microtubule depolymerization;GO:0071392 cellular response to estradiol stimulus</t>
        </is>
      </c>
      <c r="R1457" t="inlineStr">
        <is>
          <t>[GO:0008092] cytoskeletal protein binding; [GO:0140657] ATP-dependent activity; [GO:0003774] cytoskeletal motor activity; [GO:0007018] microtubule-based movement; [GO:0043226] organelle; [GO:0005634] nucleus; [GO:0005886] plasma membrane; [GO:0005856] cytoskeleton; [GO:0007059] chromosome segregation; [GO:0000278] mitotic cell cycle; [GO:0140014] mitotic nuclear division; [GO:0005815] microtubule organizing center; [GO:0005829] cytosol; [GO:0003824] catalytic activity; [GO:0016787] hydrolase activity; [GO:0007010] cytoskeleton organization; [GO:0140013] meiotic nuclear division; [GO:0022414] reproductive process; [GO:0048856] anatomical structure development; [GO:0005694] chromosome</t>
        </is>
      </c>
      <c r="S1457" t="inlineStr">
        <is>
          <t>GO:0061673 mitotic spindle astral microtubule;GO:0000235 astral microtubule;GO:0005818 aster</t>
        </is>
      </c>
      <c r="T1457" t="inlineStr">
        <is>
          <t>GO:0070463 tubulin-dependent ATPase activity;GO:0008574 plus-end-directed microtubule motor activity;GO:0051010 microtubule plus-end binding</t>
        </is>
      </c>
      <c r="U1457" t="inlineStr"/>
      <c r="V1457" t="inlineStr">
        <is>
          <t>Predicted intracellular proteins</t>
        </is>
      </c>
      <c r="W1457" t="inlineStr">
        <is>
          <t>[IPR001752] Kinesin motor domain; [IPR019821] Kinesin motor domain, conserved site; [IPR027417] P-loop containing nucleoside triphosphate hydrolase; [IPR027640] Kinesin-like protein; [IPR036961] Kinesin motor domain superfamily</t>
        </is>
      </c>
      <c r="X1457" t="inlineStr">
        <is>
          <t>Cytokinetic bridge;Microtubules (Supported)</t>
        </is>
      </c>
      <c r="Y1457" t="inlineStr"/>
      <c r="Z1457" t="inlineStr"/>
      <c r="AA1457" t="inlineStr"/>
      <c r="AB1457" t="inlineStr"/>
      <c r="AC1457" t="inlineStr"/>
      <c r="AD1457" t="inlineStr">
        <is>
          <t>principal1</t>
        </is>
      </c>
      <c r="AE1457" t="inlineStr"/>
      <c r="AF1457" t="inlineStr">
        <is>
          <t>MP:0010768 mortality/aging</t>
        </is>
      </c>
      <c r="AG1457" t="inlineStr"/>
      <c r="AH1457" t="inlineStr"/>
      <c r="AI1457" t="inlineStr"/>
      <c r="AJ1457" t="inlineStr">
        <is>
          <t>Alpha-Globulins;Body Weight</t>
        </is>
      </c>
      <c r="AK1457" t="inlineStr">
        <is>
          <t>Bipolar Disorder</t>
        </is>
      </c>
      <c r="AL1457" t="inlineStr"/>
      <c r="AM1457" t="inlineStr"/>
      <c r="AN1457" t="inlineStr"/>
      <c r="AO1457" t="inlineStr"/>
      <c r="AP1457" t="inlineStr">
        <is>
          <t>Peritoneal dissemination; estrogen receptor-negative breast cancer; Diastolic blood pressure; Oestrogen receptor positive breast cancer; Adult Liver Carcinoma; Liver and Intrahepatic Biliary Tract Carcinoma; Malignant neoplasm of liver; Multiple Myeloma; Adenocarcinoma of lung (disorder); Secondary Neoplasm; Secondary malignant neoplasm of lymph node; Tumor Progression; Prostate carcinoma; Malignant neoplasm of prostate; Colorectal Carcinoma; Liver carcinoma; Carcinogenesis; Neoplasm Metastasis; Tumor Cell Invasion; Breast Carcinoma; Malignant neoplasm of breast; Primary malignant neoplasm; Malignant Neoplasms; Neoplasms</t>
        </is>
      </c>
      <c r="AQ1457" t="inlineStr"/>
      <c r="AR1457" t="inlineStr">
        <is>
          <t>Liver carcinoma</t>
        </is>
      </c>
      <c r="AS1457" t="inlineStr">
        <is>
          <t>37</t>
        </is>
      </c>
      <c r="AT1457" t="inlineStr">
        <is>
          <t>77</t>
        </is>
      </c>
      <c r="AU1457" t="inlineStr">
        <is>
          <t>[{"UniProt":"Q8NI77","EnsemblGene":["ENSG00000121621"],"EnsemblTrans":[["ENST00000263181","ENSP00000263181","principal1"]],"RefSeq":[["NM_031217","NP_112494","VALIDATED"],["XM_017018379","XP_016873868","MODEL"]],"UCSC":["uc001msc"],"SwissProt":["KI18A_HUMAN"]}]</t>
        </is>
      </c>
      <c r="AV1457" t="inlineStr">
        <is>
          <t>testis</t>
        </is>
      </c>
      <c r="AW1457" t="inlineStr">
        <is>
          <t>Distribution: Detected in some; Specificity: Group enriched</t>
        </is>
      </c>
      <c r="AX1457" t="inlineStr">
        <is>
          <t>Nuclear and cytoplasmic expression in all tissues.; antibody: Most of the normal tissues displayed moderate to strong cytoplasmic positivity.</t>
        </is>
      </c>
      <c r="AY1457" t="inlineStr">
        <is>
          <t>Antibody: Malignant tissues displayed moderate to strong cytoplasmic positivity. Additional membranous staining was observed in malignant melanomas, colorectal and urothelial cancers.</t>
        </is>
      </c>
      <c r="AZ1457" t="inlineStr"/>
      <c r="BA1457" t="inlineStr">
        <is>
          <t>(hsa04814)Motor proteins</t>
        </is>
      </c>
      <c r="BB1457" t="inlineStr"/>
      <c r="BC1457" t="inlineStr"/>
      <c r="BD1457" t="inlineStr">
        <is>
          <t>1</t>
        </is>
      </c>
      <c r="BE1457" t="inlineStr">
        <is>
          <t>0</t>
        </is>
      </c>
      <c r="BF1457" t="inlineStr">
        <is>
          <t>0</t>
        </is>
      </c>
      <c r="BG1457" t="inlineStr">
        <is>
          <t>0</t>
        </is>
      </c>
      <c r="BH1457" t="inlineStr">
        <is>
          <t>0</t>
        </is>
      </c>
      <c r="BI1457" t="inlineStr">
        <is>
          <t>0</t>
        </is>
      </c>
      <c r="BJ1457" t="inlineStr">
        <is>
          <t>1</t>
        </is>
      </c>
      <c r="BK1457" t="inlineStr">
        <is>
          <t>0</t>
        </is>
      </c>
      <c r="BL1457" t="inlineStr">
        <is>
          <t>0</t>
        </is>
      </c>
      <c r="BM1457" t="inlineStr">
        <is>
          <t>1</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t="inlineStr">
        <is>
          <t>0</t>
        </is>
      </c>
      <c r="BW1457" t="inlineStr">
        <is>
          <t>0</t>
        </is>
      </c>
      <c r="BX1457" s="2" t="n">
        <v>1</v>
      </c>
    </row>
    <row r="1458">
      <c r="A1458" t="inlineStr">
        <is>
          <t>79577</t>
        </is>
      </c>
      <c r="B1458" t="inlineStr">
        <is>
          <t>CDC73</t>
        </is>
      </c>
      <c r="C1458" t="inlineStr">
        <is>
          <t>0</t>
        </is>
      </c>
      <c r="D1458" t="inlineStr">
        <is>
          <t>0</t>
        </is>
      </c>
      <c r="E1458" t="inlineStr">
        <is>
          <t>0</t>
        </is>
      </c>
      <c r="F1458" t="inlineStr">
        <is>
          <t>0</t>
        </is>
      </c>
      <c r="G1458" t="inlineStr">
        <is>
          <t>0</t>
        </is>
      </c>
      <c r="H1458" t="inlineStr">
        <is>
          <t>0</t>
        </is>
      </c>
      <c r="I1458" t="inlineStr">
        <is>
          <t>0</t>
        </is>
      </c>
      <c r="J1458" t="inlineStr">
        <is>
          <t>1</t>
        </is>
      </c>
      <c r="K1458" t="inlineStr">
        <is>
          <t>CDC73</t>
        </is>
      </c>
      <c r="L1458" t="inlineStr">
        <is>
          <t>C1orf28|FIHP|HPTJT|HRPT1|HRPT2|HYX</t>
        </is>
      </c>
      <c r="M1458" t="inlineStr">
        <is>
          <t>protein-coding</t>
        </is>
      </c>
      <c r="N1458" t="inlineStr">
        <is>
          <t>cell division cycle 73</t>
        </is>
      </c>
      <c r="O1458" t="inlineStr">
        <is>
          <t>This gene encodes a tumor suppressor that is involved in transcriptional and post-transcriptional control pathways. The protein is a component of the the PAF protein complex, which associates with the RNA polymerase II subunit POLR2A and with a histone methyltransferase complex. This protein appears to facilitate the association of 3' mRNA processing factors with actively-transcribed chromatin. Mutations in this gene have been linked to hyperparathyroidism-jaw tumor syndrome, familial isolated hyperparathyroidism, and parathyroid carcinoma. [provided by RefSeq, Jul 2009]</t>
        </is>
      </c>
      <c r="P1458" t="inlineStr">
        <is>
          <t>chr1:193122031-193254815</t>
        </is>
      </c>
      <c r="Q1458" t="inlineStr">
        <is>
          <t>GO:0034402 recruitment of 3'-end processing factors to RNA polymerase II holoenzyme complex;GO:0180010 co-transcriptional mRNA 3'-end processing, cleavage and polyadenylation pathway;GO:0180012 co-transcriptional RNA 3'-end processing, cleavage and polyadenylation pathway</t>
        </is>
      </c>
      <c r="R1458" t="inlineStr">
        <is>
          <t>[GO:0006351] DNA-templated transcription; [GO:0036211] protein modification process; [GO:0043226] organelle; [GO:0005634] nucleus; [GO:0005654] nucleoplasm; [GO:0005694] chromosome; [GO:0005829] cytosol; [GO:0006355] regulation of DNA-templated transcription; [GO:0023052] signaling; [GO:0016071] mRNA metabolic process; [GO:0000278] mitotic cell cycle; [GO:0002376] immune system process; [GO:0048856] anatomical structure development; [GO:0030154] cell differentiation; [GO:0065003] protein-containing complex assembly; [GO:0012501] programmed cell death</t>
        </is>
      </c>
      <c r="S1458" t="inlineStr">
        <is>
          <t>GO:0016593 Cdc73/Paf1 complex;GO:0008023 transcription elongation factor complex;GO:0016591 RNA polymerase II, holoenzyme</t>
        </is>
      </c>
      <c r="T1458" t="inlineStr">
        <is>
          <t>GO:0000993 RNA polymerase II complex binding;GO:0043175 RNA polymerase core enzyme binding;GO:0070063 RNA polymerase binding</t>
        </is>
      </c>
      <c r="U1458" t="inlineStr"/>
      <c r="V1458" t="inlineStr">
        <is>
          <t>Human disease related genes:Endocrine and metabolic diseases:Parathyroid diseases; Disease related genes; Predicted intracellular proteins; Cancer-related genes:Mutational cancer driver genes; Human disease related genes:Cancers:Cancers of endocrine organs</t>
        </is>
      </c>
      <c r="W1458" t="inlineStr">
        <is>
          <t>[IPR007852] Cdc73/Parafibromin; [IPR031336] Cell division control protein 73, C-terminal; [IPR032041] Paf1 complex subunit Cdc73, N-terminal domain; [IPR038103] Cell division control protein 73, C-terminal domain superfamily</t>
        </is>
      </c>
      <c r="X1458" t="inlineStr">
        <is>
          <t>Nucleoplasm (Supported); Additional: Cytosol</t>
        </is>
      </c>
      <c r="Y1458" t="inlineStr"/>
      <c r="Z1458" t="inlineStr"/>
      <c r="AA1458" t="inlineStr"/>
      <c r="AB1458" t="inlineStr"/>
      <c r="AC1458" t="inlineStr"/>
      <c r="AD1458" t="inlineStr">
        <is>
          <t>principal1</t>
        </is>
      </c>
      <c r="AE1458" t="inlineStr"/>
      <c r="AF1458" t="inlineStr">
        <is>
          <t>MP:0010771 integument phenotype</t>
        </is>
      </c>
      <c r="AG1458" t="inlineStr">
        <is>
          <t>[ORPHA:99879] Familial isolated hyperparathyroidism; [ORPHA:99880] HYPERPARATHYROIDISM-JAW TUMOR SYNDROME; [ORPHA:143] PARATHYROID CARCINOMA</t>
        </is>
      </c>
      <c r="AH1458" t="inlineStr">
        <is>
          <t>OMIM ID:145001 Hyperparathyroidism 2 with jaw tumors</t>
        </is>
      </c>
      <c r="AI1458" t="inlineStr">
        <is>
          <t>Hereditary cancer-predisposing syndrome; Multiple endocrine neoplasia, type 1; Parathyroid carcinoma; Hyperparathyroidism 2 with jaw tumors; Familial cancer of breast; Hyperparathyroidism 1; Inborn genetic diseases; Ossifying fibroma of the jaw; CDC73-related condition; Parathyroid gland adenoma; Cystic parathyroid adenoma</t>
        </is>
      </c>
      <c r="AJ1458" t="inlineStr">
        <is>
          <t>Blood Flow Velocity;Body Weights and Measures;Osteoporosis;Platelet Function Tests</t>
        </is>
      </c>
      <c r="AK1458" t="inlineStr"/>
      <c r="AL1458" t="inlineStr"/>
      <c r="AM1458" t="inlineStr">
        <is>
          <t>Clinvar: phenotype not specified: pathogenic; Cystic parathyroid adenoma: pathogenic; Hyperparathyroidism 1: likely pathogenic,pathogenic; Hyperparathyroidism 2: pathogenic; Inborn genetic diseases: pathogenic; Ossifying fibroma of the jaw: pathogenic; Parathyroid adenoma, somatic: pathogenic; Parathyroid carcinoma: likely pathogenic,pathogenic</t>
        </is>
      </c>
      <c r="AN1458" t="inlineStr">
        <is>
          <t>HP:0006735:Renal cortical adenoma; HP:0011766:Abnormal parathyroid morphology; HP:0011766:Abnormal parathyroid morphology; HP:0006781:Hurthle cell thyroid adenoma; HP:0008696:Renal hamartoma; HP:0008696:Renal hamartoma; HP:0200025:Mandibular pain; HP:0200025:Mandibular pain; HP:0006766:Papillary renal cell carcinoma; HP:0011458:Abdominal symptom; HP:0006780:Parathyroid carcinoma; HP:0006780:Parathyroid carcinoma; HP:0006780:Parathyroid carcinoma; HP:0000131:Uterine leiomyoma; HP:0000131:Uterine leiomyoma; HP:0010566:Hamartoma; HP:0040160:Generalized osteoporosis; HP:0010788:Testicular neoplasm; HP:0010788:Testicular neoplasm; HP:0012232:Shortened QT interval; HP:0012232:Shortened QT interval; HP:0000843:Hyperparathyroidism; HP:0000843:Hyperparathyroidism; HP:0002897:Parathyroid adenoma; HP:0002897:Parathyroid adenoma; HP:0002897:Parathyroid adenoma; HP:0008200:Primary hyperparathyroidism; HP:0008200:Primary hyperparathyroidism; HP:0008200:Primary hyperparathyroidism; HP:0008200:Primary hyperparathyroidism; HP:0010614:Fibroma; HP:0010614:Fibroma; HP:0000934:Chondrocalcinosis; HP:0000934:Chondrocalcinosis; HP:0000934:Chondrocalcinosis; HP:0100027:Recurrent pancreatitis; HP:0000234:Abnormality of the head; HP:0003165:Elevated circulating parathyroid hormone level; HP:0003165:Elevated circulating parathyroid hormone level; HP:0003165:Elevated circulating parathyroid hormone level; HP:0012032:Lipoma; HP:0012032:Lipoma; HP:0003109:Hyperphosphaturia; HP:0002890:Thyroid carcinoma; HP:0002890:Thyroid carcinoma; HP:0004398:Peptic ulcer; HP:0004398:Peptic ulcer; HP:0006725:Pancreatic adenocarcinoma; HP:0006725:Pancreatic adenocarcinoma; HP:0006725:Pancreatic adenocarcinoma; HP:0002574:Episodic abdominal pain; HP:0002574:Episodic abdominal pain; HP:0002148:Hypophosphatemia; HP:0002148:Hypophosphatemia; HP:0002148:Hypophosphatemia; HP:0001959:Polydipsia; HP:0001959:Polydipsia; HP:0000113:Polycystic kidney dysplasia; HP:0001733:Pancreatitis; HP:0001733:Pancreatitis; HP:0002667:Nephroblastoma; HP:0002667:Nephroblastoma; HP:0002667:Nephroblastoma; HP:0002150:Hypercalciuria; HP:0002150:Hypercalciuria; HP:0002150:Hypercalciuria; HP:0003072:Hypercalcemia; HP:0003072:Hypercalcemia; HP:0003072:Hypercalcemia; HP:0003072:Hypercalcemia; HP:0003072:Hypercalcemia; HP:0003072:Hypercalcemia; HP:0002653:Bone pain; HP:0002653:Bone pain; HP:0000121:Nephrocalcinosis; HP:0000121:Nephrocalcinosis; HP:0000121:Nephrocalcinosis; HP:0001609:Hoarse voice; HP:0000107:Renal cyst; HP:0000107:Renal cyst; HP:0000787:Nephrolithiasis; HP:0000787:Nephrolithiasis; HP:0000787:Nephrolithiasis; HP:0002017:Nausea and vomiting; HP:0002017:Nausea and vomiting; HP:0002315:Headache; HP:0002315:Headache; HP:0001442:Typified by somatic mosaicism; HP:0001824:Weight loss; HP:0000083:Renal insufficiency; HP:0000083:Renal insufficiency; HP:0000083:Renal insufficiency; HP:0000939:Osteoporosis; HP:0000939:Osteoporosis; HP:0000938:Osteopenia; HP:0012378:Fatigue; HP:0012378:Fatigue; HP:0002019:Constipation; HP:0002019:Constipation; HP:0001324:Muscle weakness; HP:0001324:Muscle weakness; HP:0002015:Dysphagia; HP:0002015:Dysphagia; HP:0000006:Autosomal dominant inheritance; HP:0000006:Autosomal dominant inheritance; HP:0000006:Autosomal dominant inheritance</t>
        </is>
      </c>
      <c r="AO1458" t="inlineStr"/>
      <c r="AP1458" t="inlineStr">
        <is>
          <t>CYSTIC PARATHYROID ADENOMA, SOMATIC; Cortical adenoma of kidney; HYPERPARATHYROIDISM 1; Parathyroid Adenoma, Familial; Mandibular pain; Ossifying fibroma of the jaw; PARATHYROID ADENOMA, SOMATIC; Renal hamartoma; metastatic parathyroid cancer; recurrent parathyroid cancer; Benign mixed epithelial and stromal tumor of kidney; Renal Angiomyoadenomatous Tumor; Atypical adenoma; Hypercalcemia, Infantile; Jaw pain; Familial hyperparathyroidism; Abnormality of the head; Genitourinary Neoplasms; Familial Isolated Hyperparathyroidism; Thyroid Gland Oncocytic Adenoma; Hyperparathyroidism-Jaw Tumor Syndrome; Generalized osteoporosis; Malignant tumor of parathyroid gland; Shortened QT interval; Recurrent pancreatitis; hyperparathyroid; Endocrine Gland Neoplasms; Abdominal symptom; Elevated circulating parathyroid hormone level; Clear cell papillary renal cell carcinoma; Ossifying Fibroma; Carcinoma of Endocrine Gland; Familial benign hypercalcemia; Parathyroid Diseases; fibroma; Calcium pyrophosphate deposition disease; PEROXISOME BIOGENESIS DISORDER, COMPLEMENTATION GROUP A; Parathyroid hyperplasia; Episodic abdominal pain; Multiple adenomatous polyps; Hypocalciuric hypercalcemia, familial, type 1; LEOPARD Syndrome; Juvenile polyposis syndrome; Phosphate Diabetes; Hypercalciuria; Polydipsia; Transposition of Great Vessels; Hereditary Malignant Neoplasm; Multiple Endocrine Neoplasia; Bone Pain, CTCAE 3.0; Bone Pain, CTCAE 5.0; Hyperparathyroidism, Secondary; Hypophosphatemia; Parathyroid Gland Adenocarcinoma; Hoarseness; Stromal Neoplasm; Lipoma; Neoplastic Syndromes, Hereditary; Hamartoma; Simple renal cyst; Parathyroid Neoplasms; Oncocytic Neoplasm; Hyperparathyroidism; Oxyphilic Adenoma; Hyperparathyroidism, Primary; Nephrocalcinosis; Head and Neck Neoplasms; Testicular Neoplasms; Parathyroid Adenoma; Bone pain; Multiple Endocrine Neoplasia Type 1; Peptic Ulcer; Somatic mutation; Hypercalcemia; Laryngeal Diseases; Paraganglioma; Hurthle Cell Tumor; Renal cyst; Von Hippel-Lindau Syndrome; Atrial Premature Complexes; Chromophobe Renal Cell Carcinoma; Papillary Renal Cell Carcinoma; Nephrolithiasis; Pancytopenia; Nausea and vomiting; Weight decreased; Cachexia; Polycystic Kidney Diseases; Kidney Neoplasm; Childhood Kidney Wilms Tumor; Headache; Pancreatitis, Chronic; Deglutition Disorders; polyps; Trichohepatoenteric Syndrome; Constipation; Hyperlipidemia; Pancreatitis; Adenocarcinoma of pancreas; Muscle Weakness; Anaplasia; Uterine Fibroids; Nephroblastoma; Adenomatous Polyposis Coli; Renal Insufficiency; Recurrent tumor; Fatigue; Malignant Head and Neck Neoplasm; Head and Neck Carcinoma; Osteopenia; Retinoblastoma; Malignant transformation; Chronic Kidney Diseases; Familial (FPAH); Osteoporosis; Thyroid carcinoma; Adenoma; Endometriosis; Malignant neoplasm of endometrium; Endometrial Carcinoma; Childhood Leukemia; Myocardial Infarction; Renal Cell Carcinoma; leukemia; Adenocarcinoma; Conventional (Clear Cell) Renal Cell Carcinoma; Carcinoma; Squamous cell carcinoma; Malignant neoplasm of ovary; Secondary malignant neoplasm of lymph node; Colon Carcinoma; Carcinoma, Ovarian Epithelial; Leukemia, Myelocytic, Acute; Carcinoma of lung; Malignant neoplasm of lung; Prostate carcinoma; Malignant neoplasm of prostate; Colorectal Carcinoma; Carcinogenesis; Neoplasm Metastasis; Tumor Cell Invasion; Primary malignant neoplasm; Malignant Neoplasms; Neoplasms</t>
        </is>
      </c>
      <c r="AQ1458" t="inlineStr">
        <is>
          <t>DOID:13543 hyperparathyroidism;DOID:1540 parathyroid carcinoma</t>
        </is>
      </c>
      <c r="AR1458" t="inlineStr">
        <is>
          <t>Cortical Adenoma Of Kidney; Hyperparathyroidism-Jaw Tumor Syndrome; Ossifying fibroma of the jaw; Parathyroid carcinoma; Thyroid Gland Oncocytic Adenoma; Parathyroid Gland Adenocarcinoma; Parathyroid Neoplasms; Fibroma; Head And Neck Carcinoma; Endocrine Gland cancer; Parathyroid Adenoma; Peptic Ulcer; Chondrocalcinosis; Hamartoma; Lipoma; Hyperparathyroidism; Testicular Neoplasms; Phosphate Diabetes; Head And Neck Neoplasms; Head and neck cancer; Pancreatic adenocarcinoma; Uterine Fibroids; Hypercalcemia; Nephrocalcinosis; Nephroblastoma; Polycystic kidney disease; Renal cyst; Nephrolithiasis; Thyroid Carcinoma; Papillary Renal Carcinoma; Pancreatitis; Endometriosis; Osteopenia; Renal Insufficiency; Osteoporosis; Dysphagia</t>
        </is>
      </c>
      <c r="AS1458" t="inlineStr">
        <is>
          <t>103</t>
        </is>
      </c>
      <c r="AT1458" t="inlineStr">
        <is>
          <t>241</t>
        </is>
      </c>
      <c r="AU1458" t="inlineStr">
        <is>
          <t>[{"UniProt":"Q6P1J9","EnsemblGene":["ENSG00000134371"],"EnsemblTrans":[["ENST00000367435","ENSP00000356405","principal1"]],"RefSeq":[["NM_024529","NP_078805","REVIEWED"]],"UCSC":["uc001gtb"],"SwissProt":["CDC73_HUMAN"]}]</t>
        </is>
      </c>
      <c r="AV1458" t="inlineStr"/>
      <c r="AW1458" t="inlineStr">
        <is>
          <t>Distribution: Detected in all; Specificity: Low tissue specificity</t>
        </is>
      </c>
      <c r="AX1458" t="inlineStr">
        <is>
          <t>Ubiquitous nuclear expression.</t>
        </is>
      </c>
      <c r="AY1458" t="inlineStr"/>
      <c r="AZ1458" t="inlineStr"/>
      <c r="BA1458" t="inlineStr"/>
      <c r="BB1458" t="inlineStr"/>
      <c r="BC1458" t="inlineStr"/>
      <c r="BD1458" t="inlineStr">
        <is>
          <t>1</t>
        </is>
      </c>
      <c r="BE1458" t="inlineStr">
        <is>
          <t>0</t>
        </is>
      </c>
      <c r="BF1458" t="inlineStr">
        <is>
          <t>0</t>
        </is>
      </c>
      <c r="BG1458" t="inlineStr">
        <is>
          <t>0</t>
        </is>
      </c>
      <c r="BH1458" t="inlineStr">
        <is>
          <t>1</t>
        </is>
      </c>
      <c r="BI1458" t="inlineStr">
        <is>
          <t>0</t>
        </is>
      </c>
      <c r="BJ1458" t="inlineStr">
        <is>
          <t>0</t>
        </is>
      </c>
      <c r="BK1458" t="inlineStr">
        <is>
          <t>0</t>
        </is>
      </c>
      <c r="BL1458" t="inlineStr">
        <is>
          <t>0</t>
        </is>
      </c>
      <c r="BM1458" t="inlineStr">
        <is>
          <t>0</t>
        </is>
      </c>
      <c r="BN1458" t="inlineStr">
        <is>
          <t>0</t>
        </is>
      </c>
      <c r="BO1458" t="inlineStr">
        <is>
          <t>0</t>
        </is>
      </c>
      <c r="BP1458" t="inlineStr">
        <is>
          <t>0</t>
        </is>
      </c>
      <c r="BQ1458" t="inlineStr">
        <is>
          <t>0</t>
        </is>
      </c>
      <c r="BR1458" t="inlineStr">
        <is>
          <t>0</t>
        </is>
      </c>
      <c r="BS1458" t="inlineStr">
        <is>
          <t>0</t>
        </is>
      </c>
      <c r="BT1458" t="inlineStr">
        <is>
          <t>0</t>
        </is>
      </c>
      <c r="BU1458" t="inlineStr">
        <is>
          <t>0</t>
        </is>
      </c>
      <c r="BV1458" t="inlineStr">
        <is>
          <t>0</t>
        </is>
      </c>
      <c r="BW1458" t="inlineStr">
        <is>
          <t>1</t>
        </is>
      </c>
      <c r="BX1458" s="2" t="n">
        <v>1</v>
      </c>
    </row>
    <row r="1459">
      <c r="A1459" t="inlineStr">
        <is>
          <t>3706</t>
        </is>
      </c>
      <c r="B1459" t="inlineStr">
        <is>
          <t>ITPKA</t>
        </is>
      </c>
      <c r="C1459" t="inlineStr">
        <is>
          <t>0</t>
        </is>
      </c>
      <c r="D1459" t="inlineStr">
        <is>
          <t>0</t>
        </is>
      </c>
      <c r="E1459" t="inlineStr">
        <is>
          <t>0</t>
        </is>
      </c>
      <c r="F1459" t="inlineStr">
        <is>
          <t>0</t>
        </is>
      </c>
      <c r="G1459" t="inlineStr">
        <is>
          <t>0</t>
        </is>
      </c>
      <c r="H1459" t="inlineStr">
        <is>
          <t>1</t>
        </is>
      </c>
      <c r="I1459" t="inlineStr">
        <is>
          <t>0</t>
        </is>
      </c>
      <c r="J1459" t="inlineStr">
        <is>
          <t>0</t>
        </is>
      </c>
      <c r="K1459" t="inlineStr">
        <is>
          <t>ITPKA</t>
        </is>
      </c>
      <c r="L1459" t="inlineStr">
        <is>
          <t>IP3-3KA|IP3KA</t>
        </is>
      </c>
      <c r="M1459" t="inlineStr">
        <is>
          <t>protein-coding</t>
        </is>
      </c>
      <c r="N1459" t="inlineStr">
        <is>
          <t>inositol-trisphosphate 3-kinase A</t>
        </is>
      </c>
      <c r="O1459" t="inlineStr">
        <is>
          <t>Regulates inositol phosphate metabolism by phosphorylation of second messenger inositol 1,4,5-trisphosphate to Ins(1,3,4,5)P4. The activity of the inositol 1,4,5-trisphosphate 3-kinase is responsible for regulating the levels of a large number of inositol polyphosphates that are important in cellular signaling. Both calcium/calmodulin and protein phosphorylation mechanisms control its activity. It is also a substrate for the cyclic AMP-dependent protein kinase, calcium/calmodulin- dependent protein kinase II, and protein kinase C in vitro.[provided by RefSeq, Apr 2011]</t>
        </is>
      </c>
      <c r="P1459" t="inlineStr">
        <is>
          <t>chr15:41493874-41503551</t>
        </is>
      </c>
      <c r="Q1459" t="inlineStr">
        <is>
          <t>GO:0098885 modification of postsynaptic actin cytoskeleton;GO:0006020 inositol metabolic process;GO:0097062 dendritic spine maintenance</t>
        </is>
      </c>
      <c r="R1459" t="inlineStr">
        <is>
          <t>[GO:0003824] catalytic activity; [GO:0016740] transferase activity; [GO:0043226] organelle; [GO:0005856] cytoskeleton; [GO:0005634] nucleus; [GO:0005829] cytosol; [GO:0006629] lipid metabolic process; [GO:0023052] signaling; [GO:0140096] catalytic activity, acting on a protein; [GO:0005975] carbohydrate metabolic process; [GO:0007010] cytoskeleton organization; [GO:0048856] anatomical structure development; [GO:0030154] cell differentiation; [GO:0034330] cell junction organization</t>
        </is>
      </c>
      <c r="S1459" t="inlineStr">
        <is>
          <t>GO:0098871 postsynaptic actin cytoskeleton;GO:0099571 postsynaptic cytoskeleton;GO:0043197 dendritic spine</t>
        </is>
      </c>
      <c r="T1459" t="inlineStr">
        <is>
          <t>GO:0008440 inositol-1,4,5-trisphosphate 3-kinase activity;GO:0051765 inositol tetrakisphosphate kinase activity;GO:0051766 inositol trisphosphate kinase activity</t>
        </is>
      </c>
      <c r="U1459" t="inlineStr">
        <is>
          <t>yes</t>
        </is>
      </c>
      <c r="V1459" t="inlineStr">
        <is>
          <t>ENZYME proteins:Transferases; Enzymes; Predicted intracellular proteins</t>
        </is>
      </c>
      <c r="W1459" t="inlineStr">
        <is>
          <t>[IPR005522] Inositol polyphosphate kinase; [IPR038286] Inositol polyphosphate kinase superfamily</t>
        </is>
      </c>
      <c r="X1459" t="inlineStr">
        <is>
          <t>Vesicles (Approved); Additional: Plasma membrane</t>
        </is>
      </c>
      <c r="Y1459" t="inlineStr"/>
      <c r="Z1459" t="inlineStr"/>
      <c r="AA1459" t="inlineStr"/>
      <c r="AB1459" t="inlineStr"/>
      <c r="AC1459" t="inlineStr"/>
      <c r="AD1459" t="inlineStr">
        <is>
          <t>principal1</t>
        </is>
      </c>
      <c r="AE1459" t="inlineStr"/>
      <c r="AF1459" t="inlineStr">
        <is>
          <t>MP:0003631 nervous system phenotype</t>
        </is>
      </c>
      <c r="AG1459" t="inlineStr"/>
      <c r="AH1459" t="inlineStr"/>
      <c r="AI1459" t="inlineStr"/>
      <c r="AJ1459" t="inlineStr">
        <is>
          <t>Cholesterol, LDL;Platelet Function Tests</t>
        </is>
      </c>
      <c r="AK1459" t="inlineStr"/>
      <c r="AL1459" t="inlineStr"/>
      <c r="AM1459" t="inlineStr"/>
      <c r="AN1459" t="inlineStr"/>
      <c r="AO1459" t="inlineStr">
        <is>
          <t>Inositol 1,3,4,5-Tetrakisphosphate; 1D-myo-inositol 1,4,5-trisphosphate; Phosphoaminophosphonic Acid-Adenylate Ester</t>
        </is>
      </c>
      <c r="AP1459" t="inlineStr">
        <is>
          <t>Respiratory Tract Diseases; Childhood asthma; Asthma; Adenocarcinoma of lung (disorder); Squamous cell carcinoma; Glioma; Primary malignant neoplasm of lung; Carcinoma of lung; Malignant neoplasm of lung; Neoplasm Metastasis; Tumor Cell Invasion; Breast Carcinoma; Malignant neoplasm of breast; Primary malignant neoplasm; Malignant Neoplasms; Neoplasms</t>
        </is>
      </c>
      <c r="AQ1459" t="inlineStr"/>
      <c r="AR1459" t="inlineStr">
        <is>
          <t>Respiratory Tract Diseases; Asthma</t>
        </is>
      </c>
      <c r="AS1459" t="inlineStr">
        <is>
          <t>15</t>
        </is>
      </c>
      <c r="AT1459" t="inlineStr">
        <is>
          <t>38</t>
        </is>
      </c>
      <c r="AU1459" t="inlineStr">
        <is>
          <t>[{"UniProt":"P23677","EnsemblGene":["ENSG00000137825"],"EnsemblTrans":[["ENST00000260386","ENSP00000260386","principal1"]],"RefSeq":[["NM_002220","NP_002211","REVIEWED"]],"UCSC":["uc001znz"],"SwissProt":["IP3KA_HUMAN"]}]</t>
        </is>
      </c>
      <c r="AV1459" t="inlineStr"/>
      <c r="AW1459" t="inlineStr">
        <is>
          <t>Distribution: Detected in many; Specificity: Tissue enhanced</t>
        </is>
      </c>
      <c r="AX1459" t="inlineStr">
        <is>
          <t xml:space="preserve">Distinct expression in astrocytes and processes in CNS.; antibody: Strong cytoplasmic positivity was exhibited in subset of glial cells and neuropil. Remaining normal tissues were weakly stained or negative. </t>
        </is>
      </c>
      <c r="AY1459" t="inlineStr">
        <is>
          <t>Antibody: Several gliomas showed moderate to strong cytoplasmic immunoreactivity. Remaining cancer tissues were negative.</t>
        </is>
      </c>
      <c r="AZ1459" t="inlineStr"/>
      <c r="BA1459" t="inlineStr">
        <is>
          <t>(hsa00562)Inositol phosphate metabolism; (hsa04070)Phosphatidylinositol signaling system; (hsa04020)Calcium signaling pathway</t>
        </is>
      </c>
      <c r="BB1459" t="inlineStr"/>
      <c r="BC1459" t="inlineStr"/>
      <c r="BD1459" t="inlineStr">
        <is>
          <t>1</t>
        </is>
      </c>
      <c r="BE1459" t="inlineStr">
        <is>
          <t>0</t>
        </is>
      </c>
      <c r="BF1459" t="inlineStr">
        <is>
          <t>0</t>
        </is>
      </c>
      <c r="BG1459" t="inlineStr">
        <is>
          <t>0</t>
        </is>
      </c>
      <c r="BH1459" t="inlineStr">
        <is>
          <t>0</t>
        </is>
      </c>
      <c r="BI1459" t="inlineStr">
        <is>
          <t>0</t>
        </is>
      </c>
      <c r="BJ1459" t="inlineStr">
        <is>
          <t>0</t>
        </is>
      </c>
      <c r="BK1459" t="inlineStr">
        <is>
          <t>0</t>
        </is>
      </c>
      <c r="BL1459" t="inlineStr">
        <is>
          <t>0</t>
        </is>
      </c>
      <c r="BM1459" t="inlineStr">
        <is>
          <t>1</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t="inlineStr">
        <is>
          <t>1</t>
        </is>
      </c>
      <c r="BW1459" t="inlineStr">
        <is>
          <t>0</t>
        </is>
      </c>
      <c r="BX1459" s="2" t="n">
        <v>1</v>
      </c>
    </row>
    <row r="1460">
      <c r="A1460" t="inlineStr">
        <is>
          <t>27075</t>
        </is>
      </c>
      <c r="B1460" t="inlineStr">
        <is>
          <t>TSPAN13</t>
        </is>
      </c>
      <c r="C1460" t="inlineStr">
        <is>
          <t>0</t>
        </is>
      </c>
      <c r="D1460" t="inlineStr">
        <is>
          <t>0</t>
        </is>
      </c>
      <c r="E1460" t="inlineStr">
        <is>
          <t>0</t>
        </is>
      </c>
      <c r="F1460" t="inlineStr">
        <is>
          <t>0</t>
        </is>
      </c>
      <c r="G1460" t="inlineStr">
        <is>
          <t>0</t>
        </is>
      </c>
      <c r="H1460" t="inlineStr">
        <is>
          <t>0</t>
        </is>
      </c>
      <c r="I1460" t="inlineStr">
        <is>
          <t>0</t>
        </is>
      </c>
      <c r="J1460" t="inlineStr">
        <is>
          <t>1</t>
        </is>
      </c>
      <c r="K1460" t="inlineStr">
        <is>
          <t>TSPAN13</t>
        </is>
      </c>
      <c r="L1460" t="inlineStr">
        <is>
          <t>NET-6|NET6|TM4SF13</t>
        </is>
      </c>
      <c r="M1460" t="inlineStr">
        <is>
          <t>protein-coding</t>
        </is>
      </c>
      <c r="N1460" t="inlineStr">
        <is>
          <t>tetraspanin 13</t>
        </is>
      </c>
      <c r="O146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P1460" t="inlineStr">
        <is>
          <t>chr7:16753755-16784536</t>
        </is>
      </c>
      <c r="Q1460" t="inlineStr">
        <is>
          <t>GO:1903169 regulation of calcium ion transmembrane transport;GO:0051924 regulation of calcium ion transport;GO:1904062 regulation of monoatomic cation transmembrane transport</t>
        </is>
      </c>
      <c r="R1460" t="inlineStr">
        <is>
          <t>[GO:0005886] plasma membrane; [GO:0098772] molecular function regulator activity; [GO:0055085] transmembrane transport</t>
        </is>
      </c>
      <c r="S1460" t="inlineStr">
        <is>
          <t>GO:0005886 plasma membrane;GO:0071944 cell periphery;GO:0016020 membrane</t>
        </is>
      </c>
      <c r="T1460" t="inlineStr">
        <is>
          <t>GO:0005246 calcium channel regulator activity;GO:0099106 ion channel regulator activity;GO:0016247 channel regulator activity</t>
        </is>
      </c>
      <c r="U1460" t="inlineStr"/>
      <c r="V1460" t="inlineStr"/>
      <c r="W1460" t="inlineStr">
        <is>
          <t>[IPR000301] Tetraspanin, animals; [IPR018499] Tetraspanin/Peripherin</t>
        </is>
      </c>
      <c r="X1460" t="inlineStr">
        <is>
          <t>Nucleoplasm (Uncertain)</t>
        </is>
      </c>
      <c r="Y1460" t="inlineStr"/>
      <c r="Z1460" t="inlineStr"/>
      <c r="AA1460" t="inlineStr">
        <is>
          <t>yes</t>
        </is>
      </c>
      <c r="AB1460" t="inlineStr">
        <is>
          <t>yes</t>
        </is>
      </c>
      <c r="AC1460" t="inlineStr"/>
      <c r="AD1460" t="inlineStr">
        <is>
          <t>principal1</t>
        </is>
      </c>
      <c r="AE1460" t="inlineStr">
        <is>
          <t>yes</t>
        </is>
      </c>
      <c r="AF1460" t="inlineStr">
        <is>
          <t>MP:0010771 integument phenotype</t>
        </is>
      </c>
      <c r="AG1460" t="inlineStr"/>
      <c r="AH1460" t="inlineStr"/>
      <c r="AI1460" t="inlineStr"/>
      <c r="AJ1460" t="inlineStr">
        <is>
          <t>Child Development Disorders, Pervasive;Esthetics;Hip</t>
        </is>
      </c>
      <c r="AK1460" t="inlineStr"/>
      <c r="AL1460" t="inlineStr"/>
      <c r="AM1460" t="inlineStr"/>
      <c r="AN1460" t="inlineStr"/>
      <c r="AO1460" t="inlineStr"/>
      <c r="AP1460" t="inlineStr">
        <is>
          <t>Low Grade Prostatic Intraepithelial Neoplasia; Prostatic Intraepithelial Neoplasias; Progression of prostate cancer; mathematical ability; Malignant neoplasm of thyroid; Thyroid Neoplasm; Thyroid carcinoma; Papillary thyroid carcinoma; Prostatic Neoplasms; Childhood Osteosarcoma; Osteosarcoma of bone; Osteosarcoma; Mammary Neoplasms; Prostate carcinoma; Malignant neoplasm of prostate; Tumor Cell Invasion; Breast Carcinoma; Malignant neoplasm of breast; Primary malignant neoplasm; Malignant Neoplasms; Neoplasms</t>
        </is>
      </c>
      <c r="AQ1460" t="inlineStr"/>
      <c r="AR1460" t="inlineStr"/>
      <c r="AS1460" t="inlineStr">
        <is>
          <t>9</t>
        </is>
      </c>
      <c r="AT1460" t="inlineStr">
        <is>
          <t>27</t>
        </is>
      </c>
      <c r="AU1460" t="inlineStr">
        <is>
          <t>[{"UniProt":"O95857","EnsemblGene":["ENSG00000106537"],"EnsemblTrans":[["ENST00000262067","ENSP00000262067","principal1"]],"RefSeq":[["NM_014399","NP_055214","REVIEWED"]],"SwissProt":["TSN13_HUMAN"]},{"UniProt":"Q6FGK0","RefSeq":[["NM_014399","NP_055214","REVIEWED"]],"UCSC":["uc003stq"],"SwissProt":["Q6FGK0_HUMAN"]}]</t>
        </is>
      </c>
      <c r="AV1460" t="inlineStr"/>
      <c r="AW1460" t="inlineStr">
        <is>
          <t>Distribution: Detected in all; Specificity: Low tissue specificity</t>
        </is>
      </c>
      <c r="AX1460" t="inlineStr">
        <is>
          <t>antibody: Most of the normal tissues showed weak to moderate cytoplasmic positivity often accompanied with nuclear staining. Alveolar cells, squamous epithelia and lymphoid tissues were mainly negative.; Mainly cytoplasmic expression in several tissues.</t>
        </is>
      </c>
      <c r="AY1460" t="inlineStr">
        <is>
          <t>Antibody: Renal cancers showed moderate cytoplasmic and nuclear immunoreactivity. Carcinoid, thyroid, testicular and urothelial cancer as well as several cases of gliomas and breast cancer showed weak to moderate staining. The remaining cancer tissues were mainly negative.</t>
        </is>
      </c>
      <c r="AZ1460" t="inlineStr"/>
      <c r="BA1460" t="inlineStr"/>
      <c r="BB1460" t="inlineStr">
        <is>
          <t>(M5907)HALLMARK ESTROGEN RESPONSE LATE; (M5953)HALLMARK KRAS SIGNALING UP</t>
        </is>
      </c>
      <c r="BC1460" t="inlineStr"/>
      <c r="BD1460" t="inlineStr">
        <is>
          <t>0</t>
        </is>
      </c>
      <c r="BE1460" t="inlineStr">
        <is>
          <t>0</t>
        </is>
      </c>
      <c r="BF1460" t="inlineStr">
        <is>
          <t>0</t>
        </is>
      </c>
      <c r="BG1460" t="inlineStr">
        <is>
          <t>0</t>
        </is>
      </c>
      <c r="BH1460" t="inlineStr">
        <is>
          <t>0</t>
        </is>
      </c>
      <c r="BI1460" t="inlineStr">
        <is>
          <t>0</t>
        </is>
      </c>
      <c r="BJ1460" t="inlineStr">
        <is>
          <t>0</t>
        </is>
      </c>
      <c r="BK1460" t="inlineStr">
        <is>
          <t>0</t>
        </is>
      </c>
      <c r="BL1460" t="inlineStr">
        <is>
          <t>0</t>
        </is>
      </c>
      <c r="BM1460" t="inlineStr">
        <is>
          <t>0</t>
        </is>
      </c>
      <c r="BN1460" t="inlineStr">
        <is>
          <t>0</t>
        </is>
      </c>
      <c r="BO1460" t="inlineStr">
        <is>
          <t>0</t>
        </is>
      </c>
      <c r="BP1460" t="inlineStr">
        <is>
          <t>0</t>
        </is>
      </c>
      <c r="BQ1460" t="inlineStr">
        <is>
          <t>0</t>
        </is>
      </c>
      <c r="BR1460" t="inlineStr">
        <is>
          <t>0</t>
        </is>
      </c>
      <c r="BS1460" t="inlineStr">
        <is>
          <t>0</t>
        </is>
      </c>
      <c r="BT1460" t="inlineStr">
        <is>
          <t>0</t>
        </is>
      </c>
      <c r="BU1460" t="inlineStr">
        <is>
          <t>0</t>
        </is>
      </c>
      <c r="BV1460" t="inlineStr">
        <is>
          <t>0</t>
        </is>
      </c>
      <c r="BW1460" t="inlineStr">
        <is>
          <t>0</t>
        </is>
      </c>
      <c r="BX1460" s="2" t="n">
        <v>1</v>
      </c>
    </row>
    <row r="1461">
      <c r="A1461" t="inlineStr">
        <is>
          <t>144195</t>
        </is>
      </c>
      <c r="B1461" t="inlineStr">
        <is>
          <t>SLC2A14</t>
        </is>
      </c>
      <c r="C1461" t="inlineStr">
        <is>
          <t>0</t>
        </is>
      </c>
      <c r="D1461" t="inlineStr">
        <is>
          <t>0</t>
        </is>
      </c>
      <c r="E1461" t="inlineStr">
        <is>
          <t>0</t>
        </is>
      </c>
      <c r="F1461" t="inlineStr">
        <is>
          <t>0</t>
        </is>
      </c>
      <c r="G1461" t="inlineStr">
        <is>
          <t>0</t>
        </is>
      </c>
      <c r="H1461" t="inlineStr">
        <is>
          <t>1</t>
        </is>
      </c>
      <c r="I1461" t="inlineStr">
        <is>
          <t>0</t>
        </is>
      </c>
      <c r="J1461" t="inlineStr">
        <is>
          <t>0</t>
        </is>
      </c>
      <c r="K1461" t="inlineStr">
        <is>
          <t>SLC2A14</t>
        </is>
      </c>
      <c r="L1461" t="inlineStr">
        <is>
          <t>GLUT14|SLC2A3P3</t>
        </is>
      </c>
      <c r="M1461" t="inlineStr">
        <is>
          <t>protein-coding</t>
        </is>
      </c>
      <c r="N1461" t="inlineStr">
        <is>
          <t>solute carrier family 2 member 14</t>
        </is>
      </c>
      <c r="O1461" t="inlineStr">
        <is>
          <t>Members of the glucose transporter (GLUT) family, including SLC2A14, are highly conserved integral membrane proteins that transport hexoses such as glucose and fructose into all mammalian cells. GLUTs show tissue and cell-type specific expression (Wu and Freeze, 2002 [PubMed 12504846]).[supplied by OMIM, Mar 2008]</t>
        </is>
      </c>
      <c r="P1461" t="inlineStr">
        <is>
          <t>chr12:7891196-7812514</t>
        </is>
      </c>
      <c r="Q1461" t="inlineStr">
        <is>
          <t>GO:0070837 dehydroascorbic acid transport;GO:0046323 glucose import;GO:1904659 glucose transmembrane transport</t>
        </is>
      </c>
      <c r="R1461" t="inlineStr">
        <is>
          <t>[GO:0055085] transmembrane transport; [GO:0005215] transporter activity; [GO:0043226] organelle; [GO:0005634] nucleus; [GO:0005886] plasma membrane; [GO:0030154] cell differentiation; [GO:0022414] reproductive process</t>
        </is>
      </c>
      <c r="S1461" t="inlineStr">
        <is>
          <t>GO:0016235 aggresome;GO:0016234 inclusion body;GO:0005886 plasma membrane</t>
        </is>
      </c>
      <c r="T1461" t="inlineStr">
        <is>
          <t>GO:0033300 dehydroascorbic acid transmembrane transporter activity;GO:0055056 D-glucose transmembrane transporter activity;GO:0005355 glucose transmembrane transporter activity</t>
        </is>
      </c>
      <c r="U1461" t="inlineStr"/>
      <c r="V1461" t="inlineStr">
        <is>
          <t>Predicted intracellular proteins; Transporters:Electrochemical Potential-driven transporters</t>
        </is>
      </c>
      <c r="W1461"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X1461" t="inlineStr">
        <is>
          <t>Plasma membrane (Supported)</t>
        </is>
      </c>
      <c r="Y1461" t="inlineStr"/>
      <c r="Z1461" t="inlineStr"/>
      <c r="AA1461" t="inlineStr">
        <is>
          <t>yes</t>
        </is>
      </c>
      <c r="AB1461" t="inlineStr">
        <is>
          <t>yes</t>
        </is>
      </c>
      <c r="AC1461" t="inlineStr"/>
      <c r="AD1461" t="inlineStr">
        <is>
          <t>principal1</t>
        </is>
      </c>
      <c r="AE1461" t="inlineStr">
        <is>
          <t>yes</t>
        </is>
      </c>
      <c r="AF1461" t="inlineStr">
        <is>
          <t>MP:0010768 mortality/aging</t>
        </is>
      </c>
      <c r="AG1461" t="inlineStr"/>
      <c r="AH1461" t="inlineStr"/>
      <c r="AI1461" t="inlineStr"/>
      <c r="AJ1461" t="inlineStr">
        <is>
          <t>Alcoholism;Blood Pressure;Body Height</t>
        </is>
      </c>
      <c r="AK1461" t="inlineStr"/>
      <c r="AL1461" t="inlineStr"/>
      <c r="AM1461" t="inlineStr"/>
      <c r="AN1461" t="inlineStr"/>
      <c r="AO1461" t="inlineStr"/>
      <c r="AP1461" t="inlineStr">
        <is>
          <t>22q11 Deletion Syndrome; Intraocular pressure disorder; Intracranial Aneurysm; Alzheimer Disease, Late Onset; Congenital Heart Defects; Inflammatory Bowel Diseases; Parkinson Disease; Alzheimer's Disease</t>
        </is>
      </c>
      <c r="AQ1461" t="inlineStr"/>
      <c r="AR1461" t="inlineStr">
        <is>
          <t>Intracranial Aneurysm; Parkinson disease</t>
        </is>
      </c>
      <c r="AS1461" t="inlineStr">
        <is>
          <t>5</t>
        </is>
      </c>
      <c r="AT1461" t="inlineStr">
        <is>
          <t>21</t>
        </is>
      </c>
      <c r="AU1461" t="inlineStr">
        <is>
          <t>[{"UniProt":"Q8TDB8","EnsemblGene":["ENSG00000173262"],"EnsemblTrans":[["ENST00000340749","ENSP00000340450","principal1"],["ENST00000396589","ENSP00000379834",""],["ENST00000431042","ENSP00000407287","principal1"],["ENST00000535295","ENSP00000440492",""],["ENST00000539924","ENSP00000445929",""],["ENST00000542505","ENSP00000438484",""],["ENST00000542546","ENSP00000443903",""],["ENST00000543909","ENSP00000440480",""],["ENST00000616981","ENSP00000482927",""]],"RefSeq":[["NM_001286233","NP_001273162","VALIDATED"],["NM_001286234","NP_001273163","VALIDATED"],["NM_001286235","NP_001273164","VALIDATED"],["NM_001286236","NP_001273165","VALIDATED"],["NM_001286237","NP_001273166","VALIDATED"],["NM_153449","NP_703150","VALIDATED"],["XM_005253315","XP_005253372"],["XM_005253317","XP_005253374"],["XM_011520562","XP_011518864"],["XM_011520563","XP_011518865"],["XM_011520564","XP_011518866"],["XM_011520565","XP_011518867"],["XM_017018846","XP_016874335"],["XM_017018847","XP_016874336"]],"UCSC":["uc001qtk"],"SwissProt":["GTR14_HUMAN"]}]</t>
        </is>
      </c>
      <c r="AV1461" t="inlineStr">
        <is>
          <t>testis</t>
        </is>
      </c>
      <c r="AW1461" t="inlineStr">
        <is>
          <t>Distribution: Detected in many; Specificity: Tissue enriched</t>
        </is>
      </c>
      <c r="AX1461" t="inlineStr">
        <is>
          <t>antibody: Cells in seminiferous ducts showed strong membranous positivity. Strong to moderate cytoplasmic positivity was observed in bone marrow and placenta. Most remaining normal tissues were weakly stained or negative.; Membranous expression in testis. Additional cytoplasmic expression in bone marrow.</t>
        </is>
      </c>
      <c r="AY1461" t="inlineStr">
        <is>
          <t>Antibody: Strong membranous positivity was observed in a large subset of testis cancers and in few ovarian and urothelial cancers. Several other cancer types showed cytoplasmic and membranous staining of varying intensity. Lymphoma, glioma, prostate, colorectal and renal cancer were negative.</t>
        </is>
      </c>
      <c r="AZ1461" t="inlineStr"/>
      <c r="BA1461" t="inlineStr"/>
      <c r="BB1461" t="inlineStr"/>
      <c r="BC1461" t="inlineStr"/>
      <c r="BD1461" t="inlineStr">
        <is>
          <t>0</t>
        </is>
      </c>
      <c r="BE1461" t="inlineStr">
        <is>
          <t>0</t>
        </is>
      </c>
      <c r="BF1461" t="inlineStr">
        <is>
          <t>0</t>
        </is>
      </c>
      <c r="BG1461" t="inlineStr">
        <is>
          <t>0</t>
        </is>
      </c>
      <c r="BH1461" t="inlineStr">
        <is>
          <t>0</t>
        </is>
      </c>
      <c r="BI1461" t="inlineStr">
        <is>
          <t>0</t>
        </is>
      </c>
      <c r="BJ1461" t="inlineStr">
        <is>
          <t>0</t>
        </is>
      </c>
      <c r="BK1461" t="inlineStr">
        <is>
          <t>0</t>
        </is>
      </c>
      <c r="BL1461" t="inlineStr">
        <is>
          <t>0</t>
        </is>
      </c>
      <c r="BM1461" t="inlineStr">
        <is>
          <t>0</t>
        </is>
      </c>
      <c r="BN1461" t="inlineStr">
        <is>
          <t>0</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0</t>
        </is>
      </c>
      <c r="BX1461" s="2" t="n">
        <v>1</v>
      </c>
    </row>
    <row r="1462">
      <c r="A1462" t="inlineStr">
        <is>
          <t>92610</t>
        </is>
      </c>
      <c r="B1462" t="inlineStr">
        <is>
          <t>TIFA</t>
        </is>
      </c>
      <c r="C1462" t="inlineStr">
        <is>
          <t>0</t>
        </is>
      </c>
      <c r="D1462" t="inlineStr">
        <is>
          <t>0</t>
        </is>
      </c>
      <c r="E1462" t="inlineStr">
        <is>
          <t>0</t>
        </is>
      </c>
      <c r="F1462" t="inlineStr">
        <is>
          <t>0</t>
        </is>
      </c>
      <c r="G1462" t="inlineStr">
        <is>
          <t>0</t>
        </is>
      </c>
      <c r="H1462" t="inlineStr">
        <is>
          <t>1</t>
        </is>
      </c>
      <c r="I1462" t="inlineStr">
        <is>
          <t>0</t>
        </is>
      </c>
      <c r="J1462" t="inlineStr">
        <is>
          <t>0</t>
        </is>
      </c>
      <c r="K1462" t="inlineStr">
        <is>
          <t>TIFA</t>
        </is>
      </c>
      <c r="L1462" t="inlineStr">
        <is>
          <t>T2BP|T6BP|TIFAA</t>
        </is>
      </c>
      <c r="M1462" t="inlineStr">
        <is>
          <t>protein-coding</t>
        </is>
      </c>
      <c r="N1462" t="inlineStr">
        <is>
          <t>TRAF interacting protein with forkhead associated domain</t>
        </is>
      </c>
      <c r="O1462"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P1462" t="inlineStr">
        <is>
          <t>chr4:112285904-112274537</t>
        </is>
      </c>
      <c r="Q1462" t="inlineStr">
        <is>
          <t>GO:0002753 cytoplasmic pattern recognition receptor signaling pathway;GO:0002221 pattern recognition receptor signaling pathway;GO:0002758 innate immune response-activating signaling pathway</t>
        </is>
      </c>
      <c r="R1462" t="inlineStr">
        <is>
          <t>[GO:0023052] signaling; [GO:0002376] immune system process; [GO:0098542] defense response to other organism; [GO:0005829] cytosol; [GO:0065003] protein-containing complex assembly</t>
        </is>
      </c>
      <c r="S1462" t="inlineStr">
        <is>
          <t>GO:0005829 cytosol;GO:0005737 cytoplasm;GO:0005622 intracellular anatomical structure</t>
        </is>
      </c>
      <c r="T1462" t="inlineStr">
        <is>
          <t>GO:0005515 protein binding;GO:0005488 binding;GO:0003674 molecular_function</t>
        </is>
      </c>
      <c r="U1462" t="inlineStr"/>
      <c r="V1462" t="inlineStr">
        <is>
          <t>Predicted intracellular proteins</t>
        </is>
      </c>
      <c r="W1462" t="inlineStr">
        <is>
          <t>[IPR000253] Forkhead-associated (FHA) domain; [IPR008984] SMAD/FHA domain superfamily; [IPR033621] TRAF-interacting protein with FHA domain-containing protein</t>
        </is>
      </c>
      <c r="X1462" t="inlineStr">
        <is>
          <t>Nucleoli;Nucleoplasm (Approved); Additional: Cytosol</t>
        </is>
      </c>
      <c r="Y1462" t="inlineStr"/>
      <c r="Z1462" t="inlineStr"/>
      <c r="AA1462" t="inlineStr"/>
      <c r="AB1462" t="inlineStr"/>
      <c r="AC1462" t="inlineStr"/>
      <c r="AD1462" t="inlineStr">
        <is>
          <t>principal1</t>
        </is>
      </c>
      <c r="AE1462" t="inlineStr"/>
      <c r="AF1462" t="inlineStr"/>
      <c r="AG1462" t="inlineStr"/>
      <c r="AH1462" t="inlineStr"/>
      <c r="AI1462" t="inlineStr"/>
      <c r="AJ1462" t="inlineStr">
        <is>
          <t>Body Mass Index;Thyrotropin</t>
        </is>
      </c>
      <c r="AK1462" t="inlineStr"/>
      <c r="AL1462" t="inlineStr"/>
      <c r="AM1462" t="inlineStr"/>
      <c r="AN1462" t="inlineStr"/>
      <c r="AO1462" t="inlineStr"/>
      <c r="AP1462" t="inlineStr">
        <is>
          <t>Infection caused by Helicobacter pylori; Helicobacter pylori (H. pylori) infection in conditions classified elsewhere and of unspecified site; Leukemia, Myelocytic, Acute; Tumor Cell Invasion; Primary malignant neoplasm; Malignant Neoplasms</t>
        </is>
      </c>
      <c r="AQ1462" t="inlineStr"/>
      <c r="AR1462" t="inlineStr"/>
      <c r="AS1462" t="inlineStr">
        <is>
          <t>19</t>
        </is>
      </c>
      <c r="AT1462" t="inlineStr">
        <is>
          <t>49</t>
        </is>
      </c>
      <c r="AU1462" t="inlineStr">
        <is>
          <t>[{"UniProt":"Q96CG3","EnsemblGene":["ENSG00000145365"],"EnsemblTrans":[["ENST00000361717","ENSP00000354911","principal1"],["ENST00000500655","ENSP00000424231","principal1"],["ENST00000610220","ENSP00000516322","principal1"]],"RefSeq":[["NM_052864","NP_443096","REVIEWED"]],"UCSC":["uc003ial"],"SwissProt":["TIFA_HUMAN"]}]</t>
        </is>
      </c>
      <c r="AV1462" t="inlineStr">
        <is>
          <t>lymph_node</t>
        </is>
      </c>
      <c r="AW1462" t="inlineStr">
        <is>
          <t>Distribution: Detected in all; Specificity: Low tissue specificity</t>
        </is>
      </c>
      <c r="AX1462" t="inlineStr">
        <is>
          <t>antibody: Most normal tissues showed moderate to strong nuclear staining. Additional cytoplasmic expression was shown in a few tissues. ; Nuclear expression in most tissues.</t>
        </is>
      </c>
      <c r="AY1462" t="inlineStr">
        <is>
          <t>Antibody: Cancer cells generally showed moderate nuclear staining with additional cytoplasmic expression in a few cases. Strong immunoreactivity was observed in several cases of melanomas, colorectal and thyroid cancers.</t>
        </is>
      </c>
      <c r="AZ1462" t="inlineStr"/>
      <c r="BA1462" t="inlineStr">
        <is>
          <t>(hsa05131)Shigellosis</t>
        </is>
      </c>
      <c r="BB1462" t="inlineStr"/>
      <c r="BC1462" t="inlineStr"/>
      <c r="BD1462" t="inlineStr">
        <is>
          <t>0</t>
        </is>
      </c>
      <c r="BE1462" t="inlineStr">
        <is>
          <t>0</t>
        </is>
      </c>
      <c r="BF1462" t="inlineStr">
        <is>
          <t>0</t>
        </is>
      </c>
      <c r="BG1462" t="inlineStr">
        <is>
          <t>0</t>
        </is>
      </c>
      <c r="BH1462" t="inlineStr">
        <is>
          <t>0</t>
        </is>
      </c>
      <c r="BI1462" t="inlineStr">
        <is>
          <t>0</t>
        </is>
      </c>
      <c r="BJ1462" t="inlineStr">
        <is>
          <t>0</t>
        </is>
      </c>
      <c r="BK1462" t="inlineStr">
        <is>
          <t>0</t>
        </is>
      </c>
      <c r="BL1462" t="inlineStr">
        <is>
          <t>0</t>
        </is>
      </c>
      <c r="BM1462" t="inlineStr">
        <is>
          <t>0</t>
        </is>
      </c>
      <c r="BN1462" t="inlineStr">
        <is>
          <t>0</t>
        </is>
      </c>
      <c r="BO1462" t="inlineStr">
        <is>
          <t>0</t>
        </is>
      </c>
      <c r="BP1462" t="inlineStr">
        <is>
          <t>0</t>
        </is>
      </c>
      <c r="BQ1462" t="inlineStr">
        <is>
          <t>0</t>
        </is>
      </c>
      <c r="BR1462" t="inlineStr">
        <is>
          <t>0</t>
        </is>
      </c>
      <c r="BS1462" t="inlineStr">
        <is>
          <t>0</t>
        </is>
      </c>
      <c r="BT1462" t="inlineStr">
        <is>
          <t>1</t>
        </is>
      </c>
      <c r="BU1462" t="inlineStr">
        <is>
          <t>0</t>
        </is>
      </c>
      <c r="BV1462" t="inlineStr">
        <is>
          <t>0</t>
        </is>
      </c>
      <c r="BW1462" t="inlineStr">
        <is>
          <t>0</t>
        </is>
      </c>
      <c r="BX1462" s="2" t="n">
        <v>1</v>
      </c>
    </row>
    <row r="1463">
      <c r="A1463" t="inlineStr">
        <is>
          <t>8454</t>
        </is>
      </c>
      <c r="B1463" t="inlineStr">
        <is>
          <t>CUL1</t>
        </is>
      </c>
      <c r="C1463" t="inlineStr">
        <is>
          <t>0</t>
        </is>
      </c>
      <c r="D1463" t="inlineStr">
        <is>
          <t>0</t>
        </is>
      </c>
      <c r="E1463" t="inlineStr">
        <is>
          <t>0</t>
        </is>
      </c>
      <c r="F1463" t="inlineStr">
        <is>
          <t>0</t>
        </is>
      </c>
      <c r="G1463" t="inlineStr">
        <is>
          <t>0</t>
        </is>
      </c>
      <c r="H1463" t="inlineStr">
        <is>
          <t>0</t>
        </is>
      </c>
      <c r="I1463" t="inlineStr">
        <is>
          <t>1</t>
        </is>
      </c>
      <c r="J1463" t="inlineStr">
        <is>
          <t>0</t>
        </is>
      </c>
      <c r="K1463" t="inlineStr">
        <is>
          <t>CUL1</t>
        </is>
      </c>
      <c r="L1463" t="inlineStr"/>
      <c r="M1463" t="inlineStr">
        <is>
          <t>protein-coding</t>
        </is>
      </c>
      <c r="N1463" t="inlineStr">
        <is>
          <t>cullin 1</t>
        </is>
      </c>
      <c r="O1463" t="inlineStr">
        <is>
          <t>Predicted to enable ubiquitin protein ligase binding activity and ubiquitin-protein transferase activity. Involved in SCF-dependent proteasomal ubiquitin-dependent protein catabolic process and protein ubiquitination. Located in plasma membrane. Part of Parkin-FBXW7-Cul1 ubiquitin ligase complex and SCF ubiquitin ligase complex. [provided by Alliance of Genome Resources, Apr 2022]</t>
        </is>
      </c>
      <c r="P1463" t="inlineStr">
        <is>
          <t>chr7:148697756-148801110</t>
        </is>
      </c>
      <c r="Q1463" t="inlineStr">
        <is>
          <t>GO:0031146 SCF-dependent proteasomal ubiquitin-dependent protein catabolic process;GO:0006513 protein monoubiquitination;GO:0000082 G1/S transition of mitotic cell cycle</t>
        </is>
      </c>
      <c r="R1463" t="inlineStr">
        <is>
          <t>[GO:0030163] protein catabolic process; [GO:0043226] organelle; [GO:0005634] nucleus; [GO:0005886] plasma membrane; [GO:0036211] protein modification process; [GO:0005654] nucleoplasm; [GO:0005829] cytosol; [GO:0000278] mitotic cell cycle; [GO:0060090] molecular adaptor activity; [GO:0023052] signaling; [GO:0012501] programmed cell death; [GO:0048856] anatomical structure development</t>
        </is>
      </c>
      <c r="S1463" t="inlineStr">
        <is>
          <t>GO:1990452 Parkin-FBXW7-Cul1 ubiquitin ligase complex;GO:0019005 SCF ubiquitin ligase complex;GO:0031461 cullin-RING ubiquitin ligase complex</t>
        </is>
      </c>
      <c r="T1463" t="inlineStr">
        <is>
          <t>GO:0160072 ubiquitin ligase complex scaffold activity;GO:0031625 ubiquitin protein ligase binding;GO:0044389 ubiquitin-like protein ligase binding</t>
        </is>
      </c>
      <c r="U1463" t="inlineStr"/>
      <c r="V1463" t="inlineStr">
        <is>
          <t>Cancer-related genes:Mutational cancer driver genes; Predicted intracellular proteins</t>
        </is>
      </c>
      <c r="W1463" t="inlineStr">
        <is>
          <t>[IPR001373] Cullin, N-terminal; [IPR016157] Cullin, conserved site; [IPR016158] Cullin homology domain; [IPR016159] Cullin repeat-like-containing domain superfamily; [IPR019559] Cullin protein, neddylation domain; [IPR036317] Cullin homology domain superfamily; [IPR036388] Winged helix-like DNA-binding domain superfamily; [IPR036390] Winged helix DNA-binding domain superfamily; [IPR045093] Cullin</t>
        </is>
      </c>
      <c r="X1463" t="inlineStr">
        <is>
          <t>Nucleoplasm (Supported); Additional: Nucleoli</t>
        </is>
      </c>
      <c r="Y1463" t="inlineStr"/>
      <c r="Z1463" t="inlineStr"/>
      <c r="AA1463" t="inlineStr"/>
      <c r="AB1463" t="inlineStr"/>
      <c r="AC1463" t="inlineStr">
        <is>
          <t>yes</t>
        </is>
      </c>
      <c r="AD1463" t="inlineStr">
        <is>
          <t>principal1</t>
        </is>
      </c>
      <c r="AE1463" t="inlineStr"/>
      <c r="AF1463" t="inlineStr">
        <is>
          <t>MP:0010768 mortality/aging</t>
        </is>
      </c>
      <c r="AG1463" t="inlineStr"/>
      <c r="AH1463" t="inlineStr"/>
      <c r="AI1463" t="inlineStr"/>
      <c r="AJ1463" t="inlineStr">
        <is>
          <t>Platelet Function Tests</t>
        </is>
      </c>
      <c r="AK1463" t="inlineStr">
        <is>
          <t>Crohn Disease;Inflammatory Bowel Diseases</t>
        </is>
      </c>
      <c r="AL1463" t="inlineStr"/>
      <c r="AM1463" t="inlineStr"/>
      <c r="AN1463" t="inlineStr"/>
      <c r="AO1463" t="inlineStr"/>
      <c r="AP1463" t="inlineStr">
        <is>
          <t>Mycoplasma-Induced Stevens-Johnson Syndrome; Drug-Induced Stevens Johnson Syndrome; Stevens-Johnson Syndrome Toxic Epidermal Necrolysis Spectrum; Stevens-Johnson Syndrome; Adenomatous Polyps; Machado-Joseph Disease; Toxic Epidermal Necrolysis; Malignant Peripheral Nerve Sheath Tumor; Benign Neoplasm; Malignant mesothelioma; Malignant Pleural Mesothelioma; Choriocarcinoma; Urothelial Carcinoma; T-Cell Lymphoma; Carcinoma, Transitional Cell; Malignant neoplasm of kidney; Renal carcinoma; Huntington Disease; nervous system disorder; Crohn Disease; Virus Diseases; Inflammatory Bowel Diseases; Triple-Negative Breast Carcinoma; Triple Negative Breast Neoplasms; Parkinson Disease; Renal Cell Carcinoma; Childhood Osteosarcoma; Osteosarcoma of bone; Osteosarcoma; Conventional (Clear Cell) Renal Cell Carcinoma; Diabetes; Central neuroblastoma; Childhood Neuroblastoma; Squamous cell carcinoma; Neuroblastoma; Childhood Glioblastoma; Adult Glioblastoma; Rheumatoid Arthritis; Diabetes Mellitus; Secondary malignant neoplasm of lymph node; Colon Carcinoma; Malignant tumor of colon; melanoma; Glioma; Glioblastoma;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Q1463" t="inlineStr"/>
      <c r="AR1463" t="inlineStr">
        <is>
          <t>Stevens-Johnson Syndrome; Inflammatory Bowel Disease; Crohn Disease</t>
        </is>
      </c>
      <c r="AS1463" t="inlineStr">
        <is>
          <t>70</t>
        </is>
      </c>
      <c r="AT1463" t="inlineStr">
        <is>
          <t>600</t>
        </is>
      </c>
      <c r="AU1463" t="inlineStr">
        <is>
          <t>[{"UniProt":"Q13616","EnsemblGene":["ENSG00000055130"],"EnsemblTrans":[["ENST00000325222","ENSP00000326804","principal1"],["ENST00000409469","ENSP00000387160","principal1"],["ENST00000602748","ENSP00000473318","principal1"],["ENST00000662716","ENSP00000499277","principal1"],["ENST00000663044","ENSP00000499398","principal1"],["ENST00000665936","ENSP00000499255","principal1"]],"RefSeq":[["NM_003592","NP_003583","REVIEWED"],["XM_005250060","XP_005250117"],["XM_011516629","XP_011514931"],["XM_011516630","XP_011514932"],["XM_011516631","XP_011514933"],["XM_011516632","XP_011514934"]],"UCSC":["uc003wey"],"SwissProt":["CUL1_HUMAN"]},{"UniProt":"A0A090N7U0","RefSeq":[["NM_003592","NP_003583","REVIEWED"],["XM_005250060","XP_005250117"],["XM_011516629","XP_011514931"],["XM_011516630","XP_011514932"],["XM_011516631","XP_011514933"],["XM_011516632","XP_011514934"]],"SwissProt":["A0A090N7U0_HUMAN"]},{"UniProt":"B3KTW0","RefSeq":[["NM_003592","NP_003583","REVIEWED"]],"SwissProt":["B3KTW0_HUMAN"]}]</t>
        </is>
      </c>
      <c r="AV1463" t="inlineStr"/>
      <c r="AW1463" t="inlineStr">
        <is>
          <t>Distribution: Detected in all; Specificity: Low tissue specificity</t>
        </is>
      </c>
      <c r="AX1463" t="inlineStr">
        <is>
          <t>Ubiquitous nuclear expression.; antibody: Most normal cells showed weak to moderate nuclear positivity.</t>
        </is>
      </c>
      <c r="AY1463" t="inlineStr">
        <is>
          <t>Antibody: Most malignancies showed weak nuclear positivity.</t>
        </is>
      </c>
      <c r="AZ1463" t="inlineStr">
        <is>
          <t>(M31)PID BETA CATENIN DEG PATHWAY; (M17)PID NOTCH PATHWAY; (M223)PID BETA CATENIN NUC PATHWAY</t>
        </is>
      </c>
      <c r="BA1463" t="inlineStr">
        <is>
          <t>(hsa04710)Circadian rhythm; (hsa04340)Hedgehog signaling pathway; (hsa04350)TGF-beta signaling pathway</t>
        </is>
      </c>
      <c r="BB1463" t="inlineStr">
        <is>
          <t>(M5903)HALLMARK NOTCH SIGNALING; (M5895)HALLMARK WNT BETA CATENIN SIGNALING; (M5901)HALLMARK G2M CHECKPOINT</t>
        </is>
      </c>
      <c r="BC1463" t="inlineStr">
        <is>
          <t>(M22053)BIOCARTA FBW7 PATHWAY; (M6031)BIOCARTA SKP2E2F PATHWAY; (M17977)BIOCARTA P27 PATHWAY</t>
        </is>
      </c>
      <c r="BD1463" t="inlineStr">
        <is>
          <t>1</t>
        </is>
      </c>
      <c r="BE1463" t="inlineStr">
        <is>
          <t>0</t>
        </is>
      </c>
      <c r="BF1463" t="inlineStr">
        <is>
          <t>0</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0</t>
        </is>
      </c>
      <c r="BR1463" t="inlineStr">
        <is>
          <t>0</t>
        </is>
      </c>
      <c r="BS1463" t="inlineStr">
        <is>
          <t>0</t>
        </is>
      </c>
      <c r="BT1463" t="inlineStr">
        <is>
          <t>1</t>
        </is>
      </c>
      <c r="BU1463" t="inlineStr">
        <is>
          <t>0</t>
        </is>
      </c>
      <c r="BV1463" t="inlineStr">
        <is>
          <t>0</t>
        </is>
      </c>
      <c r="BW1463" t="inlineStr">
        <is>
          <t>0</t>
        </is>
      </c>
      <c r="BX1463" s="2" t="n">
        <v>1</v>
      </c>
    </row>
    <row r="1464">
      <c r="A1464" t="inlineStr">
        <is>
          <t>3376</t>
        </is>
      </c>
      <c r="B1464" t="inlineStr">
        <is>
          <t>IARS1</t>
        </is>
      </c>
      <c r="C1464" t="inlineStr">
        <is>
          <t>0</t>
        </is>
      </c>
      <c r="D1464" t="inlineStr">
        <is>
          <t>0</t>
        </is>
      </c>
      <c r="E1464" t="inlineStr">
        <is>
          <t>0</t>
        </is>
      </c>
      <c r="F1464" t="inlineStr">
        <is>
          <t>0</t>
        </is>
      </c>
      <c r="G1464" t="inlineStr">
        <is>
          <t>0</t>
        </is>
      </c>
      <c r="H1464" t="inlineStr">
        <is>
          <t>0</t>
        </is>
      </c>
      <c r="I1464" t="inlineStr">
        <is>
          <t>1</t>
        </is>
      </c>
      <c r="J1464" t="inlineStr">
        <is>
          <t>0</t>
        </is>
      </c>
      <c r="K1464" t="inlineStr">
        <is>
          <t>IARS1</t>
        </is>
      </c>
      <c r="L1464" t="inlineStr">
        <is>
          <t>GRIDHH|IARS|ILERS|ILRS|IRS|PRO0785</t>
        </is>
      </c>
      <c r="M1464" t="inlineStr">
        <is>
          <t>protein-coding</t>
        </is>
      </c>
      <c r="N1464" t="inlineStr">
        <is>
          <t>isoleucyl-tRNA synthetase 1</t>
        </is>
      </c>
      <c r="O1464"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Isoleucine-tRNA synthetase belongs to the class-I aminoacyl-tRNA synthetase family and has been identified as a target of autoantibodies in the autoimmune disease polymyositis/dermatomyositis. Alternatively spliced transcript variants have been found. [provided by RefSeq, Nov 2012]</t>
        </is>
      </c>
      <c r="P1464" t="inlineStr">
        <is>
          <t>chr9:92293697-92210207</t>
        </is>
      </c>
      <c r="Q1464" t="inlineStr">
        <is>
          <t>GO:0006428 isoleucyl-tRNA aminoacylation;GO:0106074 aminoacyl-tRNA metabolism involved in translational fidelity;GO:0006450 regulation of translational fidelity</t>
        </is>
      </c>
      <c r="R1464" t="inlineStr">
        <is>
          <t>[GO:0003723] RNA binding; [GO:0003824] catalytic activity; [GO:0016874] ligase activity; [GO:0140098] catalytic activity, acting on RNA; [GO:0006520] cellular amino acid metabolic process; [GO:0006399] tRNA metabolic process; [GO:0016787] hydrolase activity; [GO:0043226] organelle; [GO:0005634] nucleus; [GO:0005654] nucleoplasm; [GO:0005829] cytosol; [GO:0005576] extracellular region; [GO:0005615] extracellular space; [GO:0030154] cell differentiation</t>
        </is>
      </c>
      <c r="S1464" t="inlineStr">
        <is>
          <t>GO:0017101 aminoacyl-tRNA synthetase multienzyme complex;GO:0140535 intracellular protein-containing complex;GO:1902494 catalytic complex</t>
        </is>
      </c>
      <c r="T1464" t="inlineStr">
        <is>
          <t>GO:0004822 isoleucine-tRNA ligase activity;GO:0002161 aminoacyl-tRNA editing activity;GO:0004812 aminoacyl-tRNA ligase activity</t>
        </is>
      </c>
      <c r="U1464" t="inlineStr"/>
      <c r="V1464" t="inlineStr">
        <is>
          <t>Human disease related genes:Congenital malformations:Other congenital malformations; Enzymes; ENZYME proteins:Ligase; Disease related genes; Potential drug targets; Predicted intracellular proteins</t>
        </is>
      </c>
      <c r="W1464" t="inlineStr">
        <is>
          <t>[IPR001412] Aminoacyl-tRNA synthetase, class I, conserved site; [IPR002300] Aminoacyl-tRNA synthetase, class Ia; [IPR002301] Isoleucine-tRNA ligase; [IPR009008] Valyl/Leucyl/Isoleucyl-tRNA synthetase, editing domain; [IPR009080] Aminoacyl-tRNA synthetase, class Ia, anticodon-binding; [IPR013155] Methionyl/Valyl/Leucyl/Isoleucyl-tRNA synthetase, anticodon-binding; [IPR014729] Rossmann-like alpha/beta/alpha sandwich fold; [IPR023586] Isoleucine-tRNA ligase, type 2; [IPR033709] Isoleucyl tRNA synthetase type 2, anticodon-binding domain</t>
        </is>
      </c>
      <c r="X1464" t="inlineStr">
        <is>
          <t>Cytosol;Nucleoplasm (Approved)</t>
        </is>
      </c>
      <c r="Y1464" t="inlineStr"/>
      <c r="Z1464" t="inlineStr"/>
      <c r="AA1464" t="inlineStr"/>
      <c r="AB1464" t="inlineStr"/>
      <c r="AC1464" t="inlineStr">
        <is>
          <t>yes</t>
        </is>
      </c>
      <c r="AD1464" t="inlineStr">
        <is>
          <t>principal1</t>
        </is>
      </c>
      <c r="AE1464" t="inlineStr"/>
      <c r="AF1464" t="inlineStr">
        <is>
          <t>MP:0005378 growth/size/body region phenotype</t>
        </is>
      </c>
      <c r="AG1464" t="inlineStr">
        <is>
          <t>[ORPHA:541423] Growth delay-intellectual disability-hepatopathy syndrome</t>
        </is>
      </c>
      <c r="AH1464" t="inlineStr">
        <is>
          <t>OMIM ID:617093 Growth retardation, impaired intellectual development, hypotonia, and hepatopathy</t>
        </is>
      </c>
      <c r="AI1464" t="inlineStr">
        <is>
          <t>Growth retardation, intellectual developmental disorder, hypotonia, and hepatopathy; Global developmental delay; Microcephaly</t>
        </is>
      </c>
      <c r="AJ1464" t="inlineStr">
        <is>
          <t>C-Reactive Protein;Respiratory Function Tests</t>
        </is>
      </c>
      <c r="AK1464" t="inlineStr"/>
      <c r="AL1464" t="inlineStr">
        <is>
          <t>Growth Retardation with Prenatal Onset, Intellectual Disability, Muscular Hypotonia, and Infantile Hepatopathy</t>
        </is>
      </c>
      <c r="AM1464" t="inlineStr">
        <is>
          <t>Clinvar: phenotype not specified: likely pathogenic; Growth retardation, intellectual developmental disorder, hypotonia, and hepatopathy: pathogenic</t>
        </is>
      </c>
      <c r="AN1464" t="inlineStr">
        <is>
          <t>HP:0006129:Drumstick terminal phalanges; HP:0100511:Abnormality of vitamin D metabolism; HP:0031831:Decreased serum zinc; HP:0031831:Decreased serum zinc; HP:0001027:Soft, doughy skin; HP:0000081:Duplicated collecting system; HP:0000081:Duplicated collecting system; HP:0100633:Esophagitis; HP:0001406:Intrahepatic cholestasis; HP:0010648:Dermal translucency; HP:0030948:Elevated gamma-glutamyltransferase level; HP:0034198:Second trimester onset; HP:0002908:Conjugated hyperbilirubinemia; HP:0030674:Antenatal onset; HP:0001410:Decreased liver function; HP:0031956:Elevated circulating aspartate aminotransferase concentration; HP:0031964:Elevated circulating alanine aminotransferase concentration; HP:0410263:Brain imaging abnormality; HP:0011342:Mild global developmental delay; HP:0011451:Primary microcephaly; HP:0001396:Cholestasis; HP:0001987:Hyperammonemia; HP:0000974:Hyperextensible skin; HP:0003155:Elevated circulating alkaline phosphatase concentration; HP:0001395:Hepatic fibrosis; HP:0001395:Hepatic fibrosis; HP:0005484:Secondary microcephaly; HP:0000311:Round face; HP:0000311:Round face; HP:0003073:Hypoalbuminemia; HP:0001399:Hepatic failure; HP:0001397:Hepatic steatosis; HP:0001397:Hepatic steatosis; HP:0000293:Full cheeks; HP:0000293:Full cheeks; HP:0001433:Hepatosplenomegaly; HP:0001562:Oligohydramnios; HP:0001562:Oligohydramnios; HP:0000952:Jaundice; HP:0001943:Hypoglycemia; HP:0008897:Postnatal growth retardation; HP:0000819:Diabetes mellitus; HP:0001388:Joint laxity; HP:0001388:Joint laxity; HP:0000126:Hydronephrosis; HP:0000126:Hydronephrosis; HP:0002719:Recurrent infections; HP:0001518:Small for gestational age; HP:0002910:Elevated hepatic transaminase; HP:0000729:Autistic behavior; HP:0001344:Absent speech; HP:0001344:Absent speech; HP:0001510:Growth delay; HP:0001511:Intrauterine growth retardation; HP:0001511:Intrauterine growth retardation; HP:0001257:Spasticity; HP:0001257:Spasticity; HP:0011968:Feeding difficulties; HP:0000407:Sensorineural hearing impairment; HP:0000407:Sensorineural hearing impairment; HP:0001508:Failure to thrive; HP:0000252:Microcephaly; HP:0001252:Hypotonia; HP:0001252:Hypotonia; HP:0001249:Intellectual disability; HP:0001249:Intellectual disability; HP:0001263:Global developmental delay; HP:0001263:Global developmental delay; HP:0001250:Seizure; HP:0001250:Seizure; HP:0000007:Autosomal recessive inheritance</t>
        </is>
      </c>
      <c r="AO1464" t="inlineStr">
        <is>
          <t>Isoleucine</t>
        </is>
      </c>
      <c r="AP1464" t="inlineStr">
        <is>
          <t>GROWTH RETARDATION, INTELLECTUAL DEVELOPMENTAL DISORDER, HYPOTONIA, AND HEPATOPATHY; Insulin autoimmune syndrome; Duplicated collecting system; Nodular Goiter; Antisocial Personality Disorder; Inattention; Childhood Embryonal Rhabdomyosarcoma; Round face; Lipid Metabolism Disorders; Hyperandrogenism; Embryonal Rhabdomyosarcoma; Postnatal growth retardation; Diabetic peripheral neuropathy; Fibroadenoma; Sleeplessness; MRSA - Methicillin resistant Staphylococcus aureus infection; Joint laxity; Bacteremia; Hypertrophic obstructive cardiomyopathy; Complications of Diabetes Mellitus; Hydronephrosis; Hematological Disease; Clear-cell metastatic renal cell carcinoma; Intracranial Aneurysm; Variable expressivity; Hypertrophic Cardiomyopathy; Aortic Aneurysm, Abdominal; Graves Disease; Hyperinsulinism; Precursor T-Cell Lymphoblastic Leukemia-Lymphoma; Malaria; Tumor Angiogenesis; Hematologic Neoplasms; Failure to Thrive; Metabolic Diseases; Secondary malignant neoplasm of liver; Generalized hypotonia; Polycystic Ovary Syndrome; Fetal Growth Retardation; Microcephaly; Hyperglycemia; Tuberculosis; Hyperactive behavior; Psoriasis; Virus Diseases; Coronary Artery Disease; Global developmental delay; Intellectual Disability; Diabetes; Central neuroblastoma; Childhood Neuroblastoma; Carcinoma; Neuroblastoma; Childhood Glioblastoma; Adult Glioblastoma; Malignant neoplasm of pancreas; Pancreatic carcinoma; Diabetes Mellitus; Obesity; Schizophrenia; Diabetes Mellitus, Non-Insulin-Dependent; Glioblastoma; Glioblastoma Multiforme; Alzheimer's Disease; Tumor Progression; Non-Small Cell Lung Carcinoma; Prostate carcinoma; Malignant neoplasm of prostate; Colorectal Carcinoma; Neoplasm Metastasis; Tumor Cell Invasion; Breast Carcinoma; Malignant neoplasm of breast; Primary malignant neoplasm; Malignant Neoplasms; Neoplasms</t>
        </is>
      </c>
      <c r="AQ1464" t="inlineStr"/>
      <c r="AR1464" t="inlineStr">
        <is>
          <t>Growth Delay-Intellectual Disability-Hepatopathy Syndrome; Growth Retardation, Intellectual Developmental Disorder, Hypotonia, And Hepatopathy; Hydronephrosis; Microcephaly; Developmental Delay; Mental retardation</t>
        </is>
      </c>
      <c r="AS1464" t="inlineStr">
        <is>
          <t>4</t>
        </is>
      </c>
      <c r="AT1464" t="inlineStr">
        <is>
          <t>202</t>
        </is>
      </c>
      <c r="AU1464" t="inlineStr">
        <is>
          <t>[{"UniProt":"P41252","EnsemblGene":["ENSG00000196305"],"EnsemblTrans":[["ENST00000375643","ENSP00000364794","principal1"],["ENST00000443024","ENSP00000406448","principal1"],["ENST00000683565","ENSP00000507144","principal1"]],"RefSeq":[["NM_002161","NP_002152","REVIEWED"],["NM_013417","NP_038203","REVIEWED"]],"UCSC":["uc004art"],"SwissProt":["SYIC_HUMAN"]},{"UniProt":"Q6P0M4","RefSeq":[["NM_002161","NP_002152","REVIEWED"]],"SwissProt":["Q6P0M4_HUMAN"]},{"UniProt":"Q7L4K8","RefSeq":[["NM_002161","NP_002152","REVIEWED"]],"SwissProt":["Q7L4K8_HUMAN"]}]</t>
        </is>
      </c>
      <c r="AV1464" t="inlineStr"/>
      <c r="AW1464" t="inlineStr">
        <is>
          <t>Distribution: Detected in all; Specificity: Low tissue specificity</t>
        </is>
      </c>
      <c r="AX1464" t="inlineStr">
        <is>
          <t>Cytoplasmic expression in several tissues.; antibody: Neuronal cells in CNS, gall bladder, alveolar macrophages, glandular cells in cervix and salivary gland displayed strong cytoplasmic positivity while gastric chief cells, pancreas and smooth muscle showed moderate staining. Remaining normal tissues were negative.</t>
        </is>
      </c>
      <c r="AY1464" t="inlineStr">
        <is>
          <t>Antibody: Most malignant cells were negative. Hepatocellular carcinomas and several colorectal displayed moderate cytoplasmic immunoreactivity while a few cases of female genital cancers showed strong staining.</t>
        </is>
      </c>
      <c r="AZ1464" t="inlineStr"/>
      <c r="BA1464" t="inlineStr">
        <is>
          <t>(hsa00970)Aminoacyl-tRNA biosynthesis</t>
        </is>
      </c>
      <c r="BB1464" t="inlineStr">
        <is>
          <t>(M5922)HALLMARK UNFOLDED PROTEIN RESPONSE; (M5926)HALLMARK MYC TARGETS V1</t>
        </is>
      </c>
      <c r="BC1464" t="inlineStr"/>
      <c r="BD1464" t="inlineStr">
        <is>
          <t>1</t>
        </is>
      </c>
      <c r="BE1464" t="inlineStr">
        <is>
          <t>0</t>
        </is>
      </c>
      <c r="BF1464" t="inlineStr">
        <is>
          <t>0</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0</t>
        </is>
      </c>
      <c r="BR1464" t="inlineStr">
        <is>
          <t>0</t>
        </is>
      </c>
      <c r="BS1464" t="inlineStr">
        <is>
          <t>0</t>
        </is>
      </c>
      <c r="BT1464" t="inlineStr">
        <is>
          <t>0</t>
        </is>
      </c>
      <c r="BU1464" t="inlineStr">
        <is>
          <t>0</t>
        </is>
      </c>
      <c r="BV1464" t="inlineStr">
        <is>
          <t>0</t>
        </is>
      </c>
      <c r="BW1464" t="inlineStr">
        <is>
          <t>0</t>
        </is>
      </c>
      <c r="BX1464" s="2" t="n">
        <v>1</v>
      </c>
    </row>
    <row r="1465">
      <c r="A1465" t="inlineStr">
        <is>
          <t>64083</t>
        </is>
      </c>
      <c r="B1465" t="inlineStr">
        <is>
          <t>GOLPH3</t>
        </is>
      </c>
      <c r="C1465" t="inlineStr">
        <is>
          <t>0</t>
        </is>
      </c>
      <c r="D1465" t="inlineStr">
        <is>
          <t>0</t>
        </is>
      </c>
      <c r="E1465" t="inlineStr">
        <is>
          <t>0</t>
        </is>
      </c>
      <c r="F1465" t="inlineStr">
        <is>
          <t>0</t>
        </is>
      </c>
      <c r="G1465" t="inlineStr">
        <is>
          <t>0</t>
        </is>
      </c>
      <c r="H1465" t="inlineStr">
        <is>
          <t>0</t>
        </is>
      </c>
      <c r="I1465" t="inlineStr">
        <is>
          <t>0</t>
        </is>
      </c>
      <c r="J1465" t="inlineStr">
        <is>
          <t>1</t>
        </is>
      </c>
      <c r="K1465" t="inlineStr">
        <is>
          <t>GOLPH3</t>
        </is>
      </c>
      <c r="L1465" t="inlineStr">
        <is>
          <t>GOPP1|GPP34|MIDAS|Vps74</t>
        </is>
      </c>
      <c r="M1465" t="inlineStr">
        <is>
          <t>protein-coding</t>
        </is>
      </c>
      <c r="N1465" t="inlineStr">
        <is>
          <t>golgi phosphoprotein 3</t>
        </is>
      </c>
      <c r="O1465" t="inlineStr">
        <is>
          <t>The Golgi complex plays a key role in the sorting and modification of proteins exported from the endoplasmic reticulum. The protein encoded by this gene is a peripheral membrane protein of the Golgi stack and may have a regulatory role in Golgi trafficking. Several alternatively spliced transcript variants of this gene have been described, but the full-length nature of these variants has not been determined. [provided by RefSeq, Jul 2008]</t>
        </is>
      </c>
      <c r="P1465" t="inlineStr">
        <is>
          <t>chr5:32174319-32124716</t>
        </is>
      </c>
      <c r="Q1465" t="inlineStr">
        <is>
          <t>GO:0072752 cellular response to rapamycin;GO:0090164 asymmetric Golgi ribbon formation;GO:0060352 cell adhesion molecule production</t>
        </is>
      </c>
      <c r="R1465" t="inlineStr">
        <is>
          <t>[GO:0008289] lipid binding; [GO:0043226] organelle; [GO:0005794] Golgi apparatus; [GO:0005886] plasma membrane; [GO:0031410] cytoplasmic vesicle; [GO:0005768] endosome; [GO:0005739] mitochondrion; [GO:0005829] cytosol; [GO:0016192] vesicle-mediated transport; [GO:0048870] cell motility; [GO:0007005] mitochondrion organization; [GO:0023052] signaling; [GO:0072659] protein localization to plasma membrane; [GO:1901135] carbohydrate derivative metabolic process; [GO:0012501] programmed cell death; [GO:0002376] immune system process; [GO:0007155] cell adhesion; [GO:0061024] membrane organization; [GO:0007163] establishment or maintenance of cell polarity</t>
        </is>
      </c>
      <c r="S1465" t="inlineStr">
        <is>
          <t>GO:0005758 mitochondrial intermembrane space;GO:0031970 organelle envelope lumen;GO:0032580 Golgi cisterna membrane</t>
        </is>
      </c>
      <c r="T1465" t="inlineStr">
        <is>
          <t>GO:0070273 phosphatidylinositol-4-phosphate binding;GO:1901981 phosphatidylinositol phosphate binding;GO:0035091 phosphatidylinositol binding</t>
        </is>
      </c>
      <c r="U1465" t="inlineStr"/>
      <c r="V1465" t="inlineStr">
        <is>
          <t>Predicted intracellular proteins</t>
        </is>
      </c>
      <c r="W1465" t="inlineStr">
        <is>
          <t>[IPR008628] Golgi phosphoprotein 3-like; [IPR038261] Golgi phosphoprotein 3-like domain superfamily</t>
        </is>
      </c>
      <c r="X1465" t="inlineStr">
        <is>
          <t>Golgi apparatus;Vesicles (Supported)</t>
        </is>
      </c>
      <c r="Y1465" t="inlineStr"/>
      <c r="Z1465" t="inlineStr"/>
      <c r="AA1465" t="inlineStr"/>
      <c r="AB1465" t="inlineStr"/>
      <c r="AC1465" t="inlineStr"/>
      <c r="AD1465" t="inlineStr">
        <is>
          <t>principal1</t>
        </is>
      </c>
      <c r="AE1465" t="inlineStr"/>
      <c r="AF1465" t="inlineStr">
        <is>
          <t>MP:0010771 integument phenotype</t>
        </is>
      </c>
      <c r="AG1465" t="inlineStr"/>
      <c r="AH1465" t="inlineStr"/>
      <c r="AI1465" t="inlineStr"/>
      <c r="AJ1465" t="inlineStr">
        <is>
          <t>Coronary Disease;Platelet Function Tests</t>
        </is>
      </c>
      <c r="AK1465" t="inlineStr"/>
      <c r="AL1465" t="inlineStr"/>
      <c r="AM1465" t="inlineStr"/>
      <c r="AN1465" t="inlineStr"/>
      <c r="AO1465" t="inlineStr"/>
      <c r="AP1465" t="inlineStr">
        <is>
          <t>Ichthyosis follicularis; headache severe; Hemorrhagic Septicemia; Asiderotic anemia; HERMANSKY-PUDLAK SYNDROME 2; Mucormycosis; Zygomycosis; X-Linked Dyskeratosis Congenita; Fowlpox; Analgesic Overuse Headache; Autonomic neuropathy; Spinal stenosis of lumbar region; Grade I Astrocytoma; Alexithymia; Transformed migraine; Christ-Siemens-Touraine syndrome; MICROPHTHALMIA, SYNDROMIC 7; Thrombasthenia; Adult Germ Cell Tumor; Childhood Germ Cell Tumor; Disease due to Parvoviridae; Cystadenoma; Congenital Disorders of Glycosylation; Tachycardia, Ventricular; Clostridium; difficile (disorder); intracranial glioma; IgE-mediated food allergy; Chikungunya Fever; Fibromyalgia; Fibroadenoma; Progression of non-small cell lung cancer; Malignant neoplasm of tongue; Extrapulmonary Small Cell Carcinoma; Tongue Carcinoma; Mucinous Adenocarcinoma; Pilocytic Astrocytoma; Lyme Disease; Cholera; Monosomy; Carcinoma, Endometrioid; Hematological Disease; Blood Coagulation Disorders; Papilloma; Germ cell tumor; Microphthalmos; Headache; Dengue Fever; Complete atrioventricular block; Hepatitis B, Chronic; Hepatitis A; Respiratory syncytial virus (RSV) infection in conditions classified elsewhere and of unspecified site; Barrett Esophagus; Cutaneous Melanoma; Adult Rhabdomyosarcoma; Migraine Disorders; Childhood Rhabdomyosarcoma; Influenza A; Skin lesion; Rhabdomyosarcoma; Childhood Astrocytoma; Malaria; Lung diseases; Malignant Glioma; Recurrent tumor; Benign Prostatic Hyperplasia; Tumor Angiogenesis; Anxiety Disorders; Influenza; Cirrhosis; Secondary malignant neoplasm of liver; Pancreatic Ductal Adenocarcinoma; nervous system disorder; Astrocytoma; Human immunodeficiency virus (HIV) II infection category B1; Liver diseases; Malignant transformation; Anxiety; Solid Neoplasm; Liver Cirrhosis; Epithelial ovarian cancer; Esophageal Neoplasms; Malignant neoplasm of esophagus; Esophageal carcinoma; Adult Liver Carcinoma; Liver and Intrahepatic Biliary Tract Carcinoma; ANOPHTHALMIA AND PULMONARY HYPOPLASIA; Hepatitis B; Depressed mood; Virus Diseases; Mental Depression; Pain; Endometrial Carcinoma; Malignant neoplasm of liver; Depressive disorder; Hepatitis C; Body Height; Squamous cell carcinoma of esophagus; Renal Cell Carcinoma; Carcinoma of bladder; Malignant neoplasm of urinary bladder; Bladder Neoplasm; Hypertensive disease; Conventional (Clear Cell) Renal Cell Carcinoma; Central neuroblastoma; Childhood Neuroblastoma; Carcinoma; Neuroblastoma; Childhood Glioblastoma; Adult Glioblastoma; ovarian neoplasm; Malignant neoplasm of ovary;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465" t="inlineStr"/>
      <c r="AR1465" t="inlineStr"/>
      <c r="AS1465" t="inlineStr">
        <is>
          <t>96</t>
        </is>
      </c>
      <c r="AT1465" t="inlineStr">
        <is>
          <t>134</t>
        </is>
      </c>
      <c r="AU1465" t="inlineStr">
        <is>
          <t>[{"UniProt":"Q9H4A6","EnsemblGene":["ENSG00000113384"],"EnsemblTrans":[["ENST00000265070","ENSP00000265070","principal1"]],"RefSeq":[["NM_022130","NP_071413","REVIEWED"]],"UCSC":["uc003jhp"],"SwissProt":["GOLP3_HUMAN"]}]</t>
        </is>
      </c>
      <c r="AV1465" t="inlineStr">
        <is>
          <t>bladder</t>
        </is>
      </c>
      <c r="AW1465" t="inlineStr">
        <is>
          <t>Distribution: Detected in all; Specificity: Low tissue specificity</t>
        </is>
      </c>
      <c r="AX1465" t="inlineStr">
        <is>
          <t>antibody: Most glandular cells showed moderate to strong cytoplasmic positivity often combined with membranous positivity. Nuclear membranous positivity was observed in neuronal cells, placenta and urothelium. Lung, liver, glial cells, spleen, squamous epithelia and muscle cells were generally negative.; Golgi-like cytoplasmic expression in several tissues.</t>
        </is>
      </c>
      <c r="AY1465" t="inlineStr">
        <is>
          <t>Antibody: Most malignant cells showed weak to moderate cytoplasmic immunoreactivity. Cases of prostate cancers were strongly stained. Occasional cases of malignant gliomas, melanomas and pancreatic cancers exhibited nuclear membranous positivity. Urothelial, skin and renal cancers were generally negative.</t>
        </is>
      </c>
      <c r="AZ1465" t="inlineStr"/>
      <c r="BA1465" t="inlineStr"/>
      <c r="BB1465" t="inlineStr"/>
      <c r="BC1465" t="inlineStr"/>
      <c r="BD1465" t="inlineStr">
        <is>
          <t>1</t>
        </is>
      </c>
      <c r="BE1465" t="inlineStr">
        <is>
          <t>0</t>
        </is>
      </c>
      <c r="BF1465" t="inlineStr">
        <is>
          <t>0</t>
        </is>
      </c>
      <c r="BG1465" t="inlineStr">
        <is>
          <t>0</t>
        </is>
      </c>
      <c r="BH1465" t="inlineStr">
        <is>
          <t>0</t>
        </is>
      </c>
      <c r="BI1465" t="inlineStr">
        <is>
          <t>1</t>
        </is>
      </c>
      <c r="BJ1465" t="inlineStr">
        <is>
          <t>0</t>
        </is>
      </c>
      <c r="BK1465" t="inlineStr">
        <is>
          <t>0</t>
        </is>
      </c>
      <c r="BL1465" t="inlineStr">
        <is>
          <t>0</t>
        </is>
      </c>
      <c r="BM1465" t="inlineStr">
        <is>
          <t>0</t>
        </is>
      </c>
      <c r="BN1465" t="inlineStr">
        <is>
          <t>1</t>
        </is>
      </c>
      <c r="BO1465" t="inlineStr">
        <is>
          <t>0</t>
        </is>
      </c>
      <c r="BP1465" t="inlineStr">
        <is>
          <t>0</t>
        </is>
      </c>
      <c r="BQ1465" t="inlineStr">
        <is>
          <t>0</t>
        </is>
      </c>
      <c r="BR1465" t="inlineStr">
        <is>
          <t>0</t>
        </is>
      </c>
      <c r="BS1465" t="inlineStr">
        <is>
          <t>1</t>
        </is>
      </c>
      <c r="BT1465" t="inlineStr">
        <is>
          <t>0</t>
        </is>
      </c>
      <c r="BU1465" t="inlineStr">
        <is>
          <t>0</t>
        </is>
      </c>
      <c r="BV1465" t="inlineStr">
        <is>
          <t>0</t>
        </is>
      </c>
      <c r="BW1465" t="inlineStr">
        <is>
          <t>0</t>
        </is>
      </c>
      <c r="BX1465" s="2" t="n">
        <v>1</v>
      </c>
    </row>
    <row r="1466">
      <c r="A1466" t="inlineStr">
        <is>
          <t>4134</t>
        </is>
      </c>
      <c r="B1466" t="inlineStr">
        <is>
          <t>MAP4</t>
        </is>
      </c>
      <c r="C1466" t="inlineStr">
        <is>
          <t>0</t>
        </is>
      </c>
      <c r="D1466" t="inlineStr">
        <is>
          <t>0</t>
        </is>
      </c>
      <c r="E1466" t="inlineStr">
        <is>
          <t>0</t>
        </is>
      </c>
      <c r="F1466" t="inlineStr">
        <is>
          <t>0</t>
        </is>
      </c>
      <c r="G1466" t="inlineStr">
        <is>
          <t>1</t>
        </is>
      </c>
      <c r="H1466" t="inlineStr">
        <is>
          <t>0</t>
        </is>
      </c>
      <c r="I1466" t="inlineStr">
        <is>
          <t>0</t>
        </is>
      </c>
      <c r="J1466" t="inlineStr">
        <is>
          <t>0</t>
        </is>
      </c>
      <c r="K1466" t="inlineStr">
        <is>
          <t>MAP4</t>
        </is>
      </c>
      <c r="L1466" t="inlineStr"/>
      <c r="M1466" t="inlineStr">
        <is>
          <t>protein-coding</t>
        </is>
      </c>
      <c r="N1466" t="inlineStr">
        <is>
          <t>microtubule associated protein 4</t>
        </is>
      </c>
      <c r="O1466"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P1466" t="inlineStr">
        <is>
          <t>chr3:48088848-47850695</t>
        </is>
      </c>
      <c r="Q1466" t="inlineStr">
        <is>
          <t>GO:1902856 negative regulation of non-motile cilium assembly;GO:0051012 microtubule sliding;GO:0061523 cilium disassembly</t>
        </is>
      </c>
      <c r="R1466" t="inlineStr">
        <is>
          <t>[GO:0008092] cytoskeletal protein binding; [GO:0043226] organelle; [GO:0005856] cytoskeleton; [GO:0003723] RNA binding; [GO:0005815] microtubule organizing center; [GO:0007010] cytoskeleton organization; [GO:0048856] anatomical structure development; [GO:0030154] cell differentiation; [GO:0005198] structural molecule activity; [GO:0005929] cilium; [GO:0044782] cilium organization; [GO:0000278] mitotic cell cycle; [GO:0065003] protein-containing complex assembly; [GO:0007018] microtubule-based movement; [GO:0007163] establishment or maintenance of cell polarity</t>
        </is>
      </c>
      <c r="S1466" t="inlineStr">
        <is>
          <t>GO:0005875 microtubule associated complex;GO:0005930 axoneme;GO:0097014 ciliary plasm</t>
        </is>
      </c>
      <c r="T1466" t="inlineStr">
        <is>
          <t>GO:0140777 protein-containing complex stabilizing activity;GO:0140778 microtubule stabilizing activity;GO:0008017 microtubule binding</t>
        </is>
      </c>
      <c r="U1466" t="inlineStr"/>
      <c r="V1466" t="inlineStr">
        <is>
          <t>FDA approved drug targets:Small molecule drugs; Predicted intracellular proteins</t>
        </is>
      </c>
      <c r="W1466" t="inlineStr">
        <is>
          <t>[IPR001084] Microtubule associated protein,  tubulin-binding repeat; [IPR027324] Microtubule associated protein MAP2/MAP4/Tau</t>
        </is>
      </c>
      <c r="X1466" t="inlineStr">
        <is>
          <t>Cytosol;Microtubules;Plasma membrane (Approved)</t>
        </is>
      </c>
      <c r="Y1466" t="inlineStr"/>
      <c r="Z1466" t="inlineStr"/>
      <c r="AA1466" t="inlineStr"/>
      <c r="AB1466" t="inlineStr"/>
      <c r="AC1466" t="inlineStr">
        <is>
          <t>yes</t>
        </is>
      </c>
      <c r="AD1466" t="inlineStr">
        <is>
          <t>principal3</t>
        </is>
      </c>
      <c r="AE1466" t="inlineStr"/>
      <c r="AF1466" t="inlineStr"/>
      <c r="AG1466" t="inlineStr"/>
      <c r="AH1466" t="inlineStr"/>
      <c r="AI1466" t="inlineStr"/>
      <c r="AJ1466" t="inlineStr">
        <is>
          <t>Alcoholism</t>
        </is>
      </c>
      <c r="AK1466" t="inlineStr">
        <is>
          <t>Arterial Pressure;Education</t>
        </is>
      </c>
      <c r="AL1466" t="inlineStr"/>
      <c r="AM1466" t="inlineStr"/>
      <c r="AN1466" t="inlineStr"/>
      <c r="AO1466" t="inlineStr">
        <is>
          <t>Paclitaxel; Docetaxel; Artenimol</t>
        </is>
      </c>
      <c r="AP1466" t="inlineStr">
        <is>
          <t>Right ventricular failure; Blood Pressure; Weight Gain; Adenovirus Infections; Mean blood pressure; Heart Failure, Right-Sided; Mucinous Adenocarcinoma; Tetralogy of Fallot; Carcinoma of urinary bladder, invasive; Peripheral Neuropathy; Adult Diffuse Large B-Cell Lymphoma; Diastolic blood pressure; Peripheral Nervous System Diseases; Intelligence; HIV-1 infection; Systolic Pressure; mathematical ability; Diffuse Large B-Cell Lymphoma; Childhood Acute Lymphoblastic Leukemia; Dwarfism; B-Cell Lymphomas; Cardiovascular Diseases; Myocardial Infarction; Squamous cell carcinoma of esophagus; Carcinoma of bladder; Malignant neoplasm of urinary bladder; Bladder Neoplasm; Adenocarcinoma of lung (disorder); ovarian neoplasm; Malignant neoplasm of ovary; Secondary malignant neoplasm of lymph node; Carcinoma, Ovarian Epithelial; Schizophrenia; Tumor Progression; Prostate carcinoma; Malignant neoplasm of prostate; Neoplasm Metastasis; Tumor Cell Invasion; Breast Carcinoma; Primary malignant neoplasm; Malignant Neoplasms; Neoplasms</t>
        </is>
      </c>
      <c r="AQ1466" t="inlineStr"/>
      <c r="AR1466" t="inlineStr">
        <is>
          <t>Breast Carcinoma; Schizophrenia</t>
        </is>
      </c>
      <c r="AS1466" t="inlineStr">
        <is>
          <t>29</t>
        </is>
      </c>
      <c r="AT1466" t="inlineStr">
        <is>
          <t>211</t>
        </is>
      </c>
      <c r="AU1466" t="inlineStr">
        <is>
          <t>[{"UniProt":"P27816","EnsemblGene":["ENSG00000047849"],"EnsemblTrans":[["ENST00000360240","ENSP00000353375","alternative2"],["ENST00000395734","ENSP00000379083","principal3"],["ENST00000434267","ENSP00000402767",""],["ENST00000439356","ENSP00000397414",""]],"RefSeq":[["NM_001134364","NP_001127836","REVIEWED"],["NM_002375","NP_002366","REVIEWED"],["NM_030885","NP_112147","REVIEWED"]],"UCSC":["uc003csb"],"SwissProt":["MAP4_HUMAN"]}]</t>
        </is>
      </c>
      <c r="AV1466" t="inlineStr"/>
      <c r="AW1466" t="inlineStr">
        <is>
          <t>Distribution: Detected in all; Specificity: Tissue enhanced</t>
        </is>
      </c>
      <c r="AX1466" t="inlineStr">
        <is>
          <t>antibody: Most normal tissues showed moderate to strong cytoplasmic positivity.; General cytoplasmic expression. Distinct expression in peripheral nerves and endothelial cells.</t>
        </is>
      </c>
      <c r="AY1466" t="inlineStr">
        <is>
          <t>Antibody: Most cancer tissues showed moderate to strong cytoplasmic positivity.</t>
        </is>
      </c>
      <c r="AZ1466" t="inlineStr"/>
      <c r="BA1466" t="inlineStr"/>
      <c r="BB1466" t="inlineStr"/>
      <c r="BC1466" t="inlineStr"/>
      <c r="BD1466" t="inlineStr">
        <is>
          <t>1</t>
        </is>
      </c>
      <c r="BE1466" t="inlineStr">
        <is>
          <t>0</t>
        </is>
      </c>
      <c r="BF1466" t="inlineStr">
        <is>
          <t>0</t>
        </is>
      </c>
      <c r="BG1466" t="inlineStr">
        <is>
          <t>0</t>
        </is>
      </c>
      <c r="BH1466" t="inlineStr">
        <is>
          <t>0</t>
        </is>
      </c>
      <c r="BI1466" t="inlineStr">
        <is>
          <t>0</t>
        </is>
      </c>
      <c r="BJ1466" t="inlineStr">
        <is>
          <t>0</t>
        </is>
      </c>
      <c r="BK1466" t="inlineStr">
        <is>
          <t>0</t>
        </is>
      </c>
      <c r="BL1466" t="inlineStr">
        <is>
          <t>0</t>
        </is>
      </c>
      <c r="BM1466" t="inlineStr">
        <is>
          <t>1</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t="inlineStr">
        <is>
          <t>1</t>
        </is>
      </c>
      <c r="BW1466" t="inlineStr">
        <is>
          <t>0</t>
        </is>
      </c>
      <c r="BX1466" s="2" t="n">
        <v>1</v>
      </c>
    </row>
    <row r="1467">
      <c r="A1467" t="inlineStr">
        <is>
          <t>9950</t>
        </is>
      </c>
      <c r="B1467" t="inlineStr">
        <is>
          <t>GOLGA5</t>
        </is>
      </c>
      <c r="C1467" t="inlineStr">
        <is>
          <t>0</t>
        </is>
      </c>
      <c r="D1467" t="inlineStr">
        <is>
          <t>0</t>
        </is>
      </c>
      <c r="E1467" t="inlineStr">
        <is>
          <t>0</t>
        </is>
      </c>
      <c r="F1467" t="inlineStr">
        <is>
          <t>0</t>
        </is>
      </c>
      <c r="G1467" t="inlineStr">
        <is>
          <t>0</t>
        </is>
      </c>
      <c r="H1467" t="inlineStr">
        <is>
          <t>0</t>
        </is>
      </c>
      <c r="I1467" t="inlineStr">
        <is>
          <t>0</t>
        </is>
      </c>
      <c r="J1467" t="inlineStr">
        <is>
          <t>1</t>
        </is>
      </c>
      <c r="K1467" t="inlineStr">
        <is>
          <t>GOLGA5</t>
        </is>
      </c>
      <c r="L1467" t="inlineStr">
        <is>
          <t>GOLIM5|RFG5|ret-II</t>
        </is>
      </c>
      <c r="M1467" t="inlineStr">
        <is>
          <t>protein-coding</t>
        </is>
      </c>
      <c r="N1467" t="inlineStr">
        <is>
          <t>golgin A5</t>
        </is>
      </c>
      <c r="O1467"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P1467" t="inlineStr">
        <is>
          <t>chr14:92794305-92839947</t>
        </is>
      </c>
      <c r="Q1467" t="inlineStr">
        <is>
          <t>GO:0000301 retrograde transport, vesicle recycling within Golgi;GO:0006891 intra-Golgi vesicle-mediated transport;GO:0007030 Golgi organization</t>
        </is>
      </c>
      <c r="R1467" t="inlineStr">
        <is>
          <t>[GO:0043226] organelle; [GO:0005794] Golgi apparatus; [GO:0031410] cytoplasmic vesicle; [GO:0016192] vesicle-mediated transport</t>
        </is>
      </c>
      <c r="S1467" t="inlineStr">
        <is>
          <t>GO:0005801 cis-Golgi network;GO:0031985 Golgi cisterna;GO:0005795 Golgi stack</t>
        </is>
      </c>
      <c r="T1467" t="inlineStr">
        <is>
          <t>GO:0031267 small GTPase binding;GO:0051020 GTPase binding;GO:0042803 protein homodimerization activity</t>
        </is>
      </c>
      <c r="U1467" t="inlineStr"/>
      <c r="V1467" t="inlineStr">
        <is>
          <t>Disease related genes; Potential drug targets; Predicted intracellular proteins; Transporters; Cancer-related genes:Mutational cancer driver genes</t>
        </is>
      </c>
      <c r="W1467" t="inlineStr">
        <is>
          <t>[IPR019177] Golgin subfamily A member 5</t>
        </is>
      </c>
      <c r="X1467" t="inlineStr">
        <is>
          <t>Golgi apparatus (Supported)</t>
        </is>
      </c>
      <c r="Y1467" t="inlineStr"/>
      <c r="Z1467" t="inlineStr"/>
      <c r="AA1467" t="inlineStr">
        <is>
          <t>yes</t>
        </is>
      </c>
      <c r="AB1467" t="inlineStr">
        <is>
          <t>yes</t>
        </is>
      </c>
      <c r="AC1467" t="inlineStr"/>
      <c r="AD1467" t="inlineStr">
        <is>
          <t>principal1</t>
        </is>
      </c>
      <c r="AE1467" t="inlineStr">
        <is>
          <t>yes</t>
        </is>
      </c>
      <c r="AF1467" t="inlineStr">
        <is>
          <t>MP:0005397 hematopoietic system phenotype</t>
        </is>
      </c>
      <c r="AG1467" t="inlineStr">
        <is>
          <t>[ORPHA:146] Differentiated thyroid carcinoma</t>
        </is>
      </c>
      <c r="AH1467" t="inlineStr"/>
      <c r="AI1467" t="inlineStr"/>
      <c r="AJ1467" t="inlineStr">
        <is>
          <t>Child Development Disorders, Pervasive;Lipoprotein(a);Platelet Function Tests</t>
        </is>
      </c>
      <c r="AK1467" t="inlineStr">
        <is>
          <t>Immunoglobulins</t>
        </is>
      </c>
      <c r="AL1467" t="inlineStr"/>
      <c r="AM1467" t="inlineStr"/>
      <c r="AN1467" t="inlineStr"/>
      <c r="AO1467" t="inlineStr"/>
      <c r="AP1467" t="inlineStr">
        <is>
          <t>Adenocarcinoma of large intestine; Thyroid Neoplasm; Thyroid carcinoma; Papillary thyroid carcinoma; Neoplasms</t>
        </is>
      </c>
      <c r="AQ1467" t="inlineStr"/>
      <c r="AR1467" t="inlineStr">
        <is>
          <t>Thyroid Carcinoma; Papillary thyroid carcinoma</t>
        </is>
      </c>
      <c r="AS1467" t="inlineStr">
        <is>
          <t>2</t>
        </is>
      </c>
      <c r="AT1467" t="inlineStr">
        <is>
          <t>75</t>
        </is>
      </c>
      <c r="AU1467" t="inlineStr">
        <is>
          <t>[{"UniProt":"Q8TBA6","EnsemblGene":["ENSG00000066455"],"EnsemblTrans":[["ENST00000163416","ENSP00000163416","principal1"]],"RefSeq":[["NM_005113","NP_005104","REVIEWED"],["XM_011537420","XP_011535722","MODEL"]],"UCSC":["uc001yaz"],"SwissProt":["GOGA5_HUMAN"]}]</t>
        </is>
      </c>
      <c r="AV1467" t="inlineStr"/>
      <c r="AW1467" t="inlineStr">
        <is>
          <t>Distribution: Detected in all; Specificity: Low tissue specificity</t>
        </is>
      </c>
      <c r="AX1467" t="inlineStr">
        <is>
          <t>Granular cytoplasmic expression in all tissues.; antibody: Most normal cells showed strong granular cytoplasmic positivity.</t>
        </is>
      </c>
      <c r="AY1467" t="inlineStr">
        <is>
          <t>Antibody: Most tumour cells showed strong distinct granular positivity.</t>
        </is>
      </c>
      <c r="AZ1467" t="inlineStr"/>
      <c r="BA1467" t="inlineStr"/>
      <c r="BB1467" t="inlineStr"/>
      <c r="BC1467" t="inlineStr"/>
      <c r="BD1467" t="inlineStr">
        <is>
          <t>0</t>
        </is>
      </c>
      <c r="BE1467" t="inlineStr">
        <is>
          <t>0</t>
        </is>
      </c>
      <c r="BF1467" t="inlineStr">
        <is>
          <t>0</t>
        </is>
      </c>
      <c r="BG1467" t="inlineStr">
        <is>
          <t>0</t>
        </is>
      </c>
      <c r="BH1467" t="inlineStr">
        <is>
          <t>0</t>
        </is>
      </c>
      <c r="BI1467" t="inlineStr">
        <is>
          <t>1</t>
        </is>
      </c>
      <c r="BJ1467" t="inlineStr">
        <is>
          <t>1</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t="inlineStr">
        <is>
          <t>0</t>
        </is>
      </c>
      <c r="BW1467" t="inlineStr">
        <is>
          <t>0</t>
        </is>
      </c>
      <c r="BX1467" s="2" t="n">
        <v>1</v>
      </c>
    </row>
    <row r="1468">
      <c r="A1468" t="inlineStr">
        <is>
          <t>79875</t>
        </is>
      </c>
      <c r="B1468" t="inlineStr">
        <is>
          <t>THSD4</t>
        </is>
      </c>
      <c r="C1468" t="inlineStr">
        <is>
          <t>0</t>
        </is>
      </c>
      <c r="D1468" t="inlineStr">
        <is>
          <t>0</t>
        </is>
      </c>
      <c r="E1468" t="inlineStr">
        <is>
          <t>0</t>
        </is>
      </c>
      <c r="F1468" t="inlineStr">
        <is>
          <t>1</t>
        </is>
      </c>
      <c r="G1468" t="inlineStr">
        <is>
          <t>0</t>
        </is>
      </c>
      <c r="H1468" t="inlineStr">
        <is>
          <t>0</t>
        </is>
      </c>
      <c r="I1468" t="inlineStr">
        <is>
          <t>0</t>
        </is>
      </c>
      <c r="J1468" t="inlineStr">
        <is>
          <t>0</t>
        </is>
      </c>
      <c r="K1468" t="inlineStr">
        <is>
          <t>THSD4</t>
        </is>
      </c>
      <c r="L1468" t="inlineStr">
        <is>
          <t>AAT12|ADAMTSL-6|ADAMTSL6|FVSY9334|PRO34005</t>
        </is>
      </c>
      <c r="M1468" t="inlineStr">
        <is>
          <t>protein-coding</t>
        </is>
      </c>
      <c r="N1468" t="inlineStr">
        <is>
          <t>thrombospondin type 1 domain containing 4</t>
        </is>
      </c>
      <c r="O1468"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P1468" t="inlineStr">
        <is>
          <t>chr15:71096894-71783383</t>
        </is>
      </c>
      <c r="Q1468" t="inlineStr">
        <is>
          <t>GO:0160054 microfibril assembly;GO:0048251 elastic fiber assembly;GO:0085029 extracellular matrix assembly</t>
        </is>
      </c>
      <c r="R1468" t="inlineStr">
        <is>
          <t>[GO:0003824] catalytic activity; [GO:0016787] hydrolase activity; [GO:0005576] extracellular region; [GO:0030198] extracellular matrix organization; [GO:0031012] extracellular matrix; [GO:0030312] external encapsulating structure; [GO:0043226] organelle; [GO:0005615] extracellular space; [GO:0005198] structural molecule activity</t>
        </is>
      </c>
      <c r="S1468" t="inlineStr">
        <is>
          <t>GO:0001527 microfibril;GO:0062023 collagen-containing extracellular matrix;GO:0031012 extracellular matrix</t>
        </is>
      </c>
      <c r="T1468" t="inlineStr">
        <is>
          <t>GO:0005201 extracellular matrix structural constituent;GO:0005198 structural molecule activity;GO:0016787 hydrolase activity</t>
        </is>
      </c>
      <c r="U1468" t="inlineStr"/>
      <c r="V1468" t="inlineStr">
        <is>
          <t>Disease related genes; Human disease related genes:Cardiovascular diseases:Vascular diseases; Predicted secreted proteins</t>
        </is>
      </c>
      <c r="W1468" t="inlineStr">
        <is>
          <t>[IPR000884] Thrombospondin type-1 (TSP1) repeat; [IPR010294] ADAMTS/ADAMTS-like, Spacer 1; [IPR010909] PLAC; [IPR036383] Thrombospondin type-1 (TSP1) repeat superfamily; [IPR045371] ADAMTS/ADAMTS-like, cysteine-rich domain 3</t>
        </is>
      </c>
      <c r="X1468" t="inlineStr"/>
      <c r="Y1468" t="inlineStr">
        <is>
          <t>yes</t>
        </is>
      </c>
      <c r="Z1468" t="inlineStr">
        <is>
          <t>yes</t>
        </is>
      </c>
      <c r="AA1468" t="inlineStr"/>
      <c r="AB1468" t="inlineStr"/>
      <c r="AC1468" t="inlineStr"/>
      <c r="AD1468" t="inlineStr">
        <is>
          <t>principal1</t>
        </is>
      </c>
      <c r="AE1468" t="inlineStr">
        <is>
          <t>yes</t>
        </is>
      </c>
      <c r="AF1468" t="inlineStr"/>
      <c r="AG1468" t="inlineStr"/>
      <c r="AH1468" t="inlineStr"/>
      <c r="AI1468" t="inlineStr">
        <is>
          <t>Aortic aneurysm, familial thoracic 12</t>
        </is>
      </c>
      <c r="AJ1468" t="inlineStr">
        <is>
          <t>Blood Pressure;Body Weight;Breast Neoplasms;Erythrocyte Indices;Estradiol;Lipoprotein(a);Menopause;Platelet Function Tests;Respiratory Function Tests</t>
        </is>
      </c>
      <c r="AK1468" t="inlineStr">
        <is>
          <t>Age of Onset;Alzheimer Disease;Antibodies;Hydrochlorothiazide;Lung Volume Measurements;Periodontitis;Pulmonary Disease, Chronic Obstructive;Triglycerides;Trypanosoma cruzi;dimethylarginine</t>
        </is>
      </c>
      <c r="AL1468" t="inlineStr"/>
      <c r="AM1468" t="inlineStr"/>
      <c r="AN1468" t="inlineStr">
        <is>
          <t>HP:0002108:Spontaneous pneumothorax; HP:0200146:Mucoid extracellular matrix accumulation; HP:0012763:Paroxysmal dyspnea; HP:0004959:Descending thoracic aorta aneurysm; HP:0003549:Abnormality of connective tissue; HP:0004970:Ascending tubular aorta aneurysm; HP:0012163:Carotid artery dilatation; HP:0012499:Descending aortic dissection; HP:0005112:Abdominal aortic aneurysm; HP:0000525:Abnormality iris morphology; HP:0002140:Ischemic stroke; HP:0011106:Hypovolemia;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HP:0002875:Exertional dyspnea; HP:0001659:Aortic regurgitation; HP:0001659:Aortic regurgitation; HP:0003584:Late onset; HP:0001647:Bicuspid aortic valve; HP:0001647:Bicuspid aortic valve; HP:0001640:Cardiomegaly; HP:0100749:Chest pain; HP:0001297:Stroke; HP:0002705:High, narrow palate; HP:0001166:Arachnodactyly; HP:0001369:Arthritis; HP:0000978:Bruising susceptibility; HP:0003596:Middle age onset; HP:0000278:Retrognathia; HP:0000023:Inguinal hernia; HP:0001763:Pes planus; HP:0000767:Pectus excavatum; HP:0001643:Patent ductus arteriosus; HP:0011462:Young adult onset; HP:0000822:Hypertension; HP:0000218:High palate; HP:0000316:Hypertelorism; HP:0000316:Hypertelorism; HP:0002650:Scoliosis; HP:0002650:Scoliosis; HP:0000006:Autosomal dominant inheritance</t>
        </is>
      </c>
      <c r="AO1468" t="inlineStr"/>
      <c r="AP1468"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Q1468" t="inlineStr">
        <is>
          <t>DOID:14004 thoracic aortic aneurysm</t>
        </is>
      </c>
      <c r="AR1468" t="inlineStr">
        <is>
          <t>Chronic Obstructive Pulmonary Disease; Alzheimer disease; Diabetes Mellitus</t>
        </is>
      </c>
      <c r="AS1468" t="inlineStr">
        <is>
          <t>9</t>
        </is>
      </c>
      <c r="AT1468" t="inlineStr">
        <is>
          <t>31</t>
        </is>
      </c>
      <c r="AU1468"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V1468" t="inlineStr"/>
      <c r="AW1468" t="inlineStr">
        <is>
          <t>Distribution: Detected in many; Specificity: Tissue enhanced</t>
        </is>
      </c>
      <c r="AX1468" t="inlineStr"/>
      <c r="AY1468" t="inlineStr"/>
      <c r="AZ1468" t="inlineStr">
        <is>
          <t>(M3008)NABA ECM GLYCOPROTEINS; (M5884)NABA CORE MATRISOME; (M5889)NABA MATRISOME</t>
        </is>
      </c>
      <c r="BA1468" t="inlineStr">
        <is>
          <t>(hsa04350)TGF-beta signaling pathway</t>
        </is>
      </c>
      <c r="BB1468" t="inlineStr">
        <is>
          <t>(M5906)HALLMARK ESTROGEN RESPONSE EARLY</t>
        </is>
      </c>
      <c r="BC1468" t="inlineStr"/>
      <c r="BD1468" t="inlineStr">
        <is>
          <t>0</t>
        </is>
      </c>
      <c r="BE1468" t="inlineStr">
        <is>
          <t>0</t>
        </is>
      </c>
      <c r="BF1468" t="inlineStr">
        <is>
          <t>0</t>
        </is>
      </c>
      <c r="BG1468" t="inlineStr">
        <is>
          <t>0</t>
        </is>
      </c>
      <c r="BH1468" t="inlineStr">
        <is>
          <t>0</t>
        </is>
      </c>
      <c r="BI1468" t="inlineStr">
        <is>
          <t>0</t>
        </is>
      </c>
      <c r="BJ1468" t="inlineStr">
        <is>
          <t>0</t>
        </is>
      </c>
      <c r="BK1468" t="inlineStr">
        <is>
          <t>0</t>
        </is>
      </c>
      <c r="BL1468" t="inlineStr">
        <is>
          <t>0</t>
        </is>
      </c>
      <c r="BM1468" t="inlineStr">
        <is>
          <t>1</t>
        </is>
      </c>
      <c r="BN1468" t="inlineStr">
        <is>
          <t>0</t>
        </is>
      </c>
      <c r="BO1468" t="inlineStr">
        <is>
          <t>0</t>
        </is>
      </c>
      <c r="BP1468" t="inlineStr">
        <is>
          <t>0</t>
        </is>
      </c>
      <c r="BQ1468" t="inlineStr">
        <is>
          <t>0</t>
        </is>
      </c>
      <c r="BR1468" t="inlineStr">
        <is>
          <t>0</t>
        </is>
      </c>
      <c r="BS1468" t="inlineStr">
        <is>
          <t>0</t>
        </is>
      </c>
      <c r="BT1468" t="inlineStr">
        <is>
          <t>0</t>
        </is>
      </c>
      <c r="BU1468" t="inlineStr">
        <is>
          <t>1</t>
        </is>
      </c>
      <c r="BV1468" t="inlineStr">
        <is>
          <t>0</t>
        </is>
      </c>
      <c r="BW1468" t="inlineStr">
        <is>
          <t>0</t>
        </is>
      </c>
      <c r="BX1468" s="2" t="n">
        <v>1</v>
      </c>
    </row>
    <row r="1469">
      <c r="A1469" t="inlineStr">
        <is>
          <t>58986</t>
        </is>
      </c>
      <c r="B1469" t="inlineStr">
        <is>
          <t>PGAP6</t>
        </is>
      </c>
      <c r="C1469" t="inlineStr">
        <is>
          <t>0</t>
        </is>
      </c>
      <c r="D1469" t="inlineStr">
        <is>
          <t>0</t>
        </is>
      </c>
      <c r="E1469" t="inlineStr">
        <is>
          <t>0</t>
        </is>
      </c>
      <c r="F1469" t="inlineStr">
        <is>
          <t>0</t>
        </is>
      </c>
      <c r="G1469" t="inlineStr">
        <is>
          <t>0</t>
        </is>
      </c>
      <c r="H1469" t="inlineStr">
        <is>
          <t>1</t>
        </is>
      </c>
      <c r="I1469" t="inlineStr">
        <is>
          <t>0</t>
        </is>
      </c>
      <c r="J1469" t="inlineStr">
        <is>
          <t>0</t>
        </is>
      </c>
      <c r="K1469" t="inlineStr">
        <is>
          <t>PGAP6</t>
        </is>
      </c>
      <c r="L1469" t="inlineStr">
        <is>
          <t>GPI-PLA2|M83|TMEM6|TMEM8|TMEM8A</t>
        </is>
      </c>
      <c r="M1469" t="inlineStr">
        <is>
          <t>protein-coding</t>
        </is>
      </c>
      <c r="N1469" t="inlineStr">
        <is>
          <t>post-GPI attachment to proteins 6</t>
        </is>
      </c>
      <c r="O1469" t="inlineStr">
        <is>
          <t>Predicted to enable phospholipase A2 activity. Located in extracellular exosome and lysosomal membrane. [provided by Alliance of Genome Resources, Apr 2022]</t>
        </is>
      </c>
      <c r="P1469" t="inlineStr">
        <is>
          <t>chr16:386979-370788</t>
        </is>
      </c>
      <c r="Q1469" t="inlineStr">
        <is>
          <t>GO:0006629 lipid metabolic process;GO:0044238 primary metabolic process;GO:0071704 organic substance metabolic process</t>
        </is>
      </c>
      <c r="R1469" t="inlineStr">
        <is>
          <t>[GO:0006629] lipid metabolic process; [GO:0005886] plasma membrane; [GO:0003824] catalytic activity; [GO:0016787] hydrolase activity; [GO:0043226] organelle; [GO:0005773] vacuole; [GO:0005764] lysosome; [GO:0005576] extracellular region; [GO:0005615] extracellular space</t>
        </is>
      </c>
      <c r="S1469" t="inlineStr">
        <is>
          <t>GO:0005765 lysosomal membrane;GO:0098852 lytic vacuole membrane;GO:0005774 vacuolar membrane</t>
        </is>
      </c>
      <c r="T1469" t="inlineStr">
        <is>
          <t>GO:0004623 phospholipase A2 activity;GO:0004620 phospholipase activity;GO:0016298 lipase activity</t>
        </is>
      </c>
      <c r="U1469" t="inlineStr"/>
      <c r="V1469" t="inlineStr">
        <is>
          <t>Transporters:Transporter channels and pores; ENZYME proteins:Hydrolases; Enzymes; Predicted intracellular proteins</t>
        </is>
      </c>
      <c r="W1469" t="inlineStr">
        <is>
          <t>[IPR000742] EGF-like domain; [IPR021910] NGX6/PGAP6/MYMK</t>
        </is>
      </c>
      <c r="X1469" t="inlineStr">
        <is>
          <t>Nucleoplasm (Supported); Additional: Cytokinetic bridge</t>
        </is>
      </c>
      <c r="Y1469" t="inlineStr"/>
      <c r="Z1469" t="inlineStr"/>
      <c r="AA1469" t="inlineStr">
        <is>
          <t>yes</t>
        </is>
      </c>
      <c r="AB1469" t="inlineStr">
        <is>
          <t>yes</t>
        </is>
      </c>
      <c r="AC1469" t="inlineStr"/>
      <c r="AD1469" t="inlineStr">
        <is>
          <t>principal2</t>
        </is>
      </c>
      <c r="AE1469" t="inlineStr">
        <is>
          <t>yes</t>
        </is>
      </c>
      <c r="AF1469" t="inlineStr">
        <is>
          <t>MP:0010771 integument phenotype</t>
        </is>
      </c>
      <c r="AG1469" t="inlineStr"/>
      <c r="AH1469" t="inlineStr"/>
      <c r="AI1469" t="inlineStr"/>
      <c r="AJ1469" t="inlineStr"/>
      <c r="AK1469" t="inlineStr"/>
      <c r="AL1469" t="inlineStr"/>
      <c r="AM1469" t="inlineStr"/>
      <c r="AN1469" t="inlineStr"/>
      <c r="AO1469" t="inlineStr"/>
      <c r="AP1469" t="inlineStr">
        <is>
          <t>Finding of Mean Corpuscular Hemoglobin; Non-alcoholic Fatty Liver Disease; Blood Protein Measurement</t>
        </is>
      </c>
      <c r="AQ1469" t="inlineStr"/>
      <c r="AR1469" t="inlineStr"/>
      <c r="AS1469" t="inlineStr">
        <is>
          <t>3</t>
        </is>
      </c>
      <c r="AT1469" t="inlineStr">
        <is>
          <t>21</t>
        </is>
      </c>
      <c r="AU1469" t="inlineStr">
        <is>
          <t>[{"UniProt":"Q9HCN3","EnsemblGene":["ENSG00000129925"],"EnsemblTrans":[["ENST00000431232","ENSP00000401338","principal2"]],"RefSeq":[["NM_021259","NP_067082","VALIDATED"]],"UCSC":["uc002cgu"],"SwissProt":["PGAP6_HUMAN"]}]</t>
        </is>
      </c>
      <c r="AV1469" t="inlineStr"/>
      <c r="AW1469" t="inlineStr">
        <is>
          <t>Distribution: Detected in all; Specificity: Low tissue specificity</t>
        </is>
      </c>
      <c r="AX1469" t="inlineStr">
        <is>
          <t>antibody: Most normal tissues showed weak to moderate cytoplasmic positivity. Large intestine, hematopoietic cells and non-germinal center cells of lymphoid tissues were strongly stained. The glial cells and adipocytes were negative.; Cytoplasmic expression in most tissues.</t>
        </is>
      </c>
      <c r="AY1469" t="inlineStr">
        <is>
          <t>Antibody: Cancer tissues displayed weak to moderate cytoplasmic positivity. A few cases of urothelial cancers along with rare case each of melanoma, testicular and pancreatic cancer showed strong immunoreactivity. Several carcinoids were negative.</t>
        </is>
      </c>
      <c r="AZ1469" t="inlineStr"/>
      <c r="BA1469" t="inlineStr"/>
      <c r="BB1469" t="inlineStr"/>
      <c r="BC1469" t="inlineStr"/>
      <c r="BD1469" t="inlineStr">
        <is>
          <t>0</t>
        </is>
      </c>
      <c r="BE1469" t="inlineStr">
        <is>
          <t>0</t>
        </is>
      </c>
      <c r="BF1469" t="inlineStr">
        <is>
          <t>0</t>
        </is>
      </c>
      <c r="BG1469" t="inlineStr">
        <is>
          <t>0</t>
        </is>
      </c>
      <c r="BH1469" t="inlineStr">
        <is>
          <t>0</t>
        </is>
      </c>
      <c r="BI1469" t="inlineStr">
        <is>
          <t>0</t>
        </is>
      </c>
      <c r="BJ1469" t="inlineStr">
        <is>
          <t>0</t>
        </is>
      </c>
      <c r="BK1469" t="inlineStr">
        <is>
          <t>0</t>
        </is>
      </c>
      <c r="BL1469" t="inlineStr">
        <is>
          <t>0</t>
        </is>
      </c>
      <c r="BM1469" t="inlineStr">
        <is>
          <t>0</t>
        </is>
      </c>
      <c r="BN1469" t="inlineStr">
        <is>
          <t>0</t>
        </is>
      </c>
      <c r="BO1469" t="inlineStr">
        <is>
          <t>0</t>
        </is>
      </c>
      <c r="BP1469" t="inlineStr">
        <is>
          <t>0</t>
        </is>
      </c>
      <c r="BQ1469" t="inlineStr">
        <is>
          <t>0</t>
        </is>
      </c>
      <c r="BR1469" t="inlineStr">
        <is>
          <t>0</t>
        </is>
      </c>
      <c r="BS1469" t="inlineStr">
        <is>
          <t>0</t>
        </is>
      </c>
      <c r="BT1469" t="inlineStr">
        <is>
          <t>0</t>
        </is>
      </c>
      <c r="BU1469" t="inlineStr">
        <is>
          <t>0</t>
        </is>
      </c>
      <c r="BV1469" t="inlineStr">
        <is>
          <t>0</t>
        </is>
      </c>
      <c r="BW1469" t="inlineStr">
        <is>
          <t>0</t>
        </is>
      </c>
      <c r="BX1469" s="2" t="n">
        <v>1</v>
      </c>
    </row>
    <row r="1470">
      <c r="A1470" t="inlineStr">
        <is>
          <t>3552</t>
        </is>
      </c>
      <c r="B1470" t="inlineStr">
        <is>
          <t>IL1A</t>
        </is>
      </c>
      <c r="C1470" t="inlineStr">
        <is>
          <t>0</t>
        </is>
      </c>
      <c r="D1470" t="inlineStr">
        <is>
          <t>0</t>
        </is>
      </c>
      <c r="E1470" t="inlineStr">
        <is>
          <t>0</t>
        </is>
      </c>
      <c r="F1470" t="inlineStr">
        <is>
          <t>0</t>
        </is>
      </c>
      <c r="G1470" t="inlineStr">
        <is>
          <t>0</t>
        </is>
      </c>
      <c r="H1470" t="inlineStr">
        <is>
          <t>1</t>
        </is>
      </c>
      <c r="I1470" t="inlineStr">
        <is>
          <t>0</t>
        </is>
      </c>
      <c r="J1470" t="inlineStr">
        <is>
          <t>0</t>
        </is>
      </c>
      <c r="K1470" t="inlineStr">
        <is>
          <t>IL1A</t>
        </is>
      </c>
      <c r="L1470" t="inlineStr">
        <is>
          <t>IL-1A|IL1|IL1-ALPHA|IL1F1</t>
        </is>
      </c>
      <c r="M1470" t="inlineStr">
        <is>
          <t>protein-coding</t>
        </is>
      </c>
      <c r="N1470" t="inlineStr">
        <is>
          <t>interleukin 1 alpha</t>
        </is>
      </c>
      <c r="O1470"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P1470" t="inlineStr">
        <is>
          <t>chr2:112784493-112773925</t>
        </is>
      </c>
      <c r="Q1470" t="inlineStr">
        <is>
          <t>GO:1904444 regulation of establishment of Sertoli cell barrier;GO:1904445 negative regulation of establishment of Sertoli cell barrier;GO:0001660 fever generation</t>
        </is>
      </c>
      <c r="R1470" t="inlineStr">
        <is>
          <t>[GO:0005576] extracellular region; [GO:0098772] molecular function regulator activity; [GO:0048018] receptor ligand activity; [GO:0002376] immune system process; [GO:0006954] inflammatory response; [GO:0005615] extracellular space; [GO:0043226] organelle; [GO:0005634] nucleus; [GO:0005829] cytosol; [GO:0023052] signaling; [GO:0048856] anatomical structure development; [GO:0012501] programmed cell death; [GO:0000278] mitotic cell cycle; [GO:0140014] mitotic nuclear division; [GO:0042060] wound healing; [GO:0055065] metal ion homeostasis; [GO:0022414] reproductive process; [GO:0006629] lipid metabolic process; [GO:0030154] cell differentiation; [GO:0007010] cytoskeleton organization; [GO:0007155] cell adhesion; [GO:0006351] DNA-templated transcription; [GO:0006355] regulation of DNA-templated transcription; [GO:0048870] cell motility</t>
        </is>
      </c>
      <c r="S1470" t="inlineStr">
        <is>
          <t>GO:0009986 cell surface;GO:0005615 extracellular space;GO:0005576 extracellular region</t>
        </is>
      </c>
      <c r="T1470" t="inlineStr">
        <is>
          <t>GO:0005149 interleukin-1 receptor binding;GO:0005507 copper ion binding;GO:0070851 growth factor receptor binding</t>
        </is>
      </c>
      <c r="U1470" t="inlineStr"/>
      <c r="V1470" t="inlineStr">
        <is>
          <t>Human disease related genes:Skin diseases:Skin and soft tissue diseases; Human disease related genes:Immune system diseases:Allergies and autoimmune diseases; Transporters:Transporter channels and pores; Cancer-related genes:Candidate cancer biomarkers; Predicted intracellular proteins; Predicted secreted proteins</t>
        </is>
      </c>
      <c r="W1470" t="inlineStr">
        <is>
          <t>[IPR000975] Interleukin-1 family; [IPR003295] Interleukin-1 alpha; [IPR003502] Interleukin-1 propeptide; [IPR008996] Cytokine IL1/FGF; [IPR020877] Interleukin-1 conserved site</t>
        </is>
      </c>
      <c r="X1470" t="inlineStr"/>
      <c r="Y1470" t="inlineStr">
        <is>
          <t>yes</t>
        </is>
      </c>
      <c r="Z1470" t="inlineStr">
        <is>
          <t>yes</t>
        </is>
      </c>
      <c r="AA1470" t="inlineStr"/>
      <c r="AB1470" t="inlineStr"/>
      <c r="AC1470" t="inlineStr">
        <is>
          <t>yes</t>
        </is>
      </c>
      <c r="AD1470" t="inlineStr">
        <is>
          <t>principal1</t>
        </is>
      </c>
      <c r="AE1470" t="inlineStr"/>
      <c r="AF1470" t="inlineStr">
        <is>
          <t>MP:0005397 hematopoietic system phenotype</t>
        </is>
      </c>
      <c r="AG1470" t="inlineStr"/>
      <c r="AH1470" t="inlineStr"/>
      <c r="AI1470" t="inlineStr"/>
      <c r="AJ1470" t="inlineStr">
        <is>
          <t>Esthetics;Personality;Platelet Function Tests</t>
        </is>
      </c>
      <c r="AK1470" t="inlineStr">
        <is>
          <t>Endometriosis;Memory, Short-Term</t>
        </is>
      </c>
      <c r="AL1470" t="inlineStr"/>
      <c r="AM1470" t="inlineStr"/>
      <c r="AN1470" t="inlineStr"/>
      <c r="AO1470" t="inlineStr">
        <is>
          <t>Rilonacept</t>
        </is>
      </c>
      <c r="AP1470" t="inlineStr">
        <is>
          <t>Plantar wart; Tail-biting; Breakthrough infection; Chronic anterior uveitis; Infection of amniotic cavity; Intracranial Arteriosclerosis; Monogenic autoinflammatory syndrome; Bubonic Plague; INTERLEUKIN 1 RECEPTOR ANTAGONIST DEFICIENCY; Idiopathic recurrent pericarditis; Infectious Myelitis; PLCG2-associated antibody deficiency and immune dysregulation; Peroxisomal ACYL-COA oxidase deficiency; Rocky Mountain Spotted Fever; Scleritis and episcleritis (disorder); Breakthrough Pain; Dental plaque induced gingivitis; Juvenile disease; Nakajo syndrome; New-onset refractory status epilepticus; Periodontal Attachment Loss; Refractory Neutropenia; Still's disease with juvenile onset and/or adult onset; Vacuolar myelopathy; Chronic autoimmune urticaria; Convulsion in childhood; Henoch-Schönlein nephritis; Nonrheumatic aortic (valve) stenosis; Ocular syphilis; Polymyositis Ossificans; Polymyositis, Idiopathic; HIV Wasting Syndrome; Parenteral nutrition associated liver disease; Pleural Infection; Calcinosis cutis; Chronic polyarthritis; Raynaud Disease; Banti's syndrome; Febrile infection related epilepsy syndrome; Pneumonic Plague; Resorption of apex of tooth root; AGEP; Leukoencephalitis, Acute Hemorrhagic; Luft Disease; Nephropathia Epidemica; Peri-implant mucositis; Pleoconial Myopathies; TUMORAL CALCINOSIS, HYPERPHOSPHATEMIC, FAMILIAL; Unicystic ameloblastoma; Abdominal bloating; Maxillary Sinusitis; Megaconial Myopathies; PAI-1 polymorphism; Protracted bronchitis caused by bacterium; Bronchopulmonary Aspergillosis; Cerebral Atherosclerosis; Chorioretinitis; Chronic hand eczema; Gluten sensitivity; Merkel Cell Polyomavirus Infection; Recurrent acute otitis media; Rheumatic disease of heart valve; Cold Hypersensitivity; Funisitis (disorder); Hyperimmunoglobulinemia D; Neutrophilic dermatosis; Pulmonary Aspergillosis; Complicated pneumoconiosis; Hookworm Infections; Restrictive lung disease; Treatment related secondary malignancy; Coccidioidomycosis; Gingival Recession; Mucus cast; Schnitzler Syndrome; Small intestinal bacterial overgrowth; Aortitis; Majeed syndrome; Cardioembolism (high-risk/medium-risk); Gluten intolerance; Hereditary Autoinflammatory Diseases; Periodic Fever Syndrome; Peroxisome Biogenesis Disorder, Complementation Group D; Amnestic State; Arthrofibrosis; Bacteremia due to Staphylococcus aureus; Dissociative Amnesia; Global Amnesia; Hysterical amnesia; Tactile Amnesia; Temporary Amnesia; Nephronophthisis 1; Neuropathy, Painful; Pustular psoriasis; Shoulder Pain; Tendinitis; fertility disorders; Esophageal Diseases; Mesenchymal Chondrosarcoma; Pemphigoid, Benign Mucous Membrane; Severe dementia; Corneal Infection; Deficiency of mevalonate kinase; Familial cold urticaria; PERIODONTITIS, LOCALIZED AGGRESSIVE; Polymorphous light eruption; Early onset periodontitis; Pyogenic Arthritis, Pyoderma Gangrenosum and Acne; Senile dementia; Angiolymphoid hyperplasia; Hemophilic arthropathy; Hypersplenism; Peripheral arthritis; Destructive Arthritis; Laryngopharyngeal Reflux; Radicular pain; Familial Hemiplegic Migraine; Peripheral neuropathic pain; Stroke, Lacunar; Testosterone deficiency; Autoinflammatory Syndrome; Pelger-Huet Anomaly; Tumor Necrosis Factor Receptor 1-Associated Periodic Syndrome; Chronic berylliosis; Chronic kidney disease mineral and bone disorder; Mental Disorders, Severe; POEMS Syndrome; Rheumatoid Nodule; Cyclical vomiting syndrome (disorder); Periodontal Pocket; Cytokine Release Syndrome; Dermatitis, Irritant; Erdheim-Chester Disease; Fatigability; Henoch-Schonlein purpura nephritis; Kearns-Sayre syndrome; Middle Ear Cholesteatoma; Multi-centric Castleman's Disease; Odontogenic Cysts; Chronic Infantile Neurological, Cutaneous, and Articular Syndrome; Chronic arthritis; Colitis, Microscopic; Dentigerous Cyst; Glucocorticoid-remediable aldosteronism; IgG4-Related Sclerosing Disease; Multi-infarct dementia; Placental dysfunction; Typhoid Fever; Aspiration Pneumonia; Peritoneal adhesion; inflammatory joint disease; AIDS with Kaposi's sarcoma; Cerebellar Ataxia, Mental Retardation, And Dysequilibrium Syndrome 1; Corneal Ulcer; Immune Reconstitution Inflammatory Syndrome; Lymph Node Tuberculosis; SYNOVITIS, GRANULOMATOUS, WITH UVEITIS AND CRANIAL NEUROPATHIES (disorder); Sacroiliitis; Balkan Nephropathy; Chronic multifocal osteomyelitis; Dupuytren Contracture; Lymphomatoid Papulosis; Muckle-Wells Syndrome; Skin sensitisation; stage, gastric cancer; Ocular Toxoplasmosis; African Burkitt's lymphoma; Allergy to peanuts; Congenital Nonbullous Ichthyosiform Erythroderma; Contracture of joint; Hematochezia; Panniculitis; AA amyloidosis; Adult Acute Megakaryoblastic Leukemia; Bacterial sepsis; Epithelial cyst; Neonatal chlamydial conjunctivitis; Alexithymia; Chronic urticaria; Cognitive deterioration; Cryopyrin-Associated Periodic Syndromes; Parasitic infection; Seborrheic dermatitis; Trachoma; Adult Langerhans Cell Histiocytosis; Anxiety state; Childhood Langerhans Cell Histiocytosis; Cryptosporidiosis; Enterocolitis; Neutrophilic asthma; Primary gout; Lhermitte-Duclos disease; Periapical Granuloma; Peyronie Disease; Reactive systemic amyloidosis; Shock, Hemorrhagic; Cervical high grade squamous intraepithelial lesion; Chronic Lymphocytic Leukemia/Small Lymphocytic Lymphoma; Complement deficiency disease; Cutaneous Fibrous Histiocytoma; Enthesitis-Related Arthritis; Granulomatous Disease, Chronic, X-Linked; Invasive Pulmonary Aspergillosis; Mandibulofacial Dysostosis; Drug Hypersensitivity Syndrome; Generalized pustular psoriasis; Ovarian adenocarcinoma; Root Resorption; Adult Pre-B Acute Lymphoblastic Leukemia; Ileitis; Selenium deficiency; Behavioral Symptoms; Childhood Acute Megakaryoblastic Leukemia; Endometritis; Myocardial infarction, stroke; Severe depression; Epidermolysis Bullosa; Heart failure with normal ejection fraction; Hemorrhage; Osteitis; Rhegmatogenous retinal detachment; Adamantinous Craniopharyngioma; Bacterial sepsis of newborn; Cerebral Vasospasm; Common wart; Large-artery atherosclerosis (embolus/thrombosis); Recurrent fevers; Amebic colitis; Auricular swelling; Heart Failure, Systolic; Lumbar disc disease; Malignant neoplasm of vulva; Pressure Ulcer; Pseudomonas aeruginosa infection; Pseudorabies; Staphylococcus aureus infection; Tooth Loss; X-Linked Lymphoproliferative Disorder; Chronic progressive external ophthalmoplegia; Degeneration of lumbar intervertebral disc; Lipoid nephrosis; Skin Manifestations; Childhood Pre-B Acute Lymphoblastic Leukemia; Hallopeau-Siemens Disease; High Grade Cervical Intraepithelial Neoplasia; Localized scleroderma; MERRF Syndrome; Melancholia; Pericarditis; Polymyalgia Rheumatica; Premenopausal breast cancer; Pulmonary Alveolar Proteinosis; Torsades de Pointes; Young onset Parkinson disease; Decompensated cirrhosis of liver; Impulsive character (finding); Acute onset pain; Glossitis, Benign Migratory; Sepsis of the newborn; Severe periodontitis; African Trypanosomiasis; Neutrophil extracellular trap formation; Aggressive periodontitis, generalized; Diffuse Scleroderma; Endocarditis; Macrophage Activation Syndrome; Arteriosclerotic cardiovascular disease, NOS; Febrile Neutropenia; Infectious Mononucleosis; Oral candidiasis; Helminthiasis; Invasive aspergillosis; Keratocystic Odontogenic Tumor; Oral Mucositis; Autoinflammatory disorder; Osteoarthritis of the hand; Arsenic Encephalopathy; Arsenic Induced Polyneuropathy; Arsenic Poisoning, Inorganic; Asthmatic pulmonary eosinophilia; Cerebral Small Vessel Diseases; Dermatomyositis, Childhood Type; Monoclonal Gammapathies; Nervous System, Organic Arsenic Poisoning; Odontogenic Tumors; Peri-Implantitis; Psoriasiform eczema; Collagen Diseases; Generalized osteoarthritis; Idiopathic osteoarthritis; Radicular Cyst; Acquired aplastic anemia; Arsenic Poisoning; Lichen Sclerosus et Atrophicus; skin damage; Anthracosis; Cerebral Amyloid Angiopathy; Extrinsic allergic alveolitis; Melioidosis; Overactive Bladder; pricking of skin; Corneal pannus; Severe congenital neutropenia; Bladder neck obstruction; Incontinentia Pigmenti Achromians; Congenital neutropenia; Spindle cell hemangioma; Meniere Disease; Meningococcal Infections; Memory dysfunction; Pulmonary Eosinophilia; Severe Aplastic Anemia; Stomach Diseases; Violence; Chemical Carcinogenesis; Dysmenorrhea; Endocardial Cushion Defects; Split hand foot deformity 1; CARCINOMA OF VULVA; Sudden sensorineural hearing loss; Urolithiasis; Bacterial Vaginosis; Pelvic Inflammatory Disease; Skin Diseases, Infectious; Anxiety neurosis (finding); Prolapsed lumbar disc; Adult-Onset Still Disease; Hepatitis B Virus-Related Hepatocellular Carcinoma; Kashin-Beck Disease; Disorder of tendon; Epithelial hyperplasia of skin; West Nile Fever; Idiopathic crescentic glomerulonephritis; Immunoglobulin G4-Related Disease; MELAS Syndrome; Periosteal Disorder; Recurrent aphthous ulcer; Tendinopathy; Autoinflammatory disease; Sarcoidosis, Pulmonary; Chronic small plaque psoriasis; Hidradenitis Suppurativa; Acute colitis; Bipolar I disorder; Malignant neoplasm of oropharynx; Allodynia; Amyloidosis cutis dyschromia; Aqueous Humor Disorders; Hyperalgesia, Primary; Oestrogen deficiency; Pneumococcal Infections; Superinfection; Anti-Neutrophil Cytoplasmic Antibody-Associated Vasculitis; Primary angle-closure glaucoma; Hyperalgesia, Secondary; Inflammatory abnormality of the eye; Low Back Pain; Meningitis, Pneumococcal; Chronic idiopathic urticaria; Fetal Alcohol Syndrome; Heart failure with preserved ejection fraction [HFpEF]; Keratoconjunctivitis Sicca; Periapical Periodontitis; Systemic onset juvenile chronic arthritis; TNF receptor-associated periodic fever syndrome (TRAPS); ATRIAL SEPTAL DEFECT 1; Subfertility; Brucellosis; Deuteranomaly; Spondylarthropathies; Primary immune deficiency disorder; Suicidal; Acne Vulgaris; Angle Closure Glaucoma; Aspirin exacerbated respiratory disease; Idiopathic generalized epilepsy; Recurrent skin infections; Abscess; Nephronophthisis; Sinusitis</t>
        </is>
      </c>
      <c r="AQ1470" t="inlineStr">
        <is>
          <t>DOID:9119 acute myeloid leukemia;DOID:10652 Alzheimer's disease;DOID:2841 asthma;DOID:8924 autoimmune thrombocytopenic purpura;DOID:783 end stage renal disease;DOID:14499 Fabry disease;DOID:0081267 graft-versus-host disease;DOID:3082 interstitial lung disease;DOID:9383 iridocyclitis;DOID:676 juvenile rheumatoid arthritis;DOID:10126 keratoconus;DOID:3908 lung non-small cell carcinoma;DOID:9538 multiple myeloma;DOID:11476 osteoporosis;DOID:3770 pulmonary fibrosis;DOID:7148 rheumatoid arthritis;DOID:4371 Schnitzler syndrome;DOID:9744 type 1 diabetes mellitus</t>
        </is>
      </c>
      <c r="AR1470" t="inlineStr">
        <is>
          <t>Funisitis; Mesenchymal Chondrosarcoma; Polymyositis Ossificans; Kearns Sayre Syndrome; Polymyositis; Anthracosis; Luft Disease; Megaconial Myopathies; Pleoconial myopathy; Dermatomyositis; MERRF Syndrome; Hereditary Leber Optic Atrophy; Hemolytic Uremic Syndrome; Progressive External Ophthalmoplegia; Amnesia; MELAS Syndrome; Skin cancer; Arsenic Encephalopathy; Cerebral Ischemia; Myocardial Diseases; Carcinoma  Of The Head And Neck; Mitochondrial myopathy; Dermatologic Disorders; Non-Alcoholic Fatty Liver Disease; Skin Neoplasms; Malignant Mesothelioma; Vitiligo; Myocardial Ischemia; Dermatitis; Cardiomyopathy; Mental Depression</t>
        </is>
      </c>
      <c r="AS1470" t="inlineStr">
        <is>
          <t>903</t>
        </is>
      </c>
      <c r="AT1470" t="inlineStr">
        <is>
          <t>997</t>
        </is>
      </c>
      <c r="AU1470" t="inlineStr">
        <is>
          <t>[{"UniProt":"P01583","EnsemblGene":["ENSG00000115008"],"EnsemblTrans":[["ENST00000263339","ENSP00000263339","principal1"]],"RefSeq":[["NM_000575","NP_000566","REVIEWED"]],"UCSC":["uc002tig"],"SwissProt":["IL1A_HUMAN"]}]</t>
        </is>
      </c>
      <c r="AV1470" t="inlineStr"/>
      <c r="AW1470" t="inlineStr">
        <is>
          <t>Distribution: Detected in many; Specificity: Tissue enhanced</t>
        </is>
      </c>
      <c r="AX1470" t="inlineStr"/>
      <c r="AY1470" t="inlineStr"/>
      <c r="AZ1470" t="inlineStr">
        <is>
          <t>(M110)PID IL1 PATHWAY; (M239)PID A6B1 A6B4 INTEGRIN PATHWAY; (M236)PID DELTA NP63 PATHWAY</t>
        </is>
      </c>
      <c r="BA1470" t="inlineStr">
        <is>
          <t>(hsa05332)Graft-versus-host disease; (hsa04940)Type I diabetes mellitus; (hsa05321)Inflammatory bowel disease</t>
        </is>
      </c>
      <c r="BB1470" t="inlineStr">
        <is>
          <t>(M5902)HALLMARK APOPTOSIS; (M5890)HALLMARK TNFA SIGNALING VIA NFKB; (M5932)HALLMARK INFLAMMATORY RESPONSE</t>
        </is>
      </c>
      <c r="BC1470" t="inlineStr">
        <is>
          <t>(M6778)BIOCARTA IL10 PATHWAY; (M1469)BIOCARTA LYM PATHWAY; (M2587)BIOCARTA HSP27 PATHWAY</t>
        </is>
      </c>
      <c r="BD1470" t="inlineStr">
        <is>
          <t>1</t>
        </is>
      </c>
      <c r="BE1470" t="inlineStr">
        <is>
          <t>1</t>
        </is>
      </c>
      <c r="BF1470" t="inlineStr">
        <is>
          <t>0</t>
        </is>
      </c>
      <c r="BG1470" t="inlineStr">
        <is>
          <t>0</t>
        </is>
      </c>
      <c r="BH1470" t="inlineStr">
        <is>
          <t>0</t>
        </is>
      </c>
      <c r="BI1470" t="inlineStr">
        <is>
          <t>0</t>
        </is>
      </c>
      <c r="BJ1470" t="inlineStr">
        <is>
          <t>0</t>
        </is>
      </c>
      <c r="BK1470" t="inlineStr">
        <is>
          <t>0</t>
        </is>
      </c>
      <c r="BL1470" t="inlineStr">
        <is>
          <t>1</t>
        </is>
      </c>
      <c r="BM1470" t="inlineStr">
        <is>
          <t>0</t>
        </is>
      </c>
      <c r="BN1470" t="inlineStr">
        <is>
          <t>0</t>
        </is>
      </c>
      <c r="BO1470" t="inlineStr">
        <is>
          <t>1</t>
        </is>
      </c>
      <c r="BP1470" t="inlineStr">
        <is>
          <t>0</t>
        </is>
      </c>
      <c r="BQ1470" t="inlineStr">
        <is>
          <t>0</t>
        </is>
      </c>
      <c r="BR1470" t="inlineStr">
        <is>
          <t>0</t>
        </is>
      </c>
      <c r="BS1470" t="inlineStr">
        <is>
          <t>0</t>
        </is>
      </c>
      <c r="BT1470" t="inlineStr">
        <is>
          <t>1</t>
        </is>
      </c>
      <c r="BU1470" t="inlineStr">
        <is>
          <t>0</t>
        </is>
      </c>
      <c r="BV1470" t="inlineStr">
        <is>
          <t>0</t>
        </is>
      </c>
      <c r="BW1470" t="inlineStr">
        <is>
          <t>1</t>
        </is>
      </c>
      <c r="BX1470" s="2" t="n">
        <v>1</v>
      </c>
    </row>
    <row r="1471">
      <c r="A1471" t="inlineStr">
        <is>
          <t>85463</t>
        </is>
      </c>
      <c r="B1471" t="inlineStr">
        <is>
          <t>ZC3H12C</t>
        </is>
      </c>
      <c r="C1471" t="inlineStr">
        <is>
          <t>0</t>
        </is>
      </c>
      <c r="D1471" t="inlineStr">
        <is>
          <t>0</t>
        </is>
      </c>
      <c r="E1471" t="inlineStr">
        <is>
          <t>0</t>
        </is>
      </c>
      <c r="F1471" t="inlineStr">
        <is>
          <t>1</t>
        </is>
      </c>
      <c r="G1471" t="inlineStr">
        <is>
          <t>0</t>
        </is>
      </c>
      <c r="H1471" t="inlineStr">
        <is>
          <t>0</t>
        </is>
      </c>
      <c r="I1471" t="inlineStr">
        <is>
          <t>0</t>
        </is>
      </c>
      <c r="J1471" t="inlineStr">
        <is>
          <t>0</t>
        </is>
      </c>
      <c r="K1471" t="inlineStr">
        <is>
          <t>ZC3H12C</t>
        </is>
      </c>
      <c r="L1471" t="inlineStr">
        <is>
          <t>MCPIP3</t>
        </is>
      </c>
      <c r="M1471" t="inlineStr">
        <is>
          <t>protein-coding</t>
        </is>
      </c>
      <c r="N1471" t="inlineStr">
        <is>
          <t>zinc finger CCCH-type containing 12C</t>
        </is>
      </c>
      <c r="O1471"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P1471" t="inlineStr">
        <is>
          <t>chr11:110093392-110171841</t>
        </is>
      </c>
      <c r="Q1471" t="inlineStr">
        <is>
          <t>GO:0008150 biological_process</t>
        </is>
      </c>
      <c r="R1471" t="inlineStr">
        <is>
          <t>[GO:0003824] catalytic activity; [GO:0016787] hydrolase activity; [GO:0043226] organelle; [GO:0005634] nucleus; [GO:0003723] RNA binding; [GO:0140098] catalytic activity, acting on RNA</t>
        </is>
      </c>
      <c r="S1471" t="inlineStr">
        <is>
          <t>GO:0036464 cytoplasmic ribonucleoprotein granule;GO:0035770 ribonucleoprotein granule;GO:0099080 supramolecular complex</t>
        </is>
      </c>
      <c r="T1471" t="inlineStr">
        <is>
          <t>GO:0004521 RNA endonuclease activity;GO:0004540 RNA nuclease activity;GO:0004519 endonuclease activity</t>
        </is>
      </c>
      <c r="U1471" t="inlineStr"/>
      <c r="V1471" t="inlineStr">
        <is>
          <t>Predicted intracellular proteins</t>
        </is>
      </c>
      <c r="W1471" t="inlineStr">
        <is>
          <t>[IPR000571] Zinc finger, CCCH-type; [IPR021869] Ribonuclease Zc3h12a-like, NYN domain; [IPR040546] Rege-1, UBA-like domain; [IPR040757] Endoribonuclease Regnase 1/ZC3H12, C-terminal domain</t>
        </is>
      </c>
      <c r="X1471" t="inlineStr">
        <is>
          <t>Golgi apparatus;Nuclear membrane (Approved)</t>
        </is>
      </c>
      <c r="Y1471" t="inlineStr"/>
      <c r="Z1471" t="inlineStr"/>
      <c r="AA1471" t="inlineStr"/>
      <c r="AB1471" t="inlineStr"/>
      <c r="AC1471" t="inlineStr"/>
      <c r="AD1471" t="inlineStr"/>
      <c r="AE1471" t="inlineStr"/>
      <c r="AF1471" t="inlineStr">
        <is>
          <t>MP:0005397 hematopoietic system phenotype</t>
        </is>
      </c>
      <c r="AG1471" t="inlineStr"/>
      <c r="AH1471" t="inlineStr"/>
      <c r="AI1471" t="inlineStr"/>
      <c r="AJ1471" t="inlineStr">
        <is>
          <t>Child Development Disorders, Pervasive;Exercise Test;Heart Failure;Hemoglobin A2;Myocardial Infarction;Triglycerides</t>
        </is>
      </c>
      <c r="AK1471" t="inlineStr">
        <is>
          <t>Alzheimer Disease;Antibodies;Psoriasis;Trypanosoma cruzi</t>
        </is>
      </c>
      <c r="AL1471" t="inlineStr"/>
      <c r="AM1471" t="inlineStr"/>
      <c r="AN1471" t="inlineStr"/>
      <c r="AO1471" t="inlineStr"/>
      <c r="AP1471" t="inlineStr">
        <is>
          <t>Parathyroid hormone measurement; Pustulosis of Palms and Soles; Vascular inflammations; Low density lipoprotein cholesterol measurement; Serum total cholesterol measurement; High density lipoprotein measurement; Triglycerides measurement; Psoriasis</t>
        </is>
      </c>
      <c r="AQ1471" t="inlineStr"/>
      <c r="AR1471" t="inlineStr">
        <is>
          <t>Palmoplantar Pustules; Psoriasis</t>
        </is>
      </c>
      <c r="AS1471" t="inlineStr">
        <is>
          <t>5</t>
        </is>
      </c>
      <c r="AT1471" t="inlineStr">
        <is>
          <t>16</t>
        </is>
      </c>
      <c r="AU1471" t="inlineStr">
        <is>
          <t>[{"UniProt":"Q9C0D7","EnsemblGene":["ENSG00000149289"],"EnsemblTrans":[["ENST00000278590","ENSP00000278590",""],["ENST00000528673","ENSP00000431821",""]],"RefSeq":[["NM_033390","NP_203748","VALIDATED"],["XM_017018477","XP_016873966"]],"UCSC":["uc009yxw"],"SwissProt":["ZC12C_HUMAN"]}]</t>
        </is>
      </c>
      <c r="AV1471" t="inlineStr"/>
      <c r="AW1471" t="inlineStr">
        <is>
          <t>Distribution: Detected in all; Specificity: Low tissue specificity</t>
        </is>
      </c>
      <c r="AX1471" t="inlineStr">
        <is>
          <t>Ubiquitous cytoplasmic expression, most abundant in thyroid gland.; antibody: Normal tissues displayed weak to moderate cytoplasmic staining with additional membranous positivity in few tissues. Respiratory epithelia, chondrocytes and thyroid were strongly stained.</t>
        </is>
      </c>
      <c r="AY1471" t="inlineStr">
        <is>
          <t>Antibody: Few cases of hepatocellular cancers displayed strong cytoplasmic positivity. Moderate cytoplasmic positivity with occasional membranous staining was observed in thyroid cancers along with few cases of renal, ovarian, pancreatic and liver cancers. Remaining cancer tissues were weakly stained or negative.</t>
        </is>
      </c>
      <c r="AZ1471" t="inlineStr"/>
      <c r="BA1471" t="inlineStr"/>
      <c r="BB1471" t="inlineStr"/>
      <c r="BC1471" t="inlineStr"/>
      <c r="BD1471" t="inlineStr">
        <is>
          <t>0</t>
        </is>
      </c>
      <c r="BE1471" t="inlineStr">
        <is>
          <t>0</t>
        </is>
      </c>
      <c r="BF1471" t="inlineStr">
        <is>
          <t>0</t>
        </is>
      </c>
      <c r="BG1471" t="inlineStr">
        <is>
          <t>0</t>
        </is>
      </c>
      <c r="BH1471" t="inlineStr">
        <is>
          <t>0</t>
        </is>
      </c>
      <c r="BI1471" t="inlineStr">
        <is>
          <t>0</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t="inlineStr">
        <is>
          <t>0</t>
        </is>
      </c>
      <c r="BW1471" t="inlineStr">
        <is>
          <t>0</t>
        </is>
      </c>
      <c r="BX1471" s="2" t="n">
        <v>1</v>
      </c>
    </row>
    <row r="1472">
      <c r="A1472" t="inlineStr">
        <is>
          <t>84144</t>
        </is>
      </c>
      <c r="B1472" t="inlineStr">
        <is>
          <t>SYDE2</t>
        </is>
      </c>
      <c r="C1472" t="inlineStr">
        <is>
          <t>0</t>
        </is>
      </c>
      <c r="D1472" t="inlineStr">
        <is>
          <t>0</t>
        </is>
      </c>
      <c r="E1472" t="inlineStr">
        <is>
          <t>0</t>
        </is>
      </c>
      <c r="F1472" t="inlineStr">
        <is>
          <t>0</t>
        </is>
      </c>
      <c r="G1472" t="inlineStr">
        <is>
          <t>0</t>
        </is>
      </c>
      <c r="H1472" t="inlineStr">
        <is>
          <t>0</t>
        </is>
      </c>
      <c r="I1472" t="inlineStr">
        <is>
          <t>1</t>
        </is>
      </c>
      <c r="J1472" t="inlineStr">
        <is>
          <t>0</t>
        </is>
      </c>
      <c r="K1472" t="inlineStr">
        <is>
          <t>SYDE2</t>
        </is>
      </c>
      <c r="L1472" t="inlineStr"/>
      <c r="M1472" t="inlineStr">
        <is>
          <t>protein-coding</t>
        </is>
      </c>
      <c r="N1472" t="inlineStr">
        <is>
          <t>synapse defective Rho GTPase homolog 2</t>
        </is>
      </c>
      <c r="O1472" t="inlineStr">
        <is>
          <t>Predicted to enable GTPase activator activity. Acts upstream of or within cell migration. Predicted to be located in cytosol. [provided by Alliance of Genome Resources, Apr 2022]</t>
        </is>
      </c>
      <c r="P1472" t="inlineStr">
        <is>
          <t>chr1:85201016-85152491</t>
        </is>
      </c>
      <c r="Q1472" t="inlineStr">
        <is>
          <t>GO:0090630 activation of GTPase activity;GO:0046578 regulation of Ras protein signal transduction;GO:0043547 positive regulation of GTPase activity</t>
        </is>
      </c>
      <c r="R1472" t="inlineStr">
        <is>
          <t>[GO:0023052] signaling; [GO:0098772] molecular function regulator activity; [GO:0005829] cytosol; [GO:0048870] cell motility; [GO:0005886] plasma membrane</t>
        </is>
      </c>
      <c r="S1472" t="inlineStr">
        <is>
          <t>GO:0097060 synaptic membrane;GO:0098590 plasma membrane region;GO:0045202 synapse</t>
        </is>
      </c>
      <c r="T1472" t="inlineStr">
        <is>
          <t>GO:0005096 GTPase activator activity;GO:0030695 GTPase regulator activity;GO:0060589 nucleoside-triphosphatase regulator activity</t>
        </is>
      </c>
      <c r="U1472" t="inlineStr"/>
      <c r="V1472" t="inlineStr">
        <is>
          <t>Predicted intracellular proteins</t>
        </is>
      </c>
      <c r="W1472" t="inlineStr">
        <is>
          <t>[IPR000008] C2 domain; [IPR000198] Rho GTPase-activating protein domain; [IPR008936] Rho GTPase activation protein; [IPR035892] C2 domain superfamily</t>
        </is>
      </c>
      <c r="X1472" t="inlineStr">
        <is>
          <t>Golgi apparatus;Nucleoli;Nucleoli rim (Approved)</t>
        </is>
      </c>
      <c r="Y1472" t="inlineStr"/>
      <c r="Z1472" t="inlineStr"/>
      <c r="AA1472" t="inlineStr"/>
      <c r="AB1472" t="inlineStr"/>
      <c r="AC1472" t="inlineStr"/>
      <c r="AD1472" t="inlineStr">
        <is>
          <t>principal2</t>
        </is>
      </c>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is>
          <t>14</t>
        </is>
      </c>
      <c r="AU1472" t="inlineStr">
        <is>
          <t>[{"UniProt":"Q5VT97","EnsemblGene":["ENSG00000097096"],"EnsemblTrans":[["ENST00000341460","ENSP00000340594","principal2"]],"RefSeq":[["NM_032184","NP_115560","VALIDATED"]],"UCSC":["uc009wcm"],"SwissProt":["SYDE2_HUMAN"]}]</t>
        </is>
      </c>
      <c r="AV1472" t="inlineStr"/>
      <c r="AW1472" t="inlineStr">
        <is>
          <t>Distribution: Detected in many; Specificity: Tissue enhanced</t>
        </is>
      </c>
      <c r="AX1472" t="inlineStr">
        <is>
          <t>antibody: Most normal tissues showed weak to moderate cytoplasmic and nuclear positivity. Subsets of skeletal muscle fibers expressed strong immunoreactivity. Squamous epithelium, lymphoid tissue, the liver and smooth muscle were in general negative.; Estimation of protein expression could not be performed. View primary data.</t>
        </is>
      </c>
      <c r="AY1472" t="inlineStr">
        <is>
          <t xml:space="preserve">Antibody: Several cases of gliomas, gastric and lung cancers displayed moderate ctyoplasmic and nuclear staining. Remaining cancer tissues were weakly stained or negative. </t>
        </is>
      </c>
      <c r="AZ1472" t="inlineStr"/>
      <c r="BA1472" t="inlineStr"/>
      <c r="BB1472" t="inlineStr"/>
      <c r="BC1472" t="inlineStr"/>
      <c r="BD1472" t="inlineStr">
        <is>
          <t>0</t>
        </is>
      </c>
      <c r="BE1472" t="inlineStr">
        <is>
          <t>0</t>
        </is>
      </c>
      <c r="BF1472" t="inlineStr">
        <is>
          <t>0</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0</t>
        </is>
      </c>
      <c r="BU1472" t="inlineStr">
        <is>
          <t>0</t>
        </is>
      </c>
      <c r="BV1472" t="inlineStr">
        <is>
          <t>0</t>
        </is>
      </c>
      <c r="BW1472" t="inlineStr">
        <is>
          <t>0</t>
        </is>
      </c>
      <c r="BX1472" s="2" t="n">
        <v>1</v>
      </c>
    </row>
    <row r="1473">
      <c r="A1473" t="inlineStr">
        <is>
          <t>392617</t>
        </is>
      </c>
      <c r="B1473" t="inlineStr">
        <is>
          <t>ELFN1</t>
        </is>
      </c>
      <c r="C1473" t="inlineStr">
        <is>
          <t>0</t>
        </is>
      </c>
      <c r="D1473" t="inlineStr">
        <is>
          <t>0</t>
        </is>
      </c>
      <c r="E1473" t="inlineStr">
        <is>
          <t>1</t>
        </is>
      </c>
      <c r="F1473" t="inlineStr">
        <is>
          <t>0</t>
        </is>
      </c>
      <c r="G1473" t="inlineStr">
        <is>
          <t>0</t>
        </is>
      </c>
      <c r="H1473" t="inlineStr">
        <is>
          <t>0</t>
        </is>
      </c>
      <c r="I1473" t="inlineStr">
        <is>
          <t>0</t>
        </is>
      </c>
      <c r="J1473" t="inlineStr">
        <is>
          <t>0</t>
        </is>
      </c>
      <c r="K1473" t="inlineStr">
        <is>
          <t>ELFN1</t>
        </is>
      </c>
      <c r="L1473" t="inlineStr">
        <is>
          <t>PPP1R28</t>
        </is>
      </c>
      <c r="M1473" t="inlineStr">
        <is>
          <t>protein-coding</t>
        </is>
      </c>
      <c r="N1473" t="inlineStr">
        <is>
          <t>extracellular leucine rich repeat and fibronectin type III domain containing 1</t>
        </is>
      </c>
      <c r="O1473" t="inlineStr">
        <is>
          <t>Predicted to enable protein phosphatase inhibitor activity. Predicted to be involved in synapse organization. Predicted to be located in dendrite and excitatory synapse. Predicted to be active in extracellular matrix and extracellular space. [provided by Alliance of Genome Resources, Apr 2022]</t>
        </is>
      </c>
      <c r="P1473" t="inlineStr">
        <is>
          <t>chr7:1666064-1747946</t>
        </is>
      </c>
      <c r="Q1473" t="inlineStr">
        <is>
          <t>GO:0050808 synapse organization;GO:0034330 cell junction organization;GO:0016043 cellular component organization</t>
        </is>
      </c>
      <c r="R1473" t="inlineStr">
        <is>
          <t>[GO:0098772] molecular function regulator activity; [GO:0005576] extracellular region; [GO:0005615] extracellular space; [GO:0031012] extracellular matrix; [GO:0030312] external encapsulating structure; [GO:0034330] cell junction organization</t>
        </is>
      </c>
      <c r="S1473" t="inlineStr">
        <is>
          <t>GO:0060076 excitatory synapse;GO:0031012 extracellular matrix;GO:0030312 external encapsulating structure</t>
        </is>
      </c>
      <c r="T1473" t="inlineStr">
        <is>
          <t>GO:0004864 protein phosphatase inhibitor activity;GO:0019212 phosphatase inhibitor activity;GO:0019888 protein phosphatase regulator activity</t>
        </is>
      </c>
      <c r="U1473" t="inlineStr"/>
      <c r="V1473" t="inlineStr"/>
      <c r="W1473" t="inlineStr">
        <is>
          <t>[IPR000483] Cysteine-rich flanking region, C-terminal; [IPR001611] Leucine-rich repeat; [IPR003591] Leucine-rich repeat, typical subtype; [IPR032675] Leucine-rich repeat domain superfamily</t>
        </is>
      </c>
      <c r="X1473" t="inlineStr">
        <is>
          <t>Cell Junctions;Nucleoplasm (Approved)</t>
        </is>
      </c>
      <c r="Y1473" t="inlineStr"/>
      <c r="Z1473" t="inlineStr"/>
      <c r="AA1473" t="inlineStr">
        <is>
          <t>yes</t>
        </is>
      </c>
      <c r="AB1473" t="inlineStr">
        <is>
          <t>yes</t>
        </is>
      </c>
      <c r="AC1473" t="inlineStr"/>
      <c r="AD1473" t="inlineStr">
        <is>
          <t>principal1</t>
        </is>
      </c>
      <c r="AE1473" t="inlineStr">
        <is>
          <t>yes</t>
        </is>
      </c>
      <c r="AF1473" t="inlineStr">
        <is>
          <t>MP:0010768 mortality/aging</t>
        </is>
      </c>
      <c r="AG1473" t="inlineStr"/>
      <c r="AH1473" t="inlineStr"/>
      <c r="AI1473" t="inlineStr"/>
      <c r="AJ1473" t="inlineStr"/>
      <c r="AK1473" t="inlineStr"/>
      <c r="AL1473" t="inlineStr"/>
      <c r="AM1473" t="inlineStr"/>
      <c r="AN1473" t="inlineStr"/>
      <c r="AO1473" t="inlineStr"/>
      <c r="AP1473" t="inlineStr">
        <is>
          <t>Diverticular Diseases; Epileptic Seizures; Attention deficit hyperactivity disorder; Systolic Pressure; Epilepsy; Hyperactive behavior</t>
        </is>
      </c>
      <c r="AQ1473" t="inlineStr"/>
      <c r="AR1473" t="inlineStr">
        <is>
          <t>Diverticular Diseases</t>
        </is>
      </c>
      <c r="AS1473" t="inlineStr">
        <is>
          <t>3</t>
        </is>
      </c>
      <c r="AT1473" t="inlineStr">
        <is>
          <t>11</t>
        </is>
      </c>
      <c r="AU1473" t="inlineStr">
        <is>
          <t>[{"UniProt":"P0C7U0","EnsemblGene":["ENSG00000225968"],"EnsemblTrans":[["ENST00000424383","ENSP00000456548","principal1"],["ENST00000561626","ENSP00000457193","principal1"],["ENST00000691883","ENSP00000510296","principal1"]],"RefSeq":[["NM_001128636","NP_001122108","VALIDATED"],["XM_006715725","XP_006715788","MODEL"],["XM_006715726","XP_006715789"],["XM_006715727","XP_006715790","MODEL"],["XM_011515397","XP_011513699"],["XM_011515398","XP_011513700","MODEL"],["XM_011515401","XP_011513703","MODEL"],["XM_017012203","XP_016867692"]],"UCSC":["uc010ksg"],"SwissProt":["ELFN1_HUMAN"]}]</t>
        </is>
      </c>
      <c r="AV1473" t="inlineStr"/>
      <c r="AW1473" t="inlineStr">
        <is>
          <t>Distribution: Detected in many; Specificity: Tissue enhanced</t>
        </is>
      </c>
      <c r="AX1473" t="inlineStr"/>
      <c r="AY1473" t="inlineStr"/>
      <c r="AZ1473" t="inlineStr">
        <is>
          <t>(M5880)NABA ECM AFFILIATED; (M5885)NABA MATRISOME ASSOCIATED; (M5889)NABA MATRISOME</t>
        </is>
      </c>
      <c r="BA1473" t="inlineStr"/>
      <c r="BB1473" t="inlineStr"/>
      <c r="BC1473" t="inlineStr"/>
      <c r="BD1473" t="inlineStr">
        <is>
          <t>1</t>
        </is>
      </c>
      <c r="BE1473" t="inlineStr">
        <is>
          <t>0</t>
        </is>
      </c>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t="inlineStr">
        <is>
          <t>0</t>
        </is>
      </c>
      <c r="BW1473" t="inlineStr">
        <is>
          <t>0</t>
        </is>
      </c>
      <c r="BX1473" s="2" t="n">
        <v>1</v>
      </c>
    </row>
    <row r="1474">
      <c r="A1474" t="inlineStr">
        <is>
          <t>84254</t>
        </is>
      </c>
      <c r="B1474" t="inlineStr">
        <is>
          <t>CAMKK1</t>
        </is>
      </c>
      <c r="C1474" t="inlineStr">
        <is>
          <t>0</t>
        </is>
      </c>
      <c r="D1474" t="inlineStr">
        <is>
          <t>0</t>
        </is>
      </c>
      <c r="E1474" t="inlineStr">
        <is>
          <t>0</t>
        </is>
      </c>
      <c r="F1474" t="inlineStr">
        <is>
          <t>0</t>
        </is>
      </c>
      <c r="G1474" t="inlineStr">
        <is>
          <t>0</t>
        </is>
      </c>
      <c r="H1474" t="inlineStr">
        <is>
          <t>0</t>
        </is>
      </c>
      <c r="I1474" t="inlineStr">
        <is>
          <t>0</t>
        </is>
      </c>
      <c r="J1474" t="inlineStr">
        <is>
          <t>1</t>
        </is>
      </c>
      <c r="K1474" t="inlineStr">
        <is>
          <t>CAMKK1</t>
        </is>
      </c>
      <c r="L1474" t="inlineStr">
        <is>
          <t>CAMKKA</t>
        </is>
      </c>
      <c r="M1474" t="inlineStr">
        <is>
          <t>protein-coding</t>
        </is>
      </c>
      <c r="N1474" t="inlineStr">
        <is>
          <t>calcium/calmodulin dependent protein kinase kinase 1</t>
        </is>
      </c>
      <c r="O1474" t="inlineStr">
        <is>
          <t>The product of this gene belongs to the Serine/Threonine protein kinase family, and to the Ca(2+)/calmodulin-dependent protein kinase subfamily. This protein plays a role in the calcium/calmodulin-dependent (CaM) kinase cascade. Three transcript variants encoding two distinct isoforms have been identified for this gene. [provided by RefSeq, Jul 2008]</t>
        </is>
      </c>
      <c r="P1474" t="inlineStr">
        <is>
          <t>chr17:3893053-3860315</t>
        </is>
      </c>
      <c r="Q1474" t="inlineStr">
        <is>
          <t>GO:0016310 phosphorylation;GO:0035556 intracellular signal transduction;GO:0006796 phosphate-containing compound metabolic process</t>
        </is>
      </c>
      <c r="R1474" t="inlineStr">
        <is>
          <t>[GO:0036211] protein modification process; [GO:0003824] catalytic activity; [GO:0016740] transferase activity; [GO:0140096] catalytic activity, acting on a protein; [GO:0043226] organelle; [GO:0005634] nucleus; [GO:0005654] nucleoplasm; [GO:0005829] cytosol; [GO:0023052] signaling</t>
        </is>
      </c>
      <c r="S1474" t="inlineStr">
        <is>
          <t>GO:0005654 nucleoplasm;GO:0031981 nuclear lumen;GO:0005829 cytosol</t>
        </is>
      </c>
      <c r="T1474" t="inlineStr">
        <is>
          <t>GO:0004683 calmodulin-dependent protein kinase activity;GO:0005516 calmodulin binding;GO:0106310 protein serine kinase activity</t>
        </is>
      </c>
      <c r="U1474" t="inlineStr">
        <is>
          <t>yes</t>
        </is>
      </c>
      <c r="V1474" t="inlineStr">
        <is>
          <t>Kinases; ENZYME proteins:Transferases; Enzymes; Predicted intracellular proteins</t>
        </is>
      </c>
      <c r="W1474" t="inlineStr">
        <is>
          <t>[IPR000719] Protein kinase domain; [IPR008271] Serine/threonine-protein kinase, active site; [IPR011009] Protein kinase-like domain superfamily; [IPR017441] Protein kinase, ATP binding site</t>
        </is>
      </c>
      <c r="X1474" t="inlineStr">
        <is>
          <t>Cytosol (Approved)</t>
        </is>
      </c>
      <c r="Y1474" t="inlineStr"/>
      <c r="Z1474" t="inlineStr"/>
      <c r="AA1474" t="inlineStr"/>
      <c r="AB1474" t="inlineStr"/>
      <c r="AC1474" t="inlineStr"/>
      <c r="AD1474" t="inlineStr">
        <is>
          <t>principal1</t>
        </is>
      </c>
      <c r="AE1474" t="inlineStr"/>
      <c r="AF1474" t="inlineStr">
        <is>
          <t>MP:0005386 behavior/neurological phenotype</t>
        </is>
      </c>
      <c r="AG1474" t="inlineStr"/>
      <c r="AH1474" t="inlineStr"/>
      <c r="AI1474" t="inlineStr"/>
      <c r="AJ1474" t="inlineStr">
        <is>
          <t>Vital Capacity</t>
        </is>
      </c>
      <c r="AK1474" t="inlineStr">
        <is>
          <t>Smoking</t>
        </is>
      </c>
      <c r="AL1474" t="inlineStr"/>
      <c r="AM1474" t="inlineStr"/>
      <c r="AN1474" t="inlineStr"/>
      <c r="AO1474" t="inlineStr">
        <is>
          <t>Fostamatinib</t>
        </is>
      </c>
      <c r="AP1474" t="inlineStr">
        <is>
          <t>Acute myocardial infarction; nervous system disorder; Primary malignant neoplasm of lung; Carcinoma of lung; Malignant neoplasm of lung</t>
        </is>
      </c>
      <c r="AQ1474" t="inlineStr"/>
      <c r="AR1474" t="inlineStr">
        <is>
          <t>Nervous System Disorder</t>
        </is>
      </c>
      <c r="AS1474" t="inlineStr">
        <is>
          <t>10</t>
        </is>
      </c>
      <c r="AT1474" t="inlineStr">
        <is>
          <t>43</t>
        </is>
      </c>
      <c r="AU1474" t="inlineStr">
        <is>
          <t>[{"UniProt":"Q8N5S9","EnsemblGene":["ENSG00000004660"],"EnsemblTrans":[["ENST00000158166","ENSP00000158166",""],["ENST00000348335","ENSP00000323118","principal1"]],"RefSeq":[["NM_032294","NP_115670","REVIEWED"],["NM_172206","NP_757343","REVIEWED"],["NM_172207","NP_757344","REVIEWED"],["XM_017025220","XP_016880709"]],"UCSC":["uc002fwu"],"SwissProt":["KKCC1_HUMAN"]},{"UniProt":"J3KPJ3","EnsemblGene":["ENSG00000004660"],"EnsemblTrans":[["ENST00000381769","ENSP00000371188",""]],"RefSeq":[["NM_172206","NP_757343","REVIEWED"]],"UCSC":["uc002fwt"],"SwissProt":["J3KPJ3_HUMAN"]}]</t>
        </is>
      </c>
      <c r="AV1474" t="inlineStr"/>
      <c r="AW1474" t="inlineStr">
        <is>
          <t>Distribution: Detected in all; Specificity: Tissue enhanced</t>
        </is>
      </c>
      <c r="AX1474" t="inlineStr">
        <is>
          <t>Cytoplasmic expression in several tissues.; antibody: Strong positivity in cytoplasm of inflammatory cells and in intercalated discs of heart. CNS and lymphoid tissues showed in general moderate immunoreactivity. Most remaining tissues were weakly stained or negative.</t>
        </is>
      </c>
      <c r="AY1474" t="inlineStr">
        <is>
          <t>Antibody: Moderate cytoplasmic positivity in several lymphomas and a few cases of colorectal, skin, breast and lung cancers. Most remaining cancer tissues were weakly stained or negative.</t>
        </is>
      </c>
      <c r="AZ1474" t="inlineStr"/>
      <c r="BA1474" t="inlineStr">
        <is>
          <t>(hsa05034)Alcoholism</t>
        </is>
      </c>
      <c r="BB1474" t="inlineStr"/>
      <c r="BC1474" t="inlineStr">
        <is>
          <t>(M3412)BIOCARTA CACAM PATHWAY</t>
        </is>
      </c>
      <c r="BD1474" t="inlineStr">
        <is>
          <t>1</t>
        </is>
      </c>
      <c r="BE1474" t="inlineStr">
        <is>
          <t>0</t>
        </is>
      </c>
      <c r="BF1474" t="inlineStr">
        <is>
          <t>0</t>
        </is>
      </c>
      <c r="BG1474" t="inlineStr">
        <is>
          <t>0</t>
        </is>
      </c>
      <c r="BH1474" t="inlineStr">
        <is>
          <t>0</t>
        </is>
      </c>
      <c r="BI1474" t="inlineStr">
        <is>
          <t>0</t>
        </is>
      </c>
      <c r="BJ1474" t="inlineStr">
        <is>
          <t>0</t>
        </is>
      </c>
      <c r="BK1474" t="inlineStr">
        <is>
          <t>0</t>
        </is>
      </c>
      <c r="BL1474" t="inlineStr">
        <is>
          <t>0</t>
        </is>
      </c>
      <c r="BM1474" t="inlineStr">
        <is>
          <t>0</t>
        </is>
      </c>
      <c r="BN1474" t="inlineStr">
        <is>
          <t>0</t>
        </is>
      </c>
      <c r="BO1474" t="inlineStr">
        <is>
          <t>0</t>
        </is>
      </c>
      <c r="BP1474" t="inlineStr">
        <is>
          <t>0</t>
        </is>
      </c>
      <c r="BQ1474" t="inlineStr">
        <is>
          <t>0</t>
        </is>
      </c>
      <c r="BR1474" t="inlineStr">
        <is>
          <t>0</t>
        </is>
      </c>
      <c r="BS1474" t="inlineStr">
        <is>
          <t>0</t>
        </is>
      </c>
      <c r="BT1474" t="inlineStr">
        <is>
          <t>0</t>
        </is>
      </c>
      <c r="BU1474" t="inlineStr">
        <is>
          <t>0</t>
        </is>
      </c>
      <c r="BV1474" t="inlineStr">
        <is>
          <t>0</t>
        </is>
      </c>
      <c r="BW1474" t="inlineStr">
        <is>
          <t>0</t>
        </is>
      </c>
      <c r="BX1474" s="2" t="n">
        <v>1</v>
      </c>
    </row>
    <row r="1475">
      <c r="A1475" t="inlineStr">
        <is>
          <t>5045</t>
        </is>
      </c>
      <c r="B1475" t="inlineStr">
        <is>
          <t>FURIN</t>
        </is>
      </c>
      <c r="C1475" t="inlineStr">
        <is>
          <t>0</t>
        </is>
      </c>
      <c r="D1475" t="inlineStr">
        <is>
          <t>0</t>
        </is>
      </c>
      <c r="E1475" t="inlineStr">
        <is>
          <t>0</t>
        </is>
      </c>
      <c r="F1475" t="inlineStr">
        <is>
          <t>0</t>
        </is>
      </c>
      <c r="G1475" t="inlineStr">
        <is>
          <t>1</t>
        </is>
      </c>
      <c r="H1475" t="inlineStr">
        <is>
          <t>0</t>
        </is>
      </c>
      <c r="I1475" t="inlineStr">
        <is>
          <t>0</t>
        </is>
      </c>
      <c r="J1475" t="inlineStr">
        <is>
          <t>0</t>
        </is>
      </c>
      <c r="K1475" t="inlineStr">
        <is>
          <t>FURIN</t>
        </is>
      </c>
      <c r="L1475" t="inlineStr">
        <is>
          <t>FUR|PACE|PCSK3|SPC1</t>
        </is>
      </c>
      <c r="M1475" t="inlineStr">
        <is>
          <t>protein-coding</t>
        </is>
      </c>
      <c r="N1475" t="inlineStr">
        <is>
          <t>furin, paired basic amino acid cleaving enzyme</t>
        </is>
      </c>
      <c r="O1475"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1475" t="inlineStr">
        <is>
          <t>chr15:90868588-90883457</t>
        </is>
      </c>
      <c r="Q1475" t="inlineStr">
        <is>
          <t>GO:0090472 dibasic protein processing;GO:0032804 negative regulation of low-density lipoprotein particle receptor catabolic process;GO:0032898 neurotrophin production</t>
        </is>
      </c>
      <c r="R1475" t="inlineStr">
        <is>
          <t>[GO:0003824] catalytic activity; [GO:0016787] hydrolase activity; [GO:0140096] catalytic activity, acting on a protein; [GO:0043226] organelle; [GO:0005794] Golgi apparatus; [GO:0005886] plasma membrane; [GO:0031410] cytoplasmic vesicle; [GO:0005768] endosome; [GO:0005576] extracellular region; [GO:0048856] anatomical structure development; [GO:0023052] signaling; [GO:0051604] protein maturation; [GO:0005615] extracellular space; [GO:0005783] endoplasmic reticulum; [GO:0030198] extracellular matrix organization; [GO:0098772] molecular function regulator activity; [GO:0030163] protein catabolic process; [GO:0002376] immune system process; [GO:0006954] inflammatory response</t>
        </is>
      </c>
      <c r="S1475" t="inlineStr">
        <is>
          <t>GO:0030140 trans-Golgi network transport vesicle;GO:0005798 Golgi-associated vesicle;GO:0005796 Golgi lumen</t>
        </is>
      </c>
      <c r="T1475" t="inlineStr">
        <is>
          <t>GO:1904399 heparan sulfate binding;GO:0048406 nerve growth factor binding;GO:0043121 neurotrophin binding</t>
        </is>
      </c>
      <c r="U1475" t="inlineStr"/>
      <c r="V1475" t="inlineStr">
        <is>
          <t>ENZYME proteins:Hydrolases; Enzymes; Peptidases:Serine-type peptidases</t>
        </is>
      </c>
      <c r="W1475"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X1475" t="inlineStr">
        <is>
          <t>Golgi apparatus (Supported); Additional: Nucleoplasm</t>
        </is>
      </c>
      <c r="Y1475" t="inlineStr">
        <is>
          <t>yes</t>
        </is>
      </c>
      <c r="Z1475" t="inlineStr"/>
      <c r="AA1475" t="inlineStr">
        <is>
          <t>yes</t>
        </is>
      </c>
      <c r="AB1475" t="inlineStr">
        <is>
          <t>yes</t>
        </is>
      </c>
      <c r="AC1475" t="inlineStr">
        <is>
          <t>yes</t>
        </is>
      </c>
      <c r="AD1475" t="inlineStr">
        <is>
          <t>principal1</t>
        </is>
      </c>
      <c r="AE1475" t="inlineStr">
        <is>
          <t>yes</t>
        </is>
      </c>
      <c r="AF1475" t="inlineStr">
        <is>
          <t>MP:0010771 integument phenotype</t>
        </is>
      </c>
      <c r="AG1475" t="inlineStr"/>
      <c r="AH1475" t="inlineStr"/>
      <c r="AI1475" t="inlineStr"/>
      <c r="AJ1475" t="inlineStr">
        <is>
          <t>Arterial Pressure;Blood Pressure</t>
        </is>
      </c>
      <c r="AK1475" t="inlineStr">
        <is>
          <t>Asthma;Coronary Artery Disease;Schizophrenia;Toluene 2,4-Diisocyanate</t>
        </is>
      </c>
      <c r="AL1475" t="inlineStr"/>
      <c r="AM1475" t="inlineStr"/>
      <c r="AN1475" t="inlineStr"/>
      <c r="AO1475" t="inlineStr">
        <is>
          <t>Capric acid; Pirfenidone</t>
        </is>
      </c>
      <c r="AP1475"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Q1475" t="inlineStr"/>
      <c r="AR1475" t="inlineStr">
        <is>
          <t>Anaplastic Carcinoma; Development Disorder; Coronary artery disease; Carcinoma; Hypertension; Schizophrenia</t>
        </is>
      </c>
      <c r="AS1475" t="inlineStr">
        <is>
          <t>174</t>
        </is>
      </c>
      <c r="AT1475" t="inlineStr">
        <is>
          <t>324</t>
        </is>
      </c>
      <c r="AU1475"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V1475" t="inlineStr">
        <is>
          <t>small_intestine</t>
        </is>
      </c>
      <c r="AW1475" t="inlineStr">
        <is>
          <t>Distribution: Detected in all; Specificity: Tissue enhanced</t>
        </is>
      </c>
      <c r="AX1475"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AY1475" t="inlineStr">
        <is>
          <t>Antibody: Moderate cytoplasmic positivity was observed in several prostate, lung, urothelial and liver cancers. Additional nuclear staining was observed in several cases. Remaining cancer tissues were in general weakly stained or negative.</t>
        </is>
      </c>
      <c r="AZ1475" t="inlineStr">
        <is>
          <t>(M17)PID NOTCH PATHWAY; (M255)PID HIF1 TFPATHWAY; (M153)PID P75 NTR PATHWAY</t>
        </is>
      </c>
      <c r="BA1475" t="inlineStr">
        <is>
          <t>(hsa03250)Viral life cycle - HIV-1</t>
        </is>
      </c>
      <c r="BB1475" t="inlineStr">
        <is>
          <t>(M5896)HALLMARK TGF BETA SIGNALING; (M5946)HALLMARK COAGULATION; (M5941)HALLMARK UV RESPONSE UP</t>
        </is>
      </c>
      <c r="BC1475" t="inlineStr">
        <is>
          <t>(M22074)BIOCARTA NOTCH PATHWAY</t>
        </is>
      </c>
      <c r="BD1475" t="inlineStr">
        <is>
          <t>1</t>
        </is>
      </c>
      <c r="BE1475" t="inlineStr">
        <is>
          <t>0</t>
        </is>
      </c>
      <c r="BF1475" t="inlineStr">
        <is>
          <t>0</t>
        </is>
      </c>
      <c r="BG1475" t="inlineStr">
        <is>
          <t>0</t>
        </is>
      </c>
      <c r="BH1475" t="inlineStr">
        <is>
          <t>1</t>
        </is>
      </c>
      <c r="BI1475" t="inlineStr">
        <is>
          <t>0</t>
        </is>
      </c>
      <c r="BJ1475" t="inlineStr">
        <is>
          <t>0</t>
        </is>
      </c>
      <c r="BK1475" t="inlineStr">
        <is>
          <t>1</t>
        </is>
      </c>
      <c r="BL1475" t="inlineStr">
        <is>
          <t>0</t>
        </is>
      </c>
      <c r="BM1475" t="inlineStr">
        <is>
          <t>1</t>
        </is>
      </c>
      <c r="BN1475" t="inlineStr">
        <is>
          <t>0</t>
        </is>
      </c>
      <c r="BO1475" t="inlineStr">
        <is>
          <t>0</t>
        </is>
      </c>
      <c r="BP1475" t="inlineStr">
        <is>
          <t>0</t>
        </is>
      </c>
      <c r="BQ1475" t="inlineStr">
        <is>
          <t>1</t>
        </is>
      </c>
      <c r="BR1475" t="inlineStr">
        <is>
          <t>0</t>
        </is>
      </c>
      <c r="BS1475" t="inlineStr">
        <is>
          <t>0</t>
        </is>
      </c>
      <c r="BT1475" t="inlineStr">
        <is>
          <t>0</t>
        </is>
      </c>
      <c r="BU1475" t="inlineStr">
        <is>
          <t>1</t>
        </is>
      </c>
      <c r="BV1475" t="inlineStr">
        <is>
          <t>0</t>
        </is>
      </c>
      <c r="BW1475" t="inlineStr">
        <is>
          <t>0</t>
        </is>
      </c>
      <c r="BX1475" s="2" t="n">
        <v>1</v>
      </c>
    </row>
    <row r="1476">
      <c r="A1476" t="inlineStr">
        <is>
          <t>382</t>
        </is>
      </c>
      <c r="B1476" t="inlineStr">
        <is>
          <t>ARF6</t>
        </is>
      </c>
      <c r="C1476" t="inlineStr">
        <is>
          <t>0</t>
        </is>
      </c>
      <c r="D1476" t="inlineStr">
        <is>
          <t>0</t>
        </is>
      </c>
      <c r="E1476" t="inlineStr">
        <is>
          <t>0</t>
        </is>
      </c>
      <c r="F1476" t="inlineStr">
        <is>
          <t>0</t>
        </is>
      </c>
      <c r="G1476" t="inlineStr">
        <is>
          <t>0</t>
        </is>
      </c>
      <c r="H1476" t="inlineStr">
        <is>
          <t>0</t>
        </is>
      </c>
      <c r="I1476" t="inlineStr">
        <is>
          <t>1</t>
        </is>
      </c>
      <c r="J1476" t="inlineStr">
        <is>
          <t>0</t>
        </is>
      </c>
      <c r="K1476" t="inlineStr">
        <is>
          <t>ARF6</t>
        </is>
      </c>
      <c r="L1476" t="inlineStr"/>
      <c r="M1476" t="inlineStr">
        <is>
          <t>protein-coding</t>
        </is>
      </c>
      <c r="N1476" t="inlineStr">
        <is>
          <t>ADP ribosylation factor 6</t>
        </is>
      </c>
      <c r="O1476"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1476" t="inlineStr">
        <is>
          <t>chr14:49893082-49897054</t>
        </is>
      </c>
      <c r="Q1476" t="inlineStr">
        <is>
          <t>GO:1902217 erythrocyte apoptotic process;GO:0099562 maintenance of postsynaptic density structure;GO:0120182 regulation of focal adhesion disassembly</t>
        </is>
      </c>
      <c r="R1476"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[GO:0007010] cytoskeleton organization; [GO:0065003] protein-containing complex assembly; [GO:0023052] signaling; [GO:0072659] protein localization to plasma membrane; [GO:0048870] cell motility; [GO:0034330] cell junction organization; [GO:0007163] establishment or maintenance of cell polarity; [GO:0012501] programmed cell death</t>
        </is>
      </c>
      <c r="S1476" t="inlineStr">
        <is>
          <t>GO:0031527 filopodium membrane;GO:0090543 Flemming body;GO:0032154 cleavage furrow</t>
        </is>
      </c>
      <c r="T1476" t="inlineStr">
        <is>
          <t>GO:0031996 thioesterase binding;GO:0003925 G protein activity;GO:0019003 GDP binding</t>
        </is>
      </c>
      <c r="U1476" t="inlineStr"/>
      <c r="V1476" t="inlineStr">
        <is>
          <t>Predicted intracellular proteins; ENZYME proteins:Hydrolases; Enzymes; RAS pathway related proteins</t>
        </is>
      </c>
      <c r="W1476" t="inlineStr">
        <is>
          <t>[IPR005225] Small GTP-binding protein domain; [IPR006689] Small GTPase superfamily, ARF/SAR type; [IPR024156] Small GTPase superfamily, ARF type; [IPR027417] P-loop containing nucleoside triphosphate hydrolase; [IPR041838] ADP-ribosylation factor 6</t>
        </is>
      </c>
      <c r="X1476" t="inlineStr">
        <is>
          <t>Cytosol (Supported)</t>
        </is>
      </c>
      <c r="Y1476" t="inlineStr"/>
      <c r="Z1476" t="inlineStr"/>
      <c r="AA1476" t="inlineStr"/>
      <c r="AB1476" t="inlineStr"/>
      <c r="AC1476" t="inlineStr"/>
      <c r="AD1476" t="inlineStr">
        <is>
          <t>principal1</t>
        </is>
      </c>
      <c r="AE1476" t="inlineStr"/>
      <c r="AF1476" t="inlineStr">
        <is>
          <t>MP:0010768 mortality/aging</t>
        </is>
      </c>
      <c r="AG1476" t="inlineStr"/>
      <c r="AH1476" t="inlineStr"/>
      <c r="AI1476" t="inlineStr"/>
      <c r="AJ1476" t="inlineStr"/>
      <c r="AK1476" t="inlineStr"/>
      <c r="AL1476" t="inlineStr"/>
      <c r="AM1476" t="inlineStr"/>
      <c r="AN1476" t="inlineStr"/>
      <c r="AO1476" t="inlineStr">
        <is>
          <t>5'-Guanosine-Diphosphate-Monothiophosphate; Guanosine-5'-Diphosphate; Myristic acid</t>
        </is>
      </c>
      <c r="AP1476"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Congenital Abnormality; Hyperglycemia;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476" t="inlineStr"/>
      <c r="AR1476" t="inlineStr"/>
      <c r="AS1476" t="inlineStr">
        <is>
          <t>177</t>
        </is>
      </c>
      <c r="AT1476" t="inlineStr">
        <is>
          <t>301</t>
        </is>
      </c>
      <c r="AU1476" t="inlineStr">
        <is>
          <t>[{"UniProt":"P62330","EnsemblGene":["ENSG00000165527"],"EnsemblTrans":[["ENST00000298316","ENSP00000298316","principal1"],["ENST00000693319","ENSP00000510419","principal1"]],"RefSeq":[["NM_001663","NP_001654","REVIEWED"]],"UCSC":["uc001wxg"],"SwissProt":["ARF6_HUMAN"]}]</t>
        </is>
      </c>
      <c r="AV1476" t="inlineStr">
        <is>
          <t>tongue</t>
        </is>
      </c>
      <c r="AW1476" t="inlineStr">
        <is>
          <t>Distribution: Detected in all; Specificity: Low tissue specificity</t>
        </is>
      </c>
      <c r="AX1476" t="inlineStr">
        <is>
          <t>Cytoplasmic and membranous expression in most tissues.; antibody: Most normal tissues showed weak to moderate cytoplasmic positivity. Myocytes were mainly negative.</t>
        </is>
      </c>
      <c r="AY1476" t="inlineStr">
        <is>
          <t>Antibody: Most cancer tissues showed moderate to strong cytoplasmic positivity.</t>
        </is>
      </c>
      <c r="AZ1476" t="inlineStr">
        <is>
          <t>(M120)PID ARF6 DOWNSTREAM PATHWAY; (M277)PID INTEGRIN A4B1 PATHWAY; (M86)PID ARF6 PATHWAY</t>
        </is>
      </c>
      <c r="BA1476" t="inlineStr">
        <is>
          <t>(hsa04666)Fc gamma R-mediated phagocytosis; (hsa05135)Yersinia infection; (hsa04072)Phospholipase D signaling pathway</t>
        </is>
      </c>
      <c r="BB1476" t="inlineStr">
        <is>
          <t>(M5893)HALLMARK MITOTIC SPINDLE</t>
        </is>
      </c>
      <c r="BC1476" t="inlineStr"/>
      <c r="BD1476" t="inlineStr">
        <is>
          <t>1</t>
        </is>
      </c>
      <c r="BE1476" t="inlineStr">
        <is>
          <t>0</t>
        </is>
      </c>
      <c r="BF1476" t="inlineStr">
        <is>
          <t>0</t>
        </is>
      </c>
      <c r="BG1476" t="inlineStr">
        <is>
          <t>0</t>
        </is>
      </c>
      <c r="BH1476" t="inlineStr">
        <is>
          <t>0</t>
        </is>
      </c>
      <c r="BI1476" t="inlineStr">
        <is>
          <t>0</t>
        </is>
      </c>
      <c r="BJ1476" t="inlineStr">
        <is>
          <t>1</t>
        </is>
      </c>
      <c r="BK1476" t="inlineStr">
        <is>
          <t>0</t>
        </is>
      </c>
      <c r="BL1476" t="inlineStr">
        <is>
          <t>1</t>
        </is>
      </c>
      <c r="BM1476" t="inlineStr">
        <is>
          <t>1</t>
        </is>
      </c>
      <c r="BN1476" t="inlineStr">
        <is>
          <t>0</t>
        </is>
      </c>
      <c r="BO1476" t="inlineStr">
        <is>
          <t>0</t>
        </is>
      </c>
      <c r="BP1476" t="inlineStr">
        <is>
          <t>0</t>
        </is>
      </c>
      <c r="BQ1476" t="inlineStr">
        <is>
          <t>0</t>
        </is>
      </c>
      <c r="BR1476" t="inlineStr">
        <is>
          <t>1</t>
        </is>
      </c>
      <c r="BS1476" t="inlineStr">
        <is>
          <t>1</t>
        </is>
      </c>
      <c r="BT1476" t="inlineStr">
        <is>
          <t>0</t>
        </is>
      </c>
      <c r="BU1476" t="inlineStr">
        <is>
          <t>0</t>
        </is>
      </c>
      <c r="BV1476" t="inlineStr">
        <is>
          <t>1</t>
        </is>
      </c>
      <c r="BW1476" t="inlineStr">
        <is>
          <t>0</t>
        </is>
      </c>
      <c r="BX1476" s="2" t="n">
        <v>1</v>
      </c>
    </row>
    <row r="1477">
      <c r="A1477" t="inlineStr">
        <is>
          <t>22990</t>
        </is>
      </c>
      <c r="B1477" t="inlineStr">
        <is>
          <t>PCNX1</t>
        </is>
      </c>
      <c r="C1477" t="inlineStr">
        <is>
          <t>0</t>
        </is>
      </c>
      <c r="D1477" t="inlineStr">
        <is>
          <t>0</t>
        </is>
      </c>
      <c r="E1477" t="inlineStr">
        <is>
          <t>0</t>
        </is>
      </c>
      <c r="F1477" t="inlineStr">
        <is>
          <t>0</t>
        </is>
      </c>
      <c r="G1477" t="inlineStr">
        <is>
          <t>0</t>
        </is>
      </c>
      <c r="H1477" t="inlineStr">
        <is>
          <t>0</t>
        </is>
      </c>
      <c r="I1477" t="inlineStr">
        <is>
          <t>0</t>
        </is>
      </c>
      <c r="J1477" t="inlineStr">
        <is>
          <t>1</t>
        </is>
      </c>
      <c r="K1477" t="inlineStr">
        <is>
          <t>PCNX1</t>
        </is>
      </c>
      <c r="L1477" t="inlineStr">
        <is>
          <t>PCNX|PCNXL1|pecanex</t>
        </is>
      </c>
      <c r="M1477" t="inlineStr">
        <is>
          <t>protein-coding</t>
        </is>
      </c>
      <c r="N1477" t="inlineStr">
        <is>
          <t>pecanex 1</t>
        </is>
      </c>
      <c r="O1477" t="inlineStr">
        <is>
          <t>This gene encodes an evolutionarily conserved transmembrane protein similar to the pecanex protein in Drosophila. The fly protein is a component of the Notch signaling pathway, which functions in several developmental processes. [provided by RefSeq, Jul 2016]</t>
        </is>
      </c>
      <c r="P1477" t="inlineStr">
        <is>
          <t>chr14:70907459-71115382</t>
        </is>
      </c>
      <c r="Q1477" t="inlineStr"/>
      <c r="R1477" t="inlineStr"/>
      <c r="S1477" t="inlineStr">
        <is>
          <t>GO:0016020 membrane;GO:0110165 cellular anatomical entity;GO:0005575 cellular_component</t>
        </is>
      </c>
      <c r="T1477" t="inlineStr"/>
      <c r="U1477" t="inlineStr"/>
      <c r="V1477" t="inlineStr">
        <is>
          <t>Predicted intracellular proteins</t>
        </is>
      </c>
      <c r="W1477" t="inlineStr">
        <is>
          <t>[IPR007735] Pecanex, C-terminal; [IPR039797] Protein Pecanex</t>
        </is>
      </c>
      <c r="X1477" t="inlineStr">
        <is>
          <t>Nucleoplasm (Approved)</t>
        </is>
      </c>
      <c r="Y1477" t="inlineStr"/>
      <c r="Z1477" t="inlineStr"/>
      <c r="AA1477" t="inlineStr">
        <is>
          <t>yes</t>
        </is>
      </c>
      <c r="AB1477" t="inlineStr">
        <is>
          <t>yes</t>
        </is>
      </c>
      <c r="AC1477" t="inlineStr"/>
      <c r="AD1477" t="inlineStr">
        <is>
          <t>principal4</t>
        </is>
      </c>
      <c r="AE1477" t="inlineStr">
        <is>
          <t>yes</t>
        </is>
      </c>
      <c r="AF1477" t="inlineStr"/>
      <c r="AG1477" t="inlineStr"/>
      <c r="AH1477" t="inlineStr"/>
      <c r="AI1477" t="inlineStr"/>
      <c r="AJ1477" t="inlineStr">
        <is>
          <t>Blood Pressure;Insulin-Like Growth Factor I</t>
        </is>
      </c>
      <c r="AK1477" t="inlineStr">
        <is>
          <t>Alcoholism;Alzheimer Disease;Colorectal Neoplasms;Schizophrenia</t>
        </is>
      </c>
      <c r="AL1477" t="inlineStr"/>
      <c r="AM1477" t="inlineStr"/>
      <c r="AN1477" t="inlineStr"/>
      <c r="AO1477" t="inlineStr"/>
      <c r="AP1477" t="inlineStr">
        <is>
          <t>COLORECTAL CANCER, SUSCEPTIBILITY TO, 3; COLORECTAL CANCER, SUSCEPTIBILITY TO, 1; COLORECTAL CANCER, SUSCEPTIBILITY TO, 10; COLORECTAL CANCER, SUSCEPTIBILITY TO, 12; Malignant neoplasm of large intestine; Adenocarcinoma of large intestine; Waist-Hip Ratio; Eosinophil count procedure; Colorectal Neoplasms; Schizophrenia; Malignant tumor of colon; Colorectal Carcinoma</t>
        </is>
      </c>
      <c r="AQ1477" t="inlineStr"/>
      <c r="AR1477" t="inlineStr">
        <is>
          <t>Colonic Neoplasms; Colorectal Neoplasms; Colorectal Cancer; Schizophrenia</t>
        </is>
      </c>
      <c r="AS1477" t="inlineStr">
        <is>
          <t>3</t>
        </is>
      </c>
      <c r="AT1477" t="inlineStr">
        <is>
          <t>28</t>
        </is>
      </c>
      <c r="AU1477" t="inlineStr">
        <is>
          <t>[{"UniProt":"Q96RV3","EnsemblGene":["ENSG00000100731"],"EnsemblTrans":[["ENST00000304743","ENSP00000304192","principal4"],["ENST00000439984","ENSP00000396617","alternative1"]],"RefSeq":[["NM_001308160","NP_001295089","REVIEWED"],["NM_014982","NP_055797","REVIEWED"]],"UCSC":["uc001xmo"],"SwissProt":["PCX1_HUMAN"]}]</t>
        </is>
      </c>
      <c r="AV1477" t="inlineStr"/>
      <c r="AW1477" t="inlineStr">
        <is>
          <t>Distribution: Detected in all; Specificity: Low tissue specificity</t>
        </is>
      </c>
      <c r="AX1477" t="inlineStr">
        <is>
          <t>antibody: Lung, intestine, hepatocytes, fallopian tube and a fraction of cells in islets of Langerhans showed strong cytoplasmic staining. Astrocytes, renal tubules, thyroid, adrenal gland and male genitalia displayed moderate positivity. Remaining normal tissues were negative.; Granular cytoplasmic expression in a majority of tissues.</t>
        </is>
      </c>
      <c r="AY1477" t="inlineStr">
        <is>
          <t>Antibody: Hepatocellular carcinomas showed strong cytoplasmic staining. Several cases of endometrial cancers, ductal breast carcinomas and colorectal cancers displayed moderate to strong positivity. Remaining cancers were weakly stained or negative.</t>
        </is>
      </c>
      <c r="AZ1477" t="inlineStr"/>
      <c r="BA1477" t="inlineStr"/>
      <c r="BB1477" t="inlineStr"/>
      <c r="BC1477" t="inlineStr"/>
      <c r="BD1477" t="inlineStr">
        <is>
          <t>0</t>
        </is>
      </c>
      <c r="BE1477" t="inlineStr">
        <is>
          <t>0</t>
        </is>
      </c>
      <c r="BF1477" t="inlineStr">
        <is>
          <t>0</t>
        </is>
      </c>
      <c r="BG1477" t="inlineStr">
        <is>
          <t>0</t>
        </is>
      </c>
      <c r="BH1477" t="inlineStr">
        <is>
          <t>0</t>
        </is>
      </c>
      <c r="BI1477" t="inlineStr">
        <is>
          <t>0</t>
        </is>
      </c>
      <c r="BJ1477" t="inlineStr">
        <is>
          <t>0</t>
        </is>
      </c>
      <c r="BK1477" t="inlineStr">
        <is>
          <t>0</t>
        </is>
      </c>
      <c r="BL1477" t="inlineStr">
        <is>
          <t>0</t>
        </is>
      </c>
      <c r="BM1477" t="inlineStr">
        <is>
          <t>0</t>
        </is>
      </c>
      <c r="BN1477" t="inlineStr">
        <is>
          <t>0</t>
        </is>
      </c>
      <c r="BO1477" t="inlineStr">
        <is>
          <t>0</t>
        </is>
      </c>
      <c r="BP1477" t="inlineStr">
        <is>
          <t>0</t>
        </is>
      </c>
      <c r="BQ1477" t="inlineStr">
        <is>
          <t>0</t>
        </is>
      </c>
      <c r="BR1477" t="inlineStr">
        <is>
          <t>0</t>
        </is>
      </c>
      <c r="BS1477" t="inlineStr">
        <is>
          <t>0</t>
        </is>
      </c>
      <c r="BT1477" t="inlineStr">
        <is>
          <t>0</t>
        </is>
      </c>
      <c r="BU1477" t="inlineStr">
        <is>
          <t>0</t>
        </is>
      </c>
      <c r="BV1477" t="inlineStr">
        <is>
          <t>0</t>
        </is>
      </c>
      <c r="BW1477" t="inlineStr">
        <is>
          <t>0</t>
        </is>
      </c>
      <c r="BX1477" s="2" t="n">
        <v>1</v>
      </c>
    </row>
    <row r="1478">
      <c r="A1478" t="inlineStr">
        <is>
          <t>57185</t>
        </is>
      </c>
      <c r="B1478" t="inlineStr">
        <is>
          <t>NIPAL3</t>
        </is>
      </c>
      <c r="C1478" t="inlineStr">
        <is>
          <t>1</t>
        </is>
      </c>
      <c r="D1478" t="inlineStr">
        <is>
          <t>0</t>
        </is>
      </c>
      <c r="E1478" t="inlineStr">
        <is>
          <t>0</t>
        </is>
      </c>
      <c r="F1478" t="inlineStr">
        <is>
          <t>0</t>
        </is>
      </c>
      <c r="G1478" t="inlineStr">
        <is>
          <t>0</t>
        </is>
      </c>
      <c r="H1478" t="inlineStr">
        <is>
          <t>0</t>
        </is>
      </c>
      <c r="I1478" t="inlineStr">
        <is>
          <t>0</t>
        </is>
      </c>
      <c r="J1478" t="inlineStr">
        <is>
          <t>0</t>
        </is>
      </c>
      <c r="K1478" t="inlineStr">
        <is>
          <t>NIPAL3</t>
        </is>
      </c>
      <c r="L1478" t="inlineStr">
        <is>
          <t>DJ462O23.2|NPAL3|SLC57A5</t>
        </is>
      </c>
      <c r="M1478" t="inlineStr">
        <is>
          <t>protein-coding</t>
        </is>
      </c>
      <c r="N1478" t="inlineStr">
        <is>
          <t>NIPA like domain containing 3</t>
        </is>
      </c>
      <c r="O1478" t="inlineStr">
        <is>
          <t>Predicted to enable magnesium ion transmembrane transporter activity. Predicted to be involved in magnesium ion transport. Predicted to be integral component of membrane. Predicted to be active in membrane. [provided by Alliance of Genome Resources, Apr 2022]</t>
        </is>
      </c>
      <c r="P1478" t="inlineStr">
        <is>
          <t>chr1:24413524-24472983</t>
        </is>
      </c>
      <c r="Q1478" t="inlineStr">
        <is>
          <t>GO:1903830 magnesium ion transmembrane transport;GO:0015693 magnesium ion transport;GO:0098662 inorganic cation transmembrane transport</t>
        </is>
      </c>
      <c r="R1478" t="inlineStr">
        <is>
          <t>[GO:0005215] transporter activity; [GO:0055085] transmembrane transport</t>
        </is>
      </c>
      <c r="S1478" t="inlineStr">
        <is>
          <t>GO:0016020 membrane;GO:0110165 cellular anatomical entity;GO:0005575 cellular_component</t>
        </is>
      </c>
      <c r="T1478" t="inlineStr">
        <is>
          <t>GO:0015095 magnesium ion transmembrane transporter activity;GO:0046873 metal ion transmembrane transporter activity;GO:0022890 inorganic cation transmembrane transporter activity</t>
        </is>
      </c>
      <c r="U1478" t="inlineStr"/>
      <c r="V1478" t="inlineStr">
        <is>
          <t>Predicted intracellular proteins; Transporters:Electrochemical Potential-driven transporters</t>
        </is>
      </c>
      <c r="W1478" t="inlineStr">
        <is>
          <t>[IPR008521] Magnesium transporter NIPA</t>
        </is>
      </c>
      <c r="X1478" t="inlineStr">
        <is>
          <t>Nucleoplasm (Approved)</t>
        </is>
      </c>
      <c r="Y1478" t="inlineStr"/>
      <c r="Z1478" t="inlineStr"/>
      <c r="AA1478" t="inlineStr">
        <is>
          <t>yes</t>
        </is>
      </c>
      <c r="AB1478" t="inlineStr">
        <is>
          <t>yes</t>
        </is>
      </c>
      <c r="AC1478" t="inlineStr"/>
      <c r="AD1478" t="inlineStr">
        <is>
          <t>principal1</t>
        </is>
      </c>
      <c r="AE1478" t="inlineStr">
        <is>
          <t>yes</t>
        </is>
      </c>
      <c r="AF1478" t="inlineStr">
        <is>
          <t>MP:0005397 hematopoietic system phenotype</t>
        </is>
      </c>
      <c r="AG1478" t="inlineStr"/>
      <c r="AH1478" t="inlineStr"/>
      <c r="AI1478" t="inlineStr"/>
      <c r="AJ1478" t="inlineStr">
        <is>
          <t>Insulin-Like Growth Factor Binding Protein 1</t>
        </is>
      </c>
      <c r="AK1478" t="inlineStr">
        <is>
          <t>Cleft Palate</t>
        </is>
      </c>
      <c r="AL1478" t="inlineStr"/>
      <c r="AM1478" t="inlineStr"/>
      <c r="AN1478" t="inlineStr"/>
      <c r="AO1478" t="inlineStr"/>
      <c r="AP1478" t="inlineStr">
        <is>
          <t>Prostatic Neoplasms; Malignant neoplasm of prostate</t>
        </is>
      </c>
      <c r="AQ1478" t="inlineStr"/>
      <c r="AR1478" t="inlineStr">
        <is>
          <t>Prostatic Neoplasms; Prostate cancer</t>
        </is>
      </c>
      <c r="AS1478" t="inlineStr">
        <is>
          <t>1</t>
        </is>
      </c>
      <c r="AT1478" t="inlineStr">
        <is>
          <t>19</t>
        </is>
      </c>
      <c r="AU1478"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V1478" t="inlineStr"/>
      <c r="AW1478" t="inlineStr">
        <is>
          <t>Distribution: Detected in all; Specificity: Tissue enhanced</t>
        </is>
      </c>
      <c r="AX1478" t="inlineStr">
        <is>
          <t>General cytoplasmic expression.; antibody: Normal tissues showed moderate to strong cytoplasmic positivity. Glandular cells showed additional membranous staining.</t>
        </is>
      </c>
      <c r="AY1478" t="inlineStr">
        <is>
          <t>Antibody: Malignant cells showed moderate to strong cytoplasmic staining which often was combined with membranous positivity.</t>
        </is>
      </c>
      <c r="AZ1478" t="inlineStr"/>
      <c r="BA1478" t="inlineStr"/>
      <c r="BB1478" t="inlineStr"/>
      <c r="BC1478" t="inlineStr"/>
      <c r="BD1478" t="inlineStr">
        <is>
          <t>0</t>
        </is>
      </c>
      <c r="BE1478" t="inlineStr">
        <is>
          <t>0</t>
        </is>
      </c>
      <c r="BF1478" t="inlineStr">
        <is>
          <t>0</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0</t>
        </is>
      </c>
      <c r="BR1478" t="inlineStr">
        <is>
          <t>0</t>
        </is>
      </c>
      <c r="BS1478" t="inlineStr">
        <is>
          <t>0</t>
        </is>
      </c>
      <c r="BT1478" t="inlineStr">
        <is>
          <t>0</t>
        </is>
      </c>
      <c r="BU1478" t="inlineStr">
        <is>
          <t>0</t>
        </is>
      </c>
      <c r="BV1478" t="inlineStr">
        <is>
          <t>0</t>
        </is>
      </c>
      <c r="BW1478" t="inlineStr">
        <is>
          <t>0</t>
        </is>
      </c>
      <c r="BX1478" s="2" t="n">
        <v>1</v>
      </c>
    </row>
    <row r="1479">
      <c r="A1479" t="inlineStr">
        <is>
          <t>399665</t>
        </is>
      </c>
      <c r="B1479" t="inlineStr">
        <is>
          <t>FAM102A</t>
        </is>
      </c>
      <c r="C1479" t="inlineStr">
        <is>
          <t>0</t>
        </is>
      </c>
      <c r="D1479" t="inlineStr">
        <is>
          <t>0</t>
        </is>
      </c>
      <c r="E1479" t="inlineStr">
        <is>
          <t>0</t>
        </is>
      </c>
      <c r="F1479" t="inlineStr">
        <is>
          <t>1</t>
        </is>
      </c>
      <c r="G1479" t="inlineStr">
        <is>
          <t>0</t>
        </is>
      </c>
      <c r="H1479" t="inlineStr">
        <is>
          <t>0</t>
        </is>
      </c>
      <c r="I1479" t="inlineStr">
        <is>
          <t>0</t>
        </is>
      </c>
      <c r="J1479" t="inlineStr">
        <is>
          <t>0</t>
        </is>
      </c>
      <c r="K1479" t="inlineStr">
        <is>
          <t>EEIG1</t>
        </is>
      </c>
      <c r="L1479" t="inlineStr">
        <is>
          <t>C9orf132|FAM102A|SYM-3A|bA203J24.7</t>
        </is>
      </c>
      <c r="M1479" t="inlineStr">
        <is>
          <t>protein-coding</t>
        </is>
      </c>
      <c r="N1479" t="inlineStr">
        <is>
          <t>estrogen-induced osteoclastogenesis regulator 1</t>
        </is>
      </c>
      <c r="O1479" t="inlineStr"/>
      <c r="P1479" t="inlineStr">
        <is>
          <t>chr9:127980989-127940582</t>
        </is>
      </c>
      <c r="Q1479" t="inlineStr">
        <is>
          <t>GO:0045672 positive regulation of osteoclast differentiation;GO:0002763 positive regulation of myeloid leukocyte differentiation;GO:0045670 regulation of osteoclast differentiation</t>
        </is>
      </c>
      <c r="R1479" t="inlineStr"/>
      <c r="S1479" t="inlineStr">
        <is>
          <t>GO:0045121 membrane raft;GO:0098857 membrane microdomain;GO:0005634 nucleus</t>
        </is>
      </c>
      <c r="T1479" t="inlineStr">
        <is>
          <t>GO:0005515 protein binding;GO:0005488 binding;GO:0003674 molecular_function</t>
        </is>
      </c>
      <c r="U1479" t="inlineStr"/>
      <c r="V1479" t="inlineStr">
        <is>
          <t>Predicted intracellular proteins</t>
        </is>
      </c>
      <c r="W1479" t="inlineStr">
        <is>
          <t>[IPR019448] NT-type C2 domain; [IPR039931] Protein FAM102-like</t>
        </is>
      </c>
      <c r="X1479" t="inlineStr">
        <is>
          <t>Cytosol (Approved)</t>
        </is>
      </c>
      <c r="Y1479" t="inlineStr"/>
      <c r="Z1479" t="inlineStr"/>
      <c r="AA1479" t="inlineStr"/>
      <c r="AB1479" t="inlineStr"/>
      <c r="AC1479" t="inlineStr"/>
      <c r="AD1479" t="inlineStr">
        <is>
          <t>principal1</t>
        </is>
      </c>
      <c r="AE1479" t="inlineStr"/>
      <c r="AF1479" t="inlineStr">
        <is>
          <t>MP:0010768 mortality/aging</t>
        </is>
      </c>
      <c r="AG1479" t="inlineStr"/>
      <c r="AH1479" t="inlineStr"/>
      <c r="AI1479" t="inlineStr"/>
      <c r="AJ1479" t="inlineStr">
        <is>
          <t>Platelet Function Tests</t>
        </is>
      </c>
      <c r="AK1479" t="inlineStr">
        <is>
          <t>Glaucoma, Angle-Closure</t>
        </is>
      </c>
      <c r="AL1479" t="inlineStr"/>
      <c r="AM1479" t="inlineStr"/>
      <c r="AN1479" t="inlineStr"/>
      <c r="AO1479" t="inlineStr"/>
      <c r="AP1479" t="inlineStr">
        <is>
          <t>Primary angle-closure glaucoma; Angle Closure Glaucoma; bone destruction; Uric acid measurement (procedure); estrogen receptor-negative breast cancer</t>
        </is>
      </c>
      <c r="AQ1479" t="inlineStr"/>
      <c r="AR1479" t="inlineStr"/>
      <c r="AS1479" t="inlineStr">
        <is>
          <t>3</t>
        </is>
      </c>
      <c r="AT1479" t="inlineStr">
        <is>
          <t>16</t>
        </is>
      </c>
      <c r="AU1479" t="inlineStr">
        <is>
          <t>[{"UniProt":"Q5T9C2","EnsemblGene":["ENSG00000167106"],"EnsemblTrans":[["ENST00000373084","ENSP00000362176",""],["ENST00000373095","ENSP00000362187","principal1"]],"RefSeq":[["NM_001035254","NP_001030331","VALIDATED"],["NM_203305","NP_976050","VALIDATED"]],"UCSC":["uc004bsw"],"SwissProt":["EEIG1_HUMAN"]}]</t>
        </is>
      </c>
      <c r="AV1479" t="inlineStr"/>
      <c r="AW1479" t="inlineStr">
        <is>
          <t>Distribution: Detected in all; Specificity: Low tissue specificity</t>
        </is>
      </c>
      <c r="AX1479" t="inlineStr"/>
      <c r="AY1479" t="inlineStr"/>
      <c r="AZ1479" t="inlineStr"/>
      <c r="BA1479" t="inlineStr"/>
      <c r="BB1479" t="inlineStr">
        <is>
          <t>(M5906)HALLMARK ESTROGEN RESPONSE EARLY; (M5907)HALLMARK ESTROGEN RESPONSE LATE</t>
        </is>
      </c>
      <c r="BC1479" t="inlineStr"/>
      <c r="BD1479" t="inlineStr">
        <is>
          <t>0</t>
        </is>
      </c>
      <c r="BE1479" t="inlineStr">
        <is>
          <t>0</t>
        </is>
      </c>
      <c r="BF1479" t="inlineStr">
        <is>
          <t>0</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t="inlineStr">
        <is>
          <t>0</t>
        </is>
      </c>
      <c r="BW1479" t="inlineStr">
        <is>
          <t>1</t>
        </is>
      </c>
      <c r="BX1479" s="2" t="n">
        <v>1</v>
      </c>
    </row>
    <row r="1480">
      <c r="A1480" t="inlineStr">
        <is>
          <t>259173</t>
        </is>
      </c>
      <c r="B1480" t="inlineStr">
        <is>
          <t>ALS2CL</t>
        </is>
      </c>
      <c r="C1480" t="inlineStr">
        <is>
          <t>0</t>
        </is>
      </c>
      <c r="D1480" t="inlineStr">
        <is>
          <t>0</t>
        </is>
      </c>
      <c r="E1480" t="inlineStr">
        <is>
          <t>0</t>
        </is>
      </c>
      <c r="F1480" t="inlineStr">
        <is>
          <t>0</t>
        </is>
      </c>
      <c r="G1480" t="inlineStr">
        <is>
          <t>0</t>
        </is>
      </c>
      <c r="H1480" t="inlineStr">
        <is>
          <t>1</t>
        </is>
      </c>
      <c r="I1480" t="inlineStr">
        <is>
          <t>0</t>
        </is>
      </c>
      <c r="J1480" t="inlineStr">
        <is>
          <t>0</t>
        </is>
      </c>
      <c r="K1480" t="inlineStr">
        <is>
          <t>ALS2CL</t>
        </is>
      </c>
      <c r="L1480" t="inlineStr">
        <is>
          <t>RN49018</t>
        </is>
      </c>
      <c r="M1480" t="inlineStr">
        <is>
          <t>protein-coding</t>
        </is>
      </c>
      <c r="N1480" t="inlineStr">
        <is>
          <t>ALS2 C-terminal like</t>
        </is>
      </c>
      <c r="O1480" t="inlineStr">
        <is>
          <t>Enables identical protein binding activity. Acts upstream of or within endosome organization. Predicted to be located in cytoplasmic vesicle. [provided by Alliance of Genome Resources, Apr 2022]</t>
        </is>
      </c>
      <c r="P1480" t="inlineStr">
        <is>
          <t>chr3:46693679-46668995</t>
        </is>
      </c>
      <c r="Q1480" t="inlineStr">
        <is>
          <t>GO:0016197 endosomal transport;GO:0043087 regulation of GTPase activity;GO:0051336 regulation of hydrolase activity</t>
        </is>
      </c>
      <c r="R1480" t="inlineStr">
        <is>
          <t>[GO:0098772] molecular function regulator activity; [GO:0005829] cytosol; [GO:0031410] cytoplasmic vesicle; [GO:0043226] organelle; [GO:0016192] vesicle-mediated transport</t>
        </is>
      </c>
      <c r="S1480" t="inlineStr">
        <is>
          <t>GO:0031410 cytoplasmic vesicle;GO:0097708 intracellular vesicle;GO:0031982 vesicle</t>
        </is>
      </c>
      <c r="T1480" t="inlineStr">
        <is>
          <t>GO:0005085 guanyl-nucleotide exchange factor activity;GO:0005096 GTPase activator activity;GO:0031267 small GTPase binding</t>
        </is>
      </c>
      <c r="U1480" t="inlineStr"/>
      <c r="V1480" t="inlineStr">
        <is>
          <t>Predicted intracellular proteins</t>
        </is>
      </c>
      <c r="W1480" t="inlineStr">
        <is>
          <t>[IPR003123] VPS9 domain; [IPR003409] MORN motif; [IPR035899] Dbl homology (DH) domain superfamily; [IPR037191] VPS9 domain superfamily</t>
        </is>
      </c>
      <c r="X1480" t="inlineStr"/>
      <c r="Y1480" t="inlineStr"/>
      <c r="Z1480" t="inlineStr"/>
      <c r="AA1480" t="inlineStr"/>
      <c r="AB1480" t="inlineStr"/>
      <c r="AC1480" t="inlineStr"/>
      <c r="AD1480" t="inlineStr">
        <is>
          <t>principal1</t>
        </is>
      </c>
      <c r="AE1480" t="inlineStr"/>
      <c r="AF1480" t="inlineStr">
        <is>
          <t>MP:0005376 homeostasis/metabolism phenotype</t>
        </is>
      </c>
      <c r="AG1480" t="inlineStr"/>
      <c r="AH1480" t="inlineStr"/>
      <c r="AI1480" t="inlineStr"/>
      <c r="AJ1480" t="inlineStr">
        <is>
          <t>Blood Pressure;Body Fat Distribution;Leprosy;Platelet Function Tests;Urine</t>
        </is>
      </c>
      <c r="AK1480" t="inlineStr">
        <is>
          <t>beta-amyloid peptide 1-42 (E22delta) click peptide</t>
        </is>
      </c>
      <c r="AL1480" t="inlineStr"/>
      <c r="AM1480" t="inlineStr"/>
      <c r="AN1480" t="inlineStr"/>
      <c r="AO1480" t="inlineStr"/>
      <c r="AP1480" t="inlineStr">
        <is>
          <t>AMYOTROPHIC LATERAL SCLEROSIS 2, JUVENILE (disorder); Amyotrophic Lateral Sclerosis; Schizophrenia; Malignant neoplasm of breast</t>
        </is>
      </c>
      <c r="AQ1480" t="inlineStr"/>
      <c r="AR1480" t="inlineStr">
        <is>
          <t>Breast Cancer; Schizophrenia</t>
        </is>
      </c>
      <c r="AS1480" t="inlineStr">
        <is>
          <t>4</t>
        </is>
      </c>
      <c r="AT1480" t="inlineStr">
        <is>
          <t>12</t>
        </is>
      </c>
      <c r="AU1480" t="inlineStr">
        <is>
          <t>[{"UniProt":"Q60I27","EnsemblGene":["ENSG00000178038"],"EnsemblTrans":[["ENST00000318962","ENSP00000313670","principal1"],["ENST00000415953","ENSP00000413223","principal1"]],"RefSeq":[["NM_001190707","NP_001177636","VALIDATED"],["NM_147129","NP_667340","VALIDATED"],["XM_005265025","XP_005265082"]],"UCSC":["uc003cpx"],"SwissProt":["AL2CL_HUMAN"]}]</t>
        </is>
      </c>
      <c r="AV1480" t="inlineStr">
        <is>
          <t>cervix</t>
        </is>
      </c>
      <c r="AW1480" t="inlineStr">
        <is>
          <t>Distribution: Detected in many; Specificity: Tissue enhanced</t>
        </is>
      </c>
      <c r="AX1480" t="inlineStr">
        <is>
          <t>Cytoplasmic expression in several tissues.; antibody: Most normal cells displayed moderate cytoplasmic positivity. Renal tubules, gall bladder and neurons were strongly stained. The liver, breast, myocytes and pancreatic islets were weakly stained or negative.</t>
        </is>
      </c>
      <c r="AY1480" t="inlineStr">
        <is>
          <t>Antibody: Most cancers displayed weak to moderate cytoplasmic positivity. Several seminomas were strongly stained. Many carcinoids and prostate cancers were negative.</t>
        </is>
      </c>
      <c r="AZ1480" t="inlineStr"/>
      <c r="BA1480" t="inlineStr"/>
      <c r="BB1480" t="inlineStr"/>
      <c r="BC1480" t="inlineStr"/>
      <c r="BD1480" t="inlineStr">
        <is>
          <t>0</t>
        </is>
      </c>
      <c r="BE1480" t="inlineStr">
        <is>
          <t>0</t>
        </is>
      </c>
      <c r="BF1480" t="inlineStr">
        <is>
          <t>0</t>
        </is>
      </c>
      <c r="BG1480" t="inlineStr">
        <is>
          <t>0</t>
        </is>
      </c>
      <c r="BH1480" t="inlineStr">
        <is>
          <t>0</t>
        </is>
      </c>
      <c r="BI1480" t="inlineStr">
        <is>
          <t>0</t>
        </is>
      </c>
      <c r="BJ1480" t="inlineStr">
        <is>
          <t>1</t>
        </is>
      </c>
      <c r="BK1480" t="inlineStr">
        <is>
          <t>0</t>
        </is>
      </c>
      <c r="BL1480" t="inlineStr">
        <is>
          <t>0</t>
        </is>
      </c>
      <c r="BM1480" t="inlineStr">
        <is>
          <t>0</t>
        </is>
      </c>
      <c r="BN1480" t="inlineStr">
        <is>
          <t>0</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s="2" t="n">
        <v>1</v>
      </c>
    </row>
    <row r="1481">
      <c r="A1481" t="inlineStr">
        <is>
          <t>7162</t>
        </is>
      </c>
      <c r="B1481" t="inlineStr">
        <is>
          <t>TPBG</t>
        </is>
      </c>
      <c r="C1481" t="inlineStr">
        <is>
          <t>0</t>
        </is>
      </c>
      <c r="D1481" t="inlineStr">
        <is>
          <t>0</t>
        </is>
      </c>
      <c r="E1481" t="inlineStr">
        <is>
          <t>0</t>
        </is>
      </c>
      <c r="F1481" t="inlineStr">
        <is>
          <t>1</t>
        </is>
      </c>
      <c r="G1481" t="inlineStr">
        <is>
          <t>0</t>
        </is>
      </c>
      <c r="H1481" t="inlineStr">
        <is>
          <t>0</t>
        </is>
      </c>
      <c r="I1481" t="inlineStr">
        <is>
          <t>0</t>
        </is>
      </c>
      <c r="J1481" t="inlineStr">
        <is>
          <t>0</t>
        </is>
      </c>
      <c r="K1481" t="inlineStr">
        <is>
          <t>TPBG</t>
        </is>
      </c>
      <c r="L1481" t="inlineStr">
        <is>
          <t>5T4|5T4AG|M6P1|WAIF1</t>
        </is>
      </c>
      <c r="M1481" t="inlineStr">
        <is>
          <t>protein-coding</t>
        </is>
      </c>
      <c r="N1481" t="inlineStr">
        <is>
          <t>trophoblast glycoprotein</t>
        </is>
      </c>
      <c r="O1481" t="inlineStr">
        <is>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is>
      </c>
      <c r="P1481" t="inlineStr">
        <is>
          <t>chr6:82362983-82367420</t>
        </is>
      </c>
      <c r="Q1481" t="inlineStr">
        <is>
          <t>GO:0008355 olfactory learning;GO:0140059 dendrite arborization;GO:0042048 olfactory behavior</t>
        </is>
      </c>
      <c r="R1481" t="inlineStr">
        <is>
          <t>[GO:0005886] plasma membrane; [GO:0023052] signaling; [GO:0007155] cell adhesion; [GO:0050877] nervous system process; [GO:0048856] anatomical structure development; [GO:0034330] cell junction organization; [GO:0048870] cell motility; [GO:0072659] protein localization to plasma membrane; [GO:0030154] cell differentiation; [GO:0043226] organelle; [GO:0005783] endoplasmic reticulum</t>
        </is>
      </c>
      <c r="S1481" t="inlineStr">
        <is>
          <t>GO:0043679 axon terminus;GO:0044306 neuron projection terminus;GO:0150034 distal axon</t>
        </is>
      </c>
      <c r="T1481" t="inlineStr"/>
      <c r="U1481" t="inlineStr"/>
      <c r="V1481" t="inlineStr"/>
      <c r="W1481" t="inlineStr">
        <is>
          <t>[IPR000372] Leucine-rich repeat N-terminal domain; [IPR000483] Cysteine-rich flanking region, C-terminal; [IPR001611] Leucine-rich repeat; [IPR003591] Leucine-rich repeat, typical subtype; [IPR032675] Leucine-rich repeat domain superfamily</t>
        </is>
      </c>
      <c r="X1481" t="inlineStr">
        <is>
          <t>Nucleoplasm (Approved)</t>
        </is>
      </c>
      <c r="Y1481" t="inlineStr"/>
      <c r="Z1481" t="inlineStr"/>
      <c r="AA1481" t="inlineStr">
        <is>
          <t>yes</t>
        </is>
      </c>
      <c r="AB1481" t="inlineStr">
        <is>
          <t>yes</t>
        </is>
      </c>
      <c r="AC1481" t="inlineStr"/>
      <c r="AD1481" t="inlineStr">
        <is>
          <t>principal1</t>
        </is>
      </c>
      <c r="AE1481" t="inlineStr">
        <is>
          <t>yes</t>
        </is>
      </c>
      <c r="AF1481" t="inlineStr">
        <is>
          <t>MP:0010768 mortality/aging</t>
        </is>
      </c>
      <c r="AG1481" t="inlineStr"/>
      <c r="AH1481" t="inlineStr"/>
      <c r="AI1481" t="inlineStr"/>
      <c r="AJ1481" t="inlineStr">
        <is>
          <t>Anthropometry;Arteries;Blood Pressure;Body Height;Body Weight;Coronary Artery Disease;E-Selectin;Heart Failure;Platelet Function Tests;Tunica Media</t>
        </is>
      </c>
      <c r="AK1481" t="inlineStr">
        <is>
          <t>Electromagnetic Radiation;Emotions;Prostatic Neoplasms</t>
        </is>
      </c>
      <c r="AL1481" t="inlineStr"/>
      <c r="AM1481" t="inlineStr"/>
      <c r="AN1481" t="inlineStr"/>
      <c r="AO1481" t="inlineStr"/>
      <c r="AP1481" t="inlineStr">
        <is>
          <t>Childhood Pre-B Acute Lymphoblastic Leukemia; HELLP Syndrome; Precursor B-Cell Lymphoblastic Leukemia-Lymphoma; Pre-Eclampsia; Gastrointestinal Neoplasms; Precursor B-cell lymphoblastic leukemia; Gastrointestinal Stromal Tumors; Mesothelioma; Pancreatic Ductal Adenocarcinoma; ANOPHTHALMIA AND PULMONARY HYPOPLASIA; Prostatic Neoplasms; Renal Cell Carcinoma; Carcinoma; Mammary Neoplasms; Colon Carcinoma; Malignant tumor of colon; Malignant neoplasm of colon and/or rectum; Primary malignant neoplasm of lung; Carcinoma of lung; Malignant neoplasm of lung; Malignant neoplasm of prostate; Colorectal Carcinoma; Neoplasm Metastasis; Tumor Cell Invasion; Primary malignant neoplasm; Malignant Neoplasms; Neoplasms</t>
        </is>
      </c>
      <c r="AQ1481" t="inlineStr"/>
      <c r="AR1481" t="inlineStr">
        <is>
          <t>Prostatic Neoplasms; Prostate cancer</t>
        </is>
      </c>
      <c r="AS1481" t="inlineStr">
        <is>
          <t>16</t>
        </is>
      </c>
      <c r="AT1481" t="inlineStr">
        <is>
          <t>37</t>
        </is>
      </c>
      <c r="AU1481" t="inlineStr">
        <is>
          <t>[{"UniProt":"Q13641","EnsemblGene":["ENSG00000146242","ENSG00000283085"],"EnsemblTrans":[["ENST00000369750","ENSP00000358765","principal1"],["ENST00000535040","ENSP00000441219","principal1"],["ENST00000543496","ENSP00000440049","principal1"],["ENST00000634817","ENSP00000489447",""],["ENST00000634826","ENSP00000489140",""],["ENST00000635036","ENSP00000489143",""]],"RefSeq":[["NM_001166392","NP_001159864","VALIDATED"],["NM_006670","NP_006661","VALIDATED"],["XM_011536097","XP_011534399"]],"UCSC":["uc003pjn"],"SwissProt":["TPBG_HUMAN"]}]</t>
        </is>
      </c>
      <c r="AV1481" t="inlineStr">
        <is>
          <t>small_intestine</t>
        </is>
      </c>
      <c r="AW1481" t="inlineStr">
        <is>
          <t>Distribution: Detected in many; Specificity: Low tissue specificity</t>
        </is>
      </c>
      <c r="AX1481" t="inlineStr">
        <is>
          <t>Cytoplasmic expression with a membranous pattern in several tissues.; antibody: Most normal tissues showed moderate to strong membranous positivity with weaker cytoplasmic staining in several cases. Most cells in CNS were negative. Neuropil were moderately stained.</t>
        </is>
      </c>
      <c r="AY1481" t="inlineStr">
        <is>
          <t>Antibody: Malignancies showed weak to moderate membranous and cytoplasmic immunoreactivity. Colorectal, pancreatic and liver cancers along with several gastric cancers were strongly stained. Malignant gliomas were negative.</t>
        </is>
      </c>
      <c r="AZ1481" t="inlineStr"/>
      <c r="BA1481" t="inlineStr"/>
      <c r="BB1481" t="inlineStr">
        <is>
          <t>(M5891)HALLMARK HYPOXIA; (M5906)HALLMARK ESTROGEN RESPONSE EARLY; (M5907)HALLMARK ESTROGEN RESPONSE LATE</t>
        </is>
      </c>
      <c r="BC1481" t="inlineStr"/>
      <c r="BD1481" t="inlineStr">
        <is>
          <t>0</t>
        </is>
      </c>
      <c r="BE1481" t="inlineStr">
        <is>
          <t>0</t>
        </is>
      </c>
      <c r="BF1481" t="inlineStr">
        <is>
          <t>0</t>
        </is>
      </c>
      <c r="BG1481" t="inlineStr">
        <is>
          <t>0</t>
        </is>
      </c>
      <c r="BH1481" t="inlineStr">
        <is>
          <t>0</t>
        </is>
      </c>
      <c r="BI1481" t="inlineStr">
        <is>
          <t>0</t>
        </is>
      </c>
      <c r="BJ1481" t="inlineStr">
        <is>
          <t>0</t>
        </is>
      </c>
      <c r="BK1481" t="inlineStr">
        <is>
          <t>0</t>
        </is>
      </c>
      <c r="BL1481" t="inlineStr">
        <is>
          <t>1</t>
        </is>
      </c>
      <c r="BM1481" t="inlineStr">
        <is>
          <t>0</t>
        </is>
      </c>
      <c r="BN1481" t="inlineStr">
        <is>
          <t>0</t>
        </is>
      </c>
      <c r="BO1481" t="inlineStr">
        <is>
          <t>0</t>
        </is>
      </c>
      <c r="BP1481" t="inlineStr">
        <is>
          <t>0</t>
        </is>
      </c>
      <c r="BQ1481" t="inlineStr">
        <is>
          <t>0</t>
        </is>
      </c>
      <c r="BR1481" t="inlineStr">
        <is>
          <t>0</t>
        </is>
      </c>
      <c r="BS1481" t="inlineStr">
        <is>
          <t>0</t>
        </is>
      </c>
      <c r="BT1481" t="inlineStr">
        <is>
          <t>0</t>
        </is>
      </c>
      <c r="BU1481" t="inlineStr">
        <is>
          <t>0</t>
        </is>
      </c>
      <c r="BV1481" t="inlineStr">
        <is>
          <t>0</t>
        </is>
      </c>
      <c r="BW1481" t="inlineStr">
        <is>
          <t>0</t>
        </is>
      </c>
      <c r="BX1481" s="2" t="n">
        <v>1</v>
      </c>
    </row>
    <row r="1482">
      <c r="A1482" t="inlineStr">
        <is>
          <t>1756</t>
        </is>
      </c>
      <c r="B1482" t="inlineStr">
        <is>
          <t>DMD</t>
        </is>
      </c>
      <c r="C1482" t="inlineStr">
        <is>
          <t>0</t>
        </is>
      </c>
      <c r="D1482" t="inlineStr">
        <is>
          <t>0</t>
        </is>
      </c>
      <c r="E1482" t="inlineStr">
        <is>
          <t>0</t>
        </is>
      </c>
      <c r="F1482" t="inlineStr">
        <is>
          <t>0</t>
        </is>
      </c>
      <c r="G1482" t="inlineStr">
        <is>
          <t>0</t>
        </is>
      </c>
      <c r="H1482" t="inlineStr">
        <is>
          <t>0</t>
        </is>
      </c>
      <c r="I1482" t="inlineStr">
        <is>
          <t>1</t>
        </is>
      </c>
      <c r="J1482" t="inlineStr">
        <is>
          <t>0</t>
        </is>
      </c>
      <c r="K1482" t="inlineStr">
        <is>
          <t>DMD</t>
        </is>
      </c>
      <c r="L1482" t="inlineStr">
        <is>
          <t>BMD|CMD3B|DXS142|DXS164|DXS206|DXS230|DXS239|DXS268|DXS269|DXS270|DXS272|MRX85</t>
        </is>
      </c>
      <c r="M1482" t="inlineStr">
        <is>
          <t>protein-coding</t>
        </is>
      </c>
      <c r="N1482" t="inlineStr">
        <is>
          <t>dystrophin</t>
        </is>
      </c>
      <c r="O1482" t="inlineStr">
        <is>
          <t>This gene spans a genomic range of greater than 2 Mb and encodes a large protein containing an N-terminal actin-binding domain and multiple spectrin repeats. The encoded protein forms a component of the dystrophin-glycoprotein complex (DGC), which bridges the inner cytoskeleton and the extracellular matrix. Deletions, duplications, and point mutations at this gene locus may cause Duchenne muscular dystrophy (DMD), Becker muscular dystrophy (BMD), or cardiomyopathy. Alternative promoter usage and alternative splicing result in numerous distinct transcript variants and protein isoforms for this gene. [provided by RefSeq, Dec 2016]</t>
        </is>
      </c>
      <c r="P1482" t="inlineStr">
        <is>
          <t>chrX:33339388-31119222</t>
        </is>
      </c>
      <c r="Q1482" t="inlineStr">
        <is>
          <t>GO:0014809 regulation of skeletal muscle contraction by regulation of release of sequestered calcium ion;GO:0014722 regulation of skeletal muscle contraction by calcium ion signaling;GO:1902083 negative regulation of peptidyl-cysteine S-nitrosylation</t>
        </is>
      </c>
      <c r="R1482" t="inlineStr">
        <is>
          <t>[GO:0005886] plasma membrane; [GO:0008092] cytoskeletal protein binding; [GO:0043226] organelle; [GO:0005856] cytoskeleton; [GO:0007010] cytoskeleton organization; [GO:0005829] cytosol; [GO:0023052] signaling; [GO:0005198] structural molecule activity; [GO:0048856] anatomical structure development; [GO:0003013] circulatory system process; [GO:0055085] transmembrane transport; [GO:0055065] metal ion homeostasis; [GO:0003012] muscle system process; [GO:0036211] protein modification process; [GO:0065003] protein-containing complex assembly; [GO:0030154] cell differentiation; [GO:0050877] nervous system process; [GO:0007155] cell adhesion; [GO:0006351] DNA-templated transcription; [GO:0006355] regulation of DNA-templated transcription; [GO:0005634] nucleus; [GO:0005739] mitochondrion; [GO:0005840] ribosome; [GO:0031410] cytoplasmic vesicle; [GO:0044782] cilium organization; [GO:0005975] carbohydrate metabolic process; [GO:0003824] catalytic activity; [GO:0016787] hydrolase activity</t>
        </is>
      </c>
      <c r="S1482" t="inlineStr">
        <is>
          <t>GO:0016013 syntrophin complex;GO:0043034 costamere;GO:0031527 filopodium membrane</t>
        </is>
      </c>
      <c r="T1482" t="inlineStr">
        <is>
          <t>GO:0050998 nitric-oxide synthase binding;GO:0002162 dystroglycan binding;GO:0017166 vinculin binding</t>
        </is>
      </c>
      <c r="U1482" t="inlineStr"/>
      <c r="V1482" t="inlineStr">
        <is>
          <t>Human disease related genes:Cardiovascular diseases:Cardiac diseases; Disease related genes; FDA approved drug targets:Biotech drugs; Human disease related genes:Musculoskeletal diseases:Muscular diseases; Predicted intracellular proteins; Cancer-related genes:Mutational cancer driver genes; Transporters:Accessory Factors Involved in Transport</t>
        </is>
      </c>
      <c r="W1482" t="inlineStr">
        <is>
          <t>[IPR000433] Zinc finger, ZZ-type; [IPR011992] EF-hand domain pair; [IPR015153] EF-hand domain, type 1; [IPR015154] EF-hand domain, type 2; [IPR043145] Zinc finger, ZZ-type superfamily; [IPR001202] WW domain; [IPR002017] Spectrin repeat; [IPR018159] Spectrin/alpha-actinin; [IPR036020] WW domain superfamily; [IPR035436] Dystrophin/utrophin; [IPR001589] Actinin-type actin-binding domain, conserved site; [IPR001715] Calponin homology domain; [IPR036872] CH domain superfamily; [IPR002509] NodB homology domain</t>
        </is>
      </c>
      <c r="X1482" t="inlineStr"/>
      <c r="Y1482" t="inlineStr"/>
      <c r="Z1482" t="inlineStr"/>
      <c r="AA1482" t="inlineStr"/>
      <c r="AB1482" t="inlineStr"/>
      <c r="AC1482" t="inlineStr">
        <is>
          <t>yes</t>
        </is>
      </c>
      <c r="AD1482" t="inlineStr"/>
      <c r="AE1482" t="inlineStr"/>
      <c r="AF1482" t="inlineStr">
        <is>
          <t>MP:0010768 mortality/aging</t>
        </is>
      </c>
      <c r="AG1482" t="inlineStr">
        <is>
          <t>[ORPHA:98895] BECKER MUSCULAR DYSTROPHY; [ORPHA:98896] Duchenne Muscular Dystrophy; [ORPHA:154] Familial isolated dilated cardiomyopathy; [ORPHA:206546] Symptomatic form of muscular dystrophy of Duchenne and Becker in female carriers; [ORPHA:777] X-linked non-syndromic intellectual disability</t>
        </is>
      </c>
      <c r="AH1482" t="inlineStr">
        <is>
          <t>OMIM ID:310200 Muscular dystrophy, duchenne type</t>
        </is>
      </c>
      <c r="AI1482" t="inlineStr">
        <is>
          <t>Qualitative or quantitative defects of dystrophin; Cardiovascular phenotype; Duchenne muscular dystrophy; See cases; Muscular dystrophy; Myopathy; Highly elevated creatine kinase; Duchenne and Becker muscular dystrophy; Dilated cardiomyopathy 3B; Becker muscular dystrophy; Skeletal muscle atrophy; Elevated circulating creatine kinase concentration; Abnormality of the musculature; Colorectal cancer; not specified; Progressive proximal muscle weakness; Primary dilated cardiomyopathy; Abnormal muscle fiber dystrophin expression; Progressive muscle weakness; Calf muscle hypertrophy; Muscle weakness; Motor delay; Muscle spasm; EMG abnormality; EMG: myopathic abnormalities; Short stature; Exercise-induced muscle cramps; Exercise-induced myalgia; Decreased body weight; Exercise-induced muscle stiffness; Exercise-induced muscle fatigue; Exercise-induced rhabdomyolysis; Proximal muscle weakness in lower limbs; DMD-related condition; Intermediate muscular dystrophy</t>
        </is>
      </c>
      <c r="AJ1482" t="inlineStr">
        <is>
          <t>Amyotrophic Lateral Sclerosis;Audiometry, Pure-Tone;Bipolar Disorder;Blood Pressure;Body Mass Index;Body Weight;C-Reactive Protein;Carcinoma, Non-Small-Cell Lung;Child Development Disorders, Pervasive;Cholesterol, HDL;Cholesterol, LDL;Erythrocytes;Exercise Test;Hematocrit;Hip;Insulin;Lipoproteins, VLDL;Memory;Ocular Physiological Phenomena;Osteoporosis</t>
        </is>
      </c>
      <c r="AK1482" t="inlineStr">
        <is>
          <t>Antidepressive Agents;Anxiety;Buspirone;Citalopram;Depressive Disorder;Dizziness;Influenza A Virus, H1N1 Subtype;Mental Disorders;Temporomandibular Joint Disorders</t>
        </is>
      </c>
      <c r="AL1482" t="inlineStr">
        <is>
          <t>OMIM ID:310200 Muscular dystrophy, duchenne type</t>
        </is>
      </c>
      <c r="AM1482" t="inlineStr">
        <is>
          <t>Becker muscular dystrophy: likely pathogenic,pathogenic,uncertain significance; Cardiovascular phenotype: pathogenic; Clinvar: phenotype not specified: likely pathogenic,pathogenic,uncertain significance; Duchenne muscular dystrophy, mental retardation, and absence of erg b-wave: pathogenic; Dilated cardiomyopathy 3b: likely pathogenic,pathogenic; Duchenne muscular dystrophy: likely pathogenic,pathogenic,uncertain significance; Elevated serum creatine phosphokinase: likely pathogenic,pathogenic; Intermediate muscular dystrophy: pathogenic; Inborn genetic diseases: pathogenic,uncertain significance; Motor delay: pathogenic; Muscular diseases: likely pathogenic,pathogenic; Muscular dystrophy: likely pathogenic; Pectus excavatum: likely pathogenic; Primary dilated cardiomyopathy: pathogenic</t>
        </is>
      </c>
      <c r="AN1482" t="inlineStr">
        <is>
          <t>HP:0030097:Absent muscle dystrophin expression; HP:0001435:Abnormality of the shoulder girdle musculature; HP:0032232:Increased circulating creatine kinase MB isoform; HP:0012086:Abnormal urinary color; HP:0003089:Hamstring contractures; HP:0003115:Abnormal EKG; HP:0003115:Abnormal EKG; HP:0003409:Distal sensory impairment of all modalities; HP:0003710:Exercise-induced muscle cramps; HP:0003707:Calf muscle pseudohypertrophy; HP:0003707:Calf muscle pseudohypertrophy; HP:0002814:Abnormality of the lower limb; HP:0033755:Increased left ventricular end-diastolic volume; HP:0003731:Quadriceps muscle weakness; HP:0002913:Myoglobinuria; HP:0002791:Hypoventilation; HP:0002942:Thoracic kyphosis; HP:0002943:Thoracic scoliosis; HP:0002527:Falls; HP:0003323:Progressive muscle weakness; HP:0001771:Achilles tendon contracture; HP:0008981:Calf muscle hypertrophy; HP:0008981:Calf muscle hypertrophy; HP:0008981:Calf muscle hypertrophy; HP:0001417:X-linked inheritance; HP:0003551:Difficulty climbing stairs; HP:0003551:Difficulty climbing stairs; HP:0001874:Abnormality of neutrophils; HP:0100578:Lipoatrophy; HP:0002870:Obstructive sleep apnea; HP:0003391:Gowers sign; HP:0030051:Tip-toe gait; HP:0030051:Tip-toe gait; HP:0002380:Fasciculations; HP:0003560:Muscular dystrophy; HP:0003560:Muscular dystrophy; HP:0002091:Restrictive ventilatory defect; HP:0006380:Knee flexion contracture; HP:0001712:Left ventricular hypertrophy; HP:0002938:Lumbar hyperlordosis; HP:0002747:Respiratory insufficiency due to muscle weakness; HP:0002987:Elbow flexion contracture; HP:0002505:Loss of ambulation; HP:0003457:EMG abnormality; HP:0003557:Increased variability in muscle fiber diameter; HP:0003324:Generalized muscle weakness; HP:0003546:Exercise intolerance; HP:0002515:Waddling gait; HP:0002515:Waddling gait; HP:0003307:Hyperlordosis; HP:0002194:Delayed gross motor development; HP:0003394:Muscle spasm; HP:0003394:Muscle spasm; HP:0000982:Palmoplantar keratoderma; HP:0003326:Myalgia; HP:0003326:Myalgia; HP:0003326:Myalgia; HP:0001638:Cardiomyopathy; HP:0001638:Cardiomyopathy; HP:0001638:Cardiomyopathy; HP:0001419:X-linked recessive inheritance; HP:0001419:X-linked recessive inheritance; HP:0003701:Proximal muscle weakness; HP:0003701:Proximal muscle weakness; HP:0011675:Arrhythmia; HP:0011675:Arrhythmia; HP:0003581:Adult onset; HP:0001644:Dilated cardiomyopathy; HP:0001644:Dilated cardiomyopathy; HP:0001644:Dilated cardiomyopathy; HP:0001644:Dilated cardiomyopathy; HP:0002878:Respiratory failure; HP:0001635:Congestive heart failure; HP:0001635:Congestive heart failure; HP:0001328:Specific learning disability; HP:0002540:Inability to walk; HP:0002910:Elevated hepatic transaminase; HP:0002355:Difficulty walking; HP:0003198:Myopathy; HP:0100543:Cognitive impairment; HP:0002093:Respiratory insufficiency; HP:0001256:Intellectual disability, mild; HP:0001763:Pes planus; HP:0012378:Fatigue;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HP:0001265:Hyporeflexia; HP:0001265:Hyporeflexia; HP:0001324:Muscle weakness; HP:0001324:Muscle weakness; HP:0001324:Muscle weakness; HP:0003621:Juvenile onset; HP:0001270:Motor delay; HP:0011463:Childhood onset; HP:0000750:Delayed speech and language development; HP:0000407:Sensorineural hearing impairment; HP:0002650:Scoliosis; HP:0002650:Scoliosis; HP:0001252:Hypotonia; HP:0001263:Global developmental delay</t>
        </is>
      </c>
      <c r="AO1482" t="inlineStr">
        <is>
          <t>Golodirsen</t>
        </is>
      </c>
      <c r="AP1482" t="inlineStr">
        <is>
          <t>Abnormal muscle fiber dystrophin expression; Attention Deficit Hyper Activity; Benign congenital myopathy; Chilaiditi Syndrome; DUCHENNE MUSCULAR DYSTROPHY, MENTAL RETARDATION, AND ABSENCE OF ERG B-WAVE; INTERMEDIATE MUSCULAR DYSTROPHY; Severe [Duchenne] muscular dystrophy; X-linked muscular dystrophy with abnormal dystrophin; Cerebral seizure; Difficulty passing urine; Muscular Dystrophy, Animal; Systremma; Tabes Dorsalis; Deficiency of glycerol kinase; Dmd-Associated Dilated Cardiomyopathy; Left ventricular thrombus; Severe childhood autosomal recessive muscular dystrophy; Transfusion associated graft versus host disease; Exercise-induced muscle stiffness; KERATOSIS FOLLICULARIS SPINULOSA DECALVANS, AUTOSOMAL DOMINANT (disorder); Myopathy with Abnormal Lipid Metabolism; Dystrophic cardiomyopathy; Limb-girdle muscular dystrophy, type 2E; Subclinical hyperthyroidism; Exercise-induced rhabdomyolysis; Neuropsychiatric syndrome; Ankle brachial pressure index (observable entity); Blood group deletion syndrome; Duchenne or Becker muscular dystrophy; Ocular albinism, type II; Ullrich congenital muscular dystrophy; Exercise-induced muscle cramps; cardiac symptom; Cardiomyopathy associated with another disorder; Eichsfeld type congenital muscular dystrophy; Familial cardiomyopathy; Idiopathic osteoporosis; Retinoschisis, Juvenile, X-Linked; Urine Discoloration; Electrocardiogram abnormal; Leiomyosarcoma, Epithelioid; Proximal weakness; Ventricular Dysfunction; Absence of muscle; Duchenne and Becker Muscular Dystrophy; High weight; Aplasia of muscle; Disuse osteoporosis; Retinoschisis; Ventricular dilatation (disorder); (Idiopathic) normal pressure hydrocephalus; Leiomyosarcoma, Myxoid; Severe autosomal recessive muscular dystrophy of childhood - North African type (disorder); cerebellar function; Fibrous Meningioma; Non-ischemic cardiomyopathy; Secondary osteoporosis; Atrophy, Disuse; Gigantism; Mental Retardation, X-Linked Nonsyndromic; BETHLEM MYOPATHY 1; Calf muscle pseudohypertrophy; Myoglobinuria; Ornithine carbamoyltransferase deficiency; Placental Steroid Sulfatase Deficiency; Ullrich congenital muscular dystrophy 1; Carbamoyl-Phosphate Synthase I Deficiency Disease; Exercise-induced muscle fatigue; Metabolic myopathy; Osteogenesis imperfecta type III (disorder); MUSCULAR DYSTROPHY, LIMB-GIRDLE, TYPE 2B; Pseudoachondroplasia; Idiopathic hypercalciuria; Sarcoglycanopathies; Hip pain; Accidental Falls; Weight less than 3rd percentile; Coffin-Lowry syndrome; Gonadal Dysgenesis, 45,X; Snoring; Hip joint pain; Testosterone deficiency; Idiopathic normal pressure hydrocephalus (INPH); Gitelman Syndrome; Muscle Cramp; NIGHT BLINDNESS, CONGENITAL STATIONARY, TYPE 2A; Wasting Syndrome; Hypoventilation; Progressive proximal muscle weakness; Disorder of skeletal muscle; Galactosemias; X-linked retinitis pigmentosa; 3-Methylglutaconic aciduria type 2; Brain Edema; Distal Muscular Dystrophies; Dysferlinopathy; Proximal muscle weakness in lower limbs; Classical galactosemia; Clinodactyly of the 2nd toe; Acute myocarditis; Moderate sensorineural hearing impairment; Muscle fibrosis; Abnormal renal morphology; Fukuyama Type Congenital Muscular Dystrophy; Left ventricular noncompaction; Mild neurosensory hearing impairment; Widened subarachnoid space; Deformity of limb; Exercise-induced myalgia; Ocular albinism, type I; Olfactory Neuroblastoma; Isodicentric Chromosome 15 Syndrome; Shortening of all distal phalanges of the fingers; Subclinical hypothyroidism; Conduction disorder of the heart; Left ventricular systolic dysfunction; Classical phenylketonuria; Granulomatous Disease, Chronic, X-Linked; Microcalcification; Dermatitis Herpetiformis; Maturation defect; Influenza due to Influenza A virus subtype H1N1; Progressive muscle weakness; CRANIOMETAPHYSEAL DYSPLASIA, AUTOSOMAL DOMINANT; Cerebral dysfunction; Congenital hypoplasia of adrenal gland; Coronary Microvascular Disease; Generalized Thyroid Hormone Resistance; Mental Retardation, X-Linked 1; Tumoral calcinosis; Calf muscle hypertrophy; Epidermolysis Bullosa; Hereditary pyropoikilocytosis; Coxsackievirus Infections; Familial generalized lipodystrophy; Muscular Atrophy; Toe-walking gait; Difficulty walking up stairs; Calcinosis; Congenital kyphosis; Congenital muscular dystrophy (disorder); Deficiency of steroid 21-monooxygenase; Gowers sign; Childhood onset; Dissecting aneurysm of the thoracic aorta; Periorbital fullness; X-linked Adrenal Hypoplasia; Cholestatic liver disease; Malignant hyperpyrexia due to anesthesia; Myofibrillar Myopathy; Necrosis; Nephrogenic Diabetes Insipidus; Rous Sarcoma; Osteoarthritis of the hand; Congenital myopathy (disorder); Meckel Diverticulum; Overactive Bladder; Sleep-Disordered Breathing; Metabolic Bone Disorder; Paget Disease; Axial spondyloarthritis; Childhood Embryonal Rhabdomyosarcoma; Mental impairment; PARKINSON DISEASE 2, AUTOSOMAL RECESSIVE JUVENILE; CAMPOMELIC DYSPLASIA; Complex Partial Status Epilepticus; Simple Partial Status Epilepticus; Status Epilepticus, Subclinical; Muscle degeneration; Non-Convulsive Status Epilepticus; Avascular necrosis of bone; Long palpebral fissure; Cannabis use; Endocrine System Diseases; Gastrointestinal Stromal Sarcoma; Muscle Weakness Lower Limb; Neutrophil abnormality; Vitelliform Macular Dystrophy; Grand Mal Status Epilepticus; Isochromosomes; End stage cardiac failure; Impaired exercise tolerance; Cleft lip or lips; Petit mal status; Atypical Ductal Breast Hyperplasia; Congenital ichthyosis; Hemophilia, NOS; Osteosclerosis; cardiac event; Familial dilated cardiomyopathy; Phenylketonurias; Temporomandibular Joint Disorders; 2-3 toe syndactyly; Oestrogen deficiency; Becker Muscular Dystrophy; Cardiac Hypertrophy; Osteoporosis, Age-Related; Osteogenesis Imperfecta; Osteophyte; Frequent falls; Drooling; Peripheral demyelinating neuropathy; Decompression Sickness; Alveolar Bone Loss; Myocardial Diseases, Secondary; CNS metastases; Learning Disabilities; Chronic granulomatous disease; Congenital cataract; Lipoatrophy; Cardiomyopathies, Primary; Osteoporotic Fractures; External exotoses; Back Pain; Ischemic cardiomyopathy; Contracture; Profound intellectual disabilities; Proximal muscle weakness; Waddling gait; EMG: myopathic abnormalities; Hyperparathyroidism, Primary; Blood spots; Corneal Neovascularization; Desmoplastic; LATERAL MENINGOCELE SYNDROME; Muscular Dystrophies, Limb-Girdle; Cleft palate with cleft lip; Ketosis; LIMB-MAMMARY SYNDROME; Embryonal Rhabdomyosarcoma; Pyloric Stenosis; Broad nasal tip; Protein Deficiency; Retinal Degeneration; Cushing Syndrome; Electromyogram abnormal; Eating Disorders; Osteitis Deformans; Late tooth eruption; Precocious Puberty; Mental Retardation, X-Linked; Muscular Dystrophy, Facioscapulohumeral; Hemophilia A; Sclerocystic Ovaries; Thick lower lip vermilion; Hepatolenticular Degeneration; Sleep Apnea Syndromes; Urinary Incontinence; Vitamin D Deficiency; Skin callus; Myotonic Dystrophy; Marijuana Abuse; Small for gestational age fetus; Hypercalcemia; Degenerative disorder; Lordosis; Turner Syndrome; Muscle damage; Sarcopenia; Keratoderma, Palmoplantar; Specific learning disability; Neuromuscular Diseases; Osteoporosis, Postmenopausal; Spasm; X- linked recessive; MYOTONIC DYSTROPHY 1; Malformations of Cortical Development, Group II; Small for gestational age (disorder); Steroid Sulfatase Deficiency Disease; Facial paralysis; Gastrointestinal Neoplasms; Polymyositis; Prader-Willi Syndrome; MAJOR AFFECTIVE DISORDER 2; Kidney Calculi; Neoplasm Invasiveness; Neurilemmoma; Ichthyoses; Ichthyosis, X-Linked; Anorexia Nervosa; Chagas Disease; Absence Seizures; Prediabetes syndrome; Poor speech; Flexion contracture; Thin upper lip vermilion; Elevated hepatic transaminase; leiomyosarcoma; Paresis; Adult type dermatomyositis; Babinski Reflex; IMMUNE SUPPRESSION; Difficulty walking; Exophthalmos; Skin Erosion; Lipodystrophy; Myalgia; Creatine phosphokinase serum increased; Midface retrusion; Thyroid Diseases; Aortic Valve Stenosis; Dermatomyositis; Adult Erythroleukemia; Enterovirus Infections; Erythroleukemia (Erythroid/Myeloid); Cerebral Palsy; Nephrolithiasis; Superficial ulcer; Androgen-Insensitivity Syndrome; Moderate intellectual disability; Myositis; Cleft upper lip; Vascular calcification; Sarcoma of soft tissue; Autistic behavior; Cardiomegaly; Cerebral cortical atrophy; Congenital pectus excavatum; Tetralogy of Fallot; Hyperthyroidism; Muscular Dystrophy; Long philtrum; Clinodactyly of the 5th finger; Severe Combined Immunodeficiency; Flatfoot; Myocarditis; Dehydration; Cardiac fibrosis; Tonic - clonic seizures; Acute Erythroblastic Leukemia; Kyphosis deformity of spine; Skeletal muscle atrophy; Hyporeflexia; Respiratory Insufficiency; Bone Diseases; Familial multiple trichoepitheliomata; Respiratory Failure; Muscle Rigidity; Spinal Muscular Atrophy; Mild Mental Retardation; Refractory anemias; Intervertebral Disc Degeneration; Hypospadias; Macrocephaly; Muscular Dystrophy, Duchenne; Atrial Septal Defects; Motor delay; Deglutition Disorders; Downward slant of palpebral fissure; Clumsiness - motor delay; Left Ventricular Hypertrophy; Malnutrition; Bronchopulmonary Dysplasia; Depressed nasal bridge; Irritable Bowel Syndrome; Severe intellectual disability; Mild cognitive disorder; Cerebral atrophy; Alopecia; Mental Retardation; Adult Rhabdomyosarcoma; Cardiomyopathy, Dilated; Childhood Rhabdomyosarcoma; Celiac Disease; Status Epilepticus; Neurodevelopmental Disorders; Muscle Weakness; Heart Diseases; Gastrointestinal Stromal Tumors; Cardiac Arrhythmia; Delayed speech and language development; Rhabdomyosarcoma; Mood Disorders; Developmental delay (disorder); Graves Disease; Blepharoptosis; Cognition Disorders; Immunosuppression; Myopathy; Meningioma; Adolescent idiopathic scoliosis; Chronic kidney disease stage 5; Complete Trisomy 21 Syndrome; Periodontitis; Age related macular degeneration; Vascular Diseases; Malignant neoplasm of soft tissue</t>
        </is>
      </c>
      <c r="AQ1482" t="inlineStr">
        <is>
          <t>DOID:9883 Becker muscular dystrophy;DOID:1561 cognitive disorder;DOID:12930 dilated cardiomyopathy;DOID:0081164 dilated cardiomyopathy 3B;DOID:11723 Duchenne muscular dystrophy;DOID:1059 intellectual disability;DOID:0110461 X-linked dilated cardiomyopathy</t>
        </is>
      </c>
      <c r="AR1482" t="inlineStr">
        <is>
          <t>Temporomandibular Joint Disorders; Becker Muscular Dystrophy; Duchenne And Becker Muscular Dystrophy; Leiomyosarcoma; Embryonal Rhabdomyosarcoma; Bronchopulmonary Dysplasia; Duchenne Muscular Dystrophy; Non-Syndromic Intellectual Disability, X-Linked; Neurosensory Hearing impairment; Tumoral Calcinosis; Dilated Cardiomyopathy; Mental Retardation, X-Linked; Meckel Diverticulum; Gastrointestinal stromal tumor; Grand Mal Status Epilepticus; Nonconvulsive status epilepticus; Petit Mal Status; Myocardial Diseases; Lipoatrophy; Muscular dystrophy; Lipodystrophy; Sclerocystic Ovaries; Palmoplantar keratoderma; Specific Learning Disorder; Facial paralysis; Status Epilepticus; Respiratory Failure; Syndactyly Of The Toes; Proptosis; Polycystic Ovary Syndrome; Atrial Septal Defect; Congenital Pectus Excavatum; Myopathy; Camptodactyly of fingers; Congestive Heart Failure; Impaired Cognition; Macrocephaly; Seizure; Attention Deficit Hyperactivity Disorder; Motor delay; Cardiomyopathy; Obesity; Ptosis; Autism; Hearing Loss; Scoliosis; Colorectal Cancer; Breast Cancer; Developmental Delay; Mental retardation</t>
        </is>
      </c>
      <c r="AS1482" t="inlineStr">
        <is>
          <t>349</t>
        </is>
      </c>
      <c r="AT1482" t="inlineStr">
        <is>
          <t>551</t>
        </is>
      </c>
      <c r="AU1482" t="inlineStr">
        <is>
          <t>[{"UniProt":"P11532","EnsemblGene":["ENSG00000198947"],"EnsemblTrans":[["ENST00000361471","ENSP00000354464",""],["ENST00000378680","ENSP00000367951",""],["ENST00000378702","ENSP00000367974",""],["ENST00000378723","ENSP00000367997",""],["ENST00000682600","ENSP00000507640",""]],"RefSeq":[["NM_000109","NP_000100","REVIEWED"],["NM_004006","NP_003997","REVIEWED"],["NM_004009","NP_004000","REVIEWED"],["NM_004010","NP_004001","REVIEWED"],["NM_004011","NP_004002","REVIEWED"],["NM_004012","NP_004003","REVIEWED"],["NM_004013","NP_004004","REVIEWED"],["NM_004014","NP_004005","REVIEWED"],["NM_004015","NP_004006","REVIEWED"],["NM_004016","NP_004007","REVIEWED"],["NM_004017","NP_004008","REVIEWED"],["NM_004018","NP_004009","REVIEWED"],["NM_004019","NP_004010","REVIEWED"],["NM_004020","NP_004011","REVIEWED"],["NM_004021","NP_004012","REVIEWED"],["NM_004022","NP_004013","REVIEWED"],["NM_004023","NP_004014","REVIEWED"]],"UCSC":["uc004dcm","uc004dcq","uc004dcr","uc004dct","uc004dcu","uc004dcv","uc004dcy"],"SwissProt":["DMD_HUMAN"]},{"UniProt":"Q4G0X0","EnsemblGene":["ENSG00000198947"],"EnsemblTrans":[["ENST00000288447","ENSP00000288447",""]],"RefSeq":[["NM_000109","NP_000100","REVIEWED"]],"UCSC":["uc004ddf"],"SwissProt":["Q4G0X0_HUMAN"]},{"UniProt":"A0A0S2Z3B5","RefSeq":[["NM_004015","NP_004006","REVIEWED"]],"SwissProt":["A0A0S2Z3B5_HUMAN"]},{"UniProt":"A0A0S2Z3J7","RefSeq":[["NM_004016","NP_004007","REVIEWED"]],"SwissProt":["A0A0S2Z3J7_HUMAN"]},{"UniProt":"A7E212","RefSeq":[["NM_004021","NP_004012","REVIEWED"]],"SwissProt":["A7E212_HUMAN"]},{"UniProt":"Q16484","RefSeq":[["NM_004019","NP_004010","REVIEWED"]],"SwissProt":["Q16484_HUMAN"]}]</t>
        </is>
      </c>
      <c r="AV1482" t="inlineStr"/>
      <c r="AW1482" t="inlineStr">
        <is>
          <t>Distribution: Detected in many; Specificity: Low tissue specificity</t>
        </is>
      </c>
      <c r="AX1482" t="inlineStr">
        <is>
          <t>antibody: Heart muscle endomysium was moderately stained. All other normal tissues were negative.; Distinct membranous expression in cardiac and skeletal muscle.</t>
        </is>
      </c>
      <c r="AY1482" t="inlineStr">
        <is>
          <t>Antibody: All cancers were negative.</t>
        </is>
      </c>
      <c r="AZ1482" t="inlineStr"/>
      <c r="BA1482" t="inlineStr">
        <is>
          <t>(hsa05416)Viral myocarditis; (hsa05412)Arrhythmogenic right ventricular cardiomyopathy; (hsa05410)Hypertrophic cardiomyopathy</t>
        </is>
      </c>
      <c r="BB1482" t="inlineStr">
        <is>
          <t>(M5901)HALLMARK G2M CHECKPOINT; (M5909)HALLMARK MYOGENESIS</t>
        </is>
      </c>
      <c r="BC1482" t="inlineStr">
        <is>
          <t>(M6220)BIOCARTA AGR PATHWAY</t>
        </is>
      </c>
      <c r="BD1482" t="inlineStr">
        <is>
          <t>1</t>
        </is>
      </c>
      <c r="BE1482" t="inlineStr">
        <is>
          <t>0</t>
        </is>
      </c>
      <c r="BF1482" t="inlineStr">
        <is>
          <t>0</t>
        </is>
      </c>
      <c r="BG1482" t="inlineStr">
        <is>
          <t>0</t>
        </is>
      </c>
      <c r="BH1482" t="inlineStr">
        <is>
          <t>0</t>
        </is>
      </c>
      <c r="BI1482" t="inlineStr">
        <is>
          <t>0</t>
        </is>
      </c>
      <c r="BJ1482" t="inlineStr">
        <is>
          <t>0</t>
        </is>
      </c>
      <c r="BK1482" t="inlineStr">
        <is>
          <t>0</t>
        </is>
      </c>
      <c r="BL1482" t="inlineStr">
        <is>
          <t>0</t>
        </is>
      </c>
      <c r="BM1482" t="inlineStr">
        <is>
          <t>0</t>
        </is>
      </c>
      <c r="BN1482" t="inlineStr">
        <is>
          <t>0</t>
        </is>
      </c>
      <c r="BO1482" t="inlineStr">
        <is>
          <t>0</t>
        </is>
      </c>
      <c r="BP1482" t="inlineStr">
        <is>
          <t>0</t>
        </is>
      </c>
      <c r="BQ1482" t="inlineStr">
        <is>
          <t>0</t>
        </is>
      </c>
      <c r="BR1482" t="inlineStr">
        <is>
          <t>0</t>
        </is>
      </c>
      <c r="BS1482" t="inlineStr">
        <is>
          <t>0</t>
        </is>
      </c>
      <c r="BT1482" t="inlineStr">
        <is>
          <t>0</t>
        </is>
      </c>
      <c r="BU1482" t="inlineStr">
        <is>
          <t>1</t>
        </is>
      </c>
      <c r="BV1482" t="inlineStr">
        <is>
          <t>0</t>
        </is>
      </c>
      <c r="BW1482" t="inlineStr">
        <is>
          <t>0</t>
        </is>
      </c>
      <c r="BX1482" s="2" t="n">
        <v>1</v>
      </c>
    </row>
    <row r="1483">
      <c r="A1483" t="inlineStr">
        <is>
          <t>29119</t>
        </is>
      </c>
      <c r="B1483" t="inlineStr">
        <is>
          <t>CTNNA3</t>
        </is>
      </c>
      <c r="C1483" t="inlineStr">
        <is>
          <t>0</t>
        </is>
      </c>
      <c r="D1483" t="inlineStr">
        <is>
          <t>1</t>
        </is>
      </c>
      <c r="E1483" t="inlineStr">
        <is>
          <t>0</t>
        </is>
      </c>
      <c r="F1483" t="inlineStr">
        <is>
          <t>0</t>
        </is>
      </c>
      <c r="G1483" t="inlineStr">
        <is>
          <t>0</t>
        </is>
      </c>
      <c r="H1483" t="inlineStr">
        <is>
          <t>0</t>
        </is>
      </c>
      <c r="I1483" t="inlineStr">
        <is>
          <t>0</t>
        </is>
      </c>
      <c r="J1483" t="inlineStr">
        <is>
          <t>0</t>
        </is>
      </c>
      <c r="K1483" t="inlineStr">
        <is>
          <t>CTNNA3</t>
        </is>
      </c>
      <c r="L1483" t="inlineStr">
        <is>
          <t>ARVD13|VR22</t>
        </is>
      </c>
      <c r="M1483" t="inlineStr">
        <is>
          <t>protein-coding</t>
        </is>
      </c>
      <c r="N1483" t="inlineStr">
        <is>
          <t>catenin alpha 3</t>
        </is>
      </c>
      <c r="O1483" t="inlineStr">
        <is>
          <t>This gene encodes a protein that belongs to the vinculin/alpha-catenin family. The encoded protein plays a role in cell-cell adhesion in muscle cells. Mutations in this gene are associated with arrhythmogenic right ventricular dysplasia, familial 13. Alternative splicing results in multiple transcript variants. [provided by RefSeq, Mar 2014]</t>
        </is>
      </c>
      <c r="P1483" t="inlineStr">
        <is>
          <t>chr10:67763594-65912523</t>
        </is>
      </c>
      <c r="Q1483" t="inlineStr">
        <is>
          <t>GO:0086073 bundle of His cell-Purkinje myocyte adhesion involved in cell communication;GO:0086042 cardiac muscle cell-cardiac muscle cell adhesion;GO:0098911 regulation of ventricular cardiac muscle cell action potential</t>
        </is>
      </c>
      <c r="R1483" t="inlineStr">
        <is>
          <t>[GO:0007155] cell adhesion; [GO:0043226] organelle; [GO:0005856] cytoskeleton; [GO:0008092] cytoskeletal protein binding; [GO:0048870] cell motility; [GO:0023052] signaling; [GO:0003013] circulatory system process; [GO:0003012] muscle system process</t>
        </is>
      </c>
      <c r="S1483" t="inlineStr">
        <is>
          <t>GO:0005916 fascia adherens;GO:0030057 desmosome;GO:0014704 intercalated disc</t>
        </is>
      </c>
      <c r="T1483" t="inlineStr">
        <is>
          <t>GO:0008013 beta-catenin binding;GO:0051015 actin filament binding;GO:0045296 cadherin binding</t>
        </is>
      </c>
      <c r="U1483" t="inlineStr"/>
      <c r="V1483" t="inlineStr">
        <is>
          <t>Disease related genes; Human disease related genes:Cardiovascular diseases:Cardiac diseases; Predicted intracellular proteins</t>
        </is>
      </c>
      <c r="W1483" t="inlineStr">
        <is>
          <t>[IPR001033] Alpha-catenin; [IPR006077] Vinculin/alpha-catenin; [IPR036723] Alpha-catenin/vinculin-like superfamily</t>
        </is>
      </c>
      <c r="X1483" t="inlineStr"/>
      <c r="Y1483" t="inlineStr"/>
      <c r="Z1483" t="inlineStr"/>
      <c r="AA1483" t="inlineStr"/>
      <c r="AB1483" t="inlineStr"/>
      <c r="AC1483" t="inlineStr"/>
      <c r="AD1483" t="inlineStr">
        <is>
          <t>principal1</t>
        </is>
      </c>
      <c r="AE1483" t="inlineStr"/>
      <c r="AF1483" t="inlineStr">
        <is>
          <t>MP:0010768 mortality/aging</t>
        </is>
      </c>
      <c r="AG1483" t="inlineStr">
        <is>
          <t>[ORPHA:293899] Familial isolated arrhythmogenic ventricular dysplasia biventricular form; [ORPHA:293888] Familial isolated arrhythmogenic ventricular dysplasia left dominant form; [ORPHA:293910] Familial isolated arrhythmogenic ventricular dysplasia right dominant form</t>
        </is>
      </c>
      <c r="AH1483" t="inlineStr">
        <is>
          <t>OMIM ID:615616 Arrhythmogenic right ventricular dysplasia, familial, 13</t>
        </is>
      </c>
      <c r="AI1483" t="inlineStr">
        <is>
          <t>Long QT syndrome; Malignant tumor of urinary bladder; Arrhythmogenic right ventricular dysplasia 13</t>
        </is>
      </c>
      <c r="AJ1483" t="inlineStr">
        <is>
          <t>Adiponectin;Anatomy;Anxiety;Blood Coagulation Factors;Blood Pressure;Blood Sedimentation;Blood Vessels;Body Weight;Cholesterol;Coronary Disease;Cryptorchidism;Dehydroepiandrosterone;Echocardiography;Electrocardiography;Erythrocyte Indices;Fetal Hemoglobin;Hypertrophy, Left Ventricular;Interleukin-1beta;Leukoaraiosis;Lipoprotein(a);Lipoproteins, VLDL;Lupus Erythematosus, Systemic;Myocardial Infarction;Parkinson Disease;Platelet Function Tests;Pulse;Triglycerides;Urine;Waist Circumference;alpha-carotene;gamma-Glutamyltransferase</t>
        </is>
      </c>
      <c r="AK1483" t="inlineStr">
        <is>
          <t>Alanine Transaminase;Arthritis, Psoriatic;Aspartate Aminotransferases;Asthma;Bronchopulmonary Dysplasia;Cytomegalovirus Infections;Dental Caries;Education;Essential Tremor;Heart Failure;Lung Diseases, Interstitial;Migraine Disorders;Optic Disk;Paliperidone Palmitate;Peripheral Nervous System Diseases;Prostatic Neoplasms;Schizophrenia;Sleep;Tobacco Use Disorder;Vital Capacity;docetaxel</t>
        </is>
      </c>
      <c r="AL1483" t="inlineStr"/>
      <c r="AM1483" t="inlineStr">
        <is>
          <t>Arrhythmogenic right ventricular cardiomyopathy: pathogenic; Arrhythmogenic right ventricular dysplasia, familial, 13: pathogenic</t>
        </is>
      </c>
      <c r="AN1483" t="inlineStr">
        <is>
          <t>HP:0011713:Left bundle branch block; HP:0005133:Right ventricular dilatation; HP:0011705:First degree atrioventricular block; HP:0004756:Ventricular tachycardia; HP:0003621:Juvenile onset; HP:0000006:Autosomal dominant inheritance</t>
        </is>
      </c>
      <c r="AO1483" t="inlineStr"/>
      <c r="AP1483" t="inlineStr">
        <is>
          <t>ARRHYTHMOGENIC RIGHT VENTRICULAR DYSPLASIA, FAMILIAL, 13; ARRHYTHMOGENIC RIGHT VENTRICULAR DYSPLASIA, FAMILIAL, 2; Bundle-Branch Block; Monosomy 22; Peripheral Nerve Sheath Neoplasm; Allergy to peanuts; Asthma, Occupational; Adverse effects, not elsewhere classified; Arrhythmogenic Right Ventricular Dysplasia; Fibromatosis, Aggressive; Tachycardia, Ventricular; Organic Mental Disorders, Substance-Induced; Prescription Drug Abuse; Drug Use Disorders; Essential Tremor; IgE-mediated food allergy; Substance-Related Disorders; Substance Dependence; Substance abuse problem; Drug habituation; Pterygium; Substance Use Disorders; Eclampsia; Drug Dependence; Myositis; Childhood asthma; Lung Diseases, Interstitial; Childhood Kidney Wilms Tumor; Alzheimer Disease, Late Onset; Drug abuse; Bronchopulmonary Dysplasia; Urothelial Carcinoma; Arthritis, Psoriatic; Cytomegalovirus Infections; Cardiomyopathy, Dilated; Cardiac Arrhythmia; Hypertrophic Cardiomyopathy; SCOLIOSIS, ISOLATED, SUSCEPTIBILITY TO, 3; Nephroblastoma; Carcinoma, Transitional Cell; Intelligence; Adolescent idiopathic scoliosis; Cardiomyopathy, Familial Idiopathic; Systolic Pressure; mathematical ability; Cardiomyopathies; Metabolic Diseases; Astrocytoma; Non-alcoholic Fatty Liver Disease; Autistic Disorder; Metabolic Syndrome X; Major Depressive Disorder; Coronary heart disease; Multiple Sclerosis; Parkinson Disease; Asthma; Intellectual Disability; Carcinoma; Childhood Glioblastoma; Adult Glioblastoma; Schizophrenia; Diabetes Mellitus, Non-Insulin-Dependent; Glioblastoma; Glioblastoma Multiforme; Alzheimer's Disease; Colorectal Carcinoma; Liver carcinoma; Carcinogenesis; Neoplasm Metastasis; Tumor Cell Invasion; Primary malignant neoplasm; Malignant Neoplasms; Neoplasms</t>
        </is>
      </c>
      <c r="AQ1483" t="inlineStr">
        <is>
          <t>DOID:0110084 arrhythmogenic right ventricular dysplasia 13</t>
        </is>
      </c>
      <c r="AR1483" t="inlineStr">
        <is>
          <t>Bronchopulmonary Dysplasia; Tremor; Arrhythmogenic right ventricular cardiomyopathy; Ventricular tachycardia; Bundle Branch Block; Psoriatic Arthritis; Lung Diseases; Parkinson disease; Multiple Sclerosis; Asthma; Mental Depression; Schizophrenia</t>
        </is>
      </c>
      <c r="AS1483" t="inlineStr">
        <is>
          <t>44</t>
        </is>
      </c>
      <c r="AT1483" t="inlineStr">
        <is>
          <t>76</t>
        </is>
      </c>
      <c r="AU1483" t="inlineStr">
        <is>
          <t>[{"UniProt":"Q9UI47","EnsemblGene":["ENSG00000183230"],"EnsemblTrans":[["ENST00000433211","ENSP00000389714","principal1"],["ENST00000682758","ENSP00000508047","principal1"],["ENST00000684154","ENSP00000508371","principal1"]],"RefSeq":[["NM_001127384","NP_001120856","REVIEWED"],["NM_013266","NP_037398","REVIEWED"]],"UCSC":["uc001jmw"],"SwissProt":["CTNA3_HUMAN"]},{"UniProt":"A8K141","RefSeq":[["NM_001127384","NP_001120856","REVIEWED"],["NM_013266","NP_037398","REVIEWED"]],"SwissProt":["A8K141_HUMAN"]},{"UniProt":"Q8WW10","RefSeq":[["NM_001127384","NP_001120856","REVIEWED"],["NM_001291133","NP_001278062","REVIEWED"]],"SwissProt":["Q8WW10_HUMAN"]}]</t>
        </is>
      </c>
      <c r="AV1483" t="inlineStr"/>
      <c r="AW1483" t="inlineStr">
        <is>
          <t>Distribution: Detected in some; Specificity: Group enriched</t>
        </is>
      </c>
      <c r="AX1483" t="inlineStr">
        <is>
          <t>antibody: Intercalated discs in cardiac muscles showed strong positivity. Urothelium, fallopian tube and rectum exhibited weak membranous immunoreactivity. Other normal tissue were negative.; Expression in intercalated discs of heart muscle.</t>
        </is>
      </c>
      <c r="AY1483" t="inlineStr">
        <is>
          <t>Antibody: Several urothelial, pancreas, thyroid, stomach cancers, few colorectal cancers and melanomas showed weak membranous/cytoplasmic positivity. Other cancer tissue were negative.</t>
        </is>
      </c>
      <c r="AZ1483" t="inlineStr"/>
      <c r="BA1483" t="inlineStr">
        <is>
          <t>(hsa05213)Endometrial cancer; (hsa05100)Bacterial invasion of epithelial cells; (hsa05412)Arrhythmogenic right ventricular cardiomyopathy</t>
        </is>
      </c>
      <c r="BB1483" t="inlineStr"/>
      <c r="BC1483" t="inlineStr">
        <is>
          <t>(M12851)BIOCARTA CELL2CELL PATHWAY</t>
        </is>
      </c>
      <c r="BD1483" t="inlineStr">
        <is>
          <t>0</t>
        </is>
      </c>
      <c r="BE1483" t="inlineStr">
        <is>
          <t>0</t>
        </is>
      </c>
      <c r="BF1483" t="inlineStr">
        <is>
          <t>0</t>
        </is>
      </c>
      <c r="BG1483" t="inlineStr">
        <is>
          <t>0</t>
        </is>
      </c>
      <c r="BH1483" t="inlineStr">
        <is>
          <t>0</t>
        </is>
      </c>
      <c r="BI1483" t="inlineStr">
        <is>
          <t>0</t>
        </is>
      </c>
      <c r="BJ1483" t="inlineStr">
        <is>
          <t>0</t>
        </is>
      </c>
      <c r="BK1483" t="inlineStr">
        <is>
          <t>0</t>
        </is>
      </c>
      <c r="BL1483" t="inlineStr">
        <is>
          <t>0</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t="inlineStr">
        <is>
          <t>0</t>
        </is>
      </c>
      <c r="BW1483" t="inlineStr">
        <is>
          <t>0</t>
        </is>
      </c>
      <c r="BX1483" s="2" t="n">
        <v>1</v>
      </c>
    </row>
    <row r="1484">
      <c r="A1484" t="inlineStr">
        <is>
          <t>10189</t>
        </is>
      </c>
      <c r="B1484" t="inlineStr">
        <is>
          <t>ALYREF</t>
        </is>
      </c>
      <c r="C1484" t="inlineStr">
        <is>
          <t>0</t>
        </is>
      </c>
      <c r="D1484" t="inlineStr">
        <is>
          <t>0</t>
        </is>
      </c>
      <c r="E1484" t="inlineStr">
        <is>
          <t>0</t>
        </is>
      </c>
      <c r="F1484" t="inlineStr">
        <is>
          <t>0</t>
        </is>
      </c>
      <c r="G1484" t="inlineStr">
        <is>
          <t>0</t>
        </is>
      </c>
      <c r="H1484" t="inlineStr">
        <is>
          <t>0</t>
        </is>
      </c>
      <c r="I1484" t="inlineStr">
        <is>
          <t>0</t>
        </is>
      </c>
      <c r="J1484" t="inlineStr">
        <is>
          <t>1</t>
        </is>
      </c>
      <c r="K1484" t="inlineStr">
        <is>
          <t>ALYREF</t>
        </is>
      </c>
      <c r="L1484" t="inlineStr">
        <is>
          <t>ALY|ALY/REF|BEF|REF|THOC4</t>
        </is>
      </c>
      <c r="M1484" t="inlineStr">
        <is>
          <t>protein-coding</t>
        </is>
      </c>
      <c r="N1484" t="inlineStr">
        <is>
          <t>Aly/REF export factor</t>
        </is>
      </c>
      <c r="O1484" t="inlineStr">
        <is>
          <t>The protein encoded by this gene is a heat stable, nuclear protein and functions as a molecular chaperone. It is thought to regulate dimerization, DNA binding, and transcriptional activity of basic region-leucine zipper (bZIP) proteins. [provided by RefSeq, Jul 2008]</t>
        </is>
      </c>
      <c r="P1484" t="inlineStr">
        <is>
          <t>chr17:81891587-81887835</t>
        </is>
      </c>
      <c r="Q1484" t="inlineStr">
        <is>
          <t>GO:0044417 translocation of molecules into host;GO:0046784 viral mRNA export from host cell nucleus;GO:0031297 replication fork processing</t>
        </is>
      </c>
      <c r="R1484" t="inlineStr">
        <is>
          <t>[GO:0003723] RNA binding; [GO:0043226] organelle; [GO:0005634] nucleus; [GO:0005654] nucleoplasm</t>
        </is>
      </c>
      <c r="S1484" t="inlineStr">
        <is>
          <t>GO:0000346 transcription export complex;GO:0035145 exon-exon junction complex;GO:0071013 catalytic step 2 spliceosome</t>
        </is>
      </c>
      <c r="T1484" t="inlineStr">
        <is>
          <t>GO:0062153 C5-methylcytidine-containing RNA reader activity;GO:0140517 protein-RNA adaptor activity;GO:0030674 protein-macromolecule adaptor activity</t>
        </is>
      </c>
      <c r="U1484" t="inlineStr"/>
      <c r="V1484" t="inlineStr">
        <is>
          <t>Predicted intracellular proteins</t>
        </is>
      </c>
      <c r="W1484" t="inlineStr">
        <is>
          <t>[IPR000504] RNA recognition motif domain; [IPR012677] Nucleotide-binding alpha-beta plait domain superfamily; [IPR025715] Chromatin target of PRMT1 protein, C-terminal; [IPR035979] RNA-binding domain superfamily</t>
        </is>
      </c>
      <c r="X1484" t="inlineStr">
        <is>
          <t>Nuclear speckles;Nucleoplasm (Approved)</t>
        </is>
      </c>
      <c r="Y1484" t="inlineStr"/>
      <c r="Z1484" t="inlineStr"/>
      <c r="AA1484" t="inlineStr"/>
      <c r="AB1484" t="inlineStr"/>
      <c r="AC1484" t="inlineStr"/>
      <c r="AD1484" t="inlineStr">
        <is>
          <t>principal1</t>
        </is>
      </c>
      <c r="AE1484" t="inlineStr"/>
      <c r="AF1484" t="inlineStr"/>
      <c r="AG1484" t="inlineStr"/>
      <c r="AH1484" t="inlineStr"/>
      <c r="AI1484" t="inlineStr"/>
      <c r="AJ1484" t="inlineStr"/>
      <c r="AK1484" t="inlineStr"/>
      <c r="AL1484" t="inlineStr"/>
      <c r="AM1484" t="inlineStr"/>
      <c r="AN1484" t="inlineStr"/>
      <c r="AO1484" t="inlineStr"/>
      <c r="AP1484" t="inlineStr">
        <is>
          <t>Idiopathic normal pressure hydrocephalus (INPH); Hereditary Breast and Ovarian Cancer Syndrome; psychological distress; Herpes NOS; HIV Coinfection; Frontotemporal dementia; Psychotic Disorders; HIV Infections; Anxiety Disorders; Influenza; Anxiety; Amyotrophic Lateral Sclerosis; Depressed mood; Mental Depression; Lung Neoplasms; Heart failure; Diabetes Mellitus, Insulin-Dependent; Depressive disorder; Congestive heart failure; Squamous cell carcinoma; Secondary malignant neoplasm of lymph node; Schizophrenia; Neoplasm Metastasis; Neoplasms</t>
        </is>
      </c>
      <c r="AQ1484" t="inlineStr"/>
      <c r="AR1484" t="inlineStr"/>
      <c r="AS1484" t="inlineStr">
        <is>
          <t>29</t>
        </is>
      </c>
      <c r="AT1484" t="inlineStr">
        <is>
          <t>248</t>
        </is>
      </c>
      <c r="AU1484" t="inlineStr">
        <is>
          <t>[{"UniProt":"E9PB61","EnsemblGene":["ENSG00000183684"],"EnsemblTrans":[["ENST00000505490","ENSP00000421592","principal1"]],"RefSeq":[["NM_005782","NP_005773","REVIEWED"]],"UCSC":["uc002kbu"],"SwissProt":["E9PB61_HUMAN"]},{"UniProt":"Q86V81","RefSeq":[["NM_005782","NP_005773","REVIEWED"]],"SwissProt":["THOC4_HUMAN"]}]</t>
        </is>
      </c>
      <c r="AV1484" t="inlineStr"/>
      <c r="AW1484" t="inlineStr">
        <is>
          <t>Distribution: Detected in all; Specificity: Tissue enhanced</t>
        </is>
      </c>
      <c r="AX1484" t="inlineStr">
        <is>
          <t>Ubiquitous nuclear expression.; antibody: Normal tissues displayed strong nuclear staining, often combined with cytoplasmic positivity.</t>
        </is>
      </c>
      <c r="AY1484" t="inlineStr">
        <is>
          <t>Antibody: Most malignancies displayed strong nuclear staining, often combined with cytoplasmic positivity.</t>
        </is>
      </c>
      <c r="AZ1484" t="inlineStr"/>
      <c r="BA1484" t="inlineStr">
        <is>
          <t>(hsa03015)mRNA surveillance pathway; (hsa03013)Nucleocytoplasmic transport; (hsa03040)Spliceosome</t>
        </is>
      </c>
      <c r="BB1484" t="inlineStr">
        <is>
          <t>(M5898)HALLMARK DNA REPAIR</t>
        </is>
      </c>
      <c r="BC1484" t="inlineStr"/>
      <c r="BD1484" t="inlineStr">
        <is>
          <t>1</t>
        </is>
      </c>
      <c r="BE1484" t="inlineStr">
        <is>
          <t>0</t>
        </is>
      </c>
      <c r="BF1484" t="inlineStr">
        <is>
          <t>0</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t="inlineStr">
        <is>
          <t>0</t>
        </is>
      </c>
      <c r="BW1484" t="inlineStr">
        <is>
          <t>0</t>
        </is>
      </c>
      <c r="BX1484" s="2" t="n">
        <v>1</v>
      </c>
    </row>
    <row r="1485">
      <c r="A1485" t="inlineStr">
        <is>
          <t>5357</t>
        </is>
      </c>
      <c r="B1485" t="inlineStr">
        <is>
          <t>PLS1</t>
        </is>
      </c>
      <c r="C1485" t="inlineStr">
        <is>
          <t>0</t>
        </is>
      </c>
      <c r="D1485" t="inlineStr">
        <is>
          <t>1</t>
        </is>
      </c>
      <c r="E1485" t="inlineStr">
        <is>
          <t>0</t>
        </is>
      </c>
      <c r="F1485" t="inlineStr">
        <is>
          <t>0</t>
        </is>
      </c>
      <c r="G1485" t="inlineStr">
        <is>
          <t>0</t>
        </is>
      </c>
      <c r="H1485" t="inlineStr">
        <is>
          <t>0</t>
        </is>
      </c>
      <c r="I1485" t="inlineStr">
        <is>
          <t>0</t>
        </is>
      </c>
      <c r="J1485" t="inlineStr">
        <is>
          <t>0</t>
        </is>
      </c>
      <c r="K1485" t="inlineStr">
        <is>
          <t>PLS1</t>
        </is>
      </c>
      <c r="L1485" t="inlineStr">
        <is>
          <t>DFNA76</t>
        </is>
      </c>
      <c r="M1485" t="inlineStr">
        <is>
          <t>protein-coding</t>
        </is>
      </c>
      <c r="N1485" t="inlineStr">
        <is>
          <t>plastin 1</t>
        </is>
      </c>
      <c r="O1485"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P1485" t="inlineStr">
        <is>
          <t>chr3:142596393-142713664</t>
        </is>
      </c>
      <c r="Q1485" t="inlineStr">
        <is>
          <t>GO:0060116 vestibular receptor cell morphogenesis;GO:0060121 vestibular receptor cell stereocilium organization;GO:0060114 vestibular receptor cell differentiation</t>
        </is>
      </c>
      <c r="R1485" t="inlineStr">
        <is>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[GO:0005198] structural molecule activity; [GO:0005856] cytoskeleton; [GO:0072659] protein localization to plasma membrane; [GO:0022600] digestive system process; [GO:0098772] molecular function regulator activity</t>
        </is>
      </c>
      <c r="S1485" t="inlineStr">
        <is>
          <t>GO:1990357 terminal web;GO:0032420 stereocilium;GO:0032421 stereocilium bundle</t>
        </is>
      </c>
      <c r="T1485" t="inlineStr">
        <is>
          <t>GO:0005200 structural constituent of cytoskeleton;GO:0051015 actin filament binding;GO:0003779 actin binding</t>
        </is>
      </c>
      <c r="U1485" t="inlineStr"/>
      <c r="V1485" t="inlineStr">
        <is>
          <t>Disease related genes; Human disease related genes:Nervous system diseases:Ear disease; Predicted intracellular proteins</t>
        </is>
      </c>
      <c r="W1485" t="inlineStr">
        <is>
          <t>[IPR001589] Actinin-type actin-binding domain, conserved site; [IPR001715] Calponin homology domain; [IPR002048] EF-hand domain; [IPR011992] EF-hand domain pair; [IPR018247] EF-Hand 1, calcium-binding site; [IPR036872] CH domain superfamily; [IPR039959] Fimbrin/Plastin; [IPR015757] Calcineurin B protein</t>
        </is>
      </c>
      <c r="X1485" t="inlineStr">
        <is>
          <t>Plasma membrane (Approved)</t>
        </is>
      </c>
      <c r="Y1485" t="inlineStr"/>
      <c r="Z1485" t="inlineStr"/>
      <c r="AA1485" t="inlineStr"/>
      <c r="AB1485" t="inlineStr"/>
      <c r="AC1485" t="inlineStr"/>
      <c r="AD1485" t="inlineStr">
        <is>
          <t>principal1</t>
        </is>
      </c>
      <c r="AE1485" t="inlineStr"/>
      <c r="AF1485" t="inlineStr">
        <is>
          <t>MP:0010768 mortality/aging</t>
        </is>
      </c>
      <c r="AG1485" t="inlineStr">
        <is>
          <t>[ORPHA:90635] Autosomal dominant non-syndromic sensorineural deafness type DFNA</t>
        </is>
      </c>
      <c r="AH1485" t="inlineStr">
        <is>
          <t>OMIM ID:618787 Deafness, autosomal dominant 76</t>
        </is>
      </c>
      <c r="AI1485" t="inlineStr">
        <is>
          <t>Hearing loss, autosomal dominant 76; Autosomal dominant nonsyndromic hearing loss; Bilateral sensorineural hearing impairment</t>
        </is>
      </c>
      <c r="AJ1485" t="inlineStr"/>
      <c r="AK1485" t="inlineStr">
        <is>
          <t>Diabetes Mellitus, Type 2;Electrocardiography;Erythrocyte Count;Erythrocyte Indices;Trypanosoma cruzi</t>
        </is>
      </c>
      <c r="AL1485" t="inlineStr"/>
      <c r="AM1485" t="inlineStr"/>
      <c r="AN1485" t="inlineStr">
        <is>
          <t>HP:0001751:Abnormal vestibular function; HP:0000407:Sensorineural hearing impairment; HP:0000006:Autosomal dominant inheritance</t>
        </is>
      </c>
      <c r="AO1485" t="inlineStr"/>
      <c r="AP1485" t="inlineStr">
        <is>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is>
      </c>
      <c r="AQ1485" t="inlineStr">
        <is>
          <t>DOID:0112167 autosomal dominant nonsyndromic deafness 76</t>
        </is>
      </c>
      <c r="AR1485" t="inlineStr">
        <is>
          <t>Non-Syndromic Sensorineural Deafness; Liver Cancer; Liver neoplasms</t>
        </is>
      </c>
      <c r="AS1485" t="inlineStr">
        <is>
          <t>10</t>
        </is>
      </c>
      <c r="AT1485" t="inlineStr">
        <is>
          <t>66</t>
        </is>
      </c>
      <c r="AU1485" t="inlineStr">
        <is>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is>
      </c>
      <c r="AV1485" t="inlineStr"/>
      <c r="AW1485" t="inlineStr">
        <is>
          <t>Distribution: Detected in many; Specificity: Tissue enriched</t>
        </is>
      </c>
      <c r="AX1485" t="inlineStr">
        <is>
          <t>Membranous and cytoplasmic expression was mainly observed in gastrointestinal tract.</t>
        </is>
      </c>
      <c r="AY1485" t="inlineStr"/>
      <c r="AZ1485" t="inlineStr"/>
      <c r="BA1485" t="inlineStr"/>
      <c r="BB1485" t="inlineStr"/>
      <c r="BC1485" t="inlineStr"/>
      <c r="BD1485" t="inlineStr">
        <is>
          <t>1</t>
        </is>
      </c>
      <c r="BE1485" t="inlineStr">
        <is>
          <t>0</t>
        </is>
      </c>
      <c r="BF1485" t="inlineStr">
        <is>
          <t>0</t>
        </is>
      </c>
      <c r="BG1485" t="inlineStr">
        <is>
          <t>0</t>
        </is>
      </c>
      <c r="BH1485" t="inlineStr">
        <is>
          <t>1</t>
        </is>
      </c>
      <c r="BI1485" t="inlineStr">
        <is>
          <t>0</t>
        </is>
      </c>
      <c r="BJ1485" t="inlineStr">
        <is>
          <t>0</t>
        </is>
      </c>
      <c r="BK1485" t="inlineStr">
        <is>
          <t>0</t>
        </is>
      </c>
      <c r="BL1485" t="inlineStr">
        <is>
          <t>0</t>
        </is>
      </c>
      <c r="BM1485" t="inlineStr">
        <is>
          <t>1</t>
        </is>
      </c>
      <c r="BN1485" t="inlineStr">
        <is>
          <t>0</t>
        </is>
      </c>
      <c r="BO1485" t="inlineStr">
        <is>
          <t>0</t>
        </is>
      </c>
      <c r="BP1485" t="inlineStr">
        <is>
          <t>0</t>
        </is>
      </c>
      <c r="BQ1485" t="inlineStr">
        <is>
          <t>0</t>
        </is>
      </c>
      <c r="BR1485" t="inlineStr">
        <is>
          <t>0</t>
        </is>
      </c>
      <c r="BS1485" t="inlineStr">
        <is>
          <t>0</t>
        </is>
      </c>
      <c r="BT1485" t="inlineStr">
        <is>
          <t>0</t>
        </is>
      </c>
      <c r="BU1485" t="inlineStr">
        <is>
          <t>0</t>
        </is>
      </c>
      <c r="BV1485" t="inlineStr">
        <is>
          <t>1</t>
        </is>
      </c>
      <c r="BW1485" t="inlineStr">
        <is>
          <t>0</t>
        </is>
      </c>
      <c r="BX1485" s="2" t="n">
        <v>1</v>
      </c>
    </row>
    <row r="1486">
      <c r="A1486" t="inlineStr">
        <is>
          <t>30</t>
        </is>
      </c>
      <c r="B1486" t="inlineStr">
        <is>
          <t>ACAA1</t>
        </is>
      </c>
      <c r="C1486" t="inlineStr">
        <is>
          <t>1</t>
        </is>
      </c>
      <c r="D1486" t="inlineStr">
        <is>
          <t>0</t>
        </is>
      </c>
      <c r="E1486" t="inlineStr">
        <is>
          <t>0</t>
        </is>
      </c>
      <c r="F1486" t="inlineStr">
        <is>
          <t>0</t>
        </is>
      </c>
      <c r="G1486" t="inlineStr">
        <is>
          <t>0</t>
        </is>
      </c>
      <c r="H1486" t="inlineStr">
        <is>
          <t>0</t>
        </is>
      </c>
      <c r="I1486" t="inlineStr">
        <is>
          <t>0</t>
        </is>
      </c>
      <c r="J1486" t="inlineStr">
        <is>
          <t>0</t>
        </is>
      </c>
      <c r="K1486" t="inlineStr">
        <is>
          <t>ACAA1</t>
        </is>
      </c>
      <c r="L1486" t="inlineStr">
        <is>
          <t>ACAA|Lnc-Myd88|PTHIO|THIO</t>
        </is>
      </c>
      <c r="M1486" t="inlineStr">
        <is>
          <t>protein-coding</t>
        </is>
      </c>
      <c r="N1486" t="inlineStr">
        <is>
          <t>acetyl-CoA acyltransferase 1</t>
        </is>
      </c>
      <c r="O1486" t="inlineStr">
        <is>
          <t>This gene encodes an enzyme operative in the beta-oxidation system of the peroxisomes. Deficiency of this enzyme leads to pseudo-Zellweger syndrome. Alternative splicing results in multiple transcript variants. [provided by RefSeq, Jul 2008]</t>
        </is>
      </c>
      <c r="P1486" t="inlineStr">
        <is>
          <t>chr3:38137127-38122715</t>
        </is>
      </c>
      <c r="Q1486" t="inlineStr">
        <is>
          <t>GO:0010124 phenylacetate catabolic process;GO:0036109 alpha-linolenic acid metabolic process;GO:0033540 fatty acid beta-oxidation using acyl-CoA oxidase</t>
        </is>
      </c>
      <c r="R1486" t="inlineStr">
        <is>
          <t>[GO:0003824] catalytic activity; [GO:0016740] transferase activity; [GO:0006629] lipid metabolic process; [GO:0043226] organelle; [GO:0005777] peroxisome; [GO:0005576] extracellular region; [GO:0005829] cytosol; [GO:0031410] cytoplasmic vesicle; [GO:0016491] oxidoreductase activity</t>
        </is>
      </c>
      <c r="S1486" t="inlineStr">
        <is>
          <t>GO:0005782 peroxisomal matrix;GO:0031907 microbody lumen;GO:0035580 specific granule lumen</t>
        </is>
      </c>
      <c r="T1486" t="inlineStr">
        <is>
          <t>GO:0008775 acetate CoA-transferase activity;GO:0050633 acetyl-CoA C-myristoyltransferase activity;GO:0016401 palmitoyl-CoA oxidase activity</t>
        </is>
      </c>
      <c r="U1486" t="inlineStr"/>
      <c r="V1486" t="inlineStr">
        <is>
          <t>ENZYME proteins:Transferases; Enzymes; Predicted intracellular proteins</t>
        </is>
      </c>
      <c r="W1486" t="inlineStr">
        <is>
          <t>[IPR002155] Thiolase; [IPR016039] Thiolase-like; [IPR020610] Thiolase, active site; [IPR020613] Thiolase, conserved site; [IPR020615] Thiolase, acyl-enzyme intermediate active site; [IPR020616] Thiolase, N-terminal; [IPR020617] Thiolase, C-terminal</t>
        </is>
      </c>
      <c r="X1486" t="inlineStr">
        <is>
          <t>Peroxisomes (Supported)</t>
        </is>
      </c>
      <c r="Y1486" t="inlineStr"/>
      <c r="Z1486" t="inlineStr"/>
      <c r="AA1486" t="inlineStr"/>
      <c r="AB1486" t="inlineStr"/>
      <c r="AC1486" t="inlineStr">
        <is>
          <t>yes</t>
        </is>
      </c>
      <c r="AD1486" t="inlineStr">
        <is>
          <t>principal1</t>
        </is>
      </c>
      <c r="AE1486" t="inlineStr"/>
      <c r="AF1486" t="inlineStr"/>
      <c r="AG1486" t="inlineStr"/>
      <c r="AH1486" t="inlineStr"/>
      <c r="AI1486" t="inlineStr"/>
      <c r="AJ1486" t="inlineStr"/>
      <c r="AK1486" t="inlineStr"/>
      <c r="AL1486" t="inlineStr"/>
      <c r="AM1486" t="inlineStr"/>
      <c r="AN1486" t="inlineStr"/>
      <c r="AO1486" t="inlineStr">
        <is>
          <t>Trimetazidine</t>
        </is>
      </c>
      <c r="AP1486" t="inlineStr">
        <is>
          <t>Deficiency of acetyl-CoA acetyltransferase; Zellweger Spectrum; Ketosis; IgE-mediated allergic asthma; Carotid Atherosclerosis; Adrenoleukodystrophy; Childhood asthma; Allergic asthma; Diabetes Mellitus, Experimental; Lymphoma, Non-Hodgkin; Asthma; Diabetes Mellitus, Non-Insulin-Dependent; Malignant neoplasm of colon and/or rectum; Colorectal Carcinoma; Liver carcinoma</t>
        </is>
      </c>
      <c r="AQ1486" t="inlineStr"/>
      <c r="AR1486" t="inlineStr"/>
      <c r="AS1486" t="inlineStr">
        <is>
          <t>12</t>
        </is>
      </c>
      <c r="AT1486" t="inlineStr">
        <is>
          <t>65</t>
        </is>
      </c>
      <c r="AU1486" t="inlineStr">
        <is>
          <t>[{"UniProt":"P09110","EnsemblGene":["ENSG00000060971"],"EnsemblTrans":[["ENST00000301810","ENSP00000301810",""],["ENST00000333167","ENSP00000333664","principal1"]],"RefSeq":[["NM_001130410","NP_001123882","REVIEWED"],["NM_001607","NP_001598","REVIEWED"]],"UCSC":["uc003cht"],"SwissProt":["THIK_HUMAN"]},{"UniProt":"A0A024R2M6","RefSeq":[["NM_001607","NP_001598","REVIEWED"]],"SwissProt":["A0A024R2M6_HUMAN"]},{"UniProt":"A0A140VJX0","RefSeq":[["NM_001130410","NP_001123882","REVIEWED"]],"SwissProt":["A0A140VJX0_HUMAN"]}]</t>
        </is>
      </c>
      <c r="AV1486" t="inlineStr"/>
      <c r="AW1486" t="inlineStr">
        <is>
          <t>Distribution: Detected in all; Specificity: Group enriched</t>
        </is>
      </c>
      <c r="AX1486" t="inlineStr">
        <is>
          <t xml:space="preserve">Cytoplasmic expression in most glandular cells. Highest expression in hepatocytes, heart muscle and neuronal cells in CNS.; antibody: Most normal tissues displayed weak to moderate cytoplasmic positivity, often with a granular pattern. Strong immunoreactivity was observed in hepatocytes and exocrine pancreas as well as in cilia of fallopian tube and airway epithelia. Squamous epithelia and lymphoid tissues were in general negative. </t>
        </is>
      </c>
      <c r="AY1486" t="inlineStr">
        <is>
          <t xml:space="preserve">Antibody: Malignant cell in general showed weak cytoplasmic positivity with a granular pattern or were negative. Moderate to strong staining was observed in several colorectal, prostate, urothelial, renal, gastric and pancreatic cancers. </t>
        </is>
      </c>
      <c r="AZ1486" t="inlineStr"/>
      <c r="BA1486" t="inlineStr">
        <is>
          <t>(hsa00592)alpha-Linolenic acid metabolism; (hsa01040)Biosynthesis of unsaturated fatty acids; (hsa00071)Fatty acid degradation</t>
        </is>
      </c>
      <c r="BB1486" t="inlineStr">
        <is>
          <t>(M5949)HALLMARK PEROXISOME; (M5935)HALLMARK FATTY ACID METABOLISM; (M5941)HALLMARK UV RESPONSE UP</t>
        </is>
      </c>
      <c r="BC1486" t="inlineStr"/>
      <c r="BD1486" t="inlineStr">
        <is>
          <t>1</t>
        </is>
      </c>
      <c r="BE1486" t="inlineStr">
        <is>
          <t>0</t>
        </is>
      </c>
      <c r="BF1486" t="inlineStr">
        <is>
          <t>0</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t="inlineStr">
        <is>
          <t>0</t>
        </is>
      </c>
      <c r="BW1486" t="inlineStr">
        <is>
          <t>0</t>
        </is>
      </c>
      <c r="BX1486" s="2" t="n">
        <v>1</v>
      </c>
    </row>
    <row r="1487">
      <c r="A1487" t="inlineStr">
        <is>
          <t>200316</t>
        </is>
      </c>
      <c r="B1487" t="inlineStr">
        <is>
          <t>APOBEC3F</t>
        </is>
      </c>
      <c r="C1487" t="inlineStr">
        <is>
          <t>0</t>
        </is>
      </c>
      <c r="D1487" t="inlineStr">
        <is>
          <t>0</t>
        </is>
      </c>
      <c r="E1487" t="inlineStr">
        <is>
          <t>0</t>
        </is>
      </c>
      <c r="F1487" t="inlineStr">
        <is>
          <t>1</t>
        </is>
      </c>
      <c r="G1487" t="inlineStr">
        <is>
          <t>0</t>
        </is>
      </c>
      <c r="H1487" t="inlineStr">
        <is>
          <t>0</t>
        </is>
      </c>
      <c r="I1487" t="inlineStr">
        <is>
          <t>0</t>
        </is>
      </c>
      <c r="J1487" t="inlineStr">
        <is>
          <t>0</t>
        </is>
      </c>
      <c r="K1487" t="inlineStr">
        <is>
          <t>APOBEC3F</t>
        </is>
      </c>
      <c r="L1487" t="inlineStr">
        <is>
          <t>A3F|ARP8|BK150C2.4.MRNA|KA6</t>
        </is>
      </c>
      <c r="M1487" t="inlineStr">
        <is>
          <t>protein-coding</t>
        </is>
      </c>
      <c r="N1487" t="inlineStr">
        <is>
          <t>apolipoprotein B mRNA editing enzyme catalytic subunit 3F</t>
        </is>
      </c>
      <c r="O1487"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P1487" t="inlineStr">
        <is>
          <t>chr22:39040864-39055972</t>
        </is>
      </c>
      <c r="Q1487" t="inlineStr">
        <is>
          <t>GO:0044355 clearance of foreign intracellular DNA;GO:0099046 clearance of foreign intracellular nucleic acids;GO:0070383 DNA cytosine deamination</t>
        </is>
      </c>
      <c r="R1487" t="inlineStr">
        <is>
          <t>[GO:0003723] RNA binding; [GO:0003824] catalytic activity; [GO:0016787] hydrolase activity; [GO:0002376] immune system process; [GO:0098542] defense response to other organism; [GO:0043226] organelle; [GO:0005634] nucleus; [GO:1901135] carbohydrate derivative metabolic process; [GO:0055086] nucleobase-containing small molecule metabolic process</t>
        </is>
      </c>
      <c r="S1487" t="inlineStr">
        <is>
          <t>GO:0030895 apolipoprotein B mRNA editing enzyme complex;GO:0045293 mRNA editing complex;GO:0000932 P-body</t>
        </is>
      </c>
      <c r="T1487" t="inlineStr">
        <is>
          <t>GO:0047844 deoxycytidine deaminase activity;GO:0004126 cytidine deaminase activity;GO:0019239 deaminase activity</t>
        </is>
      </c>
      <c r="U1487" t="inlineStr"/>
      <c r="V1487" t="inlineStr">
        <is>
          <t>ENZYME proteins:Hydrolases; Enzymes; Predicted intracellular proteins</t>
        </is>
      </c>
      <c r="W1487" t="inlineStr">
        <is>
          <t>[IPR002125] Cytidine and deoxycytidylate deaminase domain; [IPR016192] APOBEC/CMP deaminase, zinc-binding; [IPR016193] Cytidine deaminase-like</t>
        </is>
      </c>
      <c r="X1487" t="inlineStr">
        <is>
          <t>Cytosol;Nucleoplasm (Uncertain)</t>
        </is>
      </c>
      <c r="Y1487" t="inlineStr"/>
      <c r="Z1487" t="inlineStr"/>
      <c r="AA1487" t="inlineStr"/>
      <c r="AB1487" t="inlineStr"/>
      <c r="AC1487" t="inlineStr"/>
      <c r="AD1487" t="inlineStr">
        <is>
          <t>principal1</t>
        </is>
      </c>
      <c r="AE1487" t="inlineStr"/>
      <c r="AF1487" t="inlineStr">
        <is>
          <t>MP:0005397 hematopoietic system phenotype</t>
        </is>
      </c>
      <c r="AG1487" t="inlineStr"/>
      <c r="AH1487" t="inlineStr"/>
      <c r="AI1487" t="inlineStr"/>
      <c r="AJ1487" t="inlineStr"/>
      <c r="AK1487" t="inlineStr"/>
      <c r="AL1487" t="inlineStr"/>
      <c r="AM1487" t="inlineStr"/>
      <c r="AN1487" t="inlineStr"/>
      <c r="AO1487" t="inlineStr"/>
      <c r="AP1487" t="inlineStr">
        <is>
          <t>AIDS (Disease); HIV disease progression; Pneumocystis jiroveci pneumonia; Infection; Developmental delay (disorder); HIV-1 infection; HIV Infections; Immunologic Deficiency Syndromes; Human immunodeficiency virus (HIV) II infection category B1; Hepatitis B; Global developmental delay; Liver carcinoma</t>
        </is>
      </c>
      <c r="AQ1487" t="inlineStr"/>
      <c r="AR1487" t="inlineStr"/>
      <c r="AS1487" t="inlineStr">
        <is>
          <t>68</t>
        </is>
      </c>
      <c r="AT1487" t="inlineStr">
        <is>
          <t>209</t>
        </is>
      </c>
      <c r="AU1487" t="inlineStr">
        <is>
          <t>[{"UniProt":"Q8IUX4","EnsemblGene":["ENSG00000128394"],"EnsemblTrans":[["ENST00000308521","ENSP00000309749","principal1"],["ENST00000381565","ENSP00000370977",""]],"RefSeq":[["NM_001006666","NP_001006667","REVIEWED"],["NM_145298","NP_660341","REVIEWED"],["XM_017028643","XP_016884132"]],"UCSC":["uc003awv"],"SwissProt":["ABC3F_HUMAN"]}]</t>
        </is>
      </c>
      <c r="AV1487" t="inlineStr">
        <is>
          <t>lymph_node</t>
        </is>
      </c>
      <c r="AW1487" t="inlineStr">
        <is>
          <t>Distribution: Detected in many; Specificity: Low tissue specificity</t>
        </is>
      </c>
      <c r="AX1487" t="inlineStr"/>
      <c r="AY1487" t="inlineStr"/>
      <c r="AZ1487" t="inlineStr"/>
      <c r="BA1487" t="inlineStr">
        <is>
          <t>(hsa03250)Viral life cycle - HIV-1; (hsa05170)Human immunodeficiency virus 1 infection</t>
        </is>
      </c>
      <c r="BB1487" t="inlineStr">
        <is>
          <t>(M5921)HALLMARK COMPLEMENT</t>
        </is>
      </c>
      <c r="BC1487" t="inlineStr"/>
      <c r="BD1487" t="inlineStr">
        <is>
          <t>1</t>
        </is>
      </c>
      <c r="BE1487" t="inlineStr">
        <is>
          <t>0</t>
        </is>
      </c>
      <c r="BF1487" t="inlineStr">
        <is>
          <t>0</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0</t>
        </is>
      </c>
      <c r="BU1487" t="inlineStr">
        <is>
          <t>0</t>
        </is>
      </c>
      <c r="BV1487" t="inlineStr">
        <is>
          <t>0</t>
        </is>
      </c>
      <c r="BW1487" t="inlineStr">
        <is>
          <t>0</t>
        </is>
      </c>
      <c r="BX1487" s="2" t="n">
        <v>1</v>
      </c>
    </row>
    <row r="1488">
      <c r="A1488" t="inlineStr">
        <is>
          <t>83544</t>
        </is>
      </c>
      <c r="B1488" t="inlineStr">
        <is>
          <t>DNAL1</t>
        </is>
      </c>
      <c r="C1488" t="inlineStr">
        <is>
          <t>0</t>
        </is>
      </c>
      <c r="D1488" t="inlineStr">
        <is>
          <t>0</t>
        </is>
      </c>
      <c r="E1488" t="inlineStr">
        <is>
          <t>0</t>
        </is>
      </c>
      <c r="F1488" t="inlineStr">
        <is>
          <t>0</t>
        </is>
      </c>
      <c r="G1488" t="inlineStr">
        <is>
          <t>0</t>
        </is>
      </c>
      <c r="H1488" t="inlineStr">
        <is>
          <t>0</t>
        </is>
      </c>
      <c r="I1488" t="inlineStr">
        <is>
          <t>0</t>
        </is>
      </c>
      <c r="J1488" t="inlineStr">
        <is>
          <t>1</t>
        </is>
      </c>
      <c r="K1488" t="inlineStr">
        <is>
          <t>DNAL1</t>
        </is>
      </c>
      <c r="L1488" t="inlineStr">
        <is>
          <t>C14orf168|CILD16|LC1</t>
        </is>
      </c>
      <c r="M1488" t="inlineStr">
        <is>
          <t>protein-coding</t>
        </is>
      </c>
      <c r="N1488" t="inlineStr">
        <is>
          <t>dynein axonemal light chain 1</t>
        </is>
      </c>
      <c r="O1488" t="inlineStr">
        <is>
          <t>This gene encodes an axonemal dynein light chain which functions as a component of the outer dynein arms complex. This complex acts as the molecular motor that provides the force to move cilia in an ATP-dependent manner. The encoded protein is expressed in tissues with motile cilia or flagella and may be involved in the movement of sperm flagella. Alternate splicing results in multiple transcript variants.[provided by RefSeq, Jan 2011]</t>
        </is>
      </c>
      <c r="P1488" t="inlineStr">
        <is>
          <t>chr14:73644986-73703732</t>
        </is>
      </c>
      <c r="Q1488" t="inlineStr">
        <is>
          <t>GO:0036158 outer dynein arm assembly;GO:0070286 axonemal dynein complex assembly;GO:0035082 axoneme assembly</t>
        </is>
      </c>
      <c r="R1488" t="inlineStr">
        <is>
          <t>[GO:0043226] organelle; [GO:0005856] cytoskeleton; [GO:0007010] cytoskeleton organization; [GO:0065003] protein-containing complex assembly; [GO:0044782] cilium organization; [GO:0008092] cytoskeletal protein binding; [GO:0005929] cilium</t>
        </is>
      </c>
      <c r="S1488" t="inlineStr">
        <is>
          <t>GO:0036157 outer dynein arm;GO:0005858 axonemal dynein complex;GO:0030286 dynein complex</t>
        </is>
      </c>
      <c r="T1488" t="inlineStr">
        <is>
          <t>GO:0045504 dynein heavy chain binding;GO:0043014 alpha-tubulin binding;GO:0015631 tubulin binding</t>
        </is>
      </c>
      <c r="U1488" t="inlineStr"/>
      <c r="V1488" t="inlineStr">
        <is>
          <t>Disease related genes; Human disease related genes:Respiratory diseases:Tracheobronchial diseases; Predicted intracellular proteins</t>
        </is>
      </c>
      <c r="W1488" t="inlineStr">
        <is>
          <t>[IPR032675] Leucine-rich repeat domain superfamily; [IPR001611] Leucine-rich repeat; [IPR025875] Leucine rich repeat 4</t>
        </is>
      </c>
      <c r="X1488" t="inlineStr">
        <is>
          <t>Centriolar satellite;Nucleoplasm (Approved)</t>
        </is>
      </c>
      <c r="Y1488" t="inlineStr"/>
      <c r="Z1488" t="inlineStr"/>
      <c r="AA1488" t="inlineStr"/>
      <c r="AB1488" t="inlineStr"/>
      <c r="AC1488" t="inlineStr"/>
      <c r="AD1488" t="inlineStr">
        <is>
          <t>principal1</t>
        </is>
      </c>
      <c r="AE1488" t="inlineStr"/>
      <c r="AF1488" t="inlineStr">
        <is>
          <t>MP:0010768 mortality/aging</t>
        </is>
      </c>
      <c r="AG1488" t="inlineStr">
        <is>
          <t>[ORPHA:244] Primary ciliary dyskinesia</t>
        </is>
      </c>
      <c r="AH1488" t="inlineStr">
        <is>
          <t>OMIM ID:614017 Ciliary dyskinesia, primary, 16</t>
        </is>
      </c>
      <c r="AI1488" t="inlineStr">
        <is>
          <t>Primary ciliary dyskinesia 16; Ciliary dyskinesia</t>
        </is>
      </c>
      <c r="AJ1488" t="inlineStr"/>
      <c r="AK1488" t="inlineStr"/>
      <c r="AL1488" t="inlineStr"/>
      <c r="AM1488" t="inlineStr">
        <is>
          <t>Ciliary dyskinesia, primary, 16: pathogenic; Ciliary dyskinesia: likely pathogenic; Kartagener syndrome: pathogenic</t>
        </is>
      </c>
      <c r="AN1488" t="inlineStr">
        <is>
          <t>HP:0012262:Abnormal ciliary motility; HP:0012256:Absent outer dynein arms; HP:0010444:Pulmonary insufficiency;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HP:0008222:Female infertility; HP:0100750:Atelectasis; HP:0001669:Transposition of the great arteries; HP:0011109:Chronic sinusitis; HP:0011109:Chronic sinusitis; HP:0006536:Airway obstruction; HP:0100582:Nasal polyposis; HP:0001719:Double outlet right ventricle; HP:0001746:Asplenia; HP:0001217:Clubbing; HP:0011947:Respiratory tract infection; HP:0002566:Intestinal malrotation; HP:0001696:Situs inversus totalis; HP:0001696:Situs inversus totalis; HP:0000389:Chronic otitis media; HP:0000389:Chronic otitis media; HP:0002643:Neonatal respiratory distress; HP:0000924:Abnormality of the skeletal system; HP:0000119:Abnormality of the genitourinary system; HP:0003251:Male infertility; HP:0002110:Bronchiectasis; HP:0002110:Bronchiectasis; HP:0000403:Recurrent otitis media; HP:0002878:Respiratory failure; HP:0000510:Rod-cone dystrophy; HP:0001627:Abnormal heart morphology; HP:0030680:Abnormal cardiovascular system morphology; HP:0000405:Conductive hearing impairment; HP:0003623:Neonatal onset; HP:0000238:Hydrocephalus; HP:0002119:Ventriculomegaly; HP:0000750:Delayed speech and language development; HP:0000365:Hearing impairment; HP:0000007:Autosomal recessive inheritance</t>
        </is>
      </c>
      <c r="AO1488" t="inlineStr"/>
      <c r="AP1488" t="inlineStr">
        <is>
          <t>CILIARY DYSKINESIA, PRIMARY, 16; Absent outer dynein arms; Abnormal ciliary motility; Chronic rhinitis; Pulmonary Valve Insufficiency; Immotile cilia; Impaired nasal mucociliary clearance; Ciliary Dyskinesia, Primary, 1, With Or Without Situs Inversus; Ectopic Pregnancy; Halitosis; Ciliary Motility Disorders; Atelectasis; Kartagener Syndrome; Congenital absence of spleen; Tachypnea; Clubbed Fingers; Lung Diseases, Obstructive; Situs inversus totalis; Otitis Media with Effusion; Corneal dystrophy; Bronchitis, Chronic; Infertility;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Hydrocephalus; Nasal Polyps; Delayed speech and language development; Lung diseases; Systolic Pressure; Scoliosis, unspecified; Pneumonia; Asthma</t>
        </is>
      </c>
      <c r="AQ1488" t="inlineStr">
        <is>
          <t>DOID:0110613 primary ciliary dyskinesia 16</t>
        </is>
      </c>
      <c r="AR1488" t="inlineStr">
        <is>
          <t>Asthenozoospermia; Ciliary dyskinesia; Nasal polyposis; Rhinitis; Asplenia; Corneal Dystrophy; Situs Inversus; Bronchiectasis; Sinusitis; Lung Diseases; Otitis media; Congenital Pectus Excavatum; Hydrocephalus; Gastric Cancer; Asthma; Hearing Loss; Scoliosis</t>
        </is>
      </c>
      <c r="AS1488" t="inlineStr">
        <is>
          <t>5</t>
        </is>
      </c>
      <c r="AT1488" t="inlineStr">
        <is>
          <t>16</t>
        </is>
      </c>
      <c r="AU1488" t="inlineStr">
        <is>
          <t>[{"UniProt":"Q4LDG9","EnsemblGene":["ENSG00000119661"],"EnsemblTrans":[["ENST00000311089","ENSP00000310360",""],["ENST00000553645","ENSP00000452037","principal1"],["ENST00000554871","ENSP00000451834",""]],"RefSeq":[["NM_001201366","NP_001188295","REVIEWED"],["NM_031427","NP_113615","REVIEWED"],["XM_017021679","XP_016877168","MODEL"]],"UCSC":["uc001xoq"],"SwissProt":["DNAL1_HUMAN"]}]</t>
        </is>
      </c>
      <c r="AV1488" t="inlineStr"/>
      <c r="AW1488" t="inlineStr">
        <is>
          <t>Distribution: Detected in all; Specificity: Tissue enhanced</t>
        </is>
      </c>
      <c r="AX1488" t="inlineStr">
        <is>
          <t>antibody: Stomach, astrocytes and renal tubules displayed strong cytoplasmic staining with additional membranous positivity in respiratory epithelia. Hematopoietic cells, fallopian tube, gall bladder, exocrine pancreas, oral mucosa, trophoblastic cells and parathyroid were moderately stained with additional nuclear positivity in cells in seminiferus ducts. Remaining normal tissues were weakly stained or negative.; Cytoplasmic expression in most tissues, also expressed in cilia.</t>
        </is>
      </c>
      <c r="AY1488" t="inlineStr">
        <is>
          <t>Antibody: Several cases of gliomas showed strong cytoplasmic staining. A few cases of thyroid, renal and liver cancers were moderately positive with additional membranous staining in colorectal and testicular cancers. Remaining cancer tissues were weakly stained or negative.</t>
        </is>
      </c>
      <c r="AZ1488" t="inlineStr"/>
      <c r="BA1488" t="inlineStr">
        <is>
          <t>(hsa04814)Motor proteins; (hsa05016)Huntington disease; (hsa05014)Amyotrophic lateral sclerosis</t>
        </is>
      </c>
      <c r="BB1488" t="inlineStr"/>
      <c r="BC1488" t="inlineStr"/>
      <c r="BD1488" t="inlineStr">
        <is>
          <t>0</t>
        </is>
      </c>
      <c r="BE1488" t="inlineStr">
        <is>
          <t>0</t>
        </is>
      </c>
      <c r="BF1488" t="inlineStr">
        <is>
          <t>0</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s="2" t="n">
        <v>1</v>
      </c>
    </row>
    <row r="1489">
      <c r="A1489" t="inlineStr">
        <is>
          <t>25929</t>
        </is>
      </c>
      <c r="B1489" t="inlineStr">
        <is>
          <t>GEMIN5</t>
        </is>
      </c>
      <c r="C1489" t="inlineStr">
        <is>
          <t>1</t>
        </is>
      </c>
      <c r="D1489" t="inlineStr">
        <is>
          <t>0</t>
        </is>
      </c>
      <c r="E1489" t="inlineStr">
        <is>
          <t>0</t>
        </is>
      </c>
      <c r="F1489" t="inlineStr">
        <is>
          <t>0</t>
        </is>
      </c>
      <c r="G1489" t="inlineStr">
        <is>
          <t>0</t>
        </is>
      </c>
      <c r="H1489" t="inlineStr">
        <is>
          <t>0</t>
        </is>
      </c>
      <c r="I1489" t="inlineStr">
        <is>
          <t>0</t>
        </is>
      </c>
      <c r="J1489" t="inlineStr">
        <is>
          <t>0</t>
        </is>
      </c>
      <c r="K1489" t="inlineStr">
        <is>
          <t>GEMIN5</t>
        </is>
      </c>
      <c r="L1489" t="inlineStr">
        <is>
          <t>GEMIN-5|NEDCAM</t>
        </is>
      </c>
      <c r="M1489" t="inlineStr">
        <is>
          <t>protein-coding</t>
        </is>
      </c>
      <c r="N1489" t="inlineStr">
        <is>
          <t>gem nuclear organelle associated protein 5</t>
        </is>
      </c>
      <c r="O1489" t="inlineStr">
        <is>
          <t>This gene encodes a WD repeat protein that is a component of the survival of motor neurons (SMN) complex. The SMN complex plays a critical role in mRNA splicing through the assembly of spliceosomal small nuclear ribonucleoproteins (snRNPs), and may also mediate the assembly and transport of other classes of ribonucleoproteins. The encoded protein is the snRNA-binding component of the SMN complex. Dysregulation of this gene may play a role in alternative mRNA splicing and tumor cell motility. Alternatively spliced transcript variants encoding multiple isoforms have been observed for this gene. [provided by RefSeq, Nov 2011]</t>
        </is>
      </c>
      <c r="P1489" t="inlineStr">
        <is>
          <t>chr5:154938211-154887411</t>
        </is>
      </c>
      <c r="Q1489" t="inlineStr">
        <is>
          <t>GO:0000387 spliceosomal snRNP assembly;GO:0022618 protein-RNA complex assembly;GO:0071826 protein-RNA complex organization</t>
        </is>
      </c>
      <c r="R1489" t="inlineStr">
        <is>
          <t>[GO:0043226] organelle; [GO:0005634] nucleus; [GO:0003723] RNA binding; [GO:0016071] mRNA metabolic process; [GO:0005829] cytosol; [GO:0005654] nucleoplasm; [GO:0065003] protein-containing complex assembly</t>
        </is>
      </c>
      <c r="S1489" t="inlineStr">
        <is>
          <t>GO:0034718 SMN-Gemin2 complex;GO:0032797 SMN complex;GO:0097504 Gemini of coiled bodies</t>
        </is>
      </c>
      <c r="T1489" t="inlineStr">
        <is>
          <t>GO:0030622 U4atac snRNA binding;GO:0030619 U1 snRNA binding;GO:0030621 U4 snRNA binding</t>
        </is>
      </c>
      <c r="U1489" t="inlineStr"/>
      <c r="V1489" t="inlineStr">
        <is>
          <t>Human disease related genes:Congenital malformations:Congenital malformations of the nervous system; Disease related genes; Predicted intracellular proteins</t>
        </is>
      </c>
      <c r="W1489" t="inlineStr">
        <is>
          <t>[IPR001680] WD40 repeat; [IPR011047] Quinoprotein alcohol dehydrogenase-like superfamily; [IPR015943] WD40/YVTN repeat-like-containing domain superfamily; [IPR019775] WD40 repeat, conserved site; [IPR020472] G-protein beta WD-40 repeat; [IPR024977] Anaphase-promoting complex subunit 4, WD40 domain; [IPR036322] WD40-repeat-containing domain superfamily</t>
        </is>
      </c>
      <c r="X1489" t="inlineStr">
        <is>
          <t>Cytosol (Enhanced); Additional: Nuclear bodies</t>
        </is>
      </c>
      <c r="Y1489" t="inlineStr"/>
      <c r="Z1489" t="inlineStr"/>
      <c r="AA1489" t="inlineStr"/>
      <c r="AB1489" t="inlineStr"/>
      <c r="AC1489" t="inlineStr"/>
      <c r="AD1489" t="inlineStr">
        <is>
          <t>principal1</t>
        </is>
      </c>
      <c r="AE1489" t="inlineStr"/>
      <c r="AF1489" t="inlineStr">
        <is>
          <t>MP:0010768 mortality/aging</t>
        </is>
      </c>
      <c r="AG1489" t="inlineStr">
        <is>
          <t>[ORPHA:88616] Autosomal recessive non-syndromic intellectual disability</t>
        </is>
      </c>
      <c r="AH1489" t="inlineStr">
        <is>
          <t>OMIM ID:619333 Neurodevelopmental disorder with cerebellar atrophy and motor dysfunction</t>
        </is>
      </c>
      <c r="AI1489" t="inlineStr">
        <is>
          <t>GEMIN5-related condition; Neurodevelopmental disorder with cerebellar atrophy and motor dysfunction; Inborn genetic diseases; GEMIN5-related neurodevelopmental disorder; GEMIN5-Related Disorders</t>
        </is>
      </c>
      <c r="AJ1489" t="inlineStr">
        <is>
          <t>Cholesterol, HDL;Respiratory Function Tests;Sodium</t>
        </is>
      </c>
      <c r="AK1489" t="inlineStr"/>
      <c r="AL1489" t="inlineStr">
        <is>
          <t>OMIM ID:619333 Neurodevelopmental disorder with cerebellar atrophy and motor dysfunction</t>
        </is>
      </c>
      <c r="AM1489" t="inlineStr"/>
      <c r="AN1489" t="inlineStr">
        <is>
          <t>HP:0012389:Appendicular hypotonia; HP:0001348:Brisk reflexes; HP:0003676:Progressive; HP:0002540:Inability to walk; HP:0001284:Areflexia; HP:0001272:Cerebellar atrophy; HP:0001270:Motor delay; HP:0011463:Childhood onset; HP:0000750:Delayed speech and language development; HP:0003577:Congenital onset; HP:0001251:Ataxia; HP:0003593:Infantile onset; HP:0001252:Hypotonia; HP:0001263:Global developmental delay; HP:0000007:Autosomal recessive inheritance</t>
        </is>
      </c>
      <c r="AO1489" t="inlineStr"/>
      <c r="AP1489" t="inlineStr">
        <is>
          <t>Aloof; Finding of Mean Corpuscular Hemoglobin; Obesity; Neoplasms</t>
        </is>
      </c>
      <c r="AQ1489" t="inlineStr">
        <is>
          <t>DOID:0070443 neurodevelopmental disorder with cerebellar atrophy and motor dysfunction</t>
        </is>
      </c>
      <c r="AR1489" t="inlineStr"/>
      <c r="AS1489" t="inlineStr">
        <is>
          <t>23</t>
        </is>
      </c>
      <c r="AT1489" t="inlineStr">
        <is>
          <t>128</t>
        </is>
      </c>
      <c r="AU1489" t="inlineStr">
        <is>
          <t>[{"UniProt":"Q8TEQ6","EnsemblGene":["ENSG00000082516"],"EnsemblTrans":[["ENST00000285873","ENSP00000285873","principal1"]],"RefSeq":[["NM_001252156","NP_001239085","REVIEWED"],["NM_015465","NP_056280","REVIEWED"]],"UCSC":["uc003lvx"],"SwissProt":["GEMI5_HUMAN"]},{"UniProt":"B7ZLC9","RefSeq":[["NM_001252156","NP_001239085","REVIEWED"]],"SwissProt":["B7ZLC9_HUMAN"]},{"UniProt":"Q58EZ8","RefSeq":[["NM_001252156","NP_001239085","REVIEWED"],["NM_015465","NP_056280","REVIEWED"]],"SwissProt":["Q58EZ8_HUMAN"]}]</t>
        </is>
      </c>
      <c r="AV1489" t="inlineStr"/>
      <c r="AW1489" t="inlineStr">
        <is>
          <t>Distribution: Detected in all; Specificity: Low tissue specificity</t>
        </is>
      </c>
      <c r="AX1489" t="inlineStr">
        <is>
          <t>General cytoplasmic and nuclear expression.</t>
        </is>
      </c>
      <c r="AY1489" t="inlineStr"/>
      <c r="AZ1489" t="inlineStr"/>
      <c r="BA1489" t="inlineStr"/>
      <c r="BB1489" t="inlineStr"/>
      <c r="BC1489" t="inlineStr"/>
      <c r="BD1489" t="inlineStr">
        <is>
          <t>0</t>
        </is>
      </c>
      <c r="BE1489" t="inlineStr">
        <is>
          <t>0</t>
        </is>
      </c>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s="2" t="n">
        <v>1</v>
      </c>
    </row>
    <row r="1490">
      <c r="A1490" t="inlineStr">
        <is>
          <t>11321</t>
        </is>
      </c>
      <c r="B1490" t="inlineStr">
        <is>
          <t>GPN1</t>
        </is>
      </c>
      <c r="C1490" t="inlineStr">
        <is>
          <t>0</t>
        </is>
      </c>
      <c r="D1490" t="inlineStr">
        <is>
          <t>0</t>
        </is>
      </c>
      <c r="E1490" t="inlineStr">
        <is>
          <t>0</t>
        </is>
      </c>
      <c r="F1490" t="inlineStr">
        <is>
          <t>0</t>
        </is>
      </c>
      <c r="G1490" t="inlineStr">
        <is>
          <t>0</t>
        </is>
      </c>
      <c r="H1490" t="inlineStr">
        <is>
          <t>1</t>
        </is>
      </c>
      <c r="I1490" t="inlineStr">
        <is>
          <t>0</t>
        </is>
      </c>
      <c r="J1490" t="inlineStr">
        <is>
          <t>0</t>
        </is>
      </c>
      <c r="K1490" t="inlineStr">
        <is>
          <t>GPN1</t>
        </is>
      </c>
      <c r="L1490" t="inlineStr">
        <is>
          <t>ATPBD1A|MBDIN|NTPBP|RPAP4|XAB1</t>
        </is>
      </c>
      <c r="M1490" t="inlineStr">
        <is>
          <t>protein-coding</t>
        </is>
      </c>
      <c r="N1490" t="inlineStr">
        <is>
          <t>GPN-loop GTPase 1</t>
        </is>
      </c>
      <c r="O1490" t="inlineStr">
        <is>
          <t>This gene encodes a guanosine triphosphatase enzyme. The encoded protein may play a role in DNA repair and may function in activation of transcription. Alternatively spliced transcript variants have been described. [provided by RefSeq, Feb 2009]</t>
        </is>
      </c>
      <c r="P1490" t="inlineStr">
        <is>
          <t>chr2:27628247-27651511</t>
        </is>
      </c>
      <c r="Q1490" t="inlineStr"/>
      <c r="R1490" t="inlineStr">
        <is>
          <t>[GO:0003824] catalytic activity; [GO:0016787] hydrolase activity; [GO:0003924] GTPase activity; [GO:0043226] organelle; [GO:0005634] nucleus; [GO:0005654] nucleoplasm; [GO:0005829] cytosol; [GO:0005739] mitochondrion</t>
        </is>
      </c>
      <c r="S1490" t="inlineStr">
        <is>
          <t>GO:0005739 mitochondrion;GO:0005654 nucleoplasm;GO:0031981 nuclear lumen</t>
        </is>
      </c>
      <c r="T1490" t="inlineStr">
        <is>
          <t>GO:0003924 GTPase activity;GO:0005525 GTP binding;GO:0019001 guanyl nucleotide binding</t>
        </is>
      </c>
      <c r="U1490" t="inlineStr"/>
      <c r="V1490" t="inlineStr">
        <is>
          <t>Predicted intracellular proteins</t>
        </is>
      </c>
      <c r="W1490" t="inlineStr">
        <is>
          <t>[IPR004130] GPN-loop GTPase; [IPR027417] P-loop containing nucleoside triphosphate hydrolase; [IPR030230] GPN-loop GTPase 1; [IPR003593] AAA+ ATPase domain</t>
        </is>
      </c>
      <c r="X1490" t="inlineStr">
        <is>
          <t>Cytosol;Nucleoplasm (Supported); Additional: Mitochondria</t>
        </is>
      </c>
      <c r="Y1490" t="inlineStr"/>
      <c r="Z1490" t="inlineStr"/>
      <c r="AA1490" t="inlineStr"/>
      <c r="AB1490" t="inlineStr"/>
      <c r="AC1490" t="inlineStr"/>
      <c r="AD1490" t="inlineStr">
        <is>
          <t>principal1</t>
        </is>
      </c>
      <c r="AE1490" t="inlineStr"/>
      <c r="AF1490" t="inlineStr"/>
      <c r="AG1490" t="inlineStr"/>
      <c r="AH1490" t="inlineStr"/>
      <c r="AI1490" t="inlineStr"/>
      <c r="AJ1490" t="inlineStr"/>
      <c r="AK1490" t="inlineStr">
        <is>
          <t>Metabolic Syndrome X;Mouth Neoplasms;Periodontitis;Triglycerides</t>
        </is>
      </c>
      <c r="AL1490" t="inlineStr"/>
      <c r="AM1490" t="inlineStr"/>
      <c r="AN1490" t="inlineStr"/>
      <c r="AO1490" t="inlineStr"/>
      <c r="AP1490" t="inlineStr">
        <is>
          <t>Malignant neoplasm of anterior portion of floor of mouth; Malignant neoplasm of lateral floor of mouth; Malignant neoplasm of other sites within the lip and oral cavity; Malignant neoplasm of other specified parts of mouth; Malignant neoplasm of floor of mouth; Hermaphroditism; Protein C antigen measurement; Protein C measurement; Fasting blood glucose measurement; Mouth Neoplasms; Gout; Arthritis, Gouty; Serum albumin measurement; Triglycerides measurement; Lip and Oral Cavity Carcinoma; Malignant neoplasm of mouth; Systolic Pressure; Metabolic Syndrome X; Primary malignant neoplasm; Malignant Neoplasms</t>
        </is>
      </c>
      <c r="AQ1490" t="inlineStr"/>
      <c r="AR1490" t="inlineStr">
        <is>
          <t>Malignant Neoplasm Of Anterior Portion Of Floor Of Mouth; Malignant Neoplasm Of Lip And Oral Cavity; Malignant Neoplasm Of Mouth; Malignant tumor of lateral floor of mouth; Malignant neoplasm of floor of mouth; Mouth Neoplasms; Metabolic Syndrome; Gouty arthritis; Gout</t>
        </is>
      </c>
      <c r="AS1490" t="inlineStr">
        <is>
          <t>8</t>
        </is>
      </c>
      <c r="AT1490" t="inlineStr">
        <is>
          <t>62</t>
        </is>
      </c>
      <c r="AU1490" t="inlineStr">
        <is>
          <t>[{"UniProt":"Q9HCN4","EnsemblGene":["ENSG00000198522"],"EnsemblTrans":[["ENST00000264718","ENSP00000264718",""],["ENST00000407583","ENSP00000384255",""],["ENST00000424214","ENSP00000398115",""],["ENST00000458167","ENSP00000412170",""],["ENST00000503738","ENSP00000427269",""],["ENST00000515877","ENSP00000424678",""],["ENST00000610189","ENSP00000476446","principal1"],["ENST00000616939","ENSP00000484680",""]],"RefSeq":[["NM_001145047","NP_001138519","REVIEWED"],["NM_001145048","NP_001138520","REVIEWED"],["NM_001145049","NP_001138521","REVIEWED"],["NM_007266","NP_009197","REVIEWED"]],"UCSC":["uc010ezf"],"SwissProt":["GPN1_HUMAN"]},{"UniProt":"Q53RZ9","RefSeq":[["NM_007266","NP_009197","REVIEWED"]],"SwissProt":["Q53RZ9_HUMAN"]}]</t>
        </is>
      </c>
      <c r="AV1490" t="inlineStr"/>
      <c r="AW1490" t="inlineStr">
        <is>
          <t>Distribution: Detected in all; Specificity: Low tissue specificity</t>
        </is>
      </c>
      <c r="AX1490" t="inlineStr">
        <is>
          <t>antibody: Most normal tissues showed moderate cytoplasmic and rare nuclear positivity. Bronchus, thyroid gland, gall bladder, trophoblasts and Purkinje cells exhibited strong immunoreactivity. Pneumocytes, hepatocytes, lymphoid tissues, glial cells of CNS and peripheral nerves were negative.; Cytoplasmic and nuclear expression in most tissues.</t>
        </is>
      </c>
      <c r="AY1490" t="inlineStr">
        <is>
          <t>Antibody: Cancer tissues displayed weak to moderate cytoplasmic and nuclear positivity. Thyroid cancers along with few cases of liver and cervical adenocarcinomas were strongly stained. Several cases of renal cancers were negative.</t>
        </is>
      </c>
      <c r="AZ1490" t="inlineStr"/>
      <c r="BA1490" t="inlineStr"/>
      <c r="BB1490" t="inlineStr"/>
      <c r="BC1490" t="inlineStr"/>
      <c r="BD1490" t="inlineStr">
        <is>
          <t>0</t>
        </is>
      </c>
      <c r="BE1490" t="inlineStr">
        <is>
          <t>0</t>
        </is>
      </c>
      <c r="BF1490" t="inlineStr">
        <is>
          <t>0</t>
        </is>
      </c>
      <c r="BG1490" t="inlineStr">
        <is>
          <t>0</t>
        </is>
      </c>
      <c r="BH1490" t="inlineStr">
        <is>
          <t>0</t>
        </is>
      </c>
      <c r="BI1490" t="inlineStr">
        <is>
          <t>0</t>
        </is>
      </c>
      <c r="BJ1490" t="inlineStr">
        <is>
          <t>0</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t="inlineStr">
        <is>
          <t>0</t>
        </is>
      </c>
      <c r="BW1490" t="inlineStr">
        <is>
          <t>0</t>
        </is>
      </c>
      <c r="BX1490" s="2" t="n">
        <v>1</v>
      </c>
    </row>
    <row r="1491">
      <c r="A1491" t="inlineStr">
        <is>
          <t>23042</t>
        </is>
      </c>
      <c r="B1491" t="inlineStr">
        <is>
          <t>PDXDC1</t>
        </is>
      </c>
      <c r="C1491" t="inlineStr">
        <is>
          <t>0</t>
        </is>
      </c>
      <c r="D1491" t="inlineStr">
        <is>
          <t>0</t>
        </is>
      </c>
      <c r="E1491" t="inlineStr">
        <is>
          <t>0</t>
        </is>
      </c>
      <c r="F1491" t="inlineStr">
        <is>
          <t>0</t>
        </is>
      </c>
      <c r="G1491" t="inlineStr">
        <is>
          <t>0</t>
        </is>
      </c>
      <c r="H1491" t="inlineStr">
        <is>
          <t>0</t>
        </is>
      </c>
      <c r="I1491" t="inlineStr">
        <is>
          <t>1</t>
        </is>
      </c>
      <c r="J1491" t="inlineStr">
        <is>
          <t>0</t>
        </is>
      </c>
      <c r="K1491" t="inlineStr">
        <is>
          <t>PDXDC1</t>
        </is>
      </c>
      <c r="L1491" t="inlineStr">
        <is>
          <t>LP8165</t>
        </is>
      </c>
      <c r="M1491" t="inlineStr">
        <is>
          <t>protein-coding</t>
        </is>
      </c>
      <c r="N1491" t="inlineStr">
        <is>
          <t>pyridoxal dependent decarboxylase domain containing 1</t>
        </is>
      </c>
      <c r="O1491" t="inlineStr">
        <is>
          <t>Enables cadherin binding activity. Predicted to be involved in carboxylic acid metabolic process. Located in Golgi apparatus. [provided by Alliance of Genome Resources, Apr 2022]</t>
        </is>
      </c>
      <c r="P1491" t="inlineStr">
        <is>
          <t>chr16:14974735-15153218</t>
        </is>
      </c>
      <c r="Q1491" t="inlineStr">
        <is>
          <t>GO:0019752 carboxylic acid metabolic process;GO:0043436 oxoacid metabolic process;GO:0006082 organic acid metabolic process</t>
        </is>
      </c>
      <c r="R1491" t="inlineStr">
        <is>
          <t>[GO:0003824] catalytic activity; [GO:0016829] lyase activity; [GO:0043226] organelle; [GO:0005794] Golgi apparatus</t>
        </is>
      </c>
      <c r="S1491" t="inlineStr">
        <is>
          <t>GO:0005794 Golgi apparatus;GO:0012505 endomembrane system;GO:0005737 cytoplasm</t>
        </is>
      </c>
      <c r="T1491" t="inlineStr">
        <is>
          <t>GO:0016831 carboxy-lyase activity;GO:0016830 carbon-carbon lyase activity;GO:0030170 pyridoxal phosphate binding</t>
        </is>
      </c>
      <c r="U1491" t="inlineStr"/>
      <c r="V1491" t="inlineStr">
        <is>
          <t>Predicted intracellular proteins</t>
        </is>
      </c>
      <c r="W1491" t="inlineStr">
        <is>
          <t>[IPR002129] Pyridoxal phosphate-dependent decarboxylase; [IPR015421] Pyridoxal phosphate-dependent transferase, major domain; [IPR015424] Pyridoxal phosphate-dependent transferase</t>
        </is>
      </c>
      <c r="X1491" t="inlineStr">
        <is>
          <t>Golgi apparatus;Vesicles (Enhanced)</t>
        </is>
      </c>
      <c r="Y1491" t="inlineStr"/>
      <c r="Z1491" t="inlineStr"/>
      <c r="AA1491" t="inlineStr"/>
      <c r="AB1491" t="inlineStr"/>
      <c r="AC1491" t="inlineStr"/>
      <c r="AD1491" t="inlineStr">
        <is>
          <t>principal1</t>
        </is>
      </c>
      <c r="AE1491" t="inlineStr"/>
      <c r="AF1491" t="inlineStr">
        <is>
          <t>MP:0010771 integument phenotype</t>
        </is>
      </c>
      <c r="AG1491" t="inlineStr"/>
      <c r="AH1491" t="inlineStr"/>
      <c r="AI1491" t="inlineStr"/>
      <c r="AJ1491" t="inlineStr">
        <is>
          <t>Triglycerides</t>
        </is>
      </c>
      <c r="AK1491" t="inlineStr">
        <is>
          <t>Body Height;Body Mass Index;Bone Density;Fatty Acids, Omega-6;Glycerophospholipids;Hip;Lipids;Metabolism;Phospholipids;alpha-Linolenic Acid</t>
        </is>
      </c>
      <c r="AL1491" t="inlineStr"/>
      <c r="AM1491" t="inlineStr"/>
      <c r="AN1491" t="inlineStr"/>
      <c r="AO1491" t="inlineStr"/>
      <c r="AP1491"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Q1491" t="inlineStr"/>
      <c r="AR1491" t="inlineStr">
        <is>
          <t>Chromophobe Carcinoma; Papillary Renal Carcinoma; Renal Carcinoma; Kidney Failure; Kidney Disease; Schizophrenia</t>
        </is>
      </c>
      <c r="AS1491" t="inlineStr">
        <is>
          <t>2</t>
        </is>
      </c>
      <c r="AT1491" t="inlineStr">
        <is>
          <t>67</t>
        </is>
      </c>
      <c r="AU1491"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V1491" t="inlineStr"/>
      <c r="AW1491" t="inlineStr">
        <is>
          <t>Distribution: Detected in all; Specificity: Low tissue specificity</t>
        </is>
      </c>
      <c r="AX1491" t="inlineStr">
        <is>
          <t>Cytoplasmic expression in most tissues.; antibody: Moderate to strong granular cytoplasmic positivity was observed in nasopharynx, gastrointestinal glands, gallbladder, urothelial cells, epididymis and prostate. Remaining normal tissues were negative.</t>
        </is>
      </c>
      <c r="AY1491" t="inlineStr">
        <is>
          <t>Antibody: Moderate to strong cytoplasmic and occasional membranous immunoreactivity was observed in most prostate cancers along with few basal cell carcinomas, stomach, breast, ovarian and pancreatic cancers. Remaining cancer tissues were generally negative.</t>
        </is>
      </c>
      <c r="AZ1491" t="inlineStr"/>
      <c r="BA1491" t="inlineStr"/>
      <c r="BB1491" t="inlineStr"/>
      <c r="BC1491" t="inlineStr"/>
      <c r="BD1491" t="inlineStr">
        <is>
          <t>0</t>
        </is>
      </c>
      <c r="BE1491" t="inlineStr">
        <is>
          <t>0</t>
        </is>
      </c>
      <c r="BF1491" t="inlineStr">
        <is>
          <t>0</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0</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s="2" t="n">
        <v>1</v>
      </c>
    </row>
    <row r="1492">
      <c r="A1492" t="inlineStr">
        <is>
          <t>143458</t>
        </is>
      </c>
      <c r="B1492" t="inlineStr">
        <is>
          <t>LDLRAD3</t>
        </is>
      </c>
      <c r="C1492" t="inlineStr">
        <is>
          <t>0</t>
        </is>
      </c>
      <c r="D1492" t="inlineStr">
        <is>
          <t>0</t>
        </is>
      </c>
      <c r="E1492" t="inlineStr">
        <is>
          <t>0</t>
        </is>
      </c>
      <c r="F1492" t="inlineStr">
        <is>
          <t>1</t>
        </is>
      </c>
      <c r="G1492" t="inlineStr">
        <is>
          <t>0</t>
        </is>
      </c>
      <c r="H1492" t="inlineStr">
        <is>
          <t>0</t>
        </is>
      </c>
      <c r="I1492" t="inlineStr">
        <is>
          <t>0</t>
        </is>
      </c>
      <c r="J1492" t="inlineStr">
        <is>
          <t>0</t>
        </is>
      </c>
      <c r="K1492" t="inlineStr">
        <is>
          <t>LDLRAD3</t>
        </is>
      </c>
      <c r="L1492" t="inlineStr">
        <is>
          <t>LRAD3</t>
        </is>
      </c>
      <c r="M1492" t="inlineStr">
        <is>
          <t>protein-coding</t>
        </is>
      </c>
      <c r="N1492" t="inlineStr">
        <is>
          <t>low density lipoprotein receptor class A domain containing 3</t>
        </is>
      </c>
      <c r="O1492" t="inlineStr">
        <is>
          <t>Predicted to enable amyloid-beta binding activity. Predicted to act upstream of or within receptor-mediated endocytosis and regulation of protein processing. Predicted to be located in membrane. [provided by Alliance of Genome Resources, Apr 2022]</t>
        </is>
      </c>
      <c r="P1492" t="inlineStr">
        <is>
          <t>chr11:35944062-36232136</t>
        </is>
      </c>
      <c r="Q1492" t="inlineStr">
        <is>
          <t>GO:0070613 regulation of protein processing;GO:1903317 regulation of protein maturation;GO:0006898 receptor-mediated endocytosis</t>
        </is>
      </c>
      <c r="R1492" t="inlineStr">
        <is>
          <t>[GO:0005886] plasma membrane; [GO:0016192] vesicle-mediated transport; [GO:0051604] protein maturation</t>
        </is>
      </c>
      <c r="S1492" t="inlineStr">
        <is>
          <t>GO:0005886 plasma membrane;GO:0071944 cell periphery;GO:0016020 membrane</t>
        </is>
      </c>
      <c r="T1492" t="inlineStr">
        <is>
          <t>GO:0001540 amyloid-beta binding;GO:0042277 peptide binding;GO:0033218 amide binding</t>
        </is>
      </c>
      <c r="U1492" t="inlineStr"/>
      <c r="V1492" t="inlineStr"/>
      <c r="W1492" t="inlineStr">
        <is>
          <t>[IPR002172] Low-density lipoprotein (LDL) receptor class A repeat; [IPR023415] Low-density lipoprotein (LDL) receptor class A, conserved site; [IPR036055] LDL receptor-like superfamily</t>
        </is>
      </c>
      <c r="X1492" t="inlineStr">
        <is>
          <t>Cell Junctions (Approved)</t>
        </is>
      </c>
      <c r="Y1492" t="inlineStr"/>
      <c r="Z1492" t="inlineStr"/>
      <c r="AA1492" t="inlineStr">
        <is>
          <t>yes</t>
        </is>
      </c>
      <c r="AB1492" t="inlineStr">
        <is>
          <t>yes</t>
        </is>
      </c>
      <c r="AC1492" t="inlineStr"/>
      <c r="AD1492" t="inlineStr">
        <is>
          <t>principal1</t>
        </is>
      </c>
      <c r="AE1492" t="inlineStr">
        <is>
          <t>yes</t>
        </is>
      </c>
      <c r="AF1492" t="inlineStr">
        <is>
          <t>MP:0005387 immune system phenotype</t>
        </is>
      </c>
      <c r="AG1492" t="inlineStr"/>
      <c r="AH1492" t="inlineStr"/>
      <c r="AI1492" t="inlineStr"/>
      <c r="AJ1492" t="inlineStr">
        <is>
          <t>Autistic Disorder;Body Height;Hypertrophy, Left Ventricular;Myocardial Infarction;Platelet Function Tests;Respiratory Function Tests;monocyte chemoattractant protein 1 (66-77)</t>
        </is>
      </c>
      <c r="AK1492" t="inlineStr"/>
      <c r="AL1492" t="inlineStr"/>
      <c r="AM1492" t="inlineStr"/>
      <c r="AN1492" t="inlineStr"/>
      <c r="AO1492" t="inlineStr"/>
      <c r="AP1492" t="inlineStr">
        <is>
          <t>Organic Mental Disorders, Substance-Induced; Prescription Drug Abuse; Drug Use Disorders; Substance-Related Disorders; Bone Density; Substance Dependence; Substance abuse problem; Drug habituation; Substance Use Disorders; Drug Dependence; Mucocutaneous Lymph Node Syndrome; Drug abuse; Malignant neoplasm of pancreas; Pancreatic carcinoma; Leukemia, Myelocytic, Acute; Neoplasm Metastasis; Tumor Cell Invasion</t>
        </is>
      </c>
      <c r="AQ1492" t="inlineStr"/>
      <c r="AR1492" t="inlineStr">
        <is>
          <t>Kawasaki disease; Leukemia</t>
        </is>
      </c>
      <c r="AS1492" t="inlineStr">
        <is>
          <t>12</t>
        </is>
      </c>
      <c r="AT1492" t="inlineStr">
        <is>
          <t>20</t>
        </is>
      </c>
      <c r="AU1492" t="inlineStr">
        <is>
          <t>[{"UniProt":"Q86YD5","EnsemblGene":["ENSG00000179241"],"EnsemblTrans":[["ENST00000315571","ENSP00000318607","principal1"],["ENST00000528989","ENSP00000433954",""]],"RefSeq":[["NM_001304263","NP_001291192","VALIDATED"],["NM_001304264","NP_001291193","VALIDATED"],["NM_174902","NP_777562","VALIDATED"]],"UCSC":["uc001mwk"],"SwissProt":["LRAD3_HUMAN"]}]</t>
        </is>
      </c>
      <c r="AV1492" t="inlineStr"/>
      <c r="AW1492" t="inlineStr">
        <is>
          <t>Distribution: Detected in all; Specificity: Tissue enhanced</t>
        </is>
      </c>
      <c r="AX1492" t="inlineStr">
        <is>
          <t>Membranous expression in most tissues with cytoplasmic expression in selected tissues.; antibody: Most of the normal cells showed weak to moderate luminal membranous positivity with additional cytoplasmic staining in few cases. Fallopian tube was strongly stained. The lung, squamous epithelia, most cells of CNS, lymphoid tissues, myocytes and hematopoietic cells were negative.</t>
        </is>
      </c>
      <c r="AY1492" t="inlineStr">
        <is>
          <t>Antibody: Hepatocellular carcinomas, thyroid, endometrial, prostate, ovarian, colorectal and pancreatic cancers as well as a few gastric cancers displayed weak to moderate luminal membranous positivity with additional cytoplasmic staining in few cases. Remaining cancer tissues were mainly negative.</t>
        </is>
      </c>
      <c r="AZ1492" t="inlineStr"/>
      <c r="BA1492" t="inlineStr"/>
      <c r="BB1492" t="inlineStr"/>
      <c r="BC1492" t="inlineStr"/>
      <c r="BD1492" t="inlineStr">
        <is>
          <t>0</t>
        </is>
      </c>
      <c r="BE1492" t="inlineStr">
        <is>
          <t>0</t>
        </is>
      </c>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t="inlineStr">
        <is>
          <t>0</t>
        </is>
      </c>
      <c r="BW1492" t="inlineStr">
        <is>
          <t>0</t>
        </is>
      </c>
      <c r="BX1492" s="2" t="n">
        <v>1</v>
      </c>
    </row>
    <row r="1493">
      <c r="A1493" t="inlineStr">
        <is>
          <t>5611</t>
        </is>
      </c>
      <c r="B1493" t="inlineStr">
        <is>
          <t>DNAJC3</t>
        </is>
      </c>
      <c r="C1493" t="inlineStr">
        <is>
          <t>0</t>
        </is>
      </c>
      <c r="D1493" t="inlineStr">
        <is>
          <t>0</t>
        </is>
      </c>
      <c r="E1493" t="inlineStr">
        <is>
          <t>0</t>
        </is>
      </c>
      <c r="F1493" t="inlineStr">
        <is>
          <t>0</t>
        </is>
      </c>
      <c r="G1493" t="inlineStr">
        <is>
          <t>0</t>
        </is>
      </c>
      <c r="H1493" t="inlineStr">
        <is>
          <t>0</t>
        </is>
      </c>
      <c r="I1493" t="inlineStr">
        <is>
          <t>0</t>
        </is>
      </c>
      <c r="J1493" t="inlineStr">
        <is>
          <t>1</t>
        </is>
      </c>
      <c r="K1493" t="inlineStr">
        <is>
          <t>DNAJC3</t>
        </is>
      </c>
      <c r="L1493" t="inlineStr">
        <is>
          <t>ACPHD|ERdj6|HP58|P58|P58IPK|PRKRI</t>
        </is>
      </c>
      <c r="M1493" t="inlineStr">
        <is>
          <t>protein-coding</t>
        </is>
      </c>
      <c r="N1493" t="inlineStr">
        <is>
          <t>DnaJ heat shock protein family (Hsp40) member C3</t>
        </is>
      </c>
      <c r="O1493" t="inlineStr">
        <is>
          <t>This gene encodes a protein with multiple tetratricopeptide repeat (TPR) motifs as well as the highly conserved J domain found in DNAJ chaperone family members. It is a member of the tetratricopeptide repeat family of proteins and acts as an inhibitor of the interferon-induced, dsRNA-activated protein kinase (PKR). [provided by RefSeq, Jul 2010]</t>
        </is>
      </c>
      <c r="P1493" t="inlineStr">
        <is>
          <t>chr13:95677139-95794988</t>
        </is>
      </c>
      <c r="Q1493" t="inlineStr">
        <is>
          <t>GO:0036494 positive regulation of translation initiation in response to endoplasmic reticulum stress;GO:0036491 regulation of translation initiation in response to endoplasmic reticulum stress;GO:0032058 positive regulation of translational initiation in response to stress</t>
        </is>
      </c>
      <c r="R1493" t="inlineStr">
        <is>
          <t>[GO:0043226] organelle; [GO:0005783] endoplasmic reticulum; [GO:0005829] cytosol; [GO:0098542] defense response to other organism; [GO:0098772] molecular function regulator activity; [GO:0005576] extracellular region; [GO:0005615] extracellular space; [GO:0030163] protein catabolic process; [GO:0036211] protein modification process; [GO:0031410] cytoplasmic vesicle; [GO:0005773] vacuole; [GO:0005764] lysosome; [GO:0012501] programmed cell death; [GO:0006457] protein folding</t>
        </is>
      </c>
      <c r="S1493" t="inlineStr">
        <is>
          <t>GO:0005790 smooth endoplasmic reticulum;GO:0035578 azurophil granule lumen;GO:0005766 primary lysosome</t>
        </is>
      </c>
      <c r="T1493" t="inlineStr">
        <is>
          <t>GO:0051787 misfolded protein binding;GO:0004860 protein kinase inhibitor activity;GO:0019210 kinase inhibitor activity</t>
        </is>
      </c>
      <c r="U1493" t="inlineStr"/>
      <c r="V1493" t="inlineStr">
        <is>
          <t>Human disease related genes:Nervous system diseases:Other nervous and sensory system diseases; Disease related genes; Predicted intracellular proteins</t>
        </is>
      </c>
      <c r="W1493" t="inlineStr">
        <is>
          <t>[IPR001623] DnaJ domain; [IPR011990] Tetratricopeptide-like helical domain superfamily; [IPR018704] Tetratricopeptide repeat-like domain; [IPR019734] Tetratricopeptide repeat; [IPR036869] Chaperone J-domain superfamily</t>
        </is>
      </c>
      <c r="X1493" t="inlineStr">
        <is>
          <t>Endoplasmic reticulum (Approved)</t>
        </is>
      </c>
      <c r="Y1493" t="inlineStr"/>
      <c r="Z1493" t="inlineStr"/>
      <c r="AA1493" t="inlineStr"/>
      <c r="AB1493" t="inlineStr"/>
      <c r="AC1493" t="inlineStr"/>
      <c r="AD1493" t="inlineStr">
        <is>
          <t>principal1</t>
        </is>
      </c>
      <c r="AE1493" t="inlineStr"/>
      <c r="AF1493" t="inlineStr">
        <is>
          <t>MP:0010768 mortality/aging</t>
        </is>
      </c>
      <c r="AG1493" t="inlineStr">
        <is>
          <t>[ORPHA:445062] Juvenile-onset diabetes mellitus-central and peripheral neurodegeneration syndrome</t>
        </is>
      </c>
      <c r="AH1493" t="inlineStr">
        <is>
          <t>OMIM ID:616192 Ataxia, combined cerebellar and peripheral, with hearing loss and diabetes mellitus</t>
        </is>
      </c>
      <c r="AI1493" t="inlineStr">
        <is>
          <t>Juvenile-onset diabetes mellitus-central and peripheral neurodegeneration syndrome; Inborn genetic diseases</t>
        </is>
      </c>
      <c r="AJ1493" t="inlineStr">
        <is>
          <t>Cholesterol, HDL</t>
        </is>
      </c>
      <c r="AK1493" t="inlineStr"/>
      <c r="AL1493" t="inlineStr"/>
      <c r="AM1493" t="inlineStr">
        <is>
          <t>Ataxia, combined cerebellar and peripheral, with hearing loss and diabetes mellitus: pathogenic,uncertain significance; Clinvar: phenotype not specified: likely pathogenic; Malignant tumor of prostate: pathogenic,uncertain significance</t>
        </is>
      </c>
      <c r="AN1493" t="inlineStr">
        <is>
          <t>HP:0034063:Anti-islet antigen-2 antibody positivity; HP:0006827:Atrophy of the spinal cord; HP:0010871:Sensory ataxia; HP:0010871:Sensory ataxia; HP:0003448:Decreased sensory nerve conduction velocity; HP:0040217:Elevated hemoglobin A1c; HP:0007366:Atrophy/Degeneration affecting the brainstem; HP:0007366:Atrophy/Degeneration affecting the brainstem; HP:0002522:Areflexia of lower limbs; HP:0002522:Areflexia of lower limbs; HP:0007108:Demyelinating peripheral neuropathy; HP:0025708:Early young adult onset; HP:0100651:Type I diabetes mellitus; HP:0003431:Decreased motor nerve conduction velocity; HP:0008619:Bilateral sensorineural hearing impairment; HP:0004325:Decreased body weight; HP:0007141:Sensorimotor neuropathy; HP:0000819:Diabetes mellitus; HP:0002066:Gait ataxia; HP:0002066:Gait ataxia; HP:0009830:Peripheral neuropathy; HP:0003487:Babinski sign; HP:0003487:Babinski sign; HP:0100543:Cognitive impairment; HP:0001256:Intellectual disability, mild; HP:0002059:Cerebral atrophy; HP:0002059:Cerebral atrophy; HP:0001272:Cerebellar atrophy; HP:0001272:Cerebellar atrophy; HP:0003621:Juvenile onset; HP:0011463:Childhood onset; HP:0000407:Sensorineural hearing impairment; HP:0004322:Short stature; HP:0004322:Short stature; HP:0000007:Autosomal recessive inheritance</t>
        </is>
      </c>
      <c r="AO1493" t="inlineStr"/>
      <c r="AP1493" t="inlineStr">
        <is>
          <t>ATAXIA, COMBINED CEREBELLAR AND PERIPHERAL, WITH HEARING LOSS AND DIABETES MELLITUS; Atrophy of the spinal cord; Areflexia of lower limbs; Atrophy/Degeneration affecting the brainstem; Ataxia, Sensory; Multiple polyps; Sensorimotor neuropathy; Peripheral demyelinating neuropathy; Sensorineural hearing loss, bilateral; Marinesco-Sjogren syndrome; Gait Ataxia; Absent reflex; Babinski Reflex; Weight decreased; Cerebellar atrophy; Mild Mental Retardation; Cerebral atrophy; Peripheral Nervous System Diseases; Hypothyroidism; Sensorineural Hearing Loss (disorder); Short Stature, CTCAE; Familial (FPAH); Short stature; Dwarfism; Diabetes Mellitus, Insulin-Dependent; Prostatic Neoplasms; Hepatitis C; Childhood Osteosarcoma; Osteosarcoma of bone; Osteosarcoma; Diabetes; Diabetes Mellitus; Diabetes Mellitus, Non-Insulin-Dependent; Malignant neoplasm of prostate; Colorectal Carcinoma; Liver carcinoma; Breast Carcinoma; Malignant neoplasm of breast</t>
        </is>
      </c>
      <c r="AQ1493" t="inlineStr"/>
      <c r="AR1493" t="inlineStr">
        <is>
          <t>Ataxia, Combined Cerebellar And Peripheral, With Hearing Loss And Diabetes Mellitus; Diabetes Mellitus-Central And Peripheral Neurodegeneration Syndrome; Atrophy of the spinal cord; Brainstem Atrophy; Demyelinating neuropathy; Sensorimotor neuropathy; Sensorineural hearing loss; Nervous System Diseases; Cerebellar atrophy; Cerebral Atrophy; Prostatic Neoplasms; Hearing Loss; Prostate cancer; Dwarfism; Diabetes Mellitus; Mental retardation</t>
        </is>
      </c>
      <c r="AS1493" t="inlineStr">
        <is>
          <t>16</t>
        </is>
      </c>
      <c r="AT1493" t="inlineStr">
        <is>
          <t>78</t>
        </is>
      </c>
      <c r="AU1493" t="inlineStr">
        <is>
          <t>[{"UniProt":"Q13217","EnsemblGene":["ENSG00000102580"],"EnsemblTrans":[["ENST00000602402","ENSP00000473631","principal1"]],"RefSeq":[["NM_006260","NP_006251","REVIEWED"]],"UCSC":["uc001vmq"],"SwissProt":["DNJC3_HUMAN"]},{"UniProt":"A8KA82","RefSeq":[["NM_006260","NP_006251","REVIEWED"]],"SwissProt":["A8KA82_HUMAN"]}]</t>
        </is>
      </c>
      <c r="AV1493" t="inlineStr"/>
      <c r="AW1493" t="inlineStr">
        <is>
          <t>Distribution: Detected in all; Specificity: Low tissue specificity</t>
        </is>
      </c>
      <c r="AX1493" t="inlineStr">
        <is>
          <t>antibody: Normal tissues showed moderate to strong cytoplasmic staining. Liver, adipocytes and glial cells were weakly stained or negative.; General cytoplasmic expression.</t>
        </is>
      </c>
      <c r="AY1493" t="inlineStr">
        <is>
          <t>Antibody: Cancer cancers showed weak to moderate cytoplasmic staining. Occasional cases of melanomas, breast, pancreatic and ovarian cancers displayed strong positivity.</t>
        </is>
      </c>
      <c r="AZ1493" t="inlineStr"/>
      <c r="BA1493" t="inlineStr">
        <is>
          <t>(hsa04141)Protein processing in endoplasmic reticulum; (hsa05164)Influenza A</t>
        </is>
      </c>
      <c r="BB1493" t="inlineStr">
        <is>
          <t>(M5922)HALLMARK UNFOLDED PROTEIN RESPONSE; (M5902)HALLMARK APOPTOSIS</t>
        </is>
      </c>
      <c r="BC1493" t="inlineStr">
        <is>
          <t>(M10570)BIOCARTA RNA PATHWAY</t>
        </is>
      </c>
      <c r="BD1493" t="inlineStr">
        <is>
          <t>0</t>
        </is>
      </c>
      <c r="BE1493" t="inlineStr">
        <is>
          <t>0</t>
        </is>
      </c>
      <c r="BF1493" t="inlineStr">
        <is>
          <t>0</t>
        </is>
      </c>
      <c r="BG1493" t="inlineStr">
        <is>
          <t>0</t>
        </is>
      </c>
      <c r="BH1493" t="inlineStr">
        <is>
          <t>0</t>
        </is>
      </c>
      <c r="BI1493" t="inlineStr">
        <is>
          <t>0</t>
        </is>
      </c>
      <c r="BJ1493" t="inlineStr">
        <is>
          <t>0</t>
        </is>
      </c>
      <c r="BK1493" t="inlineStr">
        <is>
          <t>0</t>
        </is>
      </c>
      <c r="BL1493" t="inlineStr">
        <is>
          <t>0</t>
        </is>
      </c>
      <c r="BM1493" t="inlineStr">
        <is>
          <t>0</t>
        </is>
      </c>
      <c r="BN1493" t="inlineStr">
        <is>
          <t>0</t>
        </is>
      </c>
      <c r="BO1493" t="inlineStr">
        <is>
          <t>0</t>
        </is>
      </c>
      <c r="BP1493" t="inlineStr">
        <is>
          <t>0</t>
        </is>
      </c>
      <c r="BQ1493" t="inlineStr">
        <is>
          <t>0</t>
        </is>
      </c>
      <c r="BR1493" t="inlineStr">
        <is>
          <t>0</t>
        </is>
      </c>
      <c r="BS1493" t="inlineStr">
        <is>
          <t>0</t>
        </is>
      </c>
      <c r="BT1493" t="inlineStr">
        <is>
          <t>1</t>
        </is>
      </c>
      <c r="BU1493" t="inlineStr">
        <is>
          <t>0</t>
        </is>
      </c>
      <c r="BV1493" t="inlineStr">
        <is>
          <t>0</t>
        </is>
      </c>
      <c r="BW1493" t="inlineStr">
        <is>
          <t>0</t>
        </is>
      </c>
      <c r="BX1493" s="2" t="n">
        <v>1</v>
      </c>
    </row>
    <row r="1494">
      <c r="A1494" t="inlineStr">
        <is>
          <t>54839</t>
        </is>
      </c>
      <c r="B1494" t="inlineStr">
        <is>
          <t>LRRC49</t>
        </is>
      </c>
      <c r="C1494" t="inlineStr">
        <is>
          <t>0</t>
        </is>
      </c>
      <c r="D1494" t="inlineStr">
        <is>
          <t>0</t>
        </is>
      </c>
      <c r="E1494" t="inlineStr">
        <is>
          <t>0</t>
        </is>
      </c>
      <c r="F1494" t="inlineStr">
        <is>
          <t>1</t>
        </is>
      </c>
      <c r="G1494" t="inlineStr">
        <is>
          <t>0</t>
        </is>
      </c>
      <c r="H1494" t="inlineStr">
        <is>
          <t>0</t>
        </is>
      </c>
      <c r="I1494" t="inlineStr">
        <is>
          <t>0</t>
        </is>
      </c>
      <c r="J1494" t="inlineStr">
        <is>
          <t>0</t>
        </is>
      </c>
      <c r="K1494" t="inlineStr">
        <is>
          <t>LRRC49</t>
        </is>
      </c>
      <c r="L1494" t="inlineStr">
        <is>
          <t>CSTPP2|PGs4</t>
        </is>
      </c>
      <c r="M1494" t="inlineStr">
        <is>
          <t>protein-coding</t>
        </is>
      </c>
      <c r="N1494" t="inlineStr">
        <is>
          <t>leucine rich repeat containing 49</t>
        </is>
      </c>
      <c r="O1494" t="inlineStr">
        <is>
          <t>Predicted to be involved in outer dynein arm assembly. Predicted to be located in microtubule. Predicted to be active in cytoplasm. [provided by Alliance of Genome Resources, Apr 2022]</t>
        </is>
      </c>
      <c r="P1494" t="inlineStr">
        <is>
          <t>chr15:70853378-71053658</t>
        </is>
      </c>
      <c r="Q1494" t="inlineStr"/>
      <c r="R1494" t="inlineStr">
        <is>
          <t>[GO:0043226] organelle; [GO:0005856] cytoskeleton; [GO:0005815] microtubule organizing center</t>
        </is>
      </c>
      <c r="S1494" t="inlineStr">
        <is>
          <t>GO:0034451 centriolar satellite;GO:0005874 microtubule;GO:0005813 centrosome</t>
        </is>
      </c>
      <c r="T1494" t="inlineStr"/>
      <c r="U1494" t="inlineStr"/>
      <c r="V1494" t="inlineStr">
        <is>
          <t>Predicted intracellular proteins</t>
        </is>
      </c>
      <c r="W1494" t="inlineStr">
        <is>
          <t>[IPR001611] Leucine-rich repeat; [IPR003591] Leucine-rich repeat, typical subtype; [IPR032675] Leucine-rich repeat domain superfamily</t>
        </is>
      </c>
      <c r="X1494" t="inlineStr"/>
      <c r="Y1494" t="inlineStr"/>
      <c r="Z1494" t="inlineStr"/>
      <c r="AA1494" t="inlineStr"/>
      <c r="AB1494" t="inlineStr"/>
      <c r="AC1494" t="inlineStr"/>
      <c r="AD1494" t="inlineStr">
        <is>
          <t>principal2</t>
        </is>
      </c>
      <c r="AE1494" t="inlineStr"/>
      <c r="AF1494" t="inlineStr">
        <is>
          <t>MP:0010768 mortality/aging</t>
        </is>
      </c>
      <c r="AG1494" t="inlineStr"/>
      <c r="AH1494" t="inlineStr"/>
      <c r="AI1494" t="inlineStr"/>
      <c r="AJ1494" t="inlineStr">
        <is>
          <t>Respiratory Function Tests</t>
        </is>
      </c>
      <c r="AK1494" t="inlineStr"/>
      <c r="AL1494" t="inlineStr"/>
      <c r="AM1494" t="inlineStr"/>
      <c r="AN1494" t="inlineStr"/>
      <c r="AO1494" t="inlineStr"/>
      <c r="AP1494" t="inlineStr">
        <is>
          <t>Mammary Neoplasms; Tumor Cell Invasion; Breast Carcinoma; Malignant neoplasm of breast</t>
        </is>
      </c>
      <c r="AQ1494" t="inlineStr"/>
      <c r="AR1494" t="inlineStr"/>
      <c r="AS1494" t="inlineStr">
        <is>
          <t>1</t>
        </is>
      </c>
      <c r="AT1494" t="inlineStr">
        <is>
          <t>30</t>
        </is>
      </c>
      <c r="AU1494" t="inlineStr">
        <is>
          <t>[{"UniProt":"Q8IUZ0","EnsemblGene":["ENSG00000137821"],"EnsemblTrans":[["ENST00000260382","ENSP00000260382","principal2"],["ENST00000443425","ENSP00000414065",""],["ENST00000544974","ENSP00000439600",""],["ENST00000560369","ENSP00000453273","alternative1"]],"RefSeq":[["NM_001199017","NP_001185946","VALIDATED"],["NM_001199018","NP_001185947","VALIDATED"],["NM_001284357","NP_001271286","VALIDATED"],["NM_017691","NP_060161","VALIDATED"],["XM_011521715","XP_011520017"],["XM_017022358","XP_016877847"]],"UCSC":["uc002asu"],"SwissProt":["LRC49_HUMAN"]},{"UniProt":"B7Z7G0","RefSeq":[["NM_001199017","NP_001185946","VALIDATED"],["NM_001199018","NP_001185947","VALIDATED"],["NM_001284357","NP_001271286","VALIDATED"],["NM_017691","NP_060161","VALIDATED"]],"SwissProt":["B7Z7G0_HUMAN"]}]</t>
        </is>
      </c>
      <c r="AV1494" t="inlineStr"/>
      <c r="AW1494" t="inlineStr">
        <is>
          <t>Distribution: Detected in many; Specificity: Tissue enhanced</t>
        </is>
      </c>
      <c r="AX1494" t="inlineStr">
        <is>
          <t>antibody: Most normal tissues showed moderate to strong nuclear and/or cytoplasmic staining. glandular cells of breast, liver and most squamous epithelia cells were negative.; Estimation of protein expression could not be performed. View primary data.</t>
        </is>
      </c>
      <c r="AY1494" t="inlineStr">
        <is>
          <t>Antibody: Gliomas showed strong staining while the melanomas and carcinoids were moderately stained in a majority of cases. Remaining cancer tissues were mostly negative.</t>
        </is>
      </c>
      <c r="AZ1494" t="inlineStr"/>
      <c r="BA1494" t="inlineStr"/>
      <c r="BB1494" t="inlineStr"/>
      <c r="BC1494" t="inlineStr"/>
      <c r="BD1494" t="inlineStr">
        <is>
          <t>0</t>
        </is>
      </c>
      <c r="BE1494" t="inlineStr">
        <is>
          <t>0</t>
        </is>
      </c>
      <c r="BF1494" t="inlineStr">
        <is>
          <t>0</t>
        </is>
      </c>
      <c r="BG1494" t="inlineStr">
        <is>
          <t>0</t>
        </is>
      </c>
      <c r="BH1494" t="inlineStr">
        <is>
          <t>0</t>
        </is>
      </c>
      <c r="BI1494" t="inlineStr">
        <is>
          <t>0</t>
        </is>
      </c>
      <c r="BJ1494" t="inlineStr">
        <is>
          <t>0</t>
        </is>
      </c>
      <c r="BK1494" t="inlineStr">
        <is>
          <t>0</t>
        </is>
      </c>
      <c r="BL1494" t="inlineStr">
        <is>
          <t>0</t>
        </is>
      </c>
      <c r="BM1494" t="inlineStr">
        <is>
          <t>0</t>
        </is>
      </c>
      <c r="BN1494" t="inlineStr">
        <is>
          <t>0</t>
        </is>
      </c>
      <c r="BO1494" t="inlineStr">
        <is>
          <t>0</t>
        </is>
      </c>
      <c r="BP1494" t="inlineStr">
        <is>
          <t>0</t>
        </is>
      </c>
      <c r="BQ1494" t="inlineStr">
        <is>
          <t>0</t>
        </is>
      </c>
      <c r="BR1494" t="inlineStr">
        <is>
          <t>0</t>
        </is>
      </c>
      <c r="BS1494" t="inlineStr">
        <is>
          <t>0</t>
        </is>
      </c>
      <c r="BT1494" t="inlineStr">
        <is>
          <t>0</t>
        </is>
      </c>
      <c r="BU1494" t="inlineStr">
        <is>
          <t>0</t>
        </is>
      </c>
      <c r="BV1494" t="inlineStr">
        <is>
          <t>0</t>
        </is>
      </c>
      <c r="BW1494" t="inlineStr">
        <is>
          <t>0</t>
        </is>
      </c>
      <c r="BX1494" s="2" t="n">
        <v>1</v>
      </c>
    </row>
    <row r="1495">
      <c r="A1495" t="inlineStr">
        <is>
          <t>5096</t>
        </is>
      </c>
      <c r="B1495" t="inlineStr">
        <is>
          <t>PCCB</t>
        </is>
      </c>
      <c r="C1495" t="inlineStr">
        <is>
          <t>0</t>
        </is>
      </c>
      <c r="D1495" t="inlineStr">
        <is>
          <t>1</t>
        </is>
      </c>
      <c r="E1495" t="inlineStr">
        <is>
          <t>0</t>
        </is>
      </c>
      <c r="F1495" t="inlineStr">
        <is>
          <t>0</t>
        </is>
      </c>
      <c r="G1495" t="inlineStr">
        <is>
          <t>0</t>
        </is>
      </c>
      <c r="H1495" t="inlineStr">
        <is>
          <t>0</t>
        </is>
      </c>
      <c r="I1495" t="inlineStr">
        <is>
          <t>0</t>
        </is>
      </c>
      <c r="J1495" t="inlineStr">
        <is>
          <t>0</t>
        </is>
      </c>
      <c r="K1495" t="inlineStr">
        <is>
          <t>PCCB</t>
        </is>
      </c>
      <c r="L1495" t="inlineStr"/>
      <c r="M1495" t="inlineStr">
        <is>
          <t>protein-coding</t>
        </is>
      </c>
      <c r="N1495" t="inlineStr">
        <is>
          <t>propionyl-CoA carboxylase subunit beta</t>
        </is>
      </c>
      <c r="O1495" t="inlineStr">
        <is>
          <t>The protein encoded by this gene is a subunit of the propionyl-CoA carboxylase (PCC) enzyme, which is involved in the catabolism of propionyl-CoA. PCC is a mitochondrial enzyme that probably acts as a dodecamer of six alpha subunits and six beta subunits. This gene encodes the beta subunit of PCC. Defects in this gene are a cause of propionic acidemia type II (PA-2). Multiple transcript variants encoding different isoforms have been found for this gene.[provided by RefSeq, May 2010]</t>
        </is>
      </c>
      <c r="P1495" t="inlineStr">
        <is>
          <t>chr3:136250340-136330169</t>
        </is>
      </c>
      <c r="Q1495" t="inlineStr">
        <is>
          <t>GO:0019626 short-chain fatty acid catabolic process;GO:0046459 short-chain fatty acid metabolic process;GO:0009081 branched-chain amino acid metabolic process</t>
        </is>
      </c>
      <c r="R1495" t="inlineStr">
        <is>
          <t>[GO:0003824] catalytic activity; [GO:0016874] ligase activity; [GO:0043226] organelle; [GO:0005739] mitochondrion; [GO:0005829] cytosol; [GO:0006629] lipid metabolic process; [GO:0006520] cellular amino acid metabolic process</t>
        </is>
      </c>
      <c r="S1495" t="inlineStr">
        <is>
          <t>GO:0005759 mitochondrial matrix;GO:0005739 mitochondrion;GO:1902494 catalytic complex</t>
        </is>
      </c>
      <c r="T1495" t="inlineStr">
        <is>
          <t>GO:0004658 propionyl-CoA carboxylase activity;GO:0016421 CoA carboxylase activity;GO:0016885 ligase activity, forming carbon-carbon bonds</t>
        </is>
      </c>
      <c r="U1495" t="inlineStr"/>
      <c r="V1495" t="inlineStr">
        <is>
          <t>Enzymes; ENZYME proteins:Ligase; Human disease related genes:Congenital disorders of metabolism:Congenital disorders of amino acid metabolism; Disease related genes; Potential drug targets; Predicted intracellular proteins</t>
        </is>
      </c>
      <c r="W1495" t="inlineStr">
        <is>
          <t>[IPR011762] Acetyl-coenzyme A carboxyltransferase, N-terminal; [IPR011763] Acetyl-coenzyme A carboxyltransferase, C-terminal; [IPR029045] ClpP/crotonase-like domain superfamily; [IPR034733] Acetyl-CoA carboxylase; [IPR000438] Acetyl-CoA carboxylase carboxyl transferase, beta subunit</t>
        </is>
      </c>
      <c r="X1495" t="inlineStr"/>
      <c r="Y1495" t="inlineStr"/>
      <c r="Z1495" t="inlineStr"/>
      <c r="AA1495" t="inlineStr"/>
      <c r="AB1495" t="inlineStr"/>
      <c r="AC1495" t="inlineStr">
        <is>
          <t>yes</t>
        </is>
      </c>
      <c r="AD1495" t="inlineStr">
        <is>
          <t>principal2</t>
        </is>
      </c>
      <c r="AE1495" t="inlineStr"/>
      <c r="AF1495" t="inlineStr">
        <is>
          <t>MP:0010768 mortality/aging</t>
        </is>
      </c>
      <c r="AG1495" t="inlineStr">
        <is>
          <t>[ORPHA:35] PROPIONIC ACIDEMIA</t>
        </is>
      </c>
      <c r="AH1495" t="inlineStr">
        <is>
          <t>OMIM ID:606054 Propionic acidemia</t>
        </is>
      </c>
      <c r="AI1495" t="inlineStr">
        <is>
          <t>Propionic acidemia; PCCB-related condition; Abnormality of metabolism/homeostasis; Inborn genetic diseases; not specified</t>
        </is>
      </c>
      <c r="AJ1495" t="inlineStr">
        <is>
          <t>Cholesterol;Platelet Function Tests</t>
        </is>
      </c>
      <c r="AK1495" t="inlineStr">
        <is>
          <t>Body Height;C-Reactive Protein;Cholesterol, HDL;Fibrinogen;Triglycerides</t>
        </is>
      </c>
      <c r="AL1495" t="inlineStr">
        <is>
          <t>OMIM ID:606054 Propionic acidemia</t>
        </is>
      </c>
      <c r="AM1495" t="inlineStr">
        <is>
          <t>Clinvar: phenotype not specified: likely pathogenic,pathogenic; Propionyl-coa carboxylase deficiency: likely pathogenic,pathogenic</t>
        </is>
      </c>
      <c r="AN1495" t="inlineStr">
        <is>
          <t>HP:0003353:Propionyl-CoA carboxylase deficiency; HP:0003353:Propionyl-CoA carboxylase deficiency; HP:0011695:Cerebellar hemorrhage; HP:0410066:Increased level of hippuric acid in urine; HP:0006846:Acute encephalopathy; HP:0003108:Hyperglycinuria; HP:0001992:Organic aciduria; HP:0002154:Hyperglycinemia; HP:0010978:Abnormality of immune system physiology; HP:0004396:Poor appetite; HP:0002789:Tachypnea; HP:0001733:Pancreatitis; HP:0001987:Hyperammonemia; HP:0001987:Hyperammonemia; HP:0001259:Coma; HP:0001944:Dehydration; HP:0002509:Limb hypertonia; HP:0001942:Metabolic acidosis; HP:0001876:Pancytopenia; HP:0000964:Eczema; HP:0002104:Apnea; HP:0001943:Hypoglycemia; HP:0001943:Hypoglycemia; HP:0001875:Neutropenia; HP:0001638:Cardiomyopathy; HP:0001638:Cardiomyopathy; HP:0011675:Arrhythmia; HP:0003128:Lactic acidosis; HP:0001254:Lethargy; HP:0008936:Axial hypotonia; HP:0000939:Osteoporosis; HP:0002013:Vomiting; HP:0002059:Cerebral atrophy; HP:0001873:Thrombocytopenia; HP:0008872:Feeding difficulties in infancy; HP:0002019:Constipation; HP:0002019:Constipation; HP:0001903:Anemia; HP:0001332:Dystonia; HP:0002240:Hepatomegaly; HP:0002240:Hepatomegaly; HP:0001508:Failure to thrive; HP:0004322:Short stature; HP:0001249:Intellectual disability; HP:0001263:Global developmental delay; HP:0001263:Global developmental delay; HP:0001250:Seizure; HP:0000007:Autosomal recessive inheritance</t>
        </is>
      </c>
      <c r="AO1495" t="inlineStr">
        <is>
          <t>Biotin; Valine</t>
        </is>
      </c>
      <c r="AP1495" t="inlineStr">
        <is>
          <t>Propionicaciduria; Increased level of hippuric acid in urine; PONTOCEREBELLAR HYPOPLASIA, TYPE 2D; Organic aciduria; HYPERGLYCINURIA (disorder); Hyperglycinemia; Propionic acidemia; Acute encephalopathy; Abnormality of immune system physiology; Fibrinogen assay; Bilirubin measurement; Decrease in appetite; Limb hypertonia; Comatose; Tachypnea; Metabolic acidosis; Motor retardation; Hyperammonemia; Duration of sleep; Muscular hypotonia of the trunk; Lethargy; Acidosis, Lactic; Height; Pancytopenia; Apnea; Dehydration; Vomiting; Feeding difficulties in infancy; Neutropenia; Hypoglycemia; Constipation; Arthritis, Psoriatic; Dystonia; Cerebral atrophy; Pancreatitis; Hepatomegaly; High density lipoprotein measurement; Cardiac Arrhythmia; Thrombocytopenia; Cardiomyopathy, Familial Idiopathic; Failure to Thrive; Anemia; Eczema; Cardiomyopathies; Metabolic Diseases; Short Stature, CTCAE; Anxiety; Osteoporosis; Short stature; Dwarfism; Global developmental delay; Body Height; Seizures; Intellectual Disability; Adenocarcinoma; Schizophrenia; Colorectal Carcinoma</t>
        </is>
      </c>
      <c r="AQ1495" t="inlineStr">
        <is>
          <t>DOID:9252 amino acid metabolic disorder;DOID:14701 propionic acidemia</t>
        </is>
      </c>
      <c r="AR1495" t="inlineStr">
        <is>
          <t>Propionic acidemia; Hyperglycinuria; Encephalopathy; Pancytopenia; Neutropenia; Pancreatitis; Hypoglycemia; Eczema; Osteoporosis; Cerebral Atrophy; Cardiomyopathy; Anxiety Disorder; Anemia; Dwarfism; Developmental Delay; Mental retardation</t>
        </is>
      </c>
      <c r="AS1495" t="inlineStr">
        <is>
          <t>23</t>
        </is>
      </c>
      <c r="AT1495" t="inlineStr">
        <is>
          <t>110</t>
        </is>
      </c>
      <c r="AU1495" t="inlineStr">
        <is>
          <t>[{"UniProt":"P05166","EnsemblGene":["ENSG00000114054"],"EnsemblTrans":[["ENST00000251654","ENSP00000251654","principal2"],["ENST00000469217","ENSP00000419027",""]],"RefSeq":[["NM_000532","NP_000523","REVIEWED"],["NM_001178014","NP_001171485","REVIEWED"]],"UCSC":["uc003eqy"],"SwissProt":["PCCB_HUMAN"]}]</t>
        </is>
      </c>
      <c r="AV1495" t="inlineStr">
        <is>
          <t>bladder</t>
        </is>
      </c>
      <c r="AW1495" t="inlineStr">
        <is>
          <t>Distribution: Detected in all; Specificity: Tissue enhanced</t>
        </is>
      </c>
      <c r="AX1495" t="inlineStr">
        <is>
          <t>antibody: Moderate to strong, often granular, cytoplasmic positivity was observed in most normal tissues. Squamous epithelia, bile ducts, glial cells, lymphoid tissues, smooth and skeletal muscle cells were generally negative.; Granular cytoplasmic expression at variable levels in most tissues.</t>
        </is>
      </c>
      <c r="AY1495" t="inlineStr">
        <is>
          <t>Antibody: Hepatocellular carcinomas, thyroid cancers and several colorectal cancers were strongly stained. Malignant gliomas, malignant lymphomas, squamous cell carcinomas and several testicular cancers were negative. Remaining cancers were in general moderately stained.</t>
        </is>
      </c>
      <c r="AZ1495" t="inlineStr"/>
      <c r="BA1495" t="inlineStr">
        <is>
          <t>(hsa00630)Glyoxylate and dicarboxylate metabolism; (hsa00640)Propanoate metabolism; (hsa00280)Valine, leucine and isoleucine degradation</t>
        </is>
      </c>
      <c r="BB1495" t="inlineStr"/>
      <c r="BC1495" t="inlineStr"/>
      <c r="BD1495" t="inlineStr">
        <is>
          <t>1</t>
        </is>
      </c>
      <c r="BE1495" t="inlineStr">
        <is>
          <t>0</t>
        </is>
      </c>
      <c r="BF1495" t="inlineStr">
        <is>
          <t>0</t>
        </is>
      </c>
      <c r="BG1495" t="inlineStr">
        <is>
          <t>0</t>
        </is>
      </c>
      <c r="BH1495" t="inlineStr">
        <is>
          <t>0</t>
        </is>
      </c>
      <c r="BI1495" t="inlineStr">
        <is>
          <t>0</t>
        </is>
      </c>
      <c r="BJ1495" t="inlineStr">
        <is>
          <t>0</t>
        </is>
      </c>
      <c r="BK1495" t="inlineStr">
        <is>
          <t>0</t>
        </is>
      </c>
      <c r="BL1495" t="inlineStr">
        <is>
          <t>0</t>
        </is>
      </c>
      <c r="BM1495" t="inlineStr">
        <is>
          <t>0</t>
        </is>
      </c>
      <c r="BN1495" t="inlineStr">
        <is>
          <t>0</t>
        </is>
      </c>
      <c r="BO1495" t="inlineStr">
        <is>
          <t>0</t>
        </is>
      </c>
      <c r="BP1495" t="inlineStr">
        <is>
          <t>0</t>
        </is>
      </c>
      <c r="BQ1495" t="inlineStr">
        <is>
          <t>0</t>
        </is>
      </c>
      <c r="BR1495" t="inlineStr">
        <is>
          <t>0</t>
        </is>
      </c>
      <c r="BS1495" t="inlineStr">
        <is>
          <t>0</t>
        </is>
      </c>
      <c r="BT1495" t="inlineStr">
        <is>
          <t>0</t>
        </is>
      </c>
      <c r="BU1495" t="inlineStr">
        <is>
          <t>0</t>
        </is>
      </c>
      <c r="BV1495" t="inlineStr">
        <is>
          <t>0</t>
        </is>
      </c>
      <c r="BW1495" t="inlineStr">
        <is>
          <t>0</t>
        </is>
      </c>
      <c r="BX1495" s="2" t="n">
        <v>1</v>
      </c>
    </row>
    <row r="1496">
      <c r="A1496" t="inlineStr">
        <is>
          <t>55068</t>
        </is>
      </c>
      <c r="B1496" t="inlineStr">
        <is>
          <t>ENOX1</t>
        </is>
      </c>
      <c r="C1496" t="inlineStr">
        <is>
          <t>0</t>
        </is>
      </c>
      <c r="D1496" t="inlineStr">
        <is>
          <t>0</t>
        </is>
      </c>
      <c r="E1496" t="inlineStr">
        <is>
          <t>1</t>
        </is>
      </c>
      <c r="F1496" t="inlineStr">
        <is>
          <t>0</t>
        </is>
      </c>
      <c r="G1496" t="inlineStr">
        <is>
          <t>0</t>
        </is>
      </c>
      <c r="H1496" t="inlineStr">
        <is>
          <t>0</t>
        </is>
      </c>
      <c r="I1496" t="inlineStr">
        <is>
          <t>0</t>
        </is>
      </c>
      <c r="J1496" t="inlineStr">
        <is>
          <t>0</t>
        </is>
      </c>
      <c r="K1496" t="inlineStr">
        <is>
          <t>ENOX1</t>
        </is>
      </c>
      <c r="L1496" t="inlineStr">
        <is>
          <t>CNOX|PIG38|bA64J21.1|cCNOX</t>
        </is>
      </c>
      <c r="M1496" t="inlineStr">
        <is>
          <t>protein-coding</t>
        </is>
      </c>
      <c r="N1496" t="inlineStr">
        <is>
          <t>ecto-NOX disulfide-thiol exchanger 1</t>
        </is>
      </c>
      <c r="O1496" t="inlineStr">
        <is>
          <t>The protein encoded by this gene is involved in plasma membrane electron transport pathways. The encoded protein has both a hydroquinone (NADH) oxidase activity and a protein disulfide-thiol interchange activity. The two activities cycle with a periodicity of 24 minutes, with one activity being at its peak when the other is at its lowest. [provided by RefSeq, Dec 2016]</t>
        </is>
      </c>
      <c r="P1496" t="inlineStr">
        <is>
          <t>chr13:43786972-43213130</t>
        </is>
      </c>
      <c r="Q1496" t="inlineStr">
        <is>
          <t>GO:0007624 ultradian rhythm;GO:0048511 rhythmic process;GO:0008150 biological_process</t>
        </is>
      </c>
      <c r="R1496" t="inlineStr">
        <is>
          <t>[GO:0003723] RNA binding; [GO:0016491] oxidoreductase activity; [GO:0003824] catalytic activity; [GO:0005886] plasma membrane; [GO:0005576] extracellular region; [GO:0005615] extracellular space; [GO:0140096] catalytic activity, acting on a protein; [GO:0016853] isomerase activity</t>
        </is>
      </c>
      <c r="S1496" t="inlineStr">
        <is>
          <t>GO:0009897 external side of plasma membrane;GO:0098552 side of membrane;GO:0009986 cell surface</t>
        </is>
      </c>
      <c r="T1496" t="inlineStr">
        <is>
          <t>GO:0003756 protein disulfide isomerase activity;GO:0016864 intramolecular oxidoreductase activity, transposing S-S bonds;GO:0003954 NADH dehydrogenase activity</t>
        </is>
      </c>
      <c r="U1496" t="inlineStr"/>
      <c r="V1496" t="inlineStr">
        <is>
          <t>Predicted intracellular proteins</t>
        </is>
      </c>
      <c r="W1496" t="inlineStr">
        <is>
          <t>[IPR000504] RNA recognition motif domain; [IPR012677] Nucleotide-binding alpha-beta plait domain superfamily; [IPR034140] Ecto-NOX disulfide-thiol exchanger, RNA recognition motif; [IPR035979] RNA-binding domain superfamily; [IPR038876] Ecto-NOX disulfide-thiol exchanger</t>
        </is>
      </c>
      <c r="X1496" t="inlineStr">
        <is>
          <t>Plasma membrane (Supported)</t>
        </is>
      </c>
      <c r="Y1496" t="inlineStr">
        <is>
          <t>yes</t>
        </is>
      </c>
      <c r="Z1496" t="inlineStr"/>
      <c r="AA1496" t="inlineStr"/>
      <c r="AB1496" t="inlineStr"/>
      <c r="AC1496" t="inlineStr"/>
      <c r="AD1496" t="inlineStr">
        <is>
          <t>principal1</t>
        </is>
      </c>
      <c r="AE1496" t="inlineStr"/>
      <c r="AF1496" t="inlineStr">
        <is>
          <t>MP:0005397 hematopoietic system phenotype</t>
        </is>
      </c>
      <c r="AG1496" t="inlineStr"/>
      <c r="AH1496" t="inlineStr"/>
      <c r="AI1496" t="inlineStr"/>
      <c r="AJ1496" t="inlineStr">
        <is>
          <t>Blood Pressure;Child Development Disorders, Pervasive;Coronary Artery Disease;Platelet Function Tests</t>
        </is>
      </c>
      <c r="AK1496" t="inlineStr">
        <is>
          <t>Arthritis, Rheumatoid;Autosomal dominant compelling helio ophthalmic outburst syndrome;Blood Coagulation Factors;Depressive Disorder;Drug Resistance;Paliperidone Palmitate;Schizophrenia</t>
        </is>
      </c>
      <c r="AL1496" t="inlineStr"/>
      <c r="AM1496" t="inlineStr"/>
      <c r="AN1496" t="inlineStr"/>
      <c r="AO1496" t="inlineStr"/>
      <c r="AP1496" t="inlineStr">
        <is>
          <t>Autosomal dominant compelling helio ophthalmic outburst syndrome; Myasthenias; SCOLIOSIS, ISOLATED, SUSCEPTIBILITY TO, 3; Diabetic Retinopathy; Adolescent idiopathic scoliosis; Retinal Diseases; Familial (FPAH); Diabetic Nephropathy; Major Depressive Disorder; Liver neoplasms; Rheumatoid Arthritis; Diabetes Mellitus, Non-Insulin-Dependent; Liver carcinoma; Primary malignant neoplasm; Malignant Neoplasms</t>
        </is>
      </c>
      <c r="AQ1496" t="inlineStr"/>
      <c r="AR1496" t="inlineStr">
        <is>
          <t>Achoo syndrome; Diabetic Nephropathy; Rheumatoid arthritis; Mental Depression</t>
        </is>
      </c>
      <c r="AS1496" t="inlineStr">
        <is>
          <t>5</t>
        </is>
      </c>
      <c r="AT1496" t="inlineStr">
        <is>
          <t>26</t>
        </is>
      </c>
      <c r="AU1496" t="inlineStr">
        <is>
          <t>[{"UniProt":"Q8TC92","EnsemblGene":["ENSG00000120658"],"EnsemblTrans":[["ENST00000261488","ENSP00000261488","principal1"],["ENST00000690772","ENSP00000509229","principal1"]],"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UCSC":["uc001uzc"],"SwissProt":["ENOX1_HUMAN"]},{"UniProt":"A0A024RDT8","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SwissProt":["A0A024RDT8_HUMAN"]}]</t>
        </is>
      </c>
      <c r="AV1496" t="inlineStr"/>
      <c r="AW1496" t="inlineStr">
        <is>
          <t>Distribution: Detected in many; Specificity: Low tissue specificity</t>
        </is>
      </c>
      <c r="AX1496" t="inlineStr">
        <is>
          <t>Membranous and cytoplasmic expression in several tissues, including testis.; antibody: Membranous and cytoplasmic positivity of varying intensity was observed in a large subset of tissues, including testis.</t>
        </is>
      </c>
      <c r="AY1496" t="inlineStr">
        <is>
          <t>Antibody: Most cancer tissues showed membrane and cytoplasmic positivity of varying intensity. Glioma and lymphoma were negative.</t>
        </is>
      </c>
      <c r="AZ1496" t="inlineStr"/>
      <c r="BA1496" t="inlineStr"/>
      <c r="BB1496" t="inlineStr"/>
      <c r="BC1496" t="inlineStr"/>
      <c r="BD1496" t="inlineStr">
        <is>
          <t>0</t>
        </is>
      </c>
      <c r="BE1496" t="inlineStr">
        <is>
          <t>0</t>
        </is>
      </c>
      <c r="BF1496" t="inlineStr">
        <is>
          <t>0</t>
        </is>
      </c>
      <c r="BG1496" t="inlineStr">
        <is>
          <t>0</t>
        </is>
      </c>
      <c r="BH1496" t="inlineStr">
        <is>
          <t>0</t>
        </is>
      </c>
      <c r="BI1496" t="inlineStr">
        <is>
          <t>0</t>
        </is>
      </c>
      <c r="BJ1496" t="inlineStr">
        <is>
          <t>0</t>
        </is>
      </c>
      <c r="BK1496" t="inlineStr">
        <is>
          <t>0</t>
        </is>
      </c>
      <c r="BL1496" t="inlineStr">
        <is>
          <t>0</t>
        </is>
      </c>
      <c r="BM1496" t="inlineStr">
        <is>
          <t>0</t>
        </is>
      </c>
      <c r="BN1496" t="inlineStr">
        <is>
          <t>0</t>
        </is>
      </c>
      <c r="BO1496" t="inlineStr">
        <is>
          <t>0</t>
        </is>
      </c>
      <c r="BP1496" t="inlineStr">
        <is>
          <t>0</t>
        </is>
      </c>
      <c r="BQ1496" t="inlineStr">
        <is>
          <t>0</t>
        </is>
      </c>
      <c r="BR1496" t="inlineStr">
        <is>
          <t>0</t>
        </is>
      </c>
      <c r="BS1496" t="inlineStr">
        <is>
          <t>0</t>
        </is>
      </c>
      <c r="BT1496" t="inlineStr">
        <is>
          <t>0</t>
        </is>
      </c>
      <c r="BU1496" t="inlineStr">
        <is>
          <t>0</t>
        </is>
      </c>
      <c r="BV1496" t="inlineStr">
        <is>
          <t>0</t>
        </is>
      </c>
      <c r="BW1496" t="inlineStr">
        <is>
          <t>0</t>
        </is>
      </c>
      <c r="BX1496" s="2" t="n">
        <v>1</v>
      </c>
    </row>
    <row r="1497">
      <c r="A1497" t="inlineStr">
        <is>
          <t>57587</t>
        </is>
      </c>
      <c r="B1497" t="inlineStr">
        <is>
          <t>CFAP97</t>
        </is>
      </c>
      <c r="C1497" t="inlineStr">
        <is>
          <t>0</t>
        </is>
      </c>
      <c r="D1497" t="inlineStr">
        <is>
          <t>1</t>
        </is>
      </c>
      <c r="E1497" t="inlineStr">
        <is>
          <t>0</t>
        </is>
      </c>
      <c r="F1497" t="inlineStr">
        <is>
          <t>0</t>
        </is>
      </c>
      <c r="G1497" t="inlineStr">
        <is>
          <t>0</t>
        </is>
      </c>
      <c r="H1497" t="inlineStr">
        <is>
          <t>0</t>
        </is>
      </c>
      <c r="I1497" t="inlineStr">
        <is>
          <t>0</t>
        </is>
      </c>
      <c r="J1497" t="inlineStr">
        <is>
          <t>0</t>
        </is>
      </c>
      <c r="K1497" t="inlineStr">
        <is>
          <t>CFAP97</t>
        </is>
      </c>
      <c r="L1497" t="inlineStr">
        <is>
          <t>KIAA1430|hmw</t>
        </is>
      </c>
      <c r="M1497" t="inlineStr">
        <is>
          <t>protein-coding</t>
        </is>
      </c>
      <c r="N1497" t="inlineStr">
        <is>
          <t>cilia and flagella associated protein 97</t>
        </is>
      </c>
      <c r="O1497" t="inlineStr"/>
      <c r="P1497" t="inlineStr">
        <is>
          <t>chr4:185210248-185159665</t>
        </is>
      </c>
      <c r="Q1497" t="inlineStr">
        <is>
          <t>GO:0007283 spermatogenesis;GO:0048232 male gamete generation;GO:0007276 gamete generation</t>
        </is>
      </c>
      <c r="R1497" t="inlineStr">
        <is>
          <t>[GO:0022414] reproductive process</t>
        </is>
      </c>
      <c r="S1497" t="inlineStr"/>
      <c r="T1497" t="inlineStr"/>
      <c r="U1497" t="inlineStr"/>
      <c r="V1497" t="inlineStr">
        <is>
          <t>Predicted intracellular proteins</t>
        </is>
      </c>
      <c r="W1497" t="inlineStr">
        <is>
          <t>[IPR029488] Hemingway/CFA97; [IPR038791] Cilia- and flagella-associated protein 97</t>
        </is>
      </c>
      <c r="X1497" t="inlineStr">
        <is>
          <t>Nucleoli fibrillar center (Approved)</t>
        </is>
      </c>
      <c r="Y1497" t="inlineStr"/>
      <c r="Z1497" t="inlineStr"/>
      <c r="AA1497" t="inlineStr"/>
      <c r="AB1497" t="inlineStr"/>
      <c r="AC1497" t="inlineStr"/>
      <c r="AD1497" t="inlineStr">
        <is>
          <t>principal1</t>
        </is>
      </c>
      <c r="AE1497" t="inlineStr"/>
      <c r="AF1497" t="inlineStr"/>
      <c r="AG1497" t="inlineStr"/>
      <c r="AH1497" t="inlineStr"/>
      <c r="AI1497" t="inlineStr"/>
      <c r="AJ1497" t="inlineStr">
        <is>
          <t>Child Development Disorders, Pervasive</t>
        </is>
      </c>
      <c r="AK1497" t="inlineStr"/>
      <c r="AL1497" t="inlineStr"/>
      <c r="AM1497" t="inlineStr"/>
      <c r="AN1497" t="inlineStr"/>
      <c r="AO1497" t="inlineStr"/>
      <c r="AP1497" t="inlineStr">
        <is>
          <t>Experimental Organism Benign Basalioma; Basaloid carcinoma; High molecular weight kininogen deficiency; Squamous cell carcinoma, keratinizing; Asthma, Occupational; Hypocholesterolemia; Infectious Otitis Media; Bilateral cataracts (disorder); Otitis Media; Eclampsia; Arthralgia; Sleep Apnea, Obstructive; Carcinoma, Basal Cell; Pneumonitis; Lymphoma, Non-Hodgkin; Influenza; Cataract; Huntington Disease; Polycystic Ovary Syndrome; Pneumonia; Chronic Kidney Diseases; Septicemia; Chronic Obstructive Airway Disease; Sepsis; Neurodegenerative Disorders; Diabetes Mellitus, Insulin-Dependent; Coronary Artery Disease; Myocardial Infarction; Degenerative polyarthritis; Diabetes; Carcinoma; Malignant neoplasm of pancreas; Pancreatic carcinoma; Diabetes Mellitus; Obesity; Glioma; Diabetes Mellitus, Non-Insulin-Dependent; Alzheimer's Disease; Non-Small Cell Lung Carcinoma; Prostate carcinoma; Breast Carcinoma; Malignant neoplasm of breast; Neoplasms</t>
        </is>
      </c>
      <c r="AQ1497" t="inlineStr"/>
      <c r="AR1497" t="inlineStr"/>
      <c r="AS1497" t="inlineStr"/>
      <c r="AT1497" t="inlineStr">
        <is>
          <t>19</t>
        </is>
      </c>
      <c r="AU1497" t="inlineStr">
        <is>
          <t>[{"UniProt":"Q9P2B7","EnsemblGene":["ENSG00000164323"],"EnsemblTrans":[["ENST00000458385","ENSP00000409964","principal1"],["ENST00000514798","ENSP00000423312",""]],"RefSeq":[["NM_001292033","NP_001278962","VALIDATED"],["NM_020827","NP_065878","VALIDATED"],["XM_017008483","XP_016863972","MODEL"],["XM_017008484","XP_016863973","MODEL"],["XM_017008485","XP_016863974"],["XM_017008486","XP_016863975","MODEL"]],"UCSC":["uc003ixf"],"SwissProt":["CFA97_HUMAN"]}]</t>
        </is>
      </c>
      <c r="AV1497" t="inlineStr"/>
      <c r="AW1497" t="inlineStr">
        <is>
          <t>Distribution: Detected in all; Specificity: Low tissue specificity</t>
        </is>
      </c>
      <c r="AX1497" t="inlineStr">
        <is>
          <t>Ubiquitous cytoplasmic and membranous expression.; antibody: Most of the normal tissues showed moderate cytoplasmic and membranous positivity. Strong staining was observed in seminiferous ducts and prostate glands. Pneumocytes and cells in CNS were generally negative.</t>
        </is>
      </c>
      <c r="AY1497" t="inlineStr">
        <is>
          <t>Antibody: Cancer tissues showed weak to moderate cytoplasmic and membranous positivity. Several cases of testicular cancers were negative.</t>
        </is>
      </c>
      <c r="AZ1497" t="inlineStr"/>
      <c r="BA1497" t="inlineStr"/>
      <c r="BB1497" t="inlineStr"/>
      <c r="BC1497" t="inlineStr"/>
      <c r="BD1497" t="inlineStr">
        <is>
          <t>0</t>
        </is>
      </c>
      <c r="BE1497" t="inlineStr">
        <is>
          <t>0</t>
        </is>
      </c>
      <c r="BF1497" t="inlineStr">
        <is>
          <t>0</t>
        </is>
      </c>
      <c r="BG1497" t="inlineStr">
        <is>
          <t>0</t>
        </is>
      </c>
      <c r="BH1497" t="inlineStr">
        <is>
          <t>0</t>
        </is>
      </c>
      <c r="BI1497" t="inlineStr">
        <is>
          <t>0</t>
        </is>
      </c>
      <c r="BJ1497" t="inlineStr">
        <is>
          <t>0</t>
        </is>
      </c>
      <c r="BK1497" t="inlineStr">
        <is>
          <t>0</t>
        </is>
      </c>
      <c r="BL1497" t="inlineStr">
        <is>
          <t>0</t>
        </is>
      </c>
      <c r="BM1497" t="inlineStr">
        <is>
          <t>0</t>
        </is>
      </c>
      <c r="BN1497" t="inlineStr">
        <is>
          <t>0</t>
        </is>
      </c>
      <c r="BO1497" t="inlineStr">
        <is>
          <t>0</t>
        </is>
      </c>
      <c r="BP1497" t="inlineStr">
        <is>
          <t>0</t>
        </is>
      </c>
      <c r="BQ1497" t="inlineStr">
        <is>
          <t>0</t>
        </is>
      </c>
      <c r="BR1497" t="inlineStr">
        <is>
          <t>0</t>
        </is>
      </c>
      <c r="BS1497" t="inlineStr">
        <is>
          <t>0</t>
        </is>
      </c>
      <c r="BT1497" t="inlineStr">
        <is>
          <t>0</t>
        </is>
      </c>
      <c r="BU1497" t="inlineStr">
        <is>
          <t>0</t>
        </is>
      </c>
      <c r="BV1497" t="inlineStr">
        <is>
          <t>0</t>
        </is>
      </c>
      <c r="BW1497" t="inlineStr">
        <is>
          <t>0</t>
        </is>
      </c>
      <c r="BX1497" s="2" t="n">
        <v>1</v>
      </c>
    </row>
    <row r="1498">
      <c r="A1498" t="inlineStr">
        <is>
          <t>114825</t>
        </is>
      </c>
      <c r="B1498" t="inlineStr">
        <is>
          <t>PWWP2A</t>
        </is>
      </c>
      <c r="C1498" t="inlineStr">
        <is>
          <t>0</t>
        </is>
      </c>
      <c r="D1498" t="inlineStr">
        <is>
          <t>1</t>
        </is>
      </c>
      <c r="E1498" t="inlineStr">
        <is>
          <t>0</t>
        </is>
      </c>
      <c r="F1498" t="inlineStr">
        <is>
          <t>0</t>
        </is>
      </c>
      <c r="G1498" t="inlineStr">
        <is>
          <t>0</t>
        </is>
      </c>
      <c r="H1498" t="inlineStr">
        <is>
          <t>0</t>
        </is>
      </c>
      <c r="I1498" t="inlineStr">
        <is>
          <t>0</t>
        </is>
      </c>
      <c r="J1498" t="inlineStr">
        <is>
          <t>0</t>
        </is>
      </c>
      <c r="K1498" t="inlineStr">
        <is>
          <t>PWWP2A</t>
        </is>
      </c>
      <c r="L1498" t="inlineStr">
        <is>
          <t>MST101</t>
        </is>
      </c>
      <c r="M1498" t="inlineStr">
        <is>
          <t>protein-coding</t>
        </is>
      </c>
      <c r="N1498" t="inlineStr">
        <is>
          <t>PWWP domain containing 2A</t>
        </is>
      </c>
      <c r="O1498" t="inlineStr">
        <is>
          <t>Enables chromatin binding activity and histone binding activity. Located in nucleus. [provided by Alliance of Genome Resources, Apr 2022]</t>
        </is>
      </c>
      <c r="P1498" t="inlineStr">
        <is>
          <t>chr5:160119450-160044316</t>
        </is>
      </c>
      <c r="Q1498" t="inlineStr">
        <is>
          <t>GO:0001178 regulation of transcriptional start site selection at RNA polymerase II promoter;GO:0032968 positive regulation of transcription elongation by RNA polymerase II;GO:0032786 positive regulation of DNA-templated transcription, elongation</t>
        </is>
      </c>
      <c r="R1498" t="inlineStr">
        <is>
          <t>[GO:0043226] organelle; [GO:0005634] nucleus; [GO:0042393] histone binding; [GO:0006325] chromatin organization; [GO:0006351] DNA-templated transcription; [GO:0006355] regulation of DNA-templated transcription</t>
        </is>
      </c>
      <c r="S1498" t="inlineStr">
        <is>
          <t>GO:0005634 nucleus;GO:0043231 intracellular membrane-bounded organelle;GO:0043229 intracellular organelle</t>
        </is>
      </c>
      <c r="T1498" t="inlineStr">
        <is>
          <t>GO:0120325 NuRD complex binding;GO:0035064 methylated histone binding;GO:0140034 methylation-dependent protein binding</t>
        </is>
      </c>
      <c r="U1498" t="inlineStr"/>
      <c r="V1498" t="inlineStr">
        <is>
          <t>Predicted intracellular proteins</t>
        </is>
      </c>
      <c r="W1498" t="inlineStr">
        <is>
          <t>[IPR000313] PWWP domain</t>
        </is>
      </c>
      <c r="X1498" t="inlineStr">
        <is>
          <t>Nucleoplasm (Supported); Additional: Focal adhesion sites</t>
        </is>
      </c>
      <c r="Y1498" t="inlineStr"/>
      <c r="Z1498" t="inlineStr"/>
      <c r="AA1498" t="inlineStr"/>
      <c r="AB1498" t="inlineStr"/>
      <c r="AC1498" t="inlineStr"/>
      <c r="AD1498" t="inlineStr">
        <is>
          <t>principal1</t>
        </is>
      </c>
      <c r="AE1498" t="inlineStr"/>
      <c r="AF1498" t="inlineStr"/>
      <c r="AG1498" t="inlineStr"/>
      <c r="AH1498" t="inlineStr"/>
      <c r="AI1498" t="inlineStr">
        <is>
          <t>Abnormal brain morphology</t>
        </is>
      </c>
      <c r="AJ1498" t="inlineStr">
        <is>
          <t>Waist-Hip Ratio</t>
        </is>
      </c>
      <c r="AK1498" t="inlineStr">
        <is>
          <t>Antipsychotic Agents;Psychotic Disorders;Schizophrenia</t>
        </is>
      </c>
      <c r="AL1498" t="inlineStr"/>
      <c r="AM1498" t="inlineStr"/>
      <c r="AN1498" t="inlineStr"/>
      <c r="AO1498" t="inlineStr"/>
      <c r="AP1498" t="inlineStr">
        <is>
          <t>Abnormality of brain morphology; Fibrosis, Liver</t>
        </is>
      </c>
      <c r="AQ1498" t="inlineStr"/>
      <c r="AR1498" t="inlineStr"/>
      <c r="AS1498" t="inlineStr">
        <is>
          <t>4</t>
        </is>
      </c>
      <c r="AT1498" t="inlineStr">
        <is>
          <t>26</t>
        </is>
      </c>
      <c r="AU1498" t="inlineStr">
        <is>
          <t>[{"UniProt":"Q96N64","EnsemblGene":["ENSG00000170234"],"EnsemblTrans":[["ENST00000307063","ENSP00000305151","principal1"],["ENST00000456329","ENSP00000390462",""],["ENST00000523662","ENSP00000428143",""]],"RefSeq":[["NM_001130864","NP_001124336","VALIDATED"],["NM_001267035","NP_001253964","VALIDATED"],["NM_052927","NP_443159","VALIDATED"]],"UCSC":["uc003lxv"],"SwissProt":["PWP2A_HUMAN"]}]</t>
        </is>
      </c>
      <c r="AV1498" t="inlineStr"/>
      <c r="AW1498" t="inlineStr">
        <is>
          <t>Distribution: Detected in all; Specificity: Low tissue specificity</t>
        </is>
      </c>
      <c r="AX1498" t="inlineStr"/>
      <c r="AY1498" t="inlineStr"/>
      <c r="AZ1498" t="inlineStr"/>
      <c r="BA1498" t="inlineStr"/>
      <c r="BB1498" t="inlineStr"/>
      <c r="BC1498" t="inlineStr"/>
      <c r="BD1498" t="inlineStr">
        <is>
          <t>0</t>
        </is>
      </c>
      <c r="BE1498" t="inlineStr">
        <is>
          <t>0</t>
        </is>
      </c>
      <c r="BF1498" t="inlineStr">
        <is>
          <t>0</t>
        </is>
      </c>
      <c r="BG1498" t="inlineStr">
        <is>
          <t>0</t>
        </is>
      </c>
      <c r="BH1498" t="inlineStr">
        <is>
          <t>0</t>
        </is>
      </c>
      <c r="BI1498" t="inlineStr">
        <is>
          <t>0</t>
        </is>
      </c>
      <c r="BJ1498" t="inlineStr">
        <is>
          <t>0</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t="inlineStr">
        <is>
          <t>0</t>
        </is>
      </c>
      <c r="BW1498" t="inlineStr">
        <is>
          <t>0</t>
        </is>
      </c>
      <c r="BX1498" s="2" t="n">
        <v>1</v>
      </c>
    </row>
    <row r="1499">
      <c r="A1499" t="inlineStr">
        <is>
          <t>51081</t>
        </is>
      </c>
      <c r="B1499" t="inlineStr">
        <is>
          <t>MRPS7</t>
        </is>
      </c>
      <c r="C1499" t="inlineStr">
        <is>
          <t>0</t>
        </is>
      </c>
      <c r="D1499" t="inlineStr">
        <is>
          <t>0</t>
        </is>
      </c>
      <c r="E1499" t="inlineStr">
        <is>
          <t>0</t>
        </is>
      </c>
      <c r="F1499" t="inlineStr">
        <is>
          <t>0</t>
        </is>
      </c>
      <c r="G1499" t="inlineStr">
        <is>
          <t>0</t>
        </is>
      </c>
      <c r="H1499" t="inlineStr">
        <is>
          <t>0</t>
        </is>
      </c>
      <c r="I1499" t="inlineStr">
        <is>
          <t>1</t>
        </is>
      </c>
      <c r="J1499" t="inlineStr">
        <is>
          <t>0</t>
        </is>
      </c>
      <c r="K1499" t="inlineStr">
        <is>
          <t>MRPS7</t>
        </is>
      </c>
      <c r="L1499" t="inlineStr">
        <is>
          <t>COXPD34|MRP-S|MRP-S7|RP-S7|RPMS7|S7mt|bMRP27a|uS7m</t>
        </is>
      </c>
      <c r="M1499" t="inlineStr">
        <is>
          <t>protein-coding</t>
        </is>
      </c>
      <c r="N1499" t="inlineStr">
        <is>
          <t>mitochondrial ribosomal protein S7</t>
        </is>
      </c>
      <c r="O149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In the prokaryotic ribosome, the comparable protein is thought to play an essential role in organizing the 3' domain of the 16 S rRNA in the vicinity of the P- and A-sites. Pseudogenes corresponding to this gene are found on chromosomes 8p and 12p. [provided by RefSeq, Jul 2008]</t>
        </is>
      </c>
      <c r="P1499" t="inlineStr">
        <is>
          <t>chr17:75261879-75266376</t>
        </is>
      </c>
      <c r="Q1499" t="inlineStr">
        <is>
          <t>GO:0000028 ribosomal small subunit assembly;GO:0042255 ribosome assembly;GO:0042274 ribosomal small subunit biogenesis</t>
        </is>
      </c>
      <c r="R1499" t="inlineStr">
        <is>
          <t>[GO:0043226] organelle; [GO:0005840] ribosome; [GO:0003723] RNA binding; [GO:0005739] mitochondrion; [GO:0005198] structural molecule activity; [GO:0140053] mitochondrial gene expression; [GO:0065003] protein-containing complex assembly; [GO:0042254] ribosome biogenesis</t>
        </is>
      </c>
      <c r="S1499" t="inlineStr">
        <is>
          <t>GO:0000314 organellar small ribosomal subunit;GO:0005763 mitochondrial small ribosomal subunit;GO:0015935 small ribosomal subunit</t>
        </is>
      </c>
      <c r="T1499" t="inlineStr">
        <is>
          <t>GO:0019843 rRNA binding;GO:0003735 structural constituent of ribosome;GO:0003729 mRNA binding</t>
        </is>
      </c>
      <c r="U1499" t="inlineStr"/>
      <c r="V1499" t="inlineStr">
        <is>
          <t>Ribosomal proteins; Disease related genes; Human disease related genes:Congenital disorders of metabolism:Mitochondrial diseases; Predicted intracellular proteins</t>
        </is>
      </c>
      <c r="W1499" t="inlineStr">
        <is>
          <t>[IPR000235] Ribosomal protein S5/S7; [IPR023798] Ribosomal protein S7 domain; [IPR036823] Ribosomal protein S7 domain superfamily</t>
        </is>
      </c>
      <c r="X1499" t="inlineStr">
        <is>
          <t>Mitochondria (Approved)</t>
        </is>
      </c>
      <c r="Y1499" t="inlineStr"/>
      <c r="Z1499" t="inlineStr"/>
      <c r="AA1499" t="inlineStr"/>
      <c r="AB1499" t="inlineStr"/>
      <c r="AC1499" t="inlineStr"/>
      <c r="AD1499" t="inlineStr">
        <is>
          <t>principal1</t>
        </is>
      </c>
      <c r="AE1499" t="inlineStr"/>
      <c r="AF1499" t="inlineStr"/>
      <c r="AG1499" t="inlineStr">
        <is>
          <t>[ORPHA:457223] Syndromic sensorineural deafness due to combined oxidative phosphorylation defect</t>
        </is>
      </c>
      <c r="AH1499" t="inlineStr">
        <is>
          <t>OMIM ID:617872 Combined oxidative phosphorylation deficiency 34</t>
        </is>
      </c>
      <c r="AI1499" t="inlineStr">
        <is>
          <t>Premature ovarian insufficiency; Sensorineural hearing impairment</t>
        </is>
      </c>
      <c r="AJ1499" t="inlineStr"/>
      <c r="AK1499" t="inlineStr"/>
      <c r="AL1499" t="inlineStr"/>
      <c r="AM1499" t="inlineStr">
        <is>
          <t>Combined oxidative phosphorylation deficiency 34: likely pathogenic</t>
        </is>
      </c>
      <c r="AN1499" t="inlineStr">
        <is>
          <t>HP:0003138:Increased blood urea nitrogen; HP:0002925:Elevated circulating thyroid-stimulating hormone concentration; HP:0008207:Primary adrenal insufficiency; HP:0003259:Elevated circulating creatinine concentration; HP:0008527:Congenital sensorineural hearing impairment; HP:0000815:Hypergonadotropic hypogonadism; HP:0001399:Hepatic failure; HP:0001876:Pancytopenia; HP:0001397:Hepatic steatosis; HP:0001943:Hypoglycemia; HP:0003128:Lactic acidosis; HP:0002151:Increased serum lactate; HP:0001945:Fever; HP:0002013:Vomiting; HP:0002240:Hepatomegaly; HP:0011463:Childhood onset; HP:0001508:Failure to thrive; HP:0003593:Infantile onset; HP:0000007:Autosomal recessive inheritance</t>
        </is>
      </c>
      <c r="AO1499" t="inlineStr"/>
      <c r="AP1499" t="inlineStr">
        <is>
          <t>COMBINED OXIDATIVE PHOSPHORYLATION DEFICIENCY 34; Lactic acidemia; Congenital sensorineural hearing loss; Congenital deafness; Addison Disease; Acidosis, Lactic; Pancytopenia; Liver Failure; Vomiting; Hypogonadism; Variable expressivity; Kidney Failure; Hypoglycemia; Hepatomegaly; Mammary Neoplasms, Human; Mammary Carcinoma, Human; Failure to Thrive; Fatty Liver; Steatohepatitis; Mammary Neoplasms; Breast Carcinoma; Malignant neoplasm of breast</t>
        </is>
      </c>
      <c r="AQ1499" t="inlineStr">
        <is>
          <t>DOID:0111497 combined oxidative phosphorylation deficiency 34</t>
        </is>
      </c>
      <c r="AR1499" t="inlineStr">
        <is>
          <t>Syndromic Sensorineural Deafness; Addison`s Disease; Combined Oxidative Phosphorylation Deficiency; Pancytopenia; Liver failure; Fatty Liver; Hypoglycemia; Hypogonadism; Marfan Syndrome; Mammary Neoplasms; Breast Carcinoma; Breast Cancer</t>
        </is>
      </c>
      <c r="AS1499" t="inlineStr">
        <is>
          <t>2</t>
        </is>
      </c>
      <c r="AT1499" t="inlineStr">
        <is>
          <t>112</t>
        </is>
      </c>
      <c r="AU1499" t="inlineStr">
        <is>
          <t>[{"UniProt":"Q9Y2R9","EnsemblGene":["ENSG00000125445"],"EnsemblTrans":[["ENST00000245539","ENSP00000245539","principal1"]],"RefSeq":[["NM_015971","NP_057055","REVIEWED"]],"UCSC":["uc002jnm"],"SwissProt":["RT07_HUMAN"]}]</t>
        </is>
      </c>
      <c r="AV1499" t="inlineStr"/>
      <c r="AW1499" t="inlineStr">
        <is>
          <t>Distribution: Detected in all; Specificity: Low tissue specificity</t>
        </is>
      </c>
      <c r="AX1499" t="inlineStr">
        <is>
          <t xml:space="preserve">Ubiquitous cytoplasmic expression.; antibody: Most normal tissues showed moderate to strong cytoplasmic positivity. Most cells in CNS, squamous epithelia, smooth muscles, alveolar cells and renal glomeruli were negative. </t>
        </is>
      </c>
      <c r="AY1499" t="inlineStr">
        <is>
          <t>Antibody: Moderate to strong cytoplasmic staining was observed in most malignancies. Several squamous epithelia in cervical and skin cancers were weakly stained or negative.</t>
        </is>
      </c>
      <c r="AZ1499" t="inlineStr"/>
      <c r="BA1499" t="inlineStr">
        <is>
          <t>(hsa03010)Ribosome</t>
        </is>
      </c>
      <c r="BB1499" t="inlineStr"/>
      <c r="BC1499" t="inlineStr"/>
      <c r="BD1499" t="inlineStr">
        <is>
          <t>1</t>
        </is>
      </c>
      <c r="BE1499" t="inlineStr">
        <is>
          <t>0</t>
        </is>
      </c>
      <c r="BF1499" t="inlineStr">
        <is>
          <t>0</t>
        </is>
      </c>
      <c r="BG1499" t="inlineStr">
        <is>
          <t>0</t>
        </is>
      </c>
      <c r="BH1499" t="inlineStr">
        <is>
          <t>0</t>
        </is>
      </c>
      <c r="BI1499" t="inlineStr">
        <is>
          <t>0</t>
        </is>
      </c>
      <c r="BJ1499" t="inlineStr">
        <is>
          <t>0</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t="inlineStr">
        <is>
          <t>0</t>
        </is>
      </c>
      <c r="BW1499" t="inlineStr">
        <is>
          <t>0</t>
        </is>
      </c>
      <c r="BX1499" s="2" t="n">
        <v>1</v>
      </c>
    </row>
    <row r="1500">
      <c r="A1500" t="inlineStr">
        <is>
          <t>1832</t>
        </is>
      </c>
      <c r="B1500" t="inlineStr">
        <is>
          <t>DSP</t>
        </is>
      </c>
      <c r="C1500" t="inlineStr">
        <is>
          <t>0</t>
        </is>
      </c>
      <c r="D1500" t="inlineStr">
        <is>
          <t>0</t>
        </is>
      </c>
      <c r="E1500" t="inlineStr">
        <is>
          <t>0</t>
        </is>
      </c>
      <c r="F1500" t="inlineStr">
        <is>
          <t>0</t>
        </is>
      </c>
      <c r="G1500" t="inlineStr">
        <is>
          <t>0</t>
        </is>
      </c>
      <c r="H1500" t="inlineStr">
        <is>
          <t>0</t>
        </is>
      </c>
      <c r="I1500" t="inlineStr">
        <is>
          <t>0</t>
        </is>
      </c>
      <c r="J1500" t="inlineStr">
        <is>
          <t>1</t>
        </is>
      </c>
      <c r="K1500" t="inlineStr">
        <is>
          <t>DSP</t>
        </is>
      </c>
      <c r="L1500" t="inlineStr">
        <is>
          <t>DCWHKTA|DP</t>
        </is>
      </c>
      <c r="M1500" t="inlineStr">
        <is>
          <t>protein-coding</t>
        </is>
      </c>
      <c r="N1500" t="inlineStr">
        <is>
          <t>desmoplakin</t>
        </is>
      </c>
      <c r="O1500"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P1500" t="inlineStr">
        <is>
          <t>chr6:7541671-7586714</t>
        </is>
      </c>
      <c r="Q1500" t="inlineStr">
        <is>
          <t>GO:0086073 bundle of His cell-Purkinje myocyte adhesion involved in cell communication;GO:0086042 cardiac muscle cell-cardiac muscle cell adhesion;GO:0003223 ventricular compact myocardium morphogenesis</t>
        </is>
      </c>
      <c r="R1500" t="inlineStr">
        <is>
          <t>[GO:0043226] organelle; [GO:0005856] cytoskeleton; [GO:0007010] cytoskeleton organization; [GO:0005634] nucleus; [GO:0003723] RNA binding; [GO:0005886] plasma membrane; [GO:0005576] extracellular region; [GO:0005615] extracellular space; [GO:0007155] cell adhesion; [GO:0005198] structural molecule activity; [GO:0048856] anatomical structure development; [GO:0030154] cell differentiation; [GO:0031410] cytoplasmic vesicle; [GO:0042060] wound healing; [GO:0023052] signaling; [GO:0003013] circulatory system process; [GO:0036211] protein modification process; [GO:0098631] cell adhesion mediator activity; [GO:0003012] muscle system process; [GO:0034330] cell junction organization</t>
        </is>
      </c>
      <c r="S1500" t="inlineStr">
        <is>
          <t>GO:0005916 fascia adherens;GO:0030057 desmosome;GO:0014704 intercalated disc</t>
        </is>
      </c>
      <c r="T1500" t="inlineStr">
        <is>
          <t>GO:0086083 cell adhesive protein binding involved in bundle of His cell-Purkinje myocyte communication;GO:0086080 protein binding involved in heterotypic cell-cell adhesion;GO:0005080 protein kinase C binding</t>
        </is>
      </c>
      <c r="U1500" t="inlineStr"/>
      <c r="V1500" t="inlineStr">
        <is>
          <t>Human disease related genes:Cardiovascular diseases:Cardiac diseases; Human disease related genes:Congenital malformations:Congenital malformations of skin; Disease related genes; Human disease related genes:Congenital malformations:Congenital malformations of the circulatory system; Potential drug targets; Predicted intracellular proteins; Transporters:Accessory Factors Involved in Transport</t>
        </is>
      </c>
      <c r="W1500" t="inlineStr">
        <is>
          <t>[IPR001101] Plectin repeat; [IPR001452] SH3 domain; [IPR018159] Spectrin/alpha-actinin; [IPR035915] Plakin repeat superfamily; [IPR041573] Desmoplakin, spectrin-like domain; [IPR041615] Desmoplakin, SH3 domain; [IPR043197] Plakin</t>
        </is>
      </c>
      <c r="X1500" t="inlineStr">
        <is>
          <t>Cell Junctions (Supported)</t>
        </is>
      </c>
      <c r="Y1500" t="inlineStr"/>
      <c r="Z1500" t="inlineStr"/>
      <c r="AA1500" t="inlineStr"/>
      <c r="AB1500" t="inlineStr"/>
      <c r="AC1500" t="inlineStr">
        <is>
          <t>yes</t>
        </is>
      </c>
      <c r="AD1500" t="inlineStr">
        <is>
          <t>principal2</t>
        </is>
      </c>
      <c r="AE1500" t="inlineStr"/>
      <c r="AF1500" t="inlineStr">
        <is>
          <t>MP:0010771 integument phenotype</t>
        </is>
      </c>
      <c r="AG1500" t="inlineStr">
        <is>
          <t>[ORPHA:65282] Carvajal syndrome; [ORPHA:476096] Erythrokeratodermia-cardiomyopathy syndrome;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[ORPHA:2032] Idiopathic pulmonary fibrosis; [ORPHA:158687] Lethal acantholytic erosive disorder; [ORPHA:369992] Severe dermatitis-multiple allergies-metabolic wasting syndrome; [ORPHA:293165] Skin fragility-woolly hair-palmoplantar keratoderma syndrome; [ORPHA:50942] Striate palmoplantar keratoderma</t>
        </is>
      </c>
      <c r="AH1500" t="inlineStr">
        <is>
          <t>OMIM ID:605676 Cardiomyopathy, dilated, with woolly hair and keratoderma</t>
        </is>
      </c>
      <c r="AI1500" t="inlineStr">
        <is>
          <t>DSP-related condition; Arrhythmogenic right ventricular dysplasia 8; Cardiomyopathy, dilated, with wooly hair, keratoderma, and tooth agenesis; Cardiovascular phenotype; Primary dilated cardiomyopathy; Arrhythmogenic cardiomyopathy with wooly hair and keratoderma; Cardiomyopathy; Arrhythmogenic cardiomyopathy; Inborn genetic diseases; Keratosis palmoplantaris striata 2; Arrhythmogenic right ventricular cardiomyopathy; Familial isolated arrhythmogenic right ventricular dysplasia; Myocarditis; Dilated cardiomyopathy 1A; Global developmental delay; Cardiac arrhythmia; Primary familial dilated cardiomyopathy; DSP-Related Disorders; Woolly hair-skin fragility syndrome; Lethal acantholytic epidermolysis bullosa; Arrhythmogenic right ventricular dysplasia 9; Ventricular arrhythmia; Right ventricular cardiomyopathy; Progressive familial heart block; Conduction disorder of the heart; Long QT syndrome 1; Sudden cardiac death; Bicuspid aortic valve; Ventricular fibrillation; Aortic dilatation; not specified; DSP-related cardiomyopathy; DSP-related arrhythmogenic cardiomyopathy</t>
        </is>
      </c>
      <c r="AJ1500" t="inlineStr">
        <is>
          <t>C-Reactive Protein;Hip;Lung Diseases, Interstitial;Platelet Function Tests</t>
        </is>
      </c>
      <c r="AK1500" t="inlineStr">
        <is>
          <t>Heart Rate;Pulmonary Disease, Chronic Obstructive</t>
        </is>
      </c>
      <c r="AL1500" t="inlineStr">
        <is>
          <t>DSP-related developmental disorder</t>
        </is>
      </c>
      <c r="AM1500" t="inlineStr"/>
      <c r="AN1500" t="inlineStr">
        <is>
          <t>HP:0031538:Abnormal dermoepidermal junction morphology; HP:0005597:Congenital alopecia totalis; HP:0008094:Widely spaced toes; HP:0009884:Tapered distal phalanges of finger; HP:0025524:Palmoplantar scaling skin; HP:0032449:Abnormal dermoepidermal hemidesmosome morphology; HP:0025493:Palmoplantar erythema; HP:0002298:Absent hair; HP:0031274:Hypovolemic shock; HP:0030816:Gingival recession; HP:0010705:4-5 finger syndactyly; HP:0005588:Patchy palmoplantar hyperkeratosis; HP:0011663:Right ventricular cardiomyopathy; HP:0031319:Cardiomyocyte hypertrophy; HP:0006670:Impaired myocardial contractility; HP:0002289:Alopecia universalis; HP:0001836:Camptodactyly of toe; HP:0001233:2-3 finger syndactyly; HP:0006097:3-4 finger syndactyly; HP:0007418:Alopecia totalis; HP:0100792:Acantholysis; HP:0100792:Acantholysis; HP:0100792:Acantholysis; HP:0025175:Honeycomb lung; HP:0025390:Reticular pattern on pulmonary HRCT; HP:0004057:Mitten deformity; HP:0001820:Leukonychia; HP:0001802:Absent toenail; HP:0011421:Death in adolescence; HP:0006682:Premature ventricular contraction; HP:0011039:Abnormal helix morphology; HP:0001817:Absent fingernail; HP:0001817:Absent fingernail; HP:0025179:Ground-glass opacification; HP:0030830:Crackles; HP:0010444:Pulmonary insufficiency; HP:0001036:Parakeratosis; HP:0200041:Skin erosion; HP:0001808:Fragile nails; HP:0000561:Absent eyelashes; HP:0002224:Woolly hair; HP:0002224:Woolly hair; HP:0002224:Woolly hair; HP:0002224:Woolly hair; HP:0006530:Abnormal pulmonary interstitial morphology; HP:0001057:Aplasia cutis congenita; HP:0001798:Anonychia; HP:0002223:Absent eyebrow; HP:0100759:Clubbing of fingers; HP:0100759:Clubbing of fingers; HP:0000695:Natal tooth; HP:0000695:Natal tooth; HP:0100613:Death in early adulthood; HP:0004756:Ventricular tachycardia; HP:0004756:Ventricular tachycardia; HP:0004756:Ventricular tachycardia; HP:0025092:Epidermal acanthosis; HP:0001030:Fragile skin; HP:0001030:Fragile skin; HP:0025708:Early young adult onset; HP:0000972:Palmoplantar hyperkeratosis; HP:0001663:Ventricular fibrillation; HP:0009804:Tooth agenesis; HP:0009804:Tooth agenesis; HP:0001626:Abnormality of the cardiovascular system; HP:0001595:Abnormal hair morphology; HP:0001595:Abnormal hair morphology; HP:0001874:Abnormality of neutrophils; HP:0100578:Lipoatrophy; HP:0000653:Sparse eyelashes; HP:0003811:Neonatal death; HP:0002206:Pulmonary fibrosis; HP:0001852:Sandal gap; HP:0000377:Abnormal pinna morphology; HP:0002875:Exertional dyspnea; HP:0001597:Abnormality of the nail; HP:0001597:Abnormality of the nail; HP:0012735:Cough; HP:0003457:EMG abnormality; HP:0010783:Erythema; HP:0001640:Cardiomegaly; HP:0001645:Sudden cardiac death; HP:0045075:Sparse eyebrow; HP:0001159:Syndactyly; HP:0000962:Hyperkeratosis; HP:0000924:Abnormality of the skeletal system; HP:0008066:Abnormal blistering of the skin; HP:0008066:Abnormal blistering of the skin; HP:0000969:Edema; HP:0000989:Pruritus; HP:0001279:Syncope; HP:0008064:Ichthyosis; HP:0008404:Nail dystrophy; HP:0008404:Nail dystrophy; HP:0000982:Palmoplantar keratoderma; HP:0000982:Palmoplantar keratoderma; HP:0000982:Palmoplantar keratoderma; HP:0000982:Palmoplantar keratoderma; HP:0000982:Palmoplantar keratoderma; HP:0001562:Oligohydramnios; HP:0001638:Cardiomyopathy; HP:0002110:Bronchiectasis; HP:0001644:Dilated cardiomyopathy; HP:0001644:Dilated cardiomyopathy; HP:0001644:Dilated cardiomyopathy; HP:0001644:Dilated cardiomyopathy; HP:0002878:Respiratory failure; HP:0001596:Alopecia; HP:0000164:Abnormality of the dentition; HP:0001635:Congestive heart failure; HP:0001635:Congestive heart failure; HP:0001635:Congestive heart failure; HP:0003198:Myopathy; HP:0003236:Elevated circulating creatine kinase concentration; HP:0004209:Clinodactyly of the 5th finger; HP:0004209:Clinodactyly of the 5th finger; HP:0002020:Gastroesophageal reflux; HP:0003621:Juvenile onset; HP:0001511:Intrauterine growth retardation; HP:0000175:Cleft palate; HP:0011463:Childhood onset; HP:0003577:Congenital onset; HP:0000407:Sensorineural hearing impairment; HP:0001508:Failure to thrive; HP:0000006:Autosomal dominant inheritance; HP:0000006:Autosomal dominant inheritance; HP:0000006:Autosomal dominant inheritance; HP:0000007:Autosomal recessive inheritance; HP:0000007:Autosomal recessive inheritance</t>
        </is>
      </c>
      <c r="AO1500" t="inlineStr">
        <is>
          <t>Zinc; Artenimol; Zinc acetate</t>
        </is>
      </c>
      <c r="AP1500" t="inlineStr">
        <is>
          <t>Arrhythmogenic Right Ventricular Dysplasia, Familial, 8; CARDIOMYOPATHY, DILATED, WITH WOOLLY HAIR, KERATODERMA, AND TOOTH AGENESIS; Cardiomyopathy dilated with Woolly hair and keratoderma; Increased troponin I level in blood; KERATOSIS PALMOPLANTARIS STRIATA II; Mucocutaneous herpes simplex; Palmoplantar keratosis with erythema and scale; Progressive cardiomyopathic lentiginosis syndrome; Skin Fragility-Woolly Hair Syndrome; Tapered distal phalanges of finger; Ectodermal dysplasia/ skin fragility syndrome; Epidermolysis bullosa, lethal acantholytic; Multiple allergies; Cardiomyocyte hypertrophy; Congenital alopecia X-linked; PALMOPLANTAR KERATODERMA AND WOOLLY HAIR; Widely spaced toes; alopecia congenita; Mononeuritis Multiplex; Naxos disease; Other cardiomyopathies; Severe dermatitis, multiple allergies, metabolic wasting syndrome; Arrhythmogenic Right Ventricular Dysplasia, Familial, 9; Diffuse infiltrative lymphocytosis syndrome; Patchy palmoplantar keratoderma; Striate palmoplantar keratoderma; Epidemic keratoconjunctivitis; Phimosis; Right ventricular dilatation; EARLY REPOLARIZATION ASSOCIATED WITH VENTRICULAR FIBRILLATION; Hereditary bundle branch system defect; Mitten deformity; Acantholysis; Oral mucosal blisters; Ulcer of esophagus; Gingival Recession; Ground-glass opacification on pulmonary HRCT; Honeycomb lung; Reticular pattern on pulmonary HRCT; Right ventricular cardiomyopathy; Hair Diseases; Electrocardiogram change; Alopecia universalis; Amelogenesis imperfecta nephrocalcinosis; Congenital hypotrichia; Phrynoderma; Wooly hair; Hamman-Rich Disease; Hyperkeratosis, Epidermolytic; Long QT Syndrome 1; Natal Teeth; Pulmonary Valve Insufficiency; Familial Idiopathic Pulmonary Fibrosis; Rales; Keratoderma; Primary Carcinoma; Fragile skin; Hay-Wells syndrome; Neonatal Death; Sudden Cardiac Arrest; ANONYCHIA; Sudden death; Parakeratosis; Chronic Airflow Obstruction; Familial benign pemphigus; Acanthosis; Testicular regression syndrome; Erythema Multiforme; Dilatation of aorta; Left ventricular noncompaction cardiomyopathy; Palmoplantar Keratosis; Generalized pustular psoriasis; Epidermolysis Bullosa; LEOPARD Syndrome; Hamman-Rich syndrome; Premature ventricular contractions; Skin Diseases, Genetic; Keratosis Follicularis; Sparse eyelashes; Oligodontia; Sandal gap; Exfoliative dermatitis; Usual Interstitial Pneumonia; Brugada Syndrome (disorder); Nail abnormality; Pemphigus; Reduced number of teeth; Sparse and thin eyebrow; Hypotrichosis; Ectodermal Dysplasia; Squamous intraepithelial lesion; Tachycardia; NAIL DISORDER, NONSYNDROMIC CONGENITAL, 9; Schwartz-Jampel Syndrome; Nail dysplasia; Congenital ichthyosis; RESTING HEART RATE; Dystrophia unguium; Arrhythmogenic Right Ventricular Dysplasia; Polyradiculoneuropathy, Chronic Inflammatory Demyelinating; Malignant neoplasm of oropharynx; Clubbed Fingers; Alveolitis, Fibrosing; Lafora Disease; Peripheral demyelinating neuropathy; Abnormality of dental enamel; Ventricular Fibrillation; Cardiovascular Abnormalities; Adenosquamous carcinoma; Dyspnea on exertion; Tachycardia, Ventricular; Long QT Syndrome; Oropharyngeal Carcinoma; Pemphigus Vulgaris; Silicosis; Left-Sided Heart Failure; Marginal Zone B-Cell Lymphoma; Edema; Bullous pemphigoid; Syndactyly; Sudden Cardiac Death; Toxic Epidermal Necrolysis; Bicuspid aortic valve; Chest Pain; Clinodactyly of fingers; Oropharyngeal disorders; Keratoderma, Palmoplantar; Ventricular arrhythmia; Hyperkeratosis; Motor Neuron Disease; Lesion of brain; Varicosity; Bronchiectasis; Ichthyoses; Hypodontia; Skin Erosion; Erythema; Coughing; Intraocular pressure disorder; Lung Diseases, Interstitial; Pulmonary Emphysema; Aplasia Cutis Congenita; Congenital Heart Defects; Cardiac Arrest; Vital capacity; Gastroesophageal reflux disease; Neuropathy; Alopecia; Dermatitis; Cardiomyopathy, Dilated; Cardiac Arrhythmia; Hypertrophic Cardiomyopathy; Dermatologic disorders; Diarrhea; Meningioma; Lip and Oral Cavity Carcinoma; Malignant neoplasm of mouth; Cardiomyopathy, Familial Idiopathic; Idiopathic Pulmonary Fibrosis; Failure to Thrive; Cardiomyopathies; Pulmonary Fibrosis; Multiple Chronic Conditions; Familial (FPAH); Crohn Disease; Chronic Obstructive Airway Disease; Chronic Lymphocytic Leukemia; Lung Neoplasms; Heart failure; Congestive heart failure; Degenerative polyarthritis; Squamous cell carcinoma of esophagus; Adenocarcinoma; Secondary Neoplasm; Squamous cell carcinoma; Colon Carcinoma; melanoma; Stomach Carcinoma; Malignant neoplasm of stomach; Primary malignant neoplasm of lung; Non-Small Cell Lung Carcinoma; Carcinoma of lung; Malignant neoplasm of lung; Prostate carcinoma; Malignant neoplasm of prostate; Carcinogenesis; Neoplasm Metastasis; Tumor Cell Invasion; Primary malignant neoplasm; Malignant Neoplasms; Neoplasms</t>
        </is>
      </c>
      <c r="AQ1500" t="inlineStr">
        <is>
          <t>DOID:0050431 arrhythmogenic right ventricular cardiomyopathy;DOID:0110076 arrhythmogenic right ventricular dysplasia 8;DOID:0090128 Carvajal syndrome;DOID:12930 dilated cardiomyopathy;DOID:0081109 keratosis palmoplantaris striata 2</t>
        </is>
      </c>
      <c r="AR1500" t="inlineStr">
        <is>
          <t>Cardiomyopathy, Dilated, With Woolly Hair, Keratoderma, And Tooth Agenesis; Carvajal Syndrome; Dilated cardiomyopathy with woolly hair and keratoderma; Erythrokeratodermia-Cardiomyopathy Syndrome; Skin Fragility-Woolly Hair Syndrome; Dermatitis-Multiple Allergies-Metabolic Wasting Syndrome; Lethal Acantholytic Erosive Disorder; Palmoplantar Keratoderma And Woolly Hair; Keratosis Palmoplantaris Striata; Striate Palmoplantar Keratoderma; Gingival Recession; Hereditary Bundle Branch System Defect; Patchy palmoplantar keratoderma; Ulcer Of Esophagus; Hyperkeratosis, Epidermolytic; Ventricular Cardiomyopathy; Honeycomb lung; Hamman-Rich syndrome; Skin Erosion; Epidermolysis Bullosa; Diffuse interstitial pulmonary fibrosis; Parakeratosis; Arrhythmogenic right ventricular cardiomyopathy; Ventricular arrhythmia; Long QT Syndrome; Anonychia; Aplasia Cutis Congenita; Ectodermal Dysplasia; Ventricular tachycardia; Cardiovascular Abnormalities; Ventricular Fibrillation; Bicuspid aortic valve; Nail Diseases; Nail dysplasia; Nail dystrophy; Alveolitis; Syndactyly; Bronchiectasis; Palmoplantar keratoderma; Pulmonary Fibrosis; Clinodactyly; Lung Diseases; Heart Failure; Dermatitis; Chronic Obstructive Pulmonary Disease; Hypertrophic cardiomyopathy; Alopecia; Gastroesophageal Reflux Disease; Congestive Heart Failure; Cardiomyopathy</t>
        </is>
      </c>
      <c r="AS1500" t="inlineStr">
        <is>
          <t>102</t>
        </is>
      </c>
      <c r="AT1500" t="inlineStr">
        <is>
          <t>343</t>
        </is>
      </c>
      <c r="AU1500" t="inlineStr">
        <is>
          <t>[{"UniProt":"P15924","EnsemblGene":["ENSG00000096696"],"EnsemblTrans":[["ENST00000379802","ENSP00000369129","principal2"],["ENST00000418664","ENSP00000396591","alternative2"]],"RefSeq":[["NM_001008844","NP_001008844","REVIEWED"],["NM_001319034","NP_001305963","REVIEWED"],["NM_004415","NP_004406","REVIEWED"]],"UCSC":["uc003mxp"],"SwissProt":["DESP_HUMAN"]},{"UniProt":"B4DKX6","RefSeq":[["NM_001008844","NP_001008844","REVIEWED"],["NM_001319034","NP_001305963","REVIEWED"],["NM_004415","NP_004406","REVIEWED"]],"SwissProt":["B4DKX6_HUMAN"]},{"UniProt":"Q4LE79","RefSeq":[["NM_001008844","NP_001008844","REVIEWED"]],"SwissProt":["Q4LE79_HUMAN"]}]</t>
        </is>
      </c>
      <c r="AV1500" t="inlineStr">
        <is>
          <t>tongue</t>
        </is>
      </c>
      <c r="AW1500" t="inlineStr">
        <is>
          <t>Distribution: Detected in many; Specificity: Tissue enhanced</t>
        </is>
      </c>
      <c r="AX1500" t="inlineStr">
        <is>
          <t>antibody: The superficial layers of squamous epithelum showed distinct cytoplasmic and membranous immunoreactivity while urothelium showed weak membranous positivity. Heart muscle displayed strong staining in intercalated discs. Remaining normal tissues were in general negative.; Cytoplasmic and membranous expression most abundant in squamous epithelia and intercalated discs.</t>
        </is>
      </c>
      <c r="AY1500" t="inlineStr">
        <is>
          <t>Antibody: Cancer tissues were generally negative.</t>
        </is>
      </c>
      <c r="AZ1500" t="inlineStr">
        <is>
          <t>(M142)PID AJDISS 2PATHWAY</t>
        </is>
      </c>
      <c r="BA1500" t="inlineStr">
        <is>
          <t>(hsa05412)Arrhythmogenic right ventricular cardiomyopathy</t>
        </is>
      </c>
      <c r="BB1500" t="inlineStr"/>
      <c r="BC1500" t="inlineStr"/>
      <c r="BD1500" t="inlineStr">
        <is>
          <t>0</t>
        </is>
      </c>
      <c r="BE1500" t="inlineStr">
        <is>
          <t>0</t>
        </is>
      </c>
      <c r="BF1500" t="inlineStr">
        <is>
          <t>0</t>
        </is>
      </c>
      <c r="BG1500" t="inlineStr">
        <is>
          <t>0</t>
        </is>
      </c>
      <c r="BH1500" t="inlineStr">
        <is>
          <t>1</t>
        </is>
      </c>
      <c r="BI1500" t="inlineStr">
        <is>
          <t>0</t>
        </is>
      </c>
      <c r="BJ1500" t="inlineStr">
        <is>
          <t>0</t>
        </is>
      </c>
      <c r="BK1500" t="inlineStr">
        <is>
          <t>0</t>
        </is>
      </c>
      <c r="BL1500" t="inlineStr">
        <is>
          <t>0</t>
        </is>
      </c>
      <c r="BM1500" t="inlineStr">
        <is>
          <t>1</t>
        </is>
      </c>
      <c r="BN1500" t="inlineStr">
        <is>
          <t>0</t>
        </is>
      </c>
      <c r="BO1500" t="inlineStr">
        <is>
          <t>1</t>
        </is>
      </c>
      <c r="BP1500" t="inlineStr">
        <is>
          <t>0</t>
        </is>
      </c>
      <c r="BQ1500" t="inlineStr">
        <is>
          <t>0</t>
        </is>
      </c>
      <c r="BR1500" t="inlineStr">
        <is>
          <t>0</t>
        </is>
      </c>
      <c r="BS1500" t="inlineStr">
        <is>
          <t>0</t>
        </is>
      </c>
      <c r="BT1500" t="inlineStr">
        <is>
          <t>0</t>
        </is>
      </c>
      <c r="BU1500" t="inlineStr">
        <is>
          <t>0</t>
        </is>
      </c>
      <c r="BV1500" t="inlineStr">
        <is>
          <t>0</t>
        </is>
      </c>
      <c r="BW1500" t="inlineStr">
        <is>
          <t>0</t>
        </is>
      </c>
      <c r="BX1500" s="2" t="n">
        <v>1</v>
      </c>
    </row>
    <row r="1501">
      <c r="A1501" t="inlineStr">
        <is>
          <t>10724</t>
        </is>
      </c>
      <c r="B1501" t="inlineStr">
        <is>
          <t>OGA</t>
        </is>
      </c>
      <c r="C1501" t="inlineStr">
        <is>
          <t>0</t>
        </is>
      </c>
      <c r="D1501" t="inlineStr">
        <is>
          <t>0</t>
        </is>
      </c>
      <c r="E1501" t="inlineStr">
        <is>
          <t>0</t>
        </is>
      </c>
      <c r="F1501" t="inlineStr">
        <is>
          <t>0</t>
        </is>
      </c>
      <c r="G1501" t="inlineStr">
        <is>
          <t>0</t>
        </is>
      </c>
      <c r="H1501" t="inlineStr">
        <is>
          <t>0</t>
        </is>
      </c>
      <c r="I1501" t="inlineStr">
        <is>
          <t>0</t>
        </is>
      </c>
      <c r="J1501" t="inlineStr">
        <is>
          <t>1</t>
        </is>
      </c>
      <c r="K1501" t="inlineStr">
        <is>
          <t>OGA</t>
        </is>
      </c>
      <c r="L1501" t="inlineStr">
        <is>
          <t>MEA5|MGEA5|NCOAT</t>
        </is>
      </c>
      <c r="M1501" t="inlineStr">
        <is>
          <t>protein-coding</t>
        </is>
      </c>
      <c r="N1501" t="inlineStr">
        <is>
          <t>O-GlcNAcase</t>
        </is>
      </c>
      <c r="O1501" t="inlineStr">
        <is>
          <t>The dynamic modification of cytoplasmic and nuclear proteins by O-linked N-acetylglucosamine (O-GlcNAc) addition and removal on serine and threonine residues is catalyzed by OGT (MIM 300255), which adds O-GlcNAc, and MGEA5, a glycosidase that removes O-GlcNAc modifications (Gao et al., 2001 [PubMed 11148210]).[supplied by OMIM, Mar 2008]</t>
        </is>
      </c>
      <c r="P1501" t="inlineStr">
        <is>
          <t>chr10:101818444-101784450</t>
        </is>
      </c>
      <c r="Q1501" t="inlineStr">
        <is>
          <t>GO:0006517 protein deglycosylation;GO:0006044 N-acetylglucosamine metabolic process;GO:1901071 glucosamine-containing compound metabolic process</t>
        </is>
      </c>
      <c r="R1501" t="inlineStr">
        <is>
          <t>[GO:0043226] organelle; [GO:0005634] nucleus; [GO:0005829] cytosol; [GO:0003824] catalytic activity; [GO:0016787] hydrolase activity; [GO:0036211] protein modification process; [GO:1901135] carbohydrate derivative metabolic process; [GO:0006486] protein glycosylation; [GO:0030163] protein catabolic process</t>
        </is>
      </c>
      <c r="S1501" t="inlineStr">
        <is>
          <t>GO:0005829 cytosol;GO:0005634 nucleus;GO:0016020 membrane</t>
        </is>
      </c>
      <c r="T1501" t="inlineStr">
        <is>
          <t>GO:0016231 beta-N-acetylglucosaminidase activity;GO:0102166 [protein]-3-O-(N-acetyl-D-glucosaminyl)-L-threonine O-N-acetyl-alpha-D-glucosaminase activity;GO:0102167 [protein]-3-O-(N-acetyl-D-glucosaminyl)-L-serine O-N-acetyl-alpha-D-glucosaminase activity</t>
        </is>
      </c>
      <c r="U1501" t="inlineStr"/>
      <c r="V1501" t="inlineStr">
        <is>
          <t>ENZYME proteins:Hydrolases; Enzymes; Predicted intracellular proteins</t>
        </is>
      </c>
      <c r="W1501" t="inlineStr">
        <is>
          <t>[IPR011496] Beta-N-acetylglucosaminidase; [IPR016181] Acyl-CoA N-acyltransferase; [IPR017853] Glycoside hydrolase superfamily</t>
        </is>
      </c>
      <c r="X1501" t="inlineStr">
        <is>
          <t>Cytosol (Supported)</t>
        </is>
      </c>
      <c r="Y1501" t="inlineStr"/>
      <c r="Z1501" t="inlineStr"/>
      <c r="AA1501" t="inlineStr"/>
      <c r="AB1501" t="inlineStr"/>
      <c r="AC1501" t="inlineStr"/>
      <c r="AD1501" t="inlineStr">
        <is>
          <t>principal2</t>
        </is>
      </c>
      <c r="AE1501" t="inlineStr"/>
      <c r="AF1501" t="inlineStr">
        <is>
          <t>MP:0010768 mortality/aging</t>
        </is>
      </c>
      <c r="AG1501" t="inlineStr"/>
      <c r="AH1501" t="inlineStr"/>
      <c r="AI1501" t="inlineStr"/>
      <c r="AJ1501" t="inlineStr"/>
      <c r="AK1501" t="inlineStr">
        <is>
          <t>Education</t>
        </is>
      </c>
      <c r="AL1501" t="inlineStr"/>
      <c r="AM1501" t="inlineStr"/>
      <c r="AN1501" t="inlineStr"/>
      <c r="AO1501" t="inlineStr">
        <is>
          <t>Streptozocin</t>
        </is>
      </c>
      <c r="AP1501" t="inlineStr">
        <is>
          <t>Infantile GM 2 gangliosidosis; N-Acetylneuraminic acid storage disease; Adult Sandhoff Disease; Infantile Sandhoff Disease; Juvenile Sandhoff Disease; Ring chromosome 3 syndrome; Pleomorphic hyalinizing angiectatic tumor; Gm2-Gangliosidosis, Variant B1; Hemosiderotic Fibrolipomatous Tumor; Hexosaminidase alpha-Subunit Deficiency (Variant B); Pleomorphic hyalinizing angiectatic tumor of soft tissue; Tay-Sachs Disease, AB Variant; Gangliosidoses; beta-Galactosidase Deficiency; Pseudo-Hurler Polydystrophy; Myxoinflammatory fibroblastic sarcoma; Congenital disorder of glycosylation type 1A; Cutaneous anaphylaxis; Drug-induced Nephropathy; Acute chest pain; Chronic kidney disease stage 2; Sphingolipidoses; Gangliosidoses, GM2; Mucolipidoses; Sandhoff Disease; Mucopolysaccharidosis Type IIIA; Niemann-Pick Diseases; Tay-Sachs Disease; Tricuspid Valve Stenosis; Storage disease; Basophilic leukemia; Timothy syndrome; Renal tubular injury; Cholestasis, progressive familial intrahepatic 1; Multiple Acyl Coenzyme A Dehydrogenase Deficiency; Type II Mucolipidosis; Mucopolysaccharidoses; Aristolochic Acid Nephropathy; Renal tubular disorder; Urolithiasis; Idiopathic Membranous Glomerulonephritis; Nephrotic Syndrome, Minimal Change; Infective cystitis; Plaque, Amyloid; Protein Deficiency; Lysosomal Storage Diseases; Ischemia of kidney; Gaucher Disease; Cooley's anemia; Soft Tissue Neoplasms; Cystitis; Gingivitis; Ataxia, Spinocerebellar; Panic Disorder; Progressive supranuclear palsy; Gilles de la Tourette syndrome; anaphylaxis; Motor Neuron Disease; Post MI; Intestinal Diseases; Diabetic Cardiomyopathies; Glomerulosclerosis (disorder); Renal glomerular disease; Aortic Valve Stenosis; Complications of Diabetes Mellitus; Tauopathies; Senile Plaques; Hydronephrosis; Lewy Body Disease; Tuberous Sclerosis; Reperfusion Injury; Dyskinetic syndrome; Encephalitis; Parkinsonian Disorders; Secondary malignant neoplasm of colon and/or rectum; Meningioma, benign, no ICD-O subtype; Adult Meningioma; Malnutrition; Forgetful; Mental deterioration; Ovarian Carcinoma; Impaired glucose tolerance; Renal Insufficiency; Meningioma; Intelligence; Gestational Diabetes; Malignant neoplasm of soft tissue; Recurrent tumor; Dermatitis, Atopic; Memory impairment; Kidney Failure, Acute; Sarcoma; Eczema; Cirrhosis; Colonic Neoplasms; nervous system disorder; Chronic Kidney Diseases; Amyotrophic Lateral Sclerosis; Metabolic Syndrome X; Colitis; Kidney Diseases; Liver Cirrhosis; Diabetic Nephropathy; Epilepsy; Hyperactive behavior; ANOPHTHALMIA AND PULMONARY HYPOPLASIA; Heart failure; Neurodegenerative Disorders; Impaired cognition; Diabetes Mellitus, Insulin-Dependent; Multiple Myeloma; Cardiovascular Diseases; Congestive heart failure; Myocardial Infarction; Arteriosclerosis; Atherosclerosis; Parkinson Disease; Seizures; Hypertensive disease; Diabetes; Malignant neoplasm of ovary; Diabetes Mellitus; Obesity; Secondary malignant neoplasm of lymph node; Colon Carcinoma; Carcinoma, Ovarian Epithelial; Malignant tumor of colon; Diabetes Mellitus, Non-Insulin-Dependent; Glioblastoma; Alzheimer's Disease; Malignant neoplasm of colon and/or rectum; Tumor Progression; Carcinoma of lung; Colorectal Carcinoma; Liver carcinoma; Breast Carcinoma; Malignant neoplasm of breast; Primary malignant neoplasm; Malignant Neoplasms; Neoplasms</t>
        </is>
      </c>
      <c r="AQ1501" t="inlineStr"/>
      <c r="AR1501" t="inlineStr"/>
      <c r="AS1501" t="inlineStr">
        <is>
          <t>41</t>
        </is>
      </c>
      <c r="AT1501" t="inlineStr">
        <is>
          <t>104</t>
        </is>
      </c>
      <c r="AU1501" t="inlineStr">
        <is>
          <t>[{"UniProt":"O60502","EnsemblGene":["ENSG00000198408"],"EnsemblTrans":[["ENST00000357797","ENSP00000350445","alternative2"],["ENST00000361464","ENSP00000354850","principal2"],["ENST00000370094","ENSP00000359112",""],["ENST00000439817","ENSP00000409973","alternative2"]],"RefSeq":[["NM_001142434","NP_001135906","VALIDATED"],["NM_012215","NP_036347","VALIDATED"]],"UCSC":["uc001ktv"],"SwissProt":["OGA_HUMAN"]}]</t>
        </is>
      </c>
      <c r="AV1501" t="inlineStr">
        <is>
          <t>larynx;stomach</t>
        </is>
      </c>
      <c r="AW1501" t="inlineStr">
        <is>
          <t>Distribution: Detected in all; Specificity: Low tissue specificity</t>
        </is>
      </c>
      <c r="AX1501" t="inlineStr">
        <is>
          <t>antibody: A majority of normal tissues displayed weak to moderate cytoplasmic immunoreactivity combined with nuclear staining in a few cases. Spermatogonia in seminiferous ducts showed strong cytoplasmic staining. The lung, liver, pancreatic islets, skin, placental trophoblasts, glial cells and smooth muscle were negative.; Cytoplasmic and nuclear expression in most tissues.</t>
        </is>
      </c>
      <c r="AY1501" t="inlineStr">
        <is>
          <t>Antibody: Most cancers displayed weak to moderate cytoplasmic immunoreactivity with nuclear staining in a few cases. Several seminomas were strongly stained. Gastric, liver, pancreatic and urothelial cancers were mainly negative.</t>
        </is>
      </c>
      <c r="AZ1501" t="inlineStr"/>
      <c r="BA1501" t="inlineStr">
        <is>
          <t>(hsa04931)Insulin resistance</t>
        </is>
      </c>
      <c r="BB1501" t="inlineStr"/>
      <c r="BC1501" t="inlineStr"/>
      <c r="BD1501" t="inlineStr">
        <is>
          <t>0</t>
        </is>
      </c>
      <c r="BE1501" t="inlineStr">
        <is>
          <t>0</t>
        </is>
      </c>
      <c r="BF1501" t="inlineStr">
        <is>
          <t>0</t>
        </is>
      </c>
      <c r="BG1501" t="inlineStr">
        <is>
          <t>0</t>
        </is>
      </c>
      <c r="BH1501" t="inlineStr">
        <is>
          <t>0</t>
        </is>
      </c>
      <c r="BI1501" t="inlineStr">
        <is>
          <t>0</t>
        </is>
      </c>
      <c r="BJ1501" t="inlineStr">
        <is>
          <t>0</t>
        </is>
      </c>
      <c r="BK1501" t="inlineStr">
        <is>
          <t>0</t>
        </is>
      </c>
      <c r="BL1501" t="inlineStr">
        <is>
          <t>0</t>
        </is>
      </c>
      <c r="BM1501" t="inlineStr">
        <is>
          <t>0</t>
        </is>
      </c>
      <c r="BN1501" t="inlineStr">
        <is>
          <t>0</t>
        </is>
      </c>
      <c r="BO1501" t="inlineStr">
        <is>
          <t>0</t>
        </is>
      </c>
      <c r="BP1501" t="inlineStr">
        <is>
          <t>0</t>
        </is>
      </c>
      <c r="BQ1501" t="inlineStr">
        <is>
          <t>0</t>
        </is>
      </c>
      <c r="BR1501" t="inlineStr">
        <is>
          <t>0</t>
        </is>
      </c>
      <c r="BS1501" t="inlineStr">
        <is>
          <t>0</t>
        </is>
      </c>
      <c r="BT1501" t="inlineStr">
        <is>
          <t>0</t>
        </is>
      </c>
      <c r="BU1501" t="inlineStr">
        <is>
          <t>0</t>
        </is>
      </c>
      <c r="BV1501" t="inlineStr">
        <is>
          <t>0</t>
        </is>
      </c>
      <c r="BW1501" t="inlineStr">
        <is>
          <t>0</t>
        </is>
      </c>
      <c r="BX1501" s="2" t="n">
        <v>1</v>
      </c>
    </row>
    <row r="1502">
      <c r="A1502" t="inlineStr">
        <is>
          <t>132158</t>
        </is>
      </c>
      <c r="B1502" t="inlineStr">
        <is>
          <t>GLYCTK</t>
        </is>
      </c>
      <c r="C1502" t="inlineStr">
        <is>
          <t>0</t>
        </is>
      </c>
      <c r="D1502" t="inlineStr">
        <is>
          <t>1</t>
        </is>
      </c>
      <c r="E1502" t="inlineStr">
        <is>
          <t>0</t>
        </is>
      </c>
      <c r="F1502" t="inlineStr">
        <is>
          <t>0</t>
        </is>
      </c>
      <c r="G1502" t="inlineStr">
        <is>
          <t>0</t>
        </is>
      </c>
      <c r="H1502" t="inlineStr">
        <is>
          <t>0</t>
        </is>
      </c>
      <c r="I1502" t="inlineStr">
        <is>
          <t>0</t>
        </is>
      </c>
      <c r="J1502" t="inlineStr">
        <is>
          <t>0</t>
        </is>
      </c>
      <c r="K1502" t="inlineStr">
        <is>
          <t>GLYCTK</t>
        </is>
      </c>
      <c r="L1502" t="inlineStr">
        <is>
          <t>HBEBP2|HBEBP4|HBeAgBP4A</t>
        </is>
      </c>
      <c r="M1502" t="inlineStr">
        <is>
          <t>protein-coding</t>
        </is>
      </c>
      <c r="N1502" t="inlineStr">
        <is>
          <t>glycerate kinase</t>
        </is>
      </c>
      <c r="O1502" t="inlineStr">
        <is>
          <t>This locus encodes a member of the glycerate kinase type-2 family. The encoded enzyme catalyzes the phosphorylation of (R)-glycerate and may be involved in serine degradation and fructose metabolism. Decreased activity of the encoded enzyme may be associated with the disease D-glyceric aciduria. Alternatively spliced transcript variants have been described. [provided by RefSeq, Jan 2009]</t>
        </is>
      </c>
      <c r="P1502" t="inlineStr">
        <is>
          <t>chr3:52287828-52295257</t>
        </is>
      </c>
      <c r="Q1502" t="inlineStr">
        <is>
          <t>GO:0006001 fructose catabolic process;GO:0061624 fructose catabolic process to hydroxyacetone phosphate and glyceraldehyde-3-phosphate;GO:0019682 glyceraldehyde-3-phosphate metabolic process</t>
        </is>
      </c>
      <c r="R1502" t="inlineStr">
        <is>
          <t>[GO:0003824] catalytic activity; [GO:0016740] transferase activity; [GO:0043226] organelle; [GO:0005794] Golgi apparatus; [GO:0005829] cytosol; [GO:0005739] mitochondrion; [GO:0036211] protein modification process; [GO:0005975] carbohydrate metabolic process; [GO:1901135] carbohydrate derivative metabolic process</t>
        </is>
      </c>
      <c r="S1502" t="inlineStr">
        <is>
          <t>GO:0005794 Golgi apparatus;GO:0005739 mitochondrion;GO:0012505 endomembrane system</t>
        </is>
      </c>
      <c r="T1502" t="inlineStr">
        <is>
          <t>GO:0008887 glycerate kinase activity;GO:0016773 phosphotransferase activity, alcohol group as acceptor;GO:0016301 kinase activity</t>
        </is>
      </c>
      <c r="U1502" t="inlineStr">
        <is>
          <t>yes</t>
        </is>
      </c>
      <c r="V1502" t="inlineStr">
        <is>
          <t>Enzymes; Human disease related genes:Congenital disorders of metabolism:Congenital disorders of amino acid metabolism; Disease related genes; ENZYME proteins:Transferases; Potential drug targets; Predicted intracellular proteins</t>
        </is>
      </c>
      <c r="W1502" t="inlineStr">
        <is>
          <t>[IPR025286] MOFRL-associated domain; [IPR038614] Glycerate kinase, N-terminal domain superfamily; [IPR039760] MOFRL domain-containing protein; [IPR007835] MOFRL domain; [IPR037035] Glycerate kinase-like, C-terminal domain superfamily</t>
        </is>
      </c>
      <c r="X1502" t="inlineStr">
        <is>
          <t>Cytosol (Approved); Additional: Golgi apparatus;Rods &amp; Rings</t>
        </is>
      </c>
      <c r="Y1502" t="inlineStr"/>
      <c r="Z1502" t="inlineStr"/>
      <c r="AA1502" t="inlineStr"/>
      <c r="AB1502" t="inlineStr"/>
      <c r="AC1502" t="inlineStr"/>
      <c r="AD1502" t="inlineStr">
        <is>
          <t>principal1</t>
        </is>
      </c>
      <c r="AE1502" t="inlineStr"/>
      <c r="AF1502" t="inlineStr">
        <is>
          <t>MP:0005391 vision/eye phenotype</t>
        </is>
      </c>
      <c r="AG1502" t="inlineStr">
        <is>
          <t>[ORPHA:941] D-GLYCERIC ACIDURIA</t>
        </is>
      </c>
      <c r="AH1502" t="inlineStr">
        <is>
          <t>OMIM ID:220120 D-glyceric aciduria</t>
        </is>
      </c>
      <c r="AI1502" t="inlineStr">
        <is>
          <t>D-Glyceric aciduria</t>
        </is>
      </c>
      <c r="AJ1502" t="inlineStr">
        <is>
          <t>Child Development Disorders, Pervasive</t>
        </is>
      </c>
      <c r="AK1502" t="inlineStr"/>
      <c r="AL1502" t="inlineStr"/>
      <c r="AM1502" t="inlineStr"/>
      <c r="AN1502" t="inlineStr">
        <is>
          <t>HP:0034706:Reduced hepatic D-glycerate kinase activity; HP:0008288:Nonketotic hyperglycinemia; HP:0008288:Nonketotic hyperglycinemia; HP:0500230:Increased CSF glycine concentration; HP:0030781:Increased circulating free fatty acid level; HP:0002448:Progressive encephalopathy; HP:0003108:Hyperglycinuria; HP:0100703:Tongue thrusting; HP:0002154:Hyperglycinemia; HP:0002266:Focal clonic seizure; HP:0007185:Loss of consciousness; HP:0002179:Opisthotonus; HP:0003355:Aminoaciduria; HP:0012379:Abnormal circulating enzyme concentration or activity; HP:0012736:Profound global developmental delay; HP:0001662:Bradycardia; HP:0000253:Progressive microcephaly; HP:0001348:Brisk reflexes; HP:0000609:Optic nerve hypoplasia; HP:0002510:Spastic tetraplegia; HP:0001942:Metabolic acidosis; HP:0001942:Metabolic acidosis; HP:0002643:Neonatal respiratory distress; HP:0000954:Single transverse palmar crease; HP:0012444:Brain atrophy; HP:0002072:Chorea; HP:0002188:Delayed CNS myelination; HP:0002133:Status epilepticus; HP:0001319:Neonatal hypotonia; HP:0001943:Hypoglycemia; HP:0002521:Hypsarrhythmia; HP:0100704:Cerebral visual impairment; HP:0001298:Encephalopathy; HP:0011344:Severe global developmental delay; HP:0008947:Infantile muscular hypotonia; HP:0008936:Axial hypotonia; HP:0000490:Deeply set eye; HP:0000054:Micropenis; HP:0002120:Cerebral cortical atrophy; HP:0001336:Myoclonus; HP:0001336:Myoclonus; HP:0001643:Patent ductus arteriosus; HP:0002069:Bilateral tonic-clonic seizure; HP:0003623:Neonatal onset; HP:0000729:Autistic behavior; HP:0002079:Hypoplasia of the corpus callosum; HP:0002020:Gastroesophageal reflux; HP:0001510:Growth delay; HP:0001347:Hyperreflexia; HP:0001257:Spasticity; HP:0001257:Spasticity; HP:0000750:Delayed speech and language development; HP:0000365:Hearing impairment; HP:0000407:Sensorineural hearing impairment; HP:0001508:Failure to thrive;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O1502" t="inlineStr"/>
      <c r="AP1502" t="inlineStr">
        <is>
          <t>D-Glyceric aciduria; D-glycericacidemia; Primary hyperoxaluria type 2; Nonketotic Hyperglycinemia; Opisthotonus; Aminoaciduria; Metabolic acidosis; Spastic Quadriplegia; Delayed myelination; Hypsarrhythmia; Muscular hypotonia of the trunk; Neonatal Hypotonia; Growth delay; Myoclonus; Cerebral cortical atrophy; Encephalopathies; Hyperreflexia; Failure to Thrive; Microcephaly; Global developmental delay; Seizures; Intellectual Disability; Schizophrenia</t>
        </is>
      </c>
      <c r="AQ1502" t="inlineStr">
        <is>
          <t>DOID:0111626 D-glyceric aciduria</t>
        </is>
      </c>
      <c r="AR1502" t="inlineStr">
        <is>
          <t>Deficiency of glycerate kinase; Nonketotic Hyperglycinemia; Spastic Quadriplegia; Hypotonia; Cerebral cortical atrophy; Epileptic encephalopathy; Microcephaly; Developmental Delay; Mental retardation</t>
        </is>
      </c>
      <c r="AS1502" t="inlineStr">
        <is>
          <t>3</t>
        </is>
      </c>
      <c r="AT1502" t="inlineStr">
        <is>
          <t>19</t>
        </is>
      </c>
      <c r="AU1502" t="inlineStr">
        <is>
          <t>[{"UniProt":"Q8IVS8","EnsemblGene":["ENSG00000168237"],"EnsemblTrans":[["ENST00000305690","ENSP00000301965",""],["ENST00000436784","ENSP00000389175","principal1"],["ENST00000473032","ENSP00000418951",""],["ENST00000477382","ENSP00000419008",""]],"RefSeq":[["NM_001144951","NP_001138423","REVIEWED"],["NM_145262","NP_660305","REVIEWED"]],"UCSC":["uc003ddo"],"SwissProt":["GLCTK_HUMAN"]}]</t>
        </is>
      </c>
      <c r="AV1502" t="inlineStr"/>
      <c r="AW1502" t="inlineStr">
        <is>
          <t>Distribution: Detected in many; Specificity: Tissue enriched</t>
        </is>
      </c>
      <c r="AX1502" t="inlineStr">
        <is>
          <t>antibody: Moderate to strong cytoplasmic immunoreactivity was found in almost all normal cells. ; General cytoplasmic expression.</t>
        </is>
      </c>
      <c r="AY1502" t="inlineStr">
        <is>
          <t>Antibody: Malignancies showed in general moderate cytoplasmic staining.</t>
        </is>
      </c>
      <c r="AZ1502" t="inlineStr"/>
      <c r="BA1502" t="inlineStr">
        <is>
          <t>(hsa00630)Glyoxylate and dicarboxylate metabolism; (hsa00030)Pentose phosphate pathway; (hsa00260)Glycine, serine and threonine metabolism</t>
        </is>
      </c>
      <c r="BB1502" t="inlineStr"/>
      <c r="BC1502" t="inlineStr"/>
      <c r="BD1502" t="inlineStr">
        <is>
          <t>1</t>
        </is>
      </c>
      <c r="BE1502" t="inlineStr">
        <is>
          <t>0</t>
        </is>
      </c>
      <c r="BF1502" t="inlineStr">
        <is>
          <t>0</t>
        </is>
      </c>
      <c r="BG1502" t="inlineStr">
        <is>
          <t>0</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0</t>
        </is>
      </c>
      <c r="BW1502" t="inlineStr">
        <is>
          <t>0</t>
        </is>
      </c>
      <c r="BX1502" s="2" t="n">
        <v>1</v>
      </c>
    </row>
    <row r="1503">
      <c r="A1503" t="inlineStr">
        <is>
          <t>364</t>
        </is>
      </c>
      <c r="B1503" t="inlineStr">
        <is>
          <t>AQP7</t>
        </is>
      </c>
      <c r="C1503" t="inlineStr">
        <is>
          <t>0</t>
        </is>
      </c>
      <c r="D1503" t="inlineStr">
        <is>
          <t>1</t>
        </is>
      </c>
      <c r="E1503" t="inlineStr">
        <is>
          <t>0</t>
        </is>
      </c>
      <c r="F1503" t="inlineStr">
        <is>
          <t>0</t>
        </is>
      </c>
      <c r="G1503" t="inlineStr">
        <is>
          <t>0</t>
        </is>
      </c>
      <c r="H1503" t="inlineStr">
        <is>
          <t>0</t>
        </is>
      </c>
      <c r="I1503" t="inlineStr">
        <is>
          <t>0</t>
        </is>
      </c>
      <c r="J1503" t="inlineStr">
        <is>
          <t>0</t>
        </is>
      </c>
      <c r="K1503" t="inlineStr">
        <is>
          <t>AQP7</t>
        </is>
      </c>
      <c r="L1503" t="inlineStr">
        <is>
          <t>AQP7L|AQPap|GLYCQTL</t>
        </is>
      </c>
      <c r="M1503" t="inlineStr">
        <is>
          <t>protein-coding</t>
        </is>
      </c>
      <c r="N1503" t="inlineStr">
        <is>
          <t>aquaporin 7</t>
        </is>
      </c>
      <c r="O1503"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P1503" t="inlineStr">
        <is>
          <t>chr9:33402568-33383191</t>
        </is>
      </c>
      <c r="Q1503" t="inlineStr">
        <is>
          <t>GO:0015793 glycerol transmembrane transport;GO:0071918 urea transmembrane transport;GO:0015840 urea transport</t>
        </is>
      </c>
      <c r="R1503" t="inlineStr">
        <is>
          <t>[GO:0055085] transmembrane transport; [GO:0005215] transporter activity; [GO:0031410] cytoplasmic vesicle; [GO:0043226] organelle; [GO:0005886] plasma membrane; [GO:0005811] lipid droplet</t>
        </is>
      </c>
      <c r="S1503" t="inlineStr">
        <is>
          <t>GO:0005811 lipid droplet;GO:0016323 basolateral plasma membrane;GO:0009925 basal plasma membrane</t>
        </is>
      </c>
      <c r="T1503" t="inlineStr">
        <is>
          <t>GO:0015254 glycerol channel activity;GO:0015204 urea transmembrane transporter activity;GO:0015168 glycerol transmembrane transporter activity</t>
        </is>
      </c>
      <c r="U1503" t="inlineStr"/>
      <c r="V1503" t="inlineStr">
        <is>
          <t>Transporters:Transporter channels and pores; Human disease related genes:Endocrine and metabolic diseases:Other endocrine and metabolic diseases; Predicted intracellular proteins</t>
        </is>
      </c>
      <c r="W1503" t="inlineStr">
        <is>
          <t>[IPR000425] Major intrinsic protein; [IPR023271] Aquaporin-like</t>
        </is>
      </c>
      <c r="X1503" t="inlineStr"/>
      <c r="Y1503" t="inlineStr"/>
      <c r="Z1503" t="inlineStr"/>
      <c r="AA1503" t="inlineStr">
        <is>
          <t>yes</t>
        </is>
      </c>
      <c r="AB1503" t="inlineStr">
        <is>
          <t>yes</t>
        </is>
      </c>
      <c r="AC1503" t="inlineStr"/>
      <c r="AD1503" t="inlineStr">
        <is>
          <t>principal2</t>
        </is>
      </c>
      <c r="AE1503" t="inlineStr">
        <is>
          <t>yes</t>
        </is>
      </c>
      <c r="AF1503" t="inlineStr">
        <is>
          <t>MP:0005389 reproductive system phenotype</t>
        </is>
      </c>
      <c r="AG1503" t="inlineStr"/>
      <c r="AH1503" t="inlineStr">
        <is>
          <t>OMIM ID:614411 Glycerol quantitative trait locus</t>
        </is>
      </c>
      <c r="AI1503" t="inlineStr"/>
      <c r="AJ1503" t="inlineStr">
        <is>
          <t>Antihypertensive Agents;Child Development Disorders, Pervasive;Iron</t>
        </is>
      </c>
      <c r="AK1503" t="inlineStr"/>
      <c r="AL1503" t="inlineStr"/>
      <c r="AM1503" t="inlineStr"/>
      <c r="AN1503" t="inlineStr"/>
      <c r="AO1503" t="inlineStr"/>
      <c r="AP1503"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Q1503" t="inlineStr"/>
      <c r="AR1503" t="inlineStr">
        <is>
          <t>Obesity</t>
        </is>
      </c>
      <c r="AS1503" t="inlineStr">
        <is>
          <t>38</t>
        </is>
      </c>
      <c r="AT1503" t="inlineStr">
        <is>
          <t>75</t>
        </is>
      </c>
      <c r="AU1503"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V1503" t="inlineStr">
        <is>
          <t>mammary_gland</t>
        </is>
      </c>
      <c r="AW1503" t="inlineStr">
        <is>
          <t>Distribution: Detected in many; Specificity: Tissue enhanced</t>
        </is>
      </c>
      <c r="AX1503" t="inlineStr"/>
      <c r="AY1503" t="inlineStr"/>
      <c r="AZ1503" t="inlineStr"/>
      <c r="BA1503" t="inlineStr">
        <is>
          <t>(hsa04923)Regulation of lipolysis in adipocytes; (hsa03320)PPAR signaling pathway</t>
        </is>
      </c>
      <c r="BB1503" t="inlineStr">
        <is>
          <t>(M5935)HALLMARK FATTY ACID METABOLISM</t>
        </is>
      </c>
      <c r="BC1503" t="inlineStr"/>
      <c r="BD1503" t="inlineStr">
        <is>
          <t>1</t>
        </is>
      </c>
      <c r="BE1503" t="inlineStr">
        <is>
          <t>0</t>
        </is>
      </c>
      <c r="BF1503" t="inlineStr">
        <is>
          <t>0</t>
        </is>
      </c>
      <c r="BG1503" t="inlineStr">
        <is>
          <t>0</t>
        </is>
      </c>
      <c r="BH1503" t="inlineStr">
        <is>
          <t>0</t>
        </is>
      </c>
      <c r="BI1503" t="inlineStr">
        <is>
          <t>0</t>
        </is>
      </c>
      <c r="BJ1503" t="inlineStr">
        <is>
          <t>0</t>
        </is>
      </c>
      <c r="BK1503" t="inlineStr">
        <is>
          <t>0</t>
        </is>
      </c>
      <c r="BL1503" t="inlineStr">
        <is>
          <t>0</t>
        </is>
      </c>
      <c r="BM1503" t="inlineStr">
        <is>
          <t>0</t>
        </is>
      </c>
      <c r="BN1503" t="inlineStr">
        <is>
          <t>0</t>
        </is>
      </c>
      <c r="BO1503" t="inlineStr">
        <is>
          <t>0</t>
        </is>
      </c>
      <c r="BP1503" t="inlineStr">
        <is>
          <t>0</t>
        </is>
      </c>
      <c r="BQ1503" t="inlineStr">
        <is>
          <t>0</t>
        </is>
      </c>
      <c r="BR1503" t="inlineStr">
        <is>
          <t>0</t>
        </is>
      </c>
      <c r="BS1503" t="inlineStr">
        <is>
          <t>0</t>
        </is>
      </c>
      <c r="BT1503" t="inlineStr">
        <is>
          <t>0</t>
        </is>
      </c>
      <c r="BU1503" t="inlineStr">
        <is>
          <t>0</t>
        </is>
      </c>
      <c r="BV1503" t="inlineStr">
        <is>
          <t>0</t>
        </is>
      </c>
      <c r="BW1503" t="inlineStr">
        <is>
          <t>0</t>
        </is>
      </c>
      <c r="BX1503" s="2" t="n">
        <v>1</v>
      </c>
    </row>
    <row r="1504">
      <c r="A1504" t="inlineStr">
        <is>
          <t>2271</t>
        </is>
      </c>
      <c r="B1504" t="inlineStr">
        <is>
          <t>FH</t>
        </is>
      </c>
      <c r="C1504" t="inlineStr">
        <is>
          <t>0</t>
        </is>
      </c>
      <c r="D1504" t="inlineStr">
        <is>
          <t>1</t>
        </is>
      </c>
      <c r="E1504" t="inlineStr">
        <is>
          <t>0</t>
        </is>
      </c>
      <c r="F1504" t="inlineStr">
        <is>
          <t>0</t>
        </is>
      </c>
      <c r="G1504" t="inlineStr">
        <is>
          <t>0</t>
        </is>
      </c>
      <c r="H1504" t="inlineStr">
        <is>
          <t>0</t>
        </is>
      </c>
      <c r="I1504" t="inlineStr">
        <is>
          <t>0</t>
        </is>
      </c>
      <c r="J1504" t="inlineStr">
        <is>
          <t>0</t>
        </is>
      </c>
      <c r="K1504" t="inlineStr">
        <is>
          <t>FH</t>
        </is>
      </c>
      <c r="L1504" t="inlineStr">
        <is>
          <t>FMRD|HLRCC|HsFH|LRCC|MCL|MCUL1</t>
        </is>
      </c>
      <c r="M1504" t="inlineStr">
        <is>
          <t>protein-coding</t>
        </is>
      </c>
      <c r="N1504" t="inlineStr">
        <is>
          <t>fumarate hydratase</t>
        </is>
      </c>
      <c r="O1504" t="inlineStr">
        <is>
          <t>The protein encoded by this gene is an enzymatic component of the tricarboxylic acid (TCA) cycle, or Krebs cycle, and catalyzes the formation of L-malate from fumarate. It exists in both a cytosolic form and an N-terminal extended form, differing only in the translation start site used. The N-terminal extended form is targeted to the mitochondrion, where the removal of the extension generates the same form as in the cytoplasm. It is similar to some thermostable class II fumarases and functions as a homotetramer. Mutations in this gene can cause fumarase deficiency and lead to progressive encephalopathy. [provided by RefSeq, Jul 2008]</t>
        </is>
      </c>
      <c r="P1504" t="inlineStr">
        <is>
          <t>chr1:241519755-241497603</t>
        </is>
      </c>
      <c r="Q1504" t="inlineStr">
        <is>
          <t>GO:0006106 fumarate metabolic process;GO:0006108 malate metabolic process;GO:0006099 tricarboxylic acid cycle</t>
        </is>
      </c>
      <c r="R1504" t="inlineStr">
        <is>
          <t>[GO:0003824] catalytic activity; [GO:0016829] lyase activity; [GO:0006091] generation of precursor metabolites and energy; [GO:0043226] organelle; [GO:0005634] nucleus; [GO:0005739] mitochondrion; [GO:0005829] cytosol; [GO:0005694] chromosome; [GO:0006281] DNA repair; [GO:0005576] extracellular region; [GO:0005615] extracellular space</t>
        </is>
      </c>
      <c r="S1504" t="inlineStr">
        <is>
          <t>GO:0045239 tricarboxylic acid cycle enzyme complex;GO:0005759 mitochondrial matrix;GO:0005739 mitochondrion</t>
        </is>
      </c>
      <c r="T1504" t="inlineStr">
        <is>
          <t>GO:0004333 fumarate hydratase activity;GO:0016836 hydro-lyase activity;GO:0016835 carbon-oxygen lyase activity</t>
        </is>
      </c>
      <c r="U1504" t="inlineStr"/>
      <c r="V1504" t="inlineStr">
        <is>
          <t>Cancer-related genes; ENZYME proteins:Lyases; Human disease related genes:Cancers:Cancers of the urinary system; Human disease related genes:Reproductive system diseases:Reproductive system diseases; Enzymes; Citric acid cycle related proteins; Disease related genes; Human disease related genes:Other diseases:Others; Potential drug targets; Human disease related genes:Endocrine and metabolic diseases:Adrenal gland diseases; Human disease related genes:Congenital disorders of metabolism:Mitochondrial diseases; Predicted intracellular proteins; Human disease related genes:Cancers:Cancers of endocrine organs</t>
        </is>
      </c>
      <c r="W1504" t="inlineStr">
        <is>
          <t>[IPR000362] Fumarate lyase family; [IPR005677] Fumarate hydratase, class II; [IPR008948] L-Aspartase-like; [IPR018951] Fumarase C, C-terminal; [IPR020557] Fumarate lyase, conserved site; [IPR022761] Fumarate lyase, N-terminal; [IPR024083] Fumarase/histidase, N-terminal</t>
        </is>
      </c>
      <c r="X1504" t="inlineStr">
        <is>
          <t>Mitochondria (Supported)</t>
        </is>
      </c>
      <c r="Y1504" t="inlineStr"/>
      <c r="Z1504" t="inlineStr"/>
      <c r="AA1504" t="inlineStr"/>
      <c r="AB1504" t="inlineStr"/>
      <c r="AC1504" t="inlineStr">
        <is>
          <t>yes</t>
        </is>
      </c>
      <c r="AD1504" t="inlineStr">
        <is>
          <t>principal1</t>
        </is>
      </c>
      <c r="AE1504" t="inlineStr"/>
      <c r="AF1504" t="inlineStr">
        <is>
          <t>MP:0010768 mortality/aging</t>
        </is>
      </c>
      <c r="AG1504" t="inlineStr">
        <is>
          <t>[ORPHA:24] Fumaric aciduria; [ORPHA:523] HEREDITARY LEIOMYOMATOSIS AND RENAL CELL CANCER; [ORPHA:29072] Hereditary pheochromocytoma-paraganglioma</t>
        </is>
      </c>
      <c r="AH1504" t="inlineStr">
        <is>
          <t>OMIM ID:606812 Fumarase deficiency</t>
        </is>
      </c>
      <c r="AI1504" t="inlineStr">
        <is>
          <t>Hereditary cancer-predisposing syndrome; Multiple cutaneous leiomyomas; Fumarase deficiency; Inborn genetic diseases; Uterine leiomyoma; Cutaneous leiomyoma; FH-related condition; See cases</t>
        </is>
      </c>
      <c r="AJ1504" t="inlineStr">
        <is>
          <t>Creatinine;Erythrocyte Count;Heart Failure;oxidized low density lipoprotein</t>
        </is>
      </c>
      <c r="AK1504" t="inlineStr"/>
      <c r="AL1504" t="inlineStr">
        <is>
          <t>OMIM ID:606812 Fumarase deficiency</t>
        </is>
      </c>
      <c r="AM1504" t="inlineStr"/>
      <c r="AN1504" t="inlineStr">
        <is>
          <t>HP:0034648:Elevated urine fumaric acid level; HP:0006732:Papillary renal cell carcinoma type 2; HP:0011129:Bilateral fetal pyelectasis; HP:0003536:Decreased fumarate hydratase activity; HP:0003536:Decreased fumarate hydratase activity; HP:0007437:Multiple cutaneous leiomyomas; HP:0007437:Multiple cutaneous leiomyomas; HP:0006755:Cutaneous leiomyosarcoma; HP:0033092:Increased urine succinate level; HP:0030774:Mitochondrial swelling; HP:0007620:Cutaneous leiomyoma; HP:0007620:Cutaneous leiomyoma; HP:0007620:Cutaneous leiomyoma; HP:0033165:Necrotizing enterocolitis; HP:0100954:Open operculum; HP:0100580:Barrett esophagus; HP:0032106:Conjunctival icterus; HP:0100650:Vaginal neoplasm; HP:0002190:Choroid plexus cyst; HP:0000131:Uterine leiomyoma; HP:0000131:Uterine leiomyoma; HP:0100751:Esophageal neoplasm; HP:0012222:Arachnoid hemangiomatosis; HP:0009711:Retinal capillary hemangioma; HP:0011682:Perimembranous ventricular septal defect; HP:0010532:Paroxysmal vertigo; HP:0003639:Elevated urinary epinephrine level; HP:0002864:Paraganglioma of head and neck; HP:0001901:Polycythemia; HP:0000740:Episodic paroxysmal anxiety; HP:0002640:Hypertension associated with pheochromocytoma; HP:0011979:Elevated urinary dopamine level; HP:0003528:Elevated circulating calcitonin concentration; HP:0006737:Extraadrenal pheochromocytoma; HP:0008629:Pulsatile tinnitus; HP:0006748:Adrenal pheochromocytoma; HP:0003011:Abnormality of the musculature; HP:0003574:Positive regitine blocking test; HP:0001406:Intrahepatic cholestasis; HP:0003345:Elevated urinary norepinephrine level; HP:0002891:Uterine leiomyosarcoma; HP:0002891:Uterine leiomyosarcoma; HP:0011703:Sinus tachycardia; HP:0001095:Hypertensive retinopathy; HP:0001069:Episodic hyperhidrosis; HP:0003758:Reduced subcutaneous adipose tissue; HP:0000096:Glomerular sclerosis; HP:0001293:Cranial nerve compression; HP:0002668:Paraganglioma; HP:0002331:Recurrent paroxysmal headache; HP:0034198:Second trimester onset; HP:0002574:Episodic abdominal pain; HP:0001605:Vocal cord paralysis; HP:0000526:Aniridia; HP:0031284:Flushing; HP:0025269:Panic attack; HP:0003355:Aminoaciduria; HP:0002904:Hyperbilirubinemia; HP:0004482:Relative macrocephaly; HP:0001339:Lissencephaly; HP:0005584:Renal cell carcinoma; HP:0005584:Renal cell carcinoma; HP:0001342:Cerebral hemorrhage; HP:0003072:Hypercalcemia; HP:0002018:Nausea; HP:0001618:Dysphonia; HP:0002365:Hypoplasia of the brainstem; HP:0002187:Intellectual disability, profound; HP:0001541:Ascites; HP:0001399:Hepatic failure; HP:0001962:Palpitations; HP:0001942:Metabolic acidosis; HP:0100749:Chest pain; HP:0003829:Typified by incomplete penetrance; HP:0000980:Pallor; HP:0000980:Pallor; HP:0000989:Pruritus; HP:0000790:Hematuria; HP:0002126:Polymicrogyria; HP:0002133:Status epilepticus; HP:0003128:Lactic acidosis; HP:0002167:Abnormality of speech or vocalization; HP:0001635:Congestive heart failure; HP:0000093:Proteinuria; HP:0001824:Weight loss; HP:0001561:Polyhydramnios; HP:0000405:Conductive hearing impairment; HP:0002059:Cerebral atrophy; HP:0012378:Fatigue; HP:0001274:Agenesis of corpus callosum; HP:0002007:Frontal bossing; HP:0001337:Tremor; HP:0000463:Anteverted nares; HP:0000505:Visual impairment; HP:0005280:Depressed nasal bridge; HP:0002119:Ventriculomegaly; HP:0001290:Generalized hypotonia; HP:0000648:Optic atrophy; HP:0000218:High palate; HP:0000518:Cataract; HP:0000316:Hypertelorism; HP:0001508:Failure to thrive; HP:0000252:Microcephaly; HP:0001252:Hypotonia; HP:0001263:Global developmental delay; HP:0000006:Autosomal dominant inheritance; HP:0000007:Autosomal recessive inheritance</t>
        </is>
      </c>
      <c r="AO1504" t="inlineStr"/>
      <c r="AP1504" t="inlineStr">
        <is>
          <t>Cutaneous Leiomyosarcoma; Cutaneous leiomyoma; Cutaneous leiomyosarcoma (less common); Decreased fumarate hydratase activity; Reed syndrome; Renal cell carcinoma, solitary papillary type 2 (about 20% of patients); Uterine leiomyosarcoma (less common); Fumaric aciduria; Mucinous cystadenoma of ovary; Bizarre leiomyoma; Open operculum; Fumarase deficiency; Hereditary Papillary Renal Carcinoma; Non-Hodgkin's lymphoma transformed recurrent; Mantle cell lymphoma refractory; Papillary renal cell carcinoma type 2; Choroid plexus cyst; Familial HDL deficiency; Generalized enlarged lymph nodes; Vaginal Neoplasms; Elevated urinary epinephrine; Episodic paroxysmal anxiety; Arachnoid hemangiomatosis; Capillary hemangioma of retina; Cystadenoma, Mucinous; Elevated urinary dopamine; Elevated urinary norepinephrine; Positive regitine blocking test; Recurrent paroxysmal headache; TUMOR PREDISPOSITION SYNDROME; Vertigo, Paroxysmal; Elevated calcitonin; Cranial nerve compression; Paraganglioma of head and neck; Episodic hyperhidrosis; Leiomyomatosis; Reduced subcutaneous adipose tissue; Hereditary Paraganglioma-Pheochromocytoma Syndrome; Pulsatile Tinnitus; Abnormality of the musculature; Hypertensive Retinopathy; Adrenocortical hyperplasia; Myomatous neoplasm; Sinus Tachycardia; Aganglionosis, Colonic; Smooth Muscle Tumor; Mucocutaneous leishmaniasis; Pheochromocytoma, Extra-Adrenal; Episodic abdominal pain; Leydig Cell Tumor; Vocal Cord Paralysis; Multiple adenomatous polyps; Relative macrocephaly; Hypoplasia of the brainstem; Multiple endocrine neoplasia Type 2; Aggressive Non-Hodgkin Lymphoma; Panic Attacks; Hereditary Leiomyomatosis and Renal Cell Cancer; High Grade Lymphoma (neoplasm); Palpitations, CTCAE; Intestinal fibrosis; Aminoaciduria; Multiple Endocrine Neoplasia Type 2a; Palpitations; Leiomyosarcoma of uterus; Dysphonia; Hemangioblastoma; MELAS Syndrome; Failure to thrive in infant; Polycythemia; Aniridia; Flushing; Mitochondrial abnormalities; Metabolic acidosis; Congenital adrenal hyperplasia; Neoplastic Syndromes, Hereditary; Mastocytosis, Systemic; Leishmaniasis, Cutaneous; Childhood Renal Cell Carcinoma; Conn Adenoma; Pruritus; Profound intellectual disabilities; Adrenal Cushing's syndrome; Cerebral Hemorrhage; Pallor; Testicular Neoplasms; Cushing Syndrome; Hyperbilirubinemia; Childhood Leiomyosarcoma; Adult Leiomyosarcoma; Malaria, Cerebral; Chest Pain; Hypercalcemia; Nausea; Collecting Duct Carcinoma of the Kidney; Paraganglioma; Pediatric failure to thrive; Hurthle Cell Tumor; Renal cyst; Carcinoma, Neuroendocrine; Speech Disorders; Autoimmune hepatitis; Leishmaniasis, Visceral; Polymicrogyria; tumor vasculature; Acidosis, Lactic; Autoimmune Chronic Hepatitis; leiomyosarcoma; Glomerulosclerosis (disorder); Papillary Renal Cell Carcinoma; Aortic Valve Stenosis; Hematuria; Proteinuria; PARKINSON DISEASE, LATE-ONSET; Clear-cell metastatic renal cell carcinoma; Refractory Cytopenia of Childhood; Weight decreased; Lymphadenopathy; Adrenocortical carcinoma; Conductive hearing loss; Liver Failure; Kidney Neoplasm; Malignant lymphoma, lymphocytic, intermediate differentiation, diffuse; Lymphoproliferative Disorders; Neurofibromatosis 1; Frontal bossing; Pervasive Development Disorder; Microphthalmos; Pheochromocytoma; B-CELL MALIGNANCY, LOW-GRADE; Adult Non-Hodgkin Lymphoma; Childhood Non-Hodgkin Lymphoma; Neutropenia; Glomerulonephritis; Anteverted nostril; Fibroid Tumor; Hepatitis B, Chronic; Adrenal Gland Pheochromocytoma; Malnutrition; Cholestasis; Trichohepatoenteric Syndrome; Visual Impairment; Depressed nasal bridge; Hepatitis C, Chronic; Anemia, Sickle Cell; Leukopenia; Cerebral atrophy; Encephalopathies; Lymphoma, Non-Hodgkin, Familial; Mantle cell lymphoma; Rectal Carcinoma; Adult Burkitt Lymphoma; Childhood Burkitt Lymphoma; Lymphoma, Follicular; Barrett Esophagus; Primary biliary cirrhosis; Hypercholesterolemia; Byzanthine arch palate; Tremor; Status Epilepticus; Burkitt Lymphoma; Optic Atrophy; Uterine Fibroids; Nephroblastoma; Orbital separation excessive; Agenesis of corpus callosum; Dermatologic disorders; Acute Promyelocytic Leukemia; Malignant neoplasm of kidney; Renal carcinoma; Lymphoma, Non-Hodgkin; Congenital chromosomal disease; Fatigue; Failure to Thrive; Adult Acute Lymphocytic Leukemia; Cataract; Malignant neoplasm of thyroid; Generalized hypotonia; Muscle hypotonia; Microcephaly; Autism Spectrum Disorders; Familial (FPAH); Childhood Acute Lymphoblastic Leukemia; Adult Lymphoma; Childhood Lymphoma; Thyroid carcinoma; Septicemia; Acute lymphocytic leukemia; Crohn Disease; B-Cell Lymphomas; Chronic Lymphocytic Leukemia; Sepsis; Lymphoma; Nasopharyngeal carcinoma; Endometrial Carcinoma; Childhood Leukemia; Multiple Myeloma; Autoimmune Diseases; Congestive heart failure; Multiple Sclerosis; Global developmental delay; Degenerative polyarthritis; Lupus Erythematosus, Systemic; Renal Cell Carcinoma; leukemia; Malignant neoplasm of urinary bladder; Seizures; Conventional (Clear Cell) Renal Cell Carcinoma; Central neuroblastoma; Childhood Neuroblastoma; Carcinoma; Neuroblastoma; Malignant neoplasm of pancreas; Pancreatic carcinoma; Colon Carcinoma; Schizophrenia; Malignant tumor of colon; Leukemia, Myelocytic, Acute;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Q1504" t="inlineStr">
        <is>
          <t>DOID:0111261 fumarase deficiency;DOID:3908 lung non-small cell carcinoma</t>
        </is>
      </c>
      <c r="AR1504" t="inlineStr">
        <is>
          <t>Cutaneous leiomyoma; Fumarase Deficiency; Hereditary Leiomyomatosis and Renal Cancer; Vaginal Neoplasms; Episodic paroxysmal anxiety; Paraganglioma of head and neck; Capillary Hemangioma Of Retina; Hereditary Pheochromocytoma-Paraganglioma; Adrenal Gland Pheochromocytoma; Hypertensive Retinopathy; Leiomyosarcoma Of Uterus; Pulsatile Tinnitus; Cranial nerve compression; Polycythemia; Extra-Adrenal Pheochromocytoma; Hereditary Paraganglioma-Pheochromocytoma Syndromes; Pheochromocytoma; Sinus Tachycardia; Vocal Cord Paralysis; Barrett esophagus; Aniridia; Panic Disorder; Hyperbilirubinemia; Kidney Cancer; Kidney Neoplasm; Uterine Fibroids; Hypercalcemia; Hereditary Cancer Syndrome; Endometrial carcinoma; Glomerulosclerosis; Glomerulonephritis; Speech Disorders; Papillary Renal Carcinoma; Polymicrogyria; Liver failure; Status Epilepticus; Cholestasis; Agenesis Of Corpus Callosum; Renal Carcinoma; Congestive Heart Failure; Frontal bossing; Cerebral Atrophy; Macrocephaly; High palate; Optic Atrophy; Carcinoma; Cataract; Hearing Loss; Breast Carcinoma; Microcephaly; Developmental Delay</t>
        </is>
      </c>
      <c r="AS1504" t="inlineStr">
        <is>
          <t>118</t>
        </is>
      </c>
      <c r="AT1504" t="inlineStr">
        <is>
          <t>185</t>
        </is>
      </c>
      <c r="AU1504" t="inlineStr">
        <is>
          <t>[{"UniProt":"P07954","EnsemblGene":["ENSG00000091483"],"EnsemblTrans":[["ENST00000366560","ENSP00000355518","principal1"]],"RefSeq":[["NM_000143","NP_000134","REVIEWED"]],"UCSC":["uc001hyx"],"SwissProt":["FUMH_HUMAN"]},{"UniProt":"A0A0S2Z4C3","RefSeq":[["NM_000143","NP_000134","REVIEWED"]],"SwissProt":["A0A0S2Z4C3_HUMAN"]}]</t>
        </is>
      </c>
      <c r="AV1504" t="inlineStr"/>
      <c r="AW1504" t="inlineStr">
        <is>
          <t>Distribution: Detected in all; Specificity: Tissue enhanced</t>
        </is>
      </c>
      <c r="AX1504" t="inlineStr">
        <is>
          <t xml:space="preserve">Ubiquitous granular cytoplasmic expression.; antibody: Normal tissues generally displayed moderate to strong cytoplasmic immunoreactivity with a granular pattern. </t>
        </is>
      </c>
      <c r="AY1504" t="inlineStr">
        <is>
          <t xml:space="preserve">Antibody: Most malignant cells showed moderate to strong cytoplasmic immunoreactivity with a granular pattern. </t>
        </is>
      </c>
      <c r="AZ1504" t="inlineStr"/>
      <c r="BA1504" t="inlineStr">
        <is>
          <t>(hsa00020)Citrate cycle (TCA cycle); (hsa00620)Pyruvate metabolism; (hsa05211)Renal cell carcinoma</t>
        </is>
      </c>
      <c r="BB1504" t="inlineStr">
        <is>
          <t>(M5935)HALLMARK FATTY ACID METABOLISM; (M5936)HALLMARK OXIDATIVE PHOSPHORYLATION</t>
        </is>
      </c>
      <c r="BC1504" t="inlineStr">
        <is>
          <t>(M6831)BIOCARTA KREB PATHWAY</t>
        </is>
      </c>
      <c r="BD1504" t="inlineStr">
        <is>
          <t>1</t>
        </is>
      </c>
      <c r="BE1504" t="inlineStr">
        <is>
          <t>0</t>
        </is>
      </c>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t="inlineStr">
        <is>
          <t>0</t>
        </is>
      </c>
      <c r="BW1504" t="inlineStr">
        <is>
          <t>0</t>
        </is>
      </c>
      <c r="BX1504" s="2" t="n">
        <v>1</v>
      </c>
    </row>
    <row r="1505">
      <c r="A1505" t="inlineStr">
        <is>
          <t>89894</t>
        </is>
      </c>
      <c r="B1505" t="inlineStr">
        <is>
          <t>TMEM116</t>
        </is>
      </c>
      <c r="C1505" t="inlineStr">
        <is>
          <t>0</t>
        </is>
      </c>
      <c r="D1505" t="inlineStr">
        <is>
          <t>0</t>
        </is>
      </c>
      <c r="E1505" t="inlineStr">
        <is>
          <t>1</t>
        </is>
      </c>
      <c r="F1505" t="inlineStr">
        <is>
          <t>0</t>
        </is>
      </c>
      <c r="G1505" t="inlineStr">
        <is>
          <t>0</t>
        </is>
      </c>
      <c r="H1505" t="inlineStr">
        <is>
          <t>0</t>
        </is>
      </c>
      <c r="I1505" t="inlineStr">
        <is>
          <t>0</t>
        </is>
      </c>
      <c r="J1505" t="inlineStr">
        <is>
          <t>0</t>
        </is>
      </c>
      <c r="K1505" t="inlineStr">
        <is>
          <t>TMEM116</t>
        </is>
      </c>
      <c r="L1505" t="inlineStr"/>
      <c r="M1505" t="inlineStr">
        <is>
          <t>protein-coding</t>
        </is>
      </c>
      <c r="N1505" t="inlineStr">
        <is>
          <t>transmembrane protein 116</t>
        </is>
      </c>
      <c r="O1505" t="inlineStr">
        <is>
          <t>Predicted to be integral component of membrane. [provided by Alliance of Genome Resources, Apr 2022]</t>
        </is>
      </c>
      <c r="P1505" t="inlineStr">
        <is>
          <t>chr12:112013219-111931282</t>
        </is>
      </c>
      <c r="Q1505" t="inlineStr">
        <is>
          <t>GO:0008150 biological_process</t>
        </is>
      </c>
      <c r="R1505" t="inlineStr"/>
      <c r="S1505" t="inlineStr">
        <is>
          <t>GO:0016020 membrane;GO:0110165 cellular anatomical entity;GO:0005575 cellular_component</t>
        </is>
      </c>
      <c r="T1505" t="inlineStr">
        <is>
          <t>GO:0003674 molecular_function</t>
        </is>
      </c>
      <c r="U1505" t="inlineStr"/>
      <c r="V1505" t="inlineStr">
        <is>
          <t>Predicted intracellular proteins</t>
        </is>
      </c>
      <c r="W1505" t="inlineStr">
        <is>
          <t>[IPR022343] GCR1-cAMP receptor</t>
        </is>
      </c>
      <c r="X1505" t="inlineStr">
        <is>
          <t>Microtubules (Approved); Additional: Nucleoplasm</t>
        </is>
      </c>
      <c r="Y1505" t="inlineStr"/>
      <c r="Z1505" t="inlineStr"/>
      <c r="AA1505" t="inlineStr">
        <is>
          <t>yes</t>
        </is>
      </c>
      <c r="AB1505" t="inlineStr">
        <is>
          <t>yes</t>
        </is>
      </c>
      <c r="AC1505" t="inlineStr"/>
      <c r="AD1505" t="inlineStr">
        <is>
          <t>principal2</t>
        </is>
      </c>
      <c r="AE1505" t="inlineStr">
        <is>
          <t>yes</t>
        </is>
      </c>
      <c r="AF1505" t="inlineStr">
        <is>
          <t>MP:0005397 hematopoietic system phenotype</t>
        </is>
      </c>
      <c r="AG1505" t="inlineStr"/>
      <c r="AH1505" t="inlineStr"/>
      <c r="AI1505" t="inlineStr"/>
      <c r="AJ1505" t="inlineStr">
        <is>
          <t>Blood Pressure</t>
        </is>
      </c>
      <c r="AK1505" t="inlineStr"/>
      <c r="AL1505" t="inlineStr"/>
      <c r="AM1505" t="inlineStr"/>
      <c r="AN1505" t="inlineStr"/>
      <c r="AO1505" t="inlineStr"/>
      <c r="AP1505" t="inlineStr">
        <is>
          <t>Platelet Count measurement; Corpuscular Hemoglobin Concentration Mean; Eosinophil count procedure</t>
        </is>
      </c>
      <c r="AQ1505" t="inlineStr"/>
      <c r="AR1505" t="inlineStr"/>
      <c r="AS1505" t="inlineStr">
        <is>
          <t>1</t>
        </is>
      </c>
      <c r="AT1505" t="inlineStr">
        <is>
          <t>10</t>
        </is>
      </c>
      <c r="AU1505" t="inlineStr">
        <is>
          <t>[{"UniProt":"Q8NCL8","EnsemblGene":["ENSG00000198270"],"EnsemblTrans":[["ENST00000355445","ENSP00000347620","alternative2"],["ENST00000550831","ENSP00000450377","alternative2"],["ENST00000552374","ENSP00000447731","principal2"]],"RefSeq":[["NM_001193453","NP_001180382","VALIDATED"],["NM_001193531","NP_001180460","VALIDATED"],["NM_001294314","NP_001281243","VALIDATED"],["NM_138341","NP_612350","VALIDATED"],["XM_011538946","XP_011537248"],["XM_011538947","XP_011537249"],["XM_011538949","XP_011537251"],["XM_011538957","XP_011537259"],["XM_017020190","XP_016875679"],["XM_017020191","XP_016875680"],["XM_017020192","XP_016875681"]],"UCSC":["uc001ttd"],"SwissProt":["TM116_HUMAN"]},{"UniProt":"Q9BWF8","RefSeq":[["NM_001193453","NP_001180382","VALIDATED"]],"SwissProt":["Q9BWF8_HUMAN"]}]</t>
        </is>
      </c>
      <c r="AV1505" t="inlineStr">
        <is>
          <t>testis</t>
        </is>
      </c>
      <c r="AW1505" t="inlineStr">
        <is>
          <t>Distribution: Detected in all; Specificity: Tissue enhanced</t>
        </is>
      </c>
      <c r="AX1505" t="inlineStr">
        <is>
          <t>Cytoplasmic expression in most tissues.; antibody: Normal tissues showed weak to moderate cytoplasmic positivity. Ciliated cells in respiratory epithelia and fallopian tube were distinctly stained. Colon, stomach, Purkinje cells and exocrine pancreas showed strong staining. Bile duct cells, cardiac myocytes, spleen and glial cells were mainly negative.</t>
        </is>
      </c>
      <c r="AY1505" t="inlineStr">
        <is>
          <t>Antibody: Several melanomas, cervical, ovarian, breast, colorectal, testicular and urothelial cancers showed moderate cytoplasmic or nuclear immunoreactivity. Remaining cancer tissues were in general weakly stained or negative.</t>
        </is>
      </c>
      <c r="AZ1505" t="inlineStr"/>
      <c r="BA1505" t="inlineStr"/>
      <c r="BB1505" t="inlineStr"/>
      <c r="BC1505" t="inlineStr"/>
      <c r="BD1505" t="inlineStr">
        <is>
          <t>0</t>
        </is>
      </c>
      <c r="BE1505" t="inlineStr">
        <is>
          <t>0</t>
        </is>
      </c>
      <c r="BF1505" t="inlineStr">
        <is>
          <t>0</t>
        </is>
      </c>
      <c r="BG1505" t="inlineStr">
        <is>
          <t>0</t>
        </is>
      </c>
      <c r="BH1505" t="inlineStr">
        <is>
          <t>0</t>
        </is>
      </c>
      <c r="BI1505" t="inlineStr">
        <is>
          <t>0</t>
        </is>
      </c>
      <c r="BJ1505" t="inlineStr">
        <is>
          <t>0</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0</t>
        </is>
      </c>
      <c r="BU1505" t="inlineStr">
        <is>
          <t>0</t>
        </is>
      </c>
      <c r="BV1505" t="inlineStr">
        <is>
          <t>0</t>
        </is>
      </c>
      <c r="BW1505" t="inlineStr">
        <is>
          <t>0</t>
        </is>
      </c>
      <c r="BX1505" s="2" t="n">
        <v>1</v>
      </c>
    </row>
    <row r="1506">
      <c r="A1506" t="inlineStr">
        <is>
          <t>374</t>
        </is>
      </c>
      <c r="B1506" t="inlineStr">
        <is>
          <t>AREG</t>
        </is>
      </c>
      <c r="C1506" t="inlineStr">
        <is>
          <t>0</t>
        </is>
      </c>
      <c r="D1506" t="inlineStr">
        <is>
          <t>0</t>
        </is>
      </c>
      <c r="E1506" t="inlineStr">
        <is>
          <t>0</t>
        </is>
      </c>
      <c r="F1506" t="inlineStr">
        <is>
          <t>0</t>
        </is>
      </c>
      <c r="G1506" t="inlineStr">
        <is>
          <t>0</t>
        </is>
      </c>
      <c r="H1506" t="inlineStr">
        <is>
          <t>1</t>
        </is>
      </c>
      <c r="I1506" t="inlineStr">
        <is>
          <t>0</t>
        </is>
      </c>
      <c r="J1506" t="inlineStr">
        <is>
          <t>0</t>
        </is>
      </c>
      <c r="K1506" t="inlineStr">
        <is>
          <t>AREG</t>
        </is>
      </c>
      <c r="L1506" t="inlineStr">
        <is>
          <t>AR|AREGB|CRDGF|SDGF</t>
        </is>
      </c>
      <c r="M1506" t="inlineStr">
        <is>
          <t>protein-coding</t>
        </is>
      </c>
      <c r="N1506" t="inlineStr">
        <is>
          <t>amphiregulin</t>
        </is>
      </c>
      <c r="O1506"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c r="P1506" t="inlineStr">
        <is>
          <t>chr4:74445136-74455005</t>
        </is>
      </c>
      <c r="Q1506" t="inlineStr">
        <is>
          <t>GO:0060598 dichotomous subdivision of terminal units involved in mammary gland duct morphogenesis;GO:0060751 branch elongation involved in mammary gland duct branching;GO:0042695 thelarche</t>
        </is>
      </c>
      <c r="R1506" t="inlineStr">
        <is>
          <t>[GO:0005576] extracellular region; [GO:0005615] extracellular space; [GO:0098772] molecular function regulator activity; [GO:0048018] receptor ligand activity; [GO:0043226] organelle; [GO:0005783] endoplasmic reticulum; [GO:0023052] signaling; [GO:0031410] cytoplasmic vesicle; [GO:0036211] protein modification process; [GO:0048856] anatomical structure development; [GO:0030154] cell differentiation; [GO:0022414] reproductive process; [GO:0005634] nucleus</t>
        </is>
      </c>
      <c r="S1506" t="inlineStr">
        <is>
          <t>GO:0012507 ER to Golgi transport vesicle membrane;GO:0030669 clathrin-coated endocytic vesicle membrane;GO:0033116 endoplasmic reticulum-Golgi intermediate compartment membrane</t>
        </is>
      </c>
      <c r="T1506" t="inlineStr">
        <is>
          <t>GO:0030297 transmembrane receptor protein tyrosine kinase activator activity;GO:0030296 protein tyrosine kinase activator activity;GO:0005154 epidermal growth factor receptor binding</t>
        </is>
      </c>
      <c r="U1506" t="inlineStr"/>
      <c r="V1506" t="inlineStr">
        <is>
          <t>Human disease related genes:Cancers:Cancers of the digestive system; Cancer-related genes:Candidate cancer biomarkers</t>
        </is>
      </c>
      <c r="W1506" t="inlineStr">
        <is>
          <t>[IPR000742] EGF-like domain</t>
        </is>
      </c>
      <c r="X1506" t="inlineStr">
        <is>
          <t>Mitochondria (Approved)</t>
        </is>
      </c>
      <c r="Y1506" t="inlineStr"/>
      <c r="Z1506" t="inlineStr"/>
      <c r="AA1506" t="inlineStr">
        <is>
          <t>yes</t>
        </is>
      </c>
      <c r="AB1506" t="inlineStr">
        <is>
          <t>yes</t>
        </is>
      </c>
      <c r="AC1506" t="inlineStr"/>
      <c r="AD1506" t="inlineStr">
        <is>
          <t>principal1</t>
        </is>
      </c>
      <c r="AE1506" t="inlineStr">
        <is>
          <t>yes</t>
        </is>
      </c>
      <c r="AF1506" t="inlineStr">
        <is>
          <t>MP:0010771 integument phenotype</t>
        </is>
      </c>
      <c r="AG1506" t="inlineStr"/>
      <c r="AH1506" t="inlineStr"/>
      <c r="AI1506" t="inlineStr"/>
      <c r="AJ1506" t="inlineStr">
        <is>
          <t>Bone Density;gamma-Globulins</t>
        </is>
      </c>
      <c r="AK1506" t="inlineStr">
        <is>
          <t>Breast;Breast Neoplasms;Education;Refractive Errors</t>
        </is>
      </c>
      <c r="AL1506" t="inlineStr"/>
      <c r="AM1506" t="inlineStr">
        <is>
          <t>Androgen insensitivity, partial, with breast cancer: pathogenic; Androgen resistance syndrome: likely pathogenic,pathogenic,uncertain significance; Aplasia of the uterus: pathogenic; Clinvar: phenotype not specified: likely pathogenic,pathogenic,uncertain significance; Hypospadias 1, x-linked: pathogenic; Inborn genetic diseases: pathogenic,uncertain significance; Malignant tumor of prostate: likely pathogenic,pathogenic,uncertain significance; Prostate cancer susceptibility: pathogenic; Partial androgen insensitivity syndrome: likely pathogenic,pathogenic</t>
        </is>
      </c>
      <c r="AN1506" t="inlineStr"/>
      <c r="AO1506" t="inlineStr"/>
      <c r="AP1506" t="inlineStr">
        <is>
          <t>Papillary carcinoma of the breast; Mucous membrane hyperplasia; Ferrochelatase deficiency; Cytomegaloviral colitis; Eosinophilic bronchitis; PALMOPLANTAR KERATODERMA, NONEPIDERMOLYTIC; Head and neck cancer metastatic; Keratoderma, Palmoplantar, Diffuse; Erythropoietic Protoporphyria; Head Neoplasms; Upper Aerodigestive Tract Neoplasms; Cancer of Neck; Humoral hypercalcemia of malignancy (disorder); Helicobacter-associated gastritis; Nematode infections; Cancer of Head; Metastatic human epidermal growth factor 2 positive carcinoma of breast; Ventricular Fibrillation, Paroxysmal Familial, 1; Increased drug resistance; Metastatic osteosarcoma; Resistance to Insulin-Like Growth Factor I; Skin toxicity; Actinic cheilitis; Ovarian Hyperstimulation Syndrome; Nonnuclear polymorphic congenital cataract; keratoacanthoma; Epithelial hyperplasia of skin; Acute colitis; Malignant ascites; Alveolitis, Fibrosing; Luminal B Breast Carcinoma; Carcinomatosis of peritoneal cavity; Bronchial Hyperreactivity; Pleural Effusion, Malignant; Head and Neck Neoplasms; Neurofibromatosis 2; Hyperplasia; Polyarthritis, Juvenile, Rheumatoid Factor Negative; Polyarthritis, Juvenile, Rheumatoid Factor Positive; Neck Neoplasms; Cholesteatoma; Juvenile psoriatic arthritis; Animal Mammary Neoplasms; Malignant Fibrous Histiocytoma; Mucoepidermoid Carcinoma; Mammary Tumorigenesis; Chronic rhinosinusitis with nasal polyps; Tumor Promotion; Juvenile-Onset Still Disease; Hyperkeratosis; Inflammatory Breast Carcinoma; Fibrosis; Intraepithelial Neoplasia; Arthropathy; androgen independent prostate cancer; Neurilemmoma; Synovitis; Anaplastic astrocytoma; Rhinovirus infection; Gastritis, Atrophic; Post MI; Mammary Neoplasms, Experimental; IMMUNE SUPPRESSION; Hepatitis, Chronic; Skin Erosion; Prostatic Intraepithelial Neoplasias; Superficial ulcer; Exanthema; Primary sclerosing cholangitis; Ductal Carcinoma; Endometrioma; Polycystic Kidney, Autosomal Dominant; HER2-positive carcinoma of breast; Acute GVH disease; Cardiac fibrosis; Childhood asthma; Hereditary Diffuse Gastric Cancer; Infection caused by Helicobacter pylori; Tumor Immunity; Childhood Kidney Wilms Tumor; Adenocarcinoma of prostate; Liver regeneration disorder; estrogen receptor-negative breast cancer; Ureteral obstruction; Allergic asthma; Progressive Neoplastic Disease; Progressive cGVHD; Chondrosarcoma; Inflammatory disorder; Metastatic malignant neoplasm to brain; Secondary malignant neoplasm of colon and/or rectum; Meningioma, benign, no ICD-O subtype; Adult Meningioma; Adrenal Gland Pheochromocytoma; Malignant neoplasm of gastrointestinal tract; Choriocarcinoma; Graft-vs-Host Disease; Arthritis, Psoriatic; Juvenile arthritis; Invasive carcinoma of breast; Rectal Carcinoma; Primary biliary cirrhosis; Sjogren's Syndrome; Nasal Polyps; Myopia; Behcet Syndrome; Malignant neoplasm of skin; Oestrogen receptor positive breast cancer; Mammary Neoplasms, Human; Heart Diseases; Gastrointestinal Stromal Tumors; Mammary Carcinoma, Human; Influenza A; Renal fibrosis; Nephroblastoma; Helicobacter pylori (H. pylori) infection in conditions classified elsewhere and of unspecified site; Childhood Astrocytoma; Dermatologic disorders; Bacterial Infections; Middle Cerebral Artery Occlusion; Immunosuppression; Meningioma; Secondary malignant neoplasm of bone; Lung diseases; Malignant Glioma; Fatty Liver Disease; Myocardial Ischemia; Malignant Head and Neck Neoplasm; Head and Neck Carcinoma; Stomach Neoplasms; Tumor Angiogenesis; Cystic Fibrosis; Hepatocarcinogenesis; Influenza; Precursor Cell Lymphoblastic Leukemia Lymphoma; Pulmonary Fibrosis; Secondary malignant neoplasm of liver; Pancreatic Ductal Adenocarcinoma; Astrocytoma; Polycystic Ovary Syndrome; Brain Neoplasms; Liver diseases; Non-alcoholic Fatty Liver Disease; Autistic Disorder; Colitis; Ischemic stroke; Kidney Diseases; Fibrosis, Liver; Adenoma; Endometriosis; Malignant neoplasm of endometrium; Coronary Arteriosclerosis; Acute lymphocytic leukemia; Colorectal Neoplasms; Psoriasis; Adult Liver Carcinoma; Liver and Intrahepatic Biliary Tract Carcinoma; ANOPHTHALMIA AND PULMONARY HYPOPLASIA; Liver neoplasms; Chronic Obstructive Airway Disease; Ulcerative Colitis; Virus Diseases; Lung Neoplasms; Squamous cell carcinoma of the head and neck; Inflammatory Bowel Diseases; Endometrial Carcinoma; Malignant neoplasm of liver; Cerebrovascular accident; Prostatic Neoplasms; Multiple Myeloma; Autoimmune Diseases; Myocardial Infarction; Degenerative polyarthritis; Asthma; Childhood Osteosarcoma; Adenocarcinoma; Osteosarcoma of bone; Osteosarcoma;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06" t="inlineStr">
        <is>
          <t>DOID:1612 breast cancer</t>
        </is>
      </c>
      <c r="AR1506" t="inlineStr">
        <is>
          <t>Erythropoietic Protoporphyria; Ferrochelatase Deficiency; Head Neoplasms; Neoplasm of head; Upper Aerodigestive Tract Neoplasms; Neck Cancer; Neck Neoplasms; Head And Neck Neoplasms; Head and neck cancer; Alveolitis; Juvenile arthritis; Polyarthritis, Rheumatoid Factor Positive; Pulmonary Fibrosis; Seronegative polyarthritis; Endometrioma; Still Disease; Ovarian cancer; Myocardial Ischemia; Endometriosis; Ovarian neoplasm; Stomach Neoplasms; Lung carcinoma; Gastric Cancer; Arthritis; Carcinoma; Marfan Syndrome; Asthma; Mammary Neoplasms; Breast Carcinoma; Breast Cancer</t>
        </is>
      </c>
      <c r="AS1506" t="inlineStr">
        <is>
          <t>180</t>
        </is>
      </c>
      <c r="AT1506" t="inlineStr">
        <is>
          <t>227</t>
        </is>
      </c>
      <c r="AU1506" t="inlineStr">
        <is>
          <t>[{"UniProt":"P15514","EnsemblGene":["ENSG00000109321"],"EnsemblTrans":[["ENST00000395748","ENSP00000379097","principal1"]],"RefSeq":[["NM_001657","NP_001648","REVIEWED"]],"UCSC":["uc032tme"],"SwissProt":["AREG_HUMAN"]}]</t>
        </is>
      </c>
      <c r="AV1506" t="inlineStr">
        <is>
          <t>liver;stomach</t>
        </is>
      </c>
      <c r="AW1506" t="inlineStr">
        <is>
          <t>Distribution: Detected in many; Specificity: Tissue enhanced</t>
        </is>
      </c>
      <c r="AX1506" t="inlineStr">
        <is>
          <t>Cytoplasmic expression in placenta.; antibody: Cytotrophoblastic cells in placenta showed strong membranous positivity. Peripheral nerves, fibroblasts and a large subset of hematopoietic cells displayed moderate cytoplasmic immunoreactivity. A majority of remaining cell types were weakly stained or negative.</t>
        </is>
      </c>
      <c r="AY1506" t="inlineStr">
        <is>
          <t>Antibody: Several testis and colorectal cancers showed moderate cytoplasmic positivity. Tumor stroma was generally positive. Remaining cancer tissues were weakly stained or negative.</t>
        </is>
      </c>
      <c r="AZ1506" t="inlineStr">
        <is>
          <t>(M201)PID ERBB NETWORK PATHWAY; (M5883)NABA SECRETED FACTORS; (M5885)NABA MATRISOME ASSOCIATED</t>
        </is>
      </c>
      <c r="BA1506" t="inlineStr">
        <is>
          <t>(hsa04012)ErbB signaling pathway; (hsa05210)Colorectal cancer; (hsa04390)Hippo signaling pathway</t>
        </is>
      </c>
      <c r="BB1506" t="inlineStr">
        <is>
          <t>(M5890)HALLMARK TNFA SIGNALING VIA NFKB; (M5906)HALLMARK ESTROGEN RESPONSE EARLY; (M5907)HALLMARK ESTROGEN RESPONSE LATE</t>
        </is>
      </c>
      <c r="BC1506" t="inlineStr"/>
      <c r="BD1506" t="inlineStr">
        <is>
          <t>1</t>
        </is>
      </c>
      <c r="BE1506" t="inlineStr">
        <is>
          <t>1</t>
        </is>
      </c>
      <c r="BF1506" t="inlineStr">
        <is>
          <t>1</t>
        </is>
      </c>
      <c r="BG1506" t="inlineStr">
        <is>
          <t>0</t>
        </is>
      </c>
      <c r="BH1506" t="inlineStr">
        <is>
          <t>1</t>
        </is>
      </c>
      <c r="BI1506" t="inlineStr">
        <is>
          <t>0</t>
        </is>
      </c>
      <c r="BJ1506" t="inlineStr">
        <is>
          <t>1</t>
        </is>
      </c>
      <c r="BK1506" t="inlineStr">
        <is>
          <t>1</t>
        </is>
      </c>
      <c r="BL1506" t="inlineStr">
        <is>
          <t>0</t>
        </is>
      </c>
      <c r="BM1506" t="inlineStr">
        <is>
          <t>0</t>
        </is>
      </c>
      <c r="BN1506" t="inlineStr">
        <is>
          <t>1</t>
        </is>
      </c>
      <c r="BO1506" t="inlineStr">
        <is>
          <t>0</t>
        </is>
      </c>
      <c r="BP1506" t="inlineStr">
        <is>
          <t>0</t>
        </is>
      </c>
      <c r="BQ1506" t="inlineStr">
        <is>
          <t>0</t>
        </is>
      </c>
      <c r="BR1506" t="inlineStr">
        <is>
          <t>1</t>
        </is>
      </c>
      <c r="BS1506" t="inlineStr">
        <is>
          <t>0</t>
        </is>
      </c>
      <c r="BT1506" t="inlineStr">
        <is>
          <t>0</t>
        </is>
      </c>
      <c r="BU1506" t="inlineStr">
        <is>
          <t>0</t>
        </is>
      </c>
      <c r="BV1506" t="inlineStr">
        <is>
          <t>0</t>
        </is>
      </c>
      <c r="BW1506" t="inlineStr">
        <is>
          <t>0</t>
        </is>
      </c>
      <c r="BX1506" s="2" t="n">
        <v>1</v>
      </c>
    </row>
    <row r="1507">
      <c r="A1507" t="inlineStr">
        <is>
          <t>402</t>
        </is>
      </c>
      <c r="B1507" t="inlineStr">
        <is>
          <t>ARL2</t>
        </is>
      </c>
      <c r="C1507" t="inlineStr">
        <is>
          <t>0</t>
        </is>
      </c>
      <c r="D1507" t="inlineStr">
        <is>
          <t>0</t>
        </is>
      </c>
      <c r="E1507" t="inlineStr">
        <is>
          <t>1</t>
        </is>
      </c>
      <c r="F1507" t="inlineStr">
        <is>
          <t>0</t>
        </is>
      </c>
      <c r="G1507" t="inlineStr">
        <is>
          <t>0</t>
        </is>
      </c>
      <c r="H1507" t="inlineStr">
        <is>
          <t>0</t>
        </is>
      </c>
      <c r="I1507" t="inlineStr">
        <is>
          <t>0</t>
        </is>
      </c>
      <c r="J1507" t="inlineStr">
        <is>
          <t>0</t>
        </is>
      </c>
      <c r="K1507" t="inlineStr">
        <is>
          <t>ARL2</t>
        </is>
      </c>
      <c r="L1507" t="inlineStr">
        <is>
          <t>ARFL2|MRCS1</t>
        </is>
      </c>
      <c r="M1507" t="inlineStr">
        <is>
          <t>protein-coding</t>
        </is>
      </c>
      <c r="N1507" t="inlineStr">
        <is>
          <t>ADP ribosylation factor like GTPase 2</t>
        </is>
      </c>
      <c r="O1507" t="inlineStr">
        <is>
          <t>This gene encodes a small GTP-binding protein of the RAS superfamily which functions as an ADP-ribosylation factor (ARF). The encoded protein is one of a functionally distinct group of ARF-like genes. [provided by RefSeq, Jul 2008]</t>
        </is>
      </c>
      <c r="P1507" t="inlineStr">
        <is>
          <t>chr11:65014160-65022184</t>
        </is>
      </c>
      <c r="Q1507" t="inlineStr">
        <is>
          <t>GO:0034260 negative regulation of GTPase activity;GO:0051457 maintenance of protein location in nucleus;GO:0031116 positive regulation of microtubule polymerization</t>
        </is>
      </c>
      <c r="R1507" t="inlineStr">
        <is>
          <t>[GO:0003824] catalytic activity; [GO:0016787] hydrolase activity; [GO:0003924] GTPase activity; [GO:0043226] organelle; [GO:0005634] nucleus; [GO:0005794] Golgi apparatus; [GO:0005654] nucleoplasm; [GO:0005730] nucleolus; [GO:0005829] cytosol; [GO:0005739] mitochondrion; [GO:0005856] cytoskeleton; [GO:0005886] plasma membrane; [GO:0005815] microtubule organizing center; [GO:0006457] protein folding; [GO:0007010] cytoskeleton organization; [GO:0005975] carbohydrate metabolic process; [GO:0006091] generation of precursor metabolites and energy; [GO:1901135] carbohydrate derivative metabolic process; [GO:0055086] nucleobase-containing small molecule metabolic process; [GO:0034330] cell junction organization; [GO:0065003] protein-containing complex assembly; [GO:0007155] cell adhesion</t>
        </is>
      </c>
      <c r="S1507" t="inlineStr">
        <is>
          <t>GO:0016328 lateral plasma membrane;GO:0005758 mitochondrial intermembrane space;GO:0031970 organelle envelope lumen</t>
        </is>
      </c>
      <c r="T1507" t="inlineStr">
        <is>
          <t>GO:0019003 GDP binding;GO:0003924 GTPase activity;GO:0005525 GTP binding</t>
        </is>
      </c>
      <c r="U1507" t="inlineStr"/>
      <c r="V1507" t="inlineStr">
        <is>
          <t>Disease related genes; Predicted intracellular proteins</t>
        </is>
      </c>
      <c r="W1507" t="inlineStr">
        <is>
          <t>[IPR005225] Small GTP-binding protein domain; [IPR006689] Small GTPase superfamily, ARF/SAR type; [IPR027417] P-loop containing nucleoside triphosphate hydrolase; [IPR044612] ADP-ribosylation factor-like protein 2/3; [IPR045873] ADP-ribosylation factor-like protein 2</t>
        </is>
      </c>
      <c r="X1507" t="inlineStr">
        <is>
          <t>Nucleoplasm (Approved); Additional: Cytosol;Focal adhesion sites;Golgi apparatus;Nucleoli</t>
        </is>
      </c>
      <c r="Y1507" t="inlineStr"/>
      <c r="Z1507" t="inlineStr"/>
      <c r="AA1507" t="inlineStr"/>
      <c r="AB1507" t="inlineStr"/>
      <c r="AC1507" t="inlineStr"/>
      <c r="AD1507" t="inlineStr">
        <is>
          <t>principal1</t>
        </is>
      </c>
      <c r="AE1507" t="inlineStr"/>
      <c r="AF1507" t="inlineStr"/>
      <c r="AG1507" t="inlineStr"/>
      <c r="AH1507" t="inlineStr">
        <is>
          <t>OMIM ID:619082 Microcornea, rod-cone dystrophy, cataract, and posterior staphyloma 1</t>
        </is>
      </c>
      <c r="AI1507" t="inlineStr">
        <is>
          <t>Microcornea, rod-cone dystrophy, cataract, and posterior staphyloma 1</t>
        </is>
      </c>
      <c r="AJ1507" t="inlineStr"/>
      <c r="AK1507" t="inlineStr">
        <is>
          <t>Schizophrenia</t>
        </is>
      </c>
      <c r="AL1507" t="inlineStr"/>
      <c r="AM1507" t="inlineStr"/>
      <c r="AN1507" t="inlineStr">
        <is>
          <t>HP:0030856:Posterior staphyloma; HP:0000482:Microcornea; HP:0000510:Rod-cone dystrophy; HP:0007663:Reduced visual acuity; HP:0000518:Cataract; HP:0003577:Congenital onset; HP:0000006:Autosomal dominant inheritance</t>
        </is>
      </c>
      <c r="AO1507" t="inlineStr">
        <is>
          <t>Tagraxofusp</t>
        </is>
      </c>
      <c r="AP1507" t="inlineStr">
        <is>
          <t>Microcornea, Rod-Cone Dystrophy, Cataract, And Posterior Staphyloma; Microcornea, rod-cone dystrophy, cataract, posterior staphyloma syndrome; Dilated cardiomyopathy secondary to metabolic disorder; Photoreceptor degeneration; Retinitis Pigmentosa; hearing impairment; Childhood Osteosarcoma; Adenocarcinoma; Osteosarcoma of bone; Osteosarcoma; melanoma; Glioma; Tumor Progression; Liver carcinoma; Tumor Cell Invasion; Breast Carcinoma; Malignant neoplasm of breast; Malignant Neoplasms; Neoplasms</t>
        </is>
      </c>
      <c r="AQ1507" t="inlineStr"/>
      <c r="AR1507" t="inlineStr">
        <is>
          <t>Melanoma</t>
        </is>
      </c>
      <c r="AS1507" t="inlineStr">
        <is>
          <t>22</t>
        </is>
      </c>
      <c r="AT1507" t="inlineStr">
        <is>
          <t>85</t>
        </is>
      </c>
      <c r="AU1507" t="inlineStr">
        <is>
          <t>[{"UniProt":"P36404","EnsemblGene":["ENSG00000213465"],"EnsemblTrans":[["ENST00000246747","ENSP00000246747","principal1"],["ENST00000529384","ENSP00000436021","principal1"],["ENST00000533729","ENSP00000432971",""]],"RefSeq":[["NM_001199745","NP_001186674","VALIDATED"],["NM_001667","NP_001658","VALIDATED"]],"UCSC":["uc021qlc"],"SwissProt":["ARL2_HUMAN"]},{"UniProt":"Q53YD8","RefSeq":[["NM_001667","NP_001658","VALIDATED"]],"UCSC":["uc001och"],"SwissProt":["Q53YD8_HUMAN"]}]</t>
        </is>
      </c>
      <c r="AV1507" t="inlineStr"/>
      <c r="AW1507" t="inlineStr">
        <is>
          <t>Distribution: Detected in all; Specificity: Low tissue specificity</t>
        </is>
      </c>
      <c r="AX1507" t="inlineStr">
        <is>
          <t xml:space="preserve">General nuclear and cytoplasmic expression.; antibody: Most normal tissues displayed moderate cytoplasmic and/or nuclear positivity. Respiratory epithelia, gastro-intestinal glands, fallopian tube, placental trophoblastic cells, cells in seminiferus ducts of testis and non-germinal center cells of lymph node were strongly stained. The liver was negative. </t>
        </is>
      </c>
      <c r="AY1507" t="inlineStr">
        <is>
          <t>Antibody: Moderate cytoplasmic and/or nuclear immunoreactivity was observed in most malignant cells. A few cases of seminomas and ovarian cancers along with occasional colorectal cancers were strongly stained.</t>
        </is>
      </c>
      <c r="AZ1507" t="inlineStr"/>
      <c r="BA1507" t="inlineStr"/>
      <c r="BB1507" t="inlineStr"/>
      <c r="BC1507" t="inlineStr"/>
      <c r="BD1507" t="inlineStr">
        <is>
          <t>1</t>
        </is>
      </c>
      <c r="BE1507" t="inlineStr">
        <is>
          <t>0</t>
        </is>
      </c>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1</t>
        </is>
      </c>
      <c r="BT1507" t="inlineStr">
        <is>
          <t>0</t>
        </is>
      </c>
      <c r="BU1507" t="inlineStr">
        <is>
          <t>0</t>
        </is>
      </c>
      <c r="BV1507" t="inlineStr">
        <is>
          <t>0</t>
        </is>
      </c>
      <c r="BW1507" t="inlineStr">
        <is>
          <t>1</t>
        </is>
      </c>
      <c r="BX1507" s="2" t="n">
        <v>1</v>
      </c>
    </row>
    <row r="1508">
      <c r="A1508" t="inlineStr">
        <is>
          <t>4705</t>
        </is>
      </c>
      <c r="B1508" t="inlineStr">
        <is>
          <t>NDUFA10</t>
        </is>
      </c>
      <c r="C1508" t="inlineStr">
        <is>
          <t>1</t>
        </is>
      </c>
      <c r="D1508" t="inlineStr">
        <is>
          <t>0</t>
        </is>
      </c>
      <c r="E1508" t="inlineStr">
        <is>
          <t>0</t>
        </is>
      </c>
      <c r="F1508" t="inlineStr">
        <is>
          <t>0</t>
        </is>
      </c>
      <c r="G1508" t="inlineStr">
        <is>
          <t>0</t>
        </is>
      </c>
      <c r="H1508" t="inlineStr">
        <is>
          <t>0</t>
        </is>
      </c>
      <c r="I1508" t="inlineStr">
        <is>
          <t>0</t>
        </is>
      </c>
      <c r="J1508" t="inlineStr">
        <is>
          <t>0</t>
        </is>
      </c>
      <c r="K1508" t="inlineStr">
        <is>
          <t>NDUFA10</t>
        </is>
      </c>
      <c r="L1508" t="inlineStr">
        <is>
          <t>CI-42KD|CI-42k|MC1DN22</t>
        </is>
      </c>
      <c r="M1508" t="inlineStr">
        <is>
          <t>protein-coding</t>
        </is>
      </c>
      <c r="N1508" t="inlineStr">
        <is>
          <t>NADH:ubiquinone oxidoreductase subunit A10</t>
        </is>
      </c>
      <c r="O1508" t="inlineStr">
        <is>
          <t>The protein encoded by this gene is a component of 42 kDa complex I, the first enzyme complex in the electron transport chain of mitochondria. This protein has NADH dehydrogenase activity and oxidoreductase activity. It transfers electrons from NADH to the respiratory chain. A mutation in this gene was found in an individual with Leigh syndrome. [provided by RefSeq, Apr 2016]</t>
        </is>
      </c>
      <c r="P1508" t="inlineStr">
        <is>
          <t>chr2:240025342-239892442</t>
        </is>
      </c>
      <c r="Q1508" t="inlineStr">
        <is>
          <t>GO:0006120 mitochondrial electron transport, NADH to ubiquinone;GO:0010257 NADH dehydrogenase complex assembly;GO:0032981 mitochondrial respiratory chain complex I assembly</t>
        </is>
      </c>
      <c r="R1508" t="inlineStr">
        <is>
          <t>[GO:0043226] organelle; [GO:0005739] mitochondrion; [GO:0006091] generation of precursor metabolites and energy; [GO:0005215] transporter activity; [GO:0016491] oxidoreductase activity; [GO:0003824] catalytic activity; [GO:0065003] protein-containing complex assembly; [GO:0007005] mitochondrion organization; [GO:1901135] carbohydrate derivative metabolic process; [GO:0055086] nucleobase-containing small molecule metabolic process</t>
        </is>
      </c>
      <c r="S1508" t="inlineStr">
        <is>
          <t>GO:0005747 mitochondrial respiratory chain complex I;GO:0030964 NADH dehydrogenase complex;GO:0045271 respiratory chain complex I</t>
        </is>
      </c>
      <c r="T1508" t="inlineStr">
        <is>
          <t>GO:0008137 NADH dehydrogenase (ubiquinone) activity;GO:0050136 NADH dehydrogenase (quinone) activity;GO:0003954 NADH dehydrogenase activity</t>
        </is>
      </c>
      <c r="U1508" t="inlineStr"/>
      <c r="V1508" t="inlineStr">
        <is>
          <t>Disease related genes; Human disease related genes:Congenital disorders of metabolism:Mitochondrial diseases; Predicted intracellular proteins</t>
        </is>
      </c>
      <c r="W1508" t="inlineStr">
        <is>
          <t>[IPR015828] NADH dehydrogenase [ubiquinone] 1 alpha subcomplex subunit 10, mitochondrial; [IPR027417] P-loop containing nucleoside triphosphate hydrolase; [IPR031314] Deoxynucleoside kinase domain</t>
        </is>
      </c>
      <c r="X1508" t="inlineStr">
        <is>
          <t>Mitochondria (Supported)</t>
        </is>
      </c>
      <c r="Y1508" t="inlineStr"/>
      <c r="Z1508" t="inlineStr"/>
      <c r="AA1508" t="inlineStr"/>
      <c r="AB1508" t="inlineStr"/>
      <c r="AC1508" t="inlineStr"/>
      <c r="AD1508" t="inlineStr">
        <is>
          <t>principal2</t>
        </is>
      </c>
      <c r="AE1508" t="inlineStr"/>
      <c r="AF1508" t="inlineStr">
        <is>
          <t>MP:0010768 mortality/aging</t>
        </is>
      </c>
      <c r="AG1508" t="inlineStr">
        <is>
          <t>[ORPHA:255241] Leigh syndrome with leukodystrophy</t>
        </is>
      </c>
      <c r="AH1508" t="inlineStr">
        <is>
          <t>OMIM ID:618243 Mitochondrial complex i deficiency, nuclear type 22</t>
        </is>
      </c>
      <c r="AI1508" t="inlineStr">
        <is>
          <t>Mitochondrial complex 1 deficiency, nuclear type 22</t>
        </is>
      </c>
      <c r="AJ1508" t="inlineStr">
        <is>
          <t>Platelet Function Tests</t>
        </is>
      </c>
      <c r="AK1508" t="inlineStr">
        <is>
          <t>Drug Resistance;Smell</t>
        </is>
      </c>
      <c r="AL1508" t="inlineStr">
        <is>
          <t>OMIM ID:256000 Leigh syndrome</t>
        </is>
      </c>
      <c r="AM1508" t="inlineStr">
        <is>
          <t>Clinvar: phenotype not specified: likely pathogenic,uncertain significance; Leigh syndrome: likely pathogenic,uncertain significance; Mitochondrial complex i deficiency, nuclear type 22: pathogenic; Mitochondrial complex i deficiency: likely pathogenic,uncertain significance</t>
        </is>
      </c>
      <c r="AN1508" t="inlineStr">
        <is>
          <t>HP:0032653:Elevated lactate:pyruvate ratio; HP:0025116:Fetal distress; HP:0011923:Decreased activity of mitochondrial complex I; HP:0002490:Increased CSF lactate; HP:0003128:Lactic acidosis; HP:0002421:Poor head control; HP:0001639:Hypertrophic cardiomyopathy; HP:0002093:Respiratory insufficiency; HP:0003623:Neonatal onset; HP:0001511:Intrauterine growth retardation; HP:0003593:Infantile onset; HP:0001252:Hypotonia; HP:0001263:Global developmental delay; HP:0000007:Autosomal recessive inheritance</t>
        </is>
      </c>
      <c r="AO1508" t="inlineStr">
        <is>
          <t>NADH</t>
        </is>
      </c>
      <c r="AP1508" t="inlineStr">
        <is>
          <t>MITOCHONDRIAL COMPLEX I DEFICIENCY, NUCLEAR TYPE 22;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Focal T2 hyperintense basal ganglia lesion; Nicotinamide adenine dinucleotide coenzyme Q reductase deficiency; Progressive spastic paraplegia; Increased CSF lactate; Hypertrichosis; Progressive cerebellar ataxia; Leigh Disease; Poor head control; Increased serum lactate; Mood swings; Leukodystrophy; Acidosis, Lactic; Ophthalmoplegia; Apnea; Mitochondrial Diseases; Respiratory Insufficiency; Ventricular Septal Defects; Severe intellectual disability; Dystonia; Dysarthria; Hyperreflexia; Retinitis Pigmentosa; Peripheral Nervous System Diseases; Hypertrophic Cardiomyopathy; Optic Atrophy; Blepharoptosis; Ptosis; Strabismus; hearing impairment; Nystagmus, CTCAE 3.0; Nystagmus, CTCAE 5.0; Nystagmus; Failure to Thrive; Anemia; Generalized hypotonia; Muscle hypotonia; Fetal Growth Retardation; Global developmental delay; Seizures; Hypertensive disease</t>
        </is>
      </c>
      <c r="AQ1508" t="inlineStr">
        <is>
          <t>DOID:0112069 nuclear type mitochondrial complex I deficiency 22</t>
        </is>
      </c>
      <c r="AR1508" t="inlineStr">
        <is>
          <t>Leigh Syndrome With Leukodystrophy; Necrotizing encephalomyelopathy; Leigh Syndrome; Mitochondrial Complex Deficiency; Mitochondrial Diseases; HYPERTRICHOSIS; Cerebellar Ataxia; Leukodystrophy; Mood swings; Nervous System Diseases; Retinitis Pigmentosa; Hypertrophic cardiomyopathy; Ventricular septal defect; Dysarthria; Anemia; Optic Atrophy; Ptosis; Strabismus; Nystagmus; Developmental Delay; Mental retardation</t>
        </is>
      </c>
      <c r="AS1508" t="inlineStr">
        <is>
          <t>9</t>
        </is>
      </c>
      <c r="AT1508" t="inlineStr">
        <is>
          <t>95</t>
        </is>
      </c>
      <c r="AU1508" t="inlineStr">
        <is>
          <t>[{"UniProt":"O95299","EnsemblGene":["ENSG00000130414"],"EnsemblTrans":[["ENST00000252711","ENSP00000252711","principal2"],["ENST00000307300","ENSP00000302321",""],["ENST00000676929","ENSP00000503956",""],["ENST00000678158","ENSP00000504765",""]],"RefSeq":[["NM_004544","NP_004535","REVIEWED"]],"UCSC":["uc002vyn"],"SwissProt":["NDUAA_HUMAN"]},{"UniProt":"H7C2X4","EnsemblGene":["ENSG00000130414"],"EnsemblTrans":[["ENST00000448880","ENSP00000408224",""]],"RefSeq":[["NM_001322019","NP_001308948","REVIEWED"]],"UCSC":["uc061ugs"],"SwissProt":["H7C2X4_HUMAN"]},{"UniProt":"A0A7I2V438","EnsemblGene":["ENSG00000130414"],"EnsemblTrans":[["ENST00000679158","ENSP00000503837",""]],"RefSeq":[["NM_001322020","NP_001308949","REVIEWED"]],"SwissProt":["A0A7I2V438_HUMAN"]}]</t>
        </is>
      </c>
      <c r="AV1508" t="inlineStr"/>
      <c r="AW1508" t="inlineStr">
        <is>
          <t>Distribution: Detected in all; Specificity: Tissue enhanced</t>
        </is>
      </c>
      <c r="AX1508" t="inlineStr">
        <is>
          <t>Cytoplasmic expression with a granular pattern in most tissues.</t>
        </is>
      </c>
      <c r="AY1508" t="inlineStr"/>
      <c r="AZ1508" t="inlineStr"/>
      <c r="BA1508" t="inlineStr">
        <is>
          <t>(hsa00190)Oxidative phosphorylation; (hsa04723)Retrograde endocannabinoid signaling; (hsa04932)Non-alcoholic fatty liver disease</t>
        </is>
      </c>
      <c r="BB1508" t="inlineStr"/>
      <c r="BC1508" t="inlineStr"/>
      <c r="BD1508" t="inlineStr">
        <is>
          <t>1</t>
        </is>
      </c>
      <c r="BE1508" t="inlineStr">
        <is>
          <t>0</t>
        </is>
      </c>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t="inlineStr">
        <is>
          <t>0</t>
        </is>
      </c>
      <c r="BW1508" t="inlineStr">
        <is>
          <t>0</t>
        </is>
      </c>
      <c r="BX1508" s="2" t="n">
        <v>1</v>
      </c>
    </row>
    <row r="1509">
      <c r="A1509" t="inlineStr">
        <is>
          <t>516</t>
        </is>
      </c>
      <c r="B1509" t="inlineStr">
        <is>
          <t>ATP5MC1</t>
        </is>
      </c>
      <c r="C1509" t="inlineStr">
        <is>
          <t>0</t>
        </is>
      </c>
      <c r="D1509" t="inlineStr">
        <is>
          <t>0</t>
        </is>
      </c>
      <c r="E1509" t="inlineStr">
        <is>
          <t>0</t>
        </is>
      </c>
      <c r="F1509" t="inlineStr">
        <is>
          <t>0</t>
        </is>
      </c>
      <c r="G1509" t="inlineStr">
        <is>
          <t>0</t>
        </is>
      </c>
      <c r="H1509" t="inlineStr">
        <is>
          <t>0</t>
        </is>
      </c>
      <c r="I1509" t="inlineStr">
        <is>
          <t>1</t>
        </is>
      </c>
      <c r="J1509" t="inlineStr">
        <is>
          <t>0</t>
        </is>
      </c>
      <c r="K1509" t="inlineStr">
        <is>
          <t>ATP5MC1</t>
        </is>
      </c>
      <c r="L1509" t="inlineStr">
        <is>
          <t>ATP5A|ATP5G|ATP5G1</t>
        </is>
      </c>
      <c r="M1509" t="inlineStr">
        <is>
          <t>protein-coding</t>
        </is>
      </c>
      <c r="N1509" t="inlineStr">
        <is>
          <t>ATP synthase membrane subunit c locus 1</t>
        </is>
      </c>
      <c r="O1509"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the same protein have been identified. [provided by RefSeq, Jul 2008]</t>
        </is>
      </c>
      <c r="P1509" t="inlineStr">
        <is>
          <t>chr17:48892787-48895871</t>
        </is>
      </c>
      <c r="Q1509" t="inlineStr">
        <is>
          <t>GO:0015986 proton motive force-driven ATP synthesis;GO:0006754 ATP biosynthetic process;GO:0009206 purine ribonucleoside triphosphate biosynthetic process</t>
        </is>
      </c>
      <c r="R1509" t="inlineStr">
        <is>
          <t>[GO:1901135] carbohydrate derivative metabolic process; [GO:0055086] nucleobase-containing small molecule metabolic process; [GO:0055085] transmembrane transport; [GO:0005215] transporter activity; [GO:0043226] organelle; [GO:0005739] mitochondrion; [GO:0008289] lipid binding</t>
        </is>
      </c>
      <c r="S1509" t="inlineStr">
        <is>
          <t>GO:0000276 mitochondrial proton-transporting ATP synthase complex, coupling factor F(o);GO:0045263 proton-transporting ATP synthase complex, coupling factor F(o);GO:0005753 mitochondrial proton-transporting ATP synthase complex</t>
        </is>
      </c>
      <c r="T1509" t="inlineStr">
        <is>
          <t>GO:0015078 proton transmembrane transporter activity;GO:0022890 inorganic cation transmembrane transporter activity;GO:0008324 monoatomic cation transmembrane transporter activity</t>
        </is>
      </c>
      <c r="U1509" t="inlineStr"/>
      <c r="V1509" t="inlineStr">
        <is>
          <t>Predicted intracellular proteins; Transporters:Primary Active Transporters</t>
        </is>
      </c>
      <c r="W1509" t="inlineStr">
        <is>
          <t>[IPR000454] ATP synthase, F0 complex, subunit C; [IPR002379] V-ATPase proteolipid subunit C-like domain; [IPR020537] ATP synthase, F0 complex, subunit C, DCCD-binding site; [IPR035921] F/V-ATP synthase subunit C superfamily; [IPR038662] F1F0 ATP synthase subunit C superfamily</t>
        </is>
      </c>
      <c r="X1509" t="inlineStr"/>
      <c r="Y1509" t="inlineStr"/>
      <c r="Z1509" t="inlineStr"/>
      <c r="AA1509" t="inlineStr">
        <is>
          <t>yes</t>
        </is>
      </c>
      <c r="AB1509" t="inlineStr">
        <is>
          <t>yes</t>
        </is>
      </c>
      <c r="AC1509" t="inlineStr"/>
      <c r="AD1509" t="inlineStr">
        <is>
          <t>principal1</t>
        </is>
      </c>
      <c r="AE1509" t="inlineStr">
        <is>
          <t>yes</t>
        </is>
      </c>
      <c r="AF1509" t="inlineStr"/>
      <c r="AG1509" t="inlineStr"/>
      <c r="AH1509" t="inlineStr"/>
      <c r="AI1509" t="inlineStr"/>
      <c r="AJ1509" t="inlineStr"/>
      <c r="AK1509" t="inlineStr">
        <is>
          <t>Body Height</t>
        </is>
      </c>
      <c r="AL1509" t="inlineStr"/>
      <c r="AM1509" t="inlineStr"/>
      <c r="AN1509" t="inlineStr"/>
      <c r="AO1509" t="inlineStr"/>
      <c r="AP1509" t="inlineStr">
        <is>
          <t>Late-Infantile Neuronal Ceroid Lipfuscinosis; Neuronal Ceroid-Lipofuscinoses; Juvenile Neuronal Ceroid Lipofuscinosis; B-Cell Lymphomas; Neurodegenerative Disorders; Squamous cell carcinoma of the head and neck; Conventional (Clear Cell) Renal Cell Carcinoma; Diabetes Mellitus, Non-Insulin-Dependent; Alzheimer's Disease</t>
        </is>
      </c>
      <c r="AQ1509" t="inlineStr"/>
      <c r="AR1509" t="inlineStr"/>
      <c r="AS1509" t="inlineStr">
        <is>
          <t>5</t>
        </is>
      </c>
      <c r="AT1509" t="inlineStr">
        <is>
          <t>41</t>
        </is>
      </c>
      <c r="AU1509" t="inlineStr">
        <is>
          <t>[{"UniProt":"P05496","EnsemblGene":["ENSG00000159199"],"EnsemblTrans":[["ENST00000355938","ENSP00000348205","principal1"],["ENST00000393366","ENSP00000377033","principal1"]],"RefSeq":[["NM_001002027","NP_001002027","REVIEWED"],["NM_005175","NP_005166","REVIEWED"]],"SwissProt":["AT5G1_HUMAN"]},{"UniProt":"Q6FIH7","RefSeq":[["NM_001002027","NP_001002027","REVIEWED"],["NM_005175","NP_005166","REVIEWED"]],"UCSC":["uc002iog"],"SwissProt":["Q6FIH7_HUMAN"]}]</t>
        </is>
      </c>
      <c r="AV1509" t="inlineStr"/>
      <c r="AW1509" t="inlineStr">
        <is>
          <t>Distribution: Detected in all; Specificity: Tissue enhanced</t>
        </is>
      </c>
      <c r="AX1509" t="inlineStr"/>
      <c r="AY1509" t="inlineStr"/>
      <c r="AZ1509" t="inlineStr"/>
      <c r="BA1509" t="inlineStr">
        <is>
          <t>(hsa00190)Oxidative phosphorylation; (hsa05415)Diabetic cardiomyopathy; (hsa05208)Chemical carcinogenesis - reactive oxygen species</t>
        </is>
      </c>
      <c r="BB1509" t="inlineStr">
        <is>
          <t>(M5924)HALLMARK MTORC1 SIGNALING; (M5936)HALLMARK OXIDATIVE PHOSPHORYLATION</t>
        </is>
      </c>
      <c r="BC1509" t="inlineStr"/>
      <c r="BD1509" t="inlineStr">
        <is>
          <t>1</t>
        </is>
      </c>
      <c r="BE1509" t="inlineStr">
        <is>
          <t>0</t>
        </is>
      </c>
      <c r="BF1509" t="inlineStr">
        <is>
          <t>0</t>
        </is>
      </c>
      <c r="BG1509" t="inlineStr">
        <is>
          <t>0</t>
        </is>
      </c>
      <c r="BH1509" t="inlineStr">
        <is>
          <t>0</t>
        </is>
      </c>
      <c r="BI1509" t="inlineStr">
        <is>
          <t>0</t>
        </is>
      </c>
      <c r="BJ1509" t="inlineStr">
        <is>
          <t>0</t>
        </is>
      </c>
      <c r="BK1509" t="inlineStr">
        <is>
          <t>0</t>
        </is>
      </c>
      <c r="BL1509" t="inlineStr">
        <is>
          <t>0</t>
        </is>
      </c>
      <c r="BM1509" t="inlineStr">
        <is>
          <t>0</t>
        </is>
      </c>
      <c r="BN1509" t="inlineStr">
        <is>
          <t>0</t>
        </is>
      </c>
      <c r="BO1509" t="inlineStr">
        <is>
          <t>0</t>
        </is>
      </c>
      <c r="BP1509" t="inlineStr">
        <is>
          <t>0</t>
        </is>
      </c>
      <c r="BQ1509" t="inlineStr">
        <is>
          <t>0</t>
        </is>
      </c>
      <c r="BR1509" t="inlineStr">
        <is>
          <t>0</t>
        </is>
      </c>
      <c r="BS1509" t="inlineStr">
        <is>
          <t>0</t>
        </is>
      </c>
      <c r="BT1509" t="inlineStr">
        <is>
          <t>0</t>
        </is>
      </c>
      <c r="BU1509" t="inlineStr">
        <is>
          <t>0</t>
        </is>
      </c>
      <c r="BV1509" t="inlineStr">
        <is>
          <t>0</t>
        </is>
      </c>
      <c r="BW1509" t="inlineStr">
        <is>
          <t>0</t>
        </is>
      </c>
      <c r="BX1509" s="2" t="n">
        <v>1</v>
      </c>
    </row>
    <row r="1510">
      <c r="A1510" t="inlineStr">
        <is>
          <t>23541</t>
        </is>
      </c>
      <c r="B1510" t="inlineStr">
        <is>
          <t>SEC14L2</t>
        </is>
      </c>
      <c r="C1510" t="inlineStr">
        <is>
          <t>0</t>
        </is>
      </c>
      <c r="D1510" t="inlineStr">
        <is>
          <t>0</t>
        </is>
      </c>
      <c r="E1510" t="inlineStr">
        <is>
          <t>0</t>
        </is>
      </c>
      <c r="F1510" t="inlineStr">
        <is>
          <t>0</t>
        </is>
      </c>
      <c r="G1510" t="inlineStr">
        <is>
          <t>1</t>
        </is>
      </c>
      <c r="H1510" t="inlineStr">
        <is>
          <t>0</t>
        </is>
      </c>
      <c r="I1510" t="inlineStr">
        <is>
          <t>0</t>
        </is>
      </c>
      <c r="J1510" t="inlineStr">
        <is>
          <t>0</t>
        </is>
      </c>
      <c r="K1510" t="inlineStr">
        <is>
          <t>SEC14L2</t>
        </is>
      </c>
      <c r="L1510" t="inlineStr">
        <is>
          <t>C22orf6|SPF|TAP|TAP1</t>
        </is>
      </c>
      <c r="M1510" t="inlineStr">
        <is>
          <t>protein-coding</t>
        </is>
      </c>
      <c r="N1510" t="inlineStr">
        <is>
          <t>SEC14 like lipid binding 2</t>
        </is>
      </c>
      <c r="O1510"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P1510" t="inlineStr">
        <is>
          <t>chr22:30397018-30425303</t>
        </is>
      </c>
      <c r="Q1510" t="inlineStr">
        <is>
          <t>GO:0045540 regulation of cholesterol biosynthetic process;GO:0106118 regulation of sterol biosynthetic process;GO:0090181 regulation of cholesterol metabolic process</t>
        </is>
      </c>
      <c r="R1510" t="inlineStr">
        <is>
          <t>[GO:0043226] organelle; [GO:0005634] nucleus; [GO:0005654] nucleoplasm; [GO:0005829] cytosol; [GO:0008289] lipid binding; [GO:0006351] DNA-templated transcription; [GO:0006355] regulation of DNA-templated transcription; [GO:0005576] extracellular region; [GO:0005615] extracellular space; [GO:0006629] lipid metabolic process</t>
        </is>
      </c>
      <c r="S1510" t="inlineStr">
        <is>
          <t>GO:0070062 extracellular exosome;GO:1903561 extracellular vesicle;GO:0043230 extracellular organelle</t>
        </is>
      </c>
      <c r="T1510" t="inlineStr">
        <is>
          <t>GO:0008431 vitamin E binding;GO:0019842 vitamin binding;GO:0005543 phospholipid binding</t>
        </is>
      </c>
      <c r="U1510" t="inlineStr"/>
      <c r="V1510" t="inlineStr">
        <is>
          <t>Predicted intracellular proteins</t>
        </is>
      </c>
      <c r="W1510" t="inlineStr">
        <is>
          <t>[IPR001251] CRAL-TRIO lipid binding domain; [IPR036865] CRAL-TRIO lipid binding domain superfamily; [IPR009038] GOLD domain; [IPR036598] GOLD domain superfamily; [IPR011074] CRAL/TRIO, N-terminal domain; [IPR036273] CRAL/TRIO, N-terminal domain superfamily</t>
        </is>
      </c>
      <c r="X1510" t="inlineStr">
        <is>
          <t>Nucleoplasm (Supported); Additional: Cytosol</t>
        </is>
      </c>
      <c r="Y1510" t="inlineStr"/>
      <c r="Z1510" t="inlineStr"/>
      <c r="AA1510" t="inlineStr"/>
      <c r="AB1510" t="inlineStr"/>
      <c r="AC1510" t="inlineStr"/>
      <c r="AD1510" t="inlineStr">
        <is>
          <t>principal1</t>
        </is>
      </c>
      <c r="AE1510" t="inlineStr"/>
      <c r="AF1510" t="inlineStr">
        <is>
          <t>MP:0005376 homeostasis/metabolism phenotype</t>
        </is>
      </c>
      <c r="AG1510" t="inlineStr"/>
      <c r="AH1510" t="inlineStr"/>
      <c r="AI1510" t="inlineStr"/>
      <c r="AJ1510" t="inlineStr">
        <is>
          <t>Platelet Function Tests;Uric Acid;Waist Circumference</t>
        </is>
      </c>
      <c r="AK1510" t="inlineStr"/>
      <c r="AL1510" t="inlineStr"/>
      <c r="AM1510" t="inlineStr">
        <is>
          <t>Bare lymphocyte syndrome type 1: pathogenic,uncertain significance; Tap1 deficiency, somatic: pathogenic,uncertain significance</t>
        </is>
      </c>
      <c r="AN1510" t="inlineStr"/>
      <c r="AO1510" t="inlineStr">
        <is>
          <t>Vitamin E; alpha-Tocopherol succinate; D-alpha-Tocopherol acetate</t>
        </is>
      </c>
      <c r="AP1510" t="inlineStr">
        <is>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Malignant neoplasm of esophagus; Esophageal carcinoma;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Q1510" t="inlineStr"/>
      <c r="AR1510" t="inlineStr"/>
      <c r="AS1510" t="inlineStr">
        <is>
          <t>22</t>
        </is>
      </c>
      <c r="AT1510" t="inlineStr">
        <is>
          <t>49</t>
        </is>
      </c>
      <c r="AU1510" t="inlineStr">
        <is>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is>
      </c>
      <c r="AV1510" t="inlineStr"/>
      <c r="AW1510" t="inlineStr">
        <is>
          <t>Distribution: Detected in many; Specificity: Tissue enhanced</t>
        </is>
      </c>
      <c r="AX1510" t="inlineStr">
        <is>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is>
      </c>
      <c r="AY1510" t="inlineStr">
        <is>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is>
      </c>
      <c r="AZ1510" t="inlineStr">
        <is>
          <t>(M236)PID DELTA NP63 PATHWAY</t>
        </is>
      </c>
      <c r="BA1510" t="inlineStr"/>
      <c r="BB1510" t="inlineStr">
        <is>
          <t>(M5906)HALLMARK ESTROGEN RESPONSE EARLY</t>
        </is>
      </c>
      <c r="BC1510" t="inlineStr"/>
      <c r="BD1510" t="inlineStr">
        <is>
          <t>1</t>
        </is>
      </c>
      <c r="BE1510" t="inlineStr">
        <is>
          <t>0</t>
        </is>
      </c>
      <c r="BF1510" t="inlineStr">
        <is>
          <t>0</t>
        </is>
      </c>
      <c r="BG1510" t="inlineStr">
        <is>
          <t>0</t>
        </is>
      </c>
      <c r="BH1510" t="inlineStr">
        <is>
          <t>0</t>
        </is>
      </c>
      <c r="BI1510" t="inlineStr">
        <is>
          <t>0</t>
        </is>
      </c>
      <c r="BJ1510" t="inlineStr">
        <is>
          <t>0</t>
        </is>
      </c>
      <c r="BK1510" t="inlineStr">
        <is>
          <t>0</t>
        </is>
      </c>
      <c r="BL1510" t="inlineStr">
        <is>
          <t>0</t>
        </is>
      </c>
      <c r="BM1510" t="inlineStr">
        <is>
          <t>0</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0</t>
        </is>
      </c>
      <c r="BW1510" t="inlineStr">
        <is>
          <t>0</t>
        </is>
      </c>
      <c r="BX1510" s="2" t="n">
        <v>1</v>
      </c>
    </row>
    <row r="1511">
      <c r="A1511" t="inlineStr">
        <is>
          <t>80063</t>
        </is>
      </c>
      <c r="B1511" t="inlineStr">
        <is>
          <t>ATF7IP2</t>
        </is>
      </c>
      <c r="C1511" t="inlineStr">
        <is>
          <t>0</t>
        </is>
      </c>
      <c r="D1511" t="inlineStr">
        <is>
          <t>1</t>
        </is>
      </c>
      <c r="E1511" t="inlineStr">
        <is>
          <t>0</t>
        </is>
      </c>
      <c r="F1511" t="inlineStr">
        <is>
          <t>0</t>
        </is>
      </c>
      <c r="G1511" t="inlineStr">
        <is>
          <t>0</t>
        </is>
      </c>
      <c r="H1511" t="inlineStr">
        <is>
          <t>0</t>
        </is>
      </c>
      <c r="I1511" t="inlineStr">
        <is>
          <t>0</t>
        </is>
      </c>
      <c r="J1511" t="inlineStr">
        <is>
          <t>0</t>
        </is>
      </c>
      <c r="K1511" t="inlineStr">
        <is>
          <t>ATF7IP2</t>
        </is>
      </c>
      <c r="L1511" t="inlineStr">
        <is>
          <t>MCAF2</t>
        </is>
      </c>
      <c r="M1511" t="inlineStr">
        <is>
          <t>protein-coding</t>
        </is>
      </c>
      <c r="N1511" t="inlineStr">
        <is>
          <t>activating transcription factor 7 interacting protein 2</t>
        </is>
      </c>
      <c r="O1511" t="inlineStr">
        <is>
          <t>Predicted to be located in nucleus. [provided by Alliance of Genome Resources, Apr 2022]</t>
        </is>
      </c>
      <c r="P1511" t="inlineStr">
        <is>
          <t>chr16:10386061-10483638</t>
        </is>
      </c>
      <c r="Q1511" t="inlineStr">
        <is>
          <t>GO:0090309 positive regulation of DNA methylation-dependent heterochromatin formation;GO:0031453 positive regulation of heterochromatin formation;GO:0120263 positive regulation of heterochromatin organization</t>
        </is>
      </c>
      <c r="R1511" t="inlineStr">
        <is>
          <t>[GO:0043226] organelle; [GO:0005634] nucleus; [GO:0006351] DNA-templated transcription; [GO:0006355] regulation of DNA-templated transcription; [GO:0140110] transcription regulator activity; [GO:0006325] chromatin organization</t>
        </is>
      </c>
      <c r="S1511" t="inlineStr">
        <is>
          <t>GO:0005667 transcription regulator complex;GO:0032991 protein-containing complex;GO:0005634 nucleus</t>
        </is>
      </c>
      <c r="T1511" t="inlineStr">
        <is>
          <t>GO:0003712 transcription coregulator activity;GO:0140110 transcription regulator activity;GO:0003674 molecular_function</t>
        </is>
      </c>
      <c r="U1511" t="inlineStr"/>
      <c r="V1511" t="inlineStr">
        <is>
          <t>Predicted intracellular proteins</t>
        </is>
      </c>
      <c r="W1511" t="inlineStr">
        <is>
          <t>[IPR026085] Activating transcription factor 7-interacting protein; [IPR031870] ATF7-interacting protein , protein binding domain; [IPR003961] Fibronectin type III; [IPR036116] Fibronectin type III superfamily</t>
        </is>
      </c>
      <c r="X1511" t="inlineStr"/>
      <c r="Y1511" t="inlineStr"/>
      <c r="Z1511" t="inlineStr"/>
      <c r="AA1511" t="inlineStr"/>
      <c r="AB1511" t="inlineStr"/>
      <c r="AC1511" t="inlineStr"/>
      <c r="AD1511" t="inlineStr">
        <is>
          <t>principal1</t>
        </is>
      </c>
      <c r="AE1511" t="inlineStr"/>
      <c r="AF1511" t="inlineStr"/>
      <c r="AG1511" t="inlineStr"/>
      <c r="AH1511" t="inlineStr"/>
      <c r="AI1511" t="inlineStr"/>
      <c r="AJ1511" t="inlineStr">
        <is>
          <t>Child Development Disorders, Pervasive;Cholesterol, HDL;Glomerular Filtration Rate;Platelet Function Tests;Waist-Hip Ratio</t>
        </is>
      </c>
      <c r="AK1511" t="inlineStr">
        <is>
          <t>3-hydroxy-1-methylpropylmercapturic acid;Electrocardiography;Risperidone;S-(3-hydroxypropyl)cysteine N-acetate;Sleep;Smoking;Trypanosoma cruzi</t>
        </is>
      </c>
      <c r="AL1511" t="inlineStr"/>
      <c r="AM1511" t="inlineStr"/>
      <c r="AN1511" t="inlineStr"/>
      <c r="AO1511" t="inlineStr"/>
      <c r="AP1511" t="inlineStr">
        <is>
          <t>Geographic Atrophy</t>
        </is>
      </c>
      <c r="AQ1511" t="inlineStr"/>
      <c r="AR1511" t="inlineStr"/>
      <c r="AS1511" t="inlineStr">
        <is>
          <t>2</t>
        </is>
      </c>
      <c r="AT1511" t="inlineStr">
        <is>
          <t>15</t>
        </is>
      </c>
      <c r="AU1511" t="inlineStr">
        <is>
          <t>[{"UniProt":"Q5U623","EnsemblGene":["ENSG00000166669"],"EnsemblTrans":[["ENST00000324570","ENSP00000322811",""],["ENST00000356427","ENSP00000348799","principal1"],["ENST00000396559","ENSP00000379807",""],["ENST00000396560","ENSP00000379808","principal1"],["ENST00000562102","ENSP00000457731","principal1"]],"RefSeq":[["NM_001256160","NP_001243089","VALIDATED"],["NM_024997","NP_079273","VALIDATED"],["XM_006720953","XP_006721016","MODEL"],["XM_017023705","XP_016879194"],["XM_017023706","XP_016879195"]],"UCSC":["uc002czu"],"SwissProt":["MCAF2_HUMAN"]}]</t>
        </is>
      </c>
      <c r="AV1511" t="inlineStr">
        <is>
          <t>testis</t>
        </is>
      </c>
      <c r="AW1511" t="inlineStr">
        <is>
          <t>Distribution: Detected in many; Specificity: Tissue enhanced</t>
        </is>
      </c>
      <c r="AX1511" t="inlineStr">
        <is>
          <t>Mainly nuclear expression of varying intensity, highest expression in seminiferous ducts in testis.; antibody: Neuronal cells, salivary ducts, lung macrophages, subset of cells in stomach, thyroid and adrenal gland displayed moderate cytoplasmic positivity. Urinary bladder and cells in seminiferus duct of testis showed moderate nuclear positivity. Remaining normal tissues were negative.</t>
        </is>
      </c>
      <c r="AY1511" t="inlineStr">
        <is>
          <t>Antibody: Rare cases of urothelial and head and neck cancers showed moderate nuclear staining. Remaining cancer tissues were weakly stained or negative.</t>
        </is>
      </c>
      <c r="AZ1511" t="inlineStr"/>
      <c r="BA1511" t="inlineStr"/>
      <c r="BB1511" t="inlineStr"/>
      <c r="BC1511" t="inlineStr"/>
      <c r="BD1511" t="inlineStr">
        <is>
          <t>0</t>
        </is>
      </c>
      <c r="BE1511" t="inlineStr">
        <is>
          <t>0</t>
        </is>
      </c>
      <c r="BF1511" t="inlineStr">
        <is>
          <t>0</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t="inlineStr">
        <is>
          <t>0</t>
        </is>
      </c>
      <c r="BW1511" t="inlineStr">
        <is>
          <t>0</t>
        </is>
      </c>
      <c r="BX1511" s="2" t="n">
        <v>1</v>
      </c>
    </row>
    <row r="1512">
      <c r="A1512" t="inlineStr">
        <is>
          <t>79746</t>
        </is>
      </c>
      <c r="B1512" t="inlineStr">
        <is>
          <t>ECHDC3</t>
        </is>
      </c>
      <c r="C1512" t="inlineStr">
        <is>
          <t>0</t>
        </is>
      </c>
      <c r="D1512" t="inlineStr">
        <is>
          <t>1</t>
        </is>
      </c>
      <c r="E1512" t="inlineStr">
        <is>
          <t>0</t>
        </is>
      </c>
      <c r="F1512" t="inlineStr">
        <is>
          <t>0</t>
        </is>
      </c>
      <c r="G1512" t="inlineStr">
        <is>
          <t>0</t>
        </is>
      </c>
      <c r="H1512" t="inlineStr">
        <is>
          <t>0</t>
        </is>
      </c>
      <c r="I1512" t="inlineStr">
        <is>
          <t>0</t>
        </is>
      </c>
      <c r="J1512" t="inlineStr">
        <is>
          <t>0</t>
        </is>
      </c>
      <c r="K1512" t="inlineStr">
        <is>
          <t>ECHDC3</t>
        </is>
      </c>
      <c r="L1512" t="inlineStr"/>
      <c r="M1512" t="inlineStr">
        <is>
          <t>protein-coding</t>
        </is>
      </c>
      <c r="N1512" t="inlineStr">
        <is>
          <t>enoyl-CoA hydratase domain containing 3</t>
        </is>
      </c>
      <c r="O1512" t="inlineStr">
        <is>
          <t>Predicted to enable enoyl-CoA hydratase activity. Involved in positive regulation of cellular response to insulin stimulus. Predicted to be active in mitochondrion. [provided by Alliance of Genome Resources, Apr 2022]</t>
        </is>
      </c>
      <c r="P1512" t="inlineStr">
        <is>
          <t>chr10:11742382-11764070</t>
        </is>
      </c>
      <c r="Q1512" t="inlineStr">
        <is>
          <t>GO:1900078 positive regulation of cellular response to insulin stimulus;GO:1900076 regulation of cellular response to insulin stimulus;GO:0006631 fatty acid metabolic process</t>
        </is>
      </c>
      <c r="R1512" t="inlineStr">
        <is>
          <t>[GO:0003824] catalytic activity; [GO:0006629] lipid metabolic process; [GO:0043226] organelle; [GO:0005739] mitochondrion; [GO:0016829] lyase activity</t>
        </is>
      </c>
      <c r="S1512" t="inlineStr">
        <is>
          <t>GO:0005739 mitochondrion;GO:0005737 cytoplasm;GO:0043231 intracellular membrane-bounded organelle</t>
        </is>
      </c>
      <c r="T1512" t="inlineStr">
        <is>
          <t>GO:0004300 enoyl-CoA hydratase activity;GO:0016836 hydro-lyase activity;GO:0016835 carbon-oxygen lyase activity</t>
        </is>
      </c>
      <c r="U1512" t="inlineStr"/>
      <c r="V1512" t="inlineStr">
        <is>
          <t>Predicted intracellular proteins</t>
        </is>
      </c>
      <c r="W1512" t="inlineStr">
        <is>
          <t>[IPR001753] Enoyl-CoA hydratase/isomerase; [IPR014748] Enoyl-CoA hydratase, C-terminal; [IPR029045] ClpP/crotonase-like domain superfamily</t>
        </is>
      </c>
      <c r="X1512" t="inlineStr"/>
      <c r="Y1512" t="inlineStr"/>
      <c r="Z1512" t="inlineStr"/>
      <c r="AA1512" t="inlineStr"/>
      <c r="AB1512" t="inlineStr"/>
      <c r="AC1512" t="inlineStr"/>
      <c r="AD1512" t="inlineStr">
        <is>
          <t>principal1</t>
        </is>
      </c>
      <c r="AE1512" t="inlineStr"/>
      <c r="AF1512" t="inlineStr"/>
      <c r="AG1512" t="inlineStr"/>
      <c r="AH1512" t="inlineStr"/>
      <c r="AI1512" t="inlineStr"/>
      <c r="AJ1512" t="inlineStr">
        <is>
          <t>Myocardial Infarction;Stroke</t>
        </is>
      </c>
      <c r="AK1512" t="inlineStr">
        <is>
          <t>Breast Neoplasms;Survival</t>
        </is>
      </c>
      <c r="AL1512" t="inlineStr"/>
      <c r="AM1512" t="inlineStr"/>
      <c r="AN1512" t="inlineStr"/>
      <c r="AO1512" t="inlineStr"/>
      <c r="AP1512" t="inlineStr">
        <is>
          <t>Acute Coronary Syndrome; Cardiovascular Diseases; Alzheimer's Disease</t>
        </is>
      </c>
      <c r="AQ1512" t="inlineStr"/>
      <c r="AR1512" t="inlineStr"/>
      <c r="AS1512" t="inlineStr">
        <is>
          <t>4</t>
        </is>
      </c>
      <c r="AT1512" t="inlineStr">
        <is>
          <t>13</t>
        </is>
      </c>
      <c r="AU1512" t="inlineStr">
        <is>
          <t>[{"UniProt":"Q96DC8","EnsemblGene":["ENSG00000134463"],"EnsemblTrans":[["ENST00000379215","ENSP00000368517","principal1"]],"RefSeq":[["NM_024693","NP_078969","VALIDATED"]],"UCSC":["uc001ikw"],"SwissProt":["ECHD3_HUMAN"]},{"UniProt":"A0A140VKF9","RefSeq":[["NM_024693","NP_078969","VALIDATED"]],"SwissProt":["A0A140VKF9_HUMAN"]}]</t>
        </is>
      </c>
      <c r="AV1512" t="inlineStr"/>
      <c r="AW1512" t="inlineStr">
        <is>
          <t>Distribution: Detected in all; Specificity: Tissue enhanced</t>
        </is>
      </c>
      <c r="AX1512" t="inlineStr">
        <is>
          <t>antibody: Moderate to strong cytoplasmic staining, often with a granular pattern was observed in a majority of normal tissues. Intestinal tract showed luminal membranous positivity. Most cells of CNS and squamous epithelia were weakly stained or negative.; Cytoplasmic expression with a granular pattern in most tissues.</t>
        </is>
      </c>
      <c r="AY1512" t="inlineStr">
        <is>
          <t>Antibody: a majority of malignant cells displayed moderate cytoplasmic positivity. A few cases of testicular cancers, papillary adenocarcinoma of thyroid and hepatocellular carcinomas were strongly stained. Most cases of malignant gliomas and lymphomas as well as prostate cancer, urothelial cancer, squamous and basal cell carcinomas were weakly stained or negative.</t>
        </is>
      </c>
      <c r="AZ1512" t="inlineStr"/>
      <c r="BA1512" t="inlineStr"/>
      <c r="BB1512" t="inlineStr"/>
      <c r="BC1512" t="inlineStr"/>
      <c r="BD1512" t="inlineStr">
        <is>
          <t>1</t>
        </is>
      </c>
      <c r="BE1512" t="inlineStr">
        <is>
          <t>0</t>
        </is>
      </c>
      <c r="BF1512" t="inlineStr">
        <is>
          <t>0</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s="2" t="n">
        <v>1</v>
      </c>
    </row>
    <row r="1513">
      <c r="A1513" t="inlineStr">
        <is>
          <t>708</t>
        </is>
      </c>
      <c r="B1513" t="inlineStr">
        <is>
          <t>C1QBP</t>
        </is>
      </c>
      <c r="C1513" t="inlineStr">
        <is>
          <t>0</t>
        </is>
      </c>
      <c r="D1513" t="inlineStr">
        <is>
          <t>1</t>
        </is>
      </c>
      <c r="E1513" t="inlineStr">
        <is>
          <t>0</t>
        </is>
      </c>
      <c r="F1513" t="inlineStr">
        <is>
          <t>0</t>
        </is>
      </c>
      <c r="G1513" t="inlineStr">
        <is>
          <t>0</t>
        </is>
      </c>
      <c r="H1513" t="inlineStr">
        <is>
          <t>0</t>
        </is>
      </c>
      <c r="I1513" t="inlineStr">
        <is>
          <t>0</t>
        </is>
      </c>
      <c r="J1513" t="inlineStr">
        <is>
          <t>0</t>
        </is>
      </c>
      <c r="K1513" t="inlineStr">
        <is>
          <t>C1QBP</t>
        </is>
      </c>
      <c r="L1513" t="inlineStr">
        <is>
          <t>COXPD33|GC1QBP|HABP1|SF2AP32|SF2p32|gC1Q-R|gC1qR|p32</t>
        </is>
      </c>
      <c r="M1513" t="inlineStr">
        <is>
          <t>protein-coding</t>
        </is>
      </c>
      <c r="N1513" t="inlineStr">
        <is>
          <t>complement C1q binding protein</t>
        </is>
      </c>
      <c r="O1513" t="inlineStr">
        <is>
          <t>The human complement subcomponent C1q associates with C1r and C1s in order to yield the first component of the serum complement system. The protein encoded by this gene is known to bind to the globular heads of C1q molecules and inhibit C1 activation. This protein has also been identified as the p32 subunit of pre-mRNA splicing factor SF2, as well as a hyaluronic acid-binding protein. [provided by RefSeq, Jul 2008]</t>
        </is>
      </c>
      <c r="P1513" t="inlineStr">
        <is>
          <t>chr17:5439155-5432777</t>
        </is>
      </c>
      <c r="Q1513" t="inlineStr">
        <is>
          <t>GO:0039534 negative regulation of MDA-5 signaling pathway;GO:1901165 positive regulation of trophoblast cell migration;GO:0039533 regulation of MDA-5 signaling pathway</t>
        </is>
      </c>
      <c r="R1513" t="inlineStr">
        <is>
          <t>[GO:0043226] organelle; [GO:0005739] mitochondrion; [GO:0005634] nucleus; [GO:0016071] mRNA metabolic process; [GO:0005886] plasma membrane; [GO:0012501] programmed cell death; [GO:0006351] DNA-templated transcription; [GO:0006355] regulation of DNA-templated transcription; [GO:0005576] extracellular region; [GO:0005829] cytosol; [GO:0005730] nucleolus; [GO:0002376] immune system process; [GO:0098542] defense response to other organism; [GO:0003723] RNA binding; [GO:0042254] ribosome biogenesis; [GO:0140110] transcription regulator activity; [GO:0140053] mitochondrial gene expression; [GO:0048870] cell motility; [GO:0007155] cell adhesion; [GO:0023052] signaling; [GO:0048856] anatomical structure development; [GO:0030154] cell differentiation; [GO:0022414] reproductive process</t>
        </is>
      </c>
      <c r="S1513" t="inlineStr">
        <is>
          <t>GO:0005759 mitochondrial matrix;GO:0009986 cell surface;GO:0005730 nucleolus</t>
        </is>
      </c>
      <c r="T1513" t="inlineStr">
        <is>
          <t>GO:0030984 kininogen binding;GO:0001849 complement component C1q complex binding;GO:0097177 mitochondrial ribosome binding</t>
        </is>
      </c>
      <c r="U1513" t="inlineStr"/>
      <c r="V1513" t="inlineStr">
        <is>
          <t>Disease related genes; Potential drug targets; Human disease related genes:Congenital disorders of metabolism:Mitochondrial diseases; Cancer-related genes:Candidate cancer biomarkers; Transporters; Predicted intracellular proteins; Predicted secreted proteins</t>
        </is>
      </c>
      <c r="W1513" t="inlineStr">
        <is>
          <t>[IPR003428] Mitochondrial glycoprotein; [IPR036561] Mitochondrial glycoprotein superfamily</t>
        </is>
      </c>
      <c r="X1513" t="inlineStr">
        <is>
          <t>Plasma membrane (Approved); Additional: Mitochondria</t>
        </is>
      </c>
      <c r="Y1513" t="inlineStr">
        <is>
          <t>yes</t>
        </is>
      </c>
      <c r="Z1513" t="inlineStr">
        <is>
          <t>yes</t>
        </is>
      </c>
      <c r="AA1513" t="inlineStr"/>
      <c r="AB1513" t="inlineStr"/>
      <c r="AC1513" t="inlineStr">
        <is>
          <t>yes</t>
        </is>
      </c>
      <c r="AD1513" t="inlineStr">
        <is>
          <t>principal1</t>
        </is>
      </c>
      <c r="AE1513" t="inlineStr"/>
      <c r="AF1513" t="inlineStr">
        <is>
          <t>MP:0010768 mortality/aging</t>
        </is>
      </c>
      <c r="AG1513" t="inlineStr"/>
      <c r="AH1513" t="inlineStr">
        <is>
          <t>OMIM ID:617713 Combined oxidative phosphorylation deficiency 33</t>
        </is>
      </c>
      <c r="AI1513" t="inlineStr">
        <is>
          <t>Combined oxidative phosphorylation deficiency 33</t>
        </is>
      </c>
      <c r="AJ1513" t="inlineStr"/>
      <c r="AK1513" t="inlineStr"/>
      <c r="AL1513" t="inlineStr">
        <is>
          <t>Severe Neonatal-, Childhood-, or Later-Onset Cardiomyopathy Associated with Combined Respiratory-Chain Deficiencies</t>
        </is>
      </c>
      <c r="AM1513" t="inlineStr">
        <is>
          <t>Combined oxidative phosphorylation deficiency 33: pathogenic</t>
        </is>
      </c>
      <c r="AN1513" t="inlineStr">
        <is>
          <t>HP:0002181:Cerebral edema; HP:0011924:Decreased activity of mitochondrial complex III; HP:0000590:Progressive external ophthalmoplegia; HP:0010851:EEG with burst suppression; HP:0001695:Cardiac arrest; HP:0008347:Decreased activity of mitochondrial complex IV; HP:0001712:Left ventricular hypertrophy; HP:0011923:Decreased activity of mitochondrial complex I; HP:0000646:Amblyopia; HP:0003584:Late onset; HP:0000100:Nephrotic syndrome; HP:0001640:Cardiomegaly; HP:0003546:Exercise intolerance; HP:0000483:Astigmatism; HP:0001562:Oligohydramnios; HP:0001638:Cardiomyopathy; HP:0003128:Lactic acidosis; HP:0002151:Increased serum lactate; HP:0002910:Elevated hepatic transaminase; HP:0000821:Hypothyroidism; HP:0003198:Myopathy; HP:0012378:Fatigue; HP:0003623:Neonatal onset; HP:0003236:Elevated circulating creatine kinase concentration; HP:0003621:Juvenile onset; HP:0002240:Hepatomegaly; HP:0001511:Intrauterine growth retardation; HP:0000508:Ptosis; HP:0003577:Congenital onset; HP:0000407:Sensorineural hearing impairment; HP:0000007:Autosomal recessive inheritance</t>
        </is>
      </c>
      <c r="AO1513" t="inlineStr">
        <is>
          <t>Hyaluronic acid; Copper</t>
        </is>
      </c>
      <c r="AP1513" t="inlineStr">
        <is>
          <t>COMBINED OXIDATIVE PHOSPHORYLATION DEFICIENCY 33; Circovirus Infections; Infection caused by Coxiella; Avascular retina; Urinary Bladder Diseases; Tricuspid Valve Stenosis; Timothy syndrome; Intestinal metaplasia of gastric mucosa; Chronic progressive external ophthalmoplegia; Impaired exercise tolerance; Amblyopia; Metabolic acidosis; Superinfection; Thrombosis; Carcinomatosis of peritoneal cavity; Oligohydramnios; Muscular Dystrophy, Facioscapulohumeral; Astigmatism; Fibroadenoma; Thrombophilia; Increased serum lactate; Gilles de la Tourette syndrome; Leukoencephalopathy; Creatine phosphokinase serum increased; Respiratory Syncytial Virus Infections; Refractory Cytopenia of Childhood; Intestinal metaplasia; Cardiomegaly; Mitochondrial Diseases; Severe Combined Immunodeficiency; Tuberous Sclerosis; Malignant neoplasm of brain; Vasculitis; Addictive Behavior; Cervical Squamous Cell Carcinoma; Glaucoma, Primary Open Angle; Progression of prostate cancer; Left Ventricular Hypertrophy; Malignant Pleural Mesothelioma; Inflammation; Respiratory syncytial virus (RSV) infection in conditions classified elsewhere and of unspecified site; Infection; Mammary Neoplasms, Human; Mammary Carcinoma, Human; Retinitis Pigmentosa; Influenza A; Blepharoptosis; Ptosis; Myopathy; Meningioma; Amyloidosis; Retinal Diseases; Endothelial dysfunction; Fatigue; Cardiomyopathies; Multiple Chronic Conditions; Secondary malignant neoplasm of liver; Pancreatic Ductal Adenocarcinoma; Fetal Growth Retardation; Congenital Abnormality; Adult Lymphoma; Childhood Lymphoma; Malignant neoplasm of endometrium; ANOPHTHALMIA AND PULMONARY HYPOPLASIA; Lymphoma; Coronary heart disease; Endometrial Carcinoma; Triple-Negative Breast Carcinoma; Triple Negative Breast Neoplasms; Malignant tumor of cervix; Autoimmune Diseases; Hepatitis C; cervical cancer; Cervix carcinoma; Arteriosclerosis; Atherosclerosis; Renal Cell Carcinoma; Malignant neoplasm of urinary bladder; Adenocarcinoma; Conventional (Clear Cell) Renal Cell Carcinoma; Diabetes; Central neuroblastoma; Childhood Neuroblastoma; Carcinoma; Squamous cell carcinoma; Neuroblastoma; Malignant neoplasm of pancreas; Pancreatic carcinoma; Mammary Neoplasms; Diabetes Mellitus; Obesity; Secondary malignant neoplasm of lymph node; Colon Carcinoma; Malignant tumor of colon; Glioma; Alzheimer's Disease; Stomach Carcinoma; Malignant neoplasm of stomach;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Q1513" t="inlineStr">
        <is>
          <t>DOID:0111495 combined oxidative phosphorylation deficiency 33</t>
        </is>
      </c>
      <c r="AR1513" t="inlineStr">
        <is>
          <t>Progressive External Ophthalmoplegia; Combined Oxidative Phosphorylation Deficiency; Left Ventricular Hypertrophy; Astigmatism; Myopathy; Cardiomyopathy; Marfan Syndrome; Mammary Neoplasms; Ptosis; Breast Carcinoma; Breast Cancer</t>
        </is>
      </c>
      <c r="AS1513" t="inlineStr">
        <is>
          <t>92</t>
        </is>
      </c>
      <c r="AT1513" t="inlineStr">
        <is>
          <t>333</t>
        </is>
      </c>
      <c r="AU1513" t="inlineStr">
        <is>
          <t>[{"UniProt":"Q07021","EnsemblGene":["ENSG00000108561"],"EnsemblTrans":[["ENST00000225698","ENSP00000225698","principal1"]],"RefSeq":[["NM_001212","NP_001203","REVIEWED"]],"UCSC":["uc002gby"],"SwissProt":["C1QBP_HUMAN"]}]</t>
        </is>
      </c>
      <c r="AV1513" t="inlineStr"/>
      <c r="AW1513" t="inlineStr">
        <is>
          <t>Distribution: Detected in all; Specificity: Low tissue specificity</t>
        </is>
      </c>
      <c r="AX1513" t="inlineStr">
        <is>
          <t>antibody: Most of the normal tissues displayed moderate cytoplasmic positivity with a granular pattern. Strong staining was observed in intestine, ovarian follicles, breast, seminiferus ducts and lymphoid cells. Hepatocytes and bile duct cells were negative. 
; Ubiquitous cytoplasmic expression with a granular pattern.</t>
        </is>
      </c>
      <c r="AY1513" t="inlineStr">
        <is>
          <t>Antibody: Malignant tissues exhibited moderate to strong granular cytoplasmic immunoreactivity. Many cases of renal cancers were weakly stained.</t>
        </is>
      </c>
      <c r="AZ1513" t="inlineStr"/>
      <c r="BA1513" t="inlineStr"/>
      <c r="BB1513" t="inlineStr">
        <is>
          <t>(M5926)HALLMARK MYC TARGETS V1</t>
        </is>
      </c>
      <c r="BC1513" t="inlineStr"/>
      <c r="BD1513" t="inlineStr">
        <is>
          <t>1</t>
        </is>
      </c>
      <c r="BE1513" t="inlineStr">
        <is>
          <t>0</t>
        </is>
      </c>
      <c r="BF1513" t="inlineStr">
        <is>
          <t>0</t>
        </is>
      </c>
      <c r="BG1513" t="inlineStr">
        <is>
          <t>0</t>
        </is>
      </c>
      <c r="BH1513" t="inlineStr">
        <is>
          <t>0</t>
        </is>
      </c>
      <c r="BI1513" t="inlineStr">
        <is>
          <t>0</t>
        </is>
      </c>
      <c r="BJ1513" t="inlineStr">
        <is>
          <t>0</t>
        </is>
      </c>
      <c r="BK1513" t="inlineStr">
        <is>
          <t>0</t>
        </is>
      </c>
      <c r="BL1513" t="inlineStr">
        <is>
          <t>1</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1</t>
        </is>
      </c>
      <c r="BX1513" s="2" t="n">
        <v>1</v>
      </c>
    </row>
    <row r="1514">
      <c r="A1514" t="inlineStr">
        <is>
          <t>79649</t>
        </is>
      </c>
      <c r="B1514" t="inlineStr">
        <is>
          <t>MAP7D3</t>
        </is>
      </c>
      <c r="C1514" t="inlineStr">
        <is>
          <t>0</t>
        </is>
      </c>
      <c r="D1514" t="inlineStr">
        <is>
          <t>0</t>
        </is>
      </c>
      <c r="E1514" t="inlineStr">
        <is>
          <t>1</t>
        </is>
      </c>
      <c r="F1514" t="inlineStr">
        <is>
          <t>0</t>
        </is>
      </c>
      <c r="G1514" t="inlineStr">
        <is>
          <t>0</t>
        </is>
      </c>
      <c r="H1514" t="inlineStr">
        <is>
          <t>0</t>
        </is>
      </c>
      <c r="I1514" t="inlineStr">
        <is>
          <t>0</t>
        </is>
      </c>
      <c r="J1514" t="inlineStr">
        <is>
          <t>0</t>
        </is>
      </c>
      <c r="K1514" t="inlineStr">
        <is>
          <t>MAP7D3</t>
        </is>
      </c>
      <c r="L1514" t="inlineStr">
        <is>
          <t>MDP3</t>
        </is>
      </c>
      <c r="M1514" t="inlineStr">
        <is>
          <t>protein-coding</t>
        </is>
      </c>
      <c r="N1514" t="inlineStr">
        <is>
          <t>MAP7 domain containing 3</t>
        </is>
      </c>
      <c r="O1514" t="inlineStr">
        <is>
          <t>The protein encoded by this gene belongs to the MAP7 (microtubule-associated protein 7) family. Alternatively spliced transcript variants encoding different isoforms have been found. [provided by RefSeq, Mar 2010]</t>
        </is>
      </c>
      <c r="P1514" t="inlineStr">
        <is>
          <t>chrX:136256482-136213220</t>
        </is>
      </c>
      <c r="Q1514" t="inlineStr">
        <is>
          <t>GO:0046785 microtubule polymerization;GO:0031109 microtubule polymerization or depolymerization;GO:0051258 protein polymerization</t>
        </is>
      </c>
      <c r="R1514" t="inlineStr">
        <is>
          <t>[GO:0007010] cytoskeleton organization; [GO:0043226] organelle; [GO:0005856] cytoskeleton; [GO:0008092] cytoskeletal protein binding; [GO:0065003] protein-containing complex assembly</t>
        </is>
      </c>
      <c r="S1514" t="inlineStr">
        <is>
          <t>GO:0005819 spindle;GO:0015630 microtubule cytoskeleton;GO:0005856 cytoskeleton</t>
        </is>
      </c>
      <c r="T1514" t="inlineStr">
        <is>
          <t>GO:0008017 microtubule binding;GO:0015631 tubulin binding;GO:0008092 cytoskeletal protein binding</t>
        </is>
      </c>
      <c r="U1514" t="inlineStr"/>
      <c r="V1514" t="inlineStr">
        <is>
          <t>Predicted intracellular proteins</t>
        </is>
      </c>
      <c r="W1514" t="inlineStr">
        <is>
          <t>[IPR008604] Microtubule-associated protein 7 family</t>
        </is>
      </c>
      <c r="X1514" t="inlineStr">
        <is>
          <t>Centrosome (Approved)</t>
        </is>
      </c>
      <c r="Y1514" t="inlineStr"/>
      <c r="Z1514" t="inlineStr"/>
      <c r="AA1514" t="inlineStr"/>
      <c r="AB1514" t="inlineStr"/>
      <c r="AC1514" t="inlineStr"/>
      <c r="AD1514" t="inlineStr">
        <is>
          <t>principal5</t>
        </is>
      </c>
      <c r="AE1514" t="inlineStr"/>
      <c r="AF1514" t="inlineStr"/>
      <c r="AG1514" t="inlineStr"/>
      <c r="AH1514" t="inlineStr"/>
      <c r="AI1514" t="inlineStr"/>
      <c r="AJ1514" t="inlineStr"/>
      <c r="AK1514" t="inlineStr"/>
      <c r="AL1514" t="inlineStr"/>
      <c r="AM1514" t="inlineStr"/>
      <c r="AN1514" t="inlineStr"/>
      <c r="AO1514" t="inlineStr"/>
      <c r="AP1514" t="inlineStr">
        <is>
          <t>Intellectual Disability</t>
        </is>
      </c>
      <c r="AQ1514" t="inlineStr"/>
      <c r="AR1514" t="inlineStr">
        <is>
          <t>Mental retardation</t>
        </is>
      </c>
      <c r="AS1514" t="inlineStr">
        <is>
          <t>6</t>
        </is>
      </c>
      <c r="AT1514" t="inlineStr">
        <is>
          <t>62</t>
        </is>
      </c>
      <c r="AU1514" t="inlineStr">
        <is>
          <t>[{"UniProt":"Q8IWC1","EnsemblGene":["ENSG00000129680"],"EnsemblTrans":[["ENST00000316077","ENSP00000318086","principal5"],["ENST00000370661","ENSP00000359695","alternative2"],["ENST00000370663","ENSP00000359697","alternative2"]],"RefSeq":[["NM_001173516","NP_001166987","REVIEWED"],["NM_001173517","NP_001166988","REVIEWED"],["NM_024597","NP_078873","REVIEWED"]],"UCSC":["uc004ezs"],"SwissProt":["MA7D3_HUMAN"]}]</t>
        </is>
      </c>
      <c r="AV1514" t="inlineStr"/>
      <c r="AW1514" t="inlineStr">
        <is>
          <t>Distribution: Detected in all; Specificity: Low tissue specificity</t>
        </is>
      </c>
      <c r="AX1514" t="inlineStr">
        <is>
          <t>Cytoplasmic expression in most tissues.; antibody: Placental trophoblastic cells and spermatogonia showed strong cytoplasmic staining. Moderate cytoplasmic positivity was observed in respiratory epithelium, thyroid gland, basal cells in squamous epithelia, myocytes and subset of lymphoid cells. Remaining normal tissues were weakly stained or negative.</t>
        </is>
      </c>
      <c r="AY1514" t="inlineStr">
        <is>
          <t>Antibody: Moderate cytoplasmic staining was observed in testicular cancers. Several lymphomas along with a few cases of squamous cell carcinomas, colorectal, ovarian and renal cancers showed moderate cytoplasmic immunoreactivity. Remaining cancers were in general weakly stained or negative.</t>
        </is>
      </c>
      <c r="AZ1514" t="inlineStr"/>
      <c r="BA1514" t="inlineStr"/>
      <c r="BB1514" t="inlineStr"/>
      <c r="BC1514" t="inlineStr"/>
      <c r="BD1514" t="inlineStr">
        <is>
          <t>0</t>
        </is>
      </c>
      <c r="BE1514" t="inlineStr">
        <is>
          <t>0</t>
        </is>
      </c>
      <c r="BF1514" t="inlineStr">
        <is>
          <t>0</t>
        </is>
      </c>
      <c r="BG1514" t="inlineStr">
        <is>
          <t>0</t>
        </is>
      </c>
      <c r="BH1514" t="inlineStr">
        <is>
          <t>0</t>
        </is>
      </c>
      <c r="BI1514" t="inlineStr">
        <is>
          <t>0</t>
        </is>
      </c>
      <c r="BJ1514" t="inlineStr">
        <is>
          <t>0</t>
        </is>
      </c>
      <c r="BK1514" t="inlineStr">
        <is>
          <t>0</t>
        </is>
      </c>
      <c r="BL1514" t="inlineStr">
        <is>
          <t>0</t>
        </is>
      </c>
      <c r="BM1514" t="inlineStr">
        <is>
          <t>1</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s="2" t="n">
        <v>1</v>
      </c>
    </row>
    <row r="1515">
      <c r="A1515" t="inlineStr">
        <is>
          <t>10085</t>
        </is>
      </c>
      <c r="B1515" t="inlineStr">
        <is>
          <t>EDIL3</t>
        </is>
      </c>
      <c r="C1515" t="inlineStr">
        <is>
          <t>0</t>
        </is>
      </c>
      <c r="D1515" t="inlineStr">
        <is>
          <t>0</t>
        </is>
      </c>
      <c r="E1515" t="inlineStr">
        <is>
          <t>0</t>
        </is>
      </c>
      <c r="F1515" t="inlineStr">
        <is>
          <t>0</t>
        </is>
      </c>
      <c r="G1515" t="inlineStr">
        <is>
          <t>1</t>
        </is>
      </c>
      <c r="H1515" t="inlineStr">
        <is>
          <t>0</t>
        </is>
      </c>
      <c r="I1515" t="inlineStr">
        <is>
          <t>0</t>
        </is>
      </c>
      <c r="J1515" t="inlineStr">
        <is>
          <t>0</t>
        </is>
      </c>
      <c r="K1515" t="inlineStr">
        <is>
          <t>EDIL3</t>
        </is>
      </c>
      <c r="L1515" t="inlineStr">
        <is>
          <t>DEL1</t>
        </is>
      </c>
      <c r="M1515" t="inlineStr">
        <is>
          <t>protein-coding</t>
        </is>
      </c>
      <c r="N1515" t="inlineStr">
        <is>
          <t>EGF like repeats and discoidin domains 3</t>
        </is>
      </c>
      <c r="O1515" t="inlineStr">
        <is>
          <t>The protein encoded by this gene is an integrin ligand. It plays an important role in mediating angiogenesis and may be important in vessel wall remodeling and development. It also influences endothelial cell behavior. [provided by RefSeq, Jul 2008]</t>
        </is>
      </c>
      <c r="P1515" t="inlineStr">
        <is>
          <t>chr5:84384880-83940554</t>
        </is>
      </c>
      <c r="Q1515" t="inlineStr">
        <is>
          <t>GO:0010811 positive regulation of cell-substrate adhesion;GO:0010810 regulation of cell-substrate adhesion;GO:0045785 positive regulation of cell adhesion</t>
        </is>
      </c>
      <c r="R1515" t="inlineStr">
        <is>
          <t>[GO:0007155] cell adhesion; [GO:0005576] extracellular region; [GO:0043226] organelle; [GO:0005615] extracellular space; [GO:0031012] extracellular matrix; [GO:0030312] external encapsulating structure; [GO:0005198] structural molecule activity</t>
        </is>
      </c>
      <c r="S1515" t="inlineStr">
        <is>
          <t>GO:0062023 collagen-containing extracellular matrix;GO:0031012 extracellular matrix;GO:0030312 external encapsulating structure</t>
        </is>
      </c>
      <c r="T1515" t="inlineStr">
        <is>
          <t>GO:0005178 integrin binding;GO:0005201 extracellular matrix structural constituent;GO:0050839 cell adhesion molecule binding</t>
        </is>
      </c>
      <c r="U1515" t="inlineStr"/>
      <c r="V1515" t="inlineStr">
        <is>
          <t>Predicted secreted proteins</t>
        </is>
      </c>
      <c r="W1515" t="inlineStr">
        <is>
          <t>[IPR000152] EGF-type aspartate/asparagine hydroxylation site; [IPR000421] Coagulation factor 5/8 C-terminal domain; [IPR000742] EGF-like domain; [IPR001881] EGF-like calcium-binding domain; [IPR008979] Galactose-binding-like domain superfamily; [IPR013032] EGF-like, conserved site; [IPR018097] EGF-like calcium-binding, conserved site</t>
        </is>
      </c>
      <c r="X1515" t="inlineStr">
        <is>
          <t>Plasma membrane (Uncertain)</t>
        </is>
      </c>
      <c r="Y1515" t="inlineStr">
        <is>
          <t>yes</t>
        </is>
      </c>
      <c r="Z1515" t="inlineStr">
        <is>
          <t>yes</t>
        </is>
      </c>
      <c r="AA1515" t="inlineStr"/>
      <c r="AB1515" t="inlineStr"/>
      <c r="AC1515" t="inlineStr"/>
      <c r="AD1515" t="inlineStr">
        <is>
          <t>principal1</t>
        </is>
      </c>
      <c r="AE1515" t="inlineStr"/>
      <c r="AF1515" t="inlineStr">
        <is>
          <t>MP:0010768 mortality/aging</t>
        </is>
      </c>
      <c r="AG1515" t="inlineStr"/>
      <c r="AH1515" t="inlineStr"/>
      <c r="AI1515" t="inlineStr"/>
      <c r="AJ1515" t="inlineStr">
        <is>
          <t>Alanine Transaminase;Alpha-Globulins;Blood Glucose;Blood Pressure;Child Development Disorders, Pervasive;E-Selectin;Echocardiography;Glomerular Filtration Rate;Hypertrophy, Left Ventricular;Macular Degeneration;Platelet Function Tests;Respiratory Function Tests;Schizophrenia;Waist Circumference</t>
        </is>
      </c>
      <c r="AK1515" t="inlineStr">
        <is>
          <t>Alzheimer Disease;Amyloid beta-Peptides;Asthma;Bone Density;Bronchodilator Agents;Cerebrospinal Fluid;DNA, Mitochondrial;Loneliness;Lung Volume Measurements;Rhinitis, Allergic, Seasonal;S-(3-hydroxypropyl)cysteine N-acetate;Smoking;Spondylitis, Ankylosing;chemerin protein, human</t>
        </is>
      </c>
      <c r="AL1515" t="inlineStr"/>
      <c r="AM1515" t="inlineStr"/>
      <c r="AN1515" t="inlineStr"/>
      <c r="AO1515" t="inlineStr"/>
      <c r="AP1515" t="inlineStr">
        <is>
          <t>Eggshell calcium deposition; Postoperative peritoneal adhesions; Dihydropyrimidine Dehydrogenase Deficiency; Hormone refractory breast cancer; DOCK8 Deficiency; Enchondromatosis; Isodicentric Chromosome 15 Syndrome; Breast cancer recurrent; Peroxisome biogenesis disorders; Congenital malformation syndrome; Childhood Embryonal Rhabdomyosarcoma; Diaphragmatic Hernia; Periosteal Disorder; Aloof; Prune Belly Syndrome; Osteoarthrosis Deformans; Alveolar Bone Loss; Progeria; Embryonal Rhabdomyosarcoma; Gynecomastia; Penile hypospadias; Lysosomal Storage Diseases; Fibroadenoma; Limb ischemia; Prion Diseases; Systemic Inflammatory Response Syndrome; Retinopathy of Prematurity; Monosomy; leiomyosarcoma; Congenital diaphragmatic hernia; Well Differentiated Oligodendroglioma; Papilloma; oligodendroglioma; Chronic Periodontitis; Periodontal Diseases; Deformity; FANCONI ANEMIA, COMPLEMENTATION GROUP A (disorder); Hypospadias; Allergic asthma; Chondrosarcoma; Fanconi Anemia; Dysmorphic features; Lymphoma, Follicular; Mental Retardation; Skin lesion; Uterine Fibroids; Developmental delay (disorder); Precursor T-Cell Lymphoblastic Leukemia-Lymphoma; Periodontitis; Cerebral Infarction; Lung diseases; Ankylosing spondylitis; Retinal Diseases; Lymphoma, Non-Hodgkin; Myocardial Ischemia; Congenital chromosomal disease; Tumor Angiogenesis; Anxiety Disorders; Osteopenia; Colonic Neoplasms; Congenital Abnormality; Ischemic stroke; Malignant neoplasm of endometrium; Coronary Arteriosclerosis; Septicemia; Psoriasis; ANOPHTHALMIA AND PULMONARY HYPOPLASIA; Sepsis; Endometrial Carcinoma; Triple-Negative Breast Carcinoma; Triple Negative Breast Neoplasms; Multiple Myeloma; Multiple Sclerosis; Global developmental delay; Degenerative polyarthritis; Carcinoma of bladder; Malignant neoplasm of urinary bladder; Bladder Neoplasm; Intellectual Disability; Adenocarcinoma; Central neuroblastoma; Childhood Neuroblastoma; Adenocarcinoma of lung (disorder); Neuroblastoma; Malignant neoplasm of pancreas; Pancreatic carcinoma; Colon Carcinoma; Malignant tumor of colon; melanoma; Leukemia, Myelocytic, Acute;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Q1515" t="inlineStr"/>
      <c r="AR1515" t="inlineStr">
        <is>
          <t>Osteoarthrosis Deformans; Anxiety Disorder; Arthritis</t>
        </is>
      </c>
      <c r="AS1515" t="inlineStr">
        <is>
          <t>36</t>
        </is>
      </c>
      <c r="AT1515" t="inlineStr">
        <is>
          <t>67</t>
        </is>
      </c>
      <c r="AU1515" t="inlineStr">
        <is>
          <t>[{"UniProt":"O43854","EnsemblGene":["ENSG00000164176"],"EnsemblTrans":[["ENST00000296591","ENSP00000296591","principal1"],["ENST00000380138","ENSP00000369483",""]],"RefSeq":[["NM_001278642","NP_001265571","REVIEWED"],["NM_005711","NP_005702","REVIEWED"]],"UCSC":["uc003kio"],"SwissProt":["EDIL3_HUMAN"]}]</t>
        </is>
      </c>
      <c r="AV1515" t="inlineStr"/>
      <c r="AW1515" t="inlineStr">
        <is>
          <t>Distribution: Detected in many; Specificity: Tissue enriched</t>
        </is>
      </c>
      <c r="AX1515" t="inlineStr">
        <is>
          <t>antibody: Normal tissues generally displayed moderate cytoplasmic and nuclear positivity. Pancreas, adrenal gland, renal tubules, fallopian tube, neuronal and glial cells were strongly stained. Strong nuclear staining was exhibited in ganglion cells. Bile ducts and skeletal muscle cells were negative.; Cytoplasmic and extracellular expression in most tissues.</t>
        </is>
      </c>
      <c r="AY1515" t="inlineStr">
        <is>
          <t>Antibody: Moderate cytoplasmic and nuclear immunoreactivity was observed in most cancer tissues. A few cases of testicular cancers, malignant gliomas and melanomas were strongly stained. Several cases of malignant lymphomas and squamous cell carcinomas were weakly stained or negative.</t>
        </is>
      </c>
      <c r="AZ1515" t="inlineStr">
        <is>
          <t>(M212)PID INTEGRIN5 PATHWAY; (M53)PID INTEGRIN3 PATHWAY; (M160)PID AVB3 INTEGRIN PATHWAY</t>
        </is>
      </c>
      <c r="BA1515" t="inlineStr"/>
      <c r="BB1515" t="inlineStr">
        <is>
          <t>(M5930)HALLMARK EPITHELIAL MESENCHYMAL TRANSITION</t>
        </is>
      </c>
      <c r="BC1515" t="inlineStr"/>
      <c r="BD1515" t="inlineStr">
        <is>
          <t>0</t>
        </is>
      </c>
      <c r="BE1515" t="inlineStr">
        <is>
          <t>0</t>
        </is>
      </c>
      <c r="BF1515" t="inlineStr">
        <is>
          <t>0</t>
        </is>
      </c>
      <c r="BG1515" t="inlineStr">
        <is>
          <t>1</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0</t>
        </is>
      </c>
      <c r="BT1515" t="inlineStr">
        <is>
          <t>0</t>
        </is>
      </c>
      <c r="BU1515" t="inlineStr">
        <is>
          <t>0</t>
        </is>
      </c>
      <c r="BV1515" t="inlineStr">
        <is>
          <t>0</t>
        </is>
      </c>
      <c r="BW1515" t="inlineStr">
        <is>
          <t>1</t>
        </is>
      </c>
      <c r="BX1515" s="2" t="n">
        <v>1</v>
      </c>
    </row>
    <row r="1516">
      <c r="A1516" t="inlineStr">
        <is>
          <t>1612</t>
        </is>
      </c>
      <c r="B1516" t="inlineStr">
        <is>
          <t>DAPK1</t>
        </is>
      </c>
      <c r="C1516" t="inlineStr">
        <is>
          <t>1</t>
        </is>
      </c>
      <c r="D1516" t="inlineStr">
        <is>
          <t>0</t>
        </is>
      </c>
      <c r="E1516" t="inlineStr">
        <is>
          <t>0</t>
        </is>
      </c>
      <c r="F1516" t="inlineStr">
        <is>
          <t>0</t>
        </is>
      </c>
      <c r="G1516" t="inlineStr">
        <is>
          <t>0</t>
        </is>
      </c>
      <c r="H1516" t="inlineStr">
        <is>
          <t>0</t>
        </is>
      </c>
      <c r="I1516" t="inlineStr">
        <is>
          <t>0</t>
        </is>
      </c>
      <c r="J1516" t="inlineStr">
        <is>
          <t>0</t>
        </is>
      </c>
      <c r="K1516" t="inlineStr">
        <is>
          <t>DAPK1</t>
        </is>
      </c>
      <c r="L1516" t="inlineStr">
        <is>
          <t>DAPK|ROCO3</t>
        </is>
      </c>
      <c r="M1516" t="inlineStr">
        <is>
          <t>protein-coding</t>
        </is>
      </c>
      <c r="N1516" t="inlineStr">
        <is>
          <t>death associated protein kinase 1</t>
        </is>
      </c>
      <c r="O1516"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1516" t="inlineStr">
        <is>
          <t>chr9:87497228-87708634</t>
        </is>
      </c>
      <c r="Q1516" t="inlineStr">
        <is>
          <t>GO:1904094 positive regulation of autophagic cell death;GO:1904092 regulation of autophagic cell death;GO:0071447 cellular response to hydroperoxide</t>
        </is>
      </c>
      <c r="R1516"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S1516" t="inlineStr">
        <is>
          <t>GO:1990722 DAPK1-calmodulin complex;GO:1902554 serine/threonine protein kinase complex;GO:1902911 protein kinase complex</t>
        </is>
      </c>
      <c r="T1516" t="inlineStr">
        <is>
          <t>GO:0017075 syntaxin-1 binding;GO:0004683 calmodulin-dependent protein kinase activity;GO:0019905 syntaxin binding</t>
        </is>
      </c>
      <c r="U1516" t="inlineStr">
        <is>
          <t>yes</t>
        </is>
      </c>
      <c r="V1516" t="inlineStr">
        <is>
          <t>Human disease related genes:Cancers:Cancers of the urinary system; Enzymes; ENZYME proteins:Transferases; Kinases:CAMK Ser/Thr protein kinases; Cancer-related genes:Candidate cancer biomarkers</t>
        </is>
      </c>
      <c r="W1516"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X1516" t="inlineStr">
        <is>
          <t>Centrosome (Approved)</t>
        </is>
      </c>
      <c r="Y1516" t="inlineStr"/>
      <c r="Z1516" t="inlineStr"/>
      <c r="AA1516" t="inlineStr"/>
      <c r="AB1516" t="inlineStr">
        <is>
          <t>yes</t>
        </is>
      </c>
      <c r="AC1516" t="inlineStr"/>
      <c r="AD1516" t="inlineStr">
        <is>
          <t>principal1</t>
        </is>
      </c>
      <c r="AE1516" t="inlineStr"/>
      <c r="AF1516" t="inlineStr">
        <is>
          <t>MP:0005386 behavior/neurological phenotype</t>
        </is>
      </c>
      <c r="AG1516" t="inlineStr"/>
      <c r="AH1516" t="inlineStr"/>
      <c r="AI1516" t="inlineStr"/>
      <c r="AJ1516" t="inlineStr">
        <is>
          <t>Bilirubin;Bone Density;Calcium;Child Development Disorders, Pervasive;Cholesterol;Cholesterol, LDL;Echocardiography;Erythrocyte Count;Fibrinogen;Inflammatory Bowel Diseases;Intelligence Tests;Magnesium;Personality;Platelet Function Tests;Pulse Wave Analysis</t>
        </is>
      </c>
      <c r="AK1516" t="inlineStr">
        <is>
          <t>Arterial Pressure;Blood Pressure;Bronchodilator Agents;Cognition;Cytokines;Lung Volume Measurements;Mental Disorders;Pancreatic Carcinoma;Sleep;Vaccine Potency;gemcitabine</t>
        </is>
      </c>
      <c r="AL1516" t="inlineStr"/>
      <c r="AM1516" t="inlineStr"/>
      <c r="AN1516" t="inlineStr"/>
      <c r="AO1516" t="inlineStr">
        <is>
          <t>5,6-Dihydro-Benzo[H]Cinnolin-3-Ylamine; Phosphoaminophosphonic Acid-Adenylate Ester; 6-(3-AMINOPROPYL)-4,9-DIMETHYLPYRROLO[3,4-C]CARBAZOLE-1,3(2H,6H)-DIONE; Fostamatinib</t>
        </is>
      </c>
      <c r="AP1516"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Malignant neoplasm of esophagus; Esophageal carcinoma;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16" t="inlineStr">
        <is>
          <t>DOID:11054 urinary bladder cancer</t>
        </is>
      </c>
      <c r="AR1516"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S1516" t="inlineStr">
        <is>
          <t>231</t>
        </is>
      </c>
      <c r="AT1516" t="inlineStr">
        <is>
          <t>282</t>
        </is>
      </c>
      <c r="AU1516"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V1516" t="inlineStr">
        <is>
          <t>placenta</t>
        </is>
      </c>
      <c r="AW1516" t="inlineStr">
        <is>
          <t>Distribution: Detected in all; Specificity: Low tissue specificity</t>
        </is>
      </c>
      <c r="AX1516" t="inlineStr">
        <is>
          <t>Cytoplasmic expression in most tissues.</t>
        </is>
      </c>
      <c r="AY1516" t="inlineStr"/>
      <c r="AZ1516" t="inlineStr">
        <is>
          <t>(M108)PID NETRIN PATHWAY; (M161)PID IFNG PATHWAY</t>
        </is>
      </c>
      <c r="BA1516" t="inlineStr">
        <is>
          <t>(hsa05219)Bladder cancer; (hsa04140)Autophagy - animal; (hsa05200)Pathways in cancer</t>
        </is>
      </c>
      <c r="BB1516" t="inlineStr"/>
      <c r="BC1516" t="inlineStr"/>
      <c r="BD1516" t="inlineStr">
        <is>
          <t>1</t>
        </is>
      </c>
      <c r="BE1516" t="inlineStr">
        <is>
          <t>0</t>
        </is>
      </c>
      <c r="BF1516" t="inlineStr">
        <is>
          <t>0</t>
        </is>
      </c>
      <c r="BG1516" t="inlineStr">
        <is>
          <t>0</t>
        </is>
      </c>
      <c r="BH1516" t="inlineStr">
        <is>
          <t>0</t>
        </is>
      </c>
      <c r="BI1516" t="inlineStr">
        <is>
          <t>0</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s="2" t="n">
        <v>1</v>
      </c>
    </row>
    <row r="1517">
      <c r="A1517" t="inlineStr">
        <is>
          <t>10144</t>
        </is>
      </c>
      <c r="B1517" t="inlineStr">
        <is>
          <t>FAM13A</t>
        </is>
      </c>
      <c r="C1517" t="inlineStr">
        <is>
          <t>1</t>
        </is>
      </c>
      <c r="D1517" t="inlineStr">
        <is>
          <t>0</t>
        </is>
      </c>
      <c r="E1517" t="inlineStr">
        <is>
          <t>0</t>
        </is>
      </c>
      <c r="F1517" t="inlineStr">
        <is>
          <t>0</t>
        </is>
      </c>
      <c r="G1517" t="inlineStr">
        <is>
          <t>0</t>
        </is>
      </c>
      <c r="H1517" t="inlineStr">
        <is>
          <t>0</t>
        </is>
      </c>
      <c r="I1517" t="inlineStr">
        <is>
          <t>0</t>
        </is>
      </c>
      <c r="J1517" t="inlineStr">
        <is>
          <t>0</t>
        </is>
      </c>
      <c r="K1517" t="inlineStr">
        <is>
          <t>FAM13A</t>
        </is>
      </c>
      <c r="L1517" t="inlineStr">
        <is>
          <t>ARHGAP48|FAM13A1</t>
        </is>
      </c>
      <c r="M1517" t="inlineStr">
        <is>
          <t>protein-coding</t>
        </is>
      </c>
      <c r="N1517" t="inlineStr">
        <is>
          <t>family with sequence similarity 13 member A</t>
        </is>
      </c>
      <c r="O1517" t="inlineStr">
        <is>
          <t>Predicted to enable GTPase activator activity. Predicted to be involved in regulation of small GTPase mediated signal transduction. Predicted to be located in cytosol. Implicated in chronic obstructive pulmonary disease. [provided by Alliance of Genome Resources, Apr 2022]</t>
        </is>
      </c>
      <c r="P1517" t="inlineStr">
        <is>
          <t>chr4:89057185-88725960</t>
        </is>
      </c>
      <c r="Q1517" t="inlineStr">
        <is>
          <t>GO:0051056 regulation of small GTPase mediated signal transduction;GO:1902531 regulation of intracellular signal transduction;GO:0009966 regulation of signal transduction</t>
        </is>
      </c>
      <c r="R1517" t="inlineStr">
        <is>
          <t>[GO:0023052] signaling; [GO:0098772] molecular function regulator activity; [GO:0005829] cytosol</t>
        </is>
      </c>
      <c r="S1517" t="inlineStr">
        <is>
          <t>GO:0005829 cytosol;GO:0005737 cytoplasm;GO:0005622 intracellular anatomical structure</t>
        </is>
      </c>
      <c r="T1517" t="inlineStr">
        <is>
          <t>GO:0005096 GTPase activator activity;GO:0030695 GTPase regulator activity;GO:0060589 nucleoside-triphosphatase regulator activity</t>
        </is>
      </c>
      <c r="U1517" t="inlineStr"/>
      <c r="V1517" t="inlineStr">
        <is>
          <t>Predicted intracellular proteins</t>
        </is>
      </c>
      <c r="W1517" t="inlineStr">
        <is>
          <t>[IPR039102] Protein FAM13; [IPR000198] Rho GTPase-activating protein domain; [IPR008936] Rho GTPase activation protein</t>
        </is>
      </c>
      <c r="X1517" t="inlineStr">
        <is>
          <t>Cytosol (Approved); Additional: Cell Junctions;Nucleoli</t>
        </is>
      </c>
      <c r="Y1517" t="inlineStr"/>
      <c r="Z1517" t="inlineStr"/>
      <c r="AA1517" t="inlineStr"/>
      <c r="AB1517" t="inlineStr"/>
      <c r="AC1517" t="inlineStr">
        <is>
          <t>yes</t>
        </is>
      </c>
      <c r="AD1517" t="inlineStr">
        <is>
          <t>principal1</t>
        </is>
      </c>
      <c r="AE1517" t="inlineStr"/>
      <c r="AF1517" t="inlineStr">
        <is>
          <t>MP:0005387 immune system phenotype</t>
        </is>
      </c>
      <c r="AG1517" t="inlineStr">
        <is>
          <t>[ORPHA:2032] Idiopathic pulmonary fibrosis</t>
        </is>
      </c>
      <c r="AH1517" t="inlineStr"/>
      <c r="AI1517" t="inlineStr"/>
      <c r="AJ1517" t="inlineStr">
        <is>
          <t>Alkaline Phosphatase;Arteries;Blood Pressure;Calcium;Iron;Platelet Function Tests;Respiratory Function Tests;Waist Circumference</t>
        </is>
      </c>
      <c r="AK1517" t="inlineStr">
        <is>
          <t>Antipsychotic Agents;Body Mass Index;Bronchitis, Chronic;Bronchodilator Agents;Cholesterol, HDL;Forced Expiratory Volume;Hair Color;Longevity;Lung Diseases, Interstitial;Lung Volume Measurements;Pulmonary Disease, Chronic Obstructive;Smoking;Waist-Hip Ratio</t>
        </is>
      </c>
      <c r="AL1517" t="inlineStr"/>
      <c r="AM1517" t="inlineStr"/>
      <c r="AN1517" t="inlineStr">
        <is>
          <t>HP:0025175:Honeycomb lung; HP:0025390:Reticular pattern on pulmonary HRCT; HP:0025179:Ground-glass opacification; HP:0030830:Crackles; HP:0010444:Pulmonary insufficiency; HP:0006530:Abnormal pulmonary interstitial morphology; HP:0100759:Clubbing of fingers; HP:0002206:Pulmonary fibrosis; HP:0002875:Exertional dyspnea; HP:0012735:Cough; HP:0002110:Bronchiectasis; HP:0002020:Gastroesophageal reflux</t>
        </is>
      </c>
      <c r="AO1517" t="inlineStr"/>
      <c r="AP1517" t="inlineStr">
        <is>
          <t>Ground-glass opacification on pulmonary HRCT; Honeycomb lung; Reticular pattern on pulmonary HRCT; Hamman-Rich Disease; Pulmonary Valve Insufficiency; Familial Idiopathic Pulmonary Fibrosis; Rales; asthma with copd; Suicide attempt; Chronic Airflow Obstruction; Pulmonary function; Pulmonary function (finding); Longevity; Pulmonary Cystic Fibrosis; Hamman-Rich syndrome; Idiopathic Interstitial Pneumonias; Usual Interstitial Pneumonia; Respiratory Function Tests; peak expiratory flow (procedure); Body mass index procedure; Clubbed Fingers; Finding of body mass index; Alveolitis, Fibrosing; Dyspnea on exertion; Blood Pressure; Airway Obstruction; Bronchitis, Chronic; Silicosis; response to bronchodilator; Bronchiectasis; Coughing; Smoking Behaviors; Uric acid measurement (procedure); Forced expiratory volume function; Serum HDL cholesterol measurement; Lung Diseases, Interstitial; Pulmonary Emphysema; Smoking; Vital capacity; Gastroesophageal reflux disease; Hyperlipidemia; High density lipoprotein measurement; Triglycerides measurement; Waist-Hip Ratio; Lung diseases; Red Blood Cell Count measurement; Idiopathic Pulmonary Fibrosis; Systolic Pressure; Cystic Fibrosis; Pulmonary Fibrosis; Liver Cirrhosis; Major Depressive Disorder; Chronic Obstructive Airway Disease; Lung Neoplasms; Asthma; Adenocarcinoma of lung (disorder); Obesity; Primary malignant neoplasm of lung; Non-Small Cell Lung Carcinoma; Carcinoma of lung; Malignant neoplasm of lung; Breast Carcinoma; Malignant neoplasm of breast; Neoplasms</t>
        </is>
      </c>
      <c r="AQ1517" t="inlineStr">
        <is>
          <t>DOID:3083 chronic obstructive pulmonary disease</t>
        </is>
      </c>
      <c r="AR1517" t="inlineStr">
        <is>
          <t>Honeycomb lung; Hamman-Rich syndrome; Diffuse interstitial pulmonary fibrosis; Alveolitis; Bronchiectasis; Pulmonary Fibrosis; Lung Diseases; Chronic Obstructive Pulmonary Disease; Gastroesophageal Reflux Disease; Lung adenocarcinoma; Gastric Cancer; Mental Depression</t>
        </is>
      </c>
      <c r="AS1517" t="inlineStr">
        <is>
          <t>42</t>
        </is>
      </c>
      <c r="AT1517" t="inlineStr">
        <is>
          <t>69</t>
        </is>
      </c>
      <c r="AU1517" t="inlineStr">
        <is>
          <t>[{"UniProt":"O94988","EnsemblGene":["ENSG00000138640"],"EnsemblTrans":[["ENST00000264344","ENSP00000264344","principal1"],["ENST00000395002","ENSP00000378450",""],["ENST00000503556","ENSP00000427189",""],["ENST00000508369","ENSP00000421562",""],["ENST00000513837","ENSP00000423252",""]],"RefSeq":[["NM_001015045","NP_001015045","VALIDATED"],["NM_001265578","NP_001252507","VALIDATED"],["NM_001265579","NP_001252508","VALIDATED"],["NM_001265580","NP_001252509","VALIDATED"],["NM_014883","NP_055698","VALIDATED"],["XM_011531516","XP_011529818","MODEL"]],"UCSC":["uc003hsb"],"SwissProt":["FA13A_HUMAN"]}]</t>
        </is>
      </c>
      <c r="AV1517" t="inlineStr"/>
      <c r="AW1517" t="inlineStr">
        <is>
          <t>Distribution: Detected in all; Specificity: Low tissue specificity</t>
        </is>
      </c>
      <c r="AX1517" t="inlineStr">
        <is>
          <t>Ubiquitous cytoplasmic and nuclear expression.; antibody: Moderate nuclear/nucleolar positivity was observed in most normal tissues. Glial cells were strongly stained.</t>
        </is>
      </c>
      <c r="AY1517" t="inlineStr">
        <is>
          <t>Antibody: Cancer tissues displayed moderate nuclear/nucleolar immunoreactivity. Lymphomas, endometrial and cervical cancers were weakly stained or negative.</t>
        </is>
      </c>
      <c r="AZ1517" t="inlineStr"/>
      <c r="BA1517" t="inlineStr"/>
      <c r="BB1517" t="inlineStr"/>
      <c r="BC1517" t="inlineStr"/>
      <c r="BD1517" t="inlineStr">
        <is>
          <t>0</t>
        </is>
      </c>
      <c r="BE1517" t="inlineStr">
        <is>
          <t>0</t>
        </is>
      </c>
      <c r="BF1517" t="inlineStr">
        <is>
          <t>0</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s="2" t="n">
        <v>1</v>
      </c>
    </row>
    <row r="1518">
      <c r="A1518" t="inlineStr">
        <is>
          <t>23609</t>
        </is>
      </c>
      <c r="B1518" t="inlineStr">
        <is>
          <t>MKRN2</t>
        </is>
      </c>
      <c r="C1518" t="inlineStr">
        <is>
          <t>0</t>
        </is>
      </c>
      <c r="D1518" t="inlineStr">
        <is>
          <t>0</t>
        </is>
      </c>
      <c r="E1518" t="inlineStr">
        <is>
          <t>0</t>
        </is>
      </c>
      <c r="F1518" t="inlineStr">
        <is>
          <t>0</t>
        </is>
      </c>
      <c r="G1518" t="inlineStr">
        <is>
          <t>0</t>
        </is>
      </c>
      <c r="H1518" t="inlineStr">
        <is>
          <t>0</t>
        </is>
      </c>
      <c r="I1518" t="inlineStr">
        <is>
          <t>0</t>
        </is>
      </c>
      <c r="J1518" t="inlineStr">
        <is>
          <t>1</t>
        </is>
      </c>
      <c r="K1518" t="inlineStr">
        <is>
          <t>MKRN2</t>
        </is>
      </c>
      <c r="L1518" t="inlineStr">
        <is>
          <t>HSPC070|RNF62</t>
        </is>
      </c>
      <c r="M1518" t="inlineStr">
        <is>
          <t>protein-coding</t>
        </is>
      </c>
      <c r="N1518" t="inlineStr">
        <is>
          <t>makorin ring finger protein 2</t>
        </is>
      </c>
      <c r="O1518" t="inlineStr">
        <is>
          <t>This gene encodes a probable E3 ubiquitin ligase containing several zinc finger domains, that is a member of the makorin RING zinc-finger protein family. This gene overlaps the v-raf-1 murine leukemia viral oncogene homolog 1 (RAF1) gene in an antisense orientation and may have a co-regulatory function with RAF1. Alternative splicing results in multiple transcript variants. [provided by RefSeq, Nov 2012]</t>
        </is>
      </c>
      <c r="P1518" t="inlineStr">
        <is>
          <t>chr3:12557087-12583713</t>
        </is>
      </c>
      <c r="Q1518" t="inlineStr">
        <is>
          <t>GO:0002862 negative regulation of inflammatory response to antigenic stimulus;GO:1901223 negative regulation of non-canonical NF-kappaB signal transduction;GO:0002861 regulation of inflammatory response to antigenic stimulus</t>
        </is>
      </c>
      <c r="R1518" t="inlineStr">
        <is>
          <t>[GO:0043226] organelle; [GO:0005634] nucleus; [GO:0003723] RNA binding; [GO:0003824] catalytic activity; [GO:0016740] transferase activity; [GO:0036211] protein modification process; [GO:0030154] cell differentiation; [GO:0006351] DNA-templated transcription; [GO:0006355] regulation of DNA-templated transcription; [GO:0140096] catalytic activity, acting on a protein; [GO:0030163] protein catabolic process; [GO:0022414] reproductive process; [GO:0023052] signaling; [GO:0002376] immune system process; [GO:0006954] inflammatory response</t>
        </is>
      </c>
      <c r="S1518" t="inlineStr">
        <is>
          <t>GO:0005634 nucleus;GO:0005737 cytoplasm;GO:0043231 intracellular membrane-bounded organelle</t>
        </is>
      </c>
      <c r="T1518" t="inlineStr">
        <is>
          <t>GO:0061630 ubiquitin protein ligase activity;GO:0061659 ubiquitin-like protein ligase activity;GO:0004842 ubiquitin-protein transferase activity</t>
        </is>
      </c>
      <c r="U1518" t="inlineStr"/>
      <c r="V1518" t="inlineStr">
        <is>
          <t>ENZYME proteins:Transferases; Enzymes; Predicted intracellular proteins</t>
        </is>
      </c>
      <c r="W1518" t="inlineStr">
        <is>
          <t>[IPR000571] Zinc finger, CCCH-type; [IPR001841] Zinc finger, RING-type; [IPR013083] Zinc finger, RING/FYVE/PHD-type; [IPR017907] Zinc finger, RING-type, conserved site; [IPR018957] Zinc finger, C3HC4 RING-type; [IPR045072] MKRN-like; [IPR036855] Zinc finger, CCCH-type superfamily; [IPR041367] E3 ligase, CCCH-type zinc finger</t>
        </is>
      </c>
      <c r="X1518" t="inlineStr">
        <is>
          <t>Cytosol;Nucleoplasm (Approved)</t>
        </is>
      </c>
      <c r="Y1518" t="inlineStr"/>
      <c r="Z1518" t="inlineStr"/>
      <c r="AA1518" t="inlineStr"/>
      <c r="AB1518" t="inlineStr"/>
      <c r="AC1518" t="inlineStr"/>
      <c r="AD1518" t="inlineStr">
        <is>
          <t>principal1</t>
        </is>
      </c>
      <c r="AE1518" t="inlineStr"/>
      <c r="AF1518" t="inlineStr">
        <is>
          <t>MP:0010771 integument phenotype</t>
        </is>
      </c>
      <c r="AG1518" t="inlineStr"/>
      <c r="AH1518" t="inlineStr"/>
      <c r="AI1518" t="inlineStr"/>
      <c r="AJ1518" t="inlineStr"/>
      <c r="AK1518" t="inlineStr"/>
      <c r="AL1518" t="inlineStr"/>
      <c r="AM1518" t="inlineStr"/>
      <c r="AN1518" t="inlineStr"/>
      <c r="AO1518" t="inlineStr"/>
      <c r="AP1518" t="inlineStr">
        <is>
          <t>Male infertility; RDW - Red blood cell distribution width result; Red cell distribution width determination; Eosinophil count procedure; Systolic Pressure; Childhood Leukemia; Parkinson Disease; leukemia</t>
        </is>
      </c>
      <c r="AQ1518" t="inlineStr"/>
      <c r="AR1518" t="inlineStr"/>
      <c r="AS1518" t="inlineStr">
        <is>
          <t>9</t>
        </is>
      </c>
      <c r="AT1518" t="inlineStr">
        <is>
          <t>66</t>
        </is>
      </c>
      <c r="AU1518" t="inlineStr">
        <is>
          <t>[{"UniProt":"Q9H000","EnsemblGene":["ENSG00000075975"],"EnsemblTrans":[["ENST00000170447","ENSP00000170447","principal1"],["ENST00000411987","ENSP00000396340",""],["ENST00000677816","ENSP00000502893",""]],"RefSeq":[["NM_001271707","NP_001258636","REVIEWED"],["NM_014160","NP_054879","REVIEWED"]],"UCSC":["uc003bxd"],"SwissProt":["MKRN2_HUMAN"]}]</t>
        </is>
      </c>
      <c r="AV1518" t="inlineStr"/>
      <c r="AW1518" t="inlineStr">
        <is>
          <t>Distribution: Detected in all; Specificity: Low tissue specificity</t>
        </is>
      </c>
      <c r="AX1518" t="inlineStr">
        <is>
          <t>Ubiquitous cytoplasmic expression with additional nuclear expression in a few  tissues.; antibody: Most of the normal tissues displayed moderate cytoplasmic and/or nuclear positivity. Strong staining was observed in the intestine, exocrine pancreas and lymphoid cells.</t>
        </is>
      </c>
      <c r="AY1518" t="inlineStr">
        <is>
          <t>Antibody: Cancer tissues showed weak to moderate cytoplasmic and occasional nuclear positivity. A few cases of non-Hodgkins lymphomas were strongly stained. Many cases of colorectal, prostate, lung and renal cancers were negative.</t>
        </is>
      </c>
      <c r="AZ1518" t="inlineStr"/>
      <c r="BA1518" t="inlineStr"/>
      <c r="BB1518" t="inlineStr"/>
      <c r="BC1518" t="inlineStr"/>
      <c r="BD1518" t="inlineStr">
        <is>
          <t>1</t>
        </is>
      </c>
      <c r="BE1518" t="inlineStr">
        <is>
          <t>0</t>
        </is>
      </c>
      <c r="BF1518" t="inlineStr">
        <is>
          <t>0</t>
        </is>
      </c>
      <c r="BG1518" t="inlineStr">
        <is>
          <t>0</t>
        </is>
      </c>
      <c r="BH1518" t="inlineStr">
        <is>
          <t>0</t>
        </is>
      </c>
      <c r="BI1518" t="inlineStr">
        <is>
          <t>0</t>
        </is>
      </c>
      <c r="BJ1518" t="inlineStr">
        <is>
          <t>0</t>
        </is>
      </c>
      <c r="BK1518" t="inlineStr">
        <is>
          <t>0</t>
        </is>
      </c>
      <c r="BL1518" t="inlineStr">
        <is>
          <t>0</t>
        </is>
      </c>
      <c r="BM1518" t="inlineStr">
        <is>
          <t>0</t>
        </is>
      </c>
      <c r="BN1518" t="inlineStr">
        <is>
          <t>0</t>
        </is>
      </c>
      <c r="BO1518" t="inlineStr">
        <is>
          <t>0</t>
        </is>
      </c>
      <c r="BP1518" t="inlineStr">
        <is>
          <t>0</t>
        </is>
      </c>
      <c r="BQ1518" t="inlineStr">
        <is>
          <t>0</t>
        </is>
      </c>
      <c r="BR1518" t="inlineStr">
        <is>
          <t>0</t>
        </is>
      </c>
      <c r="BS1518" t="inlineStr">
        <is>
          <t>0</t>
        </is>
      </c>
      <c r="BT1518" t="inlineStr">
        <is>
          <t>0</t>
        </is>
      </c>
      <c r="BU1518" t="inlineStr">
        <is>
          <t>0</t>
        </is>
      </c>
      <c r="BV1518" t="inlineStr">
        <is>
          <t>0</t>
        </is>
      </c>
      <c r="BW1518" t="inlineStr">
        <is>
          <t>0</t>
        </is>
      </c>
      <c r="BX1518" s="2" t="n">
        <v>1</v>
      </c>
    </row>
    <row r="1519">
      <c r="A1519" t="inlineStr">
        <is>
          <t>79956</t>
        </is>
      </c>
      <c r="B1519" t="inlineStr">
        <is>
          <t>ERMP1</t>
        </is>
      </c>
      <c r="C1519" t="inlineStr">
        <is>
          <t>1</t>
        </is>
      </c>
      <c r="D1519" t="inlineStr">
        <is>
          <t>0</t>
        </is>
      </c>
      <c r="E1519" t="inlineStr">
        <is>
          <t>0</t>
        </is>
      </c>
      <c r="F1519" t="inlineStr">
        <is>
          <t>0</t>
        </is>
      </c>
      <c r="G1519" t="inlineStr">
        <is>
          <t>0</t>
        </is>
      </c>
      <c r="H1519" t="inlineStr">
        <is>
          <t>0</t>
        </is>
      </c>
      <c r="I1519" t="inlineStr">
        <is>
          <t>0</t>
        </is>
      </c>
      <c r="J1519" t="inlineStr">
        <is>
          <t>0</t>
        </is>
      </c>
      <c r="K1519" t="inlineStr">
        <is>
          <t>ERMP1</t>
        </is>
      </c>
      <c r="L1519" t="inlineStr">
        <is>
          <t>FXNA|KIAA1815|bA207C16.3</t>
        </is>
      </c>
      <c r="M1519" t="inlineStr">
        <is>
          <t>protein-coding</t>
        </is>
      </c>
      <c r="N1519" t="inlineStr">
        <is>
          <t>endoplasmic reticulum metallopeptidase 1</t>
        </is>
      </c>
      <c r="O1519"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P1519" t="inlineStr">
        <is>
          <t>chr9:5867091-5784572</t>
        </is>
      </c>
      <c r="Q1519" t="inlineStr">
        <is>
          <t>GO:0030968 endoplasmic reticulum unfolded protein response;GO:0034620 cellular response to unfolded protein;GO:0035967 cellular response to topologically incorrect protein</t>
        </is>
      </c>
      <c r="R1519" t="inlineStr">
        <is>
          <t>[GO:0043226] organelle; [GO:0005783] endoplasmic reticulum; [GO:0003824] catalytic activity; [GO:0016787] hydrolase activity; [GO:0140096] catalytic activity, acting on a protein; [GO:0023052] signaling</t>
        </is>
      </c>
      <c r="S1519" t="inlineStr">
        <is>
          <t>GO:0005789 endoplasmic reticulum membrane;GO:0098827 endoplasmic reticulum subcompartment;GO:0042175 nuclear outer membrane-endoplasmic reticulum membrane network</t>
        </is>
      </c>
      <c r="T1519" t="inlineStr">
        <is>
          <t>GO:0008235 metalloexopeptidase activity;GO:0008238 exopeptidase activity;GO:0008237 metallopeptidase activity</t>
        </is>
      </c>
      <c r="U1519" t="inlineStr"/>
      <c r="V1519" t="inlineStr">
        <is>
          <t>Peptidases:Metallopeptidases; Enzymes</t>
        </is>
      </c>
      <c r="W1519" t="inlineStr">
        <is>
          <t>[IPR007484] Peptidase M28; [IPR045175] Peptidase M28 family</t>
        </is>
      </c>
      <c r="X1519" t="inlineStr"/>
      <c r="Y1519" t="inlineStr"/>
      <c r="Z1519" t="inlineStr"/>
      <c r="AA1519" t="inlineStr">
        <is>
          <t>yes</t>
        </is>
      </c>
      <c r="AB1519" t="inlineStr">
        <is>
          <t>yes</t>
        </is>
      </c>
      <c r="AC1519" t="inlineStr"/>
      <c r="AD1519" t="inlineStr">
        <is>
          <t>principal1</t>
        </is>
      </c>
      <c r="AE1519" t="inlineStr">
        <is>
          <t>yes</t>
        </is>
      </c>
      <c r="AF1519" t="inlineStr">
        <is>
          <t>MP:0005391 vision/eye phenotype</t>
        </is>
      </c>
      <c r="AG1519" t="inlineStr"/>
      <c r="AH1519" t="inlineStr"/>
      <c r="AI1519" t="inlineStr"/>
      <c r="AJ1519" t="inlineStr">
        <is>
          <t>Parkinson Disease</t>
        </is>
      </c>
      <c r="AK1519" t="inlineStr"/>
      <c r="AL1519" t="inlineStr"/>
      <c r="AM1519" t="inlineStr"/>
      <c r="AN1519" t="inlineStr"/>
      <c r="AO1519" t="inlineStr"/>
      <c r="AP1519" t="inlineStr">
        <is>
          <t>Hair Color; Respiratory Tract Diseases; Ischemic stroke; Malignant neoplasm of endometrium; Endometrial Carcinoma; Leukemia, Myelocytic, Acute; Primary malignant neoplasm; Malignant Neoplasms</t>
        </is>
      </c>
      <c r="AQ1519" t="inlineStr"/>
      <c r="AR1519" t="inlineStr">
        <is>
          <t>Respiratory Tract Diseases; Leukemia</t>
        </is>
      </c>
      <c r="AS1519" t="inlineStr">
        <is>
          <t>3</t>
        </is>
      </c>
      <c r="AT1519" t="inlineStr">
        <is>
          <t>32</t>
        </is>
      </c>
      <c r="AU1519" t="inlineStr">
        <is>
          <t>[{"UniProt":"Q7Z2K6","EnsemblGene":["ENSG00000099219"],"EnsemblTrans":[["ENST00000339450","ENSP00000340427","principal1"],["ENST00000462592","ENSP00000417160",""],["ENST00000487088","ENSP00000432986",""],["ENST00000688202","ENSP00000510190",""],["ENST00000689268","ENSP00000509900",""],["ENST00000689364","ENSP00000509092",""],["ENST00000690284","ENSP00000509328",""]],"RefSeq":[["NM_024896","NP_079172","VALIDATED"]],"UCSC":["uc003zjm"],"SwissProt":["ERMP1_HUMAN"]},{"UniProt":"Q6ZMD3","RefSeq":[["NM_024896","NP_079172","VALIDATED"]],"SwissProt":["Q6ZMD3_HUMAN"]}]</t>
        </is>
      </c>
      <c r="AV1519" t="inlineStr">
        <is>
          <t>mammary_gland</t>
        </is>
      </c>
      <c r="AW1519" t="inlineStr">
        <is>
          <t>Distribution: Detected in many; Specificity: Tissue enhanced</t>
        </is>
      </c>
      <c r="AX1519" t="inlineStr">
        <is>
          <t>antibody: Moderate to strong cytoplasmic positivity was observed in parathyroid gland, placenta, kidney, adrenal gland and salivary gland. Additional staining was displayed in ciliated cells.; Cytoplasmic expression in several tissues, including parathyroid gland.</t>
        </is>
      </c>
      <c r="AY1519" t="inlineStr">
        <is>
          <t>Antibody: A majority of all cancer tissues showed cytoplasmic positivity of varying intensity. Renal cancers were negative.</t>
        </is>
      </c>
      <c r="AZ1519" t="inlineStr"/>
      <c r="BA1519" t="inlineStr"/>
      <c r="BB1519" t="inlineStr"/>
      <c r="BC1519" t="inlineStr"/>
      <c r="BD1519" t="inlineStr">
        <is>
          <t>1</t>
        </is>
      </c>
      <c r="BE1519" t="inlineStr">
        <is>
          <t>0</t>
        </is>
      </c>
      <c r="BF1519" t="inlineStr">
        <is>
          <t>0</t>
        </is>
      </c>
      <c r="BG1519" t="inlineStr">
        <is>
          <t>0</t>
        </is>
      </c>
      <c r="BH1519" t="inlineStr">
        <is>
          <t>0</t>
        </is>
      </c>
      <c r="BI1519" t="inlineStr">
        <is>
          <t>0</t>
        </is>
      </c>
      <c r="BJ1519" t="inlineStr">
        <is>
          <t>0</t>
        </is>
      </c>
      <c r="BK1519" t="inlineStr">
        <is>
          <t>0</t>
        </is>
      </c>
      <c r="BL1519" t="inlineStr">
        <is>
          <t>0</t>
        </is>
      </c>
      <c r="BM1519" t="inlineStr">
        <is>
          <t>0</t>
        </is>
      </c>
      <c r="BN1519" t="inlineStr">
        <is>
          <t>0</t>
        </is>
      </c>
      <c r="BO1519" t="inlineStr">
        <is>
          <t>0</t>
        </is>
      </c>
      <c r="BP1519" t="inlineStr">
        <is>
          <t>0</t>
        </is>
      </c>
      <c r="BQ1519" t="inlineStr">
        <is>
          <t>0</t>
        </is>
      </c>
      <c r="BR1519" t="inlineStr">
        <is>
          <t>0</t>
        </is>
      </c>
      <c r="BS1519" t="inlineStr">
        <is>
          <t>0</t>
        </is>
      </c>
      <c r="BT1519" t="inlineStr">
        <is>
          <t>0</t>
        </is>
      </c>
      <c r="BU1519" t="inlineStr">
        <is>
          <t>0</t>
        </is>
      </c>
      <c r="BV1519" t="inlineStr">
        <is>
          <t>0</t>
        </is>
      </c>
      <c r="BW1519" t="inlineStr">
        <is>
          <t>0</t>
        </is>
      </c>
      <c r="BX1519" s="2" t="n">
        <v>1</v>
      </c>
    </row>
    <row r="1520">
      <c r="A1520" t="inlineStr">
        <is>
          <t>79184</t>
        </is>
      </c>
      <c r="B1520" t="inlineStr">
        <is>
          <t>BRCC3</t>
        </is>
      </c>
      <c r="C1520" t="inlineStr">
        <is>
          <t>0</t>
        </is>
      </c>
      <c r="D1520" t="inlineStr">
        <is>
          <t>1</t>
        </is>
      </c>
      <c r="E1520" t="inlineStr">
        <is>
          <t>0</t>
        </is>
      </c>
      <c r="F1520" t="inlineStr">
        <is>
          <t>0</t>
        </is>
      </c>
      <c r="G1520" t="inlineStr">
        <is>
          <t>0</t>
        </is>
      </c>
      <c r="H1520" t="inlineStr">
        <is>
          <t>0</t>
        </is>
      </c>
      <c r="I1520" t="inlineStr">
        <is>
          <t>0</t>
        </is>
      </c>
      <c r="J1520" t="inlineStr">
        <is>
          <t>0</t>
        </is>
      </c>
      <c r="K1520" t="inlineStr">
        <is>
          <t>BRCC3</t>
        </is>
      </c>
      <c r="L1520" t="inlineStr">
        <is>
          <t>BRCC36|C6.1A|CXorf53</t>
        </is>
      </c>
      <c r="M1520" t="inlineStr">
        <is>
          <t>protein-coding</t>
        </is>
      </c>
      <c r="N1520" t="inlineStr">
        <is>
          <t>BRCA1/BRCA2-containing complex subunit 3</t>
        </is>
      </c>
      <c r="O1520" t="inlineStr">
        <is>
          <t>This gene encodes a subunit of the BRCA1-BRCA2-containing complex (BRCC), which is an E3 ubiquitin ligase. This complex plays a role in the DNA damage response, where it is responsible for the stable accumulation of BRCA1 at DNA break sites. The component encoded by this gene can specifically cleave Lys 63-linked polyubiquitin chains, and it regulates the abundance of these polyubiquitin chains in chromatin. The loss of this gene results in abnormal angiogenesis and is associated with syndromic moyamoya, a cerebrovascular angiopathy. Alternative splicing results in multiple transcript variants. A related pseudogene has been identified on chromosome 5. [provided by RefSeq, Jun 2011]</t>
        </is>
      </c>
      <c r="P1520" t="inlineStr">
        <is>
          <t>chrX:155071508-155123077</t>
        </is>
      </c>
      <c r="Q1520" t="inlineStr">
        <is>
          <t>GO:1900227 positive regulation of NLRP3 inflammasome complex assembly;GO:0141087 positive regulation of inflammasome-mediated signaling pathway;GO:0140861 DNA repair-dependent chromatin remodeling</t>
        </is>
      </c>
      <c r="R1520" t="inlineStr">
        <is>
          <t>[GO:0003824] catalytic activity; [GO:0016787] hydrolase activity; [GO:0140096] catalytic activity, acting on a protein; [GO:0006281] DNA repair; [GO:0043226] organelle; [GO:0005634] nucleus; [GO:0036211] protein modification process; [GO:0005654] nucleoplasm; [GO:0006325] chromatin organization; [GO:0005856] cytoskeleton; [GO:0023052] signaling; [GO:0000278] mitotic cell cycle; [GO:0005829] cytosol; [GO:0065003] protein-containing complex assembly; [GO:0098772] molecular function regulator activity</t>
        </is>
      </c>
      <c r="S1520" t="inlineStr">
        <is>
          <t>GO:0070552 BRISC complex;GO:0070531 BRCA1-A complex;GO:0000152 nuclear ubiquitin ligase complex</t>
        </is>
      </c>
      <c r="T1520" t="inlineStr">
        <is>
          <t>GO:0140492 metal-dependent deubiquitinase activity;GO:0061578 K63-linked deubiquitinase activity;GO:0031593 polyubiquitin modification-dependent protein binding</t>
        </is>
      </c>
      <c r="U1520" t="inlineStr"/>
      <c r="V1520" t="inlineStr">
        <is>
          <t>Enzymes; Disease related genes; Peptidases:Metallopeptidases; Potential drug targets; Predicted intracellular proteins</t>
        </is>
      </c>
      <c r="W1520" t="inlineStr">
        <is>
          <t>[IPR000555] JAB1/MPN/MOV34 metalloenzyme domain; [IPR033860] Brcc36 isopeptidase; [IPR037518] MPN domain; [IPR040749] BRCC36, C-terminal helical domain</t>
        </is>
      </c>
      <c r="X1520" t="inlineStr">
        <is>
          <t>Nucleoplasm (Supported)</t>
        </is>
      </c>
      <c r="Y1520" t="inlineStr"/>
      <c r="Z1520" t="inlineStr"/>
      <c r="AA1520" t="inlineStr"/>
      <c r="AB1520" t="inlineStr"/>
      <c r="AC1520" t="inlineStr"/>
      <c r="AD1520" t="inlineStr">
        <is>
          <t>principal3</t>
        </is>
      </c>
      <c r="AE1520" t="inlineStr"/>
      <c r="AF1520" t="inlineStr">
        <is>
          <t>MP:0005397 hematopoietic system phenotype; MP:0005376 homeostasis/metabolism phenotype</t>
        </is>
      </c>
      <c r="AG1520" t="inlineStr">
        <is>
          <t>[ORPHA:280679] Moyamoya angiopathy-short stature-facial dysmorphism-hypergonadotropic hypogonadism syndrome</t>
        </is>
      </c>
      <c r="AH1520" t="inlineStr"/>
      <c r="AI1520" t="inlineStr"/>
      <c r="AJ1520" t="inlineStr"/>
      <c r="AK1520" t="inlineStr"/>
      <c r="AL1520" t="inlineStr"/>
      <c r="AM1520" t="inlineStr"/>
      <c r="AN1520" t="inlineStr">
        <is>
          <t>HP:0007970:Congenital ptosis; HP:0000454:Flared nostrils; HP:0011834:Moyamoya phenomenon; HP:0002140:Ischemic stroke; HP:0001677:Coronary artery atherosclerosis; HP:0004302:Functional motor deficit; HP:0000815:Hypergonadotropic hypogonadism; HP:0002216:Premature graying of hair; HP:0001342:Cerebral hemorrhage; HP:0000707:Abnormality of the nervous system; HP:0000445:Wide nose; HP:0000027:Azoospermia; HP:0000824:Decreased response to growth hormone stimulation test; HP:0008734:Decreased testicular size; HP:0000823:Delayed puberty; HP:0001644:Dilated cardiomyopathy; HP:0000278:Retrognathia; HP:0000490:Deeply set eye; HP:0001999:Abnormal facial shape; HP:0000822:Hypertension; HP:0000343:Long philtrum; HP:0001324:Muscle weakness; HP:0000369:Low-set ears; HP:0000518:Cataract; HP:0000316:Hypertelorism; HP:0004322:Short stature; HP:0001263:Global developmental delay</t>
        </is>
      </c>
      <c r="AO1520" t="inlineStr">
        <is>
          <t>Zinc; Zinc acetate; Zinc chloride; Zinc sulfate, unspecified form</t>
        </is>
      </c>
      <c r="AP1520" t="inlineStr">
        <is>
          <t>MOYAMOYA DISEASE 4 WITH SHORT STATURE, HYPERGONADOTROPIC HYPOGONADISM, AND FACIAL DYSMORPHISM; Urate nephropathy; Severe hereditary factor VIII deficiency disease; Myelodysplastic-Myeloproliferative Diseases; Moyamoya disease 1; Moyamoya Disease; Dryness of eye; Dry Eye Syndromes; Adult Myelodysplastic Syndrome; Childhood Myelodysplastic Syndrome; Venous Thromboembolism; Cytomegalovirus Infections; Vascular Diseases; MYELODYSPLASTIC SYNDROME; Osteoporosis; Nasopharyngeal carcinoma; Triple-Negative Breast Carcinoma; Triple Negative Breast Neoplasms; Malignant tumor of cervix; cervical cancer; Cervix carcinoma; Parkinson Disease; Childhood Glioblastoma; Adult Glioblastoma; Mammary Neoplasms; Glioma; Glioblastoma; Glioblastoma Multiforme; Neoplasm Metastasis; Tumor Cell Invasion; Breast Carcinoma; Malignant neoplasm of breast; Neoplasms</t>
        </is>
      </c>
      <c r="AQ1520" t="inlineStr"/>
      <c r="AR1520" t="inlineStr">
        <is>
          <t>Moyamoya disease-Short Stature-Facial Dysmorphism-Hypergonadotropic Hypogonadism Syndrome; Moyamoya Disease</t>
        </is>
      </c>
      <c r="AS1520" t="inlineStr">
        <is>
          <t>26</t>
        </is>
      </c>
      <c r="AT1520" t="inlineStr">
        <is>
          <t>119</t>
        </is>
      </c>
      <c r="AU1520" t="inlineStr">
        <is>
          <t>[{"UniProt":"P46736","EnsemblGene":["ENSG00000185515"],"EnsemblTrans":[["ENST00000330045","ENSP00000328641","alternative1"],["ENST00000340647","ENSP00000344103","alternative1"],["ENST00000369459","ENSP00000358471",""],["ENST00000369462","ENSP00000358474","principal3"]],"RefSeq":[["NM_001018055","NP_001018065","REVIEWED"],["NM_001242640","NP_001229569","REVIEWED"],["NM_024332","NP_077308","REVIEWED"],["XM_017029838","XP_016885327"]],"UCSC":["uc004fna"],"SwissProt":["BRCC3_HUMAN"]}]</t>
        </is>
      </c>
      <c r="AV1520" t="inlineStr">
        <is>
          <t>muscle</t>
        </is>
      </c>
      <c r="AW1520" t="inlineStr">
        <is>
          <t>Distribution: Detected in all; Specificity: Low tissue specificity</t>
        </is>
      </c>
      <c r="AX1520" t="inlineStr"/>
      <c r="AY1520" t="inlineStr"/>
      <c r="AZ1520" t="inlineStr"/>
      <c r="BA1520" t="inlineStr">
        <is>
          <t>(hsa03440)Homologous recombination; (hsa04621)NOD-like receptor signaling pathway</t>
        </is>
      </c>
      <c r="BB1520" t="inlineStr"/>
      <c r="BC1520" t="inlineStr"/>
      <c r="BD1520" t="inlineStr">
        <is>
          <t>1</t>
        </is>
      </c>
      <c r="BE1520" t="inlineStr">
        <is>
          <t>0</t>
        </is>
      </c>
      <c r="BF1520" t="inlineStr">
        <is>
          <t>0</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0</t>
        </is>
      </c>
      <c r="BW1520" t="inlineStr">
        <is>
          <t>0</t>
        </is>
      </c>
      <c r="BX1520" s="2" t="n">
        <v>1</v>
      </c>
    </row>
    <row r="1521">
      <c r="A1521" t="inlineStr">
        <is>
          <t>6495</t>
        </is>
      </c>
      <c r="B1521" t="inlineStr">
        <is>
          <t>SIX1</t>
        </is>
      </c>
      <c r="C1521" t="inlineStr">
        <is>
          <t>0</t>
        </is>
      </c>
      <c r="D1521" t="inlineStr">
        <is>
          <t>0</t>
        </is>
      </c>
      <c r="E1521" t="inlineStr">
        <is>
          <t>1</t>
        </is>
      </c>
      <c r="F1521" t="inlineStr">
        <is>
          <t>0</t>
        </is>
      </c>
      <c r="G1521" t="inlineStr">
        <is>
          <t>0</t>
        </is>
      </c>
      <c r="H1521" t="inlineStr">
        <is>
          <t>0</t>
        </is>
      </c>
      <c r="I1521" t="inlineStr">
        <is>
          <t>0</t>
        </is>
      </c>
      <c r="J1521" t="inlineStr">
        <is>
          <t>0</t>
        </is>
      </c>
      <c r="K1521" t="inlineStr">
        <is>
          <t>SIX1</t>
        </is>
      </c>
      <c r="L1521" t="inlineStr">
        <is>
          <t>BOS3|DFNA23|TIP39</t>
        </is>
      </c>
      <c r="M1521" t="inlineStr">
        <is>
          <t>protein-coding</t>
        </is>
      </c>
      <c r="N1521" t="inlineStr">
        <is>
          <t>SIX homeobox 1</t>
        </is>
      </c>
      <c r="O1521"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P1521" t="inlineStr">
        <is>
          <t>chr14:60649477-60643421</t>
        </is>
      </c>
      <c r="Q1521" t="inlineStr">
        <is>
          <t>GO:0072198 mesenchymal cell proliferation involved in ureter development;GO:2000729 positive regulation of mesenchymal cell proliferation involved in ureter development;GO:0072191 ureter smooth muscle development</t>
        </is>
      </c>
      <c r="R1521"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[GO:0030154] cell differentiation; [GO:0002376] immune system process; [GO:0048870] cell motility; [GO:0023052] signaling; [GO:0050877] nervous system process; [GO:0034330] cell junction organization</t>
        </is>
      </c>
      <c r="S1521" t="inlineStr">
        <is>
          <t>GO:0005667 transcription regulator complex;GO:0000785 chromatin;GO:0032993 protein-DNA complex</t>
        </is>
      </c>
      <c r="T1521" t="inlineStr">
        <is>
          <t>GO:0001223 transcription coactivator binding;GO:0001221 transcription coregulator binding;GO:0001228 DNA-binding transcription activator activity, RNA polymerase II-specific</t>
        </is>
      </c>
      <c r="U1521" t="inlineStr"/>
      <c r="V1521" t="inlineStr">
        <is>
          <t>Cancer-related genes; Human disease related genes:Congenital malformations:Other congenital malformations; Transcription factors:Helix-turn-helix domains; Disease related genes; Human disease related genes:Nervous system diseases:Ear disease; Predicted intracellular proteins</t>
        </is>
      </c>
      <c r="W1521" t="inlineStr">
        <is>
          <t>[IPR001356] Homeobox domain; [IPR009057] Homeobox-like domain superfamily; [IPR017970] Homeobox, conserved site; [IPR031701] Homeobox protein SIX1, N-terminal SD domain</t>
        </is>
      </c>
      <c r="X1521" t="inlineStr">
        <is>
          <t>Nucleoplasm (Supported); Additional: Nucleoli</t>
        </is>
      </c>
      <c r="Y1521" t="inlineStr"/>
      <c r="Z1521" t="inlineStr"/>
      <c r="AA1521" t="inlineStr"/>
      <c r="AB1521" t="inlineStr"/>
      <c r="AC1521" t="inlineStr"/>
      <c r="AD1521" t="inlineStr">
        <is>
          <t>principal1</t>
        </is>
      </c>
      <c r="AE1521" t="inlineStr"/>
      <c r="AF1521" t="inlineStr">
        <is>
          <t>MP:0010771 integument phenotype</t>
        </is>
      </c>
      <c r="AG1521" t="inlineStr">
        <is>
          <t>[ORPHA:90635] Autosomal dominant non-syndromic sensorineural deafness type DFNA; [ORPHA:107] BOR syndrome; [ORPHA:52429] Branchiootic syndrome</t>
        </is>
      </c>
      <c r="AH1521" t="inlineStr">
        <is>
          <t>OMIM ID:608389 Branchiootic syndrome 3</t>
        </is>
      </c>
      <c r="AI1521" t="inlineStr">
        <is>
          <t>Branchiootic syndrome 3; Melnick-Fraser syndrome; Autosomal dominant nonsyndromic hearing loss 23; Autosomal dominant nonsyndromic hearing loss; SIX1-related condition; Branchiootorenal syndrome 1</t>
        </is>
      </c>
      <c r="AJ1521" t="inlineStr">
        <is>
          <t>Echocardiography</t>
        </is>
      </c>
      <c r="AK1521" t="inlineStr">
        <is>
          <t>Glaucoma, Open-Angle;Optic Disk;Prostatic Neoplasms</t>
        </is>
      </c>
      <c r="AL1521" t="inlineStr">
        <is>
          <t>OMIM ID:608389 Branchiootic syndrome 3;Non-syndromic craniosynostosis</t>
        </is>
      </c>
      <c r="AM1521" t="inlineStr">
        <is>
          <t>Branchiootic syndrome 3: likely pathogenic,pathogenic; Clinvar: phenotype not specified: pathogenic; Deafness, autosomal dominant 23: pathogenic; Melnick-fraser syndrome: pathogenic</t>
        </is>
      </c>
      <c r="AN1521" t="inlineStr">
        <is>
          <t>HP:0009798:Euthyroid goiter; HP:0100274:Gustatory lacrimation; HP:0002710:Commissural lip pit; HP:0008609:Abnormal middle ear morphology; HP:0011388:Enlarged cochlear aqueduct; HP:0004452:Abnormality of the middle ear ossicles;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HP:0008586:Hypoplasia of the cochlea; HP:0008586:Hypoplasia of the cochlea; HP:0007925:Lacrimal duct aplasia;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HP:0008678:Renal hypoplasia/aplasia; HP:0000110:Renal dysplasia; HP:0001374:Congenital hip dislocation; HP:0011342:Mild global developmental delay; HP:0008572:External ear malformation; HP:0000384:Preauricular skin tag; HP:0000384:Preauricular skin tag; HP:0000384:Preauricular skin tag; HP:0000384:Preauricular skin tag; HP:0000122:Unilateral renal agenesis; HP:0000275:Narrow face; HP:0000003:Multicystic kidney dysplasia; HP:0003829:Typified by incomplete penetrance; HP:0000324:Facial asymmetry; HP:0002566:Intestinal malrotation; HP:0000691:Microdontia; HP:0008551:Microtia; HP:0010628:Facial palsy; HP:0010628:Facial palsy; HP:0010628:Facial palsy; HP:0000076:Vesicoureteral reflux; HP:0000076:Vesicoureteral reflux; HP:0000076:Vesicoureteral reflux; HP:0000193:Bifid uvula; HP:0000126:Hydronephrosis; HP:0000278:Retrognathia; HP:0000276:Long face;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O1521" t="inlineStr"/>
      <c r="AP1521"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Malignant neoplasm of esophagus; Esophageal carcinoma;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21" t="inlineStr">
        <is>
          <t>DOID:0110553 autosomal dominant nonsyndromic deafness 23;DOID:14702 branchiootorenal syndrome;DOID:2154 nephroblastoma</t>
        </is>
      </c>
      <c r="AR1521"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S1521" t="inlineStr">
        <is>
          <t>135</t>
        </is>
      </c>
      <c r="AT1521" t="inlineStr">
        <is>
          <t>184</t>
        </is>
      </c>
      <c r="AU1521" t="inlineStr">
        <is>
          <t>[{"UniProt":"Q15475","EnsemblGene":["ENSG00000126778"],"EnsemblTrans":[["ENST00000645694","ENSP00000494686","principal1"]],"RefSeq":[["NM_005982","NP_005973","REVIEWED"]],"UCSC":["uc001xfb"],"SwissProt":["SIX1_HUMAN"]}]</t>
        </is>
      </c>
      <c r="AV1521" t="inlineStr">
        <is>
          <t>lung</t>
        </is>
      </c>
      <c r="AW1521" t="inlineStr">
        <is>
          <t>Distribution: Detected in many; Specificity: Tissue enhanced</t>
        </is>
      </c>
      <c r="AX1521" t="inlineStr">
        <is>
          <t>Nuclear expression in selected tissues.; antibody: Distinct nuclear immunoreactivity was observed in salivary gland, nasopharynx and in glandular cells of cervix. Few tissues displayed additional cytoplasmic staining of weaker intensity. Most other normal tissues were negative.</t>
        </is>
      </c>
      <c r="AY1521" t="inlineStr">
        <is>
          <t>Antibody: A majority of malignant tissues were negative. Few cases of cervical-, breast- and lung cancer displayed moderate to strong nuclear immunoreactivity.</t>
        </is>
      </c>
      <c r="AZ1521" t="inlineStr"/>
      <c r="BA1521" t="inlineStr">
        <is>
          <t>(hsa05202)Transcriptional misregulation in cancer</t>
        </is>
      </c>
      <c r="BB1521" t="inlineStr"/>
      <c r="BC1521" t="inlineStr"/>
      <c r="BD1521" t="inlineStr">
        <is>
          <t>1</t>
        </is>
      </c>
      <c r="BE1521" t="inlineStr">
        <is>
          <t>0</t>
        </is>
      </c>
      <c r="BF1521" t="inlineStr">
        <is>
          <t>1</t>
        </is>
      </c>
      <c r="BG1521" t="inlineStr">
        <is>
          <t>0</t>
        </is>
      </c>
      <c r="BH1521" t="inlineStr">
        <is>
          <t>1</t>
        </is>
      </c>
      <c r="BI1521" t="inlineStr">
        <is>
          <t>0</t>
        </is>
      </c>
      <c r="BJ1521" t="inlineStr">
        <is>
          <t>0</t>
        </is>
      </c>
      <c r="BK1521" t="inlineStr">
        <is>
          <t>0</t>
        </is>
      </c>
      <c r="BL1521" t="inlineStr">
        <is>
          <t>0</t>
        </is>
      </c>
      <c r="BM1521" t="inlineStr">
        <is>
          <t>0</t>
        </is>
      </c>
      <c r="BN1521" t="inlineStr">
        <is>
          <t>1</t>
        </is>
      </c>
      <c r="BO1521" t="inlineStr">
        <is>
          <t>1</t>
        </is>
      </c>
      <c r="BP1521" t="inlineStr">
        <is>
          <t>1</t>
        </is>
      </c>
      <c r="BQ1521" t="inlineStr">
        <is>
          <t>0</t>
        </is>
      </c>
      <c r="BR1521" t="inlineStr">
        <is>
          <t>1</t>
        </is>
      </c>
      <c r="BS1521" t="inlineStr">
        <is>
          <t>1</t>
        </is>
      </c>
      <c r="BT1521" t="inlineStr">
        <is>
          <t>0</t>
        </is>
      </c>
      <c r="BU1521" t="inlineStr">
        <is>
          <t>0</t>
        </is>
      </c>
      <c r="BV1521" t="inlineStr">
        <is>
          <t>0</t>
        </is>
      </c>
      <c r="BW1521" t="inlineStr">
        <is>
          <t>0</t>
        </is>
      </c>
      <c r="BX1521" s="2" t="n">
        <v>1</v>
      </c>
    </row>
    <row r="1522">
      <c r="A1522" t="inlineStr">
        <is>
          <t>23650</t>
        </is>
      </c>
      <c r="B1522" t="inlineStr">
        <is>
          <t>TRIM29</t>
        </is>
      </c>
      <c r="C1522" t="inlineStr">
        <is>
          <t>0</t>
        </is>
      </c>
      <c r="D1522" t="inlineStr">
        <is>
          <t>0</t>
        </is>
      </c>
      <c r="E1522" t="inlineStr">
        <is>
          <t>0</t>
        </is>
      </c>
      <c r="F1522" t="inlineStr">
        <is>
          <t>0</t>
        </is>
      </c>
      <c r="G1522" t="inlineStr">
        <is>
          <t>0</t>
        </is>
      </c>
      <c r="H1522" t="inlineStr">
        <is>
          <t>1</t>
        </is>
      </c>
      <c r="I1522" t="inlineStr">
        <is>
          <t>0</t>
        </is>
      </c>
      <c r="J1522" t="inlineStr">
        <is>
          <t>0</t>
        </is>
      </c>
      <c r="K1522" t="inlineStr">
        <is>
          <t>TRIM29</t>
        </is>
      </c>
      <c r="L1522" t="inlineStr">
        <is>
          <t>ATDC</t>
        </is>
      </c>
      <c r="M1522" t="inlineStr">
        <is>
          <t>protein-coding</t>
        </is>
      </c>
      <c r="N1522" t="inlineStr">
        <is>
          <t>tripartite motif containing 29</t>
        </is>
      </c>
      <c r="O1522" t="inlineStr">
        <is>
          <t>The protein encoded by this gene belongs to the TRIM protein family. It has multiple zinc finger motifs and a leucine zipper motif. It has been proposed to form homo- or heterodimers which are involved in nucleic acid binding. Thus, it may act as a transcriptional regulatory factor involved in carcinogenesis and/or differentiation. It may also function in the suppression of radiosensitivity since it is associated with ataxia telangiectasia phenotype. [provided by RefSeq, Jul 2008]</t>
        </is>
      </c>
      <c r="P1522" t="inlineStr">
        <is>
          <t>chr11:120138113-120111286</t>
        </is>
      </c>
      <c r="Q1522" t="inlineStr">
        <is>
          <t>GO:1900181 negative regulation of protein localization to nucleus;GO:1900180 regulation of protein localization to nucleus;GO:1903828 negative regulation of protein localization</t>
        </is>
      </c>
      <c r="R1522" t="inlineStr">
        <is>
          <t>[GO:0043226] organelle; [GO:0005773] vacuole; [GO:0005764] lysosome; [GO:0002376] immune system process; [GO:0098542] defense response to other organism; [GO:0006351] DNA-templated transcription; [GO:0006355] regulation of DNA-templated transcription; [GO:0007155] cell adhesion; [GO:0098631] cell adhesion mediator activity</t>
        </is>
      </c>
      <c r="S1522" t="inlineStr">
        <is>
          <t>GO:0005912 adherens junction;GO:0005911 cell-cell junction;GO:0000323 lytic vacuole</t>
        </is>
      </c>
      <c r="T1522" t="inlineStr">
        <is>
          <t>GO:0098641 cadherin binding involved in cell-cell adhesion;GO:0098632 cell-cell adhesion mediator activity;GO:0002039 p53 binding</t>
        </is>
      </c>
      <c r="U1522" t="inlineStr"/>
      <c r="V1522" t="inlineStr">
        <is>
          <t>Predicted intracellular proteins</t>
        </is>
      </c>
      <c r="W1522" t="inlineStr">
        <is>
          <t>[IPR000315] B-box-type zinc finger</t>
        </is>
      </c>
      <c r="X1522" t="inlineStr">
        <is>
          <t>Intermediate filaments (Approved); Additional: Cytosol;Nucleoplasm</t>
        </is>
      </c>
      <c r="Y1522" t="inlineStr"/>
      <c r="Z1522" t="inlineStr"/>
      <c r="AA1522" t="inlineStr"/>
      <c r="AB1522" t="inlineStr"/>
      <c r="AC1522" t="inlineStr"/>
      <c r="AD1522" t="inlineStr">
        <is>
          <t>principal1</t>
        </is>
      </c>
      <c r="AE1522" t="inlineStr"/>
      <c r="AF1522" t="inlineStr">
        <is>
          <t>MP:0005386 behavior/neurological phenotype</t>
        </is>
      </c>
      <c r="AG1522" t="inlineStr"/>
      <c r="AH1522" t="inlineStr"/>
      <c r="AI1522" t="inlineStr"/>
      <c r="AJ1522" t="inlineStr">
        <is>
          <t>Blood Pressure;Child Development Disorders, Pervasive;Emotions;Personality;Potassium</t>
        </is>
      </c>
      <c r="AK1522" t="inlineStr">
        <is>
          <t>3-hydroxy-1-methylpropylmercapturic acid;Cerebrospinal Fluid;Paliperidone Palmitate;Schizophrenia;Smoking;Stroke</t>
        </is>
      </c>
      <c r="AL1522" t="inlineStr"/>
      <c r="AM1522" t="inlineStr"/>
      <c r="AN1522" t="inlineStr"/>
      <c r="AO1522" t="inlineStr"/>
      <c r="AP1522" t="inlineStr">
        <is>
          <t>Reoviridae Infections; Corneal Topography; stage, cervical cancer; mixed gliomas; Pancreatic intraepithelial neoplasia; Niemann-Pick Disease, Type C; PATENT DUCTUS ARTERIOSUS 1; Carcinoma of urinary bladder, invasive; Epithelioma; estrogen receptor-negative breast cancer; Benign Neoplasm; Ataxia Telangiectasia; Cytomegalovirus Infections; Invasive carcinoma of breast; Oestrogen receptor positive breast cancer; Patent ductus arteriosus; Adenocarcinoma of pancreas; Herpes Simplex Infections; Malignant Glioma; Recurrent tumor; Malignant neoplasm of thyroid; Secondary malignant neoplasm of liver; Pancreatic Ductal Adenocarcinoma; Thyroid Neoplasm; Thyroid carcinoma; Papillary thyroid carcinoma; Adult Liver Carcinoma; Liver and Intrahepatic Biliary Tract Carcinoma; ANOPHTHALMIA AND PULMONARY HYPOPLASIA; Liver neoplasms; Nasopharyngeal carcinoma; Triple-Negative Breast Carcinoma; Malignant neoplasm of liver; Cerebrovascular accident; Triple Negative Breast Neoplasms; Malignant tumor of cervix; Prostatic Neoplasms; cervical cancer; Cervix carcinoma; Carcinoma of bladder; Malignant neoplasm of urinary bladder; Bladder Neoplasm; Childhood Osteosarcoma; Adenocarcinoma; Osteosarcoma of bone; Osteosarcoma; Squamous cell carcinoma; Malignant neoplasm of pancreas; Pancreatic carcinoma; Mammary Neoplasms; Secondary malignant neoplasm of lymph node; Glioma;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22" t="inlineStr"/>
      <c r="AR1522" t="inlineStr">
        <is>
          <t>Glioma; Stroke; Breast Cancer</t>
        </is>
      </c>
      <c r="AS1522" t="inlineStr">
        <is>
          <t>52</t>
        </is>
      </c>
      <c r="AT1522" t="inlineStr">
        <is>
          <t>103</t>
        </is>
      </c>
      <c r="AU1522" t="inlineStr">
        <is>
          <t>[{"UniProt":"Q14134","EnsemblGene":["ENSG00000137699"],"EnsemblTrans":[["ENST00000341846","ENSP00000343129","principal1"]],"RefSeq":[["NM_012101","NP_036233","REVIEWED"]],"UCSC":["uc001pwz"],"SwissProt":["TRI29_HUMAN"]},{"UniProt":"E9PRL4","EnsemblGene":["ENSG00000137699"],"EnsemblTrans":[["ENST00000529044","ENSP00000436015",""]],"RefSeq":[["NM_001330382","NP_001317311","REVIEWED"]],"UCSC":["uc010rzi"],"SwissProt":["E9PRL4_HUMAN"]},{"UniProt":"B7Z5V5","RefSeq":[["NM_001330382","NP_001317311","REVIEWED"]],"SwissProt":["B7Z5V5_HUMAN"]},{"UniProt":"B7Z8U9","RefSeq":[["XM_005271490","XP_005271547","MODEL"]],"SwissProt":["B7Z8U9_HUMAN"]}]</t>
        </is>
      </c>
      <c r="AV1522" t="inlineStr">
        <is>
          <t>bladder;cervix;larynx;tongue</t>
        </is>
      </c>
      <c r="AW1522" t="inlineStr">
        <is>
          <t>Distribution: Detected in many; Specificity: Tissue enhanced</t>
        </is>
      </c>
      <c r="AX1522" t="inlineStr">
        <is>
          <t>antibody: Most normal tissues were negative. Strong cytoplasmic and membranous positivity was seen in squamous epithelia and basal cells of prostate glands.; Cytoplasmic expression in epithelium in several tissues, strongest in squamous epithelium.</t>
        </is>
      </c>
      <c r="AY1522" t="inlineStr">
        <is>
          <t xml:space="preserve">Antibody: Most squamous and basal cell carcinomas as well as cholangiocarcinomas, urothelial and colorectal cancers displayed moderate to strong cytoplasmic immunoreactivity. Most remaining malignancies were weakly stained or negative. </t>
        </is>
      </c>
      <c r="AZ1522" t="inlineStr"/>
      <c r="BA1522" t="inlineStr"/>
      <c r="BB1522" t="inlineStr">
        <is>
          <t>(M5907)HALLMARK ESTROGEN RESPONSE LATE</t>
        </is>
      </c>
      <c r="BC1522" t="inlineStr"/>
      <c r="BD1522" t="inlineStr">
        <is>
          <t>1</t>
        </is>
      </c>
      <c r="BE1522" t="inlineStr">
        <is>
          <t>0</t>
        </is>
      </c>
      <c r="BF1522" t="inlineStr">
        <is>
          <t>0</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1</t>
        </is>
      </c>
      <c r="BU1522" t="inlineStr">
        <is>
          <t>0</t>
        </is>
      </c>
      <c r="BV1522" t="inlineStr">
        <is>
          <t>0</t>
        </is>
      </c>
      <c r="BW1522" t="inlineStr">
        <is>
          <t>0</t>
        </is>
      </c>
      <c r="BX1522" s="2" t="n">
        <v>1</v>
      </c>
    </row>
    <row r="1523">
      <c r="A1523" t="inlineStr">
        <is>
          <t>3614</t>
        </is>
      </c>
      <c r="B1523" t="inlineStr">
        <is>
          <t>IMPDH1</t>
        </is>
      </c>
      <c r="C1523" t="inlineStr">
        <is>
          <t>0</t>
        </is>
      </c>
      <c r="D1523" t="inlineStr">
        <is>
          <t>0</t>
        </is>
      </c>
      <c r="E1523" t="inlineStr">
        <is>
          <t>0</t>
        </is>
      </c>
      <c r="F1523" t="inlineStr">
        <is>
          <t>0</t>
        </is>
      </c>
      <c r="G1523" t="inlineStr">
        <is>
          <t>0</t>
        </is>
      </c>
      <c r="H1523" t="inlineStr">
        <is>
          <t>0</t>
        </is>
      </c>
      <c r="I1523" t="inlineStr">
        <is>
          <t>1</t>
        </is>
      </c>
      <c r="J1523" t="inlineStr">
        <is>
          <t>0</t>
        </is>
      </c>
      <c r="K1523" t="inlineStr">
        <is>
          <t>IMPDH1</t>
        </is>
      </c>
      <c r="L1523" t="inlineStr">
        <is>
          <t>IMPD|IMPD1|IMPDH-I|LCA11|RP10|sWSS2608</t>
        </is>
      </c>
      <c r="M1523" t="inlineStr">
        <is>
          <t>protein-coding</t>
        </is>
      </c>
      <c r="N1523" t="inlineStr">
        <is>
          <t>inosine monophosphate dehydrogenase 1</t>
        </is>
      </c>
      <c r="O1523"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c r="P1523" t="inlineStr">
        <is>
          <t>chr7:128409982-128392277</t>
        </is>
      </c>
      <c r="Q1523" t="inlineStr">
        <is>
          <t>GO:0006183 GTP biosynthetic process;GO:0006177 GMP biosynthetic process;GO:0009168 purine ribonucleoside monophosphate biosynthetic process</t>
        </is>
      </c>
      <c r="R1523" t="inlineStr">
        <is>
          <t>[GO:0016491] oxidoreductase activity; [GO:0003824] catalytic activity; [GO:0055086] nucleobase-containing small molecule metabolic process; [GO:0043226] organelle; [GO:0005634] nucleus; [GO:0003723] RNA binding; [GO:0005829] cytosol; [GO:0003677] DNA binding; [GO:0005576] extracellular region; [GO:1901135] carbohydrate derivative metabolic process; [GO:0031410] cytoplasmic vesicle; [GO:0005773] vacuole; [GO:0005764] lysosome</t>
        </is>
      </c>
      <c r="S1523" t="inlineStr">
        <is>
          <t>GO:0035578 azurophil granule lumen;GO:1904813 ficolin-1-rich granule lumen;GO:0005766 primary lysosome</t>
        </is>
      </c>
      <c r="T1523" t="inlineStr">
        <is>
          <t>GO:0003938 IMP dehydrogenase activity;GO:0016616 oxidoreductase activity, acting on the CH-OH group of donors, NAD or NADP as acceptor;GO:0016614 oxidoreductase activity, acting on CH-OH group of donors</t>
        </is>
      </c>
      <c r="U1523" t="inlineStr"/>
      <c r="V1523" t="inlineStr">
        <is>
          <t>Enzymes; Disease related genes; FDA approved drug targets:Small molecule drugs; Predicted intracellular proteins; ENZYME proteins:Oxidoreductases; Human disease related genes:Nervous system diseases:Eye disease</t>
        </is>
      </c>
      <c r="W1523" t="inlineStr">
        <is>
          <t>[IPR000644] CBS domain; [IPR001093] IMP dehydrogenase/GMP reductase; [IPR005990] Inosine-5'-monophosphate dehydrogenase; [IPR013785] Aldolase-type TIM barrel; [IPR015875] IMP dehydrogenase / GMP reductase, conserved site; [IPR046342] CBS domain superfamily</t>
        </is>
      </c>
      <c r="X1523" t="inlineStr">
        <is>
          <t>Cytosol (Supported); Additional: Rods &amp; Rings</t>
        </is>
      </c>
      <c r="Y1523" t="inlineStr"/>
      <c r="Z1523" t="inlineStr"/>
      <c r="AA1523" t="inlineStr"/>
      <c r="AB1523" t="inlineStr"/>
      <c r="AC1523" t="inlineStr"/>
      <c r="AD1523" t="inlineStr">
        <is>
          <t>principal3</t>
        </is>
      </c>
      <c r="AE1523" t="inlineStr"/>
      <c r="AF1523" t="inlineStr">
        <is>
          <t>MP:0005397 hematopoietic system phenotype</t>
        </is>
      </c>
      <c r="AG1523" t="inlineStr">
        <is>
          <t>[ORPHA:65] Leber congenital amaurosis; [ORPHA:791] Retinitis pigmentosa</t>
        </is>
      </c>
      <c r="AH1523" t="inlineStr">
        <is>
          <t>OMIM ID:613837 Leber congenital amaurosis 11</t>
        </is>
      </c>
      <c r="AI1523" t="inlineStr">
        <is>
          <t>Retinitis pigmentosa 10; Retinal dystrophy; Retinitis pigmentosa; Leber congenital amaurosis 11</t>
        </is>
      </c>
      <c r="AJ1523" t="inlineStr"/>
      <c r="AK1523" t="inlineStr"/>
      <c r="AL1523" t="inlineStr"/>
      <c r="AM1523" t="inlineStr"/>
      <c r="AN1523" t="inlineStr">
        <is>
          <t>HP:0031609:Geographic atrophy; HP:0011504:Bull's eye maculopathy; HP:0007688:Undetectable light- and dark-adapted electroretinogram; HP:0006817:Aplasia/Hypoplasia of the cerebellar vermis; HP:0012795:Abnormal optic disc morphology; HP:0007787:Posterior subcapsular cataract; HP:0001141:Severely reduced visual acuity; HP:0007737:Bone spicule pigmentation of the retina; HP:0001133:Constriction of peripheral visual field; HP:0007675:Progressive night blindness; HP:0008046:Abnormal retinal vascular morphology; HP:0007843:Attenuation of retinal blood vessels; HP:0004374:Hemiplegia/hemiparesis; HP:0000987:Atypical scarring of skin; HP:0002084:Encephalocele; HP:0000035:Abnormal testis morphology; HP:0000563:Keratoconus; HP:0000563:Keratoconus; HP:0002269:Abnormality of neuronal migration; HP:0000842:Hyperinsulinemia; HP:0000543:Optic disc pallor; HP:0000512:Abnormal electroretinogram; HP:0000512:Abnormal electroretinogram; HP:0005978:Type II diabetes mellitus; HP:0000602:Ophthalmoplegia; HP:0000662:Nyctalopia; HP:0007703:Abnormality of retinal pigmentation; HP:0007703:Abnormality of retinal pigmentation; HP:0000135:Hypogonadism; HP:0000510:Rod-cone dystrophy; HP:0008736:Hypoplasia of penis; HP:0000618:Blindness; HP:0007663:Reduced visual acuity; HP:0007663:Reduced visual acuity; HP:0000613:Photophobia; HP:0000501:Glaucoma; HP:0000405:Conductive hearing impairment; HP:0001513:Obesity; HP:0000463:Anteverted nares; HP:0000431:Wide nasal bridge; HP:0000505:Visual impairment; HP:0000505:Visual impairment; HP:0001347:Hyperreflexia; HP:0000648:Optic atrophy; HP:0011463:Childhood onset; HP:0000518:Cataract; HP:0000518:Cataract; HP:0000365:Hearing impairment; HP:0000407:Sensorineural hearing impairment; HP:0003593:Infantile onset; HP:0000639:Nystagmus; HP:0000639:Nystagmus; HP:0000639:Nystagmus; HP:0001252:Hypotonia; HP:0001249:Intellectual disability; HP:0001249:Intellectual disability; HP:0001263:Global developmental delay; HP:0001250:Seizure; HP:0000006:Autosomal dominant inheritance; HP:0000006:Autosomal dominant inheritance</t>
        </is>
      </c>
      <c r="AO1523" t="inlineStr">
        <is>
          <t>NADH; Mycophenolate mofetil; Ribavirin; Mycophenolic acid; Mercaptopurine; 6-Chloropurine Riboside, 5'-Monophosphate; VX-148; Taribavirin</t>
        </is>
      </c>
      <c r="AP1523" t="inlineStr">
        <is>
          <t>LEBER CONGENITAL AMAUROSIS 11; Deficiency of phosphoglycerate kinase; Phosphoglycerate Kinase 1 Deficiency; Retinitis Pigmentosa 10; Retinitis Pigmentosa 7; Congenital Amaurosis of Retinal Origin; Undetectable light- and dark-adapted electroretinogram; Bone marrow toxicity; Congenital blindness; Bone spicule pigmentation of the retina; Abnormality of the optic disc; Aplasia/Hypoplasia of the cerebellar vermis; RETINITIS PIGMENTOSA 1; Macular degeneration; Visual field constriction; Amaurosis congenita of Leber, type 1; Leber Congenital Amaurosis; Autosomal dominant retinitis pigmentosa; Geographic Atrophy; Progressive night blindness; Congenital cerebral hernia; Pallor of optic disc; Atypical scarring of skin; Hemiplegia/hemiparesis; Retinal Degeneration; Photoreceptor degeneration; Reduced visual acuity; Electroretinogram abnormal; Nyctalopia; Malformations of Cortical Development, Group II; Rod-Cone Dystrophy; Abnormality of retinal pigmentation; Ophthalmoplegia; Photophobia; Congenital hypoplasia of penis; Lymphopenia; Chronic graft-versus-host disease; Ciliopathies; Keratoconus; Conductive hearing loss; Acute GVH disease; Hypogonadism; Blindness; Disorder of eye; Anteverted nostril; Visual Impairment; Nasal bridge wide; Leukopenia; Hyperreflexia; Retinitis Pigmentosa; Optic Atrophy; Hyperinsulinism; Age related macular degeneration; Retinal Diseases; hearing impairment; Glaucoma; Nystagmus, CTCAE 3.0; Nystagmus, CTCAE 5.0; Sensorineural Hearing Loss (disorder); Nystagmus; Cataract; Muscle hypotonia; Inflammatory Bowel Diseases; Global developmental delay; Seizures; Intellectual Disability; Diabetes; Diabetes Mellitus; Obesity; Diabetes Mellitus, Non-Insulin-Dependent; Breast Carcinoma; Malignant neoplasm of breast</t>
        </is>
      </c>
      <c r="AQ1523" t="inlineStr">
        <is>
          <t>DOID:0110216 Leber congenital amaurosis 11;DOID:10584 retinitis pigmentosa;DOID:0110388 retinitis pigmentosa 10</t>
        </is>
      </c>
      <c r="AR1523" t="inlineStr">
        <is>
          <t>Dysgenesis Neuroepithelialis Retinae; Leber Congenital Amaurosis; Geographic Atrophy; Congenital Cerebral Hernia; Malformation of cortical development; Ciliopathies; Keratoconus; Hemiplegia/hemiparesis; Hyperinsulinism; Nyctalopia; Rod-cone dystrophy; Disorder Of Eye; Congenital Hypoplasia Of Penis; Retinitis Pigmentosa; Hypogonadism; Glaucoma; Optic Atrophy; Obesity; Cataract; Hearing Loss; Nystagmus; Diabetes Mellitus; Developmental Delay; Mental retardation</t>
        </is>
      </c>
      <c r="AS1523" t="inlineStr">
        <is>
          <t>40</t>
        </is>
      </c>
      <c r="AT1523" t="inlineStr">
        <is>
          <t>98</t>
        </is>
      </c>
      <c r="AU1523" t="inlineStr">
        <is>
          <t>[{"UniProt":"P20839","EnsemblGene":["ENSG00000106348"],"EnsemblTrans":[["ENST00000338791","ENSP00000345096",""],["ENST00000348127","ENSP00000265385",""],["ENST00000354269","ENSP00000346219",""],["ENST00000419067","ENSP00000399400",""],["ENST00000480861","ENSP00000420185","principal3"],["ENST00000496200","ENSP00000420803",""]],"RefSeq":[["NM_000883","NP_000874","REVIEWED"],["NM_001102605","NP_001096075","REVIEWED"],["NM_001142573","NP_001136045","REVIEWED"],["NM_001142574","NP_001136046","REVIEWED"],["NM_001142575","NP_001136047","REVIEWED"],["NM_001142576","NP_001136048","REVIEWED"],["NM_001304521","NP_001291450","REVIEWED"],["NM_183243","NP_899066","REVIEWED"],["XM_017012172","XP_016867661"]],"UCSC":["uc003vmt"],"SwissProt":["IMDH1_HUMAN"]},{"UniProt":"B3KRZ3","RefSeq":[["NM_000883","NP_000874","REVIEWED"]],"SwissProt":["B3KRZ3_HUMAN"]},{"UniProt":"Q6ZNB1","RefSeq":[["NM_001304521","NP_001291450","REVIEWED"]],"SwissProt":["Q6ZNB1_HUMAN"]}]</t>
        </is>
      </c>
      <c r="AV1523" t="inlineStr"/>
      <c r="AW1523" t="inlineStr">
        <is>
          <t>Distribution: Detected in all; Specificity: Tissue enhanced</t>
        </is>
      </c>
      <c r="AX1523" t="inlineStr">
        <is>
          <t>Cytoplasmic and nuclear expression in several tissues.; antibody: Most normal cells showed weak to moderate nuclear and cytoplasmic positivity.</t>
        </is>
      </c>
      <c r="AY1523" t="inlineStr">
        <is>
          <t>Antibody: Most cancer tissues showed weak to moderate nuclear and cytoplasmic positivity. Renal and pancreatic cancers were negative.</t>
        </is>
      </c>
      <c r="AZ1523" t="inlineStr"/>
      <c r="BA1523" t="inlineStr">
        <is>
          <t>(hsa00983)Drug metabolism - other enzymes; (hsa01232)Nucleotide metabolism; (hsa00230)Purine metabolism</t>
        </is>
      </c>
      <c r="BB1523" t="inlineStr"/>
      <c r="BC1523" t="inlineStr"/>
      <c r="BD1523" t="inlineStr">
        <is>
          <t>1</t>
        </is>
      </c>
      <c r="BE1523" t="inlineStr">
        <is>
          <t>0</t>
        </is>
      </c>
      <c r="BF1523" t="inlineStr">
        <is>
          <t>0</t>
        </is>
      </c>
      <c r="BG1523" t="inlineStr">
        <is>
          <t>0</t>
        </is>
      </c>
      <c r="BH1523" t="inlineStr">
        <is>
          <t>0</t>
        </is>
      </c>
      <c r="BI1523" t="inlineStr">
        <is>
          <t>0</t>
        </is>
      </c>
      <c r="BJ1523" t="inlineStr">
        <is>
          <t>0</t>
        </is>
      </c>
      <c r="BK1523" t="inlineStr">
        <is>
          <t>0</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t="inlineStr">
        <is>
          <t>0</t>
        </is>
      </c>
      <c r="BW1523" t="inlineStr">
        <is>
          <t>0</t>
        </is>
      </c>
      <c r="BX1523" s="2" t="n">
        <v>1</v>
      </c>
    </row>
    <row r="1524">
      <c r="A1524" t="inlineStr">
        <is>
          <t>113235</t>
        </is>
      </c>
      <c r="B1524" t="inlineStr">
        <is>
          <t>SLC46A1</t>
        </is>
      </c>
      <c r="C1524" t="inlineStr">
        <is>
          <t>0</t>
        </is>
      </c>
      <c r="D1524" t="inlineStr">
        <is>
          <t>0</t>
        </is>
      </c>
      <c r="E1524" t="inlineStr">
        <is>
          <t>0</t>
        </is>
      </c>
      <c r="F1524" t="inlineStr">
        <is>
          <t>0</t>
        </is>
      </c>
      <c r="G1524" t="inlineStr">
        <is>
          <t>0</t>
        </is>
      </c>
      <c r="H1524" t="inlineStr">
        <is>
          <t>0</t>
        </is>
      </c>
      <c r="I1524" t="inlineStr">
        <is>
          <t>1</t>
        </is>
      </c>
      <c r="J1524" t="inlineStr">
        <is>
          <t>0</t>
        </is>
      </c>
      <c r="K1524" t="inlineStr">
        <is>
          <t>SLC46A1</t>
        </is>
      </c>
      <c r="L1524" t="inlineStr">
        <is>
          <t>G21|HCP1|HsPCFT|PCFT|hPCFT</t>
        </is>
      </c>
      <c r="M1524" t="inlineStr">
        <is>
          <t>protein-coding</t>
        </is>
      </c>
      <c r="N1524" t="inlineStr">
        <is>
          <t>solute carrier family 46 member 1</t>
        </is>
      </c>
      <c r="O1524" t="inlineStr">
        <is>
          <t>This gene encodes a transmembrane proton-coupled folate transporter protein that facilitates the movement of folate and antifolate substrates across cell membranes, optimally in acidic pH environments. This protein is also expressed in the brain and choroid plexus where it transports folates into the central nervous system. This protein further functions as a heme transporter in duodenal enterocytes, and potentially in other tissues like liver and kidney. Its localization to the apical membrane or cytoplasm of intestinal cells is modulated by dietary iron levels. Mutations in this gene are associated with autosomal recessive hereditary folate malabsorption disease. Alternatively spliced transcript variants encoding different isoforms have been described for this gene. [provided by RefSeq, Aug 2013]</t>
        </is>
      </c>
      <c r="P1524" t="inlineStr">
        <is>
          <t>chr17:28406592-28394642</t>
        </is>
      </c>
      <c r="Q1524" t="inlineStr">
        <is>
          <t>GO:0098829 intestinal folate absorption;GO:0051958 methotrexate transport;GO:1904447 folate import across plasma membrane</t>
        </is>
      </c>
      <c r="R1524" t="inlineStr">
        <is>
          <t>[GO:0055085] transmembrane transport; [GO:0005215] transporter activity; [GO:0005886] plasma membrane; [GO:0031410] cytoplasmic vesicle; [GO:0043226] organelle; [GO:0005768] endosome; [GO:0055065] metal ion homeostasis; [GO:0006575] cellular modified amino acid metabolic process; [GO:0006766] vitamin metabolic process; [GO:0022600] digestive system process</t>
        </is>
      </c>
      <c r="S1524" t="inlineStr">
        <is>
          <t>GO:0031526 brush border membrane;GO:0005903 brush border;GO:0098862 cluster of actin-based cell projections</t>
        </is>
      </c>
      <c r="T1524" t="inlineStr">
        <is>
          <t>GO:0140211 folic acid:proton symporter activity;GO:0015350 methotrexate transmembrane transporter activity;GO:0008517 folic acid transmembrane transporter activity</t>
        </is>
      </c>
      <c r="U1524" t="inlineStr"/>
      <c r="V1524" t="inlineStr">
        <is>
          <t>Potential drug targets; Human disease related genes:Cardiovascular diseases:Hematologic diseases; Disease related genes; Transporters:Electrochemical Potential-driven transporters</t>
        </is>
      </c>
      <c r="W1524" t="inlineStr">
        <is>
          <t>[IPR005829] Sugar transporter, conserved site; [IPR011701] Major facilitator superfamily; [IPR020846] Major facilitator superfamily domain; [IPR036259] MFS transporter superfamily</t>
        </is>
      </c>
      <c r="X1524" t="inlineStr">
        <is>
          <t>Cytosol;Plasma membrane (Supported)</t>
        </is>
      </c>
      <c r="Y1524" t="inlineStr"/>
      <c r="Z1524" t="inlineStr"/>
      <c r="AA1524" t="inlineStr">
        <is>
          <t>yes</t>
        </is>
      </c>
      <c r="AB1524" t="inlineStr">
        <is>
          <t>yes</t>
        </is>
      </c>
      <c r="AC1524" t="inlineStr"/>
      <c r="AD1524" t="inlineStr">
        <is>
          <t>principal1</t>
        </is>
      </c>
      <c r="AE1524" t="inlineStr">
        <is>
          <t>yes</t>
        </is>
      </c>
      <c r="AF1524" t="inlineStr">
        <is>
          <t>MP:0005386 behavior/neurological phenotype</t>
        </is>
      </c>
      <c r="AG1524" t="inlineStr">
        <is>
          <t>[ORPHA:90045] Hereditary folate malabsorption</t>
        </is>
      </c>
      <c r="AH1524" t="inlineStr">
        <is>
          <t>OMIM ID:229050 Folate malabsorption, hereditary</t>
        </is>
      </c>
      <c r="AI1524" t="inlineStr">
        <is>
          <t>Congenital defect of folate absorption</t>
        </is>
      </c>
      <c r="AJ1524" t="inlineStr"/>
      <c r="AK1524" t="inlineStr"/>
      <c r="AL1524" t="inlineStr">
        <is>
          <t>OMIM ID:229050 Folate malabsorption, hereditary</t>
        </is>
      </c>
      <c r="AM1524" t="inlineStr">
        <is>
          <t>Clinvar: phenotype not specified: not provided,pathogenic; Congenital defect of folate absorption: not provided,pathogenic</t>
        </is>
      </c>
      <c r="AN1524" t="inlineStr">
        <is>
          <t>HP:0004851:Folate-responsive megaloblastic anemia; HP:0100507:Reduced blood folate concentration; HP:0000206:Glossitis; HP:0001889:Megaloblastic anemia; HP:0002715:Abnormality of the immune system; HP:0100825:Cheilitis; HP:0002305:Athetosis; HP:0002135:Basal ganglia calcification; HP:0001880:Eosinophilia; HP:0000155:Oral ulcer; HP:0002039:Anorexia; HP:0004313:Decreased circulating antibody level; HP:0100022:Abnormality of movement; HP:0002514:Cerebral calcification; HP:0001876:Pancytopenia; HP:0000980:Pallor; HP:0000010:Recurrent urinary tract infections; HP:0001882:Leukopenia; HP:0100660:Dyskinesia; HP:0002024:Malabsorption; HP:0002721:Immunodeficiency; HP:0002017:Nausea and vomiting; HP:0001875:Neutropenia; HP:0002719:Recurrent infections; HP:0002014:Diarrhea; HP:0002014:Diarrhea; HP:0009830:Peripheral neuropathy; HP:0009830:Peripheral neuropathy; HP:0000737:Irritability; HP:0003202:Skeletal muscle atrophy; HP:0002205:Recurrent respiratory infections; HP:0001873:Thrombocytopenia; HP:0001873:Thrombocytopenia; HP:0008872:Feeding difficulties in infancy; HP:0000708:Atypical behavior; HP:0002020:Gastroesophageal reflux; HP:0001290:Generalized hypotonia; HP:0001347:Hyperreflexia; HP:0001251:Ataxia; HP:0001508:Failure to thrive; HP:0001508:Failure to thrive; HP:0003593:Infantile onset; HP:0001252:Hypotonia; HP:0001249:Intellectual disability; HP:0001263:Global developmental delay; HP:0001263:Global developmental delay; HP:0001250:Seizure; HP:0001250:Seizure; HP:0000007:Autosomal recessive inheritance</t>
        </is>
      </c>
      <c r="AO1524" t="inlineStr"/>
      <c r="AP1524" t="inlineStr">
        <is>
          <t>Folate malabsorption; Folate-responsive megaloblastic anemia; Glutamate formiminotransferase deficiency; Interleukin 5 Measurement; Folate Malabsorption, Hereditary; Glanders and melioidosis; Glossitis; Hemifacial microsomia; Neurodegeneration Due To Cerebral Folate Transport Deficiency; Cheilitis; Basal ganglia calcification; Anemia, Megaloblastic; Athetosis; Melioidosis; Folic Acid Deficiency; Decreased antibody level in blood; HEMOCHROMATOSIS, TYPE 1; Hemochromatosis; Cerebral calcification; Oral Ulcer; Inborn Errors of Metabolism; Pallor; Congenital defects; Recurrent infections; Irritability, CTCAE; Irritable Mood; Irritation - emotion; Malabsorption; Malabsorption, CTCAE; Iron deficiency; Meningitis; Stress, Psychological; Recurrent urinary tract infection; Malabsorption Syndrome; Anorexia; Hyperhomocysteinemia; Pancytopenia; Nausea and vomiting; Severe Combined Immunodeficiency; Neural Tube Defects; Feeding difficulties in infancy; Skeletal muscle atrophy; Dyskinetic syndrome; Recurrent respiratory infections; Eosinophilia; Epilepsy, Temporal Lobe; Neutropenia; Malignant Pleural Mesothelioma; Leukopenia; Gastroesophageal reflux disease; Dystonia; Hyperreflexia; High density lipoprotein measurement; Peripheral Nervous System Diseases; Mesothelioma; Alcoholic Intoxication, Chronic; Thrombocytopenia; Impaired glucose tolerance; Bacterial Infections; Diarrhea; Kidney Failure, Chronic; Failure to Thrive; Anemia; Cystic Fibrosis; Influenza; Ataxia; Liver Cirrhosis, Experimental; Abnormal behavior; Generalized hypotonia; Muscle hypotonia; Immunologic Deficiency Syndromes; Fever; Congenital Abnormality; Solid Neoplasm; Epithelial ovarian cancer; Neurodegenerative Disorders; Childhood Leukemia; Global developmental delay; leukemia; Seizures; Intellectual Disability; Diabetes; Rheumatoid Arthritis; Diabetes Mellitus; Carcinoma, Ovarian Epithelial; Glioma; Diabetes Mellitus, Non-Insulin-Dependent; Glioblastoma; Malignant neoplasm of colon and/or rectum; Primary malignant neoplasm of lung; Non-Small Cell Lung Carcinoma; Carcinoma of lung; Malignant neoplasm of lung; Colorectal Carcinoma; Primary malignant neoplasm; Malignant Neoplasms; Neoplasms</t>
        </is>
      </c>
      <c r="AQ1524" t="inlineStr">
        <is>
          <t>DOID:0111678 hereditary folate malabsorption</t>
        </is>
      </c>
      <c r="AR1524" t="inlineStr">
        <is>
          <t>Hereditary Folate Malabsorption; Congenital defect of folate absorption; Glossitis; Cheilitis; Hyperhomocysteinemia; Eosinophilia; Oral Ulcer; Leukopenia; Pancytopenia; Anorexia; Neutropenia; Malabsorption Syndrome; Immunologic Deficiency Syndromes; Dyskinetic Syndrome; Nervous System Diseases; Gastroesophageal Reflux Disease; Anemia; Developmental Delay; Mental retardation</t>
        </is>
      </c>
      <c r="AS1524" t="inlineStr">
        <is>
          <t>70</t>
        </is>
      </c>
      <c r="AT1524" t="inlineStr">
        <is>
          <t>93</t>
        </is>
      </c>
      <c r="AU1524" t="inlineStr">
        <is>
          <t>[{"UniProt":"Q96NT5","EnsemblGene":["ENSG00000076351"],"EnsemblTrans":[["ENST00000612814","ENSP00000480703","principal1"],["ENST00000618626","ENSP00000483652",""]],"RefSeq":[["NM_001242366","NP_001229295","REVIEWED"],["NM_080669","NP_542400","REVIEWED"]],"UCSC":["uc032ezi"],"SwissProt":["PCFT_HUMAN"]}]</t>
        </is>
      </c>
      <c r="AV1524" t="inlineStr"/>
      <c r="AW1524" t="inlineStr">
        <is>
          <t>Distribution: Detected in all; Specificity: Tissue enhanced</t>
        </is>
      </c>
      <c r="AX1524" t="inlineStr">
        <is>
          <t>antibody: The gastric mucosa, basal cells in ductus seminiferous and rare airway epithelial cells showed moderate cytoplasmic positivity. Weak cytoplasmic positivity was observed in intestinal glands while most remaining cells were negative.; Cytoplasmic expression in several tissues, including gastrointestinal tract and testis.</t>
        </is>
      </c>
      <c r="AY1524" t="inlineStr">
        <is>
          <t>Antibody: Cancer tissues displayed weak cytoplasmic staining or were negative.</t>
        </is>
      </c>
      <c r="AZ1524" t="inlineStr"/>
      <c r="BA1524" t="inlineStr">
        <is>
          <t>(hsa04977)Vitamin digestion and absorption; (hsa01523)Antifolate resistance; (hsa04978)Mineral absorption</t>
        </is>
      </c>
      <c r="BB1524" t="inlineStr"/>
      <c r="BC1524" t="inlineStr"/>
      <c r="BD1524" t="inlineStr">
        <is>
          <t>1</t>
        </is>
      </c>
      <c r="BE1524" t="inlineStr">
        <is>
          <t>0</t>
        </is>
      </c>
      <c r="BF1524" t="inlineStr">
        <is>
          <t>0</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0</t>
        </is>
      </c>
      <c r="BT1524" t="inlineStr">
        <is>
          <t>0</t>
        </is>
      </c>
      <c r="BU1524" t="inlineStr">
        <is>
          <t>0</t>
        </is>
      </c>
      <c r="BV1524" t="inlineStr">
        <is>
          <t>0</t>
        </is>
      </c>
      <c r="BW1524" t="inlineStr">
        <is>
          <t>0</t>
        </is>
      </c>
      <c r="BX1524" s="2" t="n">
        <v>1</v>
      </c>
    </row>
    <row r="1525">
      <c r="A1525" t="inlineStr">
        <is>
          <t>51703</t>
        </is>
      </c>
      <c r="B1525" t="inlineStr">
        <is>
          <t>ACSL5</t>
        </is>
      </c>
      <c r="C1525" t="inlineStr">
        <is>
          <t>0</t>
        </is>
      </c>
      <c r="D1525" t="inlineStr">
        <is>
          <t>0</t>
        </is>
      </c>
      <c r="E1525" t="inlineStr">
        <is>
          <t>0</t>
        </is>
      </c>
      <c r="F1525" t="inlineStr">
        <is>
          <t>0</t>
        </is>
      </c>
      <c r="G1525" t="inlineStr">
        <is>
          <t>0</t>
        </is>
      </c>
      <c r="H1525" t="inlineStr">
        <is>
          <t>1</t>
        </is>
      </c>
      <c r="I1525" t="inlineStr">
        <is>
          <t>0</t>
        </is>
      </c>
      <c r="J1525" t="inlineStr">
        <is>
          <t>0</t>
        </is>
      </c>
      <c r="K1525" t="inlineStr">
        <is>
          <t>ACSL5</t>
        </is>
      </c>
      <c r="L1525" t="inlineStr">
        <is>
          <t>ACS2|ACS5|DIAR13|FACL5</t>
        </is>
      </c>
      <c r="M1525" t="inlineStr">
        <is>
          <t>protein-coding</t>
        </is>
      </c>
      <c r="N1525" t="inlineStr">
        <is>
          <t>acyl-CoA synthetase long chain family member 5</t>
        </is>
      </c>
      <c r="O1525"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uterus and spleen, and in trace amounts in normal brain, but has markedly increased levels in malignant gliomas. This gene functions in mediating fatty acid-induced glioma cell growth. Three transcript variants encoding two different isoforms have been found for this gene. [provided by RefSeq, Jul 2008]</t>
        </is>
      </c>
      <c r="P1525" t="inlineStr">
        <is>
          <t>chr10:112374116-112428376</t>
        </is>
      </c>
      <c r="Q1525" t="inlineStr">
        <is>
          <t>GO:0010747 positive regulation of long-chain fatty acid import across plasma membrane;GO:0140214 positive regulation of long-chain fatty acid import into cell;GO:0010746 regulation of long-chain fatty acid import across plasma membrane</t>
        </is>
      </c>
      <c r="R1525" t="inlineStr">
        <is>
          <t>[GO:0006629] lipid metabolic process; [GO:0003824] catalytic activity; [GO:0016874] ligase activity; [GO:0140657] ATP-dependent activity; [GO:0043226] organelle; [GO:0005783] endoplasmic reticulum; [GO:0005634] nucleus; [GO:0005654] nucleoplasm; [GO:0005730] nucleolus; [GO:0005886] plasma membrane; [GO:0005739] mitochondrion; [GO:1901135] carbohydrate derivative metabolic process; [GO:0006790] sulfur compound metabolic process; [GO:0055086] nucleobase-containing small molecule metabolic process; [GO:0023052] signaling; [GO:0012501] programmed cell death; [GO:0055085] transmembrane transport</t>
        </is>
      </c>
      <c r="S1525" t="inlineStr">
        <is>
          <t>GO:0005741 mitochondrial outer membrane;GO:0031968 organelle outer membrane;GO:0019867 outer membrane</t>
        </is>
      </c>
      <c r="T1525" t="inlineStr">
        <is>
          <t>GO:0090434 oleoyl-CoA ligase activity;GO:0047676 arachidonate-CoA ligase activity;GO:0004467 long-chain fatty acid-CoA ligase activity</t>
        </is>
      </c>
      <c r="U1525" t="inlineStr"/>
      <c r="V1525" t="inlineStr">
        <is>
          <t>ENZYME proteins:Ligase; Enzymes</t>
        </is>
      </c>
      <c r="W1525" t="inlineStr">
        <is>
          <t>[IPR000873] AMP-dependent synthetase/ligase domain; [IPR020845] AMP-binding, conserved site; [IPR042099] ANL, N-terminal domain; [IPR045311] Long-chain fatty acid CoA synthetase, eukaryotic</t>
        </is>
      </c>
      <c r="X1525" t="inlineStr">
        <is>
          <t>Mitochondria (Supported); Additional: Nucleoplasm</t>
        </is>
      </c>
      <c r="Y1525" t="inlineStr"/>
      <c r="Z1525" t="inlineStr"/>
      <c r="AA1525" t="inlineStr">
        <is>
          <t>yes</t>
        </is>
      </c>
      <c r="AB1525" t="inlineStr">
        <is>
          <t>yes</t>
        </is>
      </c>
      <c r="AC1525" t="inlineStr">
        <is>
          <t>yes</t>
        </is>
      </c>
      <c r="AD1525" t="inlineStr">
        <is>
          <t>principal1</t>
        </is>
      </c>
      <c r="AE1525" t="inlineStr">
        <is>
          <t>yes</t>
        </is>
      </c>
      <c r="AF1525" t="inlineStr">
        <is>
          <t>MP:0005397 hematopoietic system phenotype</t>
        </is>
      </c>
      <c r="AG1525" t="inlineStr"/>
      <c r="AH1525" t="inlineStr"/>
      <c r="AI1525" t="inlineStr">
        <is>
          <t>Diarrhea 13</t>
        </is>
      </c>
      <c r="AJ1525" t="inlineStr"/>
      <c r="AK1525" t="inlineStr"/>
      <c r="AL1525" t="inlineStr"/>
      <c r="AM1525" t="inlineStr"/>
      <c r="AN1525" t="inlineStr">
        <is>
          <t>HP:0005208:Secretory diarrhea; HP:0001988:Recurrent hypoglycemia; HP:0003073:Hypoalbuminemia; HP:0001397:Hepatic steatosis; HP:0002910:Elevated hepatic transaminase; HP:0002013:Vomiting; HP:0003623:Neonatal onset; HP:0001508:Failure to thrive; HP:0000007:Autosomal recessive inheritance</t>
        </is>
      </c>
      <c r="AO1525" t="inlineStr"/>
      <c r="AP1525" t="inlineStr">
        <is>
          <t>Adult Acute Eosinophilic Leukemia; Childhood Acute Eosinophilic Leukemia; Leukemia, Eosinophilic, Acute; Basophilia; Postmenopausal endometrium; Arthritis, Adjuvant-Induced; Arthritis, Collagen-Induced; Arthritis, Experimental; Refractory anaemia with excess blasts; ADENOMAS AND ADENOCARCINOMAS; Metaplasia; Overweight and obesity; Adenocarcinoma, Endometrioid; Platelet mean volume determination (procedure); Intestinal metaplasia; Acute Erythroblastic Leukemia; Epithelioma; Adult Myelodysplastic Syndrome; Childhood Myelodysplastic Syndrome; estrogen receptor-negative breast cancer; Acute Chest Syndrome; Acute Coronary Syndrome; Hyperlipidemia; Migraine Disorders; Celiac Disease; Anaplasia; Fatty Liver Disease; Hematologic Neoplasms; mathematical ability; Astrocytoma; MYELODYSPLASTIC SYNDROME; Steatohepatitis; Congestive heart failure; Myocardial Infarction; Lupus Erythematosus, Systemic; Adenocarcinoma; Carcinoma; Obesity; Glioma; Leukemia, Myelocytic, Acute; Glioblastoma; Malignant neoplasm of colon and/or rectum; Malignant neoplasm of lung; Colorectal Carcinoma; Carcinogenesis; Tumor Cell Invasion; Breast Carcinoma; Malignant neoplasm of breast; Primary malignant neoplasm; Malignant Neoplasms; Neoplasms</t>
        </is>
      </c>
      <c r="AQ1525" t="inlineStr">
        <is>
          <t>DOID:0060774 congenital diarrhea</t>
        </is>
      </c>
      <c r="AR1525" t="inlineStr">
        <is>
          <t>Colorectal Cancer</t>
        </is>
      </c>
      <c r="AS1525" t="inlineStr">
        <is>
          <t>38</t>
        </is>
      </c>
      <c r="AT1525" t="inlineStr">
        <is>
          <t>66</t>
        </is>
      </c>
      <c r="AU1525" t="inlineStr">
        <is>
          <t>[{"UniProt":"Q9ULC5","EnsemblGene":["ENSG00000197142"],"EnsemblTrans":[["ENST00000354655","ENSP00000346680","principal1"],["ENST00000356116","ENSP00000348429",""],["ENST00000393081","ENSP00000376796","principal1"]],"RefSeq":[["NM_016234","NP_057318","REVIEWED"],["NM_203379","NP_976313","REVIEWED"],["NM_203380","NP_976314","REVIEWED"]],"UCSC":["uc001kzs"],"SwissProt":["ACSL5_HUMAN"]}]</t>
        </is>
      </c>
      <c r="AV1525" t="inlineStr"/>
      <c r="AW1525" t="inlineStr">
        <is>
          <t>Distribution: Detected in all; Specificity: Tissue enhanced</t>
        </is>
      </c>
      <c r="AX1525" t="inlineStr">
        <is>
          <t>antibody: Most normal tissues displayed moderate cytoplasmic positivity. Distinct staining was observed in the intestinal tract. Additional nuclear positivity was observed in a few cases. Lymphoid tissues, squamous epithelia and mesenchymal cells were mainly negative. ; Cytoplasmic and membranous expression in selected tissues, most abundant in the intestinal tract and epididymis.</t>
        </is>
      </c>
      <c r="AY1525" t="inlineStr">
        <is>
          <t xml:space="preserve">Antibody: Strong cytoplasmic positivity was observed in a few colon, endometrial and ovarian cancers. Cancer tissues in general displayed weak to moderate positivity. Nuclear positivity was also observed in a few cases. Most lymphomas and squamous cell carcinomas were negative. </t>
        </is>
      </c>
      <c r="AZ1525" t="inlineStr"/>
      <c r="BA1525" t="inlineStr">
        <is>
          <t>(hsa00061)Fatty acid biosynthesis; (hsa04216)Ferroptosis; (hsa00071)Fatty acid degradation</t>
        </is>
      </c>
      <c r="BB1525" t="inlineStr">
        <is>
          <t>(M5949)HALLMARK PEROXISOME; (M5948)HALLMARK BILE ACID METABOLISM; (M5935)HALLMARK FATTY ACID METABOLISM</t>
        </is>
      </c>
      <c r="BC1525" t="inlineStr"/>
      <c r="BD1525" t="inlineStr">
        <is>
          <t>1</t>
        </is>
      </c>
      <c r="BE1525" t="inlineStr">
        <is>
          <t>0</t>
        </is>
      </c>
      <c r="BF1525" t="inlineStr">
        <is>
          <t>0</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t="inlineStr">
        <is>
          <t>0</t>
        </is>
      </c>
      <c r="BW1525" t="inlineStr">
        <is>
          <t>0</t>
        </is>
      </c>
      <c r="BX1525" s="2" t="n">
        <v>1</v>
      </c>
    </row>
    <row r="1526">
      <c r="A1526" t="inlineStr">
        <is>
          <t>23382</t>
        </is>
      </c>
      <c r="B1526" t="inlineStr">
        <is>
          <t>AHCYL2</t>
        </is>
      </c>
      <c r="C1526" t="inlineStr">
        <is>
          <t>0</t>
        </is>
      </c>
      <c r="D1526" t="inlineStr">
        <is>
          <t>0</t>
        </is>
      </c>
      <c r="E1526" t="inlineStr">
        <is>
          <t>1</t>
        </is>
      </c>
      <c r="F1526" t="inlineStr">
        <is>
          <t>0</t>
        </is>
      </c>
      <c r="G1526" t="inlineStr">
        <is>
          <t>0</t>
        </is>
      </c>
      <c r="H1526" t="inlineStr">
        <is>
          <t>0</t>
        </is>
      </c>
      <c r="I1526" t="inlineStr">
        <is>
          <t>0</t>
        </is>
      </c>
      <c r="J1526" t="inlineStr">
        <is>
          <t>0</t>
        </is>
      </c>
      <c r="K1526" t="inlineStr">
        <is>
          <t>AHCYL2</t>
        </is>
      </c>
      <c r="L1526" t="inlineStr">
        <is>
          <t>ADOHCYASE3|IRBIT2</t>
        </is>
      </c>
      <c r="M1526" t="inlineStr">
        <is>
          <t>protein-coding</t>
        </is>
      </c>
      <c r="N1526" t="inlineStr">
        <is>
          <t>adenosylhomocysteinase like 2</t>
        </is>
      </c>
      <c r="O1526" t="inlineStr">
        <is>
          <t>The protein encoded by this gene acts as a homotetramer and may be involved in the conversion of S-adenosyl-L-homocysteine to L-homocysteine and adenosine. Several transcript variants encoding different isoforms have been found for this gene. [provided by RefSeq, Jun 2011]</t>
        </is>
      </c>
      <c r="P1526" t="inlineStr">
        <is>
          <t>chr7:129225030-129430211</t>
        </is>
      </c>
      <c r="Q1526" t="inlineStr">
        <is>
          <t>GO:0033353 S-adenosylmethionine cycle;GO:0046500 S-adenosylmethionine metabolic process;GO:0006730 one-carbon metabolic process</t>
        </is>
      </c>
      <c r="R1526" t="inlineStr">
        <is>
          <t>[GO:0043226] organelle; [GO:0005783] endoplasmic reticulum; [GO:0003824] catalytic activity; [GO:0016787] hydrolase activity; [GO:0005829] cytosol; [GO:0006790] sulfur compound metabolic process</t>
        </is>
      </c>
      <c r="S1526" t="inlineStr">
        <is>
          <t>GO:0043005 neuron projection;GO:0005783 endoplasmic reticulum;GO:0120025 plasma membrane bounded cell projection</t>
        </is>
      </c>
      <c r="T1526" t="inlineStr">
        <is>
          <t>GO:0005515 protein binding;GO:0005488 binding;GO:0003674 molecular_function</t>
        </is>
      </c>
      <c r="U1526" t="inlineStr"/>
      <c r="V1526" t="inlineStr">
        <is>
          <t>ENZYME proteins:Hydrolases; Enzymes; Predicted intracellular proteins</t>
        </is>
      </c>
      <c r="W1526" t="inlineStr">
        <is>
          <t>[IPR000043] Adenosylhomocysteinase-like; [IPR015878] S-adenosyl-L-homocysteine hydrolase, NAD binding domain; [IPR020082] S-adenosyl-L-homocysteine hydrolase, conserved site; [IPR036291] NAD(P)-binding domain superfamily; [IPR042172] Adenosylhomocysteinase-like superfamily</t>
        </is>
      </c>
      <c r="X1526" t="inlineStr">
        <is>
          <t>Cytosol (Approved); Additional: Nucleoplasm</t>
        </is>
      </c>
      <c r="Y1526" t="inlineStr"/>
      <c r="Z1526" t="inlineStr"/>
      <c r="AA1526" t="inlineStr"/>
      <c r="AB1526" t="inlineStr"/>
      <c r="AC1526" t="inlineStr"/>
      <c r="AD1526" t="inlineStr">
        <is>
          <t>principal3</t>
        </is>
      </c>
      <c r="AE1526" t="inlineStr"/>
      <c r="AF1526" t="inlineStr"/>
      <c r="AG1526" t="inlineStr"/>
      <c r="AH1526" t="inlineStr"/>
      <c r="AI1526" t="inlineStr"/>
      <c r="AJ1526" t="inlineStr">
        <is>
          <t>Heart Failure;Tunica Media</t>
        </is>
      </c>
      <c r="AK1526" t="inlineStr">
        <is>
          <t>Fenofibrate;Tuberculosis;White Matter</t>
        </is>
      </c>
      <c r="AL1526" t="inlineStr"/>
      <c r="AM1526" t="inlineStr"/>
      <c r="AN1526" t="inlineStr"/>
      <c r="AO1526" t="inlineStr"/>
      <c r="AP1526" t="inlineStr">
        <is>
          <t>response to fenofibrate; Prostatic Neoplasms; Body Height; Carcinoma; Leukemia, Myelocytic, Acute; Malignant neoplasm of prostate</t>
        </is>
      </c>
      <c r="AQ1526" t="inlineStr"/>
      <c r="AR1526" t="inlineStr">
        <is>
          <t>Prostatic Neoplasms; Prostate cancer; Leukemia</t>
        </is>
      </c>
      <c r="AS1526" t="inlineStr">
        <is>
          <t>1</t>
        </is>
      </c>
      <c r="AT1526" t="inlineStr">
        <is>
          <t>41</t>
        </is>
      </c>
      <c r="AU1526" t="inlineStr">
        <is>
          <t>[{"UniProt":"Q96HN2","EnsemblGene":["ENSG00000158467"],"EnsemblTrans":[["ENST00000325006","ENSP00000315931",""],["ENST00000446544","ENSP00000413639",""],["ENST00000474594","ENSP00000420459","principal3"],["ENST00000490911","ENSP00000420801","alternative1"]],"RefSeq":[["NM_001130720","NP_001124192","REVIEWED"],["NM_001130722","NP_001124194","REVIEWED"],["NM_001130723","NP_001124195","REVIEWED"],["NM_015328","NP_056143","REVIEWED"]],"UCSC":["uc003vot"],"SwissProt":["SAHH3_HUMAN"]}]</t>
        </is>
      </c>
      <c r="AV1526" t="inlineStr"/>
      <c r="AW1526" t="inlineStr">
        <is>
          <t>Distribution: Detected in all; Specificity: Tissue enhanced</t>
        </is>
      </c>
      <c r="AX1526" t="inlineStr">
        <is>
          <t>antibody: Strong membranous staining was observed in stomach. Moderate cytoplasmic positivity was displayed by smooth muscle cells with nuclear staining in skeletal muscle cells and thyroid. Remaining normal tissues were weakly stained or negative.; Cytoplasmic and membranous expression in several different tissue types.</t>
        </is>
      </c>
      <c r="AY1526" t="inlineStr">
        <is>
          <t>Antibody: Few hepatocellular carcinomas exhibited weak to moderate nuclear positivity. A case of seminoma displayed moderate cytoplasmic positivity. Remaining cancer tissues were negative.</t>
        </is>
      </c>
      <c r="AZ1526" t="inlineStr"/>
      <c r="BA1526" t="inlineStr">
        <is>
          <t>(hsa00270)Cysteine and methionine metabolism; (hsa01100)Metabolic pathways</t>
        </is>
      </c>
      <c r="BB1526" t="inlineStr"/>
      <c r="BC1526" t="inlineStr"/>
      <c r="BD1526" t="inlineStr">
        <is>
          <t>1</t>
        </is>
      </c>
      <c r="BE1526" t="inlineStr">
        <is>
          <t>0</t>
        </is>
      </c>
      <c r="BF1526" t="inlineStr">
        <is>
          <t>0</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0</t>
        </is>
      </c>
      <c r="BS1526" t="inlineStr">
        <is>
          <t>0</t>
        </is>
      </c>
      <c r="BT1526" t="inlineStr">
        <is>
          <t>0</t>
        </is>
      </c>
      <c r="BU1526" t="inlineStr">
        <is>
          <t>0</t>
        </is>
      </c>
      <c r="BV1526" t="inlineStr">
        <is>
          <t>0</t>
        </is>
      </c>
      <c r="BW1526" t="inlineStr">
        <is>
          <t>0</t>
        </is>
      </c>
      <c r="BX1526" s="2" t="n">
        <v>1</v>
      </c>
    </row>
    <row r="1527">
      <c r="A1527" t="inlineStr">
        <is>
          <t>9520</t>
        </is>
      </c>
      <c r="B1527" t="inlineStr">
        <is>
          <t>NPEPPS</t>
        </is>
      </c>
      <c r="C1527" t="inlineStr">
        <is>
          <t>0</t>
        </is>
      </c>
      <c r="D1527" t="inlineStr">
        <is>
          <t>0</t>
        </is>
      </c>
      <c r="E1527" t="inlineStr">
        <is>
          <t>1</t>
        </is>
      </c>
      <c r="F1527" t="inlineStr">
        <is>
          <t>0</t>
        </is>
      </c>
      <c r="G1527" t="inlineStr">
        <is>
          <t>0</t>
        </is>
      </c>
      <c r="H1527" t="inlineStr">
        <is>
          <t>0</t>
        </is>
      </c>
      <c r="I1527" t="inlineStr">
        <is>
          <t>0</t>
        </is>
      </c>
      <c r="J1527" t="inlineStr">
        <is>
          <t>0</t>
        </is>
      </c>
      <c r="K1527" t="inlineStr">
        <is>
          <t>NPEPPS</t>
        </is>
      </c>
      <c r="L1527" t="inlineStr">
        <is>
          <t>AAP-S|MP100|PSA</t>
        </is>
      </c>
      <c r="M1527" t="inlineStr">
        <is>
          <t>protein-coding</t>
        </is>
      </c>
      <c r="N1527" t="inlineStr">
        <is>
          <t>aminopeptidase puromycin sensitive</t>
        </is>
      </c>
      <c r="O1527" t="inlineStr">
        <is>
          <t>This gene encodes the puromycin-sensitive aminopeptidase, a zinc metallopeptidase which hydrolyzes amino acids from the N-terminus of its substrate. The protein has been localized to both the cytoplasm and to cellular membranes. This enzyme degrades enkaphalins in the brain, and studies in mouse suggest that it is involved in proteolytic events regulating the cell cycle. [provided by RefSeq, Jul 2008]</t>
        </is>
      </c>
      <c r="P1527" t="inlineStr">
        <is>
          <t>chr17:47522933-47623276</t>
        </is>
      </c>
      <c r="Q1527" t="inlineStr">
        <is>
          <t>GO:0043171 peptide catabolic process;GO:1903749 positive regulation of establishment of protein localization to mitochondrion;GO:1903955 positive regulation of protein targeting to mitochondrion</t>
        </is>
      </c>
      <c r="R1527" t="inlineStr">
        <is>
          <t>[GO:0003824] catalytic activity; [GO:0016787] hydrolase activity; [GO:0140096] catalytic activity, acting on a protein; [GO:0005829] cytosol; [GO:0043226] organelle; [GO:0005634] nucleus; [GO:0005576] extracellular region; [GO:0005615] extracellular space; [GO:0006886] intracellular protein transport; [GO:0007005] mitochondrion organization; [GO:0036211] protein modification process</t>
        </is>
      </c>
      <c r="S1527" t="inlineStr">
        <is>
          <t>GO:0070062 extracellular exosome;GO:1903561 extracellular vesicle;GO:0043230 extracellular organelle</t>
        </is>
      </c>
      <c r="T1527" t="inlineStr">
        <is>
          <t>GO:0070006 metalloaminopeptidase activity;GO:0004177 aminopeptidase activity;GO:0008235 metalloexopeptidase activity</t>
        </is>
      </c>
      <c r="U1527" t="inlineStr"/>
      <c r="V1527" t="inlineStr">
        <is>
          <t>Peptidases:Metallopeptidases; ENZYME proteins:Hydrolases; Enzymes; Predicted intracellular proteins</t>
        </is>
      </c>
      <c r="W1527" t="inlineStr">
        <is>
          <t>[IPR042097] Aminopeptidase N-like , N-terminal domain superfamliy; [IPR045357] Aminopeptidase N-like , N-terminal domain; [IPR001930] Peptidase M1, alanine aminopeptidase/leukotriene A4 hydrolase; [IPR014782] Peptidase M1, membrane alanine aminopeptidase; [IPR024571] ERAP1-like C-terminal domain; [IPR027268] Peptidase M4/M1, CTD superfamily; [IPR034016] Aminopeptidase N-type</t>
        </is>
      </c>
      <c r="X1527" t="inlineStr">
        <is>
          <t>Cytosol (Supported)</t>
        </is>
      </c>
      <c r="Y1527" t="inlineStr"/>
      <c r="Z1527" t="inlineStr"/>
      <c r="AA1527" t="inlineStr"/>
      <c r="AB1527" t="inlineStr"/>
      <c r="AC1527" t="inlineStr">
        <is>
          <t>yes</t>
        </is>
      </c>
      <c r="AD1527" t="inlineStr">
        <is>
          <t>principal1</t>
        </is>
      </c>
      <c r="AE1527" t="inlineStr"/>
      <c r="AF1527" t="inlineStr">
        <is>
          <t>MP:0010768 mortality/aging</t>
        </is>
      </c>
      <c r="AG1527" t="inlineStr"/>
      <c r="AH1527" t="inlineStr"/>
      <c r="AI1527" t="inlineStr"/>
      <c r="AJ1527" t="inlineStr"/>
      <c r="AK1527" t="inlineStr">
        <is>
          <t>Amyotrophic Lateral Sclerosis;Fatty Acids;Multiple Sclerosis</t>
        </is>
      </c>
      <c r="AL1527" t="inlineStr"/>
      <c r="AM1527" t="inlineStr"/>
      <c r="AN1527" t="inlineStr"/>
      <c r="AO1527" t="inlineStr">
        <is>
          <t>Artenimol; Tosedostat</t>
        </is>
      </c>
      <c r="AP1527" t="inlineStr">
        <is>
          <t>EAR WAX, WET/DRY; Disorder of soft tissue; Inguinal pain; Advanced Prostate Carcinoma; Castration-Sensitive Prostate Carcinoma; Blood in stool; Infarction of spinal cord; Scott Syndrome; Non-metastatic prostate cancer; Urinary Bladder, Underactive; Pineal Gland Neoplasm; Dopa-Responsive Dystonia; Nocturia; Metastatic Malignant Neoplasm in the Viscera; Oncocytoma, renal; Hereditary Prostate Carcinoma; Pure Red-Cell Aplasia; Anxiety and fear; Prostate cancer recurrent; stage, prostate cancer; Prostate Cancer, Hereditary, 7; CATARACT, MARNER TYPE; Salivary Gland Pleomorphic Adenoma; Acinar Cell Carcinoma; Cancer of Urinary Tract; Overactive Bladder; Bladder neck obstruction; Cortical cataract; Incontinence; Primary Lesion; Prostatic Diseases; Lower Urinary Tract Symptoms; Opitz GBBB Syndrome, X-Linked; Early infantile epileptic encephalopathy with suppression bursts; aggressive cancer; prostatitis; Erythroblastosis; Klinefelter's syndrome - male with more than two X chromosomes; Carcinomatosis of peritoneal cavity; Prostatic Hyperplasia; Prostate cancer, familial; CATARACT, ANTERIOR POLAR; Cavernous Hemangioma of Brain; Sentinel node (disorder); SVEINSSON CHORIORETINAL ATROPHY; Metastatic castration-resistant prostate cancer; Teratocarcinoma; Klinefelter Syndrome; Anastomosis; Hereditary pancreatitis; Acne; Drug usage; Progressive supranuclear palsy; Chromophobe Renal Cell Carcinoma; Cholangitis, Sclerosing; androgen independent prostate cancer; Leishmaniasis, Visceral; PACHYONYCHIA CONGENITA 3; Pick Disease of the Brain; Breast adenocarcinoma; Urinary tract infection; Platelet mean volume determination (procedure); Familial lichen amyloidosis; Prostatic Intraepithelial Neoplasias; Hematuria; Recurrent urinary tract infection; Tauopathies; Psoriasis vulgaris; Hamartoma Syndrome, Multiple; Nodule; Chronic Periodontitis; CNS disorder; Frontotemporal dementia; Neoplasm, Residual; Dental caries; Transitional cell carcinoma of bladder; Tumor Immunity; Adenocarcinoma of prostate; Metastasis from malignant tumor of prostate; Metastatic Prostate Carcinoma; Adult Non-Hodgkin Lymphoma; Benign Neoplasm; Childhood Non-Hodgkin Lymphoma; Aortic Valve Insufficiency; Progression of prostate cancer; Arthritis, Psoriatic; Lymphoma, Non-Hodgkin, Familial; Mantle cell lymphoma; Serum total cholesterol measurement; Migraine Disorders; Male infertility; Tremor; Anaplasia; Retinitis Pigmentosa; Middle Cerebral Artery Occlusion; Herpes Simplex Infections; Secondary malignant neoplasm of bone; Malignant neoplasm of kidney; Renal carcinoma; Hormone refractory prostate cancer; Lung diseases; Ankylosing spondylitis; Lymphoma, Non-Hodgkin; Recurrent tumor; Malignant Head and Neck Neoplasm; Benign Prostatic Hyperplasia; Head and Neck Carcinoma; Mental disorders; Anxiety Disorders; mathematical ability; Abnormal behavior; Multiple Chronic Conditions; Secondary malignant neoplasm of liver; Huntington Disease; Anxiety; Familial (FPAH); Amyotrophic Lateral Sclerosis; Metabolic Syndrome X; Colitis; Fibrosis, Liver; Adenoma; Hyperactive behavior; Psoriasis; Crohn Disease; Ulcerative Colitis; Depressed mood; Mental Depression; Pain; Cerebrovascular accident; Depressive disorder; Prostatic Neoplasms; Cardiovascular Diseases; Multiple Sclerosis; Body Height; Arteriosclerosis; Atherosclerosis; Parkinson Disease; Carcinoma of bladder; leukemia; Malignant neoplasm of urinary bladder; Bladder Neoplasm; Adenocarcinoma; Osteosarcoma; Hypertensive disease; Diabetes; Carcinoma; Secondary Neoplasm; ovarian neoplasm; Malignant neoplasm of ovary; Mammary Neoplasms; Diabetes Mellitus; Obesity; Secondary malignant neoplasm of lymph node; Carcinoma, Ovarian Epithelial; melanoma; Diabetes Mellitus, Non-Insulin-Dependent;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527" t="inlineStr"/>
      <c r="AR1527" t="inlineStr">
        <is>
          <t>Amyotrophic Lateral Sclerosis; Cholangitis; Ankylosing Spondylitis; Ulcerative colitis; Psoriasis; Crohn Disease; Multiple Sclerosis</t>
        </is>
      </c>
      <c r="AS1527" t="inlineStr">
        <is>
          <t>10</t>
        </is>
      </c>
      <c r="AT1527" t="inlineStr">
        <is>
          <t>133</t>
        </is>
      </c>
      <c r="AU1527" t="inlineStr">
        <is>
          <t>[{"UniProt":"P55786","EnsemblGene":["ENSG00000141279"],"EnsemblTrans":[["ENST00000322157","ENSP00000320324","principal1"],["ENST00000677120","ENSP00000503682","principal1"]],"RefSeq":[["NM_001330257","NP_001317186","REVIEWED"],["NM_006310","NP_006301","REVIEWED"]],"UCSC":["uc002ilr"],"SwissProt":["PSA_HUMAN"]},{"UniProt":"E9PLK3","EnsemblGene":["ENSG00000141279"],"EnsemblTrans":[["ENST00000530173","ENSP00000433287",""]],"RefSeq":[["NM_001330257","NP_001317186","REVIEWED"]],"UCSC":["uc010wkt"],"SwissProt":["E9PLK3_HUMAN"]},{"UniProt":"B7Z899","RefSeq":[["NM_001330257","NP_001317186","REVIEWED"]],"SwissProt":["B7Z899_HUMAN"]}]</t>
        </is>
      </c>
      <c r="AV1527" t="inlineStr"/>
      <c r="AW1527" t="inlineStr">
        <is>
          <t>Distribution: Detected in all; Specificity: Low tissue specificity</t>
        </is>
      </c>
      <c r="AX1527" t="inlineStr">
        <is>
          <t>Cytoplasmic expression in several tissues.; antibody: Normal tissues showed weak to moderate cytoplasmic staining. Respiratory epithelia, duodenum, thyroid, renal tubules, Leydig cells and myocytes displayed strong cytoplasmic positivity. Pneumocytes, cells in glomeruli, skin, placenta, smooth muscle and the CNS along with lymphoid tissues were negative.</t>
        </is>
      </c>
      <c r="AY1527" t="inlineStr">
        <is>
          <t>Antibody: Most cancer tissues showed weak to moderate cytoplasmic positivity. Thyroid cancers and a few cases of adenocarcinomas of endometrium were moderate to strongly stained. Lymphomas,  gliomas, testicular cancers, squamous and basal cell carcinomas were generally negative.</t>
        </is>
      </c>
      <c r="AZ1527" t="inlineStr"/>
      <c r="BA1527" t="inlineStr"/>
      <c r="BB1527" t="inlineStr"/>
      <c r="BC1527" t="inlineStr"/>
      <c r="BD1527" t="inlineStr">
        <is>
          <t>0</t>
        </is>
      </c>
      <c r="BE1527" t="inlineStr">
        <is>
          <t>0</t>
        </is>
      </c>
      <c r="BF1527" t="inlineStr">
        <is>
          <t>0</t>
        </is>
      </c>
      <c r="BG1527" t="inlineStr">
        <is>
          <t>0</t>
        </is>
      </c>
      <c r="BH1527" t="inlineStr">
        <is>
          <t>0</t>
        </is>
      </c>
      <c r="BI1527" t="inlineStr">
        <is>
          <t>0</t>
        </is>
      </c>
      <c r="BJ1527" t="inlineStr">
        <is>
          <t>0</t>
        </is>
      </c>
      <c r="BK1527" t="inlineStr">
        <is>
          <t>0</t>
        </is>
      </c>
      <c r="BL1527" t="inlineStr">
        <is>
          <t>0</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0</t>
        </is>
      </c>
      <c r="BV1527" t="inlineStr">
        <is>
          <t>0</t>
        </is>
      </c>
      <c r="BW1527" t="inlineStr">
        <is>
          <t>0</t>
        </is>
      </c>
      <c r="BX1527" s="2" t="n">
        <v>1</v>
      </c>
    </row>
    <row r="1528">
      <c r="A1528" t="inlineStr">
        <is>
          <t>2044</t>
        </is>
      </c>
      <c r="B1528" t="inlineStr">
        <is>
          <t>EPHA5</t>
        </is>
      </c>
      <c r="C1528" t="inlineStr">
        <is>
          <t>0</t>
        </is>
      </c>
      <c r="D1528" t="inlineStr">
        <is>
          <t>0</t>
        </is>
      </c>
      <c r="E1528" t="inlineStr">
        <is>
          <t>1</t>
        </is>
      </c>
      <c r="F1528" t="inlineStr">
        <is>
          <t>0</t>
        </is>
      </c>
      <c r="G1528" t="inlineStr">
        <is>
          <t>0</t>
        </is>
      </c>
      <c r="H1528" t="inlineStr">
        <is>
          <t>0</t>
        </is>
      </c>
      <c r="I1528" t="inlineStr">
        <is>
          <t>0</t>
        </is>
      </c>
      <c r="J1528" t="inlineStr">
        <is>
          <t>0</t>
        </is>
      </c>
      <c r="K1528" t="inlineStr">
        <is>
          <t>EPHA5</t>
        </is>
      </c>
      <c r="L1528" t="inlineStr">
        <is>
          <t>CEK7|EHK-1|EHK1|EK7|HEK7|TYRO4</t>
        </is>
      </c>
      <c r="M1528" t="inlineStr">
        <is>
          <t>protein-coding</t>
        </is>
      </c>
      <c r="N1528" t="inlineStr">
        <is>
          <t>EPH receptor A5</t>
        </is>
      </c>
      <c r="O1528"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P1528" t="inlineStr">
        <is>
          <t>chr4:65670489-65319567</t>
        </is>
      </c>
      <c r="Q1528" t="inlineStr">
        <is>
          <t>GO:0032793 positive regulation of CREB transcription factor activity;GO:0019933 cAMP-mediated signaling;GO:0048013 ephrin receptor signaling pathway</t>
        </is>
      </c>
      <c r="R1528" t="inlineStr">
        <is>
          <t>[GO:0005886] plasma membrane; [GO:0036211] protein modification process; [GO:0003824] catalytic activity; [GO:0016740] transferase activity; [GO:0140096] catalytic activity, acting on a protein; [GO:0060089] molecular transducer activity; [GO:0023052] signaling; [GO:0043226] organelle; [GO:0005783] endoplasmic reticulum; [GO:0048856] anatomical structure development; [GO:0030154] cell differentiation; [GO:0007010] cytoskeleton organization; [GO:0006351] DNA-templated transcription; [GO:0006355] regulation of DNA-templated transcription</t>
        </is>
      </c>
      <c r="S1528" t="inlineStr">
        <is>
          <t>GO:0005791 rough endoplasmic reticulum;GO:0009897 external side of plasma membrane;GO:0043025 neuronal cell body</t>
        </is>
      </c>
      <c r="T1528" t="inlineStr">
        <is>
          <t>GO:0005004 GPI-linked ephrin receptor activity;GO:0005005 transmembrane-ephrin receptor activity;GO:0005003 ephrin receptor activity</t>
        </is>
      </c>
      <c r="U1528" t="inlineStr">
        <is>
          <t>yes</t>
        </is>
      </c>
      <c r="V1528" t="inlineStr">
        <is>
          <t>Kinases:Tyr protein kinases; ENZYME proteins:Transferases; Enzymes</t>
        </is>
      </c>
      <c r="W1528"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[IPR011009] Protein kinase-like domain superfamily; [IPR013761] Sterile alpha motif/pointed domain superfamily; [IPR013783] Immunoglobulin-like fold; [IPR016257] Ephrin receptor type-A /type-B; [IPR017441] Protein kinase, ATP binding site; [IPR020635] Tyrosine-protein kinase, catalytic domain; [IPR027936] Ephrin receptor, transmembrane domain; [IPR034277] Ephrin type-A receptor 5, ligand binding domain; [IPR036116] Fibronectin type III superfamily; [IPR009030] Growth factor receptor cysteine-rich domain superfamily</t>
        </is>
      </c>
      <c r="X1528" t="inlineStr"/>
      <c r="Y1528" t="inlineStr"/>
      <c r="Z1528" t="inlineStr"/>
      <c r="AA1528" t="inlineStr">
        <is>
          <t>yes</t>
        </is>
      </c>
      <c r="AB1528" t="inlineStr">
        <is>
          <t>yes</t>
        </is>
      </c>
      <c r="AC1528" t="inlineStr"/>
      <c r="AD1528" t="inlineStr">
        <is>
          <t>principal4</t>
        </is>
      </c>
      <c r="AE1528" t="inlineStr">
        <is>
          <t>yes</t>
        </is>
      </c>
      <c r="AF1528" t="inlineStr">
        <is>
          <t>MP:0005376 homeostasis/metabolism phenotype</t>
        </is>
      </c>
      <c r="AG1528" t="inlineStr"/>
      <c r="AH1528" t="inlineStr"/>
      <c r="AI1528" t="inlineStr">
        <is>
          <t>Lung adenocarcinoma</t>
        </is>
      </c>
      <c r="AJ1528" t="inlineStr">
        <is>
          <t>Echocardiography</t>
        </is>
      </c>
      <c r="AK1528" t="inlineStr">
        <is>
          <t>Cyclophosphamide;HIV;Lupus Erythematosus, Systemic;Lupus Nephritis</t>
        </is>
      </c>
      <c r="AL1528" t="inlineStr"/>
      <c r="AM1528" t="inlineStr">
        <is>
          <t>Lung adenocarcinoma: likely pathogenic</t>
        </is>
      </c>
      <c r="AN1528" t="inlineStr"/>
      <c r="AO1528" t="inlineStr">
        <is>
          <t>Dasatinib; Fostamatinib</t>
        </is>
      </c>
      <c r="AP1528" t="inlineStr">
        <is>
          <t>Erythema Chronicum Migrans; Glossitis, Benign Migratory; EPILEPTIC ENCEPHALOPATHY, EARLY INFANTILE, 2; Infantile Severe Myoclonic Epilepsy; Large cell carcinoma of lung; Peripheral neuropathy due to and following chemotherapy; Congenital Hypothyroidism; Sensory neuropathy; Ovarian Serous Adenocarcinoma; Skin callus; COLORECTAL CANCER, SUSCEPTIBILITY TO, 3; COLORECTAL CANCER, SUSCEPTIBILITY TO, 1; COLORECTAL CANCER, SUSCEPTIBILITY TO, 10; COLORECTAL CANCER, SUSCEPTIBILITY TO, 12; Malignant neoplasm of large intestine; Lyme Disease; Cyst; Erythema; Age at menarche; HER2-positive carcinoma of breast; Pervasive Development Disorder; Neuropathy; Adenocarcinoma of large intestine; Dermatologic disorders; Intelligence; Squamous cell carcinoma of lung; Anxiety Disorders; Attention deficit hyperactivity disorder; mathematical ability; Anxiety; Autism Spectrum Disorders; Colorectal Neoplasms; B-Cell Lymphomas; Depressed mood; Mental Depression; Depressive disorder; Asthma; Conventional (Clear Cell) Renal Cell Carcinoma; Adenocarcinoma of lung (disorder); Carcinoma; ovarian neoplasm; Mammary Neoplasms; Secondary malignant neoplasm of lymph node; Schizophrenia; Malignant tumor of colon; Glioma; Stomach Carcinoma;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528" t="inlineStr"/>
      <c r="AR1528" t="inlineStr">
        <is>
          <t>Dermatologic Disorders; Lung adenocarcinoma; Colonic Neoplasms; Lung carcinoma; Colorectal Neoplasms; Asthma; Colorectal Cancer; Schizophrenia</t>
        </is>
      </c>
      <c r="AS1528" t="inlineStr">
        <is>
          <t>22</t>
        </is>
      </c>
      <c r="AT1528" t="inlineStr">
        <is>
          <t>61</t>
        </is>
      </c>
      <c r="AU1528" t="inlineStr">
        <is>
          <t>[{"UniProt":"B7ZKJ3","EnsemblGene":["ENSG00000145242"],"EnsemblTrans":[["ENST00000622150","ENSP00000480763","principal4"]],"RefSeq":[["NM_001281765","NP_001268694","REVIEWED"],["NM_001318761","NP_001305690","REVIEWED"],["NM_004439","NP_004430","REVIEWED"],["NM_182472","NP_872272","REVIEWED"]],"UCSC":["uc011cah"],"SwissProt":["B7ZKJ3_HUMAN"]},{"UniProt":"P54756","EnsemblGene":["ENSG00000145242"],"EnsemblTrans":[["ENST00000273854","ENSP00000273854","alternative1"],["ENST00000354839","ENSP00000346899","alternative2"]],"RefSeq":[["NM_001281765","NP_001268694","REVIEWED"],["NM_001281766","NP_001268695","REVIEWED"],["NM_001318761","NP_001305690","REVIEWED"],["NM_004439","NP_004430","REVIEWED"],["NM_182472","NP_872272","REVIEWED"]],"UCSC":["uc003hcy"],"SwissProt":["EPHA5_HUMAN"]},{"UniProt":"B7ZKW7","EnsemblGene":["ENSG00000145242"],"EnsemblTrans":[["ENST00000613740","ENSP00000478537","alternative2"]],"RefSeq":[["NM_001281766","NP_001268695","REVIEWED"]],"UCSC":["uc011cai"],"SwissProt":["B7ZKW7_HUMAN"]},{"UniProt":"F8VP57","EnsemblGene":["ENSG00000145242"],"EnsemblTrans":[["ENST00000511294","ENSP00000427638",""]],"RefSeq":[["NM_001281767","NP_001268696","REVIEWED"]],"UCSC":["uc003hda"],"SwissProt":["F8VP57_HUMAN"]},{"UniProt":"F8W9W0","EnsemblGene":["ENSG00000145242"],"EnsemblTrans":[["ENST00000432638","ENSP00000389208",""]],"RefSeq":[["XM_005265653","XP_005265710","MODEL"]],"UCSC":["uc062wyt"],"SwissProt":["F8W9W0_HUMAN"]},{"UniProt":"A0A384MU00","RefSeq":[["NM_004439","NP_004430","REVIEWED"]],"SwissProt":["A0A384MU00_HUMAN"]},{"UniProt":"Q59FT4","RefSeq":[["NM_001281767","NP_001268696","REVIEWED"],["NM_004439","NP_004430","REVIEWED"],["NM_182472","NP_872272","REVIEWED"]],"SwissProt":["Q59FT4_HUMAN"]}]</t>
        </is>
      </c>
      <c r="AV1528" t="inlineStr"/>
      <c r="AW1528" t="inlineStr">
        <is>
          <t>Distribution: Detected in some; Specificity: Tissue enriched</t>
        </is>
      </c>
      <c r="AX1528" t="inlineStr"/>
      <c r="AY1528" t="inlineStr"/>
      <c r="AZ1528" t="inlineStr">
        <is>
          <t>(M177)PID EPHA FWDPATHWAY</t>
        </is>
      </c>
      <c r="BA1528" t="inlineStr">
        <is>
          <t>(hsa04360)Axon guidance</t>
        </is>
      </c>
      <c r="BB1528" t="inlineStr">
        <is>
          <t>(M5956)HALLMARK KRAS SIGNALING DN</t>
        </is>
      </c>
      <c r="BC1528" t="inlineStr"/>
      <c r="BD1528" t="inlineStr">
        <is>
          <t>1</t>
        </is>
      </c>
      <c r="BE1528" t="inlineStr">
        <is>
          <t>0</t>
        </is>
      </c>
      <c r="BF1528" t="inlineStr">
        <is>
          <t>0</t>
        </is>
      </c>
      <c r="BG1528" t="inlineStr">
        <is>
          <t>0</t>
        </is>
      </c>
      <c r="BH1528" t="inlineStr">
        <is>
          <t>0</t>
        </is>
      </c>
      <c r="BI1528" t="inlineStr">
        <is>
          <t>0</t>
        </is>
      </c>
      <c r="BJ1528" t="inlineStr">
        <is>
          <t>0</t>
        </is>
      </c>
      <c r="BK1528" t="inlineStr">
        <is>
          <t>1</t>
        </is>
      </c>
      <c r="BL1528" t="inlineStr">
        <is>
          <t>0</t>
        </is>
      </c>
      <c r="BM1528" t="inlineStr">
        <is>
          <t>0</t>
        </is>
      </c>
      <c r="BN1528" t="inlineStr">
        <is>
          <t>0</t>
        </is>
      </c>
      <c r="BO1528" t="inlineStr">
        <is>
          <t>0</t>
        </is>
      </c>
      <c r="BP1528" t="inlineStr">
        <is>
          <t>0</t>
        </is>
      </c>
      <c r="BQ1528" t="inlineStr">
        <is>
          <t>0</t>
        </is>
      </c>
      <c r="BR1528" t="inlineStr">
        <is>
          <t>0</t>
        </is>
      </c>
      <c r="BS1528" t="inlineStr">
        <is>
          <t>0</t>
        </is>
      </c>
      <c r="BT1528" t="inlineStr">
        <is>
          <t>0</t>
        </is>
      </c>
      <c r="BU1528" t="inlineStr">
        <is>
          <t>0</t>
        </is>
      </c>
      <c r="BV1528" t="inlineStr">
        <is>
          <t>0</t>
        </is>
      </c>
      <c r="BW1528" t="inlineStr">
        <is>
          <t>0</t>
        </is>
      </c>
      <c r="BX1528" s="2" t="n">
        <v>1</v>
      </c>
    </row>
    <row r="1529">
      <c r="A1529" t="inlineStr">
        <is>
          <t>3624</t>
        </is>
      </c>
      <c r="B1529" t="inlineStr">
        <is>
          <t>INHBA</t>
        </is>
      </c>
      <c r="C1529" t="inlineStr">
        <is>
          <t>0</t>
        </is>
      </c>
      <c r="D1529" t="inlineStr">
        <is>
          <t>0</t>
        </is>
      </c>
      <c r="E1529" t="inlineStr">
        <is>
          <t>0</t>
        </is>
      </c>
      <c r="F1529" t="inlineStr">
        <is>
          <t>0</t>
        </is>
      </c>
      <c r="G1529" t="inlineStr">
        <is>
          <t>1</t>
        </is>
      </c>
      <c r="H1529" t="inlineStr">
        <is>
          <t>0</t>
        </is>
      </c>
      <c r="I1529" t="inlineStr">
        <is>
          <t>0</t>
        </is>
      </c>
      <c r="J1529" t="inlineStr">
        <is>
          <t>0</t>
        </is>
      </c>
      <c r="K1529" t="inlineStr">
        <is>
          <t>INHBA</t>
        </is>
      </c>
      <c r="L1529" t="inlineStr">
        <is>
          <t>EDF|FRP</t>
        </is>
      </c>
      <c r="M1529" t="inlineStr">
        <is>
          <t>protein-coding</t>
        </is>
      </c>
      <c r="N1529" t="inlineStr">
        <is>
          <t>inhibin subunit beta A</t>
        </is>
      </c>
      <c r="O152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P1529" t="inlineStr">
        <is>
          <t>chr7:41705406-41685114</t>
        </is>
      </c>
      <c r="Q1529" t="inlineStr">
        <is>
          <t>GO:0042701 progesterone secretion;GO:0060279 positive regulation of ovulation;GO:0046882 negative regulation of follicle-stimulating hormone secretion</t>
        </is>
      </c>
      <c r="R1529" t="inlineStr">
        <is>
          <t>[GO:0005576] extracellular region; [GO:0098772] molecular function regulator activity; [GO:0048018] receptor ligand activity; [GO:0023052] signaling; [GO:0030154] cell differentiation; [GO:0006351] DNA-templated transcription; [GO:0006355] regulation of DNA-templated transcription; [GO:0048856] anatomical structure development; [GO:0005615] extracellular space; [GO:0002376] immune system process; [GO:0036211] protein modification process; [GO:0022414] reproductive process; [GO:0012501] programmed cell death; [GO:0050886] endocrine process; [GO:0000278] mitotic cell cycle</t>
        </is>
      </c>
      <c r="S1529" t="inlineStr">
        <is>
          <t>GO:0043509 activin A complex;GO:0048180 activin complex;GO:0043511 inhibin complex</t>
        </is>
      </c>
      <c r="T1529" t="inlineStr">
        <is>
          <t>GO:0070699 type II activin receptor binding;GO:0070697 activin receptor binding;GO:0070696 transmembrane receptor protein serine/threonine kinase binding</t>
        </is>
      </c>
      <c r="U1529" t="inlineStr"/>
      <c r="V1529" t="inlineStr">
        <is>
          <t>Predicted secreted proteins; Cancer-related genes:Candidate cancer biomarkers; Candidate cardiovascular disease genes</t>
        </is>
      </c>
      <c r="W1529" t="inlineStr">
        <is>
          <t>[IPR000491] Inhibin, beta A subunit; [IPR001111] TGF-beta, propeptide; [IPR001839] Transforming growth factor-beta, C-terminal; [IPR015615] Transforming growth factor-beta-related; [IPR017948] Transforming growth factor beta, conserved site; [IPR029034] Cystine-knot cytokine</t>
        </is>
      </c>
      <c r="X1529" t="inlineStr"/>
      <c r="Y1529" t="inlineStr">
        <is>
          <t>yes</t>
        </is>
      </c>
      <c r="Z1529" t="inlineStr">
        <is>
          <t>yes</t>
        </is>
      </c>
      <c r="AA1529" t="inlineStr"/>
      <c r="AB1529" t="inlineStr"/>
      <c r="AC1529" t="inlineStr">
        <is>
          <t>yes</t>
        </is>
      </c>
      <c r="AD1529" t="inlineStr">
        <is>
          <t>principal1</t>
        </is>
      </c>
      <c r="AE1529" t="inlineStr"/>
      <c r="AF1529" t="inlineStr">
        <is>
          <t>MP:0010771 integument phenotype</t>
        </is>
      </c>
      <c r="AG1529" t="inlineStr">
        <is>
          <t>[ORPHA:213504] Adenocarcinoma of ovary</t>
        </is>
      </c>
      <c r="AH1529" t="inlineStr"/>
      <c r="AI1529" t="inlineStr"/>
      <c r="AJ1529" t="inlineStr">
        <is>
          <t>Body Fat Distribution;Body Mass Index;Cardiomegaly;Child Development Disorders, Pervasive;Heart Failure;Neuropsychological Tests;Pancreatic Neoplasms;Platelet Function Tests;Potassium;Vitamin D</t>
        </is>
      </c>
      <c r="AK1529" t="inlineStr">
        <is>
          <t>Body Height;Conduct Disorder;Electrocardiography;Iron;Language Disorders;Menarche;Migraine Disorders;Prostatic Neoplasms;Schizophrenia;Trypanosoma cruzi</t>
        </is>
      </c>
      <c r="AL1529" t="inlineStr"/>
      <c r="AM1529" t="inlineStr"/>
      <c r="AN1529" t="inlineStr"/>
      <c r="AO1529" t="inlineStr"/>
      <c r="AP1529"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Q1529" t="inlineStr"/>
      <c r="AR1529"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S1529" t="inlineStr">
        <is>
          <t>237</t>
        </is>
      </c>
      <c r="AT1529" t="inlineStr">
        <is>
          <t>308</t>
        </is>
      </c>
      <c r="AU1529"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V1529" t="inlineStr"/>
      <c r="AW1529" t="inlineStr">
        <is>
          <t>Distribution: Detected in many; Specificity: Tissue enhanced</t>
        </is>
      </c>
      <c r="AX1529" t="inlineStr"/>
      <c r="AY1529" t="inlineStr"/>
      <c r="AZ1529" t="inlineStr">
        <is>
          <t>(M185)PID ALK1 PATHWAY; (M5883)NABA SECRETED FACTORS; (M5885)NABA MATRISOME ASSOCIATED</t>
        </is>
      </c>
      <c r="BA1529" t="inlineStr">
        <is>
          <t>(hsa04350)TGF-beta signaling pathway; (hsa04550)Signaling pathways regulating pluripotency of stem cells; (hsa04060)Cytokine-cytokine receptor interaction</t>
        </is>
      </c>
      <c r="BB1529" t="inlineStr">
        <is>
          <t>(M5890)HALLMARK TNFA SIGNALING VIA NFKB; (M5930)HALLMARK EPITHELIAL MESENCHYMAL TRANSITION; (M5932)HALLMARK INFLAMMATORY RESPONSE</t>
        </is>
      </c>
      <c r="BC1529" t="inlineStr"/>
      <c r="BD1529" t="inlineStr">
        <is>
          <t>1</t>
        </is>
      </c>
      <c r="BE1529" t="inlineStr">
        <is>
          <t>1</t>
        </is>
      </c>
      <c r="BF1529" t="inlineStr">
        <is>
          <t>0</t>
        </is>
      </c>
      <c r="BG1529" t="inlineStr">
        <is>
          <t>1</t>
        </is>
      </c>
      <c r="BH1529" t="inlineStr">
        <is>
          <t>1</t>
        </is>
      </c>
      <c r="BI1529" t="inlineStr">
        <is>
          <t>0</t>
        </is>
      </c>
      <c r="BJ1529" t="inlineStr">
        <is>
          <t>0</t>
        </is>
      </c>
      <c r="BK1529" t="inlineStr">
        <is>
          <t>1</t>
        </is>
      </c>
      <c r="BL1529" t="inlineStr">
        <is>
          <t>0</t>
        </is>
      </c>
      <c r="BM1529" t="inlineStr">
        <is>
          <t>0</t>
        </is>
      </c>
      <c r="BN1529" t="inlineStr">
        <is>
          <t>1</t>
        </is>
      </c>
      <c r="BO1529" t="inlineStr">
        <is>
          <t>1</t>
        </is>
      </c>
      <c r="BP1529" t="inlineStr">
        <is>
          <t>0</t>
        </is>
      </c>
      <c r="BQ1529" t="inlineStr">
        <is>
          <t>1</t>
        </is>
      </c>
      <c r="BR1529" t="inlineStr">
        <is>
          <t>0</t>
        </is>
      </c>
      <c r="BS1529" t="inlineStr">
        <is>
          <t>0</t>
        </is>
      </c>
      <c r="BT1529" t="inlineStr">
        <is>
          <t>0</t>
        </is>
      </c>
      <c r="BU1529" t="inlineStr">
        <is>
          <t>0</t>
        </is>
      </c>
      <c r="BV1529" t="inlineStr">
        <is>
          <t>0</t>
        </is>
      </c>
      <c r="BW1529" t="inlineStr">
        <is>
          <t>1</t>
        </is>
      </c>
      <c r="BX1529" s="2" t="n">
        <v>1</v>
      </c>
    </row>
    <row r="1530">
      <c r="A1530" t="inlineStr">
        <is>
          <t>3656</t>
        </is>
      </c>
      <c r="B1530" t="inlineStr">
        <is>
          <t>IRAK2</t>
        </is>
      </c>
      <c r="C1530" t="inlineStr">
        <is>
          <t>0</t>
        </is>
      </c>
      <c r="D1530" t="inlineStr">
        <is>
          <t>0</t>
        </is>
      </c>
      <c r="E1530" t="inlineStr">
        <is>
          <t>0</t>
        </is>
      </c>
      <c r="F1530" t="inlineStr">
        <is>
          <t>0</t>
        </is>
      </c>
      <c r="G1530" t="inlineStr">
        <is>
          <t>0</t>
        </is>
      </c>
      <c r="H1530" t="inlineStr">
        <is>
          <t>1</t>
        </is>
      </c>
      <c r="I1530" t="inlineStr">
        <is>
          <t>0</t>
        </is>
      </c>
      <c r="J1530" t="inlineStr">
        <is>
          <t>0</t>
        </is>
      </c>
      <c r="K1530" t="inlineStr">
        <is>
          <t>IRAK2</t>
        </is>
      </c>
      <c r="L1530" t="inlineStr">
        <is>
          <t>IRAK-2</t>
        </is>
      </c>
      <c r="M1530" t="inlineStr">
        <is>
          <t>protein-coding</t>
        </is>
      </c>
      <c r="N1530" t="inlineStr">
        <is>
          <t>interleukin 1 receptor associated kinase 2</t>
        </is>
      </c>
      <c r="O1530"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P1530" t="inlineStr">
        <is>
          <t>chr3:10164919-10243745</t>
        </is>
      </c>
      <c r="Q1530" t="inlineStr">
        <is>
          <t>GO:0008063 Toll signaling pathway;GO:0002755 MyD88-dependent toll-like receptor signaling pathway;GO:0070498 interleukin-1-mediated signaling pathway</t>
        </is>
      </c>
      <c r="R1530" t="inlineStr">
        <is>
          <t>[GO:0023052] signaling; [GO:0036211] protein modification process; [GO:0003824] catalytic activity; [GO:0016740] transferase activity; [GO:0140096] catalytic activity, acting on a protein; [GO:0043226] organelle; [GO:0005634] nucleus; [GO:0005886] plasma membrane; [GO:0005829] cytosol; [GO:0031410] cytoplasmic vesicle; [GO:0005768] endosome; [GO:0006351] DNA-templated transcription; [GO:0006355] regulation of DNA-templated transcription; [GO:0006954] inflammatory response; [GO:0060090] molecular adaptor activity; [GO:0002376] immune system process</t>
        </is>
      </c>
      <c r="S1530" t="inlineStr">
        <is>
          <t>GO:0010008 endosome membrane;GO:0005768 endosome;GO:0030659 cytoplasmic vesicle membrane</t>
        </is>
      </c>
      <c r="T1530" t="inlineStr">
        <is>
          <t>GO:0046982 protein heterodimerization activity;GO:0004672 protein kinase activity;GO:0060090 molecular adaptor activity</t>
        </is>
      </c>
      <c r="U1530" t="inlineStr">
        <is>
          <t>yes</t>
        </is>
      </c>
      <c r="V1530" t="inlineStr">
        <is>
          <t>Human disease related genes:Skin diseases:Skin and soft tissue diseases; Enzymes; Human disease related genes:Immune system diseases:Allergies and autoimmune diseases; Kinases:TKL Ser/Thr protein kinases; Predicted intracellular proteins</t>
        </is>
      </c>
      <c r="W1530" t="inlineStr">
        <is>
          <t>[IPR000488] Death domain; [IPR000719] Protein kinase domain; [IPR011009] Protein kinase-like domain superfamily; [IPR011029] Death-like domain superfamily; [IPR042151] IRAK2, death domain</t>
        </is>
      </c>
      <c r="X1530" t="inlineStr">
        <is>
          <t>Vesicles (Approved)</t>
        </is>
      </c>
      <c r="Y1530" t="inlineStr"/>
      <c r="Z1530" t="inlineStr"/>
      <c r="AA1530" t="inlineStr"/>
      <c r="AB1530" t="inlineStr"/>
      <c r="AC1530" t="inlineStr"/>
      <c r="AD1530" t="inlineStr">
        <is>
          <t>principal1</t>
        </is>
      </c>
      <c r="AE1530" t="inlineStr"/>
      <c r="AF1530" t="inlineStr">
        <is>
          <t>MP:0010768 mortality/aging</t>
        </is>
      </c>
      <c r="AG1530" t="inlineStr"/>
      <c r="AH1530" t="inlineStr"/>
      <c r="AI1530" t="inlineStr"/>
      <c r="AJ1530" t="inlineStr">
        <is>
          <t>Platelet Function Tests</t>
        </is>
      </c>
      <c r="AK1530" t="inlineStr"/>
      <c r="AL1530" t="inlineStr"/>
      <c r="AM1530" t="inlineStr"/>
      <c r="AN1530" t="inlineStr"/>
      <c r="AO1530" t="inlineStr"/>
      <c r="AP1530" t="inlineStr">
        <is>
          <t>Gram positive sepsis; Colitis, Lymphocytic; Mastitis; Rhinovirus infection; Blood basophil count (lab test); Polycythemia Vera; Hashimoto Disease; Myeloproliferative disease; Eosinophil count procedure; Bacterial Infections; Eczema; Ulcerative Colitis; Hepatitis C; Lupus Erythematosus, Systemic; Adenocarcinoma of lung (disorder); Rheumatoid Arthritis; Colon Carcinoma; Malignant tumor of colon; Malignant neoplasm of colon and/or rectum; Non-Small Cell Lung Carcinoma; Colorectal Carcinoma; Carcinogenesis</t>
        </is>
      </c>
      <c r="AQ1530" t="inlineStr"/>
      <c r="AR1530" t="inlineStr">
        <is>
          <t>Lung adenocarcinoma</t>
        </is>
      </c>
      <c r="AS1530" t="inlineStr">
        <is>
          <t>33</t>
        </is>
      </c>
      <c r="AT1530" t="inlineStr">
        <is>
          <t>64</t>
        </is>
      </c>
      <c r="AU1530" t="inlineStr">
        <is>
          <t>[{"UniProt":"O43187","EnsemblGene":["ENSG00000134070"],"EnsemblTrans":[["ENST00000256458","ENSP00000256458","principal1"]],"RefSeq":[["NM_001570","NP_001561","REVIEWED"]],"UCSC":["uc003bve"],"SwissProt":["IRAK2_HUMAN"]}]</t>
        </is>
      </c>
      <c r="AV1530" t="inlineStr"/>
      <c r="AW1530" t="inlineStr">
        <is>
          <t>Distribution: Detected in many; Specificity: Tissue enhanced</t>
        </is>
      </c>
      <c r="AX1530" t="inlineStr">
        <is>
          <t>antibody: Most normal tissues displayed weak to moderate cytoplasmic staining. Salivary gland and epididymis were strongly stained.; Cytoplasmic and membranous expression in several tissues.</t>
        </is>
      </c>
      <c r="AY1530" t="inlineStr">
        <is>
          <t>Antibody: Cancer cells showed moderate cytoplasmic staining. Gliomas, lymphomas and skin cancers were weakly stained or negative.</t>
        </is>
      </c>
      <c r="AZ1530" t="inlineStr">
        <is>
          <t>(M264)PID TOLL ENDOGENOUS PATHWAY</t>
        </is>
      </c>
      <c r="BA1530" t="inlineStr">
        <is>
          <t>(hsa04722)Neurotrophin signaling pathway; (hsa05152)Tuberculosis</t>
        </is>
      </c>
      <c r="BB1530" t="inlineStr">
        <is>
          <t>(M5932)HALLMARK INFLAMMATORY RESPONSE</t>
        </is>
      </c>
      <c r="BC1530" t="inlineStr">
        <is>
          <t>(M12095)BIOCARTA IL1R PATHWAY</t>
        </is>
      </c>
      <c r="BD1530" t="inlineStr">
        <is>
          <t>1</t>
        </is>
      </c>
      <c r="BE1530" t="inlineStr">
        <is>
          <t>0</t>
        </is>
      </c>
      <c r="BF1530" t="inlineStr">
        <is>
          <t>0</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0</t>
        </is>
      </c>
      <c r="BP1530" t="inlineStr">
        <is>
          <t>0</t>
        </is>
      </c>
      <c r="BQ1530" t="inlineStr">
        <is>
          <t>0</t>
        </is>
      </c>
      <c r="BR1530" t="inlineStr">
        <is>
          <t>0</t>
        </is>
      </c>
      <c r="BS1530" t="inlineStr">
        <is>
          <t>0</t>
        </is>
      </c>
      <c r="BT1530" t="inlineStr">
        <is>
          <t>1</t>
        </is>
      </c>
      <c r="BU1530" t="inlineStr">
        <is>
          <t>0</t>
        </is>
      </c>
      <c r="BV1530" t="inlineStr">
        <is>
          <t>0</t>
        </is>
      </c>
      <c r="BW1530" t="inlineStr">
        <is>
          <t>0</t>
        </is>
      </c>
      <c r="BX1530" s="2" t="n">
        <v>1</v>
      </c>
    </row>
    <row r="1531">
      <c r="A1531" t="inlineStr">
        <is>
          <t>25800</t>
        </is>
      </c>
      <c r="B1531" t="inlineStr">
        <is>
          <t>SLC39A6</t>
        </is>
      </c>
      <c r="C1531" t="inlineStr">
        <is>
          <t>0</t>
        </is>
      </c>
      <c r="D1531" t="inlineStr">
        <is>
          <t>0</t>
        </is>
      </c>
      <c r="E1531" t="inlineStr">
        <is>
          <t>0</t>
        </is>
      </c>
      <c r="F1531" t="inlineStr">
        <is>
          <t>0</t>
        </is>
      </c>
      <c r="G1531" t="inlineStr">
        <is>
          <t>0</t>
        </is>
      </c>
      <c r="H1531" t="inlineStr">
        <is>
          <t>1</t>
        </is>
      </c>
      <c r="I1531" t="inlineStr">
        <is>
          <t>0</t>
        </is>
      </c>
      <c r="J1531" t="inlineStr">
        <is>
          <t>0</t>
        </is>
      </c>
      <c r="K1531" t="inlineStr">
        <is>
          <t>SLC39A6</t>
        </is>
      </c>
      <c r="L1531" t="inlineStr">
        <is>
          <t>LIV-1|LIV1|ZIP6</t>
        </is>
      </c>
      <c r="M1531" t="inlineStr">
        <is>
          <t>protein-coding</t>
        </is>
      </c>
      <c r="N1531" t="inlineStr">
        <is>
          <t>solute carrier family 39 member 6</t>
        </is>
      </c>
      <c r="O1531" t="inlineStr">
        <is>
          <t>Zinc is an essential cofactor for hundreds of enzymes. It is involved in protein, nucleic acid, carbohydrate, and lipid metabolism, as well as in the control of gene transcription, growth, development, and differentiation. SLC39A6 belongs to a subfamily of proteins that show structural characteristics of zinc transporters (Taylor and Nicholson, 2003 [PubMed 12659941]).[supplied by OMIM, Mar 2008]</t>
        </is>
      </c>
      <c r="P1531" t="inlineStr">
        <is>
          <t>chr18:36129340-36108531</t>
        </is>
      </c>
      <c r="Q1531" t="inlineStr">
        <is>
          <t>GO:0071578 zinc ion import across plasma membrane;GO:0071577 zinc ion transmembrane transport;GO:0006829 zinc ion transport</t>
        </is>
      </c>
      <c r="R1531" t="inlineStr">
        <is>
          <t>[GO:0055085] transmembrane transport; [GO:0005215] transporter activity; [GO:0005886] plasma membrane; [GO:0055065] metal ion homeostasis; [GO:0043226] organelle; [GO:0005783] endoplasmic reticulum</t>
        </is>
      </c>
      <c r="S1531" t="inlineStr">
        <is>
          <t>GO:0031258 lamellipodium membrane;GO:0031256 leading edge membrane;GO:0030027 lamellipodium</t>
        </is>
      </c>
      <c r="T1531" t="inlineStr">
        <is>
          <t>GO:0140410 monoatomic cation:bicarbonate symporter activity;GO:0005385 zinc ion transmembrane transporter activity;GO:0015106 bicarbonate transmembrane transporter activity</t>
        </is>
      </c>
      <c r="U1531" t="inlineStr"/>
      <c r="V1531" t="inlineStr">
        <is>
          <t>Transporters:Electrochemical Potential-driven transporters</t>
        </is>
      </c>
      <c r="W1531" t="inlineStr">
        <is>
          <t>[IPR003689] Zinc/iron permease</t>
        </is>
      </c>
      <c r="X1531" t="inlineStr">
        <is>
          <t>Cytosol (Uncertain); Additional: Nucleoplasm;Plasma membrane</t>
        </is>
      </c>
      <c r="Y1531" t="inlineStr"/>
      <c r="Z1531" t="inlineStr"/>
      <c r="AA1531" t="inlineStr">
        <is>
          <t>yes</t>
        </is>
      </c>
      <c r="AB1531" t="inlineStr">
        <is>
          <t>yes</t>
        </is>
      </c>
      <c r="AC1531" t="inlineStr"/>
      <c r="AD1531" t="inlineStr">
        <is>
          <t>principal1</t>
        </is>
      </c>
      <c r="AE1531" t="inlineStr">
        <is>
          <t>yes</t>
        </is>
      </c>
      <c r="AF1531" t="inlineStr"/>
      <c r="AG1531" t="inlineStr"/>
      <c r="AH1531" t="inlineStr"/>
      <c r="AI1531" t="inlineStr"/>
      <c r="AJ1531" t="inlineStr"/>
      <c r="AK1531" t="inlineStr">
        <is>
          <t>Carcinoma, Squamous Cell;Esophageal Neoplasms</t>
        </is>
      </c>
      <c r="AL1531" t="inlineStr"/>
      <c r="AM1531" t="inlineStr"/>
      <c r="AN1531" t="inlineStr"/>
      <c r="AO1531" t="inlineStr"/>
      <c r="AP1531" t="inlineStr">
        <is>
          <t>Secondary malignant neoplasm of soft tissues; ESTROGEN RESISTANCE; High Grade Intraepithelial Neoplasia; Uterine Cancer; Extrapulmonary Small Cell Carcinoma; Intraepithelial Neoplasia; Cholera; Tuberculosis, Pulmonary; Invasive Ductal Breast Carcinoma; Mammary Neoplasms, Human; Mammary Carcinoma, Human; Carcinoma breast stage IV; Secondary malignant neoplasm of bone; Osteopenia; Cystic Fibrosis; Liver Cirrhosis, Experimental; Esophageal Neoplasms; Malignant neoplasm of esophagus; Esophageal carcinoma; Malignant tumor of cervix; cervical cancer; Cervix carcinoma; Squamous cell carcinoma of esophagus; Secondary Neoplasm; Squamous cell carcinoma; Mammary Neoplasms; Secondary malignant neoplasm of lymph node; melanoma; Diabetes Mellitus, Non-Insulin-Dependent;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Q1531" t="inlineStr"/>
      <c r="AR1531" t="inlineStr">
        <is>
          <t>Esophagus Neoplasm; Carcinoma; Marfan Syndrome; Mammary Neoplasms; Breast Carcinoma; Breast Cancer</t>
        </is>
      </c>
      <c r="AS1531" t="inlineStr">
        <is>
          <t>34</t>
        </is>
      </c>
      <c r="AT1531" t="inlineStr">
        <is>
          <t>67</t>
        </is>
      </c>
      <c r="AU1531" t="inlineStr">
        <is>
          <t>[{"UniProt":"Q13433","EnsemblGene":["ENSG00000141424"],"EnsemblTrans":[["ENST00000269187","ENSP00000269187","principal1"],["ENST00000440549","ENSP00000401139",""],["ENST00000590986","ENSP00000465915","principal1"]],"RefSeq":[["NM_001099406","NP_001092876","VALIDATED"],["NM_012319","NP_036451","VALIDATED"],["XM_011525900","XP_011524202"],["XM_011525901","XP_011524203"]],"UCSC":["uc002kzj"],"SwissProt":["S39A6_HUMAN"]}]</t>
        </is>
      </c>
      <c r="AV1531" t="inlineStr"/>
      <c r="AW1531" t="inlineStr">
        <is>
          <t>Distribution: Detected in all; Specificity: Low tissue specificity</t>
        </is>
      </c>
      <c r="AX1531" t="inlineStr">
        <is>
          <t>General cytoplasmic expression. Additional nuclear expression in several tissues.; antibody: Most normal tissues displayed weak to moderate cytoplasmic positivity. Squamous epithelia showed additional nuclear positivity. The adrenal gland and glandular cells in post-menopause uterus were strongly stained. Lung, thyroid gland, trophoblasts, seminiferus duct cells, lymphoid tissues, cells in CNS and skeletal muscle were generally negative.</t>
        </is>
      </c>
      <c r="AY1531" t="inlineStr">
        <is>
          <t>Antibody: Breast cancers exhibited moderate to strong immunoreactivity while many cases of malignant melanomas, colorectal, prostate and testicular cancers showed moderate staining. Malignant cells in general were weakly stained in the cytoplasm or negative. Additional nuclear positivity was observed in squamous cell carcinomas, testicular and urothelial cancers.</t>
        </is>
      </c>
      <c r="AZ1531" t="inlineStr"/>
      <c r="BA1531" t="inlineStr">
        <is>
          <t>(hsa05012)Parkinson disease; (hsa05010)Alzheimer disease</t>
        </is>
      </c>
      <c r="BB1531" t="inlineStr">
        <is>
          <t>(M5906)HALLMARK ESTROGEN RESPONSE EARLY</t>
        </is>
      </c>
      <c r="BC1531" t="inlineStr"/>
      <c r="BD1531" t="inlineStr">
        <is>
          <t>0</t>
        </is>
      </c>
      <c r="BE1531" t="inlineStr">
        <is>
          <t>0</t>
        </is>
      </c>
      <c r="BF1531" t="inlineStr">
        <is>
          <t>0</t>
        </is>
      </c>
      <c r="BG1531" t="inlineStr">
        <is>
          <t>0</t>
        </is>
      </c>
      <c r="BH1531" t="inlineStr">
        <is>
          <t>0</t>
        </is>
      </c>
      <c r="BI1531" t="inlineStr">
        <is>
          <t>0</t>
        </is>
      </c>
      <c r="BJ1531" t="inlineStr">
        <is>
          <t>0</t>
        </is>
      </c>
      <c r="BK1531" t="inlineStr">
        <is>
          <t>0</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0</t>
        </is>
      </c>
      <c r="BU1531" t="inlineStr">
        <is>
          <t>0</t>
        </is>
      </c>
      <c r="BV1531" t="inlineStr">
        <is>
          <t>0</t>
        </is>
      </c>
      <c r="BW1531" t="inlineStr">
        <is>
          <t>0</t>
        </is>
      </c>
      <c r="BX1531" s="2" t="n">
        <v>1</v>
      </c>
    </row>
    <row r="1532">
      <c r="A1532" t="inlineStr">
        <is>
          <t>285025</t>
        </is>
      </c>
      <c r="B1532" t="inlineStr">
        <is>
          <t>CCDC141</t>
        </is>
      </c>
      <c r="C1532" t="inlineStr">
        <is>
          <t>0</t>
        </is>
      </c>
      <c r="D1532" t="inlineStr">
        <is>
          <t>1</t>
        </is>
      </c>
      <c r="E1532" t="inlineStr">
        <is>
          <t>0</t>
        </is>
      </c>
      <c r="F1532" t="inlineStr">
        <is>
          <t>0</t>
        </is>
      </c>
      <c r="G1532" t="inlineStr">
        <is>
          <t>0</t>
        </is>
      </c>
      <c r="H1532" t="inlineStr">
        <is>
          <t>0</t>
        </is>
      </c>
      <c r="I1532" t="inlineStr">
        <is>
          <t>0</t>
        </is>
      </c>
      <c r="J1532" t="inlineStr">
        <is>
          <t>0</t>
        </is>
      </c>
      <c r="K1532" t="inlineStr">
        <is>
          <t>CCDC141</t>
        </is>
      </c>
      <c r="L1532" t="inlineStr">
        <is>
          <t>CAMDI</t>
        </is>
      </c>
      <c r="M1532" t="inlineStr">
        <is>
          <t>protein-coding</t>
        </is>
      </c>
      <c r="N1532" t="inlineStr">
        <is>
          <t>coiled-coil domain containing 141</t>
        </is>
      </c>
      <c r="O1532" t="inlineStr">
        <is>
          <t>Predicted to be involved in axon guidance and cell adhesion. Predicted to act upstream of or within centrosome localization and cerebral cortex radially oriented cell migration. Predicted to be located in centrosome; cytoplasm; and plasma membrane. Predicted to be active in neuron projection. [provided by Alliance of Genome Resources, Apr 2022]</t>
        </is>
      </c>
      <c r="P1532" t="inlineStr">
        <is>
          <t>chr2:179050137-178814978</t>
        </is>
      </c>
      <c r="Q1532" t="inlineStr">
        <is>
          <t>GO:0051642 centrosome localization;GO:0061842 microtubule organizing center localization;GO:0021799 cerebral cortex radially oriented cell migration</t>
        </is>
      </c>
      <c r="R1532" t="inlineStr">
        <is>
          <t>[GO:0043226] organelle; [GO:0005856] cytoskeleton; [GO:0005815] microtubule organizing center; [GO:0048856] anatomical structure development; [GO:0048870] cell motility</t>
        </is>
      </c>
      <c r="S1532" t="inlineStr">
        <is>
          <t>GO:0005813 centrosome;GO:0005815 microtubule organizing center;GO:0015630 microtubule cytoskeleton</t>
        </is>
      </c>
      <c r="T1532" t="inlineStr">
        <is>
          <t>GO:0005515 protein binding;GO:0005488 binding;GO:0003674 molecular_function</t>
        </is>
      </c>
      <c r="U1532" t="inlineStr"/>
      <c r="V1532" t="inlineStr">
        <is>
          <t>Predicted intracellular proteins</t>
        </is>
      </c>
      <c r="W1532" t="inlineStr">
        <is>
          <t>[IPR003598] Immunoglobulin subtype 2; [IPR003599] Immunoglobulin subtype; [IPR007110] Immunoglobulin-like domain; [IPR013098] Immunoglobulin I-set; [IPR013783] Immunoglobulin-like fold; [IPR036179] Immunoglobulin-like domain superfamily; [IPR002017] Spectrin repeat</t>
        </is>
      </c>
      <c r="X1532" t="inlineStr">
        <is>
          <t>Nucleoplasm (Approved)</t>
        </is>
      </c>
      <c r="Y1532" t="inlineStr"/>
      <c r="Z1532" t="inlineStr"/>
      <c r="AA1532" t="inlineStr"/>
      <c r="AB1532" t="inlineStr">
        <is>
          <t>yes</t>
        </is>
      </c>
      <c r="AC1532" t="inlineStr"/>
      <c r="AD1532" t="inlineStr">
        <is>
          <t>principal1</t>
        </is>
      </c>
      <c r="AE1532" t="inlineStr">
        <is>
          <t>yes</t>
        </is>
      </c>
      <c r="AF1532" t="inlineStr">
        <is>
          <t>MP:0005386 behavior/neurological phenotype</t>
        </is>
      </c>
      <c r="AG1532" t="inlineStr">
        <is>
          <t>[ORPHA:478] Kallmann Syndrome</t>
        </is>
      </c>
      <c r="AH1532" t="inlineStr"/>
      <c r="AI1532" t="inlineStr"/>
      <c r="AJ1532" t="inlineStr">
        <is>
          <t>25-Hydroxyvitamin D 2;Child Development Disorders, Pervasive;Memory;Platelet Function Tests;Triglycerides</t>
        </is>
      </c>
      <c r="AK1532" t="inlineStr">
        <is>
          <t>Blood Pressure;Cold-Shock Response;Electrocardiography;Eye Movements;Heart Rate</t>
        </is>
      </c>
      <c r="AL1532" t="inlineStr"/>
      <c r="AM1532" t="inlineStr"/>
      <c r="AN1532" t="inlineStr">
        <is>
          <t>HP:0003164:Hypothalamic gonadotropin-releasing hormone deficiency; HP:0100639:Erectile dysfunction; HP:0004408:Abnormality of the sense of smell; HP:0010550:Paraplegia; HP:0030016:Dyspareunia; HP:0001335:Bimanual synkinesia; HP:0002215:Sparse axillary hair; HP:0002225:Sparse pubic hair; HP:0003187:Breast hypoplasia; HP:0000830:Anterior hypopituitarism; HP:0004409:Hyposmia; HP:0000008:Abnormal morphology of female internal genitalia; HP:0000144:Decreased fertility; HP:0009804:Tooth agenesis; HP:0000458:Anosmia; HP:0000789:Infertility; HP:0001608:Abnormality of the voice; HP:0002652:Skeletal dysplasia; HP:0004349:Reduced bone mineral density; HP:0000104:Renal agenesis; HP:0000551:Color vision defect; HP:0000771:Gynecomastia; HP:0000771:Gynecomastia; HP:0002757:Recurrent fractures; HP:0008064:Ichthyosis; HP:0000786:Primary amenorrhea; HP:0000786:Primary amenorrhea; HP:0008734:Decreased testicular size; HP:0008734:Decreased testicular size; HP:0000044:Hypogonadotropic hypogonadism; HP:0000044:Hypogonadotropic hypogonadism; HP:0000823:Delayed puberty; HP:0008736:Hypoplasia of penis; HP:0000054:Micropenis; HP:0000054:Micropenis; HP:0030680:Abnormal cardiovascular system morphology; HP:0001761:Pes cavus; HP:0001763:Pes planus; HP:0002750:Delayed skeletal maturation; HP:0001513:Obesity; HP:0001288:Gait disturbance; HP:0001337:Tremor; HP:0001324:Muscle weakness; HP:0003621:Juvenile onset; HP:0000505:Visual impairment; HP:0001260:Dysarthria; HP:0000175:Cleft palate; HP:0000508:Ptosis; HP:0000028:Cryptorchidism; HP:0000028:Cryptorchidism; HP:0000407:Sensorineural hearing impairment; HP:0001251:Ataxia; HP:0000639:Nystagmus; HP:0001252:Hypotonia; HP:0001250:Seizure; HP:0000007:Autosomal recessive inheritance</t>
        </is>
      </c>
      <c r="AO1532" t="inlineStr"/>
      <c r="AP1532" t="inlineStr">
        <is>
          <t>Hypothalamic gonadotropin-releasing hormone deficiency; Erectile abnormalities; heart rate; Dyspareunia; Congenital hypoplasia of breast; Mirror movements disorder; Sparse axillary hair; Anosmia; Sparse pubic hair; Anterior hypopituitarism; Decreased fertility; Systolic blood pressure measurement; Paraplegia; Sense of smell impaired; Abnormality of the voice; Reduced number of teeth; Reduced bone mineral density; RESTING HEART RATE; Idiopathic hypogonadotropic hypogonadism; Kallmann Syndrome; Color vision defect; Congenital absence of kidneys syndrome; Gynecomastia; Increased fracture rate; Primary physiologic amenorrhea; Small testicle; Klinefelter Syndrome; Hypogonadotropic hypogonadism; Skeletal dysplasia; Ichthyoses; Delayed Puberty; Abnormality of cardiovascular system morphology; Osteochondrodysplasias; Talipes cavus; Penis agenesis; Flatfoot; Delayed bone age; Gait Disturbance, CTCAE; Gait abnormality; Visual Impairment; Dysarthria; Diastolic blood pressure; Tremor; Muscle Weakness; Blepharoptosis; Cognition Disorders; Ptosis; Cleft Palate; Cryptorchidism; Nystagmus, CTCAE 3.0; Nystagmus, CTCAE 5.0; Sensorineural Hearing Loss (disorder); Mental disorders; Nystagmus; Systolic Pressure; Ataxia; Atrial Fibrillation; Muscle hypotonia; Impaired cognition; Seizures; Obesity</t>
        </is>
      </c>
      <c r="AQ1532" t="inlineStr"/>
      <c r="AR1532" t="inlineStr">
        <is>
          <t>Kallmann Syndrome; Mirror Movements; Breast hypoplasia; Paraplegia; Hypopituitarism; Gynecomastia; Renal agenesis; Physiologic Amenorrhea; Skeletal Dysplasia; Osteochondrodysplasia; Hypogonadotropic Hypogonadism; Ichthyosis; Penis Agenesis; Dysarthria; Obesity; Ptosis; Cryptorchidism; Hearing Loss; Nystagmus</t>
        </is>
      </c>
      <c r="AS1532" t="inlineStr">
        <is>
          <t>5</t>
        </is>
      </c>
      <c r="AT1532" t="inlineStr">
        <is>
          <t>22</t>
        </is>
      </c>
      <c r="AU1532" t="inlineStr">
        <is>
          <t>[{"UniProt":"Q6ZP82","EnsemblGene":["ENSG00000163492"],"EnsemblTrans":[["ENST00000443758","ENSP00000390190","principal1"]],"RefSeq":[["NM_173648","NP_775919","VALIDATED"]],"UCSC":["uc002une"],"SwissProt":["CC141_HUMAN"]},{"UniProt":"B8ZZB3","EnsemblGene":["ENSG00000163492"],"EnsemblTrans":[["ENST00000409284","ENSP00000386503",""]],"RefSeq":[["NM_001316745","NP_001303674","VALIDATED"]],"UCSC":["uc002ung"],"SwissProt":["B8ZZB3_HUMAN"]}]</t>
        </is>
      </c>
      <c r="AV1532" t="inlineStr"/>
      <c r="AW1532" t="inlineStr">
        <is>
          <t>Distribution: Detected in many; Specificity: Tissue enriched</t>
        </is>
      </c>
      <c r="AX1532" t="inlineStr"/>
      <c r="AY1532" t="inlineStr"/>
      <c r="AZ1532" t="inlineStr"/>
      <c r="BA1532" t="inlineStr"/>
      <c r="BB1532" t="inlineStr"/>
      <c r="BC1532" t="inlineStr"/>
      <c r="BD1532" t="inlineStr">
        <is>
          <t>0</t>
        </is>
      </c>
      <c r="BE1532" t="inlineStr">
        <is>
          <t>0</t>
        </is>
      </c>
      <c r="BF1532" t="inlineStr">
        <is>
          <t>0</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0</t>
        </is>
      </c>
      <c r="BT1532" t="inlineStr">
        <is>
          <t>0</t>
        </is>
      </c>
      <c r="BU1532" t="inlineStr">
        <is>
          <t>0</t>
        </is>
      </c>
      <c r="BV1532" t="inlineStr">
        <is>
          <t>0</t>
        </is>
      </c>
      <c r="BW1532" t="inlineStr">
        <is>
          <t>0</t>
        </is>
      </c>
      <c r="BX1532" s="2" t="n">
        <v>1</v>
      </c>
    </row>
    <row r="1533">
      <c r="A1533" t="inlineStr">
        <is>
          <t>51374</t>
        </is>
      </c>
      <c r="B1533" t="inlineStr">
        <is>
          <t>ATRAID</t>
        </is>
      </c>
      <c r="C1533" t="inlineStr">
        <is>
          <t>1</t>
        </is>
      </c>
      <c r="D1533" t="inlineStr">
        <is>
          <t>0</t>
        </is>
      </c>
      <c r="E1533" t="inlineStr">
        <is>
          <t>0</t>
        </is>
      </c>
      <c r="F1533" t="inlineStr">
        <is>
          <t>0</t>
        </is>
      </c>
      <c r="G1533" t="inlineStr">
        <is>
          <t>0</t>
        </is>
      </c>
      <c r="H1533" t="inlineStr">
        <is>
          <t>0</t>
        </is>
      </c>
      <c r="I1533" t="inlineStr">
        <is>
          <t>0</t>
        </is>
      </c>
      <c r="J1533" t="inlineStr">
        <is>
          <t>0</t>
        </is>
      </c>
      <c r="K1533" t="inlineStr">
        <is>
          <t>ATRAID</t>
        </is>
      </c>
      <c r="L1533" t="inlineStr">
        <is>
          <t>APR--3|APR-3|APR3|C2orf28|HSPC013|PRO240|p18</t>
        </is>
      </c>
      <c r="M1533" t="inlineStr">
        <is>
          <t>protein-coding</t>
        </is>
      </c>
      <c r="N1533" t="inlineStr">
        <is>
          <t>all-trans retinoic acid induced differentiation factor</t>
        </is>
      </c>
      <c r="O1533" t="inlineStr">
        <is>
          <t>This gene is thought to be involved in apoptosis, and may also be involved in hematopoietic development and differentiation. The use of alternative splice sites and promotors result in multiple transcript variants encoding different isoforms.[provided by RefSeq, Dec 2009]</t>
        </is>
      </c>
      <c r="P1533" t="inlineStr">
        <is>
          <t>chr2:27212041-27217183</t>
        </is>
      </c>
      <c r="Q1533" t="inlineStr">
        <is>
          <t>GO:0033689 negative regulation of osteoblast proliferation;GO:0006855 xenobiotic transmembrane transport;GO:0033688 regulation of osteoblast proliferation</t>
        </is>
      </c>
      <c r="R1533" t="inlineStr">
        <is>
          <t>[GO:0043226] organelle; [GO:0005634] nucleus; [GO:0005886] plasma membrane; [GO:0005773] vacuole; [GO:0005764] lysosome; [GO:0005635] nuclear envelope; [GO:0030154] cell differentiation; [GO:0030163] protein catabolic process; [GO:0048856] anatomical structure development; [GO:0005215] transporter activity; [GO:0055085] transmembrane transport</t>
        </is>
      </c>
      <c r="S1533" t="inlineStr">
        <is>
          <t>GO:0005765 lysosomal membrane;GO:0098852 lytic vacuole membrane;GO:0005774 vacuolar membrane</t>
        </is>
      </c>
      <c r="T1533" t="inlineStr">
        <is>
          <t>GO:0042910 xenobiotic transmembrane transporter activity;GO:0022857 transmembrane transporter activity;GO:0005215 transporter activity</t>
        </is>
      </c>
      <c r="U1533" t="inlineStr"/>
      <c r="V1533" t="inlineStr">
        <is>
          <t>Predicted intracellular proteins</t>
        </is>
      </c>
      <c r="W1533" t="inlineStr">
        <is>
          <t>[IPR000742] EGF-like domain; [IPR042350] All-trans retinoic acid-induced differentiation factor; [IPR032675] Leucine-rich repeat domain superfamily</t>
        </is>
      </c>
      <c r="X1533" t="inlineStr"/>
      <c r="Y1533" t="inlineStr"/>
      <c r="Z1533" t="inlineStr"/>
      <c r="AA1533" t="inlineStr">
        <is>
          <t>yes</t>
        </is>
      </c>
      <c r="AB1533" t="inlineStr">
        <is>
          <t>yes</t>
        </is>
      </c>
      <c r="AC1533" t="inlineStr"/>
      <c r="AD1533" t="inlineStr">
        <is>
          <t>principal1</t>
        </is>
      </c>
      <c r="AE1533" t="inlineStr">
        <is>
          <t>yes</t>
        </is>
      </c>
      <c r="AF1533" t="inlineStr">
        <is>
          <t>MP:0005391 vision/eye phenotype</t>
        </is>
      </c>
      <c r="AG1533" t="inlineStr"/>
      <c r="AH1533" t="inlineStr"/>
      <c r="AI1533" t="inlineStr"/>
      <c r="AJ1533" t="inlineStr">
        <is>
          <t>Receptors, Interleukin-6</t>
        </is>
      </c>
      <c r="AK1533" t="inlineStr"/>
      <c r="AL1533" t="inlineStr"/>
      <c r="AM1533" t="inlineStr"/>
      <c r="AN1533" t="inlineStr"/>
      <c r="AO1533" t="inlineStr"/>
      <c r="AP1533"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Medullary carcinoma of thyroid; Cervical Squamous Cell Carcinoma; Cervical Intraepithelial Neoplasia;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leukemia; Seizures; Childhood Osteosarcoma; Osteosarcoma of bone; Osteosarcoma; Central neuroblastoma; Childhood Neuroblastoma; Carcinoma; Neuroblastoma; Mammary Neoplasms; Secondary malignant neoplasm of lymph node; melanoma; Tumor Progression; Non-Small Cell Lung Carcinoma; Malignant neoplasm of lung; Liver carcinoma; Carcinogenesis; Breast Carcinoma; Malignant neoplasm of breast; Primary malignant neoplasm; Malignant Neoplasms; Neoplasms</t>
        </is>
      </c>
      <c r="AQ1533" t="inlineStr"/>
      <c r="AR1533" t="inlineStr"/>
      <c r="AS1533" t="inlineStr">
        <is>
          <t>5</t>
        </is>
      </c>
      <c r="AT1533" t="inlineStr">
        <is>
          <t>26</t>
        </is>
      </c>
      <c r="AU1533" t="inlineStr">
        <is>
          <t>[{"UniProt":"Q6UW56","EnsemblGene":["ENSG00000138085"],"EnsemblTrans":[["ENST00000380171","ENSP00000369518","principal1"],["ENST00000405489","ENSP00000384033",""]],"RefSeq":[["NM_001170795","NP_001164266","REVIEWED"],["NM_016085","NP_057169","REVIEWED"],["NM_080592","NP_542159","SUPPRESSED"]],"UCSC":["uc002rjf"],"SwissProt":["ARAID_HUMAN"]}]</t>
        </is>
      </c>
      <c r="AV1533" t="inlineStr"/>
      <c r="AW1533" t="inlineStr">
        <is>
          <t>Distribution: Detected in all; Specificity: Low tissue specificity</t>
        </is>
      </c>
      <c r="AX1533" t="inlineStr">
        <is>
          <t>Cytoplasmic or membranous expression in selected tissues.; antibody: Distinct membranous immunoreactivity was observed in renal tubules. Cells in superficial layer of skin as well as thyroid and adrenal glands showed moderate cytoplasmic and/or membranous positivity. Remaining normal tissues were negative.</t>
        </is>
      </c>
      <c r="AY1533" t="inlineStr">
        <is>
          <t>Antibody: Several cases of malignant melanomas, renal cancers and a few cases of thyroid, breast and cervical cancers showed moderate cytoplasmic positivity. Remaining cancer tissues were negative.</t>
        </is>
      </c>
      <c r="AZ1533" t="inlineStr"/>
      <c r="BA1533" t="inlineStr"/>
      <c r="BB1533" t="inlineStr"/>
      <c r="BC1533" t="inlineStr"/>
      <c r="BD1533" t="inlineStr">
        <is>
          <t>1</t>
        </is>
      </c>
      <c r="BE1533" t="inlineStr">
        <is>
          <t>0</t>
        </is>
      </c>
      <c r="BF1533" t="inlineStr">
        <is>
          <t>0</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0</t>
        </is>
      </c>
      <c r="BQ1533" t="inlineStr">
        <is>
          <t>0</t>
        </is>
      </c>
      <c r="BR1533" t="inlineStr">
        <is>
          <t>0</t>
        </is>
      </c>
      <c r="BS1533" t="inlineStr">
        <is>
          <t>0</t>
        </is>
      </c>
      <c r="BT1533" t="inlineStr">
        <is>
          <t>0</t>
        </is>
      </c>
      <c r="BU1533" t="inlineStr">
        <is>
          <t>0</t>
        </is>
      </c>
      <c r="BV1533" t="inlineStr">
        <is>
          <t>0</t>
        </is>
      </c>
      <c r="BW1533" t="inlineStr">
        <is>
          <t>0</t>
        </is>
      </c>
      <c r="BX1533" s="2" t="n">
        <v>1</v>
      </c>
    </row>
    <row r="1534">
      <c r="A1534" t="inlineStr">
        <is>
          <t>1382</t>
        </is>
      </c>
      <c r="B1534" t="inlineStr">
        <is>
          <t>CRABP2</t>
        </is>
      </c>
      <c r="C1534" t="inlineStr">
        <is>
          <t>0</t>
        </is>
      </c>
      <c r="D1534" t="inlineStr">
        <is>
          <t>0</t>
        </is>
      </c>
      <c r="E1534" t="inlineStr">
        <is>
          <t>0</t>
        </is>
      </c>
      <c r="F1534" t="inlineStr">
        <is>
          <t>1</t>
        </is>
      </c>
      <c r="G1534" t="inlineStr">
        <is>
          <t>0</t>
        </is>
      </c>
      <c r="H1534" t="inlineStr">
        <is>
          <t>0</t>
        </is>
      </c>
      <c r="I1534" t="inlineStr">
        <is>
          <t>0</t>
        </is>
      </c>
      <c r="J1534" t="inlineStr">
        <is>
          <t>0</t>
        </is>
      </c>
      <c r="K1534" t="inlineStr">
        <is>
          <t>CRABP2</t>
        </is>
      </c>
      <c r="L1534" t="inlineStr">
        <is>
          <t>CRABP-II|RBP6</t>
        </is>
      </c>
      <c r="M1534" t="inlineStr">
        <is>
          <t>protein-coding</t>
        </is>
      </c>
      <c r="N1534" t="inlineStr">
        <is>
          <t>cellular retinoic acid binding protein 2</t>
        </is>
      </c>
      <c r="O1534"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534" t="inlineStr">
        <is>
          <t>chr1:156705784-156699606</t>
        </is>
      </c>
      <c r="Q1534" t="inlineStr">
        <is>
          <t>GO:0048672 positive regulation of collateral sprouting;GO:0048670 regulation of collateral sprouting;GO:0042573 retinoic acid metabolic process</t>
        </is>
      </c>
      <c r="R1534"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S1534" t="inlineStr">
        <is>
          <t>GO:0005783 endoplasmic reticulum;GO:0070062 extracellular exosome;GO:1903561 extracellular vesicle</t>
        </is>
      </c>
      <c r="T1534" t="inlineStr">
        <is>
          <t>GO:0019841 retinol binding;GO:0016918 retinal binding;GO:0001972 retinoic acid binding</t>
        </is>
      </c>
      <c r="U1534" t="inlineStr"/>
      <c r="V1534" t="inlineStr">
        <is>
          <t>Predicted intracellular proteins</t>
        </is>
      </c>
      <c r="W1534" t="inlineStr">
        <is>
          <t>[IPR000463] Cytosolic fatty-acid binding; [IPR000566] Lipocalin/cytosolic fatty-acid binding domain; [IPR012674] Calycin; [IPR031259] Intracellular lipid binding protein</t>
        </is>
      </c>
      <c r="X1534" t="inlineStr">
        <is>
          <t>Cytosol;Nucleoplasm (Supported)</t>
        </is>
      </c>
      <c r="Y1534" t="inlineStr"/>
      <c r="Z1534" t="inlineStr"/>
      <c r="AA1534" t="inlineStr"/>
      <c r="AB1534" t="inlineStr"/>
      <c r="AC1534" t="inlineStr"/>
      <c r="AD1534" t="inlineStr">
        <is>
          <t>principal1</t>
        </is>
      </c>
      <c r="AE1534" t="inlineStr"/>
      <c r="AF1534" t="inlineStr">
        <is>
          <t>MP:0005397 hematopoietic system phenotype</t>
        </is>
      </c>
      <c r="AG1534" t="inlineStr"/>
      <c r="AH1534" t="inlineStr"/>
      <c r="AI1534" t="inlineStr"/>
      <c r="AJ1534" t="inlineStr"/>
      <c r="AK1534" t="inlineStr"/>
      <c r="AL1534" t="inlineStr"/>
      <c r="AM1534" t="inlineStr"/>
      <c r="AN1534" t="inlineStr"/>
      <c r="AO1534" t="inlineStr"/>
      <c r="AP1534"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Medulloblastoma; Eczema;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1534" t="inlineStr"/>
      <c r="AR1534" t="inlineStr"/>
      <c r="AS1534" t="inlineStr">
        <is>
          <t>61</t>
        </is>
      </c>
      <c r="AT1534" t="inlineStr">
        <is>
          <t>109</t>
        </is>
      </c>
      <c r="AU1534"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V1534" t="inlineStr">
        <is>
          <t>eye</t>
        </is>
      </c>
      <c r="AW1534" t="inlineStr">
        <is>
          <t>Distribution: Detected in all; Specificity: Tissue enhanced</t>
        </is>
      </c>
      <c r="AX1534"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AY1534"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AZ1534" t="inlineStr"/>
      <c r="BA1534" t="inlineStr"/>
      <c r="BB1534" t="inlineStr">
        <is>
          <t>(M5949)HALLMARK PEROXISOME</t>
        </is>
      </c>
      <c r="BC1534" t="inlineStr"/>
      <c r="BD1534" t="inlineStr">
        <is>
          <t>1</t>
        </is>
      </c>
      <c r="BE1534" t="inlineStr">
        <is>
          <t>0</t>
        </is>
      </c>
      <c r="BF1534" t="inlineStr">
        <is>
          <t>0</t>
        </is>
      </c>
      <c r="BG1534" t="inlineStr">
        <is>
          <t>0</t>
        </is>
      </c>
      <c r="BH1534" t="inlineStr">
        <is>
          <t>1</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t="inlineStr">
        <is>
          <t>1</t>
        </is>
      </c>
      <c r="BW1534" t="inlineStr">
        <is>
          <t>0</t>
        </is>
      </c>
      <c r="BX1534" s="2" t="n">
        <v>1</v>
      </c>
    </row>
    <row r="1535">
      <c r="A1535" t="inlineStr">
        <is>
          <t>7043</t>
        </is>
      </c>
      <c r="B1535" t="inlineStr">
        <is>
          <t>TGFB3</t>
        </is>
      </c>
      <c r="C1535" t="inlineStr">
        <is>
          <t>0</t>
        </is>
      </c>
      <c r="D1535" t="inlineStr">
        <is>
          <t>1</t>
        </is>
      </c>
      <c r="E1535" t="inlineStr">
        <is>
          <t>0</t>
        </is>
      </c>
      <c r="F1535" t="inlineStr">
        <is>
          <t>0</t>
        </is>
      </c>
      <c r="G1535" t="inlineStr">
        <is>
          <t>0</t>
        </is>
      </c>
      <c r="H1535" t="inlineStr">
        <is>
          <t>0</t>
        </is>
      </c>
      <c r="I1535" t="inlineStr">
        <is>
          <t>0</t>
        </is>
      </c>
      <c r="J1535" t="inlineStr">
        <is>
          <t>0</t>
        </is>
      </c>
      <c r="K1535" t="inlineStr">
        <is>
          <t>TGFB3</t>
        </is>
      </c>
      <c r="L1535" t="inlineStr">
        <is>
          <t>ARVD|ARVD1|LDS5|RNHF|TGF-beta3</t>
        </is>
      </c>
      <c r="M1535" t="inlineStr">
        <is>
          <t>protein-coding</t>
        </is>
      </c>
      <c r="N1535" t="inlineStr">
        <is>
          <t>transforming growth factor beta 3</t>
        </is>
      </c>
      <c r="O1535"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This protein is involved in embryogenesis and cell differentiation, and may play a role in wound healing. Mutations in this gene are a cause of aortic aneurysms and dissections, as well as familial arrhythmogenic right ventricular dysplasia 1. [provided by RefSeq, Aug 2016]</t>
        </is>
      </c>
      <c r="P1535" t="inlineStr">
        <is>
          <t>chr14:75983011-75958097</t>
        </is>
      </c>
      <c r="Q1535" t="inlineStr">
        <is>
          <t>GO:0070483 detection of hypoxia;GO:0042704 uterine wall breakdown;GO:0060364 frontal suture morphogenesis</t>
        </is>
      </c>
      <c r="R1535" t="inlineStr">
        <is>
          <t>[GO:0005576] extracellular region; [GO:0098772] molecular function regulator activity; [GO:0048018] receptor ligand activity; [GO:0005615] extracellular space; [GO:0043226] organelle; [GO:0023052] signaling; [GO:0022414] reproductive process; [GO:0012501] programmed cell death; [GO:0048856] anatomical structure development; [GO:0031410] cytoplasmic vesicle; [GO:0005886] plasma membrane; [GO:0031012] extracellular matrix; [GO:0030312] external encapsulating structure; [GO:0006351] DNA-templated transcription; [GO:0006355] regulation of DNA-templated transcription; [GO:0036211] protein modification process; [GO:0007010] cytoskeleton organization; [GO:0030154] cell differentiation; [GO:0002376] immune system process; [GO:0034330] cell junction organization</t>
        </is>
      </c>
      <c r="S1535" t="inlineStr">
        <is>
          <t>GO:0030315 T-tubule;GO:0031093 platelet alpha granule lumen;GO:0031091 platelet alpha granule</t>
        </is>
      </c>
      <c r="T1535" t="inlineStr">
        <is>
          <t>GO:0034714 type III transforming growth factor beta receptor binding;GO:0005114 type II transforming growth factor beta receptor binding;GO:0034713 type I transforming growth factor beta receptor binding</t>
        </is>
      </c>
      <c r="U1535" t="inlineStr"/>
      <c r="V1535" t="inlineStr">
        <is>
          <t>Human disease related genes:Congenital malformations:Other congenital malformations; Human disease related genes:Cardiovascular diseases:Cardiac diseases; Human disease related genes:Immune system diseases:Allergies and autoimmune diseases; Human disease related genes:Musculoskeletal diseases:Skeletal diseases; Disease related genes; Human disease related genes:Congenital malformations:Congenital malformations of the circulatory system; Cancer-related genes:Candidate cancer biomarkers; Predicted secreted proteins</t>
        </is>
      </c>
      <c r="W1535" t="inlineStr">
        <is>
          <t>[IPR001111] TGF-beta, propeptide; [IPR001839] Transforming growth factor-beta, C-terminal; [IPR015615] Transforming growth factor-beta-related; [IPR015618] Transforming growth factor beta-3; [IPR016319] Transforming growth factor-beta; [IPR017948] Transforming growth factor beta, conserved site; [IPR029034] Cystine-knot cytokine</t>
        </is>
      </c>
      <c r="X1535" t="inlineStr">
        <is>
          <t>Vesicles (Approved)</t>
        </is>
      </c>
      <c r="Y1535" t="inlineStr">
        <is>
          <t>yes</t>
        </is>
      </c>
      <c r="Z1535" t="inlineStr">
        <is>
          <t>yes</t>
        </is>
      </c>
      <c r="AA1535" t="inlineStr"/>
      <c r="AB1535" t="inlineStr"/>
      <c r="AC1535" t="inlineStr"/>
      <c r="AD1535" t="inlineStr">
        <is>
          <t>principal1</t>
        </is>
      </c>
      <c r="AE1535" t="inlineStr">
        <is>
          <t>yes</t>
        </is>
      </c>
      <c r="AF1535" t="inlineStr">
        <is>
          <t>MP:0010768 mortality/aging</t>
        </is>
      </c>
      <c r="AG1535" t="inlineStr">
        <is>
          <t>[ORPHA:293899] Familial isolated arrhythmogenic ventricular dysplasia biventricular form; [ORPHA:293888] Familial isolated arrhythmogenic ventricular dysplasia left dominant form; [ORPHA:293910] Familial isolated arrhythmogenic ventricular dysplasia right dominant form; [ORPHA:91387] Familial thoracic aortic aneurysm and aortic dissection</t>
        </is>
      </c>
      <c r="AH1535" t="inlineStr">
        <is>
          <t>OMIM ID:615582 Loeys-dietz syndrome 5</t>
        </is>
      </c>
      <c r="AI1535" t="inlineStr">
        <is>
          <t>TGFB3-related condition; Rienhoff syndrome; Familial thoracic aortic aneurysm and aortic dissection; Arrhythmogenic right ventricular dysplasia 1; TGFB3-related connective tissue disorders; Developmental disorder</t>
        </is>
      </c>
      <c r="AJ1535" t="inlineStr">
        <is>
          <t>Platelet Function Tests</t>
        </is>
      </c>
      <c r="AK1535" t="inlineStr"/>
      <c r="AL1535" t="inlineStr">
        <is>
          <t>OMIM ID:615582 Loeys-dietz syndrome 5</t>
        </is>
      </c>
      <c r="AM1535" t="inlineStr">
        <is>
          <t>Arrhythmogenic right ventricular dysplasia, familial 1: pathogenic,uncertain significance; Cardiovascular phenotype: likely pathogenic,pathogenic,uncertain significance; Clinvar: phenotype not specified: likely pathogenic,pathogenic,uncertain significance; Hypertrophic cardiomyopathy: pathogenic,uncertain significance; Loeys-dietz syndrome 4: likely pathogenic,pathogenic,uncertain significance; Loeys-dietz syndrome 5: likely pathogenic,pathogenic,uncertain significance</t>
        </is>
      </c>
      <c r="AN1535" t="inlineStr">
        <is>
          <t>HP:0012771:Increased arm span; HP:0011833:Overhanging nasal tip; HP:0011663:Right ventricular cardiomyopathy; HP:0410151:Eosinophilic infiltration of the esophagus; HP:0010646:Cervical spine instability; HP:0005879:Congenital finger flexion contractures; HP:0010665:Bilateral coxa valga; HP:0005830:Flexion contracture of toe; HP:0000283:Broad face; HP:0200146:Mucoid extracellular matrix accumulation; HP:0003302:Spondylolisthesis; HP:0012763:Paroxysmal dyspnea; HP:0004959:Descending thoracic aorta aneurysm; HP:0003549:Abnormality of connective tissue; HP:0012163:Carotid artery dilatation; HP:0012499:Descending aortic dissection; HP:0005112:Abdominal aortic aneurysm; HP:0000525:Abnormality iris morphology; HP:0002140:Ischemic stroke; HP:0011106:Hypovolemia; HP:0100775:Dural ectasia; HP:0004950:Peripheral arterial stenosis; HP:0003758:Reduced subcutaneous adipose tissue; HP:0004933:Ascending aortic dissection; HP:0004933:Ascending aortic dissection; HP:0002138:Subarachnoid hemorrhage; HP:0002647:Aortic dissection; HP:0002036:Hiatus hernia; HP:0000185:Cleft soft palate; HP:0001052:Nevus flammeus; HP:0001677:Coronary artery atherosclerosis; HP:0001548:Overgrowth; HP:0004944:Dilatation of the cerebral artery; HP:0002758:Osteoarthritis; HP:0000766:Abnormal sternum morphology; HP:0002326:Transient ischemic attack; HP:0003199:Decreased muscle mass; HP:0005162:Abnormal left ventricular function; HP:0004308:Ventricular arrhythmia; HP:0002107:Pneumothorax; HP:0000396:Overfolded helix; HP:0000637:Long palpebral fissure; HP:0002616:Aortic root aneurysm; HP:0002616:Aortic root aneurysm; HP:0000965:Cutis marmorata; HP:0002105:Hemoptysis; HP:0000098:Tall stature; HP:0000098:Tall stature; HP:0002875:Exertional dyspnea; HP:0001659:Aortic regurgitation; HP:0003691:Scapular winging; HP:0010804:Tented upper lip vermilion; HP:0001655:Patent foramen ovale; HP:0001647:Bicuspid aortic valve; HP:0000592:Blue sclerae; HP:0001531:Failure to thrive in infancy; HP:0001640:Cardiomegaly; HP:0001645:Sudden cardiac death; HP:0100749:Chest pain; HP:0001297:Stroke; HP:0002705:High, narrow palate; HP:0001166:Arachnodactyly; HP:0001166:Arachnodactyly; HP:0002194:Delayed gross motor development; HP:0001653:Mitral regurgitation; HP:0000319:Smooth philtrum; HP:0001382:Joint hypermobility; HP:0000768:Pectus carinatum; HP:0000978:Bruising susceptibility; HP:0000978:Bruising susceptibility; HP:0002751:Kyphoscoliosis; HP:0001319:Neonatal hypotonia; HP:0000268:Dolichocephaly; HP:0000193:Bifid uvula; HP:0000426:Prominent nasal bridge; HP:0000248:Brachycephaly; HP:0000278:Retrognathia; HP:0000278:Retrognathia; HP:0000276:Long face; HP:0000520:Proptosis; HP:0011800:Midface retrusion; HP:0000023:Inguinal hernia; HP:0000023:Inguinal hernia; HP:0001763:Pes planus; HP:0001763:Pes planus; HP:0000767:Pectus excavatum; HP:0001762:Talipes equinovarus; HP:0001643:Patent ductus arteriosus; HP:0000822:Hypertension; HP:0001631:Atrial septal defect; HP:0001629:Ventricular septal defect; HP:0000494:Downslanted palpebral fissures; HP:0003621:Juvenile onset; HP:0001510:Growth delay; HP:0000175:Cleft palate; HP:0000508:Ptosis; HP:0000218:High palate; HP:0000316:Hypertelorism; HP:0000316:Hypertelorism; HP:0002650:Scoliosis; HP:0001252:Hypotonia; HP:0004322:Short stature; HP:0000006:Autosomal dominant inheritance; HP:0000006:Autosomal dominant inheritance</t>
        </is>
      </c>
      <c r="AO1535" t="inlineStr">
        <is>
          <t>1,4-Dioxane</t>
        </is>
      </c>
      <c r="AP1535" t="inlineStr">
        <is>
          <t>ARRHYTHMOGENIC RIGHT VENTRICULAR DYSPLASIA 1; ARRHYTHMOGENIC RIGHT VENTRICULAR DYSPLASIA, FAMILIAL, 1 (disorder); Increased arm span; RIENHOFF SYNDROME; Congenital abnormality of respiratory system; LOEYS-DIETZ SYNDROME 4; Infantile scurvy; Eosinophilic infiltration of the esophagus; Loeys-Dietz Aortic Aneurysm Syndrome; Loeys-Dietz Syndrome, Type 1a; ARRHYTHMOGENIC RIGHT VENTRICULAR DYSPLASIA, FAMILIAL, 2; Bamforth syndrome; Bilateral coxa valga; Grade I Chondrosarcoma; Pseudophakic corneal edema; Thrombocytopenia-Absent Radius Syndrome; Submucous cleft palate; Aortic aneurysm and dissection; Aneurysm of descending thoracic aorta; Descending aortic dissection; Right ventricular cardiomyopathy; Carotid artery dilatation; Dural ectasia; Dyspnea, Paroxysmal; Ventricular Arrhythmia by ECG Finding; Ventricular Arrhythmia, CTCAE 3.0; Ventricular Arrhythmia, CTCAE 5.0; Chondromatosis, Synovial; Synovial osteochondromatosis; Loeys-Dietz Syndrome; Diseases of mitral valve; Prenatal maternal abnormality; Ascending aortic dissection; Foot Ulcer; Dilatation of the cerebral artery; Abnormality iris morphology; Lofgrens syndrome; Vascular occlusion; Gastroschisis; Peritoneal adhesion; Hypovolemia; Secondary malignant neoplasm of skin; Aneurysm of aortic root; Diabetic Foot; Hiatal Hernia; AIDS-Associated Nephropathy; Liver calculus; Abnormality of the sternum; Shwachman syndrome; Angioedemas, Hereditary; Rotator cuff syndrome; Dissecting aneurysm of the thoracic aorta; Familial thoracic aortic aneurysm and aortic dissection; Decreased muscle mass; Hemoptysis; Pneumothorax; Blue sclera; HELLP Syndrome; Cleft lip or lips; Exotropia; Cutis marmorata; Tall stature; Arrhythmogenic Right Ventricular Dysplasia; Aqueous Humor Disorders; Oral cleft; Hereditary gingival fibromatosis; Ventricular Dysfunction, Left; Osteophyte; Mitral Valve Insufficiency; Cleft Lip with or without Cleft Palate; Arachnodactyly; Dyspnea on exertion; Tachycardia, Ventricular; Osteoporotic Fractures; External exotoses; Avellino corneal dystrophy; Fibrillation; Cleft palate with cleft lip; Carcinoid tumor no ICD-O subtype; Peripheral arterial stenosis; High, narrow palate; Marfan Syndrome; Increased tendency to bruise; Sudden Cardiac Death; Congenital pectus carinatum; SVEINSSON CHORIORETINAL ATROPHY; Diabetic Neuropathies; Dryness of eye; Bicuspid aortic valve; Chest Pain; Dry Eye Syndromes; Small for gestational age fetus; Agenesis; Nonsyndromic Deafness; Congenital arteriovenous malformation; Neonatal Hypotonia; Mitral Valve Stenosis; Tumor Promotion; Prion Diseases; Ventricular arrhythmia; Small for gestational age (disorder); Fibrosis; Cicatrix, Hypertrophic; Pregnancy associated hypertension; Prolactinoma; Uranostaphyloschisis; Retrognathia; Hypodontia; Joint laxity; Exophthalmos; Hernia, Inguinal; Height; Cleft upper lip; Carcinoid Tumor; Cardiomegaly; Aortic Aneurysm; Flatfoot; Myocarditis; Anoxia; Cleft palate, isolated; Neural Tube Defects; Hyporeflexia; Periodontal Diseases; Tumor Immunity; Transient Ischemic Attack; Malignant neoplasm of larynx; Pulmonary Emphysema; Caffeine related disorders; Aortic Valve Insufficiency; Venous Thromboembolism; Glaucoma, Primary Open Angle; Chondrosarcoma; Meningioma, benign, no ICD-O subtype; Acute Chest Syndrome; Adult Meningioma; Fibroid Tumor; Sarcoidosis; Experimental Organism Basal Cell Carcinoma; Hepatitis A; Carcinoma of larynx; Precancerous Conditions; Nasal Polyps; Serum total cholesterol measurement; Byzanthine arch palate; Subarachnoid Hemorrhage; Patent ductus arteriosus; Male infertility; Lupus Vulgaris; Celiac Disease; Lupus Erythematosus, Discoid; Carcinoma, Basal Cell; Lupus Erythematosus; Cardiac Arrhythmia; Triglycerides measurement; Uterine Fibroids; Renal fibrosis; Aortic Aneurysm, Abdominal; Orbital separation excessive; Cleft Palate; Renal Insufficiency; Meningioma; Recurrent tumor; hearing impairment; Benign Prostatic Hyperplasia; Scoliosis, unspecified; Encephalomyelitis; Liver Cirrhosis, Experimental; Cholangiocarcinoma; Cataract; Pulmonary Fibrosis; Small cell carcinoma of lung; Short Stature, CTCAE; Fever; Fetal Growth Retardation; Hyperglycemia; Osteoporosis; Metabolic Syndrome X; Short stature; Ischemic stroke; Thyroid Neoplasm; Fibrosis, Liver; Diabetic Nephropathy; Endometriosis; Dwarfism; Hyperactive behavior; Coronary Arteriosclerosis; Crohn Disease; Chronic Obstructive Airway Disease; Hepatitis B; Lung Neoplasms; Squamous cell carcinoma of the head and neck; Pain; Endometrial Carcinoma; Autoimmune Diseases; Myocardial Infarction; Multiple Sclerosis; Degenerative polyarthritis; Lupus Erythematosus, Systemic; Body Height; Carcinoma of bladder; Malignant neoplasm of urinary bladder; Bladder Neoplasm; Hypertensive disease; Secondary Neoplasm; ovarian neoplasm; Malignant neoplasm of ovary; Rheumatoid Arthritis; Diabetes Mellitus; Obesity; Colon Carcinoma; Carcinoma, Ovarian Epithelial; Malignant tumor of colon; melanoma; Glioblastoma; Alzheimer's Disease; Stomach Carcinoma; Malignant neoplasm of stomach;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Q1535" t="inlineStr">
        <is>
          <t>DOID:0050431 arrhythmogenic right ventricular cardiomyopathy;DOID:0110070 arrhythmogenic right ventricular dysplasia 1;DOID:0070236 Loeys-Dietz syndrome 5</t>
        </is>
      </c>
      <c r="AR1535" t="inlineStr">
        <is>
          <t>Loeys-Dietz Syndrome; Ventricular Cardiomyopathy; Descending aortic dissection; Dyspnea, Paroxysmal; Arrhythmogenic right ventricular cardiomyopathy; Pulmonary Emphysema; Ventricular arrhythmia; Peripheral arterial stenosis; Hiatal Hernia; Subarachnoid hemorrhage; Transient Ischemic Attack; Thoracic Aortic Aneurysm And Aortic Dissection; Bicuspid aortic valve; Exotropia; Aortic Valve Insufficiency; Cutis marmorata; Ischemic Stroke; Nonsyndromic Deafness; Coronary Arteriosclerosis; Aortic Aneurysm; Arachnodactyly; Congenital Pectus Carinatum; Hypotonia; Proptosis; Patent ductus arteriosus; High palate; Hypertension; Scoliosis; Dwarfism</t>
        </is>
      </c>
      <c r="AS1535" t="inlineStr">
        <is>
          <t>194</t>
        </is>
      </c>
      <c r="AT1535" t="inlineStr">
        <is>
          <t>253</t>
        </is>
      </c>
      <c r="AU1535" t="inlineStr">
        <is>
          <t>[{"UniProt":"P10600","EnsemblGene":["ENSG00000119699"],"EnsemblTrans":[["ENST00000238682","ENSP00000238682","principal1"],["ENST00000556285","ENSP00000451110",""],["ENST00000556674","ENSP00000502685","principal1"]],"RefSeq":[["NM_001329938","NP_001316867","REVIEWED"],["NM_001329939","NP_001316868","REVIEWED"],["NM_003239","NP_003230","REVIEWED"]],"UCSC":["uc001xsc"],"SwissProt":["TGFB3_HUMAN"]},{"UniProt":"A5YM40","RefSeq":[["NM_001329939","NP_001316868","REVIEWED"],["NM_003239","NP_003230","REVIEWED"]],"SwissProt":["A5YM40_HUMAN"]},{"UniProt":"B3KVH9","RefSeq":[["NM_003239","NP_003230","REVIEWED"]],"SwissProt":["B3KVH9_HUMAN"]}]</t>
        </is>
      </c>
      <c r="AV1535" t="inlineStr"/>
      <c r="AW1535" t="inlineStr">
        <is>
          <t>Distribution: Detected in all; Specificity: Low tissue specificity</t>
        </is>
      </c>
      <c r="AX1535" t="inlineStr"/>
      <c r="AY1535" t="inlineStr"/>
      <c r="AZ1535" t="inlineStr">
        <is>
          <t>(M185)PID ALK1 PATHWAY; (M33)PID GLYPICAN 1PATHWAY; (M286)PID TGFBR PATHWAY</t>
        </is>
      </c>
      <c r="BA1535" t="inlineStr">
        <is>
          <t>(hsa05144)Malaria; (hsa05321)Inflammatory bowel disease; (hsa05211)Renal cell carcinoma</t>
        </is>
      </c>
      <c r="BB1535" t="inlineStr">
        <is>
          <t>(M5891)HALLMARK HYPOXIA</t>
        </is>
      </c>
      <c r="BC1535" t="inlineStr">
        <is>
          <t>(M9367)BIOCARTA ERYTH PATHWAY; (M18215)BIOCARTA TOB1 PATHWAY; (M18933)BIOCARTA TGFB PATHWAY</t>
        </is>
      </c>
      <c r="BD1535" t="inlineStr">
        <is>
          <t>1</t>
        </is>
      </c>
      <c r="BE1535" t="inlineStr">
        <is>
          <t>0</t>
        </is>
      </c>
      <c r="BF1535" t="inlineStr">
        <is>
          <t>0</t>
        </is>
      </c>
      <c r="BG1535" t="inlineStr">
        <is>
          <t>0</t>
        </is>
      </c>
      <c r="BH1535" t="inlineStr">
        <is>
          <t>1</t>
        </is>
      </c>
      <c r="BI1535" t="inlineStr">
        <is>
          <t>0</t>
        </is>
      </c>
      <c r="BJ1535" t="inlineStr">
        <is>
          <t>0</t>
        </is>
      </c>
      <c r="BK1535" t="inlineStr">
        <is>
          <t>1</t>
        </is>
      </c>
      <c r="BL1535" t="inlineStr">
        <is>
          <t>0</t>
        </is>
      </c>
      <c r="BM1535" t="inlineStr">
        <is>
          <t>0</t>
        </is>
      </c>
      <c r="BN1535" t="inlineStr">
        <is>
          <t>1</t>
        </is>
      </c>
      <c r="BO1535" t="inlineStr">
        <is>
          <t>0</t>
        </is>
      </c>
      <c r="BP1535" t="inlineStr">
        <is>
          <t>1</t>
        </is>
      </c>
      <c r="BQ1535" t="inlineStr">
        <is>
          <t>0</t>
        </is>
      </c>
      <c r="BR1535" t="inlineStr">
        <is>
          <t>1</t>
        </is>
      </c>
      <c r="BS1535" t="inlineStr">
        <is>
          <t>0</t>
        </is>
      </c>
      <c r="BT1535" t="inlineStr">
        <is>
          <t>0</t>
        </is>
      </c>
      <c r="BU1535" t="inlineStr">
        <is>
          <t>1</t>
        </is>
      </c>
      <c r="BV1535" t="inlineStr">
        <is>
          <t>1</t>
        </is>
      </c>
      <c r="BW1535" t="inlineStr">
        <is>
          <t>0</t>
        </is>
      </c>
      <c r="BX1535" s="2" t="n">
        <v>1</v>
      </c>
    </row>
    <row r="1536">
      <c r="A1536" t="inlineStr">
        <is>
          <t>64856</t>
        </is>
      </c>
      <c r="B1536" t="inlineStr">
        <is>
          <t>VWA1</t>
        </is>
      </c>
      <c r="C1536" t="inlineStr">
        <is>
          <t>0</t>
        </is>
      </c>
      <c r="D1536" t="inlineStr">
        <is>
          <t>0</t>
        </is>
      </c>
      <c r="E1536" t="inlineStr">
        <is>
          <t>0</t>
        </is>
      </c>
      <c r="F1536" t="inlineStr">
        <is>
          <t>0</t>
        </is>
      </c>
      <c r="G1536" t="inlineStr">
        <is>
          <t>0</t>
        </is>
      </c>
      <c r="H1536" t="inlineStr">
        <is>
          <t>0</t>
        </is>
      </c>
      <c r="I1536" t="inlineStr">
        <is>
          <t>0</t>
        </is>
      </c>
      <c r="J1536" t="inlineStr">
        <is>
          <t>1</t>
        </is>
      </c>
      <c r="K1536" t="inlineStr">
        <is>
          <t>VWA1</t>
        </is>
      </c>
      <c r="L1536" t="inlineStr">
        <is>
          <t>HMNMYO|HMNR7|WARP</t>
        </is>
      </c>
      <c r="M1536" t="inlineStr">
        <is>
          <t>protein-coding</t>
        </is>
      </c>
      <c r="N1536" t="inlineStr">
        <is>
          <t>von Willebrand factor A domain containing 1</t>
        </is>
      </c>
      <c r="O1536" t="inlineStr">
        <is>
          <t>VWA1 belongs to the von Willebrand factor (VWF; MIM 613160) A (VWFA) domain superfamily of extracellular matrix proteins and appears to play a role in cartilage structure and function (Fitzgerald et al., 2002 [PubMed 12062410]).[supplied by OMIM, Nov 2010]</t>
        </is>
      </c>
      <c r="P1536" t="inlineStr">
        <is>
          <t>chr1:1435690-1442882</t>
        </is>
      </c>
      <c r="Q1536" t="inlineStr">
        <is>
          <t>GO:0048266 behavioral response to pain;GO:0048265 response to pain;GO:0033555 multicellular organismal response to stress</t>
        </is>
      </c>
      <c r="R1536" t="inlineStr">
        <is>
          <t>[GO:0005576] extracellular region; [GO:0005615] extracellular space; [GO:0043226] organelle; [GO:0005783] endoplasmic reticulum; [GO:0031012] extracellular matrix; [GO:0030312] external encapsulating structure; [GO:0005198] structural molecule activity; [GO:0030198] extracellular matrix organization</t>
        </is>
      </c>
      <c r="S1536" t="inlineStr">
        <is>
          <t>GO:0005614 interstitial matrix;GO:0005604 basement membrane;GO:0005788 endoplasmic reticulum lumen</t>
        </is>
      </c>
      <c r="T1536" t="inlineStr">
        <is>
          <t>GO:0005201 extracellular matrix structural constituent;GO:0005198 structural molecule activity;GO:0042802 identical protein binding</t>
        </is>
      </c>
      <c r="U1536" t="inlineStr"/>
      <c r="V1536" t="inlineStr">
        <is>
          <t>Disease related genes; Predicted secreted proteins; Predicted intracellular proteins</t>
        </is>
      </c>
      <c r="W1536" t="inlineStr">
        <is>
          <t>[IPR002035] von Willebrand factor, type A; [IPR036465] von Willebrand factor A-like domain superfamily; [IPR003961] Fibronectin type III; [IPR013783] Immunoglobulin-like fold; [IPR036116] Fibronectin type III superfamily</t>
        </is>
      </c>
      <c r="X1536" t="inlineStr"/>
      <c r="Y1536" t="inlineStr">
        <is>
          <t>yes</t>
        </is>
      </c>
      <c r="Z1536" t="inlineStr">
        <is>
          <t>yes</t>
        </is>
      </c>
      <c r="AA1536" t="inlineStr"/>
      <c r="AB1536" t="inlineStr"/>
      <c r="AC1536" t="inlineStr"/>
      <c r="AD1536" t="inlineStr">
        <is>
          <t>principal1</t>
        </is>
      </c>
      <c r="AE1536" t="inlineStr"/>
      <c r="AF1536" t="inlineStr">
        <is>
          <t>MP:0005386 behavior/neurological phenotype</t>
        </is>
      </c>
      <c r="AG1536" t="inlineStr">
        <is>
          <t>[ORPHA:314485] Young adult-onset distal hereditary motor neuropathy</t>
        </is>
      </c>
      <c r="AH1536" t="inlineStr">
        <is>
          <t>OMIM ID:619216 Neuropathy, hereditary motor, with myopathic features</t>
        </is>
      </c>
      <c r="AI1536" t="inlineStr">
        <is>
          <t>Neuropathy, hereditary motor, with myopathic features; Neuromuscular disease; VWA1-related condition</t>
        </is>
      </c>
      <c r="AJ1536" t="inlineStr"/>
      <c r="AK1536" t="inlineStr"/>
      <c r="AL1536" t="inlineStr"/>
      <c r="AM1536" t="inlineStr"/>
      <c r="AN1536" t="inlineStr">
        <is>
          <t>HP:0010830:Impaired tactile sensation; HP:0007210:Lower limb amyotrophy; HP:0007002:Motor axonal neuropathy; HP:0008959:Distal upper limb muscle weakness; HP:0008997:Proximal muscle weakness in upper limbs; HP:0001308:Tongue fasciculations; HP:0008994:Proximal muscle weakness in lower limbs; HP:0009053:Distal lower limb muscle weakness; HP:0003691:Scapular winging; HP:0009027:Foot dorsiflexor weakness; HP:0003401:Paresthesia; HP:0002359:Frequent falls; HP:0003458:EMG: myopathic abnormalities; HP:0003326:Myalgia; HP:0001761:Pes cavus; HP:0001762:Talipes equinovarus; HP:0001371:Flexion contracture; HP:0001265:Hyporeflexia; HP:0011463:Childhood onset; HP:0001252:Hypotonia; HP:0000007:Autosomal recessive inheritance</t>
        </is>
      </c>
      <c r="AO1536" t="inlineStr"/>
      <c r="AP1536" t="inlineStr">
        <is>
          <t>Body Height</t>
        </is>
      </c>
      <c r="AQ1536" t="inlineStr"/>
      <c r="AR1536" t="inlineStr"/>
      <c r="AS1536" t="inlineStr">
        <is>
          <t>8</t>
        </is>
      </c>
      <c r="AT1536" t="inlineStr">
        <is>
          <t>22</t>
        </is>
      </c>
      <c r="AU1536" t="inlineStr">
        <is>
          <t>[{"UniProt":"Q6PCB0","EnsemblGene":["ENSG00000179403"],"EnsemblTrans":[["ENST00000338660","ENSP00000423404",""],["ENST00000476993","ENSP00000417185","principal1"]],"RefSeq":[["NM_022834","NP_073745","VALIDATED"],["NM_199121","NP_954572","VALIDATED"]],"UCSC":["uc001afr"],"SwissProt":["VWA1_HUMAN"]}]</t>
        </is>
      </c>
      <c r="AV1536" t="inlineStr">
        <is>
          <t>pancreas</t>
        </is>
      </c>
      <c r="AW1536" t="inlineStr">
        <is>
          <t>Distribution: Detected in many; Specificity: Tissue enhanced</t>
        </is>
      </c>
      <c r="AX1536" t="inlineStr"/>
      <c r="AY1536" t="inlineStr"/>
      <c r="AZ1536" t="inlineStr">
        <is>
          <t>(M3008)NABA ECM GLYCOPROTEINS; (M5884)NABA CORE MATRISOME; (M5889)NABA MATRISOME</t>
        </is>
      </c>
      <c r="BA1536" t="inlineStr"/>
      <c r="BB1536" t="inlineStr"/>
      <c r="BC1536" t="inlineStr"/>
      <c r="BD1536" t="inlineStr">
        <is>
          <t>0</t>
        </is>
      </c>
      <c r="BE1536" t="inlineStr">
        <is>
          <t>0</t>
        </is>
      </c>
      <c r="BF1536" t="inlineStr">
        <is>
          <t>0</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0</t>
        </is>
      </c>
      <c r="BQ1536" t="inlineStr">
        <is>
          <t>0</t>
        </is>
      </c>
      <c r="BR1536" t="inlineStr">
        <is>
          <t>0</t>
        </is>
      </c>
      <c r="BS1536" t="inlineStr">
        <is>
          <t>0</t>
        </is>
      </c>
      <c r="BT1536" t="inlineStr">
        <is>
          <t>0</t>
        </is>
      </c>
      <c r="BU1536" t="inlineStr">
        <is>
          <t>1</t>
        </is>
      </c>
      <c r="BV1536" t="inlineStr">
        <is>
          <t>0</t>
        </is>
      </c>
      <c r="BW1536" t="inlineStr">
        <is>
          <t>0</t>
        </is>
      </c>
      <c r="BX1536" s="2" t="n">
        <v>1</v>
      </c>
    </row>
    <row r="1537">
      <c r="A1537" t="inlineStr">
        <is>
          <t>57575</t>
        </is>
      </c>
      <c r="B1537" t="inlineStr">
        <is>
          <t>PCDH10</t>
        </is>
      </c>
      <c r="C1537" t="inlineStr">
        <is>
          <t>0</t>
        </is>
      </c>
      <c r="D1537" t="inlineStr">
        <is>
          <t>0</t>
        </is>
      </c>
      <c r="E1537" t="inlineStr">
        <is>
          <t>0</t>
        </is>
      </c>
      <c r="F1537" t="inlineStr">
        <is>
          <t>0</t>
        </is>
      </c>
      <c r="G1537" t="inlineStr">
        <is>
          <t>0</t>
        </is>
      </c>
      <c r="H1537" t="inlineStr">
        <is>
          <t>0</t>
        </is>
      </c>
      <c r="I1537" t="inlineStr">
        <is>
          <t>0</t>
        </is>
      </c>
      <c r="J1537" t="inlineStr">
        <is>
          <t>1</t>
        </is>
      </c>
      <c r="K1537" t="inlineStr">
        <is>
          <t>PCDH10</t>
        </is>
      </c>
      <c r="L1537" t="inlineStr">
        <is>
          <t>OL-PCDH|PCDH19</t>
        </is>
      </c>
      <c r="M1537" t="inlineStr">
        <is>
          <t>protein-coding</t>
        </is>
      </c>
      <c r="N1537" t="inlineStr">
        <is>
          <t>protocadherin 10</t>
        </is>
      </c>
      <c r="O1537"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P1537" t="inlineStr">
        <is>
          <t>chr4:133149294-133208606</t>
        </is>
      </c>
      <c r="Q1537" t="inlineStr">
        <is>
          <t>GO:0007156 homophilic cell adhesion via plasma membrane adhesion molecules;GO:0098742 cell-cell adhesion via plasma-membrane adhesion molecules;GO:0098609 cell-cell adhesion</t>
        </is>
      </c>
      <c r="R1537" t="inlineStr">
        <is>
          <t>[GO:0005886] plasma membrane; [GO:0007155] cell adhesion; [GO:0048856] anatomical structure development</t>
        </is>
      </c>
      <c r="S1537" t="inlineStr">
        <is>
          <t>GO:0005886 plasma membrane;GO:0071944 cell periphery;GO:0016020 membrane</t>
        </is>
      </c>
      <c r="T1537" t="inlineStr">
        <is>
          <t>GO:0005509 calcium ion binding;GO:0046872 metal ion binding;GO:0043169 cation binding</t>
        </is>
      </c>
      <c r="U1537" t="inlineStr"/>
      <c r="V1537" t="inlineStr"/>
      <c r="W1537" t="inlineStr">
        <is>
          <t>[IPR002126] Cadherin-like; [IPR013164] Cadherin, N-terminal; [IPR015919] Cadherin-like superfamily; [IPR020894] Cadherin conserved site; [IPR032455] Cadherin, cytoplasmic C-terminal domain</t>
        </is>
      </c>
      <c r="X1537" t="inlineStr">
        <is>
          <t>Golgi apparatus (Approved); Additional: Nucleoplasm;Vesicles</t>
        </is>
      </c>
      <c r="Y1537" t="inlineStr"/>
      <c r="Z1537" t="inlineStr"/>
      <c r="AA1537" t="inlineStr">
        <is>
          <t>yes</t>
        </is>
      </c>
      <c r="AB1537" t="inlineStr">
        <is>
          <t>yes</t>
        </is>
      </c>
      <c r="AC1537" t="inlineStr"/>
      <c r="AD1537" t="inlineStr">
        <is>
          <t>principal1</t>
        </is>
      </c>
      <c r="AE1537" t="inlineStr">
        <is>
          <t>yes</t>
        </is>
      </c>
      <c r="AF1537" t="inlineStr">
        <is>
          <t>MP:0010768 mortality/aging</t>
        </is>
      </c>
      <c r="AG1537" t="inlineStr"/>
      <c r="AH1537" t="inlineStr"/>
      <c r="AI1537" t="inlineStr"/>
      <c r="AJ1537" t="inlineStr">
        <is>
          <t>Arteries;Bone Density;Fibrinogen;Hemoglobins;Lipoproteins, VLDL;Maximal Midexpiratory Flow Rate;Platelet Count;Receptors, Tumor Necrosis Factor;Respiratory Function Tests;Tunica Media</t>
        </is>
      </c>
      <c r="AK1537" t="inlineStr">
        <is>
          <t>Diabetes Mellitus, Type 2;Forced Expiratory Volume;Medicine, Chinese Traditional</t>
        </is>
      </c>
      <c r="AL1537" t="inlineStr"/>
      <c r="AM1537"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N1537" t="inlineStr"/>
      <c r="AO1537" t="inlineStr"/>
      <c r="AP1537"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37" t="inlineStr"/>
      <c r="AR1537" t="inlineStr">
        <is>
          <t>Autism</t>
        </is>
      </c>
      <c r="AS1537" t="inlineStr">
        <is>
          <t>51</t>
        </is>
      </c>
      <c r="AT1537" t="inlineStr">
        <is>
          <t>72</t>
        </is>
      </c>
      <c r="AU1537"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V1537" t="inlineStr"/>
      <c r="AW1537" t="inlineStr">
        <is>
          <t>Distribution: Detected in many; Specificity: Group enriched</t>
        </is>
      </c>
      <c r="AX1537"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AY1537" t="inlineStr">
        <is>
          <t>Antibody: Most malignant tissues were weakly stained or negative. Malignant gliomas displayed strong immunoreactivity while the testicular tumors mainly showed moderate positivity.</t>
        </is>
      </c>
      <c r="AZ1537" t="inlineStr"/>
      <c r="BA1537" t="inlineStr"/>
      <c r="BB1537" t="inlineStr"/>
      <c r="BC1537" t="inlineStr"/>
      <c r="BD1537" t="inlineStr">
        <is>
          <t>1</t>
        </is>
      </c>
      <c r="BE1537" t="inlineStr">
        <is>
          <t>0</t>
        </is>
      </c>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0</t>
        </is>
      </c>
      <c r="BP1537" t="inlineStr">
        <is>
          <t>0</t>
        </is>
      </c>
      <c r="BQ1537" t="inlineStr">
        <is>
          <t>0</t>
        </is>
      </c>
      <c r="BR1537" t="inlineStr">
        <is>
          <t>0</t>
        </is>
      </c>
      <c r="BS1537" t="inlineStr">
        <is>
          <t>0</t>
        </is>
      </c>
      <c r="BT1537" t="inlineStr">
        <is>
          <t>0</t>
        </is>
      </c>
      <c r="BU1537" t="inlineStr">
        <is>
          <t>0</t>
        </is>
      </c>
      <c r="BV1537" t="inlineStr">
        <is>
          <t>0</t>
        </is>
      </c>
      <c r="BW1537" t="inlineStr">
        <is>
          <t>0</t>
        </is>
      </c>
      <c r="BX1537" s="2" t="n">
        <v>1</v>
      </c>
    </row>
    <row r="1538">
      <c r="A1538" t="inlineStr">
        <is>
          <t>440138</t>
        </is>
      </c>
      <c r="B1538" t="inlineStr">
        <is>
          <t>ALG11</t>
        </is>
      </c>
      <c r="C1538" t="inlineStr">
        <is>
          <t>0</t>
        </is>
      </c>
      <c r="D1538" t="inlineStr">
        <is>
          <t>0</t>
        </is>
      </c>
      <c r="E1538" t="inlineStr">
        <is>
          <t>0</t>
        </is>
      </c>
      <c r="F1538" t="inlineStr">
        <is>
          <t>0</t>
        </is>
      </c>
      <c r="G1538" t="inlineStr">
        <is>
          <t>0</t>
        </is>
      </c>
      <c r="H1538" t="inlineStr">
        <is>
          <t>0</t>
        </is>
      </c>
      <c r="I1538" t="inlineStr">
        <is>
          <t>1</t>
        </is>
      </c>
      <c r="J1538" t="inlineStr">
        <is>
          <t>0</t>
        </is>
      </c>
      <c r="K1538" t="inlineStr">
        <is>
          <t>ALG11</t>
        </is>
      </c>
      <c r="L1538" t="inlineStr">
        <is>
          <t>CDG1P|GT8</t>
        </is>
      </c>
      <c r="M1538" t="inlineStr">
        <is>
          <t>protein-coding</t>
        </is>
      </c>
      <c r="N1538" t="inlineStr">
        <is>
          <t>ALG11 alpha-1,2-mannosyltransferase</t>
        </is>
      </c>
      <c r="O1538" t="inlineStr">
        <is>
          <t>This gene encodes a GDP-Man:Man3GlcNAc2-PP-dolichol-alpha1,2-mannosyltransferase which is localized to the cytosolic side of the endoplasmic reticulum (ER) and catalyzes the transfer of the fourth and fifth mannose residue from GDP-mannose (GDP-Man) to Man3GlcNAc2-PP-dolichol and Man4GlcNAc2-PP-dolichol resulting in the production of Man5GlcNAc2-PP-dolichol. Mutations in this gene are associated with congenital disorder of glycosylation type Ip (CDGIP). This gene overlaps but is distinct from the UTP14, U3 small nucleolar ribonucleoprotein, homolog C (yeast) gene. A pseudogene of the GDP-Man:Man3GlcNAc2-PP-dolichol-alpha1,2-mannosyltransferase has been identified on chromosome 19. [provided by RefSeq, Aug 2010]</t>
        </is>
      </c>
      <c r="P1538" t="inlineStr">
        <is>
          <t>chr13:52012398-52033600</t>
        </is>
      </c>
      <c r="Q1538" t="inlineStr">
        <is>
          <t>GO:0006490 oligosaccharide-lipid intermediate biosynthetic process;GO:0006487 protein N-linked glycosylation;GO:0006486 protein glycosylation</t>
        </is>
      </c>
      <c r="R1538"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S1538" t="inlineStr">
        <is>
          <t>GO:0005789 endoplasmic reticulum membrane;GO:0098827 endoplasmic reticulum subcompartment;GO:0042175 nuclear outer membrane-endoplasmic reticulum membrane network</t>
        </is>
      </c>
      <c r="T1538" t="inlineStr">
        <is>
          <t>GO:0004377 GDP-Man:Man3GlcNAc2-PP-Dol alpha-1,2-mannosyltransferase activity;GO:0000026 alpha-1,2-mannosyltransferase activity;GO:0004376 glycolipid mannosyltransferase activity</t>
        </is>
      </c>
      <c r="U1538" t="inlineStr"/>
      <c r="V1538" t="inlineStr">
        <is>
          <t>Enzymes; Disease related genes; ENZYME proteins:Transferases; Potential drug targets; Human disease related genes:Congenital disorders of metabolism:Congenital disorders of glycan/glycoprotein metabolism; Predicted intracellular proteins</t>
        </is>
      </c>
      <c r="W1538" t="inlineStr">
        <is>
          <t>[IPR031814] ALG11 mannosyltransferase, N-terminal; [IPR038013] ALG11 mannosyltransferase; [IPR001296] Glycosyl transferase, family 1</t>
        </is>
      </c>
      <c r="X1538" t="inlineStr"/>
      <c r="Y1538" t="inlineStr"/>
      <c r="Z1538" t="inlineStr"/>
      <c r="AA1538" t="inlineStr">
        <is>
          <t>yes</t>
        </is>
      </c>
      <c r="AB1538" t="inlineStr">
        <is>
          <t>yes</t>
        </is>
      </c>
      <c r="AC1538" t="inlineStr"/>
      <c r="AD1538" t="inlineStr">
        <is>
          <t>principal2</t>
        </is>
      </c>
      <c r="AE1538" t="inlineStr">
        <is>
          <t>yes</t>
        </is>
      </c>
      <c r="AF1538" t="inlineStr">
        <is>
          <t>MP:0010768 mortality/aging</t>
        </is>
      </c>
      <c r="AG1538" t="inlineStr">
        <is>
          <t>[ORPHA:280071] ALG11-CDG</t>
        </is>
      </c>
      <c r="AH1538" t="inlineStr">
        <is>
          <t>OMIM ID:613661 Congenital disorder of glycosylation, type ip</t>
        </is>
      </c>
      <c r="AI1538" t="inlineStr">
        <is>
          <t>ALG11-congenital disorder of glycosylation</t>
        </is>
      </c>
      <c r="AJ1538" t="inlineStr"/>
      <c r="AK1538" t="inlineStr"/>
      <c r="AL1538" t="inlineStr">
        <is>
          <t>ALG11-CDG</t>
        </is>
      </c>
      <c r="AM1538" t="inlineStr">
        <is>
          <t>Clinvar: phenotype not specified: likely pathogenic; Congenital disorder of glycosylation type 1p: pathogenic</t>
        </is>
      </c>
      <c r="AN1538" t="inlineStr">
        <is>
          <t>HP:0009124:Abnormal adipose tissue morphology; HP:0008000:Decreased corneal reflex; HP:0003160:Abnormal isoelectric focusing of serum transferrin; HP:0012704:Widened subarachnoid space; HP:0011198:EEG with generalized epileptiform discharges; HP:0012762:Cerebral white matter atrophy; HP:0003642:Type I transferrin isoform profile; HP:0003642:Type I transferrin isoform profile; HP:0011842:Abnormal skeletal morphology; HP:0002179:Opisthotonus; HP:0002179:Opisthotonus; HP:0003186:Inverted nipples; HP:0003186:Inverted nipples; HP:0002375:Hypokinesia; HP:0010851:EEG with burst suppression; HP:0000735:Impaired social interactions; HP:0002572:Episodic vomiting; HP:0005968:Temperature instability; HP:0005968:Temperature instability; HP:0002282:Gray matter heterotopia; HP:0001987:Hyperammonemia; HP:0012448:Delayed myelination; HP:0003819:Death in childhood; HP:0002509:Limb hypertonia; HP:0002500:Abnormal cerebral white matter morphology; HP:0000294:Low anterior hairline; HP:0000504:Abnormality of vision; HP:0000958:Dry skin; HP:0001319:Neonatal hypotonia; HP:0008947:Infantile muscular hypotonia; HP:0008936:Axial hypotonia; HP:0000278:Retrognathia; HP:0002910:Elevated hepatic transaminase; HP:0001999:Abnormal facial shape; HP:0000348:High forehead; HP:0000348:High forehead; HP:0002013:Vomiting; HP:0001276:Hypertonia; HP:0002059:Cerebral atrophy; HP:0003623:Neonatal onset; HP:0000343:Long philtrum; HP:0001344:Absent speech; HP:0001347:Hyperreflexia; HP:0011968:Feeding difficulties; HP:0011968:Feeding difficulties; HP:0000365:Hearing impairment; HP:0000407:Sensorineural hearing impairment; HP:0001251:Ataxia; HP:0000486:Strabismus; HP:0000486:Strabismus; HP:0001508:Failure to thrive; HP:0003593:Infantile onset; HP:0002650:Scoliosis; HP:0000252:Microcephaly; HP:0000252:Microcephaly; HP:0001252:Hypotonia; HP:0001249:Intellectual disability; HP:0001263:Global developmental delay; HP:0001263:Global developmental delay; HP:0001250:Seizure; HP:0001250:Seizure; HP:0000007:Autosomal recessive inheritance</t>
        </is>
      </c>
      <c r="AO1538" t="inlineStr"/>
      <c r="AP1538" t="inlineStr">
        <is>
          <t>CONGENITAL DISORDER OF GLYCOSYLATION, TYPE Ip; Abnormal adipose tissue morphology; Temperature instability; Reflex, Corneal, Decreased; Type I transferrin isoform profile; EEG with burst suppression; Cerebral white matter atrophy; Inversion of nipple (disorder); Opisthotonus; Widened subarachnoid space; Social Communication Disorder; Episodic vomiting; Hypokinesia; Congenital microcephaly; Neuronal heterotopia; Limb hypertonia; Motor retardation; Congenital Disorders of Glycosylation; Delayed myelination; Infantile muscular hypotonia; Inborn Errors of Metabolism; Abnormality of vision; Dry Skin, CTCAE; Muscular hypotonia of the trunk; Dry skin; Neonatal Hypotonia; Retrognathia; High forehead; Elevated hepatic transaminase; Absent speech; Dysmorphic facies; Long philtrum; Vomiting; Cerebral atrophy; Feeding difficulties; Hyperreflexia; RDW - Red blood cell distribution width result; Red cell distribution width determination; Strabismus; hearing impairment; Failure to Thrive; Scoliosis, unspecified; Ataxia; Microcephaly; Global developmental delay; Seizures; Intellectual Disability</t>
        </is>
      </c>
      <c r="AQ1538" t="inlineStr">
        <is>
          <t>DOID:0080567 congenital disorder of glycosylation Ip</t>
        </is>
      </c>
      <c r="AR1538" t="inlineStr">
        <is>
          <t>Social Communication Disorder; Congenital disorder of glycosylation; Neuronal Heterotopia; Hypotonia; Cerebral Atrophy; Strabismus; Scoliosis; Microcephaly; Developmental Delay; Mental retardation</t>
        </is>
      </c>
      <c r="AS1538" t="inlineStr">
        <is>
          <t>3</t>
        </is>
      </c>
      <c r="AT1538" t="inlineStr">
        <is>
          <t>22</t>
        </is>
      </c>
      <c r="AU1538" t="inlineStr">
        <is>
          <t>[{"UniProt":"Q2TAA5","EnsemblGene":["ENSG00000253710"],"EnsemblTrans":[["ENST00000521508","ENSP00000430236","principal2"]],"RefSeq":[["NM_001004127","NP_001004127","REVIEWED"]],"UCSC":["uc001vga"],"SwissProt":["ALG11_HUMAN"]}]</t>
        </is>
      </c>
      <c r="AV1538" t="inlineStr">
        <is>
          <t>muscle</t>
        </is>
      </c>
      <c r="AW1538" t="inlineStr">
        <is>
          <t>Distribution: Detected in all; Specificity: Low tissue specificity</t>
        </is>
      </c>
      <c r="AX1538" t="inlineStr">
        <is>
          <t>Ubiquitous cytoplasmic expression.; antibody: Most normal tissues showed moderate cytoplasmic positivity. Basal cells in squamous epithelia, hepatocytes, gall bladder, exocrine pancreas and the adrenal gland were strongly stained. Lymphoid tissues, glial cells, bile ducts, pneumocytes and smooth muscle were weakly stained or negative.</t>
        </is>
      </c>
      <c r="AY1538" t="inlineStr">
        <is>
          <t>Antibody: Most malignant cells showed weak to moderate cytoplasmic positivity. A majority of renal and thyroid cancers along with a few hepatocellular carcinomas exhibited strong immunoreactivity. Many skin cancers were negative.</t>
        </is>
      </c>
      <c r="AZ1538" t="inlineStr"/>
      <c r="BA1538" t="inlineStr">
        <is>
          <t>(hsa00513)Various types of N-glycan biosynthesis; (hsa00510)N-Glycan biosynthesis; (hsa01100)Metabolic pathways</t>
        </is>
      </c>
      <c r="BB1538" t="inlineStr"/>
      <c r="BC1538" t="inlineStr"/>
      <c r="BD1538" t="inlineStr">
        <is>
          <t>0</t>
        </is>
      </c>
      <c r="BE1538" t="inlineStr">
        <is>
          <t>0</t>
        </is>
      </c>
      <c r="BF1538" t="inlineStr">
        <is>
          <t>0</t>
        </is>
      </c>
      <c r="BG1538" t="inlineStr">
        <is>
          <t>0</t>
        </is>
      </c>
      <c r="BH1538" t="inlineStr">
        <is>
          <t>0</t>
        </is>
      </c>
      <c r="BI1538" t="inlineStr">
        <is>
          <t>0</t>
        </is>
      </c>
      <c r="BJ1538" t="inlineStr">
        <is>
          <t>0</t>
        </is>
      </c>
      <c r="BK1538" t="inlineStr">
        <is>
          <t>0</t>
        </is>
      </c>
      <c r="BL1538" t="inlineStr">
        <is>
          <t>0</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0</t>
        </is>
      </c>
      <c r="BW1538" t="inlineStr">
        <is>
          <t>0</t>
        </is>
      </c>
      <c r="BX1538" s="2" t="n">
        <v>1</v>
      </c>
    </row>
    <row r="1539">
      <c r="A1539" t="inlineStr">
        <is>
          <t>80008</t>
        </is>
      </c>
      <c r="B1539" t="inlineStr">
        <is>
          <t>TMEM156</t>
        </is>
      </c>
      <c r="C1539" t="inlineStr">
        <is>
          <t>0</t>
        </is>
      </c>
      <c r="D1539" t="inlineStr">
        <is>
          <t>0</t>
        </is>
      </c>
      <c r="E1539" t="inlineStr">
        <is>
          <t>0</t>
        </is>
      </c>
      <c r="F1539" t="inlineStr">
        <is>
          <t>0</t>
        </is>
      </c>
      <c r="G1539" t="inlineStr">
        <is>
          <t>0</t>
        </is>
      </c>
      <c r="H1539" t="inlineStr">
        <is>
          <t>1</t>
        </is>
      </c>
      <c r="I1539" t="inlineStr">
        <is>
          <t>0</t>
        </is>
      </c>
      <c r="J1539" t="inlineStr">
        <is>
          <t>0</t>
        </is>
      </c>
      <c r="K1539" t="inlineStr">
        <is>
          <t>TMEM156</t>
        </is>
      </c>
      <c r="L1539" t="inlineStr"/>
      <c r="M1539" t="inlineStr">
        <is>
          <t>protein-coding</t>
        </is>
      </c>
      <c r="N1539" t="inlineStr">
        <is>
          <t>transmembrane protein 156</t>
        </is>
      </c>
      <c r="O1539" t="inlineStr">
        <is>
          <t>Predicted to be integral component of membrane. [provided by Alliance of Genome Resources, Apr 2022]</t>
        </is>
      </c>
      <c r="P1539" t="inlineStr">
        <is>
          <t>chr4:39032409-38966744</t>
        </is>
      </c>
      <c r="Q1539" t="inlineStr"/>
      <c r="R1539" t="inlineStr"/>
      <c r="S1539" t="inlineStr">
        <is>
          <t>GO:0016020 membrane;GO:0110165 cellular anatomical entity;GO:0005575 cellular_component</t>
        </is>
      </c>
      <c r="T1539" t="inlineStr"/>
      <c r="U1539" t="inlineStr"/>
      <c r="V1539" t="inlineStr"/>
      <c r="W1539" t="inlineStr">
        <is>
          <t>[IPR029374] TMEM156 protein</t>
        </is>
      </c>
      <c r="X1539" t="inlineStr"/>
      <c r="Y1539" t="inlineStr"/>
      <c r="Z1539" t="inlineStr"/>
      <c r="AA1539" t="inlineStr">
        <is>
          <t>yes</t>
        </is>
      </c>
      <c r="AB1539" t="inlineStr">
        <is>
          <t>yes</t>
        </is>
      </c>
      <c r="AC1539" t="inlineStr"/>
      <c r="AD1539" t="inlineStr">
        <is>
          <t>principal1</t>
        </is>
      </c>
      <c r="AE1539" t="inlineStr">
        <is>
          <t>yes</t>
        </is>
      </c>
      <c r="AF1539" t="inlineStr"/>
      <c r="AG1539" t="inlineStr"/>
      <c r="AH1539" t="inlineStr"/>
      <c r="AI1539" t="inlineStr"/>
      <c r="AJ1539" t="inlineStr">
        <is>
          <t>Alcoholism;Receptors, Interleukin-6</t>
        </is>
      </c>
      <c r="AK1539" t="inlineStr"/>
      <c r="AL1539" t="inlineStr"/>
      <c r="AM1539" t="inlineStr"/>
      <c r="AN1539" t="inlineStr"/>
      <c r="AO1539" t="inlineStr"/>
      <c r="AP1539" t="inlineStr">
        <is>
          <t>Lymphocyte Count measurement; Eosinophil count procedure</t>
        </is>
      </c>
      <c r="AQ1539" t="inlineStr"/>
      <c r="AR1539" t="inlineStr"/>
      <c r="AS1539" t="inlineStr"/>
      <c r="AT1539" t="inlineStr">
        <is>
          <t>5</t>
        </is>
      </c>
      <c r="AU1539" t="inlineStr">
        <is>
          <t>[{"UniProt":"Q8N614","EnsemblGene":["ENSG00000121895"],"EnsemblTrans":[["ENST00000381938","ENSP00000371364","principal1"]],"RefSeq":[["NM_001303228","NP_001290157","VALIDATED"],["NM_024943","NP_079219","VALIDATED"],["XM_011513749","XP_011512051"]],"UCSC":["uc003gto"],"SwissProt":["TM156_HUMAN"]}]</t>
        </is>
      </c>
      <c r="AV1539" t="inlineStr">
        <is>
          <t>bone_marrow;lymph_node</t>
        </is>
      </c>
      <c r="AW1539" t="inlineStr">
        <is>
          <t>Distribution: Detected in some; Specificity: Tissue enriched</t>
        </is>
      </c>
      <c r="AX1539" t="inlineStr"/>
      <c r="AY1539" t="inlineStr"/>
      <c r="AZ1539" t="inlineStr"/>
      <c r="BA1539" t="inlineStr"/>
      <c r="BB1539" t="inlineStr"/>
      <c r="BC1539" t="inlineStr"/>
      <c r="BD1539" t="inlineStr">
        <is>
          <t>0</t>
        </is>
      </c>
      <c r="BE1539" t="inlineStr">
        <is>
          <t>0</t>
        </is>
      </c>
      <c r="BF1539" t="inlineStr">
        <is>
          <t>0</t>
        </is>
      </c>
      <c r="BG1539" t="inlineStr">
        <is>
          <t>0</t>
        </is>
      </c>
      <c r="BH1539" t="inlineStr">
        <is>
          <t>0</t>
        </is>
      </c>
      <c r="BI1539" t="inlineStr">
        <is>
          <t>0</t>
        </is>
      </c>
      <c r="BJ1539" t="inlineStr">
        <is>
          <t>0</t>
        </is>
      </c>
      <c r="BK1539" t="inlineStr">
        <is>
          <t>0</t>
        </is>
      </c>
      <c r="BL1539" t="inlineStr">
        <is>
          <t>0</t>
        </is>
      </c>
      <c r="BM1539" t="inlineStr">
        <is>
          <t>0</t>
        </is>
      </c>
      <c r="BN1539" t="inlineStr">
        <is>
          <t>0</t>
        </is>
      </c>
      <c r="BO1539" t="inlineStr">
        <is>
          <t>0</t>
        </is>
      </c>
      <c r="BP1539" t="inlineStr">
        <is>
          <t>0</t>
        </is>
      </c>
      <c r="BQ1539" t="inlineStr">
        <is>
          <t>0</t>
        </is>
      </c>
      <c r="BR1539" t="inlineStr">
        <is>
          <t>0</t>
        </is>
      </c>
      <c r="BS1539" t="inlineStr">
        <is>
          <t>0</t>
        </is>
      </c>
      <c r="BT1539" t="inlineStr">
        <is>
          <t>0</t>
        </is>
      </c>
      <c r="BU1539" t="inlineStr">
        <is>
          <t>0</t>
        </is>
      </c>
      <c r="BV1539" t="inlineStr">
        <is>
          <t>0</t>
        </is>
      </c>
      <c r="BW1539" t="inlineStr">
        <is>
          <t>0</t>
        </is>
      </c>
      <c r="BX1539" s="2" t="n">
        <v>1</v>
      </c>
    </row>
    <row r="1540">
      <c r="A1540" t="inlineStr">
        <is>
          <t>2990</t>
        </is>
      </c>
      <c r="B1540" t="inlineStr">
        <is>
          <t>GUSB</t>
        </is>
      </c>
      <c r="C1540" t="inlineStr">
        <is>
          <t>1</t>
        </is>
      </c>
      <c r="D1540" t="inlineStr">
        <is>
          <t>0</t>
        </is>
      </c>
      <c r="E1540" t="inlineStr">
        <is>
          <t>0</t>
        </is>
      </c>
      <c r="F1540" t="inlineStr">
        <is>
          <t>0</t>
        </is>
      </c>
      <c r="G1540" t="inlineStr">
        <is>
          <t>0</t>
        </is>
      </c>
      <c r="H1540" t="inlineStr">
        <is>
          <t>0</t>
        </is>
      </c>
      <c r="I1540" t="inlineStr">
        <is>
          <t>0</t>
        </is>
      </c>
      <c r="J1540" t="inlineStr">
        <is>
          <t>0</t>
        </is>
      </c>
      <c r="K1540" t="inlineStr">
        <is>
          <t>GUSB</t>
        </is>
      </c>
      <c r="L1540" t="inlineStr">
        <is>
          <t>BG|MPS7</t>
        </is>
      </c>
      <c r="M1540" t="inlineStr">
        <is>
          <t>protein-coding</t>
        </is>
      </c>
      <c r="N1540" t="inlineStr">
        <is>
          <t>glucuronidase beta</t>
        </is>
      </c>
      <c r="O1540"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1540" t="inlineStr">
        <is>
          <t>chr7:65982213-65960684</t>
        </is>
      </c>
      <c r="Q1540" t="inlineStr">
        <is>
          <t>GO:0019389 glucuronoside metabolic process;GO:0019391 glucuronoside catabolic process;GO:0030207 chondroitin sulfate catabolic process</t>
        </is>
      </c>
      <c r="R1540"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[GO:0030163] protein catabolic process; [GO:0006790] sulfur compound metabolic process</t>
        </is>
      </c>
      <c r="S1540" t="inlineStr">
        <is>
          <t>GO:0035578 azurophil granule lumen;GO:0043202 lysosomal lumen;GO:1904813 ficolin-1-rich granule lumen</t>
        </is>
      </c>
      <c r="T1540" t="inlineStr">
        <is>
          <t>GO:0004566 beta-glucuronidase activity;GO:0004553 hydrolase activity, hydrolyzing O-glycosyl compounds;GO:0016798 hydrolase activity, acting on glycosyl bonds</t>
        </is>
      </c>
      <c r="U1540" t="inlineStr"/>
      <c r="V1540" t="inlineStr">
        <is>
          <t>Enzymes; Human disease related genes:Congenital disorders of metabolism:Lysosomal storage diseases; Disease related genes; Potential drug targets; ENZYME proteins:Hydrolases; Human disease related genes:Congenital disorders of metabolism:Congenital disorders of glycan/glycoprotein metabolism; Predicted intracellular proteins; Cancer-related genes:Mutated cancer genes</t>
        </is>
      </c>
      <c r="W1540"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X1540" t="inlineStr">
        <is>
          <t>Vesicles (Supported)</t>
        </is>
      </c>
      <c r="Y1540" t="inlineStr"/>
      <c r="Z1540" t="inlineStr"/>
      <c r="AA1540" t="inlineStr"/>
      <c r="AB1540" t="inlineStr"/>
      <c r="AC1540" t="inlineStr">
        <is>
          <t>yes</t>
        </is>
      </c>
      <c r="AD1540" t="inlineStr">
        <is>
          <t>principal1</t>
        </is>
      </c>
      <c r="AE1540" t="inlineStr">
        <is>
          <t>yes</t>
        </is>
      </c>
      <c r="AF1540" t="inlineStr">
        <is>
          <t>MP:0010771 integument phenotype</t>
        </is>
      </c>
      <c r="AG1540" t="inlineStr">
        <is>
          <t>[ORPHA:584] Mucopolysaccharidosis type 7</t>
        </is>
      </c>
      <c r="AH1540" t="inlineStr">
        <is>
          <t>OMIM ID:253220 Mucopolysaccharidosis, type vii</t>
        </is>
      </c>
      <c r="AI1540" t="inlineStr">
        <is>
          <t>Mucopolysaccharidosis type 7; Inborn genetic diseases; Mucopolysaccharidosis type 6; Non-immune hydrops fetalis; GUSB-related condition</t>
        </is>
      </c>
      <c r="AJ1540" t="inlineStr">
        <is>
          <t>Blood Glucose;Platelet Function Tests</t>
        </is>
      </c>
      <c r="AK1540" t="inlineStr"/>
      <c r="AL1540" t="inlineStr">
        <is>
          <t>OMIM ID:253220 Mucopolysaccharidosis, type vii</t>
        </is>
      </c>
      <c r="AM1540" t="inlineStr">
        <is>
          <t>Clinvar: phenotype not specified: likely pathogenic,pathogenic; Mucopolysaccharidosis type vi: pathogenic; Mucopolysaccharidosis type vii: likely pathogenic,pathogenic; Non-immune hydrops fetalis: likely pathogenic,pathogenic</t>
        </is>
      </c>
      <c r="AN1540"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thickening;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HP:0001638:Cardiomyopathy; HP:0008897:Postnatal growth retardation; HP:0002465:Poor speech; HP:0000403:Recurrent otitis media; HP:0000280:Coarse facial features; HP:0000280:Coarse facial features; HP:0001537:Umbilical hernia; HP:0001537:Umbilical hernia; HP:0000613:Photophobia; HP:0000023:Inguinal hernia; HP:0002808:Kyphosis;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HP:0002240:Hepatomegaly; HP:0001270:Motor delay;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O1540" t="inlineStr"/>
      <c r="AP1540"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Q1540" t="inlineStr">
        <is>
          <t>DOID:12803 Sly syndrome</t>
        </is>
      </c>
      <c r="AR1540"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S1540" t="inlineStr">
        <is>
          <t>20</t>
        </is>
      </c>
      <c r="AT1540" t="inlineStr">
        <is>
          <t>87</t>
        </is>
      </c>
      <c r="AU1540"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V1540" t="inlineStr"/>
      <c r="AW1540" t="inlineStr">
        <is>
          <t>Distribution: Detected in all; Specificity: Low tissue specificity</t>
        </is>
      </c>
      <c r="AX1540" t="inlineStr">
        <is>
          <t>Cytoplasmic expression in most tissues.; antibody: A majority of normal tissues displayed moderate to strong cytoplasmic positivity with a granular pattern. Respiratory epithelia, large intestine, squamous epithelia, lymphoid tissues, bone marrow, adipocytes and myocytes were weakly stained or negative.</t>
        </is>
      </c>
      <c r="AY1540"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AZ1540" t="inlineStr"/>
      <c r="BA1540" t="inlineStr">
        <is>
          <t>(hsa00531)Glycosaminoglycan degradation; (hsa00053)Ascorbate and aldarate metabolism; (hsa00040)Pentose and glucuronate interconversions</t>
        </is>
      </c>
      <c r="BB1540" t="inlineStr">
        <is>
          <t>(M5892)HALLMARK CHOLESTEROL HOMEOSTASIS; (M5937)HALLMARK GLYCOLYSIS</t>
        </is>
      </c>
      <c r="BC1540" t="inlineStr"/>
      <c r="BD1540" t="inlineStr">
        <is>
          <t>1</t>
        </is>
      </c>
      <c r="BE1540" t="inlineStr">
        <is>
          <t>0</t>
        </is>
      </c>
      <c r="BF1540" t="inlineStr">
        <is>
          <t>0</t>
        </is>
      </c>
      <c r="BG1540" t="inlineStr">
        <is>
          <t>0</t>
        </is>
      </c>
      <c r="BH1540" t="inlineStr">
        <is>
          <t>0</t>
        </is>
      </c>
      <c r="BI1540" t="inlineStr">
        <is>
          <t>0</t>
        </is>
      </c>
      <c r="BJ1540" t="inlineStr">
        <is>
          <t>0</t>
        </is>
      </c>
      <c r="BK1540" t="inlineStr">
        <is>
          <t>0</t>
        </is>
      </c>
      <c r="BL1540" t="inlineStr">
        <is>
          <t>0</t>
        </is>
      </c>
      <c r="BM1540" t="inlineStr">
        <is>
          <t>0</t>
        </is>
      </c>
      <c r="BN1540" t="inlineStr">
        <is>
          <t>0</t>
        </is>
      </c>
      <c r="BO1540" t="inlineStr">
        <is>
          <t>0</t>
        </is>
      </c>
      <c r="BP1540" t="inlineStr">
        <is>
          <t>0</t>
        </is>
      </c>
      <c r="BQ1540" t="inlineStr">
        <is>
          <t>0</t>
        </is>
      </c>
      <c r="BR1540" t="inlineStr">
        <is>
          <t>0</t>
        </is>
      </c>
      <c r="BS1540" t="inlineStr">
        <is>
          <t>0</t>
        </is>
      </c>
      <c r="BT1540" t="inlineStr">
        <is>
          <t>0</t>
        </is>
      </c>
      <c r="BU1540" t="inlineStr">
        <is>
          <t>0</t>
        </is>
      </c>
      <c r="BV1540" t="inlineStr">
        <is>
          <t>0</t>
        </is>
      </c>
      <c r="BW1540" t="inlineStr">
        <is>
          <t>0</t>
        </is>
      </c>
      <c r="BX1540" s="2" t="n">
        <v>1</v>
      </c>
    </row>
    <row r="1541">
      <c r="A1541" t="inlineStr">
        <is>
          <t>63875</t>
        </is>
      </c>
      <c r="B1541" t="inlineStr">
        <is>
          <t>MRPL17</t>
        </is>
      </c>
      <c r="C1541" t="inlineStr">
        <is>
          <t>0</t>
        </is>
      </c>
      <c r="D1541" t="inlineStr">
        <is>
          <t>0</t>
        </is>
      </c>
      <c r="E1541" t="inlineStr">
        <is>
          <t>0</t>
        </is>
      </c>
      <c r="F1541" t="inlineStr">
        <is>
          <t>0</t>
        </is>
      </c>
      <c r="G1541" t="inlineStr">
        <is>
          <t>0</t>
        </is>
      </c>
      <c r="H1541" t="inlineStr">
        <is>
          <t>0</t>
        </is>
      </c>
      <c r="I1541" t="inlineStr">
        <is>
          <t>1</t>
        </is>
      </c>
      <c r="J1541" t="inlineStr">
        <is>
          <t>0</t>
        </is>
      </c>
      <c r="K1541" t="inlineStr">
        <is>
          <t>MRPL17</t>
        </is>
      </c>
      <c r="L1541" t="inlineStr">
        <is>
          <t>L17mt|LIP2|MRP-L17|MRP-L26|RPL17L|RPML26|bL17m</t>
        </is>
      </c>
      <c r="M1541" t="inlineStr">
        <is>
          <t>protein-coding</t>
        </is>
      </c>
      <c r="N1541" t="inlineStr">
        <is>
          <t>mitochondrial ribosomal protein L17</t>
        </is>
      </c>
      <c r="O154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P1541" t="inlineStr">
        <is>
          <t>chr11:6683340-6680385</t>
        </is>
      </c>
      <c r="Q1541" t="inlineStr">
        <is>
          <t>GO:0032543 mitochondrial translation;GO:0140053 mitochondrial gene expression;GO:0006412 translation</t>
        </is>
      </c>
      <c r="R1541" t="inlineStr">
        <is>
          <t>[GO:0005198] structural molecule activity; [GO:0043226] organelle; [GO:0005840] ribosome; [GO:0005739] mitochondrion; [GO:0140053] mitochondrial gene expression</t>
        </is>
      </c>
      <c r="S1541" t="inlineStr">
        <is>
          <t>GO:0000315 organellar large ribosomal subunit;GO:0005762 mitochondrial large ribosomal subunit;GO:0000313 organellar ribosome</t>
        </is>
      </c>
      <c r="T1541" t="inlineStr">
        <is>
          <t>GO:0003735 structural constituent of ribosome;GO:0019904 protein domain specific binding;GO:0005198 structural molecule activity</t>
        </is>
      </c>
      <c r="U1541" t="inlineStr"/>
      <c r="V1541" t="inlineStr">
        <is>
          <t>Ribosomal proteins; Predicted intracellular proteins</t>
        </is>
      </c>
      <c r="W1541" t="inlineStr">
        <is>
          <t>[IPR000456] Ribosomal protein L17; [IPR036373] Ribosomal protein L17 superfamily</t>
        </is>
      </c>
      <c r="X1541" t="inlineStr"/>
      <c r="Y1541" t="inlineStr"/>
      <c r="Z1541" t="inlineStr"/>
      <c r="AA1541" t="inlineStr"/>
      <c r="AB1541" t="inlineStr"/>
      <c r="AC1541" t="inlineStr"/>
      <c r="AD1541" t="inlineStr">
        <is>
          <t>principal1</t>
        </is>
      </c>
      <c r="AE1541" t="inlineStr"/>
      <c r="AF1541" t="inlineStr"/>
      <c r="AG1541" t="inlineStr"/>
      <c r="AH1541" t="inlineStr"/>
      <c r="AI1541" t="inlineStr"/>
      <c r="AJ1541" t="inlineStr"/>
      <c r="AK1541" t="inlineStr"/>
      <c r="AL1541" t="inlineStr"/>
      <c r="AM1541" t="inlineStr"/>
      <c r="AN1541" t="inlineStr"/>
      <c r="AO1541" t="inlineStr"/>
      <c r="AP1541" t="inlineStr">
        <is>
          <t>Rheumatoid Arthritis; Primary malignant neoplasm of lung; Carcinoma of lung; Malignant neoplasm of lung</t>
        </is>
      </c>
      <c r="AQ1541" t="inlineStr"/>
      <c r="AR1541" t="inlineStr"/>
      <c r="AS1541" t="inlineStr">
        <is>
          <t>2</t>
        </is>
      </c>
      <c r="AT1541" t="inlineStr">
        <is>
          <t>50</t>
        </is>
      </c>
      <c r="AU1541" t="inlineStr">
        <is>
          <t>[{"UniProt":"Q9NRX2","EnsemblGene":["ENSG00000158042"],"EnsemblTrans":[["ENST00000288937","ENSP00000288937","principal1"]],"RefSeq":[["NM_022061","NP_071344","REVIEWED"]],"UCSC":["uc001men"],"SwissProt":["RM17_HUMAN"]}]</t>
        </is>
      </c>
      <c r="AV1541" t="inlineStr">
        <is>
          <t>cervix</t>
        </is>
      </c>
      <c r="AW1541" t="inlineStr">
        <is>
          <t>Distribution: Detected in all; Specificity: Low tissue specificity</t>
        </is>
      </c>
      <c r="AX1541" t="inlineStr">
        <is>
          <t>antibody: Normal tissues showed weak to moderate cytoplasmic and nuclear staining. Neuronal cells displayed strong cytoplasmic positivity while Leydig cells displayed additional nuclear immunoreactivity. Bile duct cells, cells in glomeruli, Purkinje cells and smooth muscle cells were negative.; General granular cytoplasmic expression.</t>
        </is>
      </c>
      <c r="AY1541" t="inlineStr">
        <is>
          <t>Antibody: Cance tissues showed weak to moderate cytoplasmic and nuclear staining. Occasional cases of hepatocellular carcinoma exhibited strong positivity. Several cases of cervical, skin, ovarian and endometrial cancers were negative.</t>
        </is>
      </c>
      <c r="AZ1541" t="inlineStr"/>
      <c r="BA1541" t="inlineStr">
        <is>
          <t>(hsa03010)Ribosome</t>
        </is>
      </c>
      <c r="BB1541" t="inlineStr"/>
      <c r="BC1541" t="inlineStr"/>
      <c r="BD1541" t="inlineStr">
        <is>
          <t>1</t>
        </is>
      </c>
      <c r="BE1541" t="inlineStr">
        <is>
          <t>0</t>
        </is>
      </c>
      <c r="BF1541" t="inlineStr">
        <is>
          <t>0</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t="inlineStr">
        <is>
          <t>0</t>
        </is>
      </c>
      <c r="BW1541" t="inlineStr">
        <is>
          <t>0</t>
        </is>
      </c>
      <c r="BX1541" s="2" t="n">
        <v>1</v>
      </c>
    </row>
    <row r="1542">
      <c r="A1542" t="inlineStr">
        <is>
          <t>3423</t>
        </is>
      </c>
      <c r="B1542" t="inlineStr">
        <is>
          <t>IDS</t>
        </is>
      </c>
      <c r="C1542" t="inlineStr">
        <is>
          <t>0</t>
        </is>
      </c>
      <c r="D1542" t="inlineStr">
        <is>
          <t>0</t>
        </is>
      </c>
      <c r="E1542" t="inlineStr">
        <is>
          <t>0</t>
        </is>
      </c>
      <c r="F1542" t="inlineStr">
        <is>
          <t>0</t>
        </is>
      </c>
      <c r="G1542" t="inlineStr">
        <is>
          <t>1</t>
        </is>
      </c>
      <c r="H1542" t="inlineStr">
        <is>
          <t>0</t>
        </is>
      </c>
      <c r="I1542" t="inlineStr">
        <is>
          <t>0</t>
        </is>
      </c>
      <c r="J1542" t="inlineStr">
        <is>
          <t>0</t>
        </is>
      </c>
      <c r="K1542" t="inlineStr">
        <is>
          <t>IDS</t>
        </is>
      </c>
      <c r="L1542" t="inlineStr">
        <is>
          <t>ID2S|MPS2|SIDS</t>
        </is>
      </c>
      <c r="M1542" t="inlineStr">
        <is>
          <t>protein-coding</t>
        </is>
      </c>
      <c r="N1542" t="inlineStr">
        <is>
          <t>iduronate 2-sulfatase</t>
        </is>
      </c>
      <c r="O1542" t="inlineStr">
        <is>
          <t>This gene encodes a member of the sulfatase family of proteins. The encoded preproprotein is proteolytically processed to generate two polypeptide chains. This enzyme is involved in the lysosomal degradation of heparan sulfate and dermatan sulfate. Mutations in this gene are associated with the X-linked lysosomal storage disease mucopolysaccharidosis type II, also known as Hunter syndrome. Alternative splicing results in multiple transcript variants, at least one of which encodes a preproprotein that is proteolytically processed. [provided by RefSeq, Jan 2016]</t>
        </is>
      </c>
      <c r="P1542" t="inlineStr">
        <is>
          <t>chrX:149505306-149476988</t>
        </is>
      </c>
      <c r="Q1542" t="inlineStr">
        <is>
          <t>GO:0030209 dermatan sulfate catabolic process;GO:0052782 amino disaccharide catabolic process;GO:0030200 heparan sulfate proteoglycan catabolic process</t>
        </is>
      </c>
      <c r="R1542" t="inlineStr">
        <is>
          <t>[GO:0003824] catalytic activity; [GO:0016787] hydrolase activity; [GO:0043226] organelle; [GO:0005773] vacuole; [GO:0005764] lysosome; [GO:1901135] carbohydrate derivative metabolic process; [GO:0030163] protein catabolic process; [GO:0006790] sulfur compound metabolic process</t>
        </is>
      </c>
      <c r="S1542" t="inlineStr">
        <is>
          <t>GO:0043202 lysosomal lumen;GO:0005775 vacuolar lumen;GO:0000323 lytic vacuole</t>
        </is>
      </c>
      <c r="T1542" t="inlineStr">
        <is>
          <t>GO:0004423 iduronate-2-sulfatase activity;GO:0008484 sulfuric ester hydrolase activity;GO:0005509 calcium ion binding</t>
        </is>
      </c>
      <c r="U1542" t="inlineStr"/>
      <c r="V1542" t="inlineStr">
        <is>
          <t>Enzymes; Human disease related genes:Congenital disorders of metabolism:Lysosomal storage diseases; Disease related genes; Potential drug targets; Human disease related genes:Congenital disorders of metabolism:Congenital disorders of glycan/glycoprotein metabolism; ENZYME proteins:Hydrolases; Predicted intracellular proteins</t>
        </is>
      </c>
      <c r="W1542" t="inlineStr">
        <is>
          <t>[IPR000917] Sulfatase, N-terminal; [IPR017850] Alkaline-phosphatase-like, core domain superfamily; [IPR024607] Sulfatase, conserved site; [IPR035874] Iduronate-2-sulfatase</t>
        </is>
      </c>
      <c r="X1542" t="inlineStr"/>
      <c r="Y1542" t="inlineStr"/>
      <c r="Z1542" t="inlineStr"/>
      <c r="AA1542" t="inlineStr"/>
      <c r="AB1542" t="inlineStr"/>
      <c r="AC1542" t="inlineStr"/>
      <c r="AD1542" t="inlineStr">
        <is>
          <t>principal1</t>
        </is>
      </c>
      <c r="AE1542" t="inlineStr"/>
      <c r="AF1542" t="inlineStr">
        <is>
          <t>MP:0010771 integument phenotype</t>
        </is>
      </c>
      <c r="AG1542" t="inlineStr">
        <is>
          <t>[ORPHA:217093] Mucopolysaccharidosis type 2 attenuated form; [ORPHA:217085] Mucopolysaccharidosis type 2 severe form</t>
        </is>
      </c>
      <c r="AH1542" t="inlineStr">
        <is>
          <t>OMIM ID:309900 Mucopolysaccharidosis, type ii</t>
        </is>
      </c>
      <c r="AI1542" t="inlineStr">
        <is>
          <t>Mucopolysaccharidosis, MPS-II; IDS-related condition; Inborn genetic diseases; Mucopolysaccharidosis type 2, severe form; Abnormality of lysosomal metabolism</t>
        </is>
      </c>
      <c r="AJ1542" t="inlineStr">
        <is>
          <t>Cholesterol, LDL;Occipital Lobe;Pulse</t>
        </is>
      </c>
      <c r="AK1542" t="inlineStr">
        <is>
          <t>Colonic Neoplasms;Neuropsychological Tests;Survival Rate</t>
        </is>
      </c>
      <c r="AL1542" t="inlineStr">
        <is>
          <t>OMIM ID:309900 Mucopolysaccharidosis, type ii</t>
        </is>
      </c>
      <c r="AM1542" t="inlineStr">
        <is>
          <t>Clinvar: phenotype not specified: likely pathogenic,pathogenic; Mucopolysaccharidosis, type ii, mild form: pathogenic; Mucopolysaccharidosis, type ii, severe form: pathogenic; Mucopolysaccharidosis, mps-ii: likely pathogenic,pathogenic</t>
        </is>
      </c>
      <c r="AN1542" t="inlineStr">
        <is>
          <t>HP:0034203:Decreased iduronate sulfatase level; HP:0000553:Abnormal uvea morphology; HP:0000553:Abnormal uvea morphology; HP:0040261:Increased size of nasopharyngeal adenoids; HP:0040261:Increased size of nasopharyngeal adenoids; HP:0030823:Scleral thickening; HP:0030823:Scleral thickening; HP:0003541:Urinary glycosaminoglycan excretion; HP:0012478:Temporomandibular joint ankylosis; HP:0012478:Temporomandibular joint ankylosis; HP:0000362:Otosclerosis; HP:0000362:Otosclerosis; HP:0000493:Abnormal foveal morphology; HP:0000493:Abnormal foveal morphology; HP:0008301:Dermatan sulfate excretion in urine; HP:0008301:Dermatan sulfate excretion in urine; HP:0008301:Dermatan sulfate excretion in urine; HP:0030812:Enlarged tonsils; HP:0030812:Enlarged tonsils; HP:0000900:Thickened ribs; HP:0000900:Thickened ribs; HP:0002786:Tracheobronchomalacia; HP:0002341:Cervical cord compression; HP:0001702:Abnormal tricuspid valve morphology; HP:0001702:Abnormal tricuspid valve morphology; HP:0011355:Localized skin lesion; HP:0011355:Localized skin lesion; HP:0002159:Heparan sulfate excretion in urine; HP:0002159:Heparan sulfate excretion in urine; HP:0002159:Heparan sulfate excretion in urine; HP:0012185:Constrictive median neuropathy; HP:0012185:Constrictive median neuropathy; HP:0000654:Decreased light- and dark-adapted electroretinogram amplitude; HP:0000654:Decreased light- and dark-adapted electroretinogram amplitude; HP:0005019:Diaphyseal thickening; HP:0005019:Diaphyseal thickening; HP:0002781:Upper airway obstruction; HP:0002781:Upper airway obstruction; HP:0001633:Abnormal mitral valve morphology; HP:0001633:Abnormal mitral valve morphology; HP:0410018:Recurrent ear infections; HP:0410018:Recurrent ear infections; HP:0003502:Mild short stature; HP:0002176:Spinal cord compression; HP:0002176:Spinal cord compression; HP:0030148:Heart murmur; HP:0030148:Heart murmur; HP:0001085:Papilledema; HP:0001085:Papilledema; HP:0001085:Papilledema; HP:0000943:Dysostosis multiplex; HP:0004950:Peripheral arterial stenosis; HP:0004950:Peripheral arterial stenosis; HP:0007994:Peripheral visual field loss; HP:0007994:Peripheral visual field loss; HP:0001679:Abnormal aortic morphology; HP:0001679:Abnormal aortic morphology; HP:0003416:Spinal canal stenosis; HP:0003416:Spinal canal stenosis; HP:0004389:Intestinal pseudo-obstruction; HP:0030799:Scaphocephaly; HP:0001641:Abnormal pulmonary valve morphology; HP:0001641:Abnormal pulmonary valve morphology; HP:0005216:Impaired mastication; HP:0005216:Impaired mastication; HP:0000336:Prominent supraorbital ridges; HP:0000336:Prominent supraorbital ridges; HP:0001654:Abnormal heart valve morphology; HP:0001654:Abnormal heart valve morphology; HP:0001654:Abnormal heart valve morphology; HP:0003468:Abnormal vertebral morphology; HP:0003468:Abnormal vertebral morphology; HP:0007759:Opacification of the corneal stroma; HP:0012379:Abnormal circulating enzyme concentration or activity; HP:0012379:Abnormal circulating enzyme concentration or activity; HP:0002180:Neurodegeneration; HP:0010535:Sleep apnea; HP:0010535:Sleep apnea; HP:0010535:Sleep apnea; HP:0006482:Abnormal dental morphology; HP:0006482:Abnormal dental morphology; HP:0001171:Split hand; HP:0006536:Airway obstruction; HP:0002870:Obstructive sleep apnea; HP:0002788:Recurrent upper respiratory tract infections; HP:0002788:Recurrent upper respiratory tract infections; HP:0001376:Limitation of joint mobility; HP:0001376:Limitation of joint mobility; HP:0001273:Abnormal corpus callosum morphology; HP:0000998:Hypertrichosis; HP:0002091:Restrictive ventilatory defect; HP:0002091:Restrictive ventilatory defect; HP:0002028:Chronic diarrhea; HP:0002028:Chronic diarrhea; HP:0002187:Intellectual disability, profound; HP:0003510:Severe short stature; HP:0001609:Hoarse voice; HP:0001609:Hoarse voice; HP:0001609:Hoarse voice; HP:0000707:Abnormality of the nervous system; HP:0000707:Abnormality of the nervous system; HP:0000736:Short attention span; HP:0000687:Widely spaced teeth; HP:0000445:Wide nose; HP:0000445:Wide nose; HP:0006532:Recurrent pneumonia; HP:0002099:Asthma; HP:0002500:Abnormal cerebral white matter morphology; HP:0000179:Thick lower lip vermilion; HP:0000212:Gingival overgrowth; HP:0000212:Gingival overgrowth; HP:0000488:Retinopathy; HP:0000488:Retinopathy; HP:0012471:Thick vermilion border; HP:0012471:Thick vermilion border; HP:0000293:Full cheeks; HP:0000293:Full cheeks; HP:0000684:Delayed eruption of teeth; HP:0001433:Hepatosplenomegaly; HP:0001433:Hepatosplenomegaly; HP:0001433:Hepatosplenomegaly; HP:0100490:Camptodactyly of finger; HP:0100490:Camptodactyly of finger; HP:0007957:Corneal opacity; HP:0007957:Corneal opacity; HP:0000158:Macroglossia; HP:0000158:Macroglossia; HP:0000158:Macroglossia; HP:0001385:Hip dysplasia; HP:0001385:Hip dysplasia; HP:0002360:Sleep abnormality; HP:0002360:Sleep abnormality; HP:0001369:Arthritis; HP:0001369:Arthritis; HP:0001268:Mental deterioration; HP:0001268:Mental deterioration; HP:0000268:Dolichocephaly; HP:0001638:Cardiomyopathy; HP:0001638:Cardiomyopathy; HP:0001419:X-linked recessive inheritance; HP:0011675:Arrhythmia; HP:0011675:Arrhythmia; HP:0000403:Recurrent otitis media; HP:0000662:Nyctalopia; HP:0000662:Nyctalopia; HP:0007703:Abnormality of retinal pigmentation; HP:0007703:Abnormality of retinal pigmentation; HP:0007703:Abnormality of retinal pigmentation; HP:0001635:Congestive heart failure; HP:0000280:Coarse facial features; HP:0000280:Coarse facial features; HP:0000280:Coarse facial features; HP:0002014:Diarrhea; HP:0001537:Umbilical hernia; HP:0001537:Umbilical hernia; HP:0001537:Umbilical hernia; HP:0000023:Inguinal hernia; HP:0000023:Inguinal hernia; HP:0000023:Inguinal hernia; HP:0002808:Kyphosis; HP:0100543:Cognitive impairment; HP:0100543:Cognitive impairment; HP:0030680:Abnormal cardiovascular system morphology; HP:0030680:Abnormal cardiovascular system morphology; HP:0001761:Pes cavus; HP:0000405:Conductive hearing impairment; HP:0000405:Conductive hearing impairment; HP:0001371:Flexion contracture; HP:0001371:Flexion contracture; HP:0001371:Flexion contracture; HP:0011462:Young adult onset; HP:0000822:Hypertension; HP:0000822:Hypertension; HP:0002376:Developmental regression; HP:0002376:Developmental regression; HP:0000470:Short neck; HP:0000708:Atypical behavior; HP:0000708:Atypical behavior; HP:0001744:Splenomegaly; HP:0001744:Splenomegaly; HP:0001744:Splenomegaly; HP:0000256:Macrocephaly; HP:0000256:Macrocephaly; HP:0000256:Macrocephaly; HP:0000238:Hydrocephalus; HP:0001324:Muscle weakness; HP:0003621:Juvenile onset; HP:0000431:Wide nasal bridge; HP:0000431:Wide nasal bridge; HP:0000505:Visual impairment; HP:0000505:Visual impairment; HP:0001510:Growth delay; HP:0001510:Growth delay; HP:0002240:Hepatomegaly; HP:0000648:Optic atrophy; HP:0000648:Optic atrophy; HP:0011463:Childhood onset; HP:0000508:Ptosis; HP:0000365:Hearing impairment; HP:0000407:Sensorineural hearing impairment; HP:0000407:Sensorineural hearing impairment; HP:0003593:Infantile onset; HP:0004322:Short stature; HP:0004322:Short stature; HP:0004322:Short stature; HP:0001263:Global developmental delay; HP:0001263:Global developmental delay; HP:0001250:Seizure; HP:0001250:Seizure; HP:0001250:Seizure</t>
        </is>
      </c>
      <c r="AO1542" t="inlineStr"/>
      <c r="AP1542" t="inlineStr">
        <is>
          <t>Hunter's syndrome, mild form; Hunter's syndrome, severe form; Neurocognitive deficit; Sulfoiduronate Sulfatase Deficiency; Near sudden infant death syndrome; Urinary glycosaminoglycan excretion; perseverative thinking; Dermatan sulfate excretion in urine; Cervical cord compression; Respiration intermittent; Tracheobronchomalacia; Carnitine-Acylcarnitine Translocase Deficiency; Heparan sulfate excretion in urine; Mucopolysaccharidosis VI; Sudden unexplained death in epilepsy; PAROXYSMAL EXTREME PAIN DISORDER; HYPERPARATHYROIDISM, NEONATAL SEVERE; Mucopolysaccharidosis III; Paramyotonia Congenita (disorder); Placental Steroid Sulfatase Deficiency; Mucolipidoses; Mucopolysaccharidosis, MPS-IV-A; Mild short stature; Mucopolysaccharidosis Type IIIA; Mucopolysaccharidosis II; Leukodystrophy, Metachromatic; Mucopolysaccharidosis IV; Humoral immune defect; X-linked centronuclear myopathy; Intestinal Pseudo-Obstruction; Rumination Disorders; Papilledema; Photopsia; Contracture of joint; Pfaundler-Hurler Syndrome; Fasting Hypoglycemia; Abnormal heart valve morphology; Adverse Event Associated with Cardiac Arrhythmia; Scaphycephaly; Albinism; Mucopolysaccharidoses; Congenital adrenal hyperplasia due to 21 hydroxylase deficiency; Generalized glycogen storage disease of infants; Deficiency of steroid 21-monooxygenase; 21-hydroxylase deficiency; Claw hand; Brugada Syndrome (disorder); [D]Sleep disturbances (&amp; [hypersomnia] or [insomnia]); Widely spaced teeth; Heart valve disease; Hoarseness; Hypertrichosis; Anhedonia; Channelopathies; Antiphospholipid Syndrome; Fabry Disease; Profound intellectual disabilities; Macroglossia; Recurrent otitis media; Lysosomal Storage Diseases; Late tooth eruption; SVEINSSON CHORIORETINAL ATROPHY; Sudden infant death syndrome; Thick lower lip vermilion; Sleep Apnea Syndromes; Long narrow head; Hypercalcemia; Nerve Degeneration; X- linked recessive; Ventricular arrhythmia; Respiratory Tract Infections; Coarse facial features; Fragile X Syndrome; Glycogen storage disease type II; Ichthyosis, X-Linked; Flexion contracture; Talipes cavus; Abnormality of retinal pigmentation; Hernia, Inguinal; Neurologic Symptoms; Congenital exomphalos; Pancytopenia; Apnea; Myocarditis; Short neck; Kyphosis deformity of spine; Sleep disturbances; CNS disorder; Brain Diseases; Splenomegaly; Sleep Disorders; Chronic myeloproliferative disorder; Macrocephaly; Post-Traumatic Stress Disorder; Depressive Symptoms; Trichohepatoenteric Syndrome; Hydrocephalus; Sleep Apnea, Obstructive; Mental Retardation; Hepatomegaly; Cardiac Arrhythmia; Helicobacter pylori (H. pylori) infection in conditions classified elsewhere and of unspecified site; Blepharoptosis; Ptosis; Diarrhea; hearing impairment; Fatigue; Memory impairment; Abnormal behavior; nervous system disorder; Autism Spectrum Disorders; Familial (FPAH); Congenital Abnormality; Epilepsy; Epithelial ovarian cancer; Dwarfism; Chronic Obstructive Airway Disease; Depressed mood; Mental Depression; Lung Neoplasms; Impaired cognition; Cerebrovascular accident; Depressive disorder; Congestive heart failure; Global developmental delay; Asthma; Seizures; Intellectual Disability; Carcinoma, Ovarian Epithelial; Malignant neoplasm of lung; Tumor Cell Invasion; Breast Carcinoma; Malignant neoplasm of breast; Primary malignant neoplasm; Malignant Neoplasms; Neoplasms</t>
        </is>
      </c>
      <c r="AQ1542" t="inlineStr">
        <is>
          <t>DOID:12799 mucopolysaccharidosis II</t>
        </is>
      </c>
      <c r="AR1542" t="inlineStr">
        <is>
          <t>Hunter`s Syndrome; Sulfoiduronate Sulfatase Deficiency; Tracheobronchomalacia; Mucopolysaccharidosis; Intestinal Pseudoobstruction; Papilledema; Pfaundler-Hurler Syndrome; Scaphocephaly; HYPERTRICHOSIS; Macroglossia; Sleep Apnea; Dolichocephaly; Congenital Exomphalos; Otitis media; Lung Neoplasms; Congestive Heart Failure; Hydrocephalus; Lung Cancer; Macrocephaly; Asthma; Ptosis; Dwarfism</t>
        </is>
      </c>
      <c r="AS1542" t="inlineStr">
        <is>
          <t>47</t>
        </is>
      </c>
      <c r="AT1542" t="inlineStr">
        <is>
          <t>114</t>
        </is>
      </c>
      <c r="AU1542" t="inlineStr">
        <is>
          <t>[{"UniProt":"P22304","EnsemblGene":["ENSG00000010404"],"EnsemblTrans":[["ENST00000340855","ENSP00000339801","principal1"],["ENST00000370441","ENSP00000359470",""],["ENST00000466323","ENSP00000418264",""]],"RefSeq":[["NM_000202","NP_000193","REVIEWED"],["NM_001166550","NP_001160022","REVIEWED"],["NM_006123","NP_006114","REVIEWED"]],"UCSC":["uc011mxe"],"SwissProt":["IDS_HUMAN"]},{"UniProt":"B4DGD7","RefSeq":[["NM_001166550","NP_001160022","REVIEWED"]],"SwissProt":["B4DGD7_HUMAN"]}]</t>
        </is>
      </c>
      <c r="AV1542" t="inlineStr"/>
      <c r="AW1542" t="inlineStr">
        <is>
          <t>Distribution: Detected in all; Specificity: Tissue enriched</t>
        </is>
      </c>
      <c r="AX1542" t="inlineStr">
        <is>
          <t>antibody: All tissues displayed cytoplasmic staining of varying intensity.; Granular cytoplasmic expression in most tissues.</t>
        </is>
      </c>
      <c r="AY1542" t="inlineStr">
        <is>
          <t>Antibody: All cancers displayed cytoplasmic staining of varying intensity.</t>
        </is>
      </c>
      <c r="AZ1542" t="inlineStr"/>
      <c r="BA1542" t="inlineStr">
        <is>
          <t>(hsa00531)Glycosaminoglycan degradation; (hsa04142)Lysosome; (hsa01100)Metabolic pathways</t>
        </is>
      </c>
      <c r="BB1542" t="inlineStr">
        <is>
          <t>(M5891)HALLMARK HYPOXIA</t>
        </is>
      </c>
      <c r="BC1542" t="inlineStr"/>
      <c r="BD1542" t="inlineStr">
        <is>
          <t>1</t>
        </is>
      </c>
      <c r="BE1542" t="inlineStr">
        <is>
          <t>0</t>
        </is>
      </c>
      <c r="BF1542" t="inlineStr">
        <is>
          <t>0</t>
        </is>
      </c>
      <c r="BG1542" t="inlineStr">
        <is>
          <t>0</t>
        </is>
      </c>
      <c r="BH1542" t="inlineStr">
        <is>
          <t>0</t>
        </is>
      </c>
      <c r="BI1542" t="inlineStr">
        <is>
          <t>0</t>
        </is>
      </c>
      <c r="BJ1542" t="inlineStr">
        <is>
          <t>0</t>
        </is>
      </c>
      <c r="BK1542" t="inlineStr">
        <is>
          <t>0</t>
        </is>
      </c>
      <c r="BL1542" t="inlineStr">
        <is>
          <t>0</t>
        </is>
      </c>
      <c r="BM1542" t="inlineStr">
        <is>
          <t>0</t>
        </is>
      </c>
      <c r="BN1542" t="inlineStr">
        <is>
          <t>0</t>
        </is>
      </c>
      <c r="BO1542" t="inlineStr">
        <is>
          <t>0</t>
        </is>
      </c>
      <c r="BP1542" t="inlineStr">
        <is>
          <t>0</t>
        </is>
      </c>
      <c r="BQ1542" t="inlineStr">
        <is>
          <t>0</t>
        </is>
      </c>
      <c r="BR1542" t="inlineStr">
        <is>
          <t>0</t>
        </is>
      </c>
      <c r="BS1542" t="inlineStr">
        <is>
          <t>0</t>
        </is>
      </c>
      <c r="BT1542" t="inlineStr">
        <is>
          <t>0</t>
        </is>
      </c>
      <c r="BU1542" t="inlineStr">
        <is>
          <t>0</t>
        </is>
      </c>
      <c r="BV1542" t="inlineStr">
        <is>
          <t>0</t>
        </is>
      </c>
      <c r="BW1542" t="inlineStr">
        <is>
          <t>0</t>
        </is>
      </c>
      <c r="BX1542" s="2" t="n">
        <v>1</v>
      </c>
    </row>
    <row r="1543">
      <c r="A1543" t="inlineStr">
        <is>
          <t>57568</t>
        </is>
      </c>
      <c r="B1543" t="inlineStr">
        <is>
          <t>SIPA1L2</t>
        </is>
      </c>
      <c r="C1543" t="inlineStr">
        <is>
          <t>0</t>
        </is>
      </c>
      <c r="D1543" t="inlineStr">
        <is>
          <t>0</t>
        </is>
      </c>
      <c r="E1543" t="inlineStr">
        <is>
          <t>0</t>
        </is>
      </c>
      <c r="F1543" t="inlineStr">
        <is>
          <t>1</t>
        </is>
      </c>
      <c r="G1543" t="inlineStr">
        <is>
          <t>0</t>
        </is>
      </c>
      <c r="H1543" t="inlineStr">
        <is>
          <t>0</t>
        </is>
      </c>
      <c r="I1543" t="inlineStr">
        <is>
          <t>0</t>
        </is>
      </c>
      <c r="J1543" t="inlineStr">
        <is>
          <t>0</t>
        </is>
      </c>
      <c r="K1543" t="inlineStr">
        <is>
          <t>SIPA1L2</t>
        </is>
      </c>
      <c r="L1543" t="inlineStr">
        <is>
          <t>SPAL2|SPAR2</t>
        </is>
      </c>
      <c r="M1543" t="inlineStr">
        <is>
          <t>protein-coding</t>
        </is>
      </c>
      <c r="N1543" t="inlineStr">
        <is>
          <t>signal induced proliferation associated 1 like 2</t>
        </is>
      </c>
      <c r="O1543"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P1543" t="inlineStr">
        <is>
          <t>chr1:232630496-232397965</t>
        </is>
      </c>
      <c r="Q1543" t="inlineStr">
        <is>
          <t>GO:0051056 regulation of small GTPase mediated signal transduction;GO:1902531 regulation of intracellular signal transduction;GO:0009966 regulation of signal transduction</t>
        </is>
      </c>
      <c r="R1543" t="inlineStr">
        <is>
          <t>[GO:0098772] molecular function regulator activity; [GO:0023052] signaling</t>
        </is>
      </c>
      <c r="S1543" t="inlineStr">
        <is>
          <t>GO:0005737 cytoplasm;GO:0005622 intracellular anatomical structure;GO:0110165 cellular anatomical entity</t>
        </is>
      </c>
      <c r="T1543" t="inlineStr">
        <is>
          <t>GO:0005096 GTPase activator activity;GO:0030695 GTPase regulator activity;GO:0060589 nucleoside-triphosphatase regulator activity</t>
        </is>
      </c>
      <c r="U1543" t="inlineStr"/>
      <c r="V1543" t="inlineStr">
        <is>
          <t>Predicted intracellular proteins</t>
        </is>
      </c>
      <c r="W1543" t="inlineStr">
        <is>
          <t>[IPR000331] Rap/Ran-GAP domain; [IPR001478] PDZ domain; [IPR021818] Signal-induced proliferation-associated 1-like protein, C-terminal; [IPR035974] Rap/Ran-GAP superfamily; [IPR036034] PDZ superfamily</t>
        </is>
      </c>
      <c r="X1543" t="inlineStr">
        <is>
          <t>Nuclear bodies;Nuclear membrane;Nucleoplasm (Approved); Additional: Golgi apparatus</t>
        </is>
      </c>
      <c r="Y1543" t="inlineStr"/>
      <c r="Z1543" t="inlineStr"/>
      <c r="AA1543" t="inlineStr"/>
      <c r="AB1543" t="inlineStr"/>
      <c r="AC1543" t="inlineStr">
        <is>
          <t>yes</t>
        </is>
      </c>
      <c r="AD1543" t="inlineStr">
        <is>
          <t>principal4</t>
        </is>
      </c>
      <c r="AE1543" t="inlineStr"/>
      <c r="AF1543" t="inlineStr">
        <is>
          <t>MP:0005386 behavior/neurological phenotype</t>
        </is>
      </c>
      <c r="AG1543" t="inlineStr"/>
      <c r="AH1543" t="inlineStr"/>
      <c r="AI1543" t="inlineStr"/>
      <c r="AJ1543" t="inlineStr">
        <is>
          <t>Amyotrophic Lateral Sclerosis;Asthma;Child Development Disorders, Pervasive;Echocardiography;Hip;Pancreatic Neoplasms;Platelet Function Tests;Waist-Hip Ratio;alpha-Macroglobulins</t>
        </is>
      </c>
      <c r="AK1543" t="inlineStr">
        <is>
          <t>Affective Disorders, Psychotic;Attention Deficit Disorder with Hyperactivity;Blood Pressure;Dental Caries;Hydroxymethylglutaryl CoA Reductases;Parkinson Disease;Proteins;Smoking;Stress Disorders, Post-Traumatic</t>
        </is>
      </c>
      <c r="AL1543" t="inlineStr"/>
      <c r="AM1543" t="inlineStr"/>
      <c r="AN1543" t="inlineStr"/>
      <c r="AO1543" t="inlineStr"/>
      <c r="AP1543" t="inlineStr">
        <is>
          <t>Charcot-Marie-Tooth Disease, Type Ia (disorder); Neurilemmoma; SCOLIOSIS, ISOLATED, SUSCEPTIBILITY TO, 3; Adolescent idiopathic scoliosis; Systolic Pressure; Parkinson Disease; Schizophrenia</t>
        </is>
      </c>
      <c r="AQ1543" t="inlineStr"/>
      <c r="AR1543" t="inlineStr">
        <is>
          <t>Charcot-Marie-Tooth disease; Parkinson disease; Schizophrenia</t>
        </is>
      </c>
      <c r="AS1543" t="inlineStr">
        <is>
          <t>4</t>
        </is>
      </c>
      <c r="AT1543" t="inlineStr">
        <is>
          <t>61</t>
        </is>
      </c>
      <c r="AU1543" t="inlineStr">
        <is>
          <t>[{"UniProt":"Q9P2F8","EnsemblGene":["ENSG00000116991"],"EnsemblTrans":[["ENST00000308942","ENSP00000309102",""],["ENST00000366630","ENSP00000355589","principal4"],["ENST00000674635","ENSP00000502693","principal4"]],"RefSeq":[["NM_020808","NP_065859","REVIEWED"],["XM_005273211","XP_005273268"],["XM_005273212","XP_005273269"],["XM_005273213","XP_005273270","MODEL"],["XM_011544243","XP_011542545"],["XM_017001896","XP_016857385","MODEL"]],"UCSC":["uc001hvf"],"SwissProt":["SI1L2_HUMAN"]}]</t>
        </is>
      </c>
      <c r="AV1543" t="inlineStr"/>
      <c r="AW1543" t="inlineStr">
        <is>
          <t>Distribution: Detected in all; Specificity: Low tissue specificity</t>
        </is>
      </c>
      <c r="AX1543" t="inlineStr">
        <is>
          <t xml:space="preserve">General cytoplasmic expression.; antibody: Most of the normal tissues displayed weak to moderate cytoplasmic positivity. Prostate glands and reaction center cells of lymphoid tissue were negative. </t>
        </is>
      </c>
      <c r="AY1543" t="inlineStr">
        <is>
          <t>Antibody: Malignant cells generally showed weak cytoplasmic staining or were negative. A majority of malignant gliomas and liver cancers were moderately stained.</t>
        </is>
      </c>
      <c r="AZ1543" t="inlineStr"/>
      <c r="BA1543" t="inlineStr">
        <is>
          <t>(hsa04015)Rap1 signaling pathway</t>
        </is>
      </c>
      <c r="BB1543" t="inlineStr"/>
      <c r="BC1543" t="inlineStr"/>
      <c r="BD1543" t="inlineStr">
        <is>
          <t>0</t>
        </is>
      </c>
      <c r="BE1543" t="inlineStr">
        <is>
          <t>0</t>
        </is>
      </c>
      <c r="BF1543" t="inlineStr">
        <is>
          <t>0</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0</t>
        </is>
      </c>
      <c r="BS1543" t="inlineStr">
        <is>
          <t>0</t>
        </is>
      </c>
      <c r="BT1543" t="inlineStr">
        <is>
          <t>0</t>
        </is>
      </c>
      <c r="BU1543" t="inlineStr">
        <is>
          <t>0</t>
        </is>
      </c>
      <c r="BV1543" t="inlineStr">
        <is>
          <t>0</t>
        </is>
      </c>
      <c r="BW1543" t="inlineStr">
        <is>
          <t>0</t>
        </is>
      </c>
      <c r="BX1543" s="2" t="n">
        <v>1</v>
      </c>
    </row>
    <row r="1544">
      <c r="A1544" t="inlineStr">
        <is>
          <t>218</t>
        </is>
      </c>
      <c r="B1544" t="inlineStr">
        <is>
          <t>ALDH3A1</t>
        </is>
      </c>
      <c r="C1544" t="inlineStr">
        <is>
          <t>0</t>
        </is>
      </c>
      <c r="D1544" t="inlineStr">
        <is>
          <t>1</t>
        </is>
      </c>
      <c r="E1544" t="inlineStr">
        <is>
          <t>0</t>
        </is>
      </c>
      <c r="F1544" t="inlineStr">
        <is>
          <t>0</t>
        </is>
      </c>
      <c r="G1544" t="inlineStr">
        <is>
          <t>0</t>
        </is>
      </c>
      <c r="H1544" t="inlineStr">
        <is>
          <t>0</t>
        </is>
      </c>
      <c r="I1544" t="inlineStr">
        <is>
          <t>0</t>
        </is>
      </c>
      <c r="J1544" t="inlineStr">
        <is>
          <t>0</t>
        </is>
      </c>
      <c r="K1544" t="inlineStr">
        <is>
          <t>ALDH3A1</t>
        </is>
      </c>
      <c r="L1544" t="inlineStr">
        <is>
          <t>ALDH3|ALDHIII</t>
        </is>
      </c>
      <c r="M1544" t="inlineStr">
        <is>
          <t>protein-coding</t>
        </is>
      </c>
      <c r="N1544" t="inlineStr">
        <is>
          <t>aldehyde dehydrogenase 3 family member A1</t>
        </is>
      </c>
      <c r="O1544" t="inlineStr">
        <is>
          <t>Aldehyde dehydrogenases oxidize various aldehydes to the corresponding acids. They are involved in the detoxification of alcohol-derived acetaldehyde and in the metabolism of corticosteroids, biogenic amines, neurotransmitters, and lipid peroxidation. The enzyme encoded by this gene forms a cytoplasmic homodimer that preferentially oxidizes aromatic and medium-chain (6 carbons or more) saturated and unsaturated aldehyde substrates. It is thought to promote resistance to UV and 4-hydroxy-2-nonenal-induced oxidative damage in the cornea. The gene is located within the Smith-Magenis syndrome region on chromosome 17. Multiple alternatively spliced variants, encoding the same protein, have been identified. [provided by RefSeq, Sep 2008]</t>
        </is>
      </c>
      <c r="P1544" t="inlineStr">
        <is>
          <t>chr17:19748298-19737984</t>
        </is>
      </c>
      <c r="Q1544" t="inlineStr">
        <is>
          <t>GO:0006081 cellular aldehyde metabolic process;GO:0006805 xenobiotic metabolic process;GO:0071466 cellular response to xenobiotic stimulus</t>
        </is>
      </c>
      <c r="R1544" t="inlineStr">
        <is>
          <t>[GO:0016491] oxidoreductase activity; [GO:0003824] catalytic activity; [GO:0005829] cytosol; [GO:0005886] plasma membrane; [GO:0006629] lipid metabolic process; [GO:0005576] extracellular region; [GO:0005615] extracellular space; [GO:0043226] organelle; [GO:0005783] endoplasmic reticulum</t>
        </is>
      </c>
      <c r="S1544" t="inlineStr">
        <is>
          <t>GO:0005783 endoplasmic reticulum;GO:0005615 extracellular space;GO:0005576 extracellular region</t>
        </is>
      </c>
      <c r="T1544" t="inlineStr">
        <is>
          <t>GO:0018479 benzaldehyde dehydrogenase (NAD+) activity;GO:0019115 benzaldehyde dehydrogenase [NAD(P)+] activity;GO:0004028 3-chloroallyl aldehyde dehydrogenase activity</t>
        </is>
      </c>
      <c r="U1544" t="inlineStr"/>
      <c r="V1544" t="inlineStr">
        <is>
          <t>ENZYME proteins:Oxidoreductases; Enzymes; Predicted intracellular proteins</t>
        </is>
      </c>
      <c r="W1544"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1544" t="inlineStr">
        <is>
          <t>Cytosol;Plasma membrane (Supported); Additional: Nucleoplasm;Vesicles</t>
        </is>
      </c>
      <c r="Y1544" t="inlineStr"/>
      <c r="Z1544" t="inlineStr"/>
      <c r="AA1544" t="inlineStr"/>
      <c r="AB1544" t="inlineStr"/>
      <c r="AC1544" t="inlineStr"/>
      <c r="AD1544" t="inlineStr">
        <is>
          <t>principal1</t>
        </is>
      </c>
      <c r="AE1544" t="inlineStr"/>
      <c r="AF1544" t="inlineStr"/>
      <c r="AG1544" t="inlineStr"/>
      <c r="AH1544" t="inlineStr"/>
      <c r="AI1544" t="inlineStr">
        <is>
          <t>Keratoconus</t>
        </is>
      </c>
      <c r="AJ1544" t="inlineStr"/>
      <c r="AK1544" t="inlineStr"/>
      <c r="AL1544" t="inlineStr"/>
      <c r="AM1544" t="inlineStr"/>
      <c r="AN1544" t="inlineStr"/>
      <c r="AO1544" t="inlineStr">
        <is>
          <t>NADH</t>
        </is>
      </c>
      <c r="AP1544" t="inlineStr">
        <is>
          <t>Recurrent pterygium; Corneal Scar; Hemorrhagic cystitis; Sjogren-Larsson Syndrome; Lens Opacities; Pseudoaphakia; Hepatocellular Adenoma; Salivary Gland Neoplasms; Mucoepidermoid Carcinoma; Pterygium Of Conjunctiva And Cornea; Pterygium of eye; Mixed Salivary Gland Tumor; Tonometry; Pterygium; Breast adenocarcinoma; Stomach Neoplasms; Cataract; Multiple Chronic Conditions; Fetal Growth Retardation; Blood Protein Measurement; Secondary malignant neoplasm of lung; Liver neoplasms; Depressed mood; Mental Depression; Lung Neoplasms; Squamous cell carcinoma of the head and neck; Depressive disorder; Asthma; Adenocarcinoma of lung (disorder); Carcinoma; Secondary Neoplasm; Childhood Glioblastoma; Adult Glioblastoma; Colon Carcinoma; Schizophrenia; Malignant tumor of colon; melanoma; Glioblastoma; Glioblastoma Multiforme;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Q1544" t="inlineStr">
        <is>
          <t>DOID:2349 arteriosclerosis</t>
        </is>
      </c>
      <c r="AR1544" t="inlineStr">
        <is>
          <t>Cataract; Schizophrenia</t>
        </is>
      </c>
      <c r="AS1544" t="inlineStr">
        <is>
          <t>41</t>
        </is>
      </c>
      <c r="AT1544" t="inlineStr">
        <is>
          <t>80</t>
        </is>
      </c>
      <c r="AU1544" t="inlineStr">
        <is>
          <t>[{"UniProt":"P30838","EnsemblGene":["ENSG00000108602"],"EnsemblTrans":[["ENST00000225740","ENSP00000225740","principal1"],["ENST00000444455","ENSP00000388469","principal1"],["ENST00000457500","ENSP00000411821","principal1"]],"RefSeq":[["NM_000691","NP_000682","REVIEWED"],["NM_001135167","NP_001128639","REVIEWED"],["NM_001135168","NP_001128640","REVIEWED"]],"UCSC":["uc002gwj"],"SwissProt":["AL3A1_HUMAN"]},{"UniProt":"I3L3I9","EnsemblGene":["ENSG00000108602"],"EnsemblTrans":[["ENST00000494157","ENSP00000460482",""]],"RefSeq":[["NM_001330150","NP_001317079","REVIEWED"],["XM_011523731","XP_011522033","MODEL"]],"UCSC":["uc060cns"],"SwissProt":["I3L3I9_HUMAN"]},{"UniProt":"Q6PKA6","RefSeq":[["NM_000691","NP_000682","REVIEWED"],["NM_001330150","NP_001317079","REVIEWED"]],"SwissProt":["Q6PKA6_HUMAN"]}]</t>
        </is>
      </c>
      <c r="AV1544" t="inlineStr">
        <is>
          <t>eye</t>
        </is>
      </c>
      <c r="AW1544" t="inlineStr">
        <is>
          <t>Distribution: Detected in many; Specificity: Tissue enhanced</t>
        </is>
      </c>
      <c r="AX1544" t="inlineStr">
        <is>
          <t>Mainly cytoplasmic expression in several tissues, most abundant in squamous epithelia and stomach.; antibody: Strong cytoplasmic and nuclear staining was observed in squamous epithelia. Gastrointestinal glands displayed strong luminal membranous positivity. Lymphoid tissue showed strong cytoplasmic staining. Remaining normal tissues were mainly negative.</t>
        </is>
      </c>
      <c r="AY1544" t="inlineStr">
        <is>
          <t>Antibody: Several cases of squamous cell carcinomas of skin, cervix and lung displayed strong cytoplasmic and nuclear staining. Additional membranous positivity was displayed by colorectal and gastric carcinomas. Remaining cancer tissues were negative.</t>
        </is>
      </c>
      <c r="AZ1544" t="inlineStr"/>
      <c r="BA1544" t="inlineStr">
        <is>
          <t>(hsa00360)Phenylalanine metabolism; (hsa00340)Histidine metabolism; (hsa00410)beta-Alanine metabolism</t>
        </is>
      </c>
      <c r="BB1544" t="inlineStr">
        <is>
          <t>(M5935)HALLMARK FATTY ACID METABOLISM; (M5934)HALLMARK XENOBIOTIC METABOLISM</t>
        </is>
      </c>
      <c r="BC1544" t="inlineStr"/>
      <c r="BD1544" t="inlineStr">
        <is>
          <t>1</t>
        </is>
      </c>
      <c r="BE1544" t="inlineStr">
        <is>
          <t>0</t>
        </is>
      </c>
      <c r="BF1544" t="inlineStr">
        <is>
          <t>0</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t="inlineStr">
        <is>
          <t>0</t>
        </is>
      </c>
      <c r="BW1544" t="inlineStr">
        <is>
          <t>0</t>
        </is>
      </c>
      <c r="BX1544" s="2" t="n">
        <v>1</v>
      </c>
    </row>
    <row r="1545">
      <c r="A1545" t="inlineStr">
        <is>
          <t>2887</t>
        </is>
      </c>
      <c r="B1545" t="inlineStr">
        <is>
          <t>GRB10</t>
        </is>
      </c>
      <c r="C1545" t="inlineStr">
        <is>
          <t>0</t>
        </is>
      </c>
      <c r="D1545" t="inlineStr">
        <is>
          <t>0</t>
        </is>
      </c>
      <c r="E1545" t="inlineStr">
        <is>
          <t>0</t>
        </is>
      </c>
      <c r="F1545" t="inlineStr">
        <is>
          <t>0</t>
        </is>
      </c>
      <c r="G1545" t="inlineStr">
        <is>
          <t>0</t>
        </is>
      </c>
      <c r="H1545" t="inlineStr">
        <is>
          <t>1</t>
        </is>
      </c>
      <c r="I1545" t="inlineStr">
        <is>
          <t>0</t>
        </is>
      </c>
      <c r="J1545" t="inlineStr">
        <is>
          <t>0</t>
        </is>
      </c>
      <c r="K1545" t="inlineStr">
        <is>
          <t>GRB10</t>
        </is>
      </c>
      <c r="L1545" t="inlineStr">
        <is>
          <t>GRB-IR|Grb-10|IRBP|MEG1|RSS</t>
        </is>
      </c>
      <c r="M1545" t="inlineStr">
        <is>
          <t>protein-coding</t>
        </is>
      </c>
      <c r="N1545" t="inlineStr">
        <is>
          <t>growth factor receptor bound protein 10</t>
        </is>
      </c>
      <c r="O1545"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P1545" t="inlineStr">
        <is>
          <t>chr7:50793453-50590068</t>
        </is>
      </c>
      <c r="Q1545" t="inlineStr">
        <is>
          <t>GO:1904738 vascular associated smooth muscle cell migration;GO:0014909 smooth muscle cell migration;GO:0046325 negative regulation of glucose import</t>
        </is>
      </c>
      <c r="R1545" t="inlineStr">
        <is>
          <t>[GO:0023052] signaling; [GO:0005829] cytosol; [GO:0005886] plasma membrane; [GO:0055085] transmembrane transport; [GO:0005975] carbohydrate metabolic process; [GO:0006091] generation of precursor metabolites and energy; [GO:0060090] molecular adaptor activity; [GO:0048870] cell motility</t>
        </is>
      </c>
      <c r="S1545" t="inlineStr">
        <is>
          <t>GO:0005829 cytosol;GO:0005886 plasma membrane;GO:0071944 cell periphery</t>
        </is>
      </c>
      <c r="T1545" t="inlineStr">
        <is>
          <t>GO:0005158 insulin receptor binding;GO:0030159 signaling receptor complex adaptor activity;GO:0035591 signaling adaptor activity</t>
        </is>
      </c>
      <c r="U1545" t="inlineStr"/>
      <c r="V1545" t="inlineStr">
        <is>
          <t>Cancer-related genes:Candidate cancer biomarkers; Predicted intracellular proteins</t>
        </is>
      </c>
      <c r="W1545" t="inlineStr">
        <is>
          <t>[IPR000159] Ras-associating domain; [IPR000980] SH2 domain; [IPR001849] Pleckstrin homology domain; [IPR011993] PH-like domain superfamily; [IPR015042] BPS (Between PH and SH2) domain; [IPR029071] Ubiquitin-like domain superfamily; [IPR035037] Grb10, SH2; [IPR036860] SH2 domain superfamily; [IPR039664] GRB/APBB1IP; [IPR039665] APBB1IP, PH domain</t>
        </is>
      </c>
      <c r="X1545" t="inlineStr">
        <is>
          <t>Vesicles (Supported)</t>
        </is>
      </c>
      <c r="Y1545" t="inlineStr"/>
      <c r="Z1545" t="inlineStr"/>
      <c r="AA1545" t="inlineStr"/>
      <c r="AB1545" t="inlineStr"/>
      <c r="AC1545" t="inlineStr"/>
      <c r="AD1545" t="inlineStr">
        <is>
          <t>principal3</t>
        </is>
      </c>
      <c r="AE1545" t="inlineStr"/>
      <c r="AF1545" t="inlineStr">
        <is>
          <t>MP:0010768 mortality/aging</t>
        </is>
      </c>
      <c r="AG1545" t="inlineStr">
        <is>
          <t>[ORPHA:96182] Silver-Russell syndrome due to maternal uniparental disomy of chromosome 7</t>
        </is>
      </c>
      <c r="AH1545" t="inlineStr"/>
      <c r="AI1545" t="inlineStr"/>
      <c r="AJ1545" t="inlineStr">
        <is>
          <t>Body Mass Index;Platelet Function Tests</t>
        </is>
      </c>
      <c r="AK1545" t="inlineStr">
        <is>
          <t>Asthma;Blood Pressure;Bone Density;Bronchodilator Agents;Forced Expiratory Volume;Glucose;Lung Volume Measurements;Pulmonary Disease, Chronic Obstructive;Schizophrenia;Scleroderma, Systemic;Smoking;zileuton</t>
        </is>
      </c>
      <c r="AL1545" t="inlineStr"/>
      <c r="AM1545" t="inlineStr"/>
      <c r="AN1545" t="inlineStr">
        <is>
          <t>HP:0003944:Narrow joint spaces of the elbow; HP:0010782:Shoulder dimple; HP:0011094:Increased overbite; HP:0012523:Oral aversion; HP:0008846:Severe intrauterine growth retardation; HP:0012412:Premature adrenarche; HP:0100555:Asymmetric growth; HP:0100633:Esophagitis; HP:0003162:Fasting hypoglycemia; HP:0000356:Abnormality of the outer ear; HP:0001476:Delayed closure of the anterior fontanelle; HP:0002835:Aspiration; HP:0000201:Pierre-Robin sequence; HP:0004396:Poor appetite; HP:0100559:Lower limb asymmetry; HP:0001620:High pitched voice; HP:0003199:Decreased muscle mass; HP:0004482:Relative macrocephaly; HP:0000331:Short chin; HP:0000110:Renal dysplasia; HP:0000855:Insulin resistance; HP:0002870:Obstructive sleep apnea; HP:0000085:Horseshoe kidney; HP:0000678:Dental crowding; HP:0000233:Thin vermilion border; HP:0000975:Hyperhidrosis; HP:0001159:Syndactyly; HP:0002705:High, narrow palate; HP:0000691:Microdontia; HP:0000826:Precocious puberty; HP:0000119:Abnormality of the genitourinary system; HP:0000824:Decreased response to growth hormone stimulation test; HP:0000325:Triangular face; HP:0030084:Clinodactyly; HP:0002714:Downturned corners of mouth; HP:0008897:Postnatal growth retardation; HP:0001518:Small for gestational age; HP:0000160:Narrow mouth; HP:0001627:Abnormal heart morphology; HP:0011220:Prominent forehead; HP:0001328:Specific learning disability; HP:0001999:Abnormal facial shape; HP:0002013:Vomiting; HP:0000047:Hypospadias; HP:0002750:Delayed skeletal maturation; HP:0004209:Clinodactyly of the 5th finger; HP:0008872:Feeding difficulties in infancy; HP:0002019:Constipation; HP:0001156:Brachydactyly; HP:0002007:Frontal bossing; HP:0002020:Gastroesophageal reflux; HP:0001511:Intrauterine growth retardation; HP:0001270:Motor delay; HP:0000750:Delayed speech and language development; HP:0000347:Micrognathia; HP:0000028:Cryptorchidism; HP:0001508:Failure to thrive; HP:0002650:Scoliosis; HP:0001263:Global developmental delay</t>
        </is>
      </c>
      <c r="AO1545" t="inlineStr"/>
      <c r="AP1545" t="inlineStr">
        <is>
          <t>Retinal toxicity; Insulin Sensitivity Measurement; Insulin measurement; Degenerative Intervertebral Discs; Diastolic blood pressure measurement; Achondroplasia; Resistance to Insulin-Like Growth Factor I; CREST Syndrome; Fasting blood sugar result; Tumors of Adrenal Cortex; Amaurosis congenita of Leber, type 1; Autosomal recessive retinitis pigmentosa; Fasting blood glucose measurement; Russell-Silver syndrome; Beckwith-Wiedemann Syndrome; Somatotropin deficiency; Turner Syndrome; Intervertebral disc disorder; Birth Weight; Blood basophil count (lab test); Intervertebral Disc Degeneration; Cervical Squamous Cell Carcinoma; Hirschsprung Disease; Glomerular Filtration Rate; Dysmorphic features; Alopecia; Diastolic blood pressure; Ewings sarcoma; Retinitis Pigmentosa; Waist-Hip Ratio; Impaired glucose tolerance; Eosinophil count procedure; Hyperinsulinism; Finding of Mean Corpuscular Hemoglobin; Hormone refractory prostate cancer; Red Blood Cell Count measurement; Retinoblastoma; Precursor Cell Lymphoblastic Leukemia Lymphoma; Systemic Scleroderma; Leukemogenesis; Body mass index; Fetal Growth Retardation; Epithelial ovarian cancer; Impaired cognition; Diabetes Mellitus, Insulin-Dependent; Childhood Leukemia; Body Height; leukemia; Central neuroblastoma; Childhood Neuroblastoma; Squamous cell carcinoma; Neuroblastoma; Malignant neoplasm of pancreas; Pancreatic carcinoma; Carcinoma, Ovarian Epithelial; Schizophrenia; Leukemia, Myelocytic, Acute; Diabetes Mellitus, Non-Insulin-Dependent; Prostate carcinoma; Malignant neoplasm of prostate; Neoplasms</t>
        </is>
      </c>
      <c r="AQ1545" t="inlineStr"/>
      <c r="AR1545" t="inlineStr">
        <is>
          <t>Scleroderma; Lymphoblastic Leukemia; Schizophrenia</t>
        </is>
      </c>
      <c r="AS1545" t="inlineStr">
        <is>
          <t>36</t>
        </is>
      </c>
      <c r="AT1545" t="inlineStr">
        <is>
          <t>127</t>
        </is>
      </c>
      <c r="AU1545" t="inlineStr">
        <is>
          <t>[{"UniProt":"Q13322","EnsemblGene":["ENSG00000106070"],"EnsemblTrans":[["ENST00000335866","ENSP00000338543","alternative1"],["ENST00000357271","ENSP00000349818",""],["ENST00000398810","ENSP00000381790","alternative1"],["ENST00000398812","ENSP00000381793","principal3"],["ENST00000401949","ENSP00000385770","principal3"],["ENST00000402497","ENSP00000385748","alternative1"],["ENST00000402578","ENSP00000385189","alternative1"],["ENST00000403097","ENSP00000385544","alternative1"],["ENST00000406641","ENSP00000385366","alternative1"],["ENST00000407526","ENSP00000385046","alternative1"],["ENST00000643299","ENSP00000496245","alternative1"],["ENST00000645075","ENSP00000495341","alternative1"]],"RefSeq":[["NM_001001549","NP_001001549","REVIEWED"],["NM_001001550","NP_001001550","REVIEWED"],["NM_001001555","NP_001001555","REVIEWED"],["NM_005311","NP_005302","SUPPRESSED"],["XM_011515304","XP_011513606"],["XM_011515312","XP_011513614"],["XM_011515316","XP_011513618"],["XM_017012045","XP_016867534","MODEL"],["XM_017012046","XP_016867535"],["XM_017012063","XP_016867552"],["XM_017012064","XP_016867553"],["XM_017012065","XP_016867554"],["XM_017012066","XP_016867555"],["XM_017012067","XP_016867556"],["XM_017012068","XP_016867557"]],"UCSC":["uc003tph"],"SwissProt":["GRB10_HUMAN"]}]</t>
        </is>
      </c>
      <c r="AV1545" t="inlineStr">
        <is>
          <t>larynx</t>
        </is>
      </c>
      <c r="AW1545" t="inlineStr">
        <is>
          <t>Distribution: Detected in all; Specificity: Low tissue specificity</t>
        </is>
      </c>
      <c r="AX1545" t="inlineStr">
        <is>
          <t>antibody: Granular cytoplasmic staining in most normal tissues. Strongest staining in gastrointestinal tract, immune cells and in neurons.; Cytoplasmic expression in most tissues.</t>
        </is>
      </c>
      <c r="AY1545" t="inlineStr">
        <is>
          <t>Antibody: Moderate granular cytoplasmic immunoreactivity in most cancers. Several endometrial, colorectal cancers and a few cases of lymphomas, prostate, breast and ovarian cancers showed strong staining.</t>
        </is>
      </c>
      <c r="AZ1545" t="inlineStr">
        <is>
          <t>(M125)PID IGF1 PATHWAY; (M82)PID RET PATHWAY; (M16)PID INSULIN PATHWAY</t>
        </is>
      </c>
      <c r="BA1545" t="inlineStr">
        <is>
          <t>(hsa04150)mTOR signaling pathway</t>
        </is>
      </c>
      <c r="BB1545" t="inlineStr"/>
      <c r="BC1545" t="inlineStr"/>
      <c r="BD1545" t="inlineStr">
        <is>
          <t>1</t>
        </is>
      </c>
      <c r="BE1545" t="inlineStr">
        <is>
          <t>0</t>
        </is>
      </c>
      <c r="BF1545" t="inlineStr">
        <is>
          <t>0</t>
        </is>
      </c>
      <c r="BG1545" t="inlineStr">
        <is>
          <t>0</t>
        </is>
      </c>
      <c r="BH1545" t="inlineStr">
        <is>
          <t>0</t>
        </is>
      </c>
      <c r="BI1545" t="inlineStr">
        <is>
          <t>0</t>
        </is>
      </c>
      <c r="BJ1545" t="inlineStr">
        <is>
          <t>0</t>
        </is>
      </c>
      <c r="BK1545" t="inlineStr">
        <is>
          <t>1</t>
        </is>
      </c>
      <c r="BL1545" t="inlineStr">
        <is>
          <t>0</t>
        </is>
      </c>
      <c r="BM1545" t="inlineStr">
        <is>
          <t>0</t>
        </is>
      </c>
      <c r="BN1545" t="inlineStr">
        <is>
          <t>1</t>
        </is>
      </c>
      <c r="BO1545" t="inlineStr">
        <is>
          <t>0</t>
        </is>
      </c>
      <c r="BP1545" t="inlineStr">
        <is>
          <t>0</t>
        </is>
      </c>
      <c r="BQ1545" t="inlineStr">
        <is>
          <t>0</t>
        </is>
      </c>
      <c r="BR1545" t="inlineStr">
        <is>
          <t>0</t>
        </is>
      </c>
      <c r="BS1545" t="inlineStr">
        <is>
          <t>0</t>
        </is>
      </c>
      <c r="BT1545" t="inlineStr">
        <is>
          <t>1</t>
        </is>
      </c>
      <c r="BU1545" t="inlineStr">
        <is>
          <t>0</t>
        </is>
      </c>
      <c r="BV1545" t="inlineStr">
        <is>
          <t>0</t>
        </is>
      </c>
      <c r="BW1545" t="inlineStr">
        <is>
          <t>0</t>
        </is>
      </c>
      <c r="BX1545" s="2" t="n">
        <v>1</v>
      </c>
    </row>
    <row r="1546">
      <c r="A1546" t="inlineStr">
        <is>
          <t>3200</t>
        </is>
      </c>
      <c r="B1546" t="inlineStr">
        <is>
          <t>HOXA3</t>
        </is>
      </c>
      <c r="C1546" t="inlineStr">
        <is>
          <t>0</t>
        </is>
      </c>
      <c r="D1546" t="inlineStr">
        <is>
          <t>0</t>
        </is>
      </c>
      <c r="E1546" t="inlineStr">
        <is>
          <t>0</t>
        </is>
      </c>
      <c r="F1546" t="inlineStr">
        <is>
          <t>0</t>
        </is>
      </c>
      <c r="G1546" t="inlineStr">
        <is>
          <t>0</t>
        </is>
      </c>
      <c r="H1546" t="inlineStr">
        <is>
          <t>1</t>
        </is>
      </c>
      <c r="I1546" t="inlineStr">
        <is>
          <t>0</t>
        </is>
      </c>
      <c r="J1546" t="inlineStr">
        <is>
          <t>0</t>
        </is>
      </c>
      <c r="K1546" t="inlineStr">
        <is>
          <t>HOXA3</t>
        </is>
      </c>
      <c r="L1546" t="inlineStr">
        <is>
          <t>HOX1|HOX1E</t>
        </is>
      </c>
      <c r="M1546" t="inlineStr">
        <is>
          <t>protein-coding</t>
        </is>
      </c>
      <c r="N1546" t="inlineStr">
        <is>
          <t>homeobox A3</t>
        </is>
      </c>
      <c r="O1546"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P1546" t="inlineStr">
        <is>
          <t>chr7:27152583-27107010</t>
        </is>
      </c>
      <c r="Q1546" t="inlineStr">
        <is>
          <t>GO:0010159 specification of animal organ position;GO:0021615 glossopharyngeal nerve morphogenesis;GO:0021563 glossopharyngeal nerve development</t>
        </is>
      </c>
      <c r="R1546"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 [GO:0002376] immune system process</t>
        </is>
      </c>
      <c r="S1546" t="inlineStr">
        <is>
          <t>GO:0000785 chromatin;GO:0032993 protein-DNA complex;GO:0005694 chromosome</t>
        </is>
      </c>
      <c r="T1546" t="inlineStr">
        <is>
          <t>GO:0071837 HMG box domain binding;GO:0019904 protein domain specific binding;GO:0000978 RNA polymerase II cis-regulatory region sequence-specific DNA binding</t>
        </is>
      </c>
      <c r="U1546" t="inlineStr"/>
      <c r="V1546" t="inlineStr">
        <is>
          <t>Transcription factors:Helix-turn-helix domains; Predicted intracellular proteins</t>
        </is>
      </c>
      <c r="W1546" t="inlineStr">
        <is>
          <t>[IPR001356] Homeobox domain; [IPR001827] Homeobox protein, antennapedia type, conserved site; [IPR009057] Homeobox-like domain superfamily; [IPR017970] Homeobox, conserved site; [IPR020479] Homeobox domain, metazoa; [IPR025281] Domain of unknown function DUF4074</t>
        </is>
      </c>
      <c r="X1546" t="inlineStr">
        <is>
          <t>Nucleoplasm (Supported)</t>
        </is>
      </c>
      <c r="Y1546" t="inlineStr"/>
      <c r="Z1546" t="inlineStr"/>
      <c r="AA1546" t="inlineStr"/>
      <c r="AB1546" t="inlineStr"/>
      <c r="AC1546" t="inlineStr"/>
      <c r="AD1546" t="inlineStr">
        <is>
          <t>principal1</t>
        </is>
      </c>
      <c r="AE1546" t="inlineStr"/>
      <c r="AF1546" t="inlineStr">
        <is>
          <t>MP:0010768 mortality/aging</t>
        </is>
      </c>
      <c r="AG1546" t="inlineStr"/>
      <c r="AH1546" t="inlineStr"/>
      <c r="AI1546" t="inlineStr"/>
      <c r="AJ1546" t="inlineStr">
        <is>
          <t>Hypertension</t>
        </is>
      </c>
      <c r="AK1546" t="inlineStr">
        <is>
          <t>Hypospadias</t>
        </is>
      </c>
      <c r="AL1546" t="inlineStr"/>
      <c r="AM1546" t="inlineStr"/>
      <c r="AN1546" t="inlineStr"/>
      <c r="AO1546" t="inlineStr"/>
      <c r="AP1546" t="inlineStr">
        <is>
          <t>Congenital diverticulum of pharynx; Lymphatic Abnormalities; Maturation defect; DiGeorge Syndrome; Werner Syndrome; Mean blood pressure; Craniofacial Abnormalities; Forced expiratory volume function; Hypospadias; Meningioma, benign, no ICD-O subtype; Adult Meningioma; Congenital Heart Defects; Vital capacity; Diastolic blood pressure; Meningioma; White Blood Cell Count procedure; Systolic Pressure; Liver Cirrhosis, Experimental; Colonic Neoplasms; Papillary thyroid carcinoma; Chronic Obstructive Airway Disease; Childhood Leukemia; leukemia; Hypertensive disease; Conventional (Clear Cell) Renal Cell Carcinoma; Diabetes; Adenocarcinoma of lung (disorder); Diabetes Mellitus; Colon Carcinoma; Malignant tumor of colon; Glioma; Leukemia, Myelocytic, Acute; Non-Small Cell Lung Carcinoma; Neoplasm Metastasis; Malignant neoplasm of breast; Neoplasms</t>
        </is>
      </c>
      <c r="AQ1546" t="inlineStr"/>
      <c r="AR1546" t="inlineStr">
        <is>
          <t>Congenital heart defects; Hypospadias; Hypertension; Breast Cancer</t>
        </is>
      </c>
      <c r="AS1546" t="inlineStr">
        <is>
          <t>8</t>
        </is>
      </c>
      <c r="AT1546" t="inlineStr">
        <is>
          <t>41</t>
        </is>
      </c>
      <c r="AU1546" t="inlineStr">
        <is>
          <t>[{"UniProt":"O43365","EnsemblGene":["ENSG00000105997"],"EnsemblTrans":[["ENST00000317201","ENSP00000324884","principal1"],["ENST00000396352","ENSP00000379640","principal1"],["ENST00000612286","ENSP00000484411","principal1"]],"RefSeq":[["NM_030661","NP_109377","REVIEWED"],["NM_153631","NP_705895","REVIEWED"],["XM_005249730","XP_005249787"],["XM_005249731","XP_005249788"],["XM_005249732","XP_005249789"],["XM_006715715","XP_006715778"],["XM_011515343","XP_011513645"]],"UCSC":["uc003syk"],"SwissProt":["HXA3_HUMAN"]},{"UniProt":"A4D182","RefSeq":[["NM_153631","NP_705895","REVIEWED"]],"SwissProt":["A4D182_HUMAN"]},{"UniProt":"B3KPN8","RefSeq":[["NM_153631","NP_705895","REVIEWED"]],"SwissProt":["B3KPN8_HUMAN"]}]</t>
        </is>
      </c>
      <c r="AV1546" t="inlineStr">
        <is>
          <t>kidney</t>
        </is>
      </c>
      <c r="AW1546" t="inlineStr">
        <is>
          <t>Distribution: Detected in many; Specificity: Low tissue specificity</t>
        </is>
      </c>
      <c r="AX1546" t="inlineStr">
        <is>
          <t>Estimation of protein expression could not be performed. View primary data.; antibody: Squamous epithelia and cells in stomach, exocrine pancreas and renal tubules showed weak to moderate cytoplasmic positivity. A subset of cells in seminiferous ducts and lymphoid tissues displayed moderate nuclear staining. Remaining normal tissues were negative.</t>
        </is>
      </c>
      <c r="AY1546" t="inlineStr">
        <is>
          <t>Antibody: A few non-Hodgkins lymphomas showed moderate nuclear immunoreactivity. Remaining cancer cells were negative.</t>
        </is>
      </c>
      <c r="AZ1546" t="inlineStr"/>
      <c r="BA1546" t="inlineStr"/>
      <c r="BB1546" t="inlineStr"/>
      <c r="BC1546" t="inlineStr"/>
      <c r="BD1546" t="inlineStr">
        <is>
          <t>1</t>
        </is>
      </c>
      <c r="BE1546" t="inlineStr">
        <is>
          <t>0</t>
        </is>
      </c>
      <c r="BF1546" t="inlineStr">
        <is>
          <t>1</t>
        </is>
      </c>
      <c r="BG1546" t="inlineStr">
        <is>
          <t>0</t>
        </is>
      </c>
      <c r="BH1546" t="inlineStr">
        <is>
          <t>1</t>
        </is>
      </c>
      <c r="BI1546" t="inlineStr">
        <is>
          <t>0</t>
        </is>
      </c>
      <c r="BJ1546" t="inlineStr">
        <is>
          <t>0</t>
        </is>
      </c>
      <c r="BK1546" t="inlineStr">
        <is>
          <t>0</t>
        </is>
      </c>
      <c r="BL1546" t="inlineStr">
        <is>
          <t>0</t>
        </is>
      </c>
      <c r="BM1546" t="inlineStr">
        <is>
          <t>0</t>
        </is>
      </c>
      <c r="BN1546" t="inlineStr">
        <is>
          <t>0</t>
        </is>
      </c>
      <c r="BO1546" t="inlineStr">
        <is>
          <t>0</t>
        </is>
      </c>
      <c r="BP1546" t="inlineStr">
        <is>
          <t>1</t>
        </is>
      </c>
      <c r="BQ1546" t="inlineStr">
        <is>
          <t>0</t>
        </is>
      </c>
      <c r="BR1546" t="inlineStr">
        <is>
          <t>1</t>
        </is>
      </c>
      <c r="BS1546" t="inlineStr">
        <is>
          <t>0</t>
        </is>
      </c>
      <c r="BT1546" t="inlineStr">
        <is>
          <t>0</t>
        </is>
      </c>
      <c r="BU1546" t="inlineStr">
        <is>
          <t>0</t>
        </is>
      </c>
      <c r="BV1546" t="inlineStr">
        <is>
          <t>0</t>
        </is>
      </c>
      <c r="BW1546" t="inlineStr">
        <is>
          <t>0</t>
        </is>
      </c>
      <c r="BX1546" s="2" t="n">
        <v>1</v>
      </c>
    </row>
    <row r="1547">
      <c r="A1547" t="inlineStr">
        <is>
          <t>3675</t>
        </is>
      </c>
      <c r="B1547" t="inlineStr">
        <is>
          <t>ITGA3</t>
        </is>
      </c>
      <c r="C1547" t="inlineStr">
        <is>
          <t>0</t>
        </is>
      </c>
      <c r="D1547" t="inlineStr">
        <is>
          <t>0</t>
        </is>
      </c>
      <c r="E1547" t="inlineStr">
        <is>
          <t>0</t>
        </is>
      </c>
      <c r="F1547" t="inlineStr">
        <is>
          <t>0</t>
        </is>
      </c>
      <c r="G1547" t="inlineStr">
        <is>
          <t>0</t>
        </is>
      </c>
      <c r="H1547" t="inlineStr">
        <is>
          <t>1</t>
        </is>
      </c>
      <c r="I1547" t="inlineStr">
        <is>
          <t>0</t>
        </is>
      </c>
      <c r="J1547" t="inlineStr">
        <is>
          <t>0</t>
        </is>
      </c>
      <c r="K1547" t="inlineStr">
        <is>
          <t>ITGA3</t>
        </is>
      </c>
      <c r="L1547" t="inlineStr">
        <is>
          <t>CD49C|FRP-2|GAP-B3|GAPB3|ILNEB|JEB7|MSK18|VCA-2|VL3A|VLA3a</t>
        </is>
      </c>
      <c r="M1547" t="inlineStr">
        <is>
          <t>protein-coding</t>
        </is>
      </c>
      <c r="N1547" t="inlineStr">
        <is>
          <t>integrin subunit alpha 3</t>
        </is>
      </c>
      <c r="O1547"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P1547" t="inlineStr">
        <is>
          <t>chr17:50056110-50090481</t>
        </is>
      </c>
      <c r="Q1547" t="inlineStr">
        <is>
          <t>GO:0097062 dendritic spine maintenance;GO:0035024 negative regulation of Rho protein signal transduction;GO:0097205 renal filtration</t>
        </is>
      </c>
      <c r="R1547" t="inlineStr">
        <is>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is>
      </c>
      <c r="S1547" t="inlineStr">
        <is>
          <t>GO:1990812 growth cone filopodium;GO:0034667 integrin alpha3-beta1 complex;GO:0031527 filopodium membrane</t>
        </is>
      </c>
      <c r="T1547" t="inlineStr">
        <is>
          <t>GO:0043236 laminin binding;GO:0001968 fibronectin binding;GO:0050840 extracellular matrix binding</t>
        </is>
      </c>
      <c r="U1547" t="inlineStr"/>
      <c r="V1547" t="inlineStr">
        <is>
          <t>Human disease related genes:Congenital malformations:Other congenital malformations; CD markers; Disease related genes; Cancer-related genes:Candidate cancer biomarkers; Predicted intracellular proteins</t>
        </is>
      </c>
      <c r="W1547"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X1547" t="inlineStr">
        <is>
          <t>Plasma membrane (Supported)</t>
        </is>
      </c>
      <c r="Y1547" t="inlineStr"/>
      <c r="Z1547" t="inlineStr"/>
      <c r="AA1547" t="inlineStr">
        <is>
          <t>yes</t>
        </is>
      </c>
      <c r="AB1547" t="inlineStr">
        <is>
          <t>yes</t>
        </is>
      </c>
      <c r="AC1547" t="inlineStr"/>
      <c r="AD1547" t="inlineStr">
        <is>
          <t>principal1</t>
        </is>
      </c>
      <c r="AE1547" t="inlineStr">
        <is>
          <t>yes</t>
        </is>
      </c>
      <c r="AF1547" t="inlineStr">
        <is>
          <t>MP:0010771 integument phenotype</t>
        </is>
      </c>
      <c r="AG1547" t="inlineStr">
        <is>
          <t>[ORPHA:306504] Interstitial lung disease-nephrotic syndrome-epidermolysis bullosa syndrome</t>
        </is>
      </c>
      <c r="AH1547" t="inlineStr">
        <is>
          <t>OMIM ID:614748 Interstitial lung disease, nephrotic syndrome, and epidermolysis bullosa, congenital</t>
        </is>
      </c>
      <c r="AI1547" t="inlineStr">
        <is>
          <t>ITGA3-related condition; Nephrotic syndrome; Pidermolysis bullosa, junctional 7, with interstitial lung disease and nephrotic syndrome</t>
        </is>
      </c>
      <c r="AJ1547" t="inlineStr">
        <is>
          <t>Personality</t>
        </is>
      </c>
      <c r="AK1547" t="inlineStr"/>
      <c r="AL1547" t="inlineStr">
        <is>
          <t>OMIM ID:614748 Interstitial lung disease, nephrotic syndrome, and epidermolysis bullosa, congenital</t>
        </is>
      </c>
      <c r="AM1547" t="inlineStr">
        <is>
          <t>Interstitial lung disease, nephrotic syndrome, and epidermolysis bullosa, congenital: likely pathogenic,pathogenic</t>
        </is>
      </c>
      <c r="AN1547" t="inlineStr">
        <is>
          <t>HP:0005972:Respiratory acidosis; HP:0001806:Onycholysis; HP:0000092:Renal tubular atrophy; HP:0012213:Decreased glomerular filtration rate; HP:0006530:Abnormal pulmonary interstitial morphology; HP:0001030:Fragile skin; HP:0000653:Sparse eyelashes; HP:0000097:Focal segmental glomerulosclerosis; HP:0002213:Fine hair; HP:0000448:Prominent nose; HP:0010783:Erythema; HP:0000311:Round face; HP:0003073:Hypoalbuminemia; HP:0000100:Nephrotic syndrome; HP:0000771:Gynecomastia; HP:0045075:Sparse eyebrow; HP:0002643:Neonatal respiratory distress; HP:0002209:Sparse scalp hair; HP:0008066:Abnormal blistering of the skin; HP:0000774:Narrow chest; HP:0008404:Nail dystrophy; HP:0002098:Respiratory distress; HP:0000400:Macrotia; HP:0000160:Narrow mouth; HP:0011220:Prominent forehead; HP:0000093:Proteinuria; HP:0000083:Renal insufficiency; HP:0003623:Neonatal onset; HP:0002205:Recurrent respiratory infections; HP:0003577:Congenital onset; HP:0000316:Hypertelorism; HP:0003593:Infantile onset; HP:0000252:Microcephaly; HP:0001252:Hypotonia; HP:0000007:Autosomal recessive inheritance</t>
        </is>
      </c>
      <c r="AO1547" t="inlineStr"/>
      <c r="AP1547" t="inlineStr">
        <is>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is>
      </c>
      <c r="AQ1547" t="inlineStr">
        <is>
          <t>DOID:3209 junctional epidermolysis bullosa</t>
        </is>
      </c>
      <c r="AR1547" t="inlineStr">
        <is>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is>
      </c>
      <c r="AS1547" t="inlineStr">
        <is>
          <t>160</t>
        </is>
      </c>
      <c r="AT1547" t="inlineStr">
        <is>
          <t>277</t>
        </is>
      </c>
      <c r="AU1547" t="inlineStr">
        <is>
          <t>[{"UniProt":"P26006","EnsemblGene":["ENSG00000005884"],"EnsemblTrans":[["ENST00000007722","ENSP00000007722",""],["ENST00000320031","ENSP00000315190","principal1"]],"RefSeq":[["NM_002204","NP_002195","REVIEWED"]],"UCSC":["uc010dbl"],"SwissProt":["ITA3_HUMAN"]},{"UniProt":"A0A140VJM0","RefSeq":[["NM_002204","NP_002195","REVIEWED"]],"SwissProt":["A0A140VJM0_HUMAN"]}]</t>
        </is>
      </c>
      <c r="AV1547" t="inlineStr"/>
      <c r="AW1547" t="inlineStr">
        <is>
          <t>Distribution: Detected in many; Specificity: Low tissue specificity</t>
        </is>
      </c>
      <c r="AX1547" t="inlineStr">
        <is>
          <t xml:space="preserve">Membranous expression in most tissues.; antibody: The majority of normal tissues displayed moderate to strong membranous staining, accompanied by weaker cytoplasmic positivity. Most cells in CNS, lymphoid, mesenchymal and hematopoietic cells were negative. </t>
        </is>
      </c>
      <c r="AY1547" t="inlineStr">
        <is>
          <t xml:space="preserve">Antibody: Most cancers displayed moderate to strong membranous and cytoplasmic positivity. Lymphomas, gliomas, testicular and prostate cancers were in general weakly stained or negative. </t>
        </is>
      </c>
      <c r="AZ1547" t="inlineStr">
        <is>
          <t>(M47)PID INTEGRIN CS PATHWAY; (M69)PID REELIN PATHWAY; (M196)PID IL23 PATHWAY</t>
        </is>
      </c>
      <c r="BA1547" t="inlineStr">
        <is>
          <t>(hsa05412)Arrhythmogenic right ventricular cardiomyopathy; (hsa04512)ECM-receptor interaction; (hsa05222)Small cell lung cancer</t>
        </is>
      </c>
      <c r="BB1547" t="inlineStr">
        <is>
          <t>(M5915)HALLMARK APICAL JUNCTION</t>
        </is>
      </c>
      <c r="BC1547" t="inlineStr"/>
      <c r="BD1547" t="inlineStr">
        <is>
          <t>1</t>
        </is>
      </c>
      <c r="BE1547" t="inlineStr">
        <is>
          <t>0</t>
        </is>
      </c>
      <c r="BF1547" t="inlineStr">
        <is>
          <t>0</t>
        </is>
      </c>
      <c r="BG1547" t="inlineStr">
        <is>
          <t>0</t>
        </is>
      </c>
      <c r="BH1547" t="inlineStr">
        <is>
          <t>1</t>
        </is>
      </c>
      <c r="BI1547" t="inlineStr">
        <is>
          <t>0</t>
        </is>
      </c>
      <c r="BJ1547" t="inlineStr">
        <is>
          <t>0</t>
        </is>
      </c>
      <c r="BK1547" t="inlineStr">
        <is>
          <t>0</t>
        </is>
      </c>
      <c r="BL1547" t="inlineStr">
        <is>
          <t>1</t>
        </is>
      </c>
      <c r="BM1547" t="inlineStr">
        <is>
          <t>0</t>
        </is>
      </c>
      <c r="BN1547" t="inlineStr">
        <is>
          <t>1</t>
        </is>
      </c>
      <c r="BO1547" t="inlineStr">
        <is>
          <t>1</t>
        </is>
      </c>
      <c r="BP1547" t="inlineStr">
        <is>
          <t>0</t>
        </is>
      </c>
      <c r="BQ1547" t="inlineStr">
        <is>
          <t>0</t>
        </is>
      </c>
      <c r="BR1547" t="inlineStr">
        <is>
          <t>0</t>
        </is>
      </c>
      <c r="BS1547" t="inlineStr">
        <is>
          <t>0</t>
        </is>
      </c>
      <c r="BT1547" t="inlineStr">
        <is>
          <t>0</t>
        </is>
      </c>
      <c r="BU1547" t="inlineStr">
        <is>
          <t>1</t>
        </is>
      </c>
      <c r="BV1547" t="inlineStr">
        <is>
          <t>1</t>
        </is>
      </c>
      <c r="BW1547" t="inlineStr">
        <is>
          <t>1</t>
        </is>
      </c>
      <c r="BX1547" s="2" t="n">
        <v>1</v>
      </c>
    </row>
    <row r="1548">
      <c r="A1548" t="inlineStr">
        <is>
          <t>140606</t>
        </is>
      </c>
      <c r="B1548" t="inlineStr">
        <is>
          <t>SELENOM</t>
        </is>
      </c>
      <c r="C1548" t="inlineStr">
        <is>
          <t>0</t>
        </is>
      </c>
      <c r="D1548" t="inlineStr">
        <is>
          <t>0</t>
        </is>
      </c>
      <c r="E1548" t="inlineStr">
        <is>
          <t>0</t>
        </is>
      </c>
      <c r="F1548" t="inlineStr">
        <is>
          <t>0</t>
        </is>
      </c>
      <c r="G1548" t="inlineStr">
        <is>
          <t>1</t>
        </is>
      </c>
      <c r="H1548" t="inlineStr">
        <is>
          <t>0</t>
        </is>
      </c>
      <c r="I1548" t="inlineStr">
        <is>
          <t>0</t>
        </is>
      </c>
      <c r="J1548" t="inlineStr">
        <is>
          <t>0</t>
        </is>
      </c>
      <c r="K1548" t="inlineStr">
        <is>
          <t>SELENOM</t>
        </is>
      </c>
      <c r="L1548" t="inlineStr">
        <is>
          <t>SELM|SEPM</t>
        </is>
      </c>
      <c r="M1548" t="inlineStr">
        <is>
          <t>protein-coding</t>
        </is>
      </c>
      <c r="N1548" t="inlineStr">
        <is>
          <t>selenoprotein M</t>
        </is>
      </c>
      <c r="O1548"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1548" t="inlineStr">
        <is>
          <t>chr22:31107568-31104777</t>
        </is>
      </c>
      <c r="Q1548" t="inlineStr">
        <is>
          <t>GO:0035934 corticosterone secretion;GO:0035933 glucocorticoid secretion;GO:0035930 corticosteroid hormone secretion</t>
        </is>
      </c>
      <c r="R1548" t="inlineStr">
        <is>
          <t>[GO:0043226] organelle; [GO:0005794] Golgi apparatus; [GO:0005783] endoplasmic reticulum; [GO:0016491] oxidoreductase activity; [GO:0003824] catalytic activity; [GO:0023052] signaling; [GO:0050886] endocrine process; [GO:0048856] anatomical structure development</t>
        </is>
      </c>
      <c r="S1548" t="inlineStr">
        <is>
          <t>GO:0005788 endoplasmic reticulum lumen;GO:0048471 perinuclear region of cytoplasm;GO:0005794 Golgi apparatus</t>
        </is>
      </c>
      <c r="T1548" t="inlineStr">
        <is>
          <t>GO:0016491 oxidoreductase activity;GO:0003824 catalytic activity;GO:0005515 protein binding</t>
        </is>
      </c>
      <c r="U1548" t="inlineStr"/>
      <c r="V1548" t="inlineStr">
        <is>
          <t>Predicted intracellular proteins</t>
        </is>
      </c>
      <c r="W1548" t="inlineStr">
        <is>
          <t>[IPR014912] Selenoprotein F/M domain; [IPR036249] Thioredoxin-like superfamily; [IPR038219] Selenoprotein F/M, thioredoxin-like domain superfamily; [IPR039992] Selenoprotein F/M</t>
        </is>
      </c>
      <c r="X1548" t="inlineStr">
        <is>
          <t>Cytosol;Nucleoplasm (Approved)</t>
        </is>
      </c>
      <c r="Y1548" t="inlineStr"/>
      <c r="Z1548" t="inlineStr"/>
      <c r="AA1548" t="inlineStr"/>
      <c r="AB1548" t="inlineStr"/>
      <c r="AC1548" t="inlineStr"/>
      <c r="AD1548" t="inlineStr">
        <is>
          <t>principal1</t>
        </is>
      </c>
      <c r="AE1548" t="inlineStr">
        <is>
          <t>yes</t>
        </is>
      </c>
      <c r="AF1548" t="inlineStr">
        <is>
          <t>MP:0005386 behavior/neurological phenotype</t>
        </is>
      </c>
      <c r="AG1548" t="inlineStr"/>
      <c r="AH1548" t="inlineStr"/>
      <c r="AI1548" t="inlineStr"/>
      <c r="AJ1548" t="inlineStr">
        <is>
          <t>Platelet Function Tests</t>
        </is>
      </c>
      <c r="AK1548" t="inlineStr"/>
      <c r="AL1548" t="inlineStr"/>
      <c r="AM1548" t="inlineStr"/>
      <c r="AN1548" t="inlineStr"/>
      <c r="AO1548" t="inlineStr"/>
      <c r="AP1548" t="inlineStr">
        <is>
          <t>Liver Cirrhosis, Experimental; Liver neoplasms; Renal Cell Carcinoma; Conventional (Clear Cell) Renal Cell Carcinoma; Alzheimer's Disease; Liver carcinoma; Carcinogenesis; Primary malignant neoplasm; Malignant Neoplasms</t>
        </is>
      </c>
      <c r="AQ1548" t="inlineStr"/>
      <c r="AR1548" t="inlineStr"/>
      <c r="AS1548" t="inlineStr">
        <is>
          <t>5</t>
        </is>
      </c>
      <c r="AT1548" t="inlineStr">
        <is>
          <t>19</t>
        </is>
      </c>
      <c r="AU1548" t="inlineStr">
        <is>
          <t>[{"UniProt":"Q8WWX9","EnsemblGene":["ENSG00000198832"],"EnsemblTrans":[["ENST00000400299","ENSP00000383155","principal1"],["ENST00000402395","ENSP00000384564","principal1"]],"RefSeq":[["NM_080430","NP_536355","REVIEWED"]],"SwissProt":["SELM_HUMAN"]}]</t>
        </is>
      </c>
      <c r="AV1548" t="inlineStr"/>
      <c r="AW1548" t="inlineStr">
        <is>
          <t>Distribution: Detected in all; Specificity: Low tissue specificity</t>
        </is>
      </c>
      <c r="AX1548"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AY1548" t="inlineStr">
        <is>
          <t>Antibody: Cancer cells were generally negative. Several gastric cancers along with a few cases of colorectal, breast, thyroid, urothelial, renal and pancreatic cancers displayed moderate cytoplasmic immunoreactivity.</t>
        </is>
      </c>
      <c r="AZ1548" t="inlineStr"/>
      <c r="BA1548" t="inlineStr"/>
      <c r="BB1548" t="inlineStr"/>
      <c r="BC1548" t="inlineStr"/>
      <c r="BD1548" t="inlineStr">
        <is>
          <t>1</t>
        </is>
      </c>
      <c r="BE1548" t="inlineStr">
        <is>
          <t>0</t>
        </is>
      </c>
      <c r="BF1548" t="inlineStr">
        <is>
          <t>0</t>
        </is>
      </c>
      <c r="BG1548" t="inlineStr">
        <is>
          <t>0</t>
        </is>
      </c>
      <c r="BH1548" t="inlineStr">
        <is>
          <t>0</t>
        </is>
      </c>
      <c r="BI1548" t="inlineStr">
        <is>
          <t>0</t>
        </is>
      </c>
      <c r="BJ1548" t="inlineStr">
        <is>
          <t>0</t>
        </is>
      </c>
      <c r="BK1548" t="inlineStr">
        <is>
          <t>0</t>
        </is>
      </c>
      <c r="BL1548" t="inlineStr">
        <is>
          <t>0</t>
        </is>
      </c>
      <c r="BM1548" t="inlineStr">
        <is>
          <t>0</t>
        </is>
      </c>
      <c r="BN1548" t="inlineStr">
        <is>
          <t>0</t>
        </is>
      </c>
      <c r="BO1548" t="inlineStr">
        <is>
          <t>0</t>
        </is>
      </c>
      <c r="BP1548" t="inlineStr">
        <is>
          <t>1</t>
        </is>
      </c>
      <c r="BQ1548" t="inlineStr">
        <is>
          <t>0</t>
        </is>
      </c>
      <c r="BR1548" t="inlineStr">
        <is>
          <t>0</t>
        </is>
      </c>
      <c r="BS1548" t="inlineStr">
        <is>
          <t>0</t>
        </is>
      </c>
      <c r="BT1548" t="inlineStr">
        <is>
          <t>0</t>
        </is>
      </c>
      <c r="BU1548" t="inlineStr">
        <is>
          <t>0</t>
        </is>
      </c>
      <c r="BV1548" t="inlineStr">
        <is>
          <t>0</t>
        </is>
      </c>
      <c r="BW1548" t="inlineStr">
        <is>
          <t>0</t>
        </is>
      </c>
      <c r="BX1548" s="2" t="n">
        <v>1</v>
      </c>
    </row>
    <row r="1549">
      <c r="A1549" t="inlineStr">
        <is>
          <t>10897</t>
        </is>
      </c>
      <c r="B1549" t="inlineStr">
        <is>
          <t>YIF1A</t>
        </is>
      </c>
      <c r="C1549" t="inlineStr">
        <is>
          <t>0</t>
        </is>
      </c>
      <c r="D1549" t="inlineStr">
        <is>
          <t>0</t>
        </is>
      </c>
      <c r="E1549" t="inlineStr">
        <is>
          <t>0</t>
        </is>
      </c>
      <c r="F1549" t="inlineStr">
        <is>
          <t>0</t>
        </is>
      </c>
      <c r="G1549" t="inlineStr">
        <is>
          <t>0</t>
        </is>
      </c>
      <c r="H1549" t="inlineStr">
        <is>
          <t>0</t>
        </is>
      </c>
      <c r="I1549" t="inlineStr">
        <is>
          <t>0</t>
        </is>
      </c>
      <c r="J1549" t="inlineStr">
        <is>
          <t>1</t>
        </is>
      </c>
      <c r="K1549" t="inlineStr">
        <is>
          <t>YIF1A</t>
        </is>
      </c>
      <c r="L1549" t="inlineStr">
        <is>
          <t>54TM|FinGER7|YIF1|YIF1P</t>
        </is>
      </c>
      <c r="M1549" t="inlineStr">
        <is>
          <t>protein-coding</t>
        </is>
      </c>
      <c r="N1549" t="inlineStr">
        <is>
          <t>Yip1 interacting factor homolog A, membrane trafficking protein</t>
        </is>
      </c>
      <c r="O1549" t="inlineStr">
        <is>
          <t>Predicted to be involved in endoplasmic reticulum to Golgi vesicle-mediated transport. Located in Golgi apparatus and endoplasmic reticulum-Golgi intermediate compartment. [provided by Alliance of Genome Resources, Apr 2022]</t>
        </is>
      </c>
      <c r="P1549" t="inlineStr">
        <is>
          <t>chr11:66289143-66284580</t>
        </is>
      </c>
      <c r="Q1549" t="inlineStr">
        <is>
          <t>GO:0006888 endoplasmic reticulum to Golgi vesicle-mediated transport;GO:0048193 Golgi vesicle transport;GO:0015031 protein transport</t>
        </is>
      </c>
      <c r="R1549" t="inlineStr">
        <is>
          <t>[GO:0043226] organelle; [GO:0005783] endoplasmic reticulum; [GO:0016192] vesicle-mediated transport; [GO:0005794] Golgi apparatus; [GO:0031410] cytoplasmic vesicle</t>
        </is>
      </c>
      <c r="S1549" t="inlineStr">
        <is>
          <t>GO:0033116 endoplasmic reticulum-Golgi intermediate compartment membrane;GO:0030134 COPII-coated ER to Golgi transport vesicle;GO:0005793 endoplasmic reticulum-Golgi intermediate compartment</t>
        </is>
      </c>
      <c r="T1549" t="inlineStr">
        <is>
          <t>GO:0005515 protein binding;GO:0005488 binding;GO:0003674 molecular_function</t>
        </is>
      </c>
      <c r="U1549" t="inlineStr"/>
      <c r="V1549" t="inlineStr">
        <is>
          <t>Predicted intracellular proteins</t>
        </is>
      </c>
      <c r="W1549" t="inlineStr">
        <is>
          <t>[IPR005578] Yif1 family</t>
        </is>
      </c>
      <c r="X1549" t="inlineStr">
        <is>
          <t>Golgi apparatus;Vesicles (Enhanced)</t>
        </is>
      </c>
      <c r="Y1549" t="inlineStr"/>
      <c r="Z1549" t="inlineStr"/>
      <c r="AA1549" t="inlineStr">
        <is>
          <t>yes</t>
        </is>
      </c>
      <c r="AB1549" t="inlineStr">
        <is>
          <t>yes</t>
        </is>
      </c>
      <c r="AC1549" t="inlineStr"/>
      <c r="AD1549" t="inlineStr">
        <is>
          <t>principal1</t>
        </is>
      </c>
      <c r="AE1549" t="inlineStr">
        <is>
          <t>yes</t>
        </is>
      </c>
      <c r="AF1549" t="inlineStr">
        <is>
          <t>MP:0005376 homeostasis/metabolism phenotype</t>
        </is>
      </c>
      <c r="AG1549" t="inlineStr"/>
      <c r="AH1549" t="inlineStr"/>
      <c r="AI1549" t="inlineStr"/>
      <c r="AJ1549" t="inlineStr">
        <is>
          <t>Platelet Function Tests</t>
        </is>
      </c>
      <c r="AK1549" t="inlineStr">
        <is>
          <t>Glucose;Insulin</t>
        </is>
      </c>
      <c r="AL1549" t="inlineStr"/>
      <c r="AM1549" t="inlineStr"/>
      <c r="AN1549" t="inlineStr"/>
      <c r="AO1549" t="inlineStr"/>
      <c r="AP1549" t="inlineStr">
        <is>
          <t>Juvenile Neuronal Ceroid Lipofuscinosis; Condition, Preneoplastic; Precancerous Conditions; Liver neoplasms; Malignant neoplasm of liver</t>
        </is>
      </c>
      <c r="AQ1549" t="inlineStr"/>
      <c r="AR1549" t="inlineStr">
        <is>
          <t>Liver Cancer; Liver neoplasms</t>
        </is>
      </c>
      <c r="AS1549" t="inlineStr">
        <is>
          <t>2</t>
        </is>
      </c>
      <c r="AT1549" t="inlineStr">
        <is>
          <t>44</t>
        </is>
      </c>
      <c r="AU1549"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V1549" t="inlineStr">
        <is>
          <t>tongue</t>
        </is>
      </c>
      <c r="AW1549" t="inlineStr">
        <is>
          <t>Distribution: Detected in all; Specificity: Low tissue specificity</t>
        </is>
      </c>
      <c r="AX1549" t="inlineStr">
        <is>
          <t>Cytoplasmic expression in most tissues.</t>
        </is>
      </c>
      <c r="AY1549" t="inlineStr"/>
      <c r="AZ1549" t="inlineStr"/>
      <c r="BA1549" t="inlineStr"/>
      <c r="BB1549" t="inlineStr">
        <is>
          <t>(M5922)HALLMARK UNFOLDED PROTEIN RESPONSE</t>
        </is>
      </c>
      <c r="BC1549" t="inlineStr"/>
      <c r="BD1549" t="inlineStr">
        <is>
          <t>0</t>
        </is>
      </c>
      <c r="BE1549" t="inlineStr">
        <is>
          <t>0</t>
        </is>
      </c>
      <c r="BF1549" t="inlineStr">
        <is>
          <t>0</t>
        </is>
      </c>
      <c r="BG1549" t="inlineStr">
        <is>
          <t>0</t>
        </is>
      </c>
      <c r="BH1549" t="inlineStr">
        <is>
          <t>0</t>
        </is>
      </c>
      <c r="BI1549" t="inlineStr">
        <is>
          <t>1</t>
        </is>
      </c>
      <c r="BJ1549" t="inlineStr">
        <is>
          <t>0</t>
        </is>
      </c>
      <c r="BK1549" t="inlineStr">
        <is>
          <t>0</t>
        </is>
      </c>
      <c r="BL1549" t="inlineStr">
        <is>
          <t>0</t>
        </is>
      </c>
      <c r="BM1549" t="inlineStr">
        <is>
          <t>0</t>
        </is>
      </c>
      <c r="BN1549" t="inlineStr">
        <is>
          <t>0</t>
        </is>
      </c>
      <c r="BO1549" t="inlineStr">
        <is>
          <t>0</t>
        </is>
      </c>
      <c r="BP1549" t="inlineStr">
        <is>
          <t>0</t>
        </is>
      </c>
      <c r="BQ1549" t="inlineStr">
        <is>
          <t>0</t>
        </is>
      </c>
      <c r="BR1549" t="inlineStr">
        <is>
          <t>0</t>
        </is>
      </c>
      <c r="BS1549" t="inlineStr">
        <is>
          <t>0</t>
        </is>
      </c>
      <c r="BT1549" t="inlineStr">
        <is>
          <t>0</t>
        </is>
      </c>
      <c r="BU1549" t="inlineStr">
        <is>
          <t>0</t>
        </is>
      </c>
      <c r="BV1549" t="inlineStr">
        <is>
          <t>0</t>
        </is>
      </c>
      <c r="BW1549" t="inlineStr">
        <is>
          <t>0</t>
        </is>
      </c>
      <c r="BX1549" s="2" t="n">
        <v>1</v>
      </c>
    </row>
    <row r="1550">
      <c r="A1550" t="inlineStr">
        <is>
          <t>10426</t>
        </is>
      </c>
      <c r="B1550" t="inlineStr">
        <is>
          <t>TUBGCP3</t>
        </is>
      </c>
      <c r="C1550" t="inlineStr">
        <is>
          <t>1</t>
        </is>
      </c>
      <c r="D1550" t="inlineStr">
        <is>
          <t>0</t>
        </is>
      </c>
      <c r="E1550" t="inlineStr">
        <is>
          <t>0</t>
        </is>
      </c>
      <c r="F1550" t="inlineStr">
        <is>
          <t>0</t>
        </is>
      </c>
      <c r="G1550" t="inlineStr">
        <is>
          <t>0</t>
        </is>
      </c>
      <c r="H1550" t="inlineStr">
        <is>
          <t>0</t>
        </is>
      </c>
      <c r="I1550" t="inlineStr">
        <is>
          <t>0</t>
        </is>
      </c>
      <c r="J1550" t="inlineStr">
        <is>
          <t>0</t>
        </is>
      </c>
      <c r="K1550" t="inlineStr">
        <is>
          <t>TUBGCP3</t>
        </is>
      </c>
      <c r="L1550" t="inlineStr">
        <is>
          <t>104p|ALP6|GCP3|Grip104|SPBC98|Spc98|Spc98p</t>
        </is>
      </c>
      <c r="M1550" t="inlineStr">
        <is>
          <t>protein-coding</t>
        </is>
      </c>
      <c r="N1550" t="inlineStr">
        <is>
          <t>tubulin gamma complex component 3</t>
        </is>
      </c>
      <c r="O1550" t="inlineStr">
        <is>
          <t>Enables gamma-tubulin binding activity. Predicted to be involved in meiotic cell cycle; microtubule cytoskeleton organization; and mitotic cell cycle. Located in cytoplasm and microtubule cytoskeleton. [provided by Alliance of Genome Resources, Apr 2022]</t>
        </is>
      </c>
      <c r="P1550" t="inlineStr">
        <is>
          <t>chr13:112605630-112485011</t>
        </is>
      </c>
      <c r="Q1550" t="inlineStr">
        <is>
          <t>GO:0007020 microtubule nucleation;GO:0046785 microtubule polymerization;GO:0031122 cytoplasmic microtubule organization</t>
        </is>
      </c>
      <c r="R1550" t="inlineStr">
        <is>
          <t>[GO:0007010] cytoskeleton organization; [GO:0065003] protein-containing complex assembly; [GO:0008092] cytoskeletal protein binding; [GO:0043226] organelle; [GO:0005856] cytoskeleton; [GO:0005815] microtubule organizing center; [GO:0005829] cytosol; [GO:0022414] reproductive process; [GO:0005198] structural molecule activity; [GO:0000278] mitotic cell cycle</t>
        </is>
      </c>
      <c r="S1550" t="inlineStr">
        <is>
          <t>GO:0005827 polar microtubule;GO:0000923 equatorial microtubule organizing center;GO:0000930 gamma-tubulin complex</t>
        </is>
      </c>
      <c r="T1550" t="inlineStr">
        <is>
          <t>GO:0051011 microtubule minus-end binding;GO:0043015 gamma-tubulin binding;GO:0005200 structural constituent of cytoskeleton</t>
        </is>
      </c>
      <c r="U1550" t="inlineStr"/>
      <c r="V1550" t="inlineStr">
        <is>
          <t>Predicted intracellular proteins</t>
        </is>
      </c>
      <c r="W1550" t="inlineStr">
        <is>
          <t>[IPR007259] Gamma-tubulin complex component protein; [IPR040457] Gamma tubulin complex component, C-terminal; [IPR041470] Gamma tubulin complex component protein, N-terminal; [IPR042241] Gamma-tubulin complex component, C-terminal domain superfamily</t>
        </is>
      </c>
      <c r="X1550" t="inlineStr"/>
      <c r="Y1550" t="inlineStr"/>
      <c r="Z1550" t="inlineStr"/>
      <c r="AA1550" t="inlineStr"/>
      <c r="AB1550" t="inlineStr"/>
      <c r="AC1550" t="inlineStr"/>
      <c r="AD1550" t="inlineStr">
        <is>
          <t>principal1</t>
        </is>
      </c>
      <c r="AE1550" t="inlineStr"/>
      <c r="AF1550" t="inlineStr"/>
      <c r="AG1550" t="inlineStr"/>
      <c r="AH1550" t="inlineStr"/>
      <c r="AI1550" t="inlineStr"/>
      <c r="AJ1550" t="inlineStr">
        <is>
          <t>Arteries;Asthma;Breast Neoplasms;Calcium;Child Development Disorders, Pervasive;E-Selectin;Heart Failure;Lutein</t>
        </is>
      </c>
      <c r="AK1550" t="inlineStr"/>
      <c r="AL1550" t="inlineStr"/>
      <c r="AM1550" t="inlineStr"/>
      <c r="AN1550" t="inlineStr"/>
      <c r="AO1550" t="inlineStr"/>
      <c r="AP1550" t="inlineStr">
        <is>
          <t>Primary microcephaly; Hereditary pyropoikilocytosis; Mucinous Adenocarcinoma; Mantle cell lymphoma; Astrocytoma; Liver neoplasms; Childhood Glioblastoma; Adult Glioblastoma; Glioblastoma; Glioblastoma Multiforme; Carcinogenesis</t>
        </is>
      </c>
      <c r="AQ1550" t="inlineStr"/>
      <c r="AR1550" t="inlineStr">
        <is>
          <t>Microcephaly</t>
        </is>
      </c>
      <c r="AS1550" t="inlineStr">
        <is>
          <t>7</t>
        </is>
      </c>
      <c r="AT1550" t="inlineStr">
        <is>
          <t>82</t>
        </is>
      </c>
      <c r="AU1550" t="inlineStr">
        <is>
          <t>[{"UniProt":"Q96CW5","EnsemblGene":["ENSG00000126216"],"EnsemblTrans":[["ENST00000261965","ENSP00000261965","principal1"],["ENST00000375669","ENSP00000364821",""]],"RefSeq":[["NM_001286277","NP_001273206","VALIDATED"],["NM_001286278","NP_001273207","VALIDATED"],["NM_001286279","NP_001273208","VALIDATED"],["NM_006322","NP_006313","VALIDATED"]],"UCSC":["uc001vse"],"SwissProt":["GCP3_HUMAN"]},{"UniProt":"A0A087WU06","EnsemblGene":["ENSG00000126216"],"EnsemblTrans":[["ENST00000464139","ENSP00000478276",""]],"RefSeq":[["NM_001286279","NP_001273208","VALIDATED"]],"UCSC":["uc001vsg"],"SwissProt":["A0A087WU06_HUMAN"]},{"UniProt":"B4DYP7","RefSeq":[["NM_001286277","NP_001273206","VALIDATED"]],"SwissProt":["B4DYP7_HUMAN"]}]</t>
        </is>
      </c>
      <c r="AV1550" t="inlineStr"/>
      <c r="AW1550" t="inlineStr">
        <is>
          <t>Distribution: Detected in all; Specificity: Low tissue specificity</t>
        </is>
      </c>
      <c r="AX1550" t="inlineStr">
        <is>
          <t>Ubiquitous cytoplasmic expression with a granular pattern.; antibody: Most normal cells displayed moderate to strong cytoplasmic positivity in a granular pattern with additional nuclear staining in some cases. Cells in CNS were weakly stained or negative.</t>
        </is>
      </c>
      <c r="AY1550" t="inlineStr">
        <is>
          <t>Antibody: Most cancer cells displayed moderate to strong cytoplasmic positivity in a granular pattern with additional nuclear staining in some cases. Several gliomas and endometrial cancers were weakly stained or negative.</t>
        </is>
      </c>
      <c r="AZ1550" t="inlineStr"/>
      <c r="BA1550" t="inlineStr"/>
      <c r="BB1550" t="inlineStr">
        <is>
          <t>(M5893)HALLMARK MITOTIC SPINDLE</t>
        </is>
      </c>
      <c r="BC1550" t="inlineStr"/>
      <c r="BD1550" t="inlineStr">
        <is>
          <t>0</t>
        </is>
      </c>
      <c r="BE1550" t="inlineStr">
        <is>
          <t>0</t>
        </is>
      </c>
      <c r="BF1550" t="inlineStr">
        <is>
          <t>0</t>
        </is>
      </c>
      <c r="BG1550" t="inlineStr">
        <is>
          <t>0</t>
        </is>
      </c>
      <c r="BH1550" t="inlineStr">
        <is>
          <t>0</t>
        </is>
      </c>
      <c r="BI1550" t="inlineStr">
        <is>
          <t>0</t>
        </is>
      </c>
      <c r="BJ1550" t="inlineStr">
        <is>
          <t>0</t>
        </is>
      </c>
      <c r="BK1550" t="inlineStr">
        <is>
          <t>0</t>
        </is>
      </c>
      <c r="BL1550" t="inlineStr">
        <is>
          <t>0</t>
        </is>
      </c>
      <c r="BM1550" t="inlineStr">
        <is>
          <t>1</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t="inlineStr">
        <is>
          <t>0</t>
        </is>
      </c>
      <c r="BW1550" t="inlineStr">
        <is>
          <t>0</t>
        </is>
      </c>
      <c r="BX1550" s="2" t="n">
        <v>1</v>
      </c>
    </row>
    <row r="1551">
      <c r="A1551" t="inlineStr">
        <is>
          <t>339453</t>
        </is>
      </c>
      <c r="B1551" t="inlineStr">
        <is>
          <t>TMEM240</t>
        </is>
      </c>
      <c r="C1551" t="inlineStr">
        <is>
          <t>0</t>
        </is>
      </c>
      <c r="D1551" t="inlineStr">
        <is>
          <t>0</t>
        </is>
      </c>
      <c r="E1551" t="inlineStr">
        <is>
          <t>1</t>
        </is>
      </c>
      <c r="F1551" t="inlineStr">
        <is>
          <t>0</t>
        </is>
      </c>
      <c r="G1551" t="inlineStr">
        <is>
          <t>0</t>
        </is>
      </c>
      <c r="H1551" t="inlineStr">
        <is>
          <t>0</t>
        </is>
      </c>
      <c r="I1551" t="inlineStr">
        <is>
          <t>0</t>
        </is>
      </c>
      <c r="J1551" t="inlineStr">
        <is>
          <t>0</t>
        </is>
      </c>
      <c r="K1551" t="inlineStr">
        <is>
          <t>TMEM240</t>
        </is>
      </c>
      <c r="L1551" t="inlineStr">
        <is>
          <t>C1orf70|SCA21</t>
        </is>
      </c>
      <c r="M1551" t="inlineStr">
        <is>
          <t>protein-coding</t>
        </is>
      </c>
      <c r="N1551" t="inlineStr">
        <is>
          <t>transmembrane protein 240</t>
        </is>
      </c>
      <c r="O1551" t="inlineStr">
        <is>
          <t>This gene encodes a transmembrane-domain containing protein found in the brain and cerebellum. Mutations in this gene result in spinocerebellar ataxia 21. [provided by RefSeq, Dec 2014]</t>
        </is>
      </c>
      <c r="P1551" t="inlineStr">
        <is>
          <t>chr1:1540624-1534778</t>
        </is>
      </c>
      <c r="Q1551" t="inlineStr"/>
      <c r="R1551" t="inlineStr">
        <is>
          <t>[GO:0005886] plasma membrane</t>
        </is>
      </c>
      <c r="S1551" t="inlineStr">
        <is>
          <t>GO:0160045 TMEM240-body;GO:0097060 synaptic membrane;GO:0098590 plasma membrane region</t>
        </is>
      </c>
      <c r="T1551" t="inlineStr"/>
      <c r="U1551" t="inlineStr"/>
      <c r="V1551" t="inlineStr">
        <is>
          <t>Disease related genes; Human disease related genes:Nervous system diseases:Neurodegenerative diseases; Predicted intracellular proteins</t>
        </is>
      </c>
      <c r="W1551" t="inlineStr">
        <is>
          <t>[IPR027947] TMEM240 family</t>
        </is>
      </c>
      <c r="X1551" t="inlineStr"/>
      <c r="Y1551" t="inlineStr"/>
      <c r="Z1551" t="inlineStr"/>
      <c r="AA1551" t="inlineStr">
        <is>
          <t>yes</t>
        </is>
      </c>
      <c r="AB1551" t="inlineStr">
        <is>
          <t>yes</t>
        </is>
      </c>
      <c r="AC1551" t="inlineStr"/>
      <c r="AD1551" t="inlineStr">
        <is>
          <t>principal1</t>
        </is>
      </c>
      <c r="AE1551" t="inlineStr">
        <is>
          <t>yes</t>
        </is>
      </c>
      <c r="AF1551" t="inlineStr">
        <is>
          <t>MP:0005389 reproductive system phenotype</t>
        </is>
      </c>
      <c r="AG1551" t="inlineStr">
        <is>
          <t>[ORPHA:98773] Spinocerebellar ataxia type 21</t>
        </is>
      </c>
      <c r="AH1551" t="inlineStr">
        <is>
          <t>OMIM ID:607454 Spinocerebellar ataxia 21</t>
        </is>
      </c>
      <c r="AI1551" t="inlineStr">
        <is>
          <t>Spinocerebellar ataxia type 21</t>
        </is>
      </c>
      <c r="AJ1551" t="inlineStr"/>
      <c r="AK1551" t="inlineStr"/>
      <c r="AL1551" t="inlineStr">
        <is>
          <t>OMIM ID:607454 Spinocerebellar ataxia 21</t>
        </is>
      </c>
      <c r="AM1551" t="inlineStr">
        <is>
          <t>Clinvar: phenotype not specified: likely pathogenic,pathogenic; Spinocerebellar ataxia 21: likely pathogenic,pathogenic</t>
        </is>
      </c>
      <c r="AN1551" t="inlineStr">
        <is>
          <t>HP:0007792:Microsaccadic pursuit; HP:0007944:Intermittent microsaccadic pursuits; HP:0010543:Opsoclonus; HP:0007338:Hypermetric saccades; HP:0002168:Scanning speech; HP:0002396:Cogwheel rigidity; HP:0002304:Akinesia; HP:0002304:Akinesia; HP:0000514:Slow saccadic eye movements; HP:0006855:Cerebellar vermis atrophy; HP:0010526:Dysgraphia; HP:0010526:Dysgraphia; HP:0002073:Progressive cerebellar ataxia; HP:0002073:Progressive cerebellar ataxia; HP:0002174:Postural tremor; HP:0002070:Limb ataxia; HP:0000651:Diplopia; HP:0002080:Intention tremor; HP:0000741:Apathy; HP:0002071:Abnormality of extrapyramidal motor function; HP:0002071:Abnormality of extrapyramidal motor function; HP:0100710:Impulsivity; HP:0001300:Parkinsonism; HP:0003677:Slowly progressive; HP:0002188:Delayed CNS myelination; HP:0001268:Mental deterioration; HP:0003596:Middle age onset; HP:0002063:Rigidity; HP:0002066:Gait ataxia; HP:0002066:Gait ataxia; HP:0000718:Aggressive behavior; HP:0100543:Cognitive impairment; HP:0100543:Cognitive impairment; HP:0003623:Neonatal onset; HP:0001265:Hyporeflexia; HP:0001272:Cerebellar atrophy; HP:0000708:Atypical behavior; HP:0001332:Dystonia; HP:0001337:Tremor; HP:0001260:Dysarthria; HP:0001260:Dysarthria; HP:0011463:Childhood onset; HP:0001251:Ataxia; HP:0000486:Strabismus; HP:0000639:Nystagmus; HP:0000639:Nystagmus; HP:0001249:Intellectual disability; HP:0001249:Intellectual disability; HP:0001263:Global developmental delay; HP:0000006:Autosomal dominant inheritance</t>
        </is>
      </c>
      <c r="AO1551" t="inlineStr"/>
      <c r="AP1551" t="inlineStr">
        <is>
          <t>Microsaccadic pursuit; Intermittent microsaccadic pursuits; SPINOCEREBELLAR ATAXIA 21; Scanning speech; Cogwheel Rigidity; Slowed saccades; Cerebellar vermis atrophy; Akinesia; Dysgraphia; Static Tremor; Diplopia; Hyperkinesia; Apathy; Ataxia, Appendicular; Extrapyramidal sign; Bradykinesia; Progressive cerebellar ataxia; Ataxia, Spinocerebellar; Pyramidal sign; Slow progression; Gait Ataxia; Aggressive behavior; Myoclonus; Impulsive Behavior; Hyporeflexia; Muscle Rigidity; Cerebellar atrophy; Parkinsonian Disorders; Cerebellar Ataxia; Dysarthria; Mental Retardation; Tremor; Nystagmus, CTCAE 3.0; Nystagmus, CTCAE 5.0; Nystagmus; Abnormal behavior; Hyperactive behavior; Impaired cognition; Global developmental delay; Intellectual Disability</t>
        </is>
      </c>
      <c r="AQ1551" t="inlineStr">
        <is>
          <t>DOID:0050972 spinocerebellar ataxia type 21</t>
        </is>
      </c>
      <c r="AR1551" t="inlineStr">
        <is>
          <t>Akinesia; Dysgraphia; Spinocerebellar Ataxia; Cerebellar Ataxia; Parkinson Disease; Cerebellar atrophy; Impaired Cognition; Dysarthria; Nystagmus; Developmental Delay; Mental retardation</t>
        </is>
      </c>
      <c r="AS1551" t="inlineStr">
        <is>
          <t>8</t>
        </is>
      </c>
      <c r="AT1551" t="inlineStr">
        <is>
          <t>13</t>
        </is>
      </c>
      <c r="AU1551" t="inlineStr">
        <is>
          <t>[{"UniProt":"Q5SV17","EnsemblGene":["ENSG00000205090"],"EnsemblTrans":[["ENST00000378733","ENSP00000368007","principal1"],["ENST00000425828","ENSP00000400311"]],"RefSeq":[["NM_001114748","NP_001108220","REVIEWED"]],"UCSC":["uc009vkf"],"SwissProt":["TM240_HUMAN"]}]</t>
        </is>
      </c>
      <c r="AV1551" t="inlineStr"/>
      <c r="AW1551" t="inlineStr">
        <is>
          <t>Distribution: Detected in many; Specificity: Tissue enhanced</t>
        </is>
      </c>
      <c r="AX1551" t="inlineStr">
        <is>
          <t>Membranous expression in few tissues, including neuronal cells and processes in CNS.; antibody: Distinct membrane positivity was observed in epididymis, renal tubules and Purkinje cells. Remaining normal tissues were negative.</t>
        </is>
      </c>
      <c r="AY1551" t="inlineStr">
        <is>
          <t>Antibody: Few cases of testis cancer showed weak to moderate nucleolar staining. Remaining cancers were negative.</t>
        </is>
      </c>
      <c r="AZ1551" t="inlineStr"/>
      <c r="BA1551" t="inlineStr"/>
      <c r="BB1551" t="inlineStr"/>
      <c r="BC1551" t="inlineStr"/>
      <c r="BD1551" t="inlineStr">
        <is>
          <t>0</t>
        </is>
      </c>
      <c r="BE1551" t="inlineStr">
        <is>
          <t>0</t>
        </is>
      </c>
      <c r="BF1551" t="inlineStr">
        <is>
          <t>0</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t="inlineStr">
        <is>
          <t>0</t>
        </is>
      </c>
      <c r="BW1551" t="inlineStr">
        <is>
          <t>0</t>
        </is>
      </c>
      <c r="BX1551" s="2" t="n">
        <v>1</v>
      </c>
    </row>
    <row r="1552">
      <c r="A1552" t="inlineStr">
        <is>
          <t>311</t>
        </is>
      </c>
      <c r="B1552" t="inlineStr">
        <is>
          <t>ANXA11</t>
        </is>
      </c>
      <c r="C1552" t="inlineStr">
        <is>
          <t>0</t>
        </is>
      </c>
      <c r="D1552" t="inlineStr">
        <is>
          <t>0</t>
        </is>
      </c>
      <c r="E1552" t="inlineStr">
        <is>
          <t>1</t>
        </is>
      </c>
      <c r="F1552" t="inlineStr">
        <is>
          <t>0</t>
        </is>
      </c>
      <c r="G1552" t="inlineStr">
        <is>
          <t>0</t>
        </is>
      </c>
      <c r="H1552" t="inlineStr">
        <is>
          <t>0</t>
        </is>
      </c>
      <c r="I1552" t="inlineStr">
        <is>
          <t>0</t>
        </is>
      </c>
      <c r="J1552" t="inlineStr">
        <is>
          <t>0</t>
        </is>
      </c>
      <c r="K1552" t="inlineStr">
        <is>
          <t>ANXA11</t>
        </is>
      </c>
      <c r="L1552" t="inlineStr">
        <is>
          <t>ALS23|ANX11|CAP-50|CAP50|IBMWMA</t>
        </is>
      </c>
      <c r="M1552" t="inlineStr">
        <is>
          <t>protein-coding</t>
        </is>
      </c>
      <c r="N1552" t="inlineStr">
        <is>
          <t>annexin A11</t>
        </is>
      </c>
      <c r="O1552"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P1552" t="inlineStr">
        <is>
          <t>chr10:80205808-80150889</t>
        </is>
      </c>
      <c r="Q1552" t="inlineStr">
        <is>
          <t>GO:0032506 cytokinetic process;GO:0000910 cytokinesis;GO:0051592 response to calcium ion</t>
        </is>
      </c>
      <c r="R1552"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S1552" t="inlineStr">
        <is>
          <t>GO:0042470 melanosome;GO:0048770 pigment granule;GO:0045335 phagocytic vesicle</t>
        </is>
      </c>
      <c r="T1552" t="inlineStr">
        <is>
          <t>GO:0044548 S100 protein binding;GO:0008429 phosphatidylethanolamine binding;GO:0023026 MHC class II protein complex binding</t>
        </is>
      </c>
      <c r="U1552" t="inlineStr"/>
      <c r="V1552" t="inlineStr">
        <is>
          <t>Disease related genes; Potential drug targets; Cancer-related genes:Candidate cancer biomarkers; Predicted intracellular proteins; Human disease related genes:Nervous system diseases:Neurodegenerative diseases; Transporters:Primary Active Transporters</t>
        </is>
      </c>
      <c r="W1552" t="inlineStr">
        <is>
          <t>[IPR001464] Annexin; [IPR008157] Annexin A11; [IPR018252] Annexin repeat, conserved site; [IPR018502] Annexin repeat; [IPR037104] Annexin superfamily</t>
        </is>
      </c>
      <c r="X1552" t="inlineStr">
        <is>
          <t>Nucleoplasm (Supported); Additional: Cytosol</t>
        </is>
      </c>
      <c r="Y1552" t="inlineStr"/>
      <c r="Z1552" t="inlineStr"/>
      <c r="AA1552" t="inlineStr"/>
      <c r="AB1552" t="inlineStr"/>
      <c r="AC1552" t="inlineStr">
        <is>
          <t>yes</t>
        </is>
      </c>
      <c r="AD1552" t="inlineStr">
        <is>
          <t>principal2</t>
        </is>
      </c>
      <c r="AE1552" t="inlineStr"/>
      <c r="AF1552" t="inlineStr"/>
      <c r="AG1552" t="inlineStr">
        <is>
          <t>[ORPHA:803] Amyotrophic lateral sclerosis</t>
        </is>
      </c>
      <c r="AH1552" t="inlineStr">
        <is>
          <t>OMIM ID:617839 Amyotrophic lateral sclerosis 23</t>
        </is>
      </c>
      <c r="AI1552" t="inlineStr">
        <is>
          <t>Oculopharyngeal muscular dystrophy; Amyotrophic lateral sclerosis type 23; Inclusion body myopathy and brain white matter abnormalities; ANXA11-related condition</t>
        </is>
      </c>
      <c r="AJ1552" t="inlineStr"/>
      <c r="AK1552" t="inlineStr">
        <is>
          <t>Pulmonary Disease, Chronic Obstructive;Pulmonary Surfactant-Associated Protein D;Sarcoidosis</t>
        </is>
      </c>
      <c r="AL1552" t="inlineStr"/>
      <c r="AM1552" t="inlineStr">
        <is>
          <t>Amyotrophic lateral sclerosis 23: pathogenic</t>
        </is>
      </c>
      <c r="AN1552" t="inlineStr">
        <is>
          <t>HP:0034045:Angulated muscle fibers; HP:0030007:EMG: positive sharp waves; HP:0033685:Fiber type grouping; HP:0009023:Abdominal wall muscle weakness; HP:0003419:Low back pain; HP:0002398:Degeneration of anterior horn cells; HP:0100297:Increased endomysial connective tissue; HP:0012548:Fatty replacement of skeletal muscle; HP:0007373:Motor neuron atrophy; HP:0025710:Late young adult onset; HP:0030195:Fatigable weakness of swallowing muscles; HP:0025425:Laryngospasm; HP:0002795:Abnormal respiratory system physiology; HP:0008997:Proximal muscle weakness in upper limbs; HP:0030192:Fatigable weakness of bulbar muscles; HP:0030196:Fatigable weakness of respiratory muscles; HP:0000217:Xerostomia; HP:0008994:Proximal muscle weakness in lower limbs; HP:0003805:Rimmed vacuoles; HP:0003687:Centrally nucleated skeletal muscle fibers; HP:0003470:Paralysis; HP:0002180:Neurodegeneration; HP:0007354:Amyotrophic lateral sclerosis; HP:0007354:Amyotrophic lateral sclerosis; HP:0012531:Pain; HP:0002380:Fasciculations; HP:0030319:Weakness of facial musculature; HP:0000713:Agitation; HP:0003691:Scapular winging; HP:0003584:Late onset; HP:0002307:Drooling; HP:0003557:Increased variability in muscle fiber diameter; HP:0003324:Generalized muscle weakness; HP:0000712:Emotional lability; HP:0003394:Muscle spasm; HP:0002017:Nausea and vomiting; HP:0002094:Dyspnea; HP:0003596:Middle age onset; HP:0003596:Middle age onset; HP:0000726:Dementia; HP:0002878:Respiratory failure; HP:0001284:Areflexia; HP:0003487:Babinski sign; HP:0100543:Cognitive impairment; HP:0012378:Fatigue; HP:0003202:Skeletal muscle atrophy; HP:0003236:Elevated circulating creatine kinase concentration; HP:0001265:Hyporeflexia; HP:0000739:Anxiety; HP:0000716:Depression; HP:0002015:Dysphagia; HP:0001260:Dysarthria; HP:0001257:Spasticity; HP:0000508:Ptosis; HP:0000006:Autosomal dominant inheritance; HP:0000006:Autosomal dominant inheritance</t>
        </is>
      </c>
      <c r="AO1552" t="inlineStr"/>
      <c r="AP1552"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Q1552" t="inlineStr">
        <is>
          <t>DOID:0080225 amyotrophic lateral sclerosis type 23;DOID:0081121 inclusion body myopathy and brain white matter abnormalities</t>
        </is>
      </c>
      <c r="AR1552" t="inlineStr">
        <is>
          <t>Sarcoidosis; Laryngospasm; Amyotrophic Lateral Sclerosis; Mood swings; Respiratory Failure; Chronic Obstructive Pulmonary Disease; Coronary artery disease; Anxiety Disorder; Mental Depression</t>
        </is>
      </c>
      <c r="AS1552" t="inlineStr">
        <is>
          <t>39</t>
        </is>
      </c>
      <c r="AT1552" t="inlineStr">
        <is>
          <t>119</t>
        </is>
      </c>
      <c r="AU1552"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V1552" t="inlineStr"/>
      <c r="AW1552" t="inlineStr">
        <is>
          <t>Distribution: Detected in all; Specificity: Low tissue specificity</t>
        </is>
      </c>
      <c r="AX1552" t="inlineStr">
        <is>
          <t>antibody: Most normal tissues showed moderate to strong cytoplasmic positivity. Additional nuclear staining was observed in several cases. Squamous epithelia, glial cells and smooth muscle were generally weakly stained.; Ubiquitous cytoplasmic expression.</t>
        </is>
      </c>
      <c r="AY1552"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AZ1552" t="inlineStr">
        <is>
          <t>(M5880)NABA ECM AFFILIATED; (M5885)NABA MATRISOME ASSOCIATED; (M5889)NABA MATRISOME</t>
        </is>
      </c>
      <c r="BA1552" t="inlineStr">
        <is>
          <t>(hsa05014)Amyotrophic lateral sclerosis</t>
        </is>
      </c>
      <c r="BB1552" t="inlineStr"/>
      <c r="BC1552" t="inlineStr"/>
      <c r="BD1552" t="inlineStr">
        <is>
          <t>1</t>
        </is>
      </c>
      <c r="BE1552" t="inlineStr">
        <is>
          <t>0</t>
        </is>
      </c>
      <c r="BF1552" t="inlineStr">
        <is>
          <t>0</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0</t>
        </is>
      </c>
      <c r="BP1552" t="inlineStr">
        <is>
          <t>0</t>
        </is>
      </c>
      <c r="BQ1552" t="inlineStr">
        <is>
          <t>0</t>
        </is>
      </c>
      <c r="BR1552" t="inlineStr">
        <is>
          <t>0</t>
        </is>
      </c>
      <c r="BS1552" t="inlineStr">
        <is>
          <t>0</t>
        </is>
      </c>
      <c r="BT1552" t="inlineStr">
        <is>
          <t>0</t>
        </is>
      </c>
      <c r="BU1552" t="inlineStr">
        <is>
          <t>0</t>
        </is>
      </c>
      <c r="BV1552" t="inlineStr">
        <is>
          <t>0</t>
        </is>
      </c>
      <c r="BW1552" t="inlineStr">
        <is>
          <t>0</t>
        </is>
      </c>
      <c r="BX1552" s="2" t="n">
        <v>1</v>
      </c>
    </row>
    <row r="1553">
      <c r="A1553" t="inlineStr">
        <is>
          <t>51596</t>
        </is>
      </c>
      <c r="B1553" t="inlineStr">
        <is>
          <t>CUTA</t>
        </is>
      </c>
      <c r="C1553" t="inlineStr">
        <is>
          <t>0</t>
        </is>
      </c>
      <c r="D1553" t="inlineStr">
        <is>
          <t>0</t>
        </is>
      </c>
      <c r="E1553" t="inlineStr">
        <is>
          <t>1</t>
        </is>
      </c>
      <c r="F1553" t="inlineStr">
        <is>
          <t>0</t>
        </is>
      </c>
      <c r="G1553" t="inlineStr">
        <is>
          <t>0</t>
        </is>
      </c>
      <c r="H1553" t="inlineStr">
        <is>
          <t>0</t>
        </is>
      </c>
      <c r="I1553" t="inlineStr">
        <is>
          <t>0</t>
        </is>
      </c>
      <c r="J1553" t="inlineStr">
        <is>
          <t>0</t>
        </is>
      </c>
      <c r="K1553" t="inlineStr">
        <is>
          <t>CUTA</t>
        </is>
      </c>
      <c r="L1553" t="inlineStr">
        <is>
          <t>ACHAP|C6orf82</t>
        </is>
      </c>
      <c r="M1553" t="inlineStr">
        <is>
          <t>protein-coding</t>
        </is>
      </c>
      <c r="N1553" t="inlineStr">
        <is>
          <t>cutA divalent cation tolerance homolog</t>
        </is>
      </c>
      <c r="O1553" t="inlineStr">
        <is>
          <t>Enables enzyme binding activity. Involved in protein localization. Located in membrane. [provided by Alliance of Genome Resources, Apr 2022]</t>
        </is>
      </c>
      <c r="P1553" t="inlineStr">
        <is>
          <t>chr6:33418107-33416442</t>
        </is>
      </c>
      <c r="Q1553" t="inlineStr">
        <is>
          <t>GO:0010038 response to metal ion;GO:0010035 response to inorganic substance;GO:0008104 protein localization</t>
        </is>
      </c>
      <c r="R1553" t="inlineStr">
        <is>
          <t>[GO:0043226] organelle; [GO:0005576] extracellular region; [GO:0005615] extracellular space</t>
        </is>
      </c>
      <c r="S1553" t="inlineStr">
        <is>
          <t>GO:0070062 extracellular exosome;GO:1903561 extracellular vesicle;GO:0043230 extracellular organelle</t>
        </is>
      </c>
      <c r="T1553" t="inlineStr">
        <is>
          <t>GO:0005507 copper ion binding;GO:0046914 transition metal ion binding;GO:0019899 enzyme binding</t>
        </is>
      </c>
      <c r="U1553" t="inlineStr"/>
      <c r="V1553" t="inlineStr">
        <is>
          <t>Predicted secreted proteins; Predicted intracellular proteins</t>
        </is>
      </c>
      <c r="W1553" t="inlineStr">
        <is>
          <t>[IPR004323] Divalent ion tolerance protein, CutA; [IPR011322] Nitrogen regulatory PII-like, alpha/beta; [IPR015867] Nitrogen regulatory protein PII/ATP phosphoribosyltransferase, C-terminal</t>
        </is>
      </c>
      <c r="X1553" t="inlineStr">
        <is>
          <t>Focal adhesion sites;Plasma membrane (Approved)</t>
        </is>
      </c>
      <c r="Y1553" t="inlineStr"/>
      <c r="Z1553" t="inlineStr">
        <is>
          <t>yes</t>
        </is>
      </c>
      <c r="AA1553" t="inlineStr"/>
      <c r="AB1553" t="inlineStr"/>
      <c r="AC1553" t="inlineStr"/>
      <c r="AD1553" t="inlineStr">
        <is>
          <t>principal4</t>
        </is>
      </c>
      <c r="AE1553" t="inlineStr">
        <is>
          <t>yes</t>
        </is>
      </c>
      <c r="AF1553" t="inlineStr">
        <is>
          <t>MP:0010768 mortality/aging</t>
        </is>
      </c>
      <c r="AG1553" t="inlineStr"/>
      <c r="AH1553" t="inlineStr"/>
      <c r="AI1553" t="inlineStr"/>
      <c r="AJ1553" t="inlineStr"/>
      <c r="AK1553" t="inlineStr"/>
      <c r="AL1553" t="inlineStr"/>
      <c r="AM1553" t="inlineStr"/>
      <c r="AN1553" t="inlineStr"/>
      <c r="AO1553" t="inlineStr"/>
      <c r="AP1553" t="inlineStr"/>
      <c r="AQ1553" t="inlineStr"/>
      <c r="AR1553" t="inlineStr"/>
      <c r="AS1553" t="inlineStr">
        <is>
          <t>6</t>
        </is>
      </c>
      <c r="AT1553" t="inlineStr">
        <is>
          <t>40</t>
        </is>
      </c>
      <c r="AU1553" t="inlineStr">
        <is>
          <t>[{"UniProt":"O60888","EnsemblGene":["ENSG00000112514","ENSG00000226492"],"EnsemblTrans":[["ENST00000374496","ENSP00000363620","principal4"],["ENST00000374500","ENSP00000363624","principal4"],["ENST00000435267","ENSP00000391509",""],["ENST00000440279","ENSP00000403268","principal4"],["ENST00000440930","ENSP00000400114",""],["ENST00000487148","ENSP00000432744",""],["ENST00000488034","ENSP00000417544","alternative1"],["ENST00000607266","ENSP00000475963","principal4"]],"RefSeq":[["NM_001014433","NP_001014433","VALIDATED"],["NM_001014837","NP_001014837","VALIDATED"],["NM_001014838","NP_001014838","VALIDATED"],["NM_001014840","NP_001014840","VALIDATED"],["NM_015921","NP_057005","VALIDATED"]],"UCSC":["uc003oej"],"SwissProt":["CUTA_HUMAN"]}]</t>
        </is>
      </c>
      <c r="AV1553" t="inlineStr"/>
      <c r="AW1553" t="inlineStr">
        <is>
          <t>Distribution: Detected in all; Specificity: Low tissue specificity</t>
        </is>
      </c>
      <c r="AX1553" t="inlineStr">
        <is>
          <t>antibody: Normal tissues showed moderate to strong cytoplasmic staining often with membranous staining. Cells in CNS were mostly negative.; Cytoplasmic and nuclear expression in most tissues.</t>
        </is>
      </c>
      <c r="AY1553" t="inlineStr">
        <is>
          <t>Antibody: Many cancers showed weak to moderate cytoplasmic positivity. Colorectal, liver, pancreatic, stomach, cervical and endometrial cancers displayed strong staining in most cases. Gliomas, lymphomas, testis and renal malignancies were often negative.</t>
        </is>
      </c>
      <c r="AZ1553" t="inlineStr"/>
      <c r="BA1553" t="inlineStr"/>
      <c r="BB1553" t="inlineStr"/>
      <c r="BC1553" t="inlineStr"/>
      <c r="BD1553" t="inlineStr">
        <is>
          <t>0</t>
        </is>
      </c>
      <c r="BE1553" t="inlineStr">
        <is>
          <t>0</t>
        </is>
      </c>
      <c r="BF1553" t="inlineStr">
        <is>
          <t>0</t>
        </is>
      </c>
      <c r="BG1553" t="inlineStr">
        <is>
          <t>0</t>
        </is>
      </c>
      <c r="BH1553" t="inlineStr">
        <is>
          <t>0</t>
        </is>
      </c>
      <c r="BI1553" t="inlineStr">
        <is>
          <t>0</t>
        </is>
      </c>
      <c r="BJ1553" t="inlineStr">
        <is>
          <t>0</t>
        </is>
      </c>
      <c r="BK1553" t="inlineStr">
        <is>
          <t>0</t>
        </is>
      </c>
      <c r="BL1553" t="inlineStr">
        <is>
          <t>0</t>
        </is>
      </c>
      <c r="BM1553" t="inlineStr">
        <is>
          <t>0</t>
        </is>
      </c>
      <c r="BN1553" t="inlineStr">
        <is>
          <t>0</t>
        </is>
      </c>
      <c r="BO1553" t="inlineStr">
        <is>
          <t>0</t>
        </is>
      </c>
      <c r="BP1553" t="inlineStr">
        <is>
          <t>0</t>
        </is>
      </c>
      <c r="BQ1553" t="inlineStr">
        <is>
          <t>0</t>
        </is>
      </c>
      <c r="BR1553" t="inlineStr">
        <is>
          <t>0</t>
        </is>
      </c>
      <c r="BS1553" t="inlineStr">
        <is>
          <t>0</t>
        </is>
      </c>
      <c r="BT1553" t="inlineStr">
        <is>
          <t>0</t>
        </is>
      </c>
      <c r="BU1553" t="inlineStr">
        <is>
          <t>0</t>
        </is>
      </c>
      <c r="BV1553" t="inlineStr">
        <is>
          <t>0</t>
        </is>
      </c>
      <c r="BW1553" t="inlineStr">
        <is>
          <t>0</t>
        </is>
      </c>
      <c r="BX1553" s="2" t="n">
        <v>1</v>
      </c>
    </row>
    <row r="1554">
      <c r="A1554" t="inlineStr">
        <is>
          <t>64395</t>
        </is>
      </c>
      <c r="B1554" t="inlineStr">
        <is>
          <t>GMCL1</t>
        </is>
      </c>
      <c r="C1554" t="inlineStr">
        <is>
          <t>0</t>
        </is>
      </c>
      <c r="D1554" t="inlineStr">
        <is>
          <t>0</t>
        </is>
      </c>
      <c r="E1554" t="inlineStr">
        <is>
          <t>0</t>
        </is>
      </c>
      <c r="F1554" t="inlineStr">
        <is>
          <t>0</t>
        </is>
      </c>
      <c r="G1554" t="inlineStr">
        <is>
          <t>0</t>
        </is>
      </c>
      <c r="H1554" t="inlineStr">
        <is>
          <t>0</t>
        </is>
      </c>
      <c r="I1554" t="inlineStr">
        <is>
          <t>1</t>
        </is>
      </c>
      <c r="J1554" t="inlineStr">
        <is>
          <t>0</t>
        </is>
      </c>
      <c r="K1554" t="inlineStr">
        <is>
          <t>GMCL1</t>
        </is>
      </c>
      <c r="L1554" t="inlineStr">
        <is>
          <t>BTBD13|GCL|GCL1|SPATA29</t>
        </is>
      </c>
      <c r="M1554" t="inlineStr">
        <is>
          <t>protein-coding</t>
        </is>
      </c>
      <c r="N1554" t="inlineStr">
        <is>
          <t>germ cell-less 1, spermatogenesis associated</t>
        </is>
      </c>
      <c r="O1554" t="inlineStr">
        <is>
          <t>This gene encodes a nuclear envelope protein that appears to be involved in spermatogenesis, either directly or by influencing genes that play a more direct role in the process. This multi-exon locus is the homolog of the mouse and drosophila germ cell-less gene but the human genome also contains a single-exon locus on chromosome 5 that contains an open reading frame capable of encoding a highly-related protein. [provided by RefSeq, Jul 2008]</t>
        </is>
      </c>
      <c r="P1554" t="inlineStr">
        <is>
          <t>chr2:69829660-69881384</t>
        </is>
      </c>
      <c r="Q1554" t="inlineStr">
        <is>
          <t>GO:0007281 germ cell development;GO:0022412 cellular process involved in reproduction in multicellular organism;GO:0007283 spermatogenesis</t>
        </is>
      </c>
      <c r="R1554" t="inlineStr">
        <is>
          <t>[GO:0022414] reproductive process; [GO:0048856] anatomical structure development; [GO:0030154] cell differentiation; [GO:0043226] organelle; [GO:0005634] nucleus</t>
        </is>
      </c>
      <c r="S1554" t="inlineStr">
        <is>
          <t>GO:0016363 nuclear matrix;GO:0034399 nuclear periphery;GO:0031981 nuclear lumen</t>
        </is>
      </c>
      <c r="T1554" t="inlineStr">
        <is>
          <t>GO:0042802 identical protein binding;GO:0005515 protein binding;GO:0005488 binding</t>
        </is>
      </c>
      <c r="U1554" t="inlineStr"/>
      <c r="V1554" t="inlineStr">
        <is>
          <t>Predicted intracellular proteins</t>
        </is>
      </c>
      <c r="W1554" t="inlineStr">
        <is>
          <t>[IPR000210] BTB/POZ domain; [IPR011333] SKP1/BTB/POZ domain superfamily; [IPR011705] BTB/Kelch-associated; [IPR043380] Germ cell-less protein-like</t>
        </is>
      </c>
      <c r="X1554" t="inlineStr"/>
      <c r="Y1554" t="inlineStr"/>
      <c r="Z1554" t="inlineStr"/>
      <c r="AA1554" t="inlineStr"/>
      <c r="AB1554" t="inlineStr"/>
      <c r="AC1554" t="inlineStr">
        <is>
          <t>yes</t>
        </is>
      </c>
      <c r="AD1554" t="inlineStr">
        <is>
          <t>principal1</t>
        </is>
      </c>
      <c r="AE1554" t="inlineStr"/>
      <c r="AF1554" t="inlineStr">
        <is>
          <t>MP:0005389 reproductive system phenotype</t>
        </is>
      </c>
      <c r="AG1554" t="inlineStr"/>
      <c r="AH1554" t="inlineStr"/>
      <c r="AI1554" t="inlineStr"/>
      <c r="AJ1554" t="inlineStr">
        <is>
          <t>Interleukin-18</t>
        </is>
      </c>
      <c r="AK1554" t="inlineStr">
        <is>
          <t>Colorectal Neoplasms;Endometrial Neoplasms</t>
        </is>
      </c>
      <c r="AL1554" t="inlineStr"/>
      <c r="AM1554" t="inlineStr"/>
      <c r="AN1554" t="inlineStr"/>
      <c r="AO1554" t="inlineStr"/>
      <c r="AP1554" t="inlineStr">
        <is>
          <t>Globoid cell leukodystrophy; Optic Atrophy, Hereditary, Leber; Enzyme inhibition disorder; Retinopathy of Prematurity; Myopia; Adult Diffuse Large B-Cell Lymphoma; Mental disorders; Abnormal behavior; Atrial Fibrillation; Diffuse Large B-Cell Lymphoma; Coronary Arteriosclerosis; Coronary heart disease; Coronary Artery Disease; Central neuroblastoma; Childhood Neuroblastoma; Neuroblastoma; Diabetes Mellitus, Non-Insulin-Dependent</t>
        </is>
      </c>
      <c r="AQ1554" t="inlineStr"/>
      <c r="AR1554" t="inlineStr">
        <is>
          <t>Atrial Fibrillation</t>
        </is>
      </c>
      <c r="AS1554" t="inlineStr">
        <is>
          <t>5</t>
        </is>
      </c>
      <c r="AT1554" t="inlineStr">
        <is>
          <t>26</t>
        </is>
      </c>
      <c r="AU1554" t="inlineStr">
        <is>
          <t>[{"UniProt":"Q96IK5","EnsemblGene":["ENSG00000087338"],"EnsemblTrans":[["ENST00000282570","ENSP00000282570","principal1"]],"RefSeq":[["NM_178439","NP_848526","REVIEWED"]],"UCSC":["uc002sfu"],"SwissProt":["GMCL1_HUMAN"]},{"UniProt":"Q53SE7","RefSeq":[["NM_178439","NP_848526","REVIEWED"]],"SwissProt":["Q53SE7_HUMAN"]}]</t>
        </is>
      </c>
      <c r="AV1554" t="inlineStr"/>
      <c r="AW1554" t="inlineStr">
        <is>
          <t>Distribution: Detected in all; Specificity: Low tissue specificity</t>
        </is>
      </c>
      <c r="AX1554" t="inlineStr">
        <is>
          <t>antibody: Most normal tissues displayed weak to moderate cytoplasmic positivity. Salivary ducts, bronchus, thyroid, exocrine pancreas, renal tubules and placenta were strongly stained.; General cytoplasmic expression.</t>
        </is>
      </c>
      <c r="AY1554" t="inlineStr">
        <is>
          <t>Antibody: The majority of malignancies showed weak to moderate cytoplasmic and occasional membranous immunoreactivity. A few ovarian, urothelial and basal cell carcinomas were strongly stained. Testicular cancers along with most malignant lymphomas, gliomas and stomach cancers were negative.</t>
        </is>
      </c>
      <c r="AZ1554" t="inlineStr"/>
      <c r="BA1554" t="inlineStr"/>
      <c r="BB1554" t="inlineStr">
        <is>
          <t>(M5951)HALLMARK SPERMATOGENESIS</t>
        </is>
      </c>
      <c r="BC1554" t="inlineStr"/>
      <c r="BD1554" t="inlineStr">
        <is>
          <t>0</t>
        </is>
      </c>
      <c r="BE1554" t="inlineStr">
        <is>
          <t>0</t>
        </is>
      </c>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0</t>
        </is>
      </c>
      <c r="BT1554" t="inlineStr">
        <is>
          <t>0</t>
        </is>
      </c>
      <c r="BU1554" t="inlineStr">
        <is>
          <t>0</t>
        </is>
      </c>
      <c r="BV1554" t="inlineStr">
        <is>
          <t>0</t>
        </is>
      </c>
      <c r="BW1554" t="inlineStr">
        <is>
          <t>0</t>
        </is>
      </c>
      <c r="BX1554" s="2" t="n">
        <v>1</v>
      </c>
    </row>
    <row r="1555">
      <c r="A1555" t="inlineStr">
        <is>
          <t>80332</t>
        </is>
      </c>
      <c r="B1555" t="inlineStr">
        <is>
          <t>ADAM33</t>
        </is>
      </c>
      <c r="C1555" t="inlineStr">
        <is>
          <t>0</t>
        </is>
      </c>
      <c r="D1555" t="inlineStr">
        <is>
          <t>0</t>
        </is>
      </c>
      <c r="E1555" t="inlineStr">
        <is>
          <t>1</t>
        </is>
      </c>
      <c r="F1555" t="inlineStr">
        <is>
          <t>0</t>
        </is>
      </c>
      <c r="G1555" t="inlineStr">
        <is>
          <t>0</t>
        </is>
      </c>
      <c r="H1555" t="inlineStr">
        <is>
          <t>0</t>
        </is>
      </c>
      <c r="I1555" t="inlineStr">
        <is>
          <t>0</t>
        </is>
      </c>
      <c r="J1555" t="inlineStr">
        <is>
          <t>0</t>
        </is>
      </c>
      <c r="K1555" t="inlineStr">
        <is>
          <t>ADAM33</t>
        </is>
      </c>
      <c r="L1555" t="inlineStr">
        <is>
          <t>C20orf153|DJ964F7.1</t>
        </is>
      </c>
      <c r="M1555" t="inlineStr">
        <is>
          <t>protein-coding</t>
        </is>
      </c>
      <c r="N1555" t="inlineStr">
        <is>
          <t>ADAM metallopeptidase domain 33</t>
        </is>
      </c>
      <c r="O1555"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P1555" t="inlineStr">
        <is>
          <t>chr20:3682010-3667975</t>
        </is>
      </c>
      <c r="Q1555" t="inlineStr">
        <is>
          <t>GO:0006508 proteolysis;GO:0019538 protein metabolic process;GO:1901564 organonitrogen compound metabolic process</t>
        </is>
      </c>
      <c r="R1555" t="inlineStr">
        <is>
          <t>[GO:0003824] catalytic activity; [GO:0016787] hydrolase activity; [GO:0140096] catalytic activity, acting on a protein</t>
        </is>
      </c>
      <c r="S1555" t="inlineStr">
        <is>
          <t>GO:0016020 membrane;GO:0110165 cellular anatomical entity;GO:0005575 cellular_component</t>
        </is>
      </c>
      <c r="T1555" t="inlineStr">
        <is>
          <t>GO:0004222 metalloendopeptidase activity;GO:0008237 metallopeptidase activity;GO:0004175 endopeptidase activity</t>
        </is>
      </c>
      <c r="U1555" t="inlineStr"/>
      <c r="V1555" t="inlineStr">
        <is>
          <t>Disease related genes; Human disease related genes:Immune system diseases:Allergies and autoimmune diseases</t>
        </is>
      </c>
      <c r="W1555"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X1555" t="inlineStr">
        <is>
          <t>Plasma membrane (Approved); Additional: Nuclear speckles</t>
        </is>
      </c>
      <c r="Y1555" t="inlineStr"/>
      <c r="Z1555" t="inlineStr"/>
      <c r="AA1555" t="inlineStr">
        <is>
          <t>yes</t>
        </is>
      </c>
      <c r="AB1555" t="inlineStr">
        <is>
          <t>yes</t>
        </is>
      </c>
      <c r="AC1555" t="inlineStr"/>
      <c r="AD1555" t="inlineStr">
        <is>
          <t>principal4</t>
        </is>
      </c>
      <c r="AE1555" t="inlineStr">
        <is>
          <t>yes</t>
        </is>
      </c>
      <c r="AF1555" t="inlineStr">
        <is>
          <t>MP:0005376 homeostasis/metabolism phenotype</t>
        </is>
      </c>
      <c r="AG1555" t="inlineStr"/>
      <c r="AH1555" t="inlineStr"/>
      <c r="AI1555" t="inlineStr"/>
      <c r="AJ1555" t="inlineStr">
        <is>
          <t>Blood Pressure</t>
        </is>
      </c>
      <c r="AK1555" t="inlineStr"/>
      <c r="AL1555" t="inlineStr"/>
      <c r="AM1555" t="inlineStr"/>
      <c r="AN1555" t="inlineStr"/>
      <c r="AO1555" t="inlineStr"/>
      <c r="AP1555"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Q1555" t="inlineStr">
        <is>
          <t>DOID:2841 asthma;DOID:3083 chronic obstructive pulmonary disease;DOID:4483 rhinitis</t>
        </is>
      </c>
      <c r="AR1555" t="inlineStr">
        <is>
          <t>Skin Melanoma; Bronchial Hyperreactivity; Marfan Syndrome; Mammary Neoplasms; Breast Carcinoma; Breast Cancer</t>
        </is>
      </c>
      <c r="AS1555" t="inlineStr">
        <is>
          <t>145</t>
        </is>
      </c>
      <c r="AT1555" t="inlineStr">
        <is>
          <t>160</t>
        </is>
      </c>
      <c r="AU1555"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V1555" t="inlineStr"/>
      <c r="AW1555" t="inlineStr">
        <is>
          <t>Distribution: Detected in many; Specificity: Tissue enhanced</t>
        </is>
      </c>
      <c r="AX1555" t="inlineStr">
        <is>
          <t>antibody: Most normal tissues showed weak to moderate cytoplasmic positivity with additional membranous staining in several cases. Gall bladder was strongly stained. Lung, squamous epithelial cells, cells of CNS, islets of Langerhans and cervix, uterine were mostly negative.; Cytoplasmic expression at variable levels in most tissues.</t>
        </is>
      </c>
      <c r="AY1555" t="inlineStr">
        <is>
          <t>Antibody: Most cancer tissues displayed weak to moderate cytoplasmic immunoreactivity with additional membranous staining in several cases. Gliomas, melanomas, squamous cell carcinomas, endometrial and urothelial cancers were mainly negative.</t>
        </is>
      </c>
      <c r="AZ1555" t="inlineStr">
        <is>
          <t>(M3468)NABA ECM REGULATORS; (M5885)NABA MATRISOME ASSOCIATED; (M5889)NABA MATRISOME</t>
        </is>
      </c>
      <c r="BA1555" t="inlineStr"/>
      <c r="BB1555" t="inlineStr"/>
      <c r="BC1555" t="inlineStr"/>
      <c r="BD1555" t="inlineStr">
        <is>
          <t>0</t>
        </is>
      </c>
      <c r="BE1555" t="inlineStr">
        <is>
          <t>0</t>
        </is>
      </c>
      <c r="BF1555" t="inlineStr">
        <is>
          <t>0</t>
        </is>
      </c>
      <c r="BG1555" t="inlineStr">
        <is>
          <t>0</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0</t>
        </is>
      </c>
      <c r="BQ1555" t="inlineStr">
        <is>
          <t>0</t>
        </is>
      </c>
      <c r="BR1555" t="inlineStr">
        <is>
          <t>0</t>
        </is>
      </c>
      <c r="BS1555" t="inlineStr">
        <is>
          <t>0</t>
        </is>
      </c>
      <c r="BT1555" t="inlineStr">
        <is>
          <t>0</t>
        </is>
      </c>
      <c r="BU1555" t="inlineStr">
        <is>
          <t>0</t>
        </is>
      </c>
      <c r="BV1555" t="inlineStr">
        <is>
          <t>0</t>
        </is>
      </c>
      <c r="BW1555" t="inlineStr">
        <is>
          <t>0</t>
        </is>
      </c>
      <c r="BX1555" s="2" t="n">
        <v>1</v>
      </c>
    </row>
    <row r="1556">
      <c r="A1556" t="inlineStr">
        <is>
          <t>11173</t>
        </is>
      </c>
      <c r="B1556" t="inlineStr">
        <is>
          <t>ADAMTS7</t>
        </is>
      </c>
      <c r="C1556" t="inlineStr">
        <is>
          <t>0</t>
        </is>
      </c>
      <c r="D1556" t="inlineStr">
        <is>
          <t>0</t>
        </is>
      </c>
      <c r="E1556" t="inlineStr">
        <is>
          <t>1</t>
        </is>
      </c>
      <c r="F1556" t="inlineStr">
        <is>
          <t>0</t>
        </is>
      </c>
      <c r="G1556" t="inlineStr">
        <is>
          <t>0</t>
        </is>
      </c>
      <c r="H1556" t="inlineStr">
        <is>
          <t>0</t>
        </is>
      </c>
      <c r="I1556" t="inlineStr">
        <is>
          <t>0</t>
        </is>
      </c>
      <c r="J1556" t="inlineStr">
        <is>
          <t>0</t>
        </is>
      </c>
      <c r="K1556" t="inlineStr">
        <is>
          <t>ADAMTS7</t>
        </is>
      </c>
      <c r="L1556" t="inlineStr">
        <is>
          <t>ADAM-TS7|ADAMTS-7</t>
        </is>
      </c>
      <c r="M1556" t="inlineStr">
        <is>
          <t>protein-coding</t>
        </is>
      </c>
      <c r="N1556" t="inlineStr">
        <is>
          <t>ADAM metallopeptidase with thrombospondin type 1 motif 7</t>
        </is>
      </c>
      <c r="O1556" t="inlineStr">
        <is>
          <t>The protein encoded by this gene is a member of the ADAMTS (a disintegrin and metalloproteinase with thrombospondin motifs) family. Members of this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may regulate vascular smooth muscle cell (VSMC) migration. Mutations in this gene may be associated with susceptibility to coronary artery disease. [provided by RefSeq, Feb 2016]</t>
        </is>
      </c>
      <c r="P1556" t="inlineStr">
        <is>
          <t>chr15:78811464-78759206</t>
        </is>
      </c>
      <c r="Q1556" t="inlineStr">
        <is>
          <t>GO:0043931 ossification involved in bone maturation;GO:0070977 bone maturation;GO:0048799 animal organ maturation</t>
        </is>
      </c>
      <c r="R1556" t="inlineStr">
        <is>
          <t>[GO:0003824] catalytic activity; [GO:0016787] hydrolase activity; [GO:0140096] catalytic activity, acting on a protein; [GO:0030198] extracellular matrix organization; [GO:0005576] extracellular region; [GO:0031012] extracellular matrix; [GO:0030312] external encapsulating structure; [GO:0043226] organelle; [GO:0005783] endoplasmic reticulum; [GO:0048856] anatomical structure development; [GO:0030154] cell differentiation; [GO:0030163] protein catabolic process; [GO:1901135] carbohydrate derivative metabolic process</t>
        </is>
      </c>
      <c r="S1556" t="inlineStr">
        <is>
          <t>GO:0005788 endoplasmic reticulum lumen;GO:0031012 extracellular matrix;GO:0030312 external encapsulating structure</t>
        </is>
      </c>
      <c r="T1556" t="inlineStr">
        <is>
          <t>GO:0004222 metalloendopeptidase activity;GO:0008237 metallopeptidase activity;GO:0004175 endopeptidase activity</t>
        </is>
      </c>
      <c r="U1556" t="inlineStr"/>
      <c r="V1556" t="inlineStr">
        <is>
          <t>Predicted secreted proteins</t>
        </is>
      </c>
      <c r="W1556"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X1556" t="inlineStr">
        <is>
          <t>Vesicles (Supported)</t>
        </is>
      </c>
      <c r="Y1556" t="inlineStr">
        <is>
          <t>yes</t>
        </is>
      </c>
      <c r="Z1556" t="inlineStr">
        <is>
          <t>yes</t>
        </is>
      </c>
      <c r="AA1556" t="inlineStr"/>
      <c r="AB1556" t="inlineStr"/>
      <c r="AC1556" t="inlineStr">
        <is>
          <t>yes</t>
        </is>
      </c>
      <c r="AD1556" t="inlineStr">
        <is>
          <t>principal1</t>
        </is>
      </c>
      <c r="AE1556" t="inlineStr"/>
      <c r="AF1556" t="inlineStr">
        <is>
          <t>MP:0005397 hematopoietic system phenotype</t>
        </is>
      </c>
      <c r="AG1556" t="inlineStr"/>
      <c r="AH1556" t="inlineStr"/>
      <c r="AI1556" t="inlineStr"/>
      <c r="AJ1556" t="inlineStr">
        <is>
          <t>Blood Pressure;Heart Rate;Macular Degeneration;Smoking</t>
        </is>
      </c>
      <c r="AK1556" t="inlineStr">
        <is>
          <t>Bronchodilator Agents;Coronary Artery Disease;Coronary Disease;Forced Expiratory Volume;Lung Volume Measurements;Myocardial Infarction;Vascular Calcification</t>
        </is>
      </c>
      <c r="AL1556" t="inlineStr"/>
      <c r="AM1556" t="inlineStr"/>
      <c r="AN1556" t="inlineStr"/>
      <c r="AO1556" t="inlineStr"/>
      <c r="AP1556" t="inlineStr">
        <is>
          <t>Calcification of muscle; Myositis Ossificans; Carotid Artery Plaque; Avascular Necrosis of Femur Head; Aortic aneurysm without mention of rupture NOS; Arteriopathic disease; Angina, Unstable; response to bronchodilator; Sclerocystic Ovaries; Stable angina; Peripheral Vascular Diseases; Smoking Behaviors; Vascular calcification; ST segment elevation myocardial infarction; Forced expiratory volume function; Aortic Aneurysm; Peripheral Arterial Diseases; Intervertebral Disc Degeneration; Smoking; Acute Chest Syndrome; Acute Coronary Syndrome; Hyperlipidemia; Diastolic blood pressure; Periodontitis; Vascular Diseases; Influenza; Polycystic Ovary Syndrome; Body mass index; Arthritis; Ischemic stroke; Coronary Arteriosclerosis; Coronary heart disease; Coronary Artery Disease; Myocardial Infarction; Degenerative polyarthritis; Arteriosclerosis; Atherosclerosis; Adenocarcinoma of lung (disorder); Rheumatoid Arthritis; Carcinoma of lung</t>
        </is>
      </c>
      <c r="AQ1556" t="inlineStr"/>
      <c r="AR1556" t="inlineStr">
        <is>
          <t>Coronary Arteriosclerosis; Sclerocystic Ovaries; Coronary Heart Disease; Polycystic Ovary Syndrome; Coronary artery disease; Lung adenocarcinoma; Lung carcinoma</t>
        </is>
      </c>
      <c r="AS1556" t="inlineStr">
        <is>
          <t>43</t>
        </is>
      </c>
      <c r="AT1556" t="inlineStr">
        <is>
          <t>56</t>
        </is>
      </c>
      <c r="AU1556" t="inlineStr">
        <is>
          <t>[{"UniProt":"Q9UKP4","EnsemblGene":["ENSG00000136378"],"EnsemblTrans":[["ENST00000388820","ENSP00000373472","principal1"]],"RefSeq":[["NM_014272","NP_055087","REVIEWED"]],"UCSC":["uc002bej"],"SwissProt":["ATS7_HUMAN"]},{"UniProt":"Q9UFZ4","RefSeq":[["NM_014272","NP_055087","REVIEWED"]],"SwissProt":["Q9UFZ4_HUMAN"]}]</t>
        </is>
      </c>
      <c r="AV1556" t="inlineStr">
        <is>
          <t>heart</t>
        </is>
      </c>
      <c r="AW1556" t="inlineStr">
        <is>
          <t>Distribution: Detected in many; Specificity: Tissue enriched</t>
        </is>
      </c>
      <c r="AX1556" t="inlineStr">
        <is>
          <t>antibody: Most normal tissues displayed weak to moderate nuclear positivity. Squamous epithelial cells, heart myocytes and hepatocytes showed strong cytoplasmic staining. Bile ducts, cells of CNS and soft tissues were negative.; Estimation of protein expression could not be performed. View primary data.</t>
        </is>
      </c>
      <c r="AY1556" t="inlineStr">
        <is>
          <t>Antibody: Weak to moderate nuclear and occasional cytoplasmic immunoreactivity was observed in most cancer tissues. Skin cancers and squamous cell carcinomas of head and neck cancers displayed moderate to strong cytoplasmic positivity. Carcinoids, gliomas, lymphomas, prostate, thyroid and endometrial cancers were generally negative.</t>
        </is>
      </c>
      <c r="AZ1556" t="inlineStr">
        <is>
          <t>(M3468)NABA ECM REGULATORS; (M5885)NABA MATRISOME ASSOCIATED; (M5889)NABA MATRISOME</t>
        </is>
      </c>
      <c r="BA1556" t="inlineStr"/>
      <c r="BB1556" t="inlineStr"/>
      <c r="BC1556" t="inlineStr"/>
      <c r="BD1556" t="inlineStr">
        <is>
          <t>1</t>
        </is>
      </c>
      <c r="BE1556" t="inlineStr">
        <is>
          <t>0</t>
        </is>
      </c>
      <c r="BF1556" t="inlineStr">
        <is>
          <t>0</t>
        </is>
      </c>
      <c r="BG1556" t="inlineStr">
        <is>
          <t>0</t>
        </is>
      </c>
      <c r="BH1556" t="inlineStr">
        <is>
          <t>0</t>
        </is>
      </c>
      <c r="BI1556" t="inlineStr">
        <is>
          <t>0</t>
        </is>
      </c>
      <c r="BJ1556" t="inlineStr">
        <is>
          <t>0</t>
        </is>
      </c>
      <c r="BK1556" t="inlineStr">
        <is>
          <t>0</t>
        </is>
      </c>
      <c r="BL1556" t="inlineStr">
        <is>
          <t>0</t>
        </is>
      </c>
      <c r="BM1556" t="inlineStr">
        <is>
          <t>1</t>
        </is>
      </c>
      <c r="BN1556" t="inlineStr">
        <is>
          <t>0</t>
        </is>
      </c>
      <c r="BO1556" t="inlineStr">
        <is>
          <t>0</t>
        </is>
      </c>
      <c r="BP1556" t="inlineStr">
        <is>
          <t>1</t>
        </is>
      </c>
      <c r="BQ1556" t="inlineStr">
        <is>
          <t>0</t>
        </is>
      </c>
      <c r="BR1556" t="inlineStr">
        <is>
          <t>0</t>
        </is>
      </c>
      <c r="BS1556" t="inlineStr">
        <is>
          <t>0</t>
        </is>
      </c>
      <c r="BT1556" t="inlineStr">
        <is>
          <t>0</t>
        </is>
      </c>
      <c r="BU1556" t="inlineStr">
        <is>
          <t>1</t>
        </is>
      </c>
      <c r="BV1556" t="inlineStr">
        <is>
          <t>0</t>
        </is>
      </c>
      <c r="BW1556" t="inlineStr">
        <is>
          <t>0</t>
        </is>
      </c>
      <c r="BX1556" s="2" t="n">
        <v>1</v>
      </c>
    </row>
    <row r="1557">
      <c r="A1557" t="inlineStr">
        <is>
          <t>533</t>
        </is>
      </c>
      <c r="B1557" t="inlineStr">
        <is>
          <t>ATP6V0B</t>
        </is>
      </c>
      <c r="C1557" t="inlineStr">
        <is>
          <t>0</t>
        </is>
      </c>
      <c r="D1557" t="inlineStr">
        <is>
          <t>0</t>
        </is>
      </c>
      <c r="E1557" t="inlineStr">
        <is>
          <t>0</t>
        </is>
      </c>
      <c r="F1557" t="inlineStr">
        <is>
          <t>0</t>
        </is>
      </c>
      <c r="G1557" t="inlineStr">
        <is>
          <t>0</t>
        </is>
      </c>
      <c r="H1557" t="inlineStr">
        <is>
          <t>0</t>
        </is>
      </c>
      <c r="I1557" t="inlineStr">
        <is>
          <t>0</t>
        </is>
      </c>
      <c r="J1557" t="inlineStr">
        <is>
          <t>1</t>
        </is>
      </c>
      <c r="K1557" t="inlineStr">
        <is>
          <t>ATP6V0B</t>
        </is>
      </c>
      <c r="L1557" t="inlineStr">
        <is>
          <t>ATP6F|HATPL|VMA16</t>
        </is>
      </c>
      <c r="M1557" t="inlineStr">
        <is>
          <t>protein-coding</t>
        </is>
      </c>
      <c r="N1557" t="inlineStr">
        <is>
          <t>ATPase H+ transporting V0 subunit b</t>
        </is>
      </c>
      <c r="O1557"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c r="P1557" t="inlineStr">
        <is>
          <t>chr1:43974960-43978295</t>
        </is>
      </c>
      <c r="Q1557" t="inlineStr">
        <is>
          <t>GO:0061795 Golgi lumen acidification;GO:0048388 endosomal lumen acidification;GO:0007042 lysosomal lumen acidification</t>
        </is>
      </c>
      <c r="R1557" t="inlineStr">
        <is>
          <t>[GO:0005215] transporter activity; [GO:0140657] ATP-dependent activity; [GO:0055085] transmembrane transport; [GO:0031410] cytoplasmic vesicle; [GO:0043226] organelle; [GO:0005768] endosome; [GO:0005773] vacuole; [GO:0005764] lysosome; [GO:0006914] autophagy; [GO:0007040] lysosome organization</t>
        </is>
      </c>
      <c r="S1557" t="inlineStr">
        <is>
          <t>GO:0000220 vacuolar proton-transporting V-type ATPase, V0 domain;GO:0033179 proton-transporting V-type ATPase, V0 domain;GO:0033177 proton-transporting two-sector ATPase complex, proton-transporting domain</t>
        </is>
      </c>
      <c r="T1557" t="inlineStr">
        <is>
          <t>GO:0042625 ATPase-coupled ion transmembrane transporter activity;GO:0044769 ATPase activity, coupled to transmembrane movement of ions, rotational mechanism;GO:0046961 proton-transporting ATPase activity, rotational mechanism</t>
        </is>
      </c>
      <c r="U1557" t="inlineStr"/>
      <c r="V1557" t="inlineStr"/>
      <c r="W1557" t="inlineStr">
        <is>
          <t>[IPR000245] V-ATPase proteolipid subunit; [IPR002379] V-ATPase proteolipid subunit C-like domain; [IPR035921] F/V-ATP synthase subunit C superfamily</t>
        </is>
      </c>
      <c r="X1557" t="inlineStr">
        <is>
          <t>Cytosol (Approved)</t>
        </is>
      </c>
      <c r="Y1557" t="inlineStr"/>
      <c r="Z1557" t="inlineStr"/>
      <c r="AA1557" t="inlineStr">
        <is>
          <t>yes</t>
        </is>
      </c>
      <c r="AB1557" t="inlineStr">
        <is>
          <t>yes</t>
        </is>
      </c>
      <c r="AC1557" t="inlineStr"/>
      <c r="AD1557" t="inlineStr">
        <is>
          <t>principal1</t>
        </is>
      </c>
      <c r="AE1557" t="inlineStr">
        <is>
          <t>yes</t>
        </is>
      </c>
      <c r="AF1557" t="inlineStr">
        <is>
          <t>MP:0005390 skeleton phenotype</t>
        </is>
      </c>
      <c r="AG1557" t="inlineStr"/>
      <c r="AH1557" t="inlineStr"/>
      <c r="AI1557" t="inlineStr"/>
      <c r="AJ1557" t="inlineStr"/>
      <c r="AK1557" t="inlineStr"/>
      <c r="AL1557" t="inlineStr"/>
      <c r="AM1557" t="inlineStr"/>
      <c r="AN1557" t="inlineStr"/>
      <c r="AO1557" t="inlineStr"/>
      <c r="AP1557" t="inlineStr">
        <is>
          <t>Diphtheria; Blood Protein Measurement; Malignant neoplasm of breast</t>
        </is>
      </c>
      <c r="AQ1557" t="inlineStr"/>
      <c r="AR1557" t="inlineStr">
        <is>
          <t>Breast Cancer</t>
        </is>
      </c>
      <c r="AS1557" t="inlineStr">
        <is>
          <t>3</t>
        </is>
      </c>
      <c r="AT1557" t="inlineStr">
        <is>
          <t>35</t>
        </is>
      </c>
      <c r="AU1557" t="inlineStr">
        <is>
          <t>[{"UniProt":"Q99437","EnsemblGene":["ENSG00000117410"],"EnsemblTrans":[["ENST00000236067","ENSP00000236067",""],["ENST00000472174","ENSP00000431605","principal1"],["ENST00000498664","ENSP00000434094",""]],"RefSeq":[["NM_001039457","NP_001034546","REVIEWED"],["NM_004047","NP_004038","REVIEWED"]],"UCSC":["uc001cld"],"SwissProt":["VATO_HUMAN"]},{"UniProt":"E9PNL3","EnsemblGene":["ENSG00000117410"],"EnsemblTrans":[["ENST00000532642","ENSP00000434729",""]],"RefSeq":[["NM_001294333","NP_001281262","REVIEWED"]],"UCSC":["uc057frf"],"SwissProt":["E9PNL3_HUMAN"]}]</t>
        </is>
      </c>
      <c r="AV1557" t="inlineStr"/>
      <c r="AW1557" t="inlineStr">
        <is>
          <t>Distribution: Detected in all; Specificity: Low tissue specificity</t>
        </is>
      </c>
      <c r="AX1557" t="inlineStr"/>
      <c r="AY1557" t="inlineStr"/>
      <c r="AZ1557" t="inlineStr"/>
      <c r="BA1557" t="inlineStr">
        <is>
          <t>(hsa05110)Vibrio cholerae infection; (hsa05120)Epithelial cell signaling in Helicobacter pylori infection; (hsa04721)Synaptic vesicle cycle</t>
        </is>
      </c>
      <c r="BB1557" t="inlineStr">
        <is>
          <t>(M5936)HALLMARK OXIDATIVE PHOSPHORYLATION</t>
        </is>
      </c>
      <c r="BC1557" t="inlineStr"/>
      <c r="BD1557" t="inlineStr">
        <is>
          <t>1</t>
        </is>
      </c>
      <c r="BE1557" t="inlineStr">
        <is>
          <t>0</t>
        </is>
      </c>
      <c r="BF1557" t="inlineStr">
        <is>
          <t>0</t>
        </is>
      </c>
      <c r="BG1557" t="inlineStr">
        <is>
          <t>0</t>
        </is>
      </c>
      <c r="BH1557" t="inlineStr">
        <is>
          <t>0</t>
        </is>
      </c>
      <c r="BI1557" t="inlineStr">
        <is>
          <t>0</t>
        </is>
      </c>
      <c r="BJ1557" t="inlineStr">
        <is>
          <t>0</t>
        </is>
      </c>
      <c r="BK1557" t="inlineStr">
        <is>
          <t>0</t>
        </is>
      </c>
      <c r="BL1557" t="inlineStr">
        <is>
          <t>0</t>
        </is>
      </c>
      <c r="BM1557" t="inlineStr">
        <is>
          <t>0</t>
        </is>
      </c>
      <c r="BN1557" t="inlineStr">
        <is>
          <t>0</t>
        </is>
      </c>
      <c r="BO1557" t="inlineStr">
        <is>
          <t>0</t>
        </is>
      </c>
      <c r="BP1557" t="inlineStr">
        <is>
          <t>0</t>
        </is>
      </c>
      <c r="BQ1557" t="inlineStr">
        <is>
          <t>0</t>
        </is>
      </c>
      <c r="BR1557" t="inlineStr">
        <is>
          <t>0</t>
        </is>
      </c>
      <c r="BS1557" t="inlineStr">
        <is>
          <t>0</t>
        </is>
      </c>
      <c r="BT1557" t="inlineStr">
        <is>
          <t>0</t>
        </is>
      </c>
      <c r="BU1557" t="inlineStr">
        <is>
          <t>0</t>
        </is>
      </c>
      <c r="BV1557" t="inlineStr">
        <is>
          <t>0</t>
        </is>
      </c>
      <c r="BW1557" t="inlineStr">
        <is>
          <t>0</t>
        </is>
      </c>
      <c r="BX1557" s="2" t="n">
        <v>1</v>
      </c>
    </row>
    <row r="1558">
      <c r="A1558" t="inlineStr">
        <is>
          <t>8601</t>
        </is>
      </c>
      <c r="B1558" t="inlineStr">
        <is>
          <t>RGS20</t>
        </is>
      </c>
      <c r="C1558" t="inlineStr">
        <is>
          <t>0</t>
        </is>
      </c>
      <c r="D1558" t="inlineStr">
        <is>
          <t>0</t>
        </is>
      </c>
      <c r="E1558" t="inlineStr">
        <is>
          <t>0</t>
        </is>
      </c>
      <c r="F1558" t="inlineStr">
        <is>
          <t>1</t>
        </is>
      </c>
      <c r="G1558" t="inlineStr">
        <is>
          <t>0</t>
        </is>
      </c>
      <c r="H1558" t="inlineStr">
        <is>
          <t>0</t>
        </is>
      </c>
      <c r="I1558" t="inlineStr">
        <is>
          <t>0</t>
        </is>
      </c>
      <c r="J1558" t="inlineStr">
        <is>
          <t>0</t>
        </is>
      </c>
      <c r="K1558" t="inlineStr">
        <is>
          <t>RGS20</t>
        </is>
      </c>
      <c r="L1558" t="inlineStr">
        <is>
          <t>RGSZ1|ZGAP1|gz-GAP</t>
        </is>
      </c>
      <c r="M1558" t="inlineStr">
        <is>
          <t>protein-coding</t>
        </is>
      </c>
      <c r="N1558" t="inlineStr">
        <is>
          <t>regulator of G protein signaling 20</t>
        </is>
      </c>
      <c r="O1558" t="inlineStr">
        <is>
          <t>The protein encoded by this gene belongs to the family of regulator of G protein signaling (RGS) proteins, which are regulatory and structural components of G protein-coupled receptor complexes. RGS proteins inhibit signal transduction by increasing the GTPase activity of G protein alpha subunits, thereby driving them into their inactive GDP-bound forms. This protein selectively binds to G(z)-alpha and G(alpha)-i2 subunits, and regulates their signaling activities. Alternatively spliced transcript variants encoding different isoforms have been found for this gene. [provided by RefSeq, Sep 2011]</t>
        </is>
      </c>
      <c r="P1558" t="inlineStr">
        <is>
          <t>chr8:53851795-53959303</t>
        </is>
      </c>
      <c r="Q1558" t="inlineStr">
        <is>
          <t>GO:0008277 regulation of G protein-coupled receptor signaling pathway;GO:0007186 G protein-coupled receptor signaling pathway;GO:0009968 negative regulation of signal transduction</t>
        </is>
      </c>
      <c r="R1558" t="inlineStr">
        <is>
          <t>[GO:0043226] organelle; [GO:0005634] nucleus; [GO:0023052] signaling; [GO:0005886] plasma membrane; [GO:0003824] catalytic activity; [GO:0016787] hydrolase activity; [GO:0003924] GTPase activity; [GO:0098772] molecular function regulator activity; [GO:0005794] Golgi apparatus</t>
        </is>
      </c>
      <c r="S1558" t="inlineStr">
        <is>
          <t>GO:0005802 trans-Golgi network;GO:0098791 Golgi apparatus subcompartment;GO:0031984 organelle subcompartment</t>
        </is>
      </c>
      <c r="T1558" t="inlineStr">
        <is>
          <t>GO:0005096 GTPase activator activity;GO:0003924 GTPase activity;GO:0030695 GTPase regulator activity</t>
        </is>
      </c>
      <c r="U1558" t="inlineStr"/>
      <c r="V1558" t="inlineStr">
        <is>
          <t>Predicted intracellular proteins</t>
        </is>
      </c>
      <c r="W1558" t="inlineStr">
        <is>
          <t>[IPR016137] RGS domain; [IPR036305] RGS domain superfamily; [IPR044926] RGS, subdomain 2; [IPR024066] RGS, subdomain 1/3</t>
        </is>
      </c>
      <c r="X1558" t="inlineStr"/>
      <c r="Y1558" t="inlineStr"/>
      <c r="Z1558" t="inlineStr"/>
      <c r="AA1558" t="inlineStr"/>
      <c r="AB1558" t="inlineStr"/>
      <c r="AC1558" t="inlineStr">
        <is>
          <t>yes</t>
        </is>
      </c>
      <c r="AD1558" t="inlineStr">
        <is>
          <t>principal1</t>
        </is>
      </c>
      <c r="AE1558" t="inlineStr"/>
      <c r="AF1558" t="inlineStr"/>
      <c r="AG1558" t="inlineStr"/>
      <c r="AH1558" t="inlineStr"/>
      <c r="AI1558" t="inlineStr"/>
      <c r="AJ1558" t="inlineStr">
        <is>
          <t>Monocytes</t>
        </is>
      </c>
      <c r="AK1558" t="inlineStr">
        <is>
          <t>Urine</t>
        </is>
      </c>
      <c r="AL1558" t="inlineStr"/>
      <c r="AM1558" t="inlineStr"/>
      <c r="AN1558" t="inlineStr"/>
      <c r="AO1558" t="inlineStr"/>
      <c r="AP1558" t="inlineStr">
        <is>
          <t>Node-negative breast cancer; Marijuana Abuse; Substance Dependence; Addictive Behavior; Triple-Negative Breast Carcinoma; Triple Negative Breast Neoplasms; Carcinoma of bladder; Malignant neoplasm of urinary bladder; Bladder Neoplasm; Hypertensive disease; Secondary malignant neoplasm of lymph node; Tumor Progression; Tumor Cell Invasion; Breast Carcinoma; Malignant neoplasm of breast; Neoplasms</t>
        </is>
      </c>
      <c r="AQ1558" t="inlineStr"/>
      <c r="AR1558" t="inlineStr"/>
      <c r="AS1558" t="inlineStr">
        <is>
          <t>10</t>
        </is>
      </c>
      <c r="AT1558" t="inlineStr">
        <is>
          <t>37</t>
        </is>
      </c>
      <c r="AU1558" t="inlineStr">
        <is>
          <t>[{"UniProt":"O76081","EnsemblGene":["ENSG00000147509"],"EnsemblTrans":[["ENST00000276500","ENSP00000276500","principal1"],["ENST00000297313","ENSP00000297313",""],["ENST00000344277","ENSP00000344630",""]],"RefSeq":[["NM_001286673","NP_001273602","VALIDATED"],["NM_001286674","NP_001273603","VALIDATED"],["NM_001286675","NP_001273604","VALIDATED"],["NM_003702","NP_003693","VALIDATED"],["NM_170587","NP_733466","VALIDATED"],["XM_011517622","XP_011515924"]],"UCSC":["uc003xrp"],"SwissProt":["RGS20_HUMAN"]},{"UniProt":"B3KSW4","EnsemblGene":["ENSG00000147509"],"EnsemblTrans":[["ENST00000522225","ENSP00000430627",""]],"RefSeq":[["NM_003702","NP_003693","VALIDATED"]],"UCSC":["uc003xrt"],"SwissProt":["B3KSW4_HUMAN"]},{"UniProt":"H9NIM5","RefSeq":[["NM_003702","NP_003693","VALIDATED"]],"SwissProt":["H9NIM5_HUMAN"]}]</t>
        </is>
      </c>
      <c r="AV1558" t="inlineStr"/>
      <c r="AW1558" t="inlineStr">
        <is>
          <t>Distribution: Detected in some; Specificity: Tissue enriched</t>
        </is>
      </c>
      <c r="AX1558" t="inlineStr">
        <is>
          <t>Cytoplasmic expression in CNS and peripheral nerves.; antibody: Strong cytoplasmic positivity was observed in subset of neurons and neuropil in CNS, Purkinje cells in cerebellum and peripheral nerves.</t>
        </is>
      </c>
      <c r="AY1558" t="inlineStr">
        <is>
          <t>Antibody: Essentially all cancer tissues were negative.</t>
        </is>
      </c>
      <c r="AZ1558" t="inlineStr"/>
      <c r="BA1558" t="inlineStr"/>
      <c r="BB1558" t="inlineStr"/>
      <c r="BC1558" t="inlineStr"/>
      <c r="BD1558" t="inlineStr">
        <is>
          <t>1</t>
        </is>
      </c>
      <c r="BE1558" t="inlineStr">
        <is>
          <t>0</t>
        </is>
      </c>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s="2" t="n">
        <v>1</v>
      </c>
    </row>
    <row r="1559">
      <c r="A1559" t="inlineStr">
        <is>
          <t>5082</t>
        </is>
      </c>
      <c r="B1559" t="inlineStr">
        <is>
          <t>PDCL</t>
        </is>
      </c>
      <c r="C1559" t="inlineStr">
        <is>
          <t>0</t>
        </is>
      </c>
      <c r="D1559" t="inlineStr">
        <is>
          <t>0</t>
        </is>
      </c>
      <c r="E1559" t="inlineStr">
        <is>
          <t>0</t>
        </is>
      </c>
      <c r="F1559" t="inlineStr">
        <is>
          <t>0</t>
        </is>
      </c>
      <c r="G1559" t="inlineStr">
        <is>
          <t>0</t>
        </is>
      </c>
      <c r="H1559" t="inlineStr">
        <is>
          <t>1</t>
        </is>
      </c>
      <c r="I1559" t="inlineStr">
        <is>
          <t>0</t>
        </is>
      </c>
      <c r="J1559" t="inlineStr">
        <is>
          <t>0</t>
        </is>
      </c>
      <c r="K1559" t="inlineStr">
        <is>
          <t>PDCL</t>
        </is>
      </c>
      <c r="L1559" t="inlineStr">
        <is>
          <t>PhLP</t>
        </is>
      </c>
      <c r="M1559" t="inlineStr">
        <is>
          <t>protein-coding</t>
        </is>
      </c>
      <c r="N1559" t="inlineStr">
        <is>
          <t>phosducin like</t>
        </is>
      </c>
      <c r="O1559" t="inlineStr">
        <is>
          <t>Phosducin-like protein is a putative modulator of heterotrimeric G proteins. The protein shares extensive amino acid sequence homology with phosducin, a phosphoprotein expressed in retina and pineal gland. Both phosducin-like protein and phosphoducin have been shown to regulate G-protein signaling by binding to the beta-gamma subunits of G proteins. [provided by RefSeq, Jul 2008]</t>
        </is>
      </c>
      <c r="P1559" t="inlineStr">
        <is>
          <t>chr9:122828588-122818097</t>
        </is>
      </c>
      <c r="Q1559" t="inlineStr">
        <is>
          <t>GO:1902605 heterotrimeric G-protein complex assembly;GO:0045880 positive regulation of smoothened signaling pathway;GO:0008589 regulation of smoothened signaling pathway</t>
        </is>
      </c>
      <c r="R1559" t="inlineStr">
        <is>
          <t>[GO:0023052] signaling; [GO:0043226] organelle; [GO:0005929] cilium; [GO:0050877] nervous system process; [GO:0005829] cytosol; [GO:0065003] protein-containing complex assembly</t>
        </is>
      </c>
      <c r="S1559" t="inlineStr">
        <is>
          <t>GO:0005929 cilium;GO:0120025 plasma membrane bounded cell projection;GO:0042995 cell projection</t>
        </is>
      </c>
      <c r="T1559" t="inlineStr">
        <is>
          <t>GO:0005515 protein binding;GO:0005488 binding;GO:0003674 molecular_function</t>
        </is>
      </c>
      <c r="U1559" t="inlineStr"/>
      <c r="V1559" t="inlineStr">
        <is>
          <t>Predicted intracellular proteins</t>
        </is>
      </c>
      <c r="W1559" t="inlineStr">
        <is>
          <t>[IPR023196] Phosducin, N-terminal domain superfamily; [IPR024253] Phosducin, thioredoxin-like domain; [IPR036249] Thioredoxin-like superfamily; [IPR001200] Phosducin</t>
        </is>
      </c>
      <c r="X1559" t="inlineStr">
        <is>
          <t>Cytosol (Approved); Additional: Nucleoplasm</t>
        </is>
      </c>
      <c r="Y1559" t="inlineStr"/>
      <c r="Z1559" t="inlineStr"/>
      <c r="AA1559" t="inlineStr"/>
      <c r="AB1559" t="inlineStr"/>
      <c r="AC1559" t="inlineStr"/>
      <c r="AD1559" t="inlineStr">
        <is>
          <t>principal1</t>
        </is>
      </c>
      <c r="AE1559" t="inlineStr"/>
      <c r="AF1559" t="inlineStr">
        <is>
          <t>MP:0005391 vision/eye phenotype</t>
        </is>
      </c>
      <c r="AG1559" t="inlineStr"/>
      <c r="AH1559" t="inlineStr"/>
      <c r="AI1559" t="inlineStr"/>
      <c r="AJ1559" t="inlineStr">
        <is>
          <t>Platelet Function Tests</t>
        </is>
      </c>
      <c r="AK1559" t="inlineStr">
        <is>
          <t>Body Weight</t>
        </is>
      </c>
      <c r="AL1559" t="inlineStr"/>
      <c r="AM1559" t="inlineStr"/>
      <c r="AN1559" t="inlineStr"/>
      <c r="AO1559" t="inlineStr"/>
      <c r="AP1559" t="inlineStr">
        <is>
          <t>Laryngeal cleft; Glioblastoma; Glioblastoma Multiforme; Tumor Progression; Neoplasms</t>
        </is>
      </c>
      <c r="AQ1559" t="inlineStr"/>
      <c r="AR1559" t="inlineStr"/>
      <c r="AS1559" t="inlineStr">
        <is>
          <t>7</t>
        </is>
      </c>
      <c r="AT1559" t="inlineStr">
        <is>
          <t>73</t>
        </is>
      </c>
      <c r="AU1559" t="inlineStr">
        <is>
          <t>[{"UniProt":"Q13371","EnsemblGene":["ENSG00000136940"],"EnsemblTrans":[["ENST00000259467","ENSP00000259467","principal1"]],"RefSeq":[["NM_005388","NP_005379","REVIEWED"]],"UCSC":["uc004bmz"],"SwissProt":["PHLP_HUMAN"]}]</t>
        </is>
      </c>
      <c r="AV1559" t="inlineStr"/>
      <c r="AW1559" t="inlineStr">
        <is>
          <t>Distribution: Detected in all; Specificity: Low tissue specificity</t>
        </is>
      </c>
      <c r="AX1559" t="inlineStr">
        <is>
          <t>General cytoplasmic expression.; antibody: A majority of normal tissues displayed weak to moderate cytoplasmic positivity. Trophoblasts, skeletal and smooth muscle were strongly stained. Liver, renal tubular, squamous epithelia and cells in CNS were negative.</t>
        </is>
      </c>
      <c r="AY1559" t="inlineStr">
        <is>
          <t xml:space="preserve">Antibody: Weak to moderate cytoplasmic staining was observed in a majority of malignancies. A few cases of malignant melanomas were strongly stained. Several malignant lymphomas and renal cancers were negative.  </t>
        </is>
      </c>
      <c r="AZ1559" t="inlineStr"/>
      <c r="BA1559" t="inlineStr"/>
      <c r="BB1559" t="inlineStr"/>
      <c r="BC1559" t="inlineStr"/>
      <c r="BD1559" t="inlineStr">
        <is>
          <t>1</t>
        </is>
      </c>
      <c r="BE1559" t="inlineStr">
        <is>
          <t>0</t>
        </is>
      </c>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t="inlineStr">
        <is>
          <t>0</t>
        </is>
      </c>
      <c r="BW1559" t="inlineStr">
        <is>
          <t>0</t>
        </is>
      </c>
      <c r="BX1559" s="2" t="n">
        <v>1</v>
      </c>
    </row>
    <row r="1560">
      <c r="A1560" t="inlineStr">
        <is>
          <t>132299</t>
        </is>
      </c>
      <c r="B1560" t="inlineStr">
        <is>
          <t>OCIAD2</t>
        </is>
      </c>
      <c r="C1560" t="inlineStr">
        <is>
          <t>0</t>
        </is>
      </c>
      <c r="D1560" t="inlineStr">
        <is>
          <t>0</t>
        </is>
      </c>
      <c r="E1560" t="inlineStr">
        <is>
          <t>0</t>
        </is>
      </c>
      <c r="F1560" t="inlineStr">
        <is>
          <t>0</t>
        </is>
      </c>
      <c r="G1560" t="inlineStr">
        <is>
          <t>0</t>
        </is>
      </c>
      <c r="H1560" t="inlineStr">
        <is>
          <t>1</t>
        </is>
      </c>
      <c r="I1560" t="inlineStr">
        <is>
          <t>0</t>
        </is>
      </c>
      <c r="J1560" t="inlineStr">
        <is>
          <t>0</t>
        </is>
      </c>
      <c r="K1560" t="inlineStr">
        <is>
          <t>OCIAD2</t>
        </is>
      </c>
      <c r="L1560" t="inlineStr"/>
      <c r="M1560" t="inlineStr">
        <is>
          <t>protein-coding</t>
        </is>
      </c>
      <c r="N1560" t="inlineStr">
        <is>
          <t>OCIA domain containing 2</t>
        </is>
      </c>
      <c r="O1560"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c r="P1560" t="inlineStr">
        <is>
          <t>chr4:48906828-48885019</t>
        </is>
      </c>
      <c r="Q1560" t="inlineStr">
        <is>
          <t>GO:0061484 hematopoietic stem cell homeostasis;GO:0046427 positive regulation of receptor signaling pathway via JAK-STAT;GO:1904894 positive regulation of receptor signaling pathway via STAT</t>
        </is>
      </c>
      <c r="R1560" t="inlineStr">
        <is>
          <t>[GO:0031410] cytoplasmic vesicle; [GO:0043226] organelle; [GO:0005768] endosome; [GO:0016192] vesicle-mediated transport; [GO:0023052] signaling; [GO:0005773] vacuole; [GO:0005764] lysosome; [GO:0005794] Golgi apparatus</t>
        </is>
      </c>
      <c r="S1560" t="inlineStr">
        <is>
          <t>GO:0000323 lytic vacuole;GO:0005764 lysosome;GO:0005773 vacuole</t>
        </is>
      </c>
      <c r="T1560" t="inlineStr"/>
      <c r="U1560" t="inlineStr"/>
      <c r="V1560" t="inlineStr">
        <is>
          <t>Predicted intracellular proteins</t>
        </is>
      </c>
      <c r="W1560" t="inlineStr">
        <is>
          <t>[IPR009764] Ovarian carcinoma immunoreactive antigen domain; [IPR040187] OCIA domain-containing protein 1/2</t>
        </is>
      </c>
      <c r="X1560" t="inlineStr">
        <is>
          <t>Mitochondria (Enhanced)</t>
        </is>
      </c>
      <c r="Y1560" t="inlineStr"/>
      <c r="Z1560" t="inlineStr"/>
      <c r="AA1560" t="inlineStr"/>
      <c r="AB1560" t="inlineStr"/>
      <c r="AC1560" t="inlineStr"/>
      <c r="AD1560" t="inlineStr">
        <is>
          <t>principal1</t>
        </is>
      </c>
      <c r="AE1560" t="inlineStr"/>
      <c r="AF1560" t="inlineStr">
        <is>
          <t>MP:0005376 homeostasis/metabolism phenotype</t>
        </is>
      </c>
      <c r="AG1560" t="inlineStr"/>
      <c r="AH1560" t="inlineStr"/>
      <c r="AI1560" t="inlineStr"/>
      <c r="AJ1560" t="inlineStr"/>
      <c r="AK1560" t="inlineStr"/>
      <c r="AL1560" t="inlineStr"/>
      <c r="AM1560" t="inlineStr"/>
      <c r="AN1560" t="inlineStr"/>
      <c r="AO1560" t="inlineStr"/>
      <c r="AP1560" t="inlineStr">
        <is>
          <t>Adenocarcinoma in Situ; Bronchioloalveolar Adenocarcinoma; Invasive Carcinoma; Androgen-Insensitivity Syndrome; Neurodegenerative Disorders; Adenocarcinoma; Adenocarcinoma of lung (disorder); Secondary Neoplasm; Secondary malignant neoplasm of lymph node; Alzheimer's Disease; Liver carcinoma; Neoplasm Metastasis; Tumor Cell Invasion; Primary malignant neoplasm; Malignant Neoplasms; Neoplasms</t>
        </is>
      </c>
      <c r="AQ1560" t="inlineStr"/>
      <c r="AR1560" t="inlineStr"/>
      <c r="AS1560" t="inlineStr">
        <is>
          <t>9</t>
        </is>
      </c>
      <c r="AT1560" t="inlineStr">
        <is>
          <t>35</t>
        </is>
      </c>
      <c r="AU1560" t="inlineStr">
        <is>
          <t>[{"UniProt":"Q56VL3","EnsemblGene":["ENSG00000145247"],"EnsemblTrans":[["ENST00000273860","ENSP00000273860",""],["ENST00000508632","ENSP00000423014","principal1"],["ENST00000620187","ENSP00000483997",""]],"RefSeq":[["NM_001014446","NP_001014446","VALIDATED"],["NM_001286773","NP_001273702","VALIDATED"],["NM_152398","NP_689611","VALIDATED"]],"UCSC":["uc003gyt"],"SwissProt":["OCAD2_HUMAN"]}]</t>
        </is>
      </c>
      <c r="AV1560" t="inlineStr"/>
      <c r="AW1560" t="inlineStr">
        <is>
          <t>Distribution: Detected in all; Specificity: Tissue enhanced</t>
        </is>
      </c>
      <c r="AX1560" t="inlineStr">
        <is>
          <t>antibody: Normal tissues displayed moderate to strong granular cytoplasmic positivity. Salivary gland and fallopian tube were weakly stained. Bone marrow cells, glial cells, Purkinje cells, ovary, myocytes, spleen, seminiferus tubules and endometrial stroma were negative.; Granular cytoplasmic expression in several tissues, most abundant in the gastrointestinal tract, uterus and renal tubules.</t>
        </is>
      </c>
      <c r="AY1560" t="inlineStr">
        <is>
          <t>Antibody: Cancer cells displayed moderate to strong granular cytoplasmic positivity. Several cases of melanomas, gliomas and testicular cancers were negative.</t>
        </is>
      </c>
      <c r="AZ1560" t="inlineStr"/>
      <c r="BA1560" t="inlineStr"/>
      <c r="BB1560" t="inlineStr"/>
      <c r="BC1560" t="inlineStr"/>
      <c r="BD1560" t="inlineStr">
        <is>
          <t>0</t>
        </is>
      </c>
      <c r="BE1560" t="inlineStr">
        <is>
          <t>0</t>
        </is>
      </c>
      <c r="BF1560" t="inlineStr">
        <is>
          <t>0</t>
        </is>
      </c>
      <c r="BG1560" t="inlineStr">
        <is>
          <t>0</t>
        </is>
      </c>
      <c r="BH1560" t="inlineStr">
        <is>
          <t>0</t>
        </is>
      </c>
      <c r="BI1560" t="inlineStr">
        <is>
          <t>0</t>
        </is>
      </c>
      <c r="BJ1560" t="inlineStr">
        <is>
          <t>0</t>
        </is>
      </c>
      <c r="BK1560" t="inlineStr">
        <is>
          <t>0</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0</t>
        </is>
      </c>
      <c r="BU1560" t="inlineStr">
        <is>
          <t>0</t>
        </is>
      </c>
      <c r="BV1560" t="inlineStr">
        <is>
          <t>0</t>
        </is>
      </c>
      <c r="BW1560" t="inlineStr">
        <is>
          <t>0</t>
        </is>
      </c>
      <c r="BX1560" s="2" t="n">
        <v>1</v>
      </c>
    </row>
    <row r="1561">
      <c r="A1561" t="inlineStr">
        <is>
          <t>7867</t>
        </is>
      </c>
      <c r="B1561" t="inlineStr">
        <is>
          <t>MAPKAPK3</t>
        </is>
      </c>
      <c r="C1561" t="inlineStr">
        <is>
          <t>1</t>
        </is>
      </c>
      <c r="D1561" t="inlineStr">
        <is>
          <t>0</t>
        </is>
      </c>
      <c r="E1561" t="inlineStr">
        <is>
          <t>0</t>
        </is>
      </c>
      <c r="F1561" t="inlineStr">
        <is>
          <t>0</t>
        </is>
      </c>
      <c r="G1561" t="inlineStr">
        <is>
          <t>0</t>
        </is>
      </c>
      <c r="H1561" t="inlineStr">
        <is>
          <t>0</t>
        </is>
      </c>
      <c r="I1561" t="inlineStr">
        <is>
          <t>0</t>
        </is>
      </c>
      <c r="J1561" t="inlineStr">
        <is>
          <t>0</t>
        </is>
      </c>
      <c r="K1561" t="inlineStr">
        <is>
          <t>MAPKAPK3</t>
        </is>
      </c>
      <c r="L1561" t="inlineStr">
        <is>
          <t>3PK|MAPKAP-K3|MAPKAP3|MAPKAPK-3|MDPT3|MK-3|MK3</t>
        </is>
      </c>
      <c r="M1561" t="inlineStr">
        <is>
          <t>protein-coding</t>
        </is>
      </c>
      <c r="N1561" t="inlineStr">
        <is>
          <t>MAPK activated protein kinase 3</t>
        </is>
      </c>
      <c r="O1561"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c r="P1561" t="inlineStr">
        <is>
          <t>chr3:50611520-50649291</t>
        </is>
      </c>
      <c r="Q1561" t="inlineStr">
        <is>
          <t>GO:0044351 macropinocytosis;GO:0006907 pinocytosis;GO:0048010 vascular endothelial growth factor receptor signaling pathway</t>
        </is>
      </c>
      <c r="R1561" t="inlineStr">
        <is>
          <t>[GO:0036211] protein modification process; [GO:0003824] catalytic activity; [GO:0016740] transferase activity; [GO:0140096] catalytic activity, acting on a protein; [GO:0043226] organelle; [GO:0005634] nucleus; [GO:0005654] nucleoplasm; [GO:0023052] signaling; [GO:0005829] cytosol; [GO:0002376] immune system process; [GO:0016192] vesicle-mediated transport</t>
        </is>
      </c>
      <c r="S1561" t="inlineStr">
        <is>
          <t>GO:0005654 nucleoplasm;GO:0031981 nuclear lumen;GO:0005829 cytosol</t>
        </is>
      </c>
      <c r="T1561" t="inlineStr">
        <is>
          <t>GO:0009931 calcium-dependent protein serine/threonine kinase activity;GO:0010857 calcium-dependent protein kinase activity;GO:0004708 MAP kinase kinase activity</t>
        </is>
      </c>
      <c r="U1561" t="inlineStr">
        <is>
          <t>yes</t>
        </is>
      </c>
      <c r="V1561" t="inlineStr">
        <is>
          <t>Enzymes; Disease related genes; ENZYME proteins:Transferases; Potential drug targets; Kinases:CAMK Ser/Thr protein kinases; Predicted intracellular proteins; Human disease related genes:Nervous system diseases:Eye disease</t>
        </is>
      </c>
      <c r="W1561" t="inlineStr">
        <is>
          <t>[IPR000719] Protein kinase domain; [IPR008271] Serine/threonine-protein kinase, active site; [IPR011009] Protein kinase-like domain superfamily; [IPR017441] Protein kinase, ATP binding site; [IPR027442] MAP kinase activated protein kinase, C-terminal</t>
        </is>
      </c>
      <c r="X1561" t="inlineStr">
        <is>
          <t>Nucleoplasm (Supported)</t>
        </is>
      </c>
      <c r="Y1561" t="inlineStr"/>
      <c r="Z1561" t="inlineStr"/>
      <c r="AA1561" t="inlineStr"/>
      <c r="AB1561" t="inlineStr">
        <is>
          <t>yes</t>
        </is>
      </c>
      <c r="AC1561" t="inlineStr"/>
      <c r="AD1561" t="inlineStr">
        <is>
          <t>principal1</t>
        </is>
      </c>
      <c r="AE1561" t="inlineStr"/>
      <c r="AF1561" t="inlineStr">
        <is>
          <t>MP:0010771 integument phenotype</t>
        </is>
      </c>
      <c r="AG1561" t="inlineStr">
        <is>
          <t>[ORPHA:466718] Martinique crinkled retinal pigment epitheliopathy</t>
        </is>
      </c>
      <c r="AH1561" t="inlineStr">
        <is>
          <t>OMIM ID:617111 Macular dystrophy, patterned, 3</t>
        </is>
      </c>
      <c r="AI1561" t="inlineStr">
        <is>
          <t>Patterned macular dystrophy 3</t>
        </is>
      </c>
      <c r="AJ1561" t="inlineStr"/>
      <c r="AK1561" t="inlineStr"/>
      <c r="AL1561" t="inlineStr"/>
      <c r="AM1561" t="inlineStr">
        <is>
          <t>Bacteremia, susceptibility to, 2: risk factor; Macular dystrophy, patterned, 3: pathogenic; Susceptibility to malaria: risk factor; Tuberculosis, susceptibility to: risk factor</t>
        </is>
      </c>
      <c r="AN1561" t="inlineStr">
        <is>
          <t>HP:0011506:Choroidal neovascularization; HP:0007401:Macular atrophy; HP:0000510:Rod-cone dystrophy; HP:0007663:Reduced visual acuity; HP:0011462:Young adult onset; HP:0000006:Autosomal dominant inheritance</t>
        </is>
      </c>
      <c r="AO1561" t="inlineStr">
        <is>
          <t>2-[2-(2-FLUOROPHENYL)PYRIDIN-4-YL]-1,5,6,7-TETRAHYDRO-4H-PYRROLO[3,2-C]PYRIDIN-4-ONE; 2-(2-QUINOLIN-3-YLPYRIDIN-4-YL)-1,5,6,7-TETRAHYDRO-4H-PYRROLO[3,2-C]PYRIDIN-4-ONE</t>
        </is>
      </c>
      <c r="AP1561" t="inlineStr">
        <is>
          <t>BACTEREMIA, SUSCEPTIBILITY TO, 2; Susceptibility to tuberculosis; MACULAR DYSTROPHY, PATTERNED, 3; Macular Dystrophy, Butterfly-Shaped Pigmentary, 2; Patterned dystrophy of retinal pigment epithelium; MALARIA, SUSCEPTIBILITY TO (finding); Atrophic macular change; Atrophoderma maculatum; Welts; Reduced visual acuity; Urticaria; Rod-Cone Dystrophy; Hepatitis C, Chronic; Retinal Diseases; ANOPHTHALMIA AND PULMONARY HYPOPLASIA; Hepatitis C; Glioblastoma Multiforme; Malignant neoplasm of colon and/or rectum; Colorectal Carcinoma</t>
        </is>
      </c>
      <c r="AQ1561" t="inlineStr">
        <is>
          <t>DOID:0060865 patterned macular dystrophy 3</t>
        </is>
      </c>
      <c r="AR1561" t="inlineStr">
        <is>
          <t>Patterned Dystrophy Of Retinal Pigment Epithelium; Macular dystrophy, patterned; Anetoderma; Glioblastoma; Rod-cone dystrophy</t>
        </is>
      </c>
      <c r="AS1561" t="inlineStr">
        <is>
          <t>13</t>
        </is>
      </c>
      <c r="AT1561" t="inlineStr">
        <is>
          <t>61</t>
        </is>
      </c>
      <c r="AU1561" t="inlineStr">
        <is>
          <t>[{"UniProt":"Q16644","EnsemblGene":["ENSG00000114738"],"EnsemblTrans":[["ENST00000357955","ENSP00000350639","principal1"],["ENST00000446044","ENSP00000396467","principal1"],["ENST00000621469","ENSP00000478922","principal1"]],"RefSeq":[["NM_001243925","NP_001230854","REVIEWED"],["NM_001243926","NP_001230855","REVIEWED"],["NM_004635","NP_004626","REVIEWED"]],"UCSC":["uc003day"],"SwissProt":["MAPK3_HUMAN"]}]</t>
        </is>
      </c>
      <c r="AV1561" t="inlineStr">
        <is>
          <t>blood</t>
        </is>
      </c>
      <c r="AW1561" t="inlineStr">
        <is>
          <t>Distribution: Detected in all; Specificity: Group enriched</t>
        </is>
      </c>
      <c r="AX1561" t="inlineStr"/>
      <c r="AY1561" t="inlineStr"/>
      <c r="AZ1561" t="inlineStr">
        <is>
          <t>(M199)PID P38 MK2 PATHWAY; (M229)PID P38 ALPHA BETA DOWNSTREAM PATHWAY</t>
        </is>
      </c>
      <c r="BA1561" t="inlineStr">
        <is>
          <t>(hsa04370)VEGF signaling pathway; (hsa04010)MAPK signaling pathway</t>
        </is>
      </c>
      <c r="BB1561" t="inlineStr">
        <is>
          <t>(M5939)HALLMARK P53 PATHWAY</t>
        </is>
      </c>
      <c r="BC1561" t="inlineStr">
        <is>
          <t>(M2587)BIOCARTA HSP27 PATHWAY; (M13863)BIOCARTA MAPK PATHWAY</t>
        </is>
      </c>
      <c r="BD1561" t="inlineStr">
        <is>
          <t>0</t>
        </is>
      </c>
      <c r="BE1561" t="inlineStr">
        <is>
          <t>0</t>
        </is>
      </c>
      <c r="BF1561" t="inlineStr">
        <is>
          <t>0</t>
        </is>
      </c>
      <c r="BG1561" t="inlineStr">
        <is>
          <t>0</t>
        </is>
      </c>
      <c r="BH1561" t="inlineStr">
        <is>
          <t>0</t>
        </is>
      </c>
      <c r="BI1561" t="inlineStr">
        <is>
          <t>0</t>
        </is>
      </c>
      <c r="BJ1561" t="inlineStr">
        <is>
          <t>0</t>
        </is>
      </c>
      <c r="BK1561" t="inlineStr">
        <is>
          <t>1</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1</t>
        </is>
      </c>
      <c r="BU1561" t="inlineStr">
        <is>
          <t>0</t>
        </is>
      </c>
      <c r="BV1561" t="inlineStr">
        <is>
          <t>0</t>
        </is>
      </c>
      <c r="BW1561" t="inlineStr">
        <is>
          <t>0</t>
        </is>
      </c>
      <c r="BX1561" s="2" t="n">
        <v>1</v>
      </c>
    </row>
    <row r="1562">
      <c r="A1562" t="inlineStr">
        <is>
          <t>26469</t>
        </is>
      </c>
      <c r="B1562" t="inlineStr">
        <is>
          <t>PTPN18</t>
        </is>
      </c>
      <c r="C1562" t="inlineStr">
        <is>
          <t>0</t>
        </is>
      </c>
      <c r="D1562" t="inlineStr">
        <is>
          <t>1</t>
        </is>
      </c>
      <c r="E1562" t="inlineStr">
        <is>
          <t>0</t>
        </is>
      </c>
      <c r="F1562" t="inlineStr">
        <is>
          <t>0</t>
        </is>
      </c>
      <c r="G1562" t="inlineStr">
        <is>
          <t>0</t>
        </is>
      </c>
      <c r="H1562" t="inlineStr">
        <is>
          <t>0</t>
        </is>
      </c>
      <c r="I1562" t="inlineStr">
        <is>
          <t>0</t>
        </is>
      </c>
      <c r="J1562" t="inlineStr">
        <is>
          <t>0</t>
        </is>
      </c>
      <c r="K1562" t="inlineStr">
        <is>
          <t>PTPN18</t>
        </is>
      </c>
      <c r="L1562" t="inlineStr">
        <is>
          <t>BDP1|PTP-HSCF</t>
        </is>
      </c>
      <c r="M1562" t="inlineStr">
        <is>
          <t>protein-coding</t>
        </is>
      </c>
      <c r="N1562" t="inlineStr">
        <is>
          <t>protein tyrosine phosphatase non-receptor type 18</t>
        </is>
      </c>
      <c r="O1562"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c r="P1562" t="inlineStr">
        <is>
          <t>chr2:130356056-130375405</t>
        </is>
      </c>
      <c r="Q1562" t="inlineStr">
        <is>
          <t>GO:1901185 negative regulation of ERBB signaling pathway;GO:0001825 blastocyst formation;GO:1901184 regulation of ERBB signaling pathway</t>
        </is>
      </c>
      <c r="R1562" t="inlineStr">
        <is>
          <t>[GO:0003824] catalytic activity; [GO:0016787] hydrolase activity; [GO:0140096] catalytic activity, acting on a protein; [GO:0036211] protein modification process; [GO:0043226] organelle; [GO:0005634] nucleus; [GO:0005654] nucleoplasm; [GO:0005829] cytosol; [GO:0023052] signaling; [GO:0048856] anatomical structure development</t>
        </is>
      </c>
      <c r="S1562" t="inlineStr">
        <is>
          <t>GO:0005654 nucleoplasm;GO:0031981 nuclear lumen;GO:0005829 cytosol</t>
        </is>
      </c>
      <c r="T1562" t="inlineStr">
        <is>
          <t>GO:0004725 protein tyrosine phosphatase activity;GO:0004721 phosphoprotein phosphatase activity;GO:0016791 phosphatase activity</t>
        </is>
      </c>
      <c r="U1562" t="inlineStr"/>
      <c r="V1562" t="inlineStr">
        <is>
          <t>ENZYME proteins:Hydrolases; Enzymes; Predicted intracellular proteins</t>
        </is>
      </c>
      <c r="W1562" t="inlineStr">
        <is>
          <t>[IPR000242] Tyrosine-specific protein phosphatase, PTPase domain; [IPR000387] Tyrosine-specific protein phosphatases domain; [IPR003595] Protein-tyrosine phosphatase, catalytic; [IPR016130] Protein-tyrosine phosphatase, active site; [IPR029021] Protein-tyrosine phosphatase-like; [IPR047170] Tyrosine-protein phosphatase non-receptor type 12/18/22; [IPR047254] Tyrosine-protein phosphatase non-receptor type 18, catalytic domain</t>
        </is>
      </c>
      <c r="X1562" t="inlineStr">
        <is>
          <t>Intermediate filaments (Approved)</t>
        </is>
      </c>
      <c r="Y1562" t="inlineStr"/>
      <c r="Z1562" t="inlineStr"/>
      <c r="AA1562" t="inlineStr"/>
      <c r="AB1562" t="inlineStr"/>
      <c r="AC1562" t="inlineStr"/>
      <c r="AD1562" t="inlineStr">
        <is>
          <t>principal1</t>
        </is>
      </c>
      <c r="AE1562" t="inlineStr"/>
      <c r="AF1562" t="inlineStr">
        <is>
          <t>MP:0010768 mortality/aging</t>
        </is>
      </c>
      <c r="AG1562" t="inlineStr"/>
      <c r="AH1562" t="inlineStr"/>
      <c r="AI1562" t="inlineStr"/>
      <c r="AJ1562" t="inlineStr"/>
      <c r="AK1562" t="inlineStr"/>
      <c r="AL1562" t="inlineStr"/>
      <c r="AM1562" t="inlineStr"/>
      <c r="AN1562" t="inlineStr"/>
      <c r="AO1562" t="inlineStr"/>
      <c r="AP1562" t="inlineStr">
        <is>
          <t>Pyogenic Arthritis, Pyoderma Gangrenosum and Acne; Autoinflammatory disease; Gastrointestinal Stromal Tumors; Liver Cirrhosis, Experimental; Malignant neoplasm of endometrium; Endometrial Carcinoma; Liver carcinoma; Neoplasm Metastasis</t>
        </is>
      </c>
      <c r="AQ1562" t="inlineStr"/>
      <c r="AR1562" t="inlineStr"/>
      <c r="AS1562" t="inlineStr">
        <is>
          <t>7</t>
        </is>
      </c>
      <c r="AT1562" t="inlineStr">
        <is>
          <t>34</t>
        </is>
      </c>
      <c r="AU1562" t="inlineStr">
        <is>
          <t>[{"UniProt":"Q99952","EnsemblGene":["ENSG00000072135"],"EnsemblTrans":[["ENST00000175756","ENSP00000175756","principal1"],["ENST00000347849","ENSP00000310092",""]],"RefSeq":[["NM_001142370","NP_001135842","REVIEWED"],["NM_014369","NP_055184","REVIEWED"]],"UCSC":["uc002trb"],"SwissProt":["PTN18_HUMAN"]}]</t>
        </is>
      </c>
      <c r="AV1562" t="inlineStr"/>
      <c r="AW1562" t="inlineStr">
        <is>
          <t>Distribution: Detected in all; Specificity: Low tissue specificity</t>
        </is>
      </c>
      <c r="AX1562" t="inlineStr">
        <is>
          <t>antibody: Most normal tissues showed weak to moderate nuclear positivity with additional cytoplasmic staining in few cases. Goblet cells and cardiomyocytes exhibited strong cytoplasmic immunoreactivity.; Ubiquitous nuclear and cytoplasmic expression.</t>
        </is>
      </c>
      <c r="AY1562" t="inlineStr">
        <is>
          <t>Antibody: Several carcinoids along with few liver, ovary, stomach and renal cancers showed moderate nuclear positivity. Other cancer tissues were weakly stained or negative.</t>
        </is>
      </c>
      <c r="AZ1562" t="inlineStr"/>
      <c r="BA1562" t="inlineStr"/>
      <c r="BB1562" t="inlineStr"/>
      <c r="BC1562" t="inlineStr"/>
      <c r="BD1562" t="inlineStr">
        <is>
          <t>1</t>
        </is>
      </c>
      <c r="BE1562" t="inlineStr">
        <is>
          <t>0</t>
        </is>
      </c>
      <c r="BF1562" t="inlineStr">
        <is>
          <t>0</t>
        </is>
      </c>
      <c r="BG1562" t="inlineStr">
        <is>
          <t>0</t>
        </is>
      </c>
      <c r="BH1562" t="inlineStr">
        <is>
          <t>1</t>
        </is>
      </c>
      <c r="BI1562" t="inlineStr">
        <is>
          <t>0</t>
        </is>
      </c>
      <c r="BJ1562" t="inlineStr">
        <is>
          <t>0</t>
        </is>
      </c>
      <c r="BK1562" t="inlineStr">
        <is>
          <t>0</t>
        </is>
      </c>
      <c r="BL1562" t="inlineStr">
        <is>
          <t>0</t>
        </is>
      </c>
      <c r="BM1562" t="inlineStr">
        <is>
          <t>0</t>
        </is>
      </c>
      <c r="BN1562" t="inlineStr">
        <is>
          <t>0</t>
        </is>
      </c>
      <c r="BO1562" t="inlineStr">
        <is>
          <t>0</t>
        </is>
      </c>
      <c r="BP1562" t="inlineStr">
        <is>
          <t>0</t>
        </is>
      </c>
      <c r="BQ1562" t="inlineStr">
        <is>
          <t>0</t>
        </is>
      </c>
      <c r="BR1562" t="inlineStr">
        <is>
          <t>0</t>
        </is>
      </c>
      <c r="BS1562" t="inlineStr">
        <is>
          <t>0</t>
        </is>
      </c>
      <c r="BT1562" t="inlineStr">
        <is>
          <t>1</t>
        </is>
      </c>
      <c r="BU1562" t="inlineStr">
        <is>
          <t>0</t>
        </is>
      </c>
      <c r="BV1562" t="inlineStr">
        <is>
          <t>0</t>
        </is>
      </c>
      <c r="BW1562" t="inlineStr">
        <is>
          <t>0</t>
        </is>
      </c>
      <c r="BX1562" s="2" t="n">
        <v>1</v>
      </c>
    </row>
    <row r="1563">
      <c r="A1563" t="inlineStr">
        <is>
          <t>126</t>
        </is>
      </c>
      <c r="B1563" t="inlineStr">
        <is>
          <t>ADH1C</t>
        </is>
      </c>
      <c r="C1563" t="inlineStr">
        <is>
          <t>0</t>
        </is>
      </c>
      <c r="D1563" t="inlineStr">
        <is>
          <t>1</t>
        </is>
      </c>
      <c r="E1563" t="inlineStr">
        <is>
          <t>0</t>
        </is>
      </c>
      <c r="F1563" t="inlineStr">
        <is>
          <t>0</t>
        </is>
      </c>
      <c r="G1563" t="inlineStr">
        <is>
          <t>0</t>
        </is>
      </c>
      <c r="H1563" t="inlineStr">
        <is>
          <t>0</t>
        </is>
      </c>
      <c r="I1563" t="inlineStr">
        <is>
          <t>0</t>
        </is>
      </c>
      <c r="J1563" t="inlineStr">
        <is>
          <t>0</t>
        </is>
      </c>
      <c r="K1563" t="inlineStr">
        <is>
          <t>ADH1C</t>
        </is>
      </c>
      <c r="L1563" t="inlineStr">
        <is>
          <t>ADH3</t>
        </is>
      </c>
      <c r="M1563" t="inlineStr">
        <is>
          <t>protein-coding</t>
        </is>
      </c>
      <c r="N1563" t="inlineStr">
        <is>
          <t>alcohol dehydrogenase 1C (class I), gamma polypeptide</t>
        </is>
      </c>
      <c r="O1563" t="inlineStr">
        <is>
          <t>This gene encodes class I alcohol dehydrogenase, gamma subunit, which is a member of the alcohol dehydrogenase family. Members of this enzyme family metabolize a wide variety of substrates, including ethanol, retinol, other aliphatic alcohols, hydroxysteroids, and lipid peroxidation products. Class I alcohol dehydrogenase, consisting of several homo- and heterodimers of alpha, beta, and gamma subunits, exhibits high activity for ethanol oxidation to acetaldehyde, thus playing a major role in ethanol catabolism. Three genes encoding alpha, beta and gamma subunits are tandemly organized in a genomic segment as a gene cluster. An association between ADH1C polymorphism and alcohol dependence has not been established. [provided by RefSeq, Sep 2019]</t>
        </is>
      </c>
      <c r="P1563" t="inlineStr">
        <is>
          <t>chr4:99352746-99336497</t>
        </is>
      </c>
      <c r="Q1563" t="inlineStr">
        <is>
          <t>GO:0006069 ethanol oxidation;GO:0006067 ethanol metabolic process;GO:0042573 retinoic acid metabolic process</t>
        </is>
      </c>
      <c r="R1563" t="inlineStr">
        <is>
          <t>[GO:0016491] oxidoreductase activity; [GO:0003824] catalytic activity; [GO:0043226] organelle; [GO:0005634] nucleus; [GO:0005654] nucleoplasm; [GO:0005829] cytosol; [GO:0005886] plasma membrane; [GO:0006629] lipid metabolic process; [GO:0006091] generation of precursor metabolites and energy</t>
        </is>
      </c>
      <c r="S1563" t="inlineStr">
        <is>
          <t>GO:0005654 nucleoplasm;GO:0031981 nuclear lumen;GO:0005829 cytosol</t>
        </is>
      </c>
      <c r="T1563" t="inlineStr">
        <is>
          <t>GO:0004024 alcohol dehydrogenase activity, zinc-dependent;GO:0004022 alcohol dehydrogenase (NAD+) activity;GO:0018455 alcohol dehydrogenase [NAD(P)+] activity</t>
        </is>
      </c>
      <c r="U1563" t="inlineStr"/>
      <c r="V1563" t="inlineStr">
        <is>
          <t>Enzymes; FDA approved drug targets:Small molecule drugs; Human disease related genes:Other diseases:Mental and behavioural disorders; Predicted intracellular proteins; ENZYME proteins:Oxidoreductases</t>
        </is>
      </c>
      <c r="W1563"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t>
        </is>
      </c>
      <c r="X1563" t="inlineStr">
        <is>
          <t>Cytosol;Plasma membrane (Supported)</t>
        </is>
      </c>
      <c r="Y1563" t="inlineStr"/>
      <c r="Z1563" t="inlineStr"/>
      <c r="AA1563" t="inlineStr"/>
      <c r="AB1563" t="inlineStr"/>
      <c r="AC1563" t="inlineStr">
        <is>
          <t>yes</t>
        </is>
      </c>
      <c r="AD1563" t="inlineStr">
        <is>
          <t>principal1</t>
        </is>
      </c>
      <c r="AE1563" t="inlineStr"/>
      <c r="AF1563" t="inlineStr">
        <is>
          <t>MP:0010768 mortality/aging</t>
        </is>
      </c>
      <c r="AG1563" t="inlineStr"/>
      <c r="AH1563" t="inlineStr">
        <is>
          <t>OMIM ID:168600 Parkinson disease, late-onset</t>
        </is>
      </c>
      <c r="AI1563" t="inlineStr"/>
      <c r="AJ1563" t="inlineStr"/>
      <c r="AK1563" t="inlineStr">
        <is>
          <t>Alcoholism;Clusterin;Conduct Disorder;Head and Neck Neoplasms;Parasitemia;Trypanosoma cruzi</t>
        </is>
      </c>
      <c r="AL1563" t="inlineStr"/>
      <c r="AM1563" t="inlineStr"/>
      <c r="AN1563" t="inlineStr">
        <is>
          <t>HP:0011960:Substantia nigra gliosis; HP:0031908:Micrographia; HP:0007311:Short stepped shuffling gait; HP:0003587:Insidious onset; HP:0001621:Weak voice; HP:0100315:Lewy bodies; HP:0001426:Non-Mendelian inheritance; HP:0002529:Neuronal loss in central nervous system; HP:0000298:Mask-like facies; HP:0002322:Resting tremor; HP:0000012:Urinary urgency; HP:0000751:Personality changes; HP:0012332:Abnormal autonomic nervous system physiology; HP:0003745:Sporadic; HP:0002172:Postural instability; HP:0003584:Late onset; HP:0000738:Hallucinations; HP:0001300:Parkinsonism; HP:0002067:Bradykinesia; HP:0002063:Rigidity; HP:0003581:Adult onset; HP:0000726:Dementia; HP:0003676:Progressive; HP:0002019:Constipation; HP:0000716:Depression; HP:0001332:Dystonia; HP:0001337:Tremor; HP:0002015:Dysphagia; HP:0001260:Dysarthria; HP:0000006:Autosomal dominant inheritance</t>
        </is>
      </c>
      <c r="AO1563" t="inlineStr">
        <is>
          <t>NADH; Fomepizole; 2,3,4,5,6-Pentafluorobenzyl Alcohol; N-1-methylheptylformamide; 2-Ethoxyethanol; Cholic Acid; 4-Iodopyrazole; Pyrazole; Para-Bromobenzyl Alcohol; 3-Butylthiolane 1-Oxide; 5-beta-D-ribofuranosylnicotinamide adenine dinucleotide; (R)-N-(1-Methyl-Hexyl)-Formamide; Trifluoroethanol; Cyclohexylformamide; Cpad; N-Formylpiperidine; 2,3-Difluorobenzyl Alcohol; 2,4-Difluorobenzyl Alcohol 2,4-Difluoro-1-(Hydroxymethyl)Benzene</t>
        </is>
      </c>
      <c r="AP1563" t="inlineStr">
        <is>
          <t>PARKINSON DISEASE, MITOCHONDRIAL (disorder); Acute alcoholic intoxication; alcohol-related liver disease; hazardous drinking; Excessive drinking; Micrographia; Substantia nigra gliosis; Short stepped shuffling gait; Acute on chronic pancreatitis; Cleft lip, isolated; Dysequilibrium syndrome; Voice Fatigue; Hemorrhoids; Autosomal dominant hypocalcemia; Pharyngeal Carcinoma; Urinary Urgency, CTCAE 5; Malignant neoplasm of pharynx; Neuronal loss in central nervous system; Cannabis Dependence; Urgency of micturition; Personality Change; Laryngeal neoplasm; Alcohol-Induced Disorders; Alcoholic Intoxication; Alcohol-Related Disorders; Resting Tremor; heavy drinking; Postural instability; Pancreatitis, Alcoholic; Mask-like facies; Gastrointestinal symptom; Lymphoproliferative Disorder of the Skin; Flushing; Malignant neoplasm of oropharynx; Congenital neurologic anomalies; Traditional Serrated Adenoma; Polyp of large intestine; Isolated cases; Oropharyngeal Carcinoma; Adenomatous Polyps; Congenital defects; Liver Cirrhosis, Alcoholic; Bradykinesia; Chronic lung disease; Mouth Neoplasms; Childhood Hepatocellular Carcinoma; Adult Hepatocellular Carcinoma; Alcohol abuse; Extrapulmonary Small Cell Carcinoma; Nausea; Nicotine Dependence; Enzyme inhibition disorder; Alcoholic Liver Diseases; Alcohol Use Disorder; Dyssomnias; PARKINSON DISEASE, LATE-ONSET; Adrenoleukodystrophy; Sleep disturbances; Muscle Rigidity; Malignant neoplasm of larynx; Sleep Disorders; Benign Neoplasm; Parkinsonian Disorders; Pancreatitis, Chronic; Deglutition Disorders; polyps; Drug abuse; Constipation; Human papilloma virus infection; Nonalcoholic Steatohepatitis; Acute pancreatitis; Adenoma of large intestine; Dystonia; Carcinoma of larynx; Noninfiltrating Intraductal Carcinoma; Serum total cholesterol measurement; Dysarthria; Pancreatitis; Tremor; Alcoholic Intoxication, Chronic; Impaired glucose tolerance; Adenomatous Polyposis Coli; Childhood Astrocytoma; Lip and Oral Cavity Carcinoma; Malignant neoplasm of mouth; Myocardial Ischemia; Malignant Head and Neck Neoplasm; Head and Neck Carcinoma; Dementia; Liver Cirrhosis, Experimental; Cirrhosis; Astrocytoma; Liver diseases; Fever; Familial (FPAH); Congenital Abnormality; Liver Cirrhosis; Adenoma; Esophageal Neoplasms; Coronary Arteriosclerosis; Malignant neoplasm of esophagus; Esophageal carcinoma; Colorectal Neoplasms; Lung Neoplasms; Squamous cell carcinoma of the head and neck; Coronary heart disease; Malignant neoplasm of liver; Cerebrovascular accident; Coronary Artery Disease; Depressive disorder; Cardiovascular Diseases; Myocardial Infarction; Cervix carcinoma; Squamous cell carcinoma of esophagus; Parkinson Disease; Carcinoma of bladder; Malignant neoplasm of urinary bladder; Bladder Neoplasm; Adenocarcinoma; Diabetes; Adenocarcinoma of lung (disorder); Squamous cell carcinoma; Malignant neoplasm of pancreas; Pancreatic carcinoma; Mammary Neoplasms; Diabetes Mellitus; Colon Carcinoma; Malignant tumor of colon;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Q1563" t="inlineStr">
        <is>
          <t>DOID:1574 alcohol use disorder;DOID:0060892 late onset Parkinson's disease;DOID:1793 pancreatic cancer</t>
        </is>
      </c>
      <c r="AR1563" t="inlineStr">
        <is>
          <t>Drachtman Weinblatt Sitarz syndrome; Malignant neoplasm of mouth; Mouth Neoplasms; Parkinson Disease; Dementia; Dyssomnia; Sleep Disorders; Dysphagia; Dysarthria; Mental Depression</t>
        </is>
      </c>
      <c r="AS1563" t="inlineStr">
        <is>
          <t>203</t>
        </is>
      </c>
      <c r="AT1563" t="inlineStr">
        <is>
          <t>234</t>
        </is>
      </c>
      <c r="AU1563" t="inlineStr">
        <is>
          <t>[{"UniProt":"P00326","EnsemblGene":["ENSG00000248144"],"EnsemblTrans":[["ENST00000515683","ENSP00000426083","principal1"]],"RefSeq":[["NM_000669","NP_000660","REVIEWED"]],"UCSC":["uc032trd"],"SwissProt":["ADH1G_HUMAN"]}]</t>
        </is>
      </c>
      <c r="AV1563" t="inlineStr">
        <is>
          <t>liver</t>
        </is>
      </c>
      <c r="AW1563" t="inlineStr">
        <is>
          <t>Distribution: Detected in many; Specificity: Group enriched</t>
        </is>
      </c>
      <c r="AX1563" t="inlineStr">
        <is>
          <t>antibody: Strong cytoplasmic and nuclear positivity was observed in hepatocytes. Gastrointestinal tract, adipocytes, gallbladder, renal tubules, urothelial cells, cells in white pulp of spleen, heart muscle cells and neuronal cells were moderately stained. Remaining normal tissues were weakly stained or negative.; Cytoplasmic expression mainly in glandular cells of gastrointestinal tract.</t>
        </is>
      </c>
      <c r="AY1563" t="inlineStr">
        <is>
          <t>Antibody: Moderate to strong cytoplasmic and nuclear staining was observed in liver cancers. Several cases of lymphomas along with a few ovarian, colorectal, breast and prostate cancers showed weak to moderate staining. Remaining cancer tissues were mainly negative.</t>
        </is>
      </c>
      <c r="AZ1563" t="inlineStr"/>
      <c r="BA1563" t="inlineStr">
        <is>
          <t>(hsa00350)Tyrosine metabolism; (hsa00071)Fatty acid degradation; (hsa00620)Pyruvate metabolism</t>
        </is>
      </c>
      <c r="BB1563" t="inlineStr">
        <is>
          <t>(M5935)HALLMARK FATTY ACID METABOLISM; (M5934)HALLMARK XENOBIOTIC METABOLISM</t>
        </is>
      </c>
      <c r="BC1563" t="inlineStr"/>
      <c r="BD1563" t="inlineStr">
        <is>
          <t>1</t>
        </is>
      </c>
      <c r="BE1563" t="inlineStr">
        <is>
          <t>0</t>
        </is>
      </c>
      <c r="BF1563" t="inlineStr">
        <is>
          <t>0</t>
        </is>
      </c>
      <c r="BG1563" t="inlineStr">
        <is>
          <t>0</t>
        </is>
      </c>
      <c r="BH1563" t="inlineStr">
        <is>
          <t>0</t>
        </is>
      </c>
      <c r="BI1563" t="inlineStr">
        <is>
          <t>0</t>
        </is>
      </c>
      <c r="BJ1563" t="inlineStr">
        <is>
          <t>0</t>
        </is>
      </c>
      <c r="BK1563" t="inlineStr">
        <is>
          <t>0</t>
        </is>
      </c>
      <c r="BL1563" t="inlineStr">
        <is>
          <t>0</t>
        </is>
      </c>
      <c r="BM1563" t="inlineStr">
        <is>
          <t>0</t>
        </is>
      </c>
      <c r="BN1563" t="inlineStr">
        <is>
          <t>0</t>
        </is>
      </c>
      <c r="BO1563" t="inlineStr">
        <is>
          <t>0</t>
        </is>
      </c>
      <c r="BP1563" t="inlineStr">
        <is>
          <t>0</t>
        </is>
      </c>
      <c r="BQ1563" t="inlineStr">
        <is>
          <t>0</t>
        </is>
      </c>
      <c r="BR1563" t="inlineStr">
        <is>
          <t>0</t>
        </is>
      </c>
      <c r="BS1563" t="inlineStr">
        <is>
          <t>0</t>
        </is>
      </c>
      <c r="BT1563" t="inlineStr">
        <is>
          <t>0</t>
        </is>
      </c>
      <c r="BU1563" t="inlineStr">
        <is>
          <t>0</t>
        </is>
      </c>
      <c r="BV1563" t="inlineStr">
        <is>
          <t>0</t>
        </is>
      </c>
      <c r="BW1563" t="inlineStr">
        <is>
          <t>0</t>
        </is>
      </c>
      <c r="BX1563" s="2" t="n">
        <v>1</v>
      </c>
    </row>
    <row r="1564">
      <c r="A1564" t="inlineStr">
        <is>
          <t>10939</t>
        </is>
      </c>
      <c r="B1564" t="inlineStr">
        <is>
          <t>AFG3L2</t>
        </is>
      </c>
      <c r="C1564" t="inlineStr">
        <is>
          <t>0</t>
        </is>
      </c>
      <c r="D1564" t="inlineStr">
        <is>
          <t>1</t>
        </is>
      </c>
      <c r="E1564" t="inlineStr">
        <is>
          <t>0</t>
        </is>
      </c>
      <c r="F1564" t="inlineStr">
        <is>
          <t>0</t>
        </is>
      </c>
      <c r="G1564" t="inlineStr">
        <is>
          <t>0</t>
        </is>
      </c>
      <c r="H1564" t="inlineStr">
        <is>
          <t>0</t>
        </is>
      </c>
      <c r="I1564" t="inlineStr">
        <is>
          <t>0</t>
        </is>
      </c>
      <c r="J1564" t="inlineStr">
        <is>
          <t>0</t>
        </is>
      </c>
      <c r="K1564" t="inlineStr">
        <is>
          <t>AFG3L2</t>
        </is>
      </c>
      <c r="L1564" t="inlineStr">
        <is>
          <t>OPA12|SCA28|SPAX5</t>
        </is>
      </c>
      <c r="M1564" t="inlineStr">
        <is>
          <t>protein-coding</t>
        </is>
      </c>
      <c r="N1564" t="inlineStr">
        <is>
          <t>AFG3 like matrix AAA peptidase subunit 2</t>
        </is>
      </c>
      <c r="O1564" t="inlineStr">
        <is>
          <t>This gene encodes a protein localized in mitochondria and closely related to paraplegin. The paraplegin gene is responsible for an autosomal recessive form of hereditary spastic paraplegia. This gene is a candidate gene for other hereditary spastic paraplegias or neurodegenerative disorders. [provided by RefSeq, Jul 2008]</t>
        </is>
      </c>
      <c r="P1564" t="inlineStr">
        <is>
          <t>chr18:12377227-12328944</t>
        </is>
      </c>
      <c r="Q1564" t="inlineStr">
        <is>
          <t>GO:0060013 righting reflex;GO:0036444 calcium import into the mitochondrion;GO:0034982 mitochondrial protein processing</t>
        </is>
      </c>
      <c r="R1564" t="inlineStr">
        <is>
          <t>[GO:0003824] catalytic activity; [GO:0016787] hydrolase activity; [GO:0140096] catalytic activity, acting on a protein; [GO:0140657] ATP-dependent activity; [GO:0043226] organelle; [GO:0005739] mitochondrion; [GO:0051604] protein maturation; [GO:0048856] anatomical structure development; [GO:0030154] cell differentiation; [GO:0055065] metal ion homeostasis; [GO:0055085] transmembrane transport; [GO:0007005] mitochondrion organization; [GO:0034330] cell junction organization; [GO:0061024] membrane organization</t>
        </is>
      </c>
      <c r="S1564" t="inlineStr">
        <is>
          <t>GO:0005745 m-AAA complex;GO:1905368 peptidase complex;GO:0098800 inner mitochondrial membrane protein complex</t>
        </is>
      </c>
      <c r="T1564" t="inlineStr">
        <is>
          <t>GO:0004176 ATP-dependent peptidase activity;GO:0004222 metalloendopeptidase activity;GO:0051082 unfolded protein binding</t>
        </is>
      </c>
      <c r="U1564" t="inlineStr"/>
      <c r="V1564" t="inlineStr">
        <is>
          <t>Human disease related genes:Nervous system diseases:Eye disease; Enzymes; Disease related genes; Peptidases:Metallopeptidases; Potential drug targets; Human disease related genes:Congenital disorders of metabolism:Mitochondrial diseases; Human disease related genes:Nervous system diseases:Neurodegenerative diseases</t>
        </is>
      </c>
      <c r="W1564" t="inlineStr">
        <is>
          <t>[IPR000642] Peptidase M41; [IPR003593] AAA+ ATPase domain; [IPR003959] ATPase, AAA-type, core; [IPR003960] ATPase, AAA-type, conserved site; [IPR005936] Peptidase, FtsH; [IPR011546] Peptidase M41, FtsH extracellular; [IPR027417] P-loop containing nucleoside triphosphate hydrolase; [IPR037219] Peptidase M41-like; [IPR041569] AAA ATPase, AAA+ lid domain</t>
        </is>
      </c>
      <c r="X1564" t="inlineStr">
        <is>
          <t>Mitochondria (Supported)</t>
        </is>
      </c>
      <c r="Y1564" t="inlineStr"/>
      <c r="Z1564" t="inlineStr"/>
      <c r="AA1564" t="inlineStr">
        <is>
          <t>yes</t>
        </is>
      </c>
      <c r="AB1564" t="inlineStr">
        <is>
          <t>yes</t>
        </is>
      </c>
      <c r="AC1564" t="inlineStr">
        <is>
          <t>yes</t>
        </is>
      </c>
      <c r="AD1564" t="inlineStr">
        <is>
          <t>principal1</t>
        </is>
      </c>
      <c r="AE1564" t="inlineStr">
        <is>
          <t>yes</t>
        </is>
      </c>
      <c r="AF1564" t="inlineStr">
        <is>
          <t>MP:0010768 mortality/aging</t>
        </is>
      </c>
      <c r="AG1564" t="inlineStr">
        <is>
          <t>[ORPHA:313772] Early-onset spastic ataxia-myoclonic epilepsy-neuropathy syndrome; [ORPHA:101109] Spinocerebellar ataxia type 28</t>
        </is>
      </c>
      <c r="AH1564" t="inlineStr">
        <is>
          <t>OMIM ID:610246 Spinocerebellar ataxia 28</t>
        </is>
      </c>
      <c r="AI1564" t="inlineStr">
        <is>
          <t>Optic atrophy 12; Spastic ataxia 5; Spinocerebellar ataxia type 28; Spastic ataxia; Optic atrophy; Abnormal cerebellum morphology; Dystonic disorder; Reduced tendon reflexes; Spasticity; Myoclonus; Chorea; Cerebellar ataxia; Spastic paraparesis; Sensorineural hearing impairment; Intellectual disability</t>
        </is>
      </c>
      <c r="AJ1564" t="inlineStr">
        <is>
          <t>Blood Pressure</t>
        </is>
      </c>
      <c r="AK1564" t="inlineStr"/>
      <c r="AL1564" t="inlineStr">
        <is>
          <t>OMIM ID:614487 Spastic ataxia 5, autosomal recessive</t>
        </is>
      </c>
      <c r="AM1564" t="inlineStr">
        <is>
          <t>Clinvar: phenotype not specified: likely pathogenic,pathogenic,uncertain significance; Spinocerebellar ataxia 28: pathogenic,uncertain significance</t>
        </is>
      </c>
      <c r="AN1564" t="inlineStr">
        <is>
          <t>HP:0030586:Abnormal Ishihara plate test; HP:0011922:Abnormal activity of mitochondrial respiratory chain; HP:0030186:Kinetic tremor; HP:0000641:Dysmetric saccades; HP:0002497:Spastic ataxia; HP:0007641:Dyschromatopsia; HP:0012240:Increased intramyocellular lipid droplets; HP:0002346:Head tremor; HP:0002464:Spastic dysarthria; HP:0006895:Lower limb hypertonia; HP:0003383:Onion bulb formation; HP:0000514:Slow saccadic eye movements; HP:0000514:Slow saccadic eye movements; HP:0000640:Gaze-evoked nystagmus; HP:0008316:Abnormal mitochondria in muscle tissue; HP:0007108:Demyelinating peripheral neuropathy; HP:0002313:Spastic paraparesis; HP:0002313:Spastic paraparesis; HP:0003474:Somatic sensory dysfunction; HP:0002075:Dysdiadochokinesis; HP:0002075:Dysdiadochokinesis; HP:0002395:Lower limb hyperreflexia; HP:0002395:Lower limb hyperreflexia; HP:0000597:Ophthalmoparesis; HP:0000597:Ophthalmoparesis; HP:0002070:Limb ataxia; HP:0002070:Limb ataxia; HP:0007141:Sensorimotor neuropathy; HP:0007141:Sensorimotor neuropathy; HP:0002451:Limb dystonia; HP:0003200:Ragged-red muscle fibers; HP:0007340:Lower limb muscle weakness; HP:0007340:Lower limb muscle weakness; HP:0003477:Peripheral axonal neuropathy; HP:0000657:Oculomotor apraxia; HP:0000657:Oculomotor apraxia; HP:0001300:Parkinsonism; HP:0001300:Parkinsonism; HP:0003677:Slowly progressive; HP:0002123:Generalized myoclonic seizure; HP:0002123:Generalized myoclonic seizure; HP:0002354:Memory impairment; HP:0000543:Optic disc pallor; HP:0003693:Distal amyotrophy; HP:0003693:Distal amyotrophy; HP:0001310:Dysmetria; HP:0001310:Dysmetria; HP:0002460:Distal muscle weakness; HP:0002063:Rigidity; HP:0003676:Progressive; HP:0002066:Gait ataxia; HP:0002066:Gait ataxia; HP:0001321:Cerebellar hypoplasia; HP:0002353:EEG abnormality; HP:0007663:Reduced visual acuity; HP:0000613:Photophobia; HP:0003487:Babinski sign; HP:0003487:Babinski sign; HP:0100543:Cognitive impairment; HP:0100543:Cognitive impairment; HP:0001256:Intellectual disability, mild; HP:0001336:Myoclonus; HP:0001336:Myoclonus; HP:0002069:Bilateral tonic-clonic seizure; HP:0002069:Bilateral tonic-clonic seizure; HP:0011462:Young adult onset; HP:0001272:Cerebellar atrophy; HP:0001272:Cerebellar atrophy; HP:0001272:Cerebellar atrophy; HP:0000708:Atypical behavior; HP:0000716:Depression; HP:0001332:Dystonia; HP:0001332:Dystonia; HP:0001332:Dystonia; HP:0001332:Dystonia; HP:0002015:Dysphagia; HP:0002015:Dysphagia; HP:0003621:Juvenile onset; HP:0001260:Dysarthria; HP:0001260:Dysarthria; HP:0001260:Dysarthria; HP:0000648:Optic atrophy; HP:0001257:Spasticity; HP:0001257:Spasticity; HP:0001257:Spasticity; HP:0001257:Spasticity; HP:0011463:Childhood onset; HP:0000508:Ptosis; HP:0000508:Ptosis; HP:0000508:Ptosis; HP:0000508:Ptosis; HP:0001251:Ataxia; HP:0001251:Ataxia; HP:0003593:Infantile onset; HP:0000639:Nystagmus; HP:0000006:Autosomal dominant inheritance; HP:0000006:Autosomal dominant inheritance; HP:0000007:Autosomal recessive inheritance</t>
        </is>
      </c>
      <c r="AO1564" t="inlineStr">
        <is>
          <t>ATP</t>
        </is>
      </c>
      <c r="AP1564" t="inlineStr">
        <is>
          <t>SPASTIC ATAXIA 5, AUTOSOMAL RECESSIVE; Abnormal gallbladder function; SPINOCEREBELLAR ATAXIA 28; Spastic Paraplegia Type 7; SPASTIC PARAPLEGIA 7, AUTOSOMAL RECESSIVE; Serum lipids high (finding); Parotitis; Kinetic tremor; Type 1 muscle fiber atrophy; Atypical Inclusion-Body Disease; Biotin-Responsive Encephalopathy; Familial Progressive Myoclonic Epilepsy; May-White Syndrome; Dysmetric saccades; Action Myoclonus-Renal Failure Syndrome; Autosomal Recessive Hereditary Spastic Paraplegia; Intention tremor; Birth length less than 3rd percentile; Head tremor; SPASTIC ATAXIA, CHARLEVOIX-SAGUENAY TYPE; Nystagmus, End-Position; Increased intramyocellular lipid droplets; Spastic Ataxia; Slowed saccades; Dysarthria, Spastic; Autosomal dominant cerebellar ataxia; Ataxias, Hereditary; Spinocerebellar Ataxia Type 4; Lower limb hyperreflexia; Abnormal mitochondria in muscle tissue; Hiatal Hernia; Slurred speech; Dystonia, Limb; Macular degeneration; Abnormal ocular motility; Myoclonic Epilepsies, Progressive; Spinocerebellar Ataxia Type 5; Dysdiadochokinesis; Acid reflux; Chronic progressive external ophthalmoplegia; MERRF Syndrome; Xerostomia; Gait imbalance; Hypercalciuria; Ophthalmoparesis; Neonatal respiratory distress; Spinocerebellar Ataxia Type 6 (disorder); Cerebellar Diseases; Leukoaraiosis; Muscle Weakness Lower Limb; Diplopia; Paraparesis, Spastic; Spinocerebellar Ataxia Type 2; Spinocerebellar Ataxia Type 7; Mitochondrial abnormalities; Ataxia, Appendicular; Oculovestibuloauditory syndrome; Keratoconjunctivitis Sicca; Oculomotor apraxia; Sensorimotor neuropathy; Peripheral axonal neuropathy; Action Tremor; Dentatorubral-Pallidoluysian Atrophy; Peripheral demyelinating neuropathy; Spinocerebellar Ataxia Type 1; Tinnitus; Generalized myoclonic seizures; Distal amyotrophy; Memory Impairment, CTCAE 5.0; Memory Impairment, CTCAE 3.0; Hemiplegia/hemiparesis; Distal muscle weakness; Spastic Paraplegia, Hereditary; Cerebellar Dysmetria; Bradykinesia; Progressive cerebellar ataxia; Vitamin D Deficiency; Ataxia, Spinocerebellar; Hypercalcemia; Slow progression; Gait Ataxia; Vertigo; Small for gestational age (disorder); Muscle Hypertonia; Henoch-Schoenlein Purpura; Babinski Reflex; Cerebellar Hypoplasia; Electroencephalogram abnormal; Arthralgia; Myoclonus; Mitochondrial Diseases; Tonic - clonic seizures; Skeletal muscle atrophy; Variable expressivity; Muscle Rigidity; Cerebellar atrophy; Mild Mental Retardation; Parkinsonian Disorders; Deglutition Disorders; Cardiac Arrest; Forgetful; Cerebellar Ataxia; Dystonia; Spasticity, CTCAE; Neuropathy; Dysarthria; Muscle Weakness; Optic Atrophy; Muscle Spasticity; Blepharoptosis; Ptosis; Fatigue; Memory impairment; Nystagmus, CTCAE 3.0; Nystagmus, CTCAE 5.0; Nystagmus; Osteopenia; Ataxia; Microcephaly; Neurodegenerative Disorders; Coronary Artery Disease; Depressive disorder; Hypertensive disease</t>
        </is>
      </c>
      <c r="AQ1564" t="inlineStr">
        <is>
          <t>DOID:0080840 optic atrophy 12;DOID:0050952 spastic ataxia;DOID:0050944 spastic ataxia 5;DOID:0050977 spinocerebellar ataxia type 28</t>
        </is>
      </c>
      <c r="AR1564" t="inlineStr">
        <is>
          <t>Spastic Ataxia-Myoclonic Epilepsy-Neuropathy Syndrome; Parotitis; Macular Degeneration; Vitamin D Deficiency; Spastic Ataxia; Dentatorubral Pallidoluysian Atrophy; Inclusion-Body Disease; May-White Syndrome; Action Myoclonus-Renal Failure Syndrome; Hiatal Hernia; Keratoconjunctivitis Sicca; Demyelinating neuropathy; Myoclonic Epilepsy; Hypercalcemia; Peripheral axonal neuropathy; Sensorimotor neuropathy; Oculovestibuloauditory Syndrome; Spinocerebellar Ataxia; Oculomotor apraxia; Myoclonic Seizures; Distal amyotrophy; Hemiplegia/hemiparesis; Parkinson Disease; Cerebellar Hypoplasia; Osteopenia; Cerebellar atrophy; Coronary artery disease; Dysphagia; Seizure; Dysarthria; Optic Atrophy; Hypertension; Ptosis; Nystagmus; Mental Depression; Mental retardation</t>
        </is>
      </c>
      <c r="AS1564" t="inlineStr">
        <is>
          <t>27</t>
        </is>
      </c>
      <c r="AT1564" t="inlineStr">
        <is>
          <t>140</t>
        </is>
      </c>
      <c r="AU1564" t="inlineStr">
        <is>
          <t>[{"UniProt":"Q9Y4W6","EnsemblGene":["ENSG00000141385"],"EnsemblTrans":[["ENST00000269143","ENSP00000269143","principal1"]],"RefSeq":[["NM_006796","NP_006787","REVIEWED"]],"UCSC":["uc002kqz"],"SwissProt":["AFG32_HUMAN"]},{"UniProt":"Q8TA92","RefSeq":[["NM_006796","NP_006787","REVIEWED"]],"SwissProt":["Q8TA92_HUMAN"]}]</t>
        </is>
      </c>
      <c r="AV1564" t="inlineStr"/>
      <c r="AW1564" t="inlineStr">
        <is>
          <t>Distribution: Detected in all; Specificity: Tissue enhanced</t>
        </is>
      </c>
      <c r="AX1564" t="inlineStr">
        <is>
          <t>antibody: Most normal tissues showed moderate cytoplasmic positivity. Cilia of respiratory epithelium and in fallopian tube were distinctly stained.; Ubiquitous cytoplasmic expression, often with a granular pattern.</t>
        </is>
      </c>
      <c r="AY1564" t="inlineStr">
        <is>
          <t xml:space="preserve">Antibody: Most malignancies showed moderate cytoplasmic staining. Strong positivity was observed in several cases of colorectal and testicular cancers. </t>
        </is>
      </c>
      <c r="AZ1564" t="inlineStr"/>
      <c r="BA1564" t="inlineStr">
        <is>
          <t>(hsa05017)Spinocerebellar ataxia</t>
        </is>
      </c>
      <c r="BB1564" t="inlineStr">
        <is>
          <t>(M5936)HALLMARK OXIDATIVE PHOSPHORYLATION</t>
        </is>
      </c>
      <c r="BC1564" t="inlineStr"/>
      <c r="BD1564" t="inlineStr">
        <is>
          <t>0</t>
        </is>
      </c>
      <c r="BE1564" t="inlineStr">
        <is>
          <t>0</t>
        </is>
      </c>
      <c r="BF1564" t="inlineStr">
        <is>
          <t>0</t>
        </is>
      </c>
      <c r="BG1564" t="inlineStr">
        <is>
          <t>0</t>
        </is>
      </c>
      <c r="BH1564" t="inlineStr">
        <is>
          <t>0</t>
        </is>
      </c>
      <c r="BI1564" t="inlineStr">
        <is>
          <t>0</t>
        </is>
      </c>
      <c r="BJ1564" t="inlineStr">
        <is>
          <t>0</t>
        </is>
      </c>
      <c r="BK1564" t="inlineStr">
        <is>
          <t>0</t>
        </is>
      </c>
      <c r="BL1564" t="inlineStr">
        <is>
          <t>0</t>
        </is>
      </c>
      <c r="BM1564" t="inlineStr">
        <is>
          <t>0</t>
        </is>
      </c>
      <c r="BN1564" t="inlineStr">
        <is>
          <t>0</t>
        </is>
      </c>
      <c r="BO1564" t="inlineStr">
        <is>
          <t>0</t>
        </is>
      </c>
      <c r="BP1564" t="inlineStr">
        <is>
          <t>0</t>
        </is>
      </c>
      <c r="BQ1564" t="inlineStr">
        <is>
          <t>0</t>
        </is>
      </c>
      <c r="BR1564" t="inlineStr">
        <is>
          <t>0</t>
        </is>
      </c>
      <c r="BS1564" t="inlineStr">
        <is>
          <t>0</t>
        </is>
      </c>
      <c r="BT1564" t="inlineStr">
        <is>
          <t>0</t>
        </is>
      </c>
      <c r="BU1564" t="inlineStr">
        <is>
          <t>0</t>
        </is>
      </c>
      <c r="BV1564" t="inlineStr">
        <is>
          <t>0</t>
        </is>
      </c>
      <c r="BW1564" t="inlineStr">
        <is>
          <t>0</t>
        </is>
      </c>
      <c r="BX1564" s="2" t="n">
        <v>1</v>
      </c>
    </row>
    <row r="1565">
      <c r="A1565" t="inlineStr">
        <is>
          <t>29095</t>
        </is>
      </c>
      <c r="B1565" t="inlineStr">
        <is>
          <t>ORMDL2</t>
        </is>
      </c>
      <c r="C1565" t="inlineStr">
        <is>
          <t>0</t>
        </is>
      </c>
      <c r="D1565" t="inlineStr">
        <is>
          <t>0</t>
        </is>
      </c>
      <c r="E1565" t="inlineStr">
        <is>
          <t>0</t>
        </is>
      </c>
      <c r="F1565" t="inlineStr">
        <is>
          <t>0</t>
        </is>
      </c>
      <c r="G1565" t="inlineStr">
        <is>
          <t>1</t>
        </is>
      </c>
      <c r="H1565" t="inlineStr">
        <is>
          <t>0</t>
        </is>
      </c>
      <c r="I1565" t="inlineStr">
        <is>
          <t>0</t>
        </is>
      </c>
      <c r="J1565" t="inlineStr">
        <is>
          <t>0</t>
        </is>
      </c>
      <c r="K1565" t="inlineStr">
        <is>
          <t>ORMDL2</t>
        </is>
      </c>
      <c r="L1565" t="inlineStr">
        <is>
          <t>HSPC160|MST095|MSTP095|adoplin-2</t>
        </is>
      </c>
      <c r="M1565" t="inlineStr">
        <is>
          <t>protein-coding</t>
        </is>
      </c>
      <c r="N1565" t="inlineStr">
        <is>
          <t>ORMDL sphingolipid biosynthesis regulator 2</t>
        </is>
      </c>
      <c r="O1565" t="inlineStr">
        <is>
          <t>Involved in ceramide metabolic process. Acts upstream of or within negative regulation of ceramide biosynthetic process. Located in endoplasmic reticulum. [provided by Alliance of Genome Resources, Apr 2022]</t>
        </is>
      </c>
      <c r="P1565" t="inlineStr">
        <is>
          <t>chr12:55818041-55821879</t>
        </is>
      </c>
      <c r="Q1565" t="inlineStr">
        <is>
          <t>GO:0090156 intracellular sphingolipid homeostasis;GO:0090155 negative regulation of sphingolipid biosynthetic process;GO:1900060 negative regulation of ceramide biosynthetic process</t>
        </is>
      </c>
      <c r="R1565" t="inlineStr">
        <is>
          <t>[GO:0043226] organelle; [GO:0005783] endoplasmic reticulum; [GO:0006629] lipid metabolic process</t>
        </is>
      </c>
      <c r="S1565" t="inlineStr">
        <is>
          <t>GO:0035339 SPOTS complex;GO:0017059 serine C-palmitoyltransferase complex;GO:0031211 endoplasmic reticulum palmitoyltransferase complex</t>
        </is>
      </c>
      <c r="T1565" t="inlineStr">
        <is>
          <t>GO:0005515 protein binding;GO:0005488 binding;GO:0003674 molecular_function</t>
        </is>
      </c>
      <c r="U1565" t="inlineStr"/>
      <c r="V1565" t="inlineStr">
        <is>
          <t>Predicted intracellular proteins</t>
        </is>
      </c>
      <c r="W1565" t="inlineStr">
        <is>
          <t>[IPR007203] ORMDL family</t>
        </is>
      </c>
      <c r="X1565" t="inlineStr">
        <is>
          <t>Endoplasmic reticulum (Supported)</t>
        </is>
      </c>
      <c r="Y1565" t="inlineStr"/>
      <c r="Z1565" t="inlineStr"/>
      <c r="AA1565" t="inlineStr">
        <is>
          <t>yes</t>
        </is>
      </c>
      <c r="AB1565" t="inlineStr">
        <is>
          <t>yes</t>
        </is>
      </c>
      <c r="AC1565" t="inlineStr"/>
      <c r="AD1565" t="inlineStr">
        <is>
          <t>principal1</t>
        </is>
      </c>
      <c r="AE1565" t="inlineStr">
        <is>
          <t>yes</t>
        </is>
      </c>
      <c r="AF1565" t="inlineStr"/>
      <c r="AG1565" t="inlineStr"/>
      <c r="AH1565" t="inlineStr"/>
      <c r="AI1565" t="inlineStr"/>
      <c r="AJ1565" t="inlineStr"/>
      <c r="AK1565" t="inlineStr"/>
      <c r="AL1565" t="inlineStr"/>
      <c r="AM1565" t="inlineStr"/>
      <c r="AN1565" t="inlineStr"/>
      <c r="AO1565" t="inlineStr"/>
      <c r="AP1565" t="inlineStr">
        <is>
          <t>Asthma</t>
        </is>
      </c>
      <c r="AQ1565" t="inlineStr"/>
      <c r="AR1565" t="inlineStr"/>
      <c r="AS1565" t="inlineStr">
        <is>
          <t>2</t>
        </is>
      </c>
      <c r="AT1565" t="inlineStr">
        <is>
          <t>21</t>
        </is>
      </c>
      <c r="AU1565" t="inlineStr">
        <is>
          <t>[{"UniProt":"Q53FV1","EnsemblGene":["ENSG00000123353"],"EnsemblTrans":[["ENST00000243045","ENSP00000243045","principal1"],["ENST00000548974","ENSP00000448788","principal1"]],"RefSeq":[["NM_014182","NP_054901","VALIDATED"]],"UCSC":["uc001shw"],"SwissProt":["ORML2_HUMAN"]}]</t>
        </is>
      </c>
      <c r="AV1565" t="inlineStr"/>
      <c r="AW1565" t="inlineStr">
        <is>
          <t>Distribution: Detected in all; Specificity: Low tissue specificity</t>
        </is>
      </c>
      <c r="AX1565" t="inlineStr"/>
      <c r="AY1565" t="inlineStr"/>
      <c r="AZ1565" t="inlineStr"/>
      <c r="BA1565" t="inlineStr"/>
      <c r="BB1565" t="inlineStr"/>
      <c r="BC1565" t="inlineStr"/>
      <c r="BD1565" t="inlineStr">
        <is>
          <t>1</t>
        </is>
      </c>
      <c r="BE1565" t="inlineStr">
        <is>
          <t>0</t>
        </is>
      </c>
      <c r="BF1565" t="inlineStr">
        <is>
          <t>0</t>
        </is>
      </c>
      <c r="BG1565" t="inlineStr">
        <is>
          <t>0</t>
        </is>
      </c>
      <c r="BH1565" t="inlineStr">
        <is>
          <t>0</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t="inlineStr">
        <is>
          <t>0</t>
        </is>
      </c>
      <c r="BW1565" t="inlineStr">
        <is>
          <t>0</t>
        </is>
      </c>
      <c r="BX1565" s="2" t="n">
        <v>1</v>
      </c>
    </row>
    <row r="1566">
      <c r="A1566" t="inlineStr">
        <is>
          <t>5935</t>
        </is>
      </c>
      <c r="B1566" t="inlineStr">
        <is>
          <t>RBM3</t>
        </is>
      </c>
      <c r="C1566" t="inlineStr">
        <is>
          <t>0</t>
        </is>
      </c>
      <c r="D1566" t="inlineStr">
        <is>
          <t>0</t>
        </is>
      </c>
      <c r="E1566" t="inlineStr">
        <is>
          <t>0</t>
        </is>
      </c>
      <c r="F1566" t="inlineStr">
        <is>
          <t>0</t>
        </is>
      </c>
      <c r="G1566" t="inlineStr">
        <is>
          <t>0</t>
        </is>
      </c>
      <c r="H1566" t="inlineStr">
        <is>
          <t>0</t>
        </is>
      </c>
      <c r="I1566" t="inlineStr">
        <is>
          <t>0</t>
        </is>
      </c>
      <c r="J1566" t="inlineStr">
        <is>
          <t>1</t>
        </is>
      </c>
      <c r="K1566" t="inlineStr">
        <is>
          <t>RBM3</t>
        </is>
      </c>
      <c r="L1566" t="inlineStr">
        <is>
          <t>IS1-RNPL|RNPL</t>
        </is>
      </c>
      <c r="M1566" t="inlineStr">
        <is>
          <t>protein-coding</t>
        </is>
      </c>
      <c r="N1566" t="inlineStr">
        <is>
          <t>RNA binding motif protein 3</t>
        </is>
      </c>
      <c r="O1566" t="inlineStr">
        <is>
          <t>This gene is a member of the glycine-rich RNA-binding protein family and encodes a protein with one RNA recognition motif (RRM) domain. Expression of this gene is induced by cold shock and low oxygen tension. A pseudogene exists on chromosome 1. Multiple alternatively spliced transcript variants that are predicted to encode different isoforms have been characterized although some of these variants fit nonsense-mediated decay (NMD) criteria. [provided by RefSeq, Jul 2008]</t>
        </is>
      </c>
      <c r="P1566" t="inlineStr">
        <is>
          <t>chrX:48574484-48581162</t>
        </is>
      </c>
      <c r="Q1566" t="inlineStr">
        <is>
          <t>GO:0048026 positive regulation of mRNA splicing, via spliceosome;GO:0050685 positive regulation of mRNA processing;GO:0033120 positive regulation of RNA splicing</t>
        </is>
      </c>
      <c r="R1566" t="inlineStr">
        <is>
          <t>[GO:0003723] RNA binding; [GO:0043226] organelle; [GO:0005634] nucleus; [GO:0005654] nucleoplasm; [GO:0016071] mRNA metabolic process; [GO:0005840] ribosome</t>
        </is>
      </c>
      <c r="S1566" t="inlineStr">
        <is>
          <t>GO:0015934 large ribosomal subunit;GO:0044391 ribosomal subunit;GO:0005681 spliceosomal complex</t>
        </is>
      </c>
      <c r="T1566" t="inlineStr">
        <is>
          <t>GO:0043023 ribosomal large subunit binding;GO:0043022 ribosome binding;GO:0043021 ribonucleoprotein complex binding</t>
        </is>
      </c>
      <c r="U1566" t="inlineStr"/>
      <c r="V1566" t="inlineStr">
        <is>
          <t>Predicted intracellular proteins</t>
        </is>
      </c>
      <c r="W1566" t="inlineStr">
        <is>
          <t>[IPR000504] RNA recognition motif domain; [IPR012677] Nucleotide-binding alpha-beta plait domain superfamily; [IPR034278] RBM3/CIRBP, RNA recognition motif; [IPR035979] RNA-binding domain superfamily</t>
        </is>
      </c>
      <c r="X1566" t="inlineStr">
        <is>
          <t>Nucleoplasm (Enhanced)</t>
        </is>
      </c>
      <c r="Y1566" t="inlineStr"/>
      <c r="Z1566" t="inlineStr"/>
      <c r="AA1566" t="inlineStr"/>
      <c r="AB1566" t="inlineStr"/>
      <c r="AC1566" t="inlineStr"/>
      <c r="AD1566" t="inlineStr">
        <is>
          <t>principal1</t>
        </is>
      </c>
      <c r="AE1566" t="inlineStr">
        <is>
          <t>yes</t>
        </is>
      </c>
      <c r="AF1566" t="inlineStr">
        <is>
          <t>MP:0005384 cellular phenotype</t>
        </is>
      </c>
      <c r="AG1566" t="inlineStr"/>
      <c r="AH1566" t="inlineStr"/>
      <c r="AI1566" t="inlineStr"/>
      <c r="AJ1566" t="inlineStr"/>
      <c r="AK1566" t="inlineStr"/>
      <c r="AL1566" t="inlineStr"/>
      <c r="AM1566" t="inlineStr"/>
      <c r="AN1566" t="inlineStr"/>
      <c r="AO1566" t="inlineStr"/>
      <c r="AP1566" t="inlineStr">
        <is>
          <t>Malignant neoplasm of sigmoid colon; periampullary adenocarcinoma; Atrophy, Disuse; Induced hypothermia (finding); Astrocytoma, low grade; Cluster Headache; Harlequin Fetus; Erythroblastosis; Hypoxic-Ischemic Encephalopathy; Inflammatory Breast Carcinoma; Niemann-Pick Disease, Type C; Anoxia; Familial multiple trichoepitheliomata; Brain Ischemia; Secondary malignant neoplasm of colon and/or rectum; Adenocarcinoma Of Esophagus; Invasive carcinoma of breast; Mammary Neoplasms, Human; Mammary Carcinoma, Human; Cognition Disorders; Childhood Astrocytoma; Liver Cirrhosis, Experimental; Astrocytoma; Fever; Colitis; Bipolar Disorder; Epithelial ovarian cancer; Esophageal Neoplasms; Malignant neoplasm of esophagus; Esophageal carcinoma; Colorectal Neoplasms; Neurodegenerative Disorders; Nasopharyngeal carcinoma; Inflammatory Bowel Diseases; Triple-Negative Breast Carcinoma; Impaired cognition; Triple Negative Breast Neoplasms; Squamous cell carcinoma of esophagus; Parkinson Disease; Central neuroblastoma; Childhood Neuroblastoma; Adenocarcinoma of lung (disorder); Neuroblastoma; ovarian neoplasm; Malignant neoplasm of ovary; Malignant neoplasm of pancreas; Pancreatic carcinoma; Mammary Neoplasms; Secondary malignant neoplasm of lymph node; Colon Carcinoma; Carcinoma, Ovarian Epithelial; Malignant tumor of colon; melanoma; Glioblastoma; Alzheimer's Disease;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66" t="inlineStr"/>
      <c r="AR1566" t="inlineStr">
        <is>
          <t>Marfan Syndrome; Mammary Neoplasms; Breast Carcinoma; Breast Cancer</t>
        </is>
      </c>
      <c r="AS1566" t="inlineStr">
        <is>
          <t>49</t>
        </is>
      </c>
      <c r="AT1566" t="inlineStr">
        <is>
          <t>120</t>
        </is>
      </c>
      <c r="AU1566" t="inlineStr">
        <is>
          <t>[{"UniProt":"P98179","EnsemblGene":["ENSG00000102317"],"EnsemblTrans":[["ENST00000376755","ENSP00000365946","principal1"],["ENST00000376759","ENSP00000365950","principal1"]],"RefSeq":[["NM_006743","NP_006734","REVIEWED"]],"UCSC":["uc004dkf"],"SwissProt":["RBM3_HUMAN"]}]</t>
        </is>
      </c>
      <c r="AV1566" t="inlineStr"/>
      <c r="AW1566" t="inlineStr">
        <is>
          <t>Distribution: Detected in all; Specificity: Low tissue specificity</t>
        </is>
      </c>
      <c r="AX1566" t="inlineStr">
        <is>
          <t>antibody: Spermatogonia of testis and skin displayed a distinct moderate nuclear staining. Trophoblasts of placenta and parathyroid gland showed weak nuclear staining. Other normal tissues were generally negative or weakly stained in a small fraction of the cells.; Nuclear expression in most tissues.</t>
        </is>
      </c>
      <c r="AY1566" t="inlineStr">
        <is>
          <t>Antibody: A majority of breast, skin and testicular cancers showed weak to moderate nuclear immunoreactivity. Other malignancies were generally negative.</t>
        </is>
      </c>
      <c r="AZ1566" t="inlineStr"/>
      <c r="BA1566" t="inlineStr"/>
      <c r="BB1566" t="inlineStr"/>
      <c r="BC1566" t="inlineStr"/>
      <c r="BD1566" t="inlineStr">
        <is>
          <t>1</t>
        </is>
      </c>
      <c r="BE1566" t="inlineStr">
        <is>
          <t>0</t>
        </is>
      </c>
      <c r="BF1566" t="inlineStr">
        <is>
          <t>0</t>
        </is>
      </c>
      <c r="BG1566" t="inlineStr">
        <is>
          <t>0</t>
        </is>
      </c>
      <c r="BH1566" t="inlineStr">
        <is>
          <t>0</t>
        </is>
      </c>
      <c r="BI1566" t="inlineStr">
        <is>
          <t>0</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t="inlineStr">
        <is>
          <t>0</t>
        </is>
      </c>
      <c r="BW1566" t="inlineStr">
        <is>
          <t>0</t>
        </is>
      </c>
      <c r="BX1566" s="2" t="n">
        <v>1</v>
      </c>
    </row>
    <row r="1567">
      <c r="A1567" t="inlineStr">
        <is>
          <t>2847</t>
        </is>
      </c>
      <c r="B1567" t="inlineStr">
        <is>
          <t>MCHR1</t>
        </is>
      </c>
      <c r="C1567" t="inlineStr">
        <is>
          <t>0</t>
        </is>
      </c>
      <c r="D1567" t="inlineStr">
        <is>
          <t>0</t>
        </is>
      </c>
      <c r="E1567" t="inlineStr">
        <is>
          <t>0</t>
        </is>
      </c>
      <c r="F1567" t="inlineStr">
        <is>
          <t>0</t>
        </is>
      </c>
      <c r="G1567" t="inlineStr">
        <is>
          <t>0</t>
        </is>
      </c>
      <c r="H1567" t="inlineStr">
        <is>
          <t>1</t>
        </is>
      </c>
      <c r="I1567" t="inlineStr">
        <is>
          <t>0</t>
        </is>
      </c>
      <c r="J1567" t="inlineStr">
        <is>
          <t>0</t>
        </is>
      </c>
      <c r="K1567" t="inlineStr">
        <is>
          <t>MCHR1</t>
        </is>
      </c>
      <c r="L1567" t="inlineStr">
        <is>
          <t>GPR24|MCH-1R|MCH1R|SLC-1|SLC1</t>
        </is>
      </c>
      <c r="M1567" t="inlineStr">
        <is>
          <t>protein-coding</t>
        </is>
      </c>
      <c r="N1567" t="inlineStr">
        <is>
          <t>melanin concentrating hormone receptor 1</t>
        </is>
      </c>
      <c r="O1567" t="inlineStr">
        <is>
          <t>The protein encoded by this gene, a member of the G protein-coupled receptor family 1, is an integral plasma membrane protein which binds melanin-concentrating hormone. The encoded protein can inhibit cAMP accumulation and stimulate intracellular calcium flux, and is probably involved in the neuronal regulation of food consumption. Although structurally similar to somatostatin receptors, this protein does not seem to bind somatostatin. [provided by RefSeq, Jul 2008]</t>
        </is>
      </c>
      <c r="P1567" t="inlineStr">
        <is>
          <t>chr22:40679484-40682812</t>
        </is>
      </c>
      <c r="Q1567" t="inlineStr">
        <is>
          <t>GO:0007193 adenylate cyclase-inhibiting G protein-coupled receptor signaling pathway;GO:0007631 feeding behavior;GO:0007218 neuropeptide signaling pathway</t>
        </is>
      </c>
      <c r="R1567" t="inlineStr">
        <is>
          <t>[GO:0023052] signaling; [GO:0060089] molecular transducer activity; [GO:0005886] plasma membrane; [GO:0043226] organelle; [GO:0005929] cilium; [GO:0006091] generation of precursor metabolites and energy</t>
        </is>
      </c>
      <c r="S1567" t="inlineStr">
        <is>
          <t>GO:0060170 ciliary membrane;GO:0097730 non-motile cilium;GO:0031253 cell projection membrane</t>
        </is>
      </c>
      <c r="T1567" t="inlineStr">
        <is>
          <t>GO:0030273 melanin-concentrating hormone receptor activity;GO:0016500 protein-hormone receptor activity;GO:0042923 neuropeptide binding</t>
        </is>
      </c>
      <c r="U1567" t="inlineStr"/>
      <c r="V1567" t="inlineStr">
        <is>
          <t>G-protein coupled receptors:GPCRs excl olfactory receptors; Transporters</t>
        </is>
      </c>
      <c r="W1567" t="inlineStr">
        <is>
          <t>[IPR000276] G protein-coupled receptor, rhodopsin-like; [IPR004047] Melanin-concentrating hormone receptor 1; [IPR008361] Melanin-concentrating hormone receptor; [IPR017452] GPCR, rhodopsin-like, 7TM</t>
        </is>
      </c>
      <c r="X1567" t="inlineStr"/>
      <c r="Y1567" t="inlineStr"/>
      <c r="Z1567" t="inlineStr"/>
      <c r="AA1567" t="inlineStr">
        <is>
          <t>yes</t>
        </is>
      </c>
      <c r="AB1567" t="inlineStr">
        <is>
          <t>yes</t>
        </is>
      </c>
      <c r="AC1567" t="inlineStr"/>
      <c r="AD1567" t="inlineStr">
        <is>
          <t>principal1</t>
        </is>
      </c>
      <c r="AE1567" t="inlineStr">
        <is>
          <t>yes</t>
        </is>
      </c>
      <c r="AF1567" t="inlineStr">
        <is>
          <t>MP:0005390 skeleton phenotype</t>
        </is>
      </c>
      <c r="AG1567" t="inlineStr"/>
      <c r="AH1567" t="inlineStr"/>
      <c r="AI1567" t="inlineStr"/>
      <c r="AJ1567" t="inlineStr"/>
      <c r="AK1567" t="inlineStr">
        <is>
          <t>Schizophrenia</t>
        </is>
      </c>
      <c r="AL1567" t="inlineStr"/>
      <c r="AM1567" t="inlineStr"/>
      <c r="AN1567" t="inlineStr"/>
      <c r="AO1567" t="inlineStr">
        <is>
          <t>Haloperidol</t>
        </is>
      </c>
      <c r="AP1567" t="inlineStr">
        <is>
          <t>Bardet-Biedl syndrome 3; insulin resistance in diabetes; Cataplexy; Overnutrition; Hypersomnia; Aloof; MAJOR AFFECTIVE DISORDER 8; MAJOR AFFECTIVE DISORDER 9; MAJOR AFFECTIVE DISORDER 7; MAJOR AFFECTIVE DISORDER 4; MAJOR AFFECTIVE DISORDER 6; MAJOR AFFECTIVE DISORDER 1; trachomatis; MAJOR AFFECTIVE DISORDER 2; Borderline Personality Disorder; VITILIGO-ASSOCIATED MULTIPLE AUTOIMMUNE DISEASE SUSCEPTIBILITY 1 (finding); Vitiligo; Bronchopulmonary Dysplasia; Mood Disorders; Anxiety Disorders; Fatty Liver; Anxiety; Arthritis; Steatohepatitis; Adenoma; Bipolar Disorder; Hyperactive behavior; Psoriasis; Depressed mood; Mental Depression; Neurodegenerative Disorders; Depressive disorder; Parkinson Disease; Diabetes; Central neuroblastoma; Childhood Neuroblastoma; Neuroblastoma; Diabetes Mellitus; Obesity; Schizophrenia; melanoma; Tumor Progression; Tumor Cell Invasion; Primary malignant neoplasm; Malignant Neoplasms</t>
        </is>
      </c>
      <c r="AQ1567" t="inlineStr">
        <is>
          <t>DOID:11981 morbid obesity</t>
        </is>
      </c>
      <c r="AR1567" t="inlineStr">
        <is>
          <t>Mood Disorder; Bipolar Disorder; Mental Depression; Schizophrenia</t>
        </is>
      </c>
      <c r="AS1567" t="inlineStr">
        <is>
          <t>30</t>
        </is>
      </c>
      <c r="AT1567" t="inlineStr">
        <is>
          <t>47</t>
        </is>
      </c>
      <c r="AU1567" t="inlineStr">
        <is>
          <t>[{"UniProt":"Q99705","EnsemblGene":["ENSG00000128285"],"EnsemblTrans":[["ENST00000249016","ENSP00000249016","principal1"]],"RefSeq":[["NM_005297","NP_005288","REVIEWED"]],"UCSC":["uc003ayz"],"SwissProt":["MCHR1_HUMAN"]}]</t>
        </is>
      </c>
      <c r="AV1567" t="inlineStr">
        <is>
          <t>brain</t>
        </is>
      </c>
      <c r="AW1567" t="inlineStr">
        <is>
          <t>Distribution: Detected in some; Specificity: Tissue enhanced</t>
        </is>
      </c>
      <c r="AX1567" t="inlineStr"/>
      <c r="AY1567" t="inlineStr"/>
      <c r="AZ1567" t="inlineStr"/>
      <c r="BA1567" t="inlineStr">
        <is>
          <t>(hsa04080)Neuroactive ligand-receptor interaction</t>
        </is>
      </c>
      <c r="BB1567" t="inlineStr"/>
      <c r="BC1567" t="inlineStr"/>
      <c r="BD1567" t="inlineStr">
        <is>
          <t>1</t>
        </is>
      </c>
      <c r="BE1567" t="inlineStr">
        <is>
          <t>0</t>
        </is>
      </c>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t="inlineStr">
        <is>
          <t>0</t>
        </is>
      </c>
      <c r="BW1567" t="inlineStr">
        <is>
          <t>0</t>
        </is>
      </c>
      <c r="BX1567" s="2" t="n">
        <v>1</v>
      </c>
    </row>
    <row r="1568">
      <c r="A1568" t="inlineStr">
        <is>
          <t>6185</t>
        </is>
      </c>
      <c r="B1568" t="inlineStr">
        <is>
          <t>RPN2</t>
        </is>
      </c>
      <c r="C1568" t="inlineStr">
        <is>
          <t>0</t>
        </is>
      </c>
      <c r="D1568" t="inlineStr">
        <is>
          <t>0</t>
        </is>
      </c>
      <c r="E1568" t="inlineStr">
        <is>
          <t>0</t>
        </is>
      </c>
      <c r="F1568" t="inlineStr">
        <is>
          <t>0</t>
        </is>
      </c>
      <c r="G1568" t="inlineStr">
        <is>
          <t>0</t>
        </is>
      </c>
      <c r="H1568" t="inlineStr">
        <is>
          <t>0</t>
        </is>
      </c>
      <c r="I1568" t="inlineStr">
        <is>
          <t>1</t>
        </is>
      </c>
      <c r="J1568" t="inlineStr">
        <is>
          <t>0</t>
        </is>
      </c>
      <c r="K1568" t="inlineStr">
        <is>
          <t>RPN2</t>
        </is>
      </c>
      <c r="L1568" t="inlineStr">
        <is>
          <t>RIBIIR|RPN-II|RPNII|SWP1</t>
        </is>
      </c>
      <c r="M1568" t="inlineStr">
        <is>
          <t>protein-coding</t>
        </is>
      </c>
      <c r="N1568" t="inlineStr">
        <is>
          <t>ribophorin II</t>
        </is>
      </c>
      <c r="O1568"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is similar in sequence to the yeast oligosaccharyl transferase subunit SWP1. Alternatively spliced transcript variants encoding different isoforms have been found for this gene. [provided by RefSeq, Oct 2008]</t>
        </is>
      </c>
      <c r="P1568" t="inlineStr">
        <is>
          <t>chr20:37179330-37241619</t>
        </is>
      </c>
      <c r="Q1568" t="inlineStr">
        <is>
          <t>GO:0018279 protein N-linked glycosylation via asparagine;GO:0006487 protein N-linked glycosylation;GO:0006486 protein glycosylation</t>
        </is>
      </c>
      <c r="R1568" t="inlineStr">
        <is>
          <t>[GO:0043226] organelle; [GO:0005783] endoplasmic reticulum; [GO:1901135] carbohydrate derivative metabolic process; [GO:0036211] protein modification process; [GO:0006486] protein glycosylation; [GO:0005634] nucleus; [GO:0005654] nucleoplasm; [GO:0003824] catalytic activity; [GO:0016740] transferase activity</t>
        </is>
      </c>
      <c r="S1568" t="inlineStr">
        <is>
          <t>GO:0008250 oligosaccharyltransferase complex;GO:0140534 endoplasmic reticulum protein-containing complex;GO:0016604 nuclear body</t>
        </is>
      </c>
      <c r="T1568" t="inlineStr">
        <is>
          <t>GO:0004579 dolichyl-diphosphooligosaccharide-protein glycotransferase activity;GO:0004576 oligosaccharyl transferase activity;GO:0016758 hexosyltransferase activity</t>
        </is>
      </c>
      <c r="U1568" t="inlineStr"/>
      <c r="V1568" t="inlineStr">
        <is>
          <t>Transporters; Predicted intracellular proteins</t>
        </is>
      </c>
      <c r="W1568" t="inlineStr">
        <is>
          <t>[IPR008814] Dolichyl-diphosphooligosaccharide--protein glycosyltransferase subunit Swp1</t>
        </is>
      </c>
      <c r="X1568" t="inlineStr">
        <is>
          <t>Endoplasmic reticulum (Supported)</t>
        </is>
      </c>
      <c r="Y1568" t="inlineStr"/>
      <c r="Z1568" t="inlineStr"/>
      <c r="AA1568" t="inlineStr">
        <is>
          <t>yes</t>
        </is>
      </c>
      <c r="AB1568" t="inlineStr">
        <is>
          <t>yes</t>
        </is>
      </c>
      <c r="AC1568" t="inlineStr">
        <is>
          <t>yes</t>
        </is>
      </c>
      <c r="AD1568" t="inlineStr">
        <is>
          <t>principal1</t>
        </is>
      </c>
      <c r="AE1568" t="inlineStr">
        <is>
          <t>yes</t>
        </is>
      </c>
      <c r="AF1568" t="inlineStr">
        <is>
          <t>MP:0010768 mortality/aging</t>
        </is>
      </c>
      <c r="AG1568" t="inlineStr"/>
      <c r="AH1568" t="inlineStr"/>
      <c r="AI1568" t="inlineStr"/>
      <c r="AJ1568" t="inlineStr"/>
      <c r="AK1568" t="inlineStr">
        <is>
          <t>Hippocampus</t>
        </is>
      </c>
      <c r="AL1568" t="inlineStr"/>
      <c r="AM1568" t="inlineStr"/>
      <c r="AN1568" t="inlineStr"/>
      <c r="AO1568" t="inlineStr"/>
      <c r="AP1568" t="inlineStr">
        <is>
          <t>Myeloid neoplasm; Primary Lesion; Schizoaffective Disorder; Glaucoma, Primary Open Angle; Gastric Adenocarcinoma; Bipolar Disorder; Esophageal Neoplasms; Malignant neoplasm of esophagus; Esophageal carcinoma; Nasopharyngeal carcinoma; Prostatic Neoplasms; Squamous cell carcinoma of esophagus; Mammary Neoplasms; Colon Carcinoma; Schizophrenia; Diabetes Mellitus, Non-Insulin-Dependent;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1568" t="inlineStr"/>
      <c r="AR1568" t="inlineStr">
        <is>
          <t>Schizoaffective Disorder; Prostatic Neoplasms; Bipolar Disorder; Prostate cancer; Schizophrenia</t>
        </is>
      </c>
      <c r="AS1568" t="inlineStr">
        <is>
          <t>29</t>
        </is>
      </c>
      <c r="AT1568" t="inlineStr">
        <is>
          <t>202</t>
        </is>
      </c>
      <c r="AU1568" t="inlineStr">
        <is>
          <t>[{"UniProt":"P04844","EnsemblGene":["ENSG00000118705"],"EnsemblTrans":[["ENST00000237530","ENSP00000237530","principal1"],["ENST00000373622","ENSP00000362724",""]],"RefSeq":[["NM_001135771","NP_001129243","REVIEWED"],["NM_001324299","NP_001311228","REVIEWED"],["NM_001324301","NP_001311230","REVIEWED"],["NM_001324302","NP_001311231","REVIEWED"],["NM_001324303","NP_001311232","REVIEWED"],["NM_001324304","NP_001311233","REVIEWED"],["NM_001324305","NP_001311234","REVIEWED"],["NM_001324306","NP_001311235","REVIEWED"],["NM_002951","NP_002942","REVIEWED"]],"UCSC":["uc002xgp"],"SwissProt":["RPN2_HUMAN"]}]</t>
        </is>
      </c>
      <c r="AV1568" t="inlineStr"/>
      <c r="AW1568" t="inlineStr">
        <is>
          <t>Distribution: Detected in all; Specificity: Low tissue specificity</t>
        </is>
      </c>
      <c r="AX1568" t="inlineStr">
        <is>
          <t>Ubiquitous cytoplasmic expression.; antibody: Most normal tissues displayed moderate to strong cytoplasmic immunoreactivity. Squamous epithelia were in general weakly stained.</t>
        </is>
      </c>
      <c r="AY1568" t="inlineStr">
        <is>
          <t>Antibody: Most cancer cells showed moderate cytoplasmic staining. Urothelial cancers as well as several pancreatic, liver and colorectal cancers were strongly stained. Gliomas and lymphomas were weakly stained or negative.</t>
        </is>
      </c>
      <c r="AZ1568" t="inlineStr"/>
      <c r="BA1568" t="inlineStr">
        <is>
          <t>(hsa00513)Various types of N-glycan biosynthesis; (hsa00510)N-Glycan biosynthesis; (hsa04141)Protein processing in endoplasmic reticulum</t>
        </is>
      </c>
      <c r="BB1568" t="inlineStr"/>
      <c r="BC1568" t="inlineStr">
        <is>
          <t>(M194)BIOCARTA PROTEASOME PATHWAY</t>
        </is>
      </c>
      <c r="BD1568" t="inlineStr">
        <is>
          <t>1</t>
        </is>
      </c>
      <c r="BE1568" t="inlineStr">
        <is>
          <t>0</t>
        </is>
      </c>
      <c r="BF1568" t="inlineStr">
        <is>
          <t>0</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0</t>
        </is>
      </c>
      <c r="BW1568" t="inlineStr">
        <is>
          <t>0</t>
        </is>
      </c>
      <c r="BX1568" s="2" t="n">
        <v>1</v>
      </c>
    </row>
    <row r="1569">
      <c r="A1569" t="inlineStr">
        <is>
          <t>51026</t>
        </is>
      </c>
      <c r="B1569" t="inlineStr">
        <is>
          <t>GOLT1B</t>
        </is>
      </c>
      <c r="C1569" t="inlineStr">
        <is>
          <t>0</t>
        </is>
      </c>
      <c r="D1569" t="inlineStr">
        <is>
          <t>0</t>
        </is>
      </c>
      <c r="E1569" t="inlineStr">
        <is>
          <t>0</t>
        </is>
      </c>
      <c r="F1569" t="inlineStr">
        <is>
          <t>0</t>
        </is>
      </c>
      <c r="G1569" t="inlineStr">
        <is>
          <t>1</t>
        </is>
      </c>
      <c r="H1569" t="inlineStr">
        <is>
          <t>0</t>
        </is>
      </c>
      <c r="I1569" t="inlineStr">
        <is>
          <t>0</t>
        </is>
      </c>
      <c r="J1569" t="inlineStr">
        <is>
          <t>0</t>
        </is>
      </c>
      <c r="K1569" t="inlineStr">
        <is>
          <t>GOLT1B</t>
        </is>
      </c>
      <c r="L1569" t="inlineStr">
        <is>
          <t>CGI-141|GCT2|GOT1|GOT1B|YMR292W</t>
        </is>
      </c>
      <c r="M1569" t="inlineStr">
        <is>
          <t>protein-coding</t>
        </is>
      </c>
      <c r="N1569" t="inlineStr">
        <is>
          <t>golgi transport 1B</t>
        </is>
      </c>
      <c r="O1569" t="inlineStr">
        <is>
          <t>Involved in positive regulation of I-kappaB kinase/NF-kappaB signaling. Located in endoplasmic reticulum. Part of protein-containing complex. [provided by Alliance of Genome Resources, Apr 2022]</t>
        </is>
      </c>
      <c r="P1569" t="inlineStr">
        <is>
          <t>chr12:21501789-21518408</t>
        </is>
      </c>
      <c r="Q1569" t="inlineStr">
        <is>
          <t>GO:0042147 retrograde transport, endosome to Golgi;GO:0006888 endoplasmic reticulum to Golgi vesicle-mediated transport;GO:0016482 cytosolic transport</t>
        </is>
      </c>
      <c r="R1569" t="inlineStr">
        <is>
          <t>[GO:0016192] vesicle-mediated transport; [GO:0043226] organelle; [GO:0005794] Golgi apparatus; [GO:0023052] signaling; [GO:0005829] cytosol; [GO:0005783] endoplasmic reticulum</t>
        </is>
      </c>
      <c r="S1569" t="inlineStr">
        <is>
          <t>GO:0000139 Golgi membrane;GO:0005794 Golgi apparatus;GO:0005783 endoplasmic reticulum</t>
        </is>
      </c>
      <c r="T1569" t="inlineStr">
        <is>
          <t>GO:0005515 protein binding;GO:0005488 binding;GO:0003674 molecular_function</t>
        </is>
      </c>
      <c r="U1569" t="inlineStr"/>
      <c r="V1569" t="inlineStr"/>
      <c r="W1569" t="inlineStr">
        <is>
          <t>[IPR007305] Vesicle transport protein, Got1/SFT2-like; [IPR045176] Protein transport protein Got1</t>
        </is>
      </c>
      <c r="X1569" t="inlineStr">
        <is>
          <t>Vesicles (Supported); Additional: Nucleoplasm</t>
        </is>
      </c>
      <c r="Y1569" t="inlineStr"/>
      <c r="Z1569" t="inlineStr"/>
      <c r="AA1569" t="inlineStr">
        <is>
          <t>yes</t>
        </is>
      </c>
      <c r="AB1569" t="inlineStr">
        <is>
          <t>yes</t>
        </is>
      </c>
      <c r="AC1569" t="inlineStr"/>
      <c r="AD1569" t="inlineStr">
        <is>
          <t>principal1</t>
        </is>
      </c>
      <c r="AE1569" t="inlineStr">
        <is>
          <t>yes</t>
        </is>
      </c>
      <c r="AF1569" t="inlineStr">
        <is>
          <t>MP:0010771 integument phenotype</t>
        </is>
      </c>
      <c r="AG1569" t="inlineStr"/>
      <c r="AH1569" t="inlineStr"/>
      <c r="AI1569" t="inlineStr"/>
      <c r="AJ1569" t="inlineStr">
        <is>
          <t>Platelet Function Tests</t>
        </is>
      </c>
      <c r="AK1569" t="inlineStr"/>
      <c r="AL1569" t="inlineStr"/>
      <c r="AM1569" t="inlineStr"/>
      <c r="AN1569" t="inlineStr"/>
      <c r="AO1569" t="inlineStr"/>
      <c r="AP1569" t="inlineStr">
        <is>
          <t>Seminoma; Recurrent tumor; Multiple Myeloma; Leukemia, Myelocytic, Acute</t>
        </is>
      </c>
      <c r="AQ1569" t="inlineStr"/>
      <c r="AR1569" t="inlineStr"/>
      <c r="AS1569" t="inlineStr"/>
      <c r="AT1569" t="inlineStr">
        <is>
          <t>37</t>
        </is>
      </c>
      <c r="AU1569" t="inlineStr">
        <is>
          <t>[{"UniProt":"Q9Y3E0","EnsemblGene":["ENSG00000111711"],"EnsemblTrans":[["ENST00000229314","ENSP00000229314","principal1"]],"RefSeq":[["NM_016072","NP_057156","VALIDATED"]],"UCSC":["uc001rez"],"SwissProt":["GOT1B_HUMAN"]}]</t>
        </is>
      </c>
      <c r="AV1569" t="inlineStr">
        <is>
          <t>bladder</t>
        </is>
      </c>
      <c r="AW1569" t="inlineStr">
        <is>
          <t>Distribution: Detected in all; Specificity: Low tissue specificity</t>
        </is>
      </c>
      <c r="AX1569" t="inlineStr">
        <is>
          <t>Cytoplasmic expression, in some tissues with a granular pattern.</t>
        </is>
      </c>
      <c r="AY1569" t="inlineStr"/>
      <c r="AZ1569" t="inlineStr"/>
      <c r="BA1569" t="inlineStr"/>
      <c r="BB1569" t="inlineStr"/>
      <c r="BC1569" t="inlineStr"/>
      <c r="BD1569" t="inlineStr">
        <is>
          <t>0</t>
        </is>
      </c>
      <c r="BE1569" t="inlineStr">
        <is>
          <t>0</t>
        </is>
      </c>
      <c r="BF1569" t="inlineStr">
        <is>
          <t>0</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t="inlineStr">
        <is>
          <t>0</t>
        </is>
      </c>
      <c r="BW1569" t="inlineStr">
        <is>
          <t>0</t>
        </is>
      </c>
      <c r="BX1569" s="2" t="n">
        <v>1</v>
      </c>
    </row>
    <row r="1570">
      <c r="A1570" t="inlineStr">
        <is>
          <t>79154</t>
        </is>
      </c>
      <c r="B1570" t="inlineStr">
        <is>
          <t>DHRS11</t>
        </is>
      </c>
      <c r="C1570" t="inlineStr">
        <is>
          <t>0</t>
        </is>
      </c>
      <c r="D1570" t="inlineStr">
        <is>
          <t>1</t>
        </is>
      </c>
      <c r="E1570" t="inlineStr">
        <is>
          <t>0</t>
        </is>
      </c>
      <c r="F1570" t="inlineStr">
        <is>
          <t>0</t>
        </is>
      </c>
      <c r="G1570" t="inlineStr">
        <is>
          <t>0</t>
        </is>
      </c>
      <c r="H1570" t="inlineStr">
        <is>
          <t>0</t>
        </is>
      </c>
      <c r="I1570" t="inlineStr">
        <is>
          <t>0</t>
        </is>
      </c>
      <c r="J1570" t="inlineStr">
        <is>
          <t>0</t>
        </is>
      </c>
      <c r="K1570" t="inlineStr">
        <is>
          <t>DHRS11</t>
        </is>
      </c>
      <c r="L1570" t="inlineStr">
        <is>
          <t>ARPG836|SDR24C1|spDHRS11</t>
        </is>
      </c>
      <c r="M1570" t="inlineStr">
        <is>
          <t>protein-coding</t>
        </is>
      </c>
      <c r="N1570" t="inlineStr">
        <is>
          <t>dehydrogenase/reductase 11</t>
        </is>
      </c>
      <c r="O1570" t="inlineStr">
        <is>
          <t>Enables 17-beta-hydroxysteroid dehydrogenase (NADP+) activity; 17-beta-ketosteroid reductase activity; and 3-keto sterol reductase activity. Involved in steroid biosynthetic process. Predicted to be located in extracellular region. [provided by Alliance of Genome Resources, Apr 2022]</t>
        </is>
      </c>
      <c r="P1570" t="inlineStr">
        <is>
          <t>chr17:36591879-36600804</t>
        </is>
      </c>
      <c r="Q1570" t="inlineStr">
        <is>
          <t>GO:0006703 estrogen biosynthetic process;GO:0120178 steroid hormone biosynthetic process;GO:0008210 estrogen metabolic process</t>
        </is>
      </c>
      <c r="R1570" t="inlineStr">
        <is>
          <t>[GO:0016491] oxidoreductase activity; [GO:0003824] catalytic activity; [GO:0006629] lipid metabolic process; [GO:0005576] extracellular region</t>
        </is>
      </c>
      <c r="S1570" t="inlineStr">
        <is>
          <t>GO:0005576 extracellular region;GO:0110165 cellular anatomical entity;GO:0005575 cellular_component</t>
        </is>
      </c>
      <c r="T1570" t="inlineStr">
        <is>
          <t>GO:0072555 17-beta-ketosteroid reductase activity;GO:0072582 17-beta-hydroxysteroid dehydrogenase (NADP+) activity;GO:0000253 3-keto sterol reductase activity</t>
        </is>
      </c>
      <c r="U1570" t="inlineStr"/>
      <c r="V1570" t="inlineStr">
        <is>
          <t>ENZYME proteins:Oxidoreductases; Predicted secreted proteins; Enzymes; Predicted intracellular proteins</t>
        </is>
      </c>
      <c r="W1570" t="inlineStr">
        <is>
          <t>[IPR002347] Short-chain dehydrogenase/reductase SDR; [IPR020904] Short-chain dehydrogenase/reductase, conserved site; [IPR036291] NAD(P)-binding domain superfamily</t>
        </is>
      </c>
      <c r="X1570" t="inlineStr">
        <is>
          <t>Cytosol (Approved); Additional: Golgi apparatus</t>
        </is>
      </c>
      <c r="Y1570" t="inlineStr">
        <is>
          <t>yes</t>
        </is>
      </c>
      <c r="Z1570" t="inlineStr">
        <is>
          <t>yes</t>
        </is>
      </c>
      <c r="AA1570" t="inlineStr"/>
      <c r="AB1570" t="inlineStr"/>
      <c r="AC1570" t="inlineStr"/>
      <c r="AD1570" t="inlineStr">
        <is>
          <t>principal1</t>
        </is>
      </c>
      <c r="AE1570" t="inlineStr">
        <is>
          <t>yes</t>
        </is>
      </c>
      <c r="AF1570" t="inlineStr"/>
      <c r="AG1570" t="inlineStr"/>
      <c r="AH1570" t="inlineStr"/>
      <c r="AI1570" t="inlineStr"/>
      <c r="AJ1570" t="inlineStr">
        <is>
          <t>Diabetes Mellitus</t>
        </is>
      </c>
      <c r="AK1570" t="inlineStr"/>
      <c r="AL1570" t="inlineStr"/>
      <c r="AM1570" t="inlineStr"/>
      <c r="AN1570" t="inlineStr"/>
      <c r="AO1570" t="inlineStr">
        <is>
          <t>Nicotinamide adenine dinucleotide phosphate</t>
        </is>
      </c>
      <c r="AP1570" t="inlineStr">
        <is>
          <t>17-Hydroxysteroid Dehydrogenase Deficiency; pseudohermaphrodite (non-specific); Deficiency of reductase; Gender Dysphoria; Peroxisomal Disorders; 46, XY Disorders of Sex Development; Primary Pigmented Nodular Adrenal Dysplasia; Male Pseudohermaphroditism; Stomach Diseases; Hereditary Breast and Ovarian Cancer Syndrome; Sex Differentiation Disorders; Ambiguous Genitalia; Penile hypospadias; Sporadic Breast Carcinoma; early pregnancy; Pheochromocytoma; Hypospadias; Glomerular Filtration Rate; Adenocarcinoma of colon; Invasive Ductal Breast Carcinoma; Adrenal Gland Pheochromocytoma; Choriocarcinoma; Intelligence; Hormone refractory prostate cancer; Polycystic Ovary Syndrome; Non-alcoholic Fatty Liver Disease; Endometriosis; Malignant neoplasm of endometrium; Endometrial Carcinoma; Multiple Sclerosis; Parkinson Disease; Mammary Neoplasms; Alzheimer's Disease; Malignant neoplasm of colon and/or rectum; Stomach Carcinoma; Malignant neoplasm of stomach; Prostate carcinoma; Malignant neoplasm of prostate; Colorectal Carcinoma; Breast Carcinoma; Malignant neoplasm of breast; Primary malignant neoplasm; Malignant Neoplasms</t>
        </is>
      </c>
      <c r="AQ1570" t="inlineStr"/>
      <c r="AR1570" t="inlineStr"/>
      <c r="AS1570" t="inlineStr">
        <is>
          <t>2</t>
        </is>
      </c>
      <c r="AT1570" t="inlineStr">
        <is>
          <t>11</t>
        </is>
      </c>
      <c r="AU1570" t="inlineStr">
        <is>
          <t>[{"UniProt":"Q6UWP2","EnsemblGene":["ENSG00000278535","ENSG00000275397"],"EnsemblTrans":[["ENST00000611337","ENSP00000477603",""],["ENST00000618403","ENSP00000482704","principal1"],["ENST00000621143","ENSP00000483747",""],["ENST00000631686","ENSP00000488610",""]],"RefSeq":[["NM_024308","NP_077284","VALIDATED"],["XM_005257658","XP_005257715","MODEL"]],"UCSC":["uc002hnd"],"SwissProt":["DHR11_HUMAN"]}]</t>
        </is>
      </c>
      <c r="AV1570" t="inlineStr"/>
      <c r="AW1570" t="inlineStr">
        <is>
          <t>Distribution: Detected in all; Specificity: Tissue enriched</t>
        </is>
      </c>
      <c r="AX1570" t="inlineStr">
        <is>
          <t>antibody: Most normal tissues showed weak to moderate cytoplasmic positivity. Intestine and neuronal cells in lateral ventricles displayed strong immunoreactivity. Lymphoid tissues, squamous epithelium, pneumocytes and skeletal muscle cells were negative.; Secreted positivity in gastrointestinal tract.</t>
        </is>
      </c>
      <c r="AY1570" t="inlineStr">
        <is>
          <t>Antibody: Most cancers showed weak to moderate cytoplasmic positivity. Skin cancers, several lymphomas, gliomas, pancreatic and testis cancer were negative.</t>
        </is>
      </c>
      <c r="AZ1570" t="inlineStr"/>
      <c r="BA1570" t="inlineStr">
        <is>
          <t>(hsa00140)Steroid hormone biosynthesis</t>
        </is>
      </c>
      <c r="BB1570" t="inlineStr"/>
      <c r="BC1570" t="inlineStr"/>
      <c r="BD1570" t="inlineStr">
        <is>
          <t>1</t>
        </is>
      </c>
      <c r="BE1570" t="inlineStr">
        <is>
          <t>0</t>
        </is>
      </c>
      <c r="BF1570" t="inlineStr">
        <is>
          <t>0</t>
        </is>
      </c>
      <c r="BG1570" t="inlineStr">
        <is>
          <t>0</t>
        </is>
      </c>
      <c r="BH1570" t="inlineStr">
        <is>
          <t>0</t>
        </is>
      </c>
      <c r="BI1570" t="inlineStr">
        <is>
          <t>0</t>
        </is>
      </c>
      <c r="BJ1570" t="inlineStr">
        <is>
          <t>0</t>
        </is>
      </c>
      <c r="BK1570" t="inlineStr">
        <is>
          <t>0</t>
        </is>
      </c>
      <c r="BL1570" t="inlineStr">
        <is>
          <t>0</t>
        </is>
      </c>
      <c r="BM1570" t="inlineStr">
        <is>
          <t>0</t>
        </is>
      </c>
      <c r="BN1570" t="inlineStr">
        <is>
          <t>0</t>
        </is>
      </c>
      <c r="BO1570" t="inlineStr">
        <is>
          <t>0</t>
        </is>
      </c>
      <c r="BP1570" t="inlineStr">
        <is>
          <t>0</t>
        </is>
      </c>
      <c r="BQ1570" t="inlineStr">
        <is>
          <t>0</t>
        </is>
      </c>
      <c r="BR1570" t="inlineStr">
        <is>
          <t>0</t>
        </is>
      </c>
      <c r="BS1570" t="inlineStr">
        <is>
          <t>0</t>
        </is>
      </c>
      <c r="BT1570" t="inlineStr">
        <is>
          <t>0</t>
        </is>
      </c>
      <c r="BU1570" t="inlineStr">
        <is>
          <t>0</t>
        </is>
      </c>
      <c r="BV1570" t="inlineStr">
        <is>
          <t>0</t>
        </is>
      </c>
      <c r="BW1570" t="inlineStr">
        <is>
          <t>0</t>
        </is>
      </c>
      <c r="BX1570" s="2" t="n">
        <v>1</v>
      </c>
    </row>
    <row r="1571">
      <c r="A1571" t="inlineStr">
        <is>
          <t>79885</t>
        </is>
      </c>
      <c r="B1571" t="inlineStr">
        <is>
          <t>HDAC11</t>
        </is>
      </c>
      <c r="C1571" t="inlineStr">
        <is>
          <t>0</t>
        </is>
      </c>
      <c r="D1571" t="inlineStr">
        <is>
          <t>0</t>
        </is>
      </c>
      <c r="E1571" t="inlineStr">
        <is>
          <t>1</t>
        </is>
      </c>
      <c r="F1571" t="inlineStr">
        <is>
          <t>0</t>
        </is>
      </c>
      <c r="G1571" t="inlineStr">
        <is>
          <t>0</t>
        </is>
      </c>
      <c r="H1571" t="inlineStr">
        <is>
          <t>0</t>
        </is>
      </c>
      <c r="I1571" t="inlineStr">
        <is>
          <t>0</t>
        </is>
      </c>
      <c r="J1571" t="inlineStr">
        <is>
          <t>0</t>
        </is>
      </c>
      <c r="K1571" t="inlineStr">
        <is>
          <t>HDAC11</t>
        </is>
      </c>
      <c r="L1571" t="inlineStr">
        <is>
          <t>HD11</t>
        </is>
      </c>
      <c r="M1571" t="inlineStr">
        <is>
          <t>protein-coding</t>
        </is>
      </c>
      <c r="N1571" t="inlineStr">
        <is>
          <t>histone deacetylase 11</t>
        </is>
      </c>
      <c r="O1571" t="inlineStr">
        <is>
          <t>This gene encodes a class IV histone deacetylase. The encoded protein is localized to the nucleus and may be involved in regulating the expression of interleukin 10. Alternative splicing results in multiple transcript variants.[provided by RefSeq, Apr 2009]</t>
        </is>
      </c>
      <c r="P1571" t="inlineStr">
        <is>
          <t>chr3:13480306-13506416</t>
        </is>
      </c>
      <c r="Q1571" t="inlineStr">
        <is>
          <t>GO:0016575 histone deacetylation;GO:0006476 protein deacetylation;GO:0035601 protein deacylation</t>
        </is>
      </c>
      <c r="R1571" t="inlineStr">
        <is>
          <t>[GO:0003824] catalytic activity; [GO:0016787] hydrolase activity; [GO:0140096] catalytic activity, acting on a protein; [GO:0036211] protein modification process; [GO:0006325] chromatin organization; [GO:0043226] organelle; [GO:0005634] nucleus; [GO:0005654] nucleoplasm; [GO:0005886] plasma membrane; [GO:0048856] anatomical structure development; [GO:0030154] cell differentiation</t>
        </is>
      </c>
      <c r="S1571" t="inlineStr">
        <is>
          <t>GO:0000118 histone deacetylase complex;GO:0140513 nuclear protein-containing complex;GO:1902494 catalytic complex</t>
        </is>
      </c>
      <c r="T1571" t="inlineStr">
        <is>
          <t>GO:0004407 histone deacetylase activity;GO:0033558 protein lysine deacetylase activity;GO:0019213 deacetylase activity</t>
        </is>
      </c>
      <c r="U1571" t="inlineStr"/>
      <c r="V1571" t="inlineStr">
        <is>
          <t>Predicted intracellular proteins; ENZYME proteins:Hydrolases; Enzymes; FDA approved drug targets:Small molecule drugs</t>
        </is>
      </c>
      <c r="W1571" t="inlineStr">
        <is>
          <t>[IPR023696] Ureohydrolase domain superfamily; [IPR037138] Histone deacetylase domain superfamily; [IPR023801] Histone deacetylase domain; [IPR044150] Histone deacetylase 11; [IPR000286] Histone deacetylase family</t>
        </is>
      </c>
      <c r="X1571" t="inlineStr"/>
      <c r="Y1571" t="inlineStr"/>
      <c r="Z1571" t="inlineStr"/>
      <c r="AA1571" t="inlineStr"/>
      <c r="AB1571" t="inlineStr"/>
      <c r="AC1571" t="inlineStr"/>
      <c r="AD1571" t="inlineStr">
        <is>
          <t>principal1</t>
        </is>
      </c>
      <c r="AE1571" t="inlineStr"/>
      <c r="AF1571" t="inlineStr">
        <is>
          <t>MP:0005387 immune system phenotype</t>
        </is>
      </c>
      <c r="AG1571" t="inlineStr"/>
      <c r="AH1571" t="inlineStr"/>
      <c r="AI1571" t="inlineStr"/>
      <c r="AJ1571" t="inlineStr">
        <is>
          <t>Child Development Disorders, Pervasive</t>
        </is>
      </c>
      <c r="AK1571" t="inlineStr">
        <is>
          <t>Body Height;Body Mass Index;Hip</t>
        </is>
      </c>
      <c r="AL1571" t="inlineStr"/>
      <c r="AM1571" t="inlineStr"/>
      <c r="AN1571" t="inlineStr"/>
      <c r="AO1571" t="inlineStr"/>
      <c r="AP1571" t="inlineStr">
        <is>
          <t>Lobular Neoplasia; Bronchitis; Salmonella infections; Macular dystrophy, corneal type 1; IgE-mediated food allergy; Pituitary Neoplasms; Alcoholic Liver Diseases; Thrombocythemia, Essential; Adult Classical Hodgkin Lymphoma; Primary Myelofibrosis; Classical Hodgkin's Lymphoma; Myocarditis; Myeloproliferative disease; Chronic myeloproliferative disorder; Adult Hodgkin Lymphoma; Childhood Hodgkin Lymphoma; Allergic rhinitis (disorder); Dyslipidemias; Influenza A; Bacterial Infections; Age related macular degeneration; Cardiomyopathy, Familial Idiopathic; Hodgkin Disease; Metabolic Diseases; Fever; Amyotrophic Lateral Sclerosis; Metabolic Syndrome X; Fibrosis, Liver; Tuberculosis; Adult Liver Carcinoma; Crohn Disease; Liver and Intrahepatic Biliary Tract Carcinoma; Liver neoplasms; Hepatitis B; Ulcerative Colitis; Virus Diseases; Malignant neoplasm of liver; Autoimmune Diseases; Degenerative polyarthritis; Diabetes; Central neuroblastoma; Childhood Neuroblastoma; Carcinoma; Neuroblastoma; Diabetes Mellitus; Obesity; Schizophrenia; melanoma; Liver carcinoma; Carcinogenesis; Neoplasm Metastasis; Breast Carcinoma; Malignant neoplasm of breast; Neoplasms</t>
        </is>
      </c>
      <c r="AQ1571" t="inlineStr"/>
      <c r="AR1571" t="inlineStr"/>
      <c r="AS1571" t="inlineStr">
        <is>
          <t>27</t>
        </is>
      </c>
      <c r="AT1571" t="inlineStr">
        <is>
          <t>55</t>
        </is>
      </c>
      <c r="AU1571" t="inlineStr">
        <is>
          <t>[{"UniProt":"Q96DB2","EnsemblGene":["ENSG00000163517"],"EnsemblTrans":[["ENST00000295757","ENSP00000295757","principal1"],["ENST00000522202","ENSP00000429794",""]],"RefSeq":[["NM_001136041","NP_001129513","REVIEWED"],["NM_024827","NP_079103","REVIEWED"],["XM_011534135","XP_011532437"]],"UCSC":["uc003bxy"],"SwissProt":["HDA11_HUMAN"]},{"UniProt":"B5MCQ6","EnsemblGene":["ENSG00000163517"],"EnsemblTrans":[["ENST00000402271","ENSP00000384123",""]],"RefSeq":[["NM_001330636","NP_001317565","REVIEWED"]],"UCSC":["uc062gxc"],"SwissProt":["B5MCQ6_HUMAN"]}]</t>
        </is>
      </c>
      <c r="AV1571" t="inlineStr"/>
      <c r="AW1571" t="inlineStr">
        <is>
          <t>Distribution: Detected in many; Specificity: Tissue enhanced</t>
        </is>
      </c>
      <c r="AX1571" t="inlineStr"/>
      <c r="AY1571" t="inlineStr"/>
      <c r="AZ1571" t="inlineStr">
        <is>
          <t>(M30)PID HDAC CLASSII PATHWAY; (M101)PID HDAC CLASSI PATHWAY</t>
        </is>
      </c>
      <c r="BA1571" t="inlineStr">
        <is>
          <t>(hsa05034)Alcoholism; (hsa04613)Neutrophil extracellular trap formation; (hsa05203)Viral carcinogenesis</t>
        </is>
      </c>
      <c r="BB1571" t="inlineStr">
        <is>
          <t>(M5895)HALLMARK WNT BETA CATENIN SIGNALING</t>
        </is>
      </c>
      <c r="BC1571" t="inlineStr"/>
      <c r="BD1571" t="inlineStr">
        <is>
          <t>1</t>
        </is>
      </c>
      <c r="BE1571" t="inlineStr">
        <is>
          <t>0</t>
        </is>
      </c>
      <c r="BF1571" t="inlineStr">
        <is>
          <t>0</t>
        </is>
      </c>
      <c r="BG1571" t="inlineStr">
        <is>
          <t>0</t>
        </is>
      </c>
      <c r="BH1571" t="inlineStr">
        <is>
          <t>0</t>
        </is>
      </c>
      <c r="BI1571" t="inlineStr">
        <is>
          <t>0</t>
        </is>
      </c>
      <c r="BJ1571" t="inlineStr">
        <is>
          <t>0</t>
        </is>
      </c>
      <c r="BK1571" t="inlineStr">
        <is>
          <t>0</t>
        </is>
      </c>
      <c r="BL1571" t="inlineStr">
        <is>
          <t>0</t>
        </is>
      </c>
      <c r="BM1571" t="inlineStr">
        <is>
          <t>0</t>
        </is>
      </c>
      <c r="BN1571" t="inlineStr">
        <is>
          <t>0</t>
        </is>
      </c>
      <c r="BO1571" t="inlineStr">
        <is>
          <t>0</t>
        </is>
      </c>
      <c r="BP1571" t="inlineStr">
        <is>
          <t>0</t>
        </is>
      </c>
      <c r="BQ1571" t="inlineStr">
        <is>
          <t>0</t>
        </is>
      </c>
      <c r="BR1571" t="inlineStr">
        <is>
          <t>0</t>
        </is>
      </c>
      <c r="BS1571" t="inlineStr">
        <is>
          <t>0</t>
        </is>
      </c>
      <c r="BT1571" t="inlineStr">
        <is>
          <t>0</t>
        </is>
      </c>
      <c r="BU1571" t="inlineStr">
        <is>
          <t>0</t>
        </is>
      </c>
      <c r="BV1571" t="inlineStr">
        <is>
          <t>0</t>
        </is>
      </c>
      <c r="BW1571" t="inlineStr">
        <is>
          <t>0</t>
        </is>
      </c>
      <c r="BX1571" s="2" t="n">
        <v>1</v>
      </c>
    </row>
    <row r="1572">
      <c r="A1572" t="inlineStr">
        <is>
          <t>10051</t>
        </is>
      </c>
      <c r="B1572" t="inlineStr">
        <is>
          <t>SMC4</t>
        </is>
      </c>
      <c r="C1572" t="inlineStr">
        <is>
          <t>0</t>
        </is>
      </c>
      <c r="D1572" t="inlineStr">
        <is>
          <t>1</t>
        </is>
      </c>
      <c r="E1572" t="inlineStr">
        <is>
          <t>0</t>
        </is>
      </c>
      <c r="F1572" t="inlineStr">
        <is>
          <t>0</t>
        </is>
      </c>
      <c r="G1572" t="inlineStr">
        <is>
          <t>0</t>
        </is>
      </c>
      <c r="H1572" t="inlineStr">
        <is>
          <t>0</t>
        </is>
      </c>
      <c r="I1572" t="inlineStr">
        <is>
          <t>0</t>
        </is>
      </c>
      <c r="J1572" t="inlineStr">
        <is>
          <t>0</t>
        </is>
      </c>
      <c r="K1572" t="inlineStr">
        <is>
          <t>SMC4</t>
        </is>
      </c>
      <c r="L1572" t="inlineStr">
        <is>
          <t>CAP-C|CAPC|SMC-4|SMC4L1</t>
        </is>
      </c>
      <c r="M1572" t="inlineStr">
        <is>
          <t>protein-coding</t>
        </is>
      </c>
      <c r="N1572" t="inlineStr">
        <is>
          <t>structural maintenance of chromosomes 4</t>
        </is>
      </c>
      <c r="O1572" t="inlineStr">
        <is>
          <t>This gene belongs to the 'structural maintenance of chromosomes' (SMC) gene family. Members of this gene family play a role in two changes in chromosome structure during mitotic segregation of chromosomes- chromosome condensation and sister chromatid cohesion. The protein encoded by this gene is likely a subunit of the 13S condensin complex, which is involved in chromosome condensation. A pseudogene related to this gene is located on chromosome 2. [provided by RefSeq, Jun 2016]</t>
        </is>
      </c>
      <c r="P1572" t="inlineStr">
        <is>
          <t>chr3:160399650-160434953</t>
        </is>
      </c>
      <c r="Q1572" t="inlineStr">
        <is>
          <t>GO:0010032 meiotic chromosome condensation;GO:1905821 positive regulation of chromosome condensation;GO:0060623 regulation of chromosome condensation</t>
        </is>
      </c>
      <c r="R1572" t="inlineStr">
        <is>
          <t>[GO:0043226] organelle; [GO:0005694] chromosome; [GO:0003824] catalytic activity; [GO:0016787] hydrolase activity; [GO:0140657] ATP-dependent activity; [GO:0005634] nucleus; [GO:0005654] nucleoplasm; [GO:0005829] cytosol; [GO:0007059] chromosome segregation; [GO:0000278] mitotic cell cycle; [GO:0140014] mitotic nuclear division; [GO:0000228] nuclear chromosome; [GO:0003677] DNA binding; [GO:0022414] reproductive process; [GO:0140013] meiotic nuclear division</t>
        </is>
      </c>
      <c r="S1572" t="inlineStr">
        <is>
          <t>GO:0000796 condensin complex;GO:0000794 condensed nuclear chromosome;GO:0000228 nuclear chromosome</t>
        </is>
      </c>
      <c r="T1572" t="inlineStr">
        <is>
          <t>GO:0003697 single-stranded DNA binding;GO:0016887 ATP hydrolysis activity;GO:0140657 ATP-dependent activity</t>
        </is>
      </c>
      <c r="U1572" t="inlineStr"/>
      <c r="V1572" t="inlineStr">
        <is>
          <t>Predicted intracellular proteins</t>
        </is>
      </c>
      <c r="W1572" t="inlineStr">
        <is>
          <t>[IPR003395] RecF/RecN/SMC, N-terminal; [IPR027417] P-loop containing nucleoside triphosphate hydrolase; [IPR010935] SMCs flexible hinge; [IPR024704] Structural maintenance of chromosomes protein; [IPR036277] SMCs flexible hinge superfamily</t>
        </is>
      </c>
      <c r="X1572" t="inlineStr">
        <is>
          <t>Cytosol;Nuclear speckles (Supported)</t>
        </is>
      </c>
      <c r="Y1572" t="inlineStr"/>
      <c r="Z1572" t="inlineStr"/>
      <c r="AA1572" t="inlineStr"/>
      <c r="AB1572" t="inlineStr"/>
      <c r="AC1572" t="inlineStr">
        <is>
          <t>yes</t>
        </is>
      </c>
      <c r="AD1572" t="inlineStr">
        <is>
          <t>principal1</t>
        </is>
      </c>
      <c r="AE1572" t="inlineStr"/>
      <c r="AF1572" t="inlineStr"/>
      <c r="AG1572" t="inlineStr"/>
      <c r="AH1572" t="inlineStr"/>
      <c r="AI1572" t="inlineStr"/>
      <c r="AJ1572" t="inlineStr"/>
      <c r="AK1572" t="inlineStr"/>
      <c r="AL1572" t="inlineStr"/>
      <c r="AM1572" t="inlineStr"/>
      <c r="AN1572" t="inlineStr"/>
      <c r="AO1572" t="inlineStr"/>
      <c r="AP1572" t="inlineStr">
        <is>
          <t>Empyema, Pleural; Infection by Trichuris trichiura; Pyothorax-Associated Lymphoma; Primary Malignant Liver Neoplasm; Acute Undifferentiated Leukemia; Undifferentiated leukemia; Multiple malignancy; Adult Non-Hodgkin Lymphoma; Childhood Non-Hodgkin Lymphoma; Lymphoma, Non-Hodgkin, Familial; Precursor T-Cell Lymphoblastic Leukemia-Lymphoma; Herpes Simplex Infections; Lymphoma, Non-Hodgkin; Septicemia; Sepsis; Lymphoma; Malignant neoplasm of liver; Childhood Leukemia; leukemia; Glioma; Leukemia, Myelocytic, Acute; Malignant neoplasm of colon and/or rectum; Prostate carcinoma; Malignant neoplasm of prostate; Colorectal Carcinoma; Liver carcinoma; Carcinogenesis; Neoplasm Metastasis; Tumor Cell Invasion; Breast Carcinoma; Malignant neoplasm of breast; Primary malignant neoplasm; Malignant Neoplasms; Neoplasms</t>
        </is>
      </c>
      <c r="AQ1572" t="inlineStr"/>
      <c r="AR1572" t="inlineStr"/>
      <c r="AS1572" t="inlineStr">
        <is>
          <t>13</t>
        </is>
      </c>
      <c r="AT1572" t="inlineStr">
        <is>
          <t>158</t>
        </is>
      </c>
      <c r="AU1572" t="inlineStr">
        <is>
          <t>[{"UniProt":"Q9NTJ3","EnsemblGene":["ENSG00000113810"],"EnsemblTrans":[["ENST00000344722","ENSP00000341382","principal1"],["ENST00000357388","ENSP00000349961","principal1"],["ENST00000462787","ENSP00000420734",""]],"RefSeq":[["NM_001002800","NP_001002800","REVIEWED"],["NM_001288753","NP_001275682","REVIEWED"],["NM_005496","NP_005487","REVIEWED"],["XM_011512311","XP_011510613","MODEL"]],"UCSC":["uc003fdh"],"SwissProt":["SMC4_HUMAN"]},{"UniProt":"E9PD53","EnsemblGene":["ENSG00000113810"],"EnsemblTrans":[["ENST00000469762","ENSP00000417964",""]],"RefSeq":[["NM_001288753","NP_001275682","REVIEWED"]],"UCSC":["uc003fdi"],"SwissProt":["E9PD53_HUMAN"]},{"UniProt":"B3KXX5","RefSeq":[["NM_001288753","NP_001275682","REVIEWED"]],"SwissProt":["B3KXX5_HUMAN"]},{"UniProt":"Q58F29","RefSeq":[["NM_001002800","NP_001002800","REVIEWED"],["NM_001288753","NP_001275682","REVIEWED"]],"SwissProt":["Q58F29_HUMAN"]}]</t>
        </is>
      </c>
      <c r="AV1572" t="inlineStr">
        <is>
          <t>bladder</t>
        </is>
      </c>
      <c r="AW1572" t="inlineStr">
        <is>
          <t>Distribution: Detected in many; Specificity: Tissue enhanced</t>
        </is>
      </c>
      <c r="AX1572" t="inlineStr">
        <is>
          <t>antibody: Normal tissues generally showed moderate to strong cytoplasmic positivity with a granular pattern. Skeletal muscle and bile ducts were weakly stained or negative.; Cytoplasmic expression of varying intensity in several tissues.</t>
        </is>
      </c>
      <c r="AY1572" t="inlineStr">
        <is>
          <t>Antibody: Most malignant tissues showed weak to moderate cytoplasmic positivity. Several colorectal cancers displayed strong positivity. A few cases of malignant lymphomas, cervical, renal, urothelial and skin cancers were negative.</t>
        </is>
      </c>
      <c r="AZ1572" t="inlineStr">
        <is>
          <t>(M14)PID AURORA B PATHWAY</t>
        </is>
      </c>
      <c r="BA1572" t="inlineStr"/>
      <c r="BB1572" t="inlineStr">
        <is>
          <t>(M5893)HALLMARK MITOTIC SPINDLE; (M5901)HALLMARK G2M CHECKPOINT; (M5925)HALLMARK E2F TARGETS</t>
        </is>
      </c>
      <c r="BC1572" t="inlineStr"/>
      <c r="BD1572" t="inlineStr">
        <is>
          <t>1</t>
        </is>
      </c>
      <c r="BE1572" t="inlineStr">
        <is>
          <t>0</t>
        </is>
      </c>
      <c r="BF1572" t="inlineStr">
        <is>
          <t>0</t>
        </is>
      </c>
      <c r="BG1572" t="inlineStr">
        <is>
          <t>0</t>
        </is>
      </c>
      <c r="BH1572" t="inlineStr">
        <is>
          <t>0</t>
        </is>
      </c>
      <c r="BI1572" t="inlineStr">
        <is>
          <t>0</t>
        </is>
      </c>
      <c r="BJ1572" t="inlineStr">
        <is>
          <t>0</t>
        </is>
      </c>
      <c r="BK1572" t="inlineStr">
        <is>
          <t>0</t>
        </is>
      </c>
      <c r="BL1572" t="inlineStr">
        <is>
          <t>0</t>
        </is>
      </c>
      <c r="BM1572" t="inlineStr">
        <is>
          <t>0</t>
        </is>
      </c>
      <c r="BN1572" t="inlineStr">
        <is>
          <t>0</t>
        </is>
      </c>
      <c r="BO1572" t="inlineStr">
        <is>
          <t>0</t>
        </is>
      </c>
      <c r="BP1572" t="inlineStr">
        <is>
          <t>0</t>
        </is>
      </c>
      <c r="BQ1572" t="inlineStr">
        <is>
          <t>0</t>
        </is>
      </c>
      <c r="BR1572" t="inlineStr">
        <is>
          <t>0</t>
        </is>
      </c>
      <c r="BS1572" t="inlineStr">
        <is>
          <t>0</t>
        </is>
      </c>
      <c r="BT1572" t="inlineStr">
        <is>
          <t>0</t>
        </is>
      </c>
      <c r="BU1572" t="inlineStr">
        <is>
          <t>0</t>
        </is>
      </c>
      <c r="BV1572" t="inlineStr">
        <is>
          <t>0</t>
        </is>
      </c>
      <c r="BW1572" t="inlineStr">
        <is>
          <t>0</t>
        </is>
      </c>
      <c r="BX1572" s="2" t="n">
        <v>1</v>
      </c>
    </row>
    <row r="1573">
      <c r="A1573" t="inlineStr">
        <is>
          <t>9267</t>
        </is>
      </c>
      <c r="B1573" t="inlineStr">
        <is>
          <t>CYTH1</t>
        </is>
      </c>
      <c r="C1573" t="inlineStr">
        <is>
          <t>0</t>
        </is>
      </c>
      <c r="D1573" t="inlineStr">
        <is>
          <t>0</t>
        </is>
      </c>
      <c r="E1573" t="inlineStr">
        <is>
          <t>0</t>
        </is>
      </c>
      <c r="F1573" t="inlineStr">
        <is>
          <t>0</t>
        </is>
      </c>
      <c r="G1573" t="inlineStr">
        <is>
          <t>1</t>
        </is>
      </c>
      <c r="H1573" t="inlineStr">
        <is>
          <t>0</t>
        </is>
      </c>
      <c r="I1573" t="inlineStr">
        <is>
          <t>0</t>
        </is>
      </c>
      <c r="J1573" t="inlineStr">
        <is>
          <t>0</t>
        </is>
      </c>
      <c r="K1573" t="inlineStr">
        <is>
          <t>CYTH1</t>
        </is>
      </c>
      <c r="L1573" t="inlineStr">
        <is>
          <t>B2-1|CYTOHESIN-1|D17S811E|PSCD1|SEC7</t>
        </is>
      </c>
      <c r="M1573" t="inlineStr">
        <is>
          <t>protein-coding</t>
        </is>
      </c>
      <c r="N1573" t="inlineStr">
        <is>
          <t>cytohesin 1</t>
        </is>
      </c>
      <c r="O1573" t="inlineStr">
        <is>
          <t>The protein encoded by this gene is a member of the PSCD family. Members of this family have identical structural organization that consists of an N-terminal coiled-coil motif, a central Sec7 domain, and a C-terminal pleckstrin homology (PH) domain. The coiled-coil motif is involved in homodimerization, the Sec7 domain contains guanine-nucleotide exchange protein activity, and the PH domain interacts with phospholipids and is responsible for association of PSCDs with membranes. Members of this family appear to mediate the regulation of protein sorting and membrane trafficking. This gene is highly expressed in natural killer and peripheral T cells, and regulates the adhesiveness of integrins at the plasma membrane of lymphocytes. A pseudogene of this gene has been defined on the X chromosome. Alternative splicing results in multiple transcript variants. [provided by RefSeq, May 2014]</t>
        </is>
      </c>
      <c r="P1573" t="inlineStr">
        <is>
          <t>chr17:78782273-78674048</t>
        </is>
      </c>
      <c r="Q1573" t="inlineStr">
        <is>
          <t>GO:0032012 regulation of ARF protein signal transduction;GO:0090162 establishment of epithelial cell polarity;GO:0030010 establishment of cell polarity</t>
        </is>
      </c>
      <c r="R1573" t="inlineStr">
        <is>
          <t>[GO:0098772] molecular function regulator activity; [GO:0023052] signaling; [GO:0005886] plasma membrane; [GO:0005829] cytosol; [GO:0008289] lipid binding; [GO:0043226] organelle; [GO:0005794] Golgi apparatus; [GO:0007163] establishment or maintenance of cell polarity; [GO:0016192] vesicle-mediated transport; [GO:0007155] cell adhesion</t>
        </is>
      </c>
      <c r="S1573" t="inlineStr">
        <is>
          <t>GO:0005923 bicellular tight junction;GO:0070160 tight junction;GO:0043296 apical junction complex</t>
        </is>
      </c>
      <c r="T1573" t="inlineStr">
        <is>
          <t>GO:0005085 guanyl-nucleotide exchange factor activity;GO:0030695 GTPase regulator activity;GO:0060589 nucleoside-triphosphatase regulator activity</t>
        </is>
      </c>
      <c r="U1573" t="inlineStr"/>
      <c r="V1573" t="inlineStr">
        <is>
          <t>Predicted intracellular proteins</t>
        </is>
      </c>
      <c r="W1573" t="inlineStr">
        <is>
          <t>[IPR000904] Sec7 domain; [IPR001849] Pleckstrin homology domain; [IPR011993] PH-like domain superfamily; [IPR023394] Sec7, C-terminal domain superfamily; [IPR035999] Sec7 domain superfamily</t>
        </is>
      </c>
      <c r="X1573" t="inlineStr"/>
      <c r="Y1573" t="inlineStr"/>
      <c r="Z1573" t="inlineStr"/>
      <c r="AA1573" t="inlineStr"/>
      <c r="AB1573" t="inlineStr"/>
      <c r="AC1573" t="inlineStr">
        <is>
          <t>yes</t>
        </is>
      </c>
      <c r="AD1573" t="inlineStr">
        <is>
          <t>principal4</t>
        </is>
      </c>
      <c r="AE1573" t="inlineStr"/>
      <c r="AF1573" t="inlineStr">
        <is>
          <t>MP:0003631 nervous system phenotype</t>
        </is>
      </c>
      <c r="AG1573" t="inlineStr"/>
      <c r="AH1573" t="inlineStr"/>
      <c r="AI1573" t="inlineStr"/>
      <c r="AJ1573" t="inlineStr">
        <is>
          <t>Cardiovascular Diseases</t>
        </is>
      </c>
      <c r="AK1573" t="inlineStr">
        <is>
          <t>Anxiety;Colitis, Ulcerative;Depressive Disorder</t>
        </is>
      </c>
      <c r="AL1573" t="inlineStr"/>
      <c r="AM1573" t="inlineStr"/>
      <c r="AN1573" t="inlineStr"/>
      <c r="AO1573" t="inlineStr"/>
      <c r="AP1573" t="inlineStr">
        <is>
          <t>Persistent atrial fibrillation; familial atrial fibrillation; Paroxysmal atrial fibrillation; Acute leukemia; Systolic Pressure; Atrial Fibrillation; Immunologic Deficiency Syndromes; Autistic Disorder; Ulcerative Colitis; Intellectual Disability; Prostate carcinoma; Malignant neoplasm of prostate</t>
        </is>
      </c>
      <c r="AQ1573" t="inlineStr"/>
      <c r="AR1573" t="inlineStr">
        <is>
          <t>Paroxysmal atrial fibrillation; Atrial Fibrillation; Ulcerative colitis</t>
        </is>
      </c>
      <c r="AS1573" t="inlineStr">
        <is>
          <t>12</t>
        </is>
      </c>
      <c r="AT1573" t="inlineStr">
        <is>
          <t>60</t>
        </is>
      </c>
      <c r="AU1573" t="inlineStr">
        <is>
          <t>[{"UniProt":"Q15438","EnsemblGene":["ENSG00000108669"],"EnsemblTrans":[["ENST00000361101","ENSP00000354398"],["ENST00000446868","ENSP00000389095","alternative1"],["ENST00000585509","ENSP00000465940",""],["ENST00000589297","ENSP00000466512",""],["ENST00000591455","ENSP00000465665","principal4"]],"RefSeq":[["NM_001292018","NP_001278947","REVIEWED"],["NM_001292019","NP_001278948","REVIEWED"],["NM_004762","NP_004753","REVIEWED"],["NM_017456","NP_059430","REVIEWED"],["XM_011525477","XP_011523779","MODEL"]],"UCSC":["uc002jvw"],"SwissProt":["CYH1_HUMAN"]},{"UniProt":"B7Z9W0","RefSeq":[["NM_001292019","NP_001278948","REVIEWED"]],"SwissProt":["B7Z9W0_HUMAN"]}]</t>
        </is>
      </c>
      <c r="AV1573" t="inlineStr">
        <is>
          <t>blood;larynx</t>
        </is>
      </c>
      <c r="AW1573" t="inlineStr">
        <is>
          <t>Distribution: Detected in all; Specificity: Low tissue specificity</t>
        </is>
      </c>
      <c r="AX1573" t="inlineStr"/>
      <c r="AY1573" t="inlineStr"/>
      <c r="AZ1573" t="inlineStr">
        <is>
          <t>(M141)PID PI3KCI PATHWAY</t>
        </is>
      </c>
      <c r="BA1573" t="inlineStr">
        <is>
          <t>(hsa04072)Phospholipase D signaling pathway; (hsa05130)Pathogenic Escherichia coli infection; (hsa05131)Shigellosis</t>
        </is>
      </c>
      <c r="BB1573" t="inlineStr"/>
      <c r="BC1573" t="inlineStr">
        <is>
          <t>(M2482)BIOCARTA ARAP PATHWAY</t>
        </is>
      </c>
      <c r="BD1573" t="inlineStr">
        <is>
          <t>1</t>
        </is>
      </c>
      <c r="BE1573" t="inlineStr">
        <is>
          <t>0</t>
        </is>
      </c>
      <c r="BF1573" t="inlineStr">
        <is>
          <t>0</t>
        </is>
      </c>
      <c r="BG1573" t="inlineStr">
        <is>
          <t>0</t>
        </is>
      </c>
      <c r="BH1573" t="inlineStr">
        <is>
          <t>0</t>
        </is>
      </c>
      <c r="BI1573" t="inlineStr">
        <is>
          <t>0</t>
        </is>
      </c>
      <c r="BJ1573" t="inlineStr">
        <is>
          <t>1</t>
        </is>
      </c>
      <c r="BK1573" t="inlineStr">
        <is>
          <t>0</t>
        </is>
      </c>
      <c r="BL1573" t="inlineStr">
        <is>
          <t>0</t>
        </is>
      </c>
      <c r="BM1573" t="inlineStr">
        <is>
          <t>0</t>
        </is>
      </c>
      <c r="BN1573" t="inlineStr">
        <is>
          <t>0</t>
        </is>
      </c>
      <c r="BO1573" t="inlineStr">
        <is>
          <t>0</t>
        </is>
      </c>
      <c r="BP1573" t="inlineStr">
        <is>
          <t>0</t>
        </is>
      </c>
      <c r="BQ1573" t="inlineStr">
        <is>
          <t>0</t>
        </is>
      </c>
      <c r="BR1573" t="inlineStr">
        <is>
          <t>0</t>
        </is>
      </c>
      <c r="BS1573" t="inlineStr">
        <is>
          <t>0</t>
        </is>
      </c>
      <c r="BT1573" t="inlineStr">
        <is>
          <t>0</t>
        </is>
      </c>
      <c r="BU1573" t="inlineStr">
        <is>
          <t>0</t>
        </is>
      </c>
      <c r="BV1573" t="inlineStr">
        <is>
          <t>0</t>
        </is>
      </c>
      <c r="BW1573" t="inlineStr">
        <is>
          <t>0</t>
        </is>
      </c>
      <c r="BX1573" s="2" t="n">
        <v>1</v>
      </c>
    </row>
    <row r="1574">
      <c r="A1574" t="inlineStr">
        <is>
          <t>84859</t>
        </is>
      </c>
      <c r="B1574" t="inlineStr">
        <is>
          <t>LRCH3</t>
        </is>
      </c>
      <c r="C1574" t="inlineStr">
        <is>
          <t>0</t>
        </is>
      </c>
      <c r="D1574" t="inlineStr">
        <is>
          <t>0</t>
        </is>
      </c>
      <c r="E1574" t="inlineStr">
        <is>
          <t>0</t>
        </is>
      </c>
      <c r="F1574" t="inlineStr">
        <is>
          <t>1</t>
        </is>
      </c>
      <c r="G1574" t="inlineStr">
        <is>
          <t>0</t>
        </is>
      </c>
      <c r="H1574" t="inlineStr">
        <is>
          <t>0</t>
        </is>
      </c>
      <c r="I1574" t="inlineStr">
        <is>
          <t>0</t>
        </is>
      </c>
      <c r="J1574" t="inlineStr">
        <is>
          <t>0</t>
        </is>
      </c>
      <c r="K1574" t="inlineStr">
        <is>
          <t>LRCH3</t>
        </is>
      </c>
      <c r="L1574" t="inlineStr"/>
      <c r="M1574" t="inlineStr">
        <is>
          <t>protein-coding</t>
        </is>
      </c>
      <c r="N1574" t="inlineStr">
        <is>
          <t>leucine rich repeats and calponin homology domain containing 3</t>
        </is>
      </c>
      <c r="O1574" t="inlineStr">
        <is>
          <t>Involved in septin cytoskeleton organization. Located in cytosol. [provided by Alliance of Genome Resources, Apr 2022]</t>
        </is>
      </c>
      <c r="P1574" t="inlineStr">
        <is>
          <t>chr3:197791226-197888436</t>
        </is>
      </c>
      <c r="Q1574" t="inlineStr">
        <is>
          <t>GO:0032185 septin cytoskeleton organization;GO:0007010 cytoskeleton organization;GO:0006996 organelle organization</t>
        </is>
      </c>
      <c r="R1574" t="inlineStr">
        <is>
          <t>[GO:0005829] cytosol; [GO:0007010] cytoskeleton organization</t>
        </is>
      </c>
      <c r="S1574" t="inlineStr">
        <is>
          <t>GO:0005829 cytosol;GO:0005737 cytoplasm;GO:0005622 intracellular anatomical structure</t>
        </is>
      </c>
      <c r="T1574" t="inlineStr">
        <is>
          <t>GO:0005515 protein binding;GO:0005488 binding;GO:0003674 molecular_function</t>
        </is>
      </c>
      <c r="U1574" t="inlineStr"/>
      <c r="V1574" t="inlineStr">
        <is>
          <t>Predicted intracellular proteins</t>
        </is>
      </c>
      <c r="W1574" t="inlineStr">
        <is>
          <t>[IPR001611] Leucine-rich repeat; [IPR001715] Calponin homology domain; [IPR003591] Leucine-rich repeat, typical subtype; [IPR032675] Leucine-rich repeat domain superfamily; [IPR036872] CH domain superfamily</t>
        </is>
      </c>
      <c r="X1574" t="inlineStr">
        <is>
          <t>Cytosol (Enhanced)</t>
        </is>
      </c>
      <c r="Y1574" t="inlineStr"/>
      <c r="Z1574" t="inlineStr"/>
      <c r="AA1574" t="inlineStr"/>
      <c r="AB1574" t="inlineStr">
        <is>
          <t>yes</t>
        </is>
      </c>
      <c r="AC1574" t="inlineStr"/>
      <c r="AD1574" t="inlineStr">
        <is>
          <t>principal2</t>
        </is>
      </c>
      <c r="AE1574" t="inlineStr">
        <is>
          <t>yes</t>
        </is>
      </c>
      <c r="AF1574" t="inlineStr"/>
      <c r="AG1574" t="inlineStr"/>
      <c r="AH1574" t="inlineStr"/>
      <c r="AI1574" t="inlineStr"/>
      <c r="AJ1574" t="inlineStr"/>
      <c r="AK1574" t="inlineStr">
        <is>
          <t>Bronchial Provocation Tests;Pulmonary Disease, Chronic Obstructive</t>
        </is>
      </c>
      <c r="AL1574" t="inlineStr"/>
      <c r="AM1574" t="inlineStr"/>
      <c r="AN1574" t="inlineStr"/>
      <c r="AO1574" t="inlineStr"/>
      <c r="AP1574" t="inlineStr"/>
      <c r="AQ1574" t="inlineStr"/>
      <c r="AR1574" t="inlineStr"/>
      <c r="AS1574" t="inlineStr"/>
      <c r="AT1574" t="inlineStr">
        <is>
          <t>49</t>
        </is>
      </c>
      <c r="AU1574" t="inlineStr">
        <is>
          <t>[{"UniProt":"Q96II8","EnsemblGene":["ENSG00000186001"],"EnsemblTrans":[["ENST00000334859","ENSP00000334375",""],["ENST00000414675","ENSP00000394965","alternative2"],["ENST00000425562","ENSP00000393579","principal2"],["ENST00000428136","ENSP00000394763","alternative2"],["ENST00000438796","ENSP00000399751","alternative2"]],"RefSeq":[["NM_032773","NP_116162","VALIDATED"],["XM_005269362","XP_005269419"],["XM_006713791","XP_006713854"]],"UCSC":["uc003fyj"],"SwissProt":["LRCH3_HUMAN"]},{"UniProt":"B4DU23","RefSeq":[["NM_032773","NP_116162","VALIDATED"]],"SwissProt":["B4DU23_HUMAN"]}]</t>
        </is>
      </c>
      <c r="AV1574" t="inlineStr">
        <is>
          <t>larynx</t>
        </is>
      </c>
      <c r="AW1574" t="inlineStr">
        <is>
          <t>Distribution: Detected in all; Specificity: Low tissue specificity</t>
        </is>
      </c>
      <c r="AX1574" t="inlineStr">
        <is>
          <t>General cytoplasmic expression.; antibody: Most normal tissues displayed moderate to strong cytoplasmic positivity.</t>
        </is>
      </c>
      <c r="AY1574" t="inlineStr">
        <is>
          <t>Antibody: Moderate cytoplasmic immunoreactivity in most cancers. Several cases of colorectal, gastric and liver cancers were strongly stained. Skin cancers were weakly stained.</t>
        </is>
      </c>
      <c r="AZ1574" t="inlineStr"/>
      <c r="BA1574" t="inlineStr"/>
      <c r="BB1574" t="inlineStr"/>
      <c r="BC1574" t="inlineStr"/>
      <c r="BD1574" t="inlineStr">
        <is>
          <t>0</t>
        </is>
      </c>
      <c r="BE1574" t="inlineStr">
        <is>
          <t>0</t>
        </is>
      </c>
      <c r="BF1574" t="inlineStr">
        <is>
          <t>0</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t="inlineStr">
        <is>
          <t>0</t>
        </is>
      </c>
      <c r="BW1574" t="inlineStr">
        <is>
          <t>0</t>
        </is>
      </c>
      <c r="BX1574" s="2" t="n">
        <v>1</v>
      </c>
    </row>
    <row r="1575">
      <c r="A1575" t="inlineStr">
        <is>
          <t>25942</t>
        </is>
      </c>
      <c r="B1575" t="inlineStr">
        <is>
          <t>SIN3A</t>
        </is>
      </c>
      <c r="C1575" t="inlineStr">
        <is>
          <t>0</t>
        </is>
      </c>
      <c r="D1575" t="inlineStr">
        <is>
          <t>0</t>
        </is>
      </c>
      <c r="E1575" t="inlineStr">
        <is>
          <t>1</t>
        </is>
      </c>
      <c r="F1575" t="inlineStr">
        <is>
          <t>0</t>
        </is>
      </c>
      <c r="G1575" t="inlineStr">
        <is>
          <t>0</t>
        </is>
      </c>
      <c r="H1575" t="inlineStr">
        <is>
          <t>0</t>
        </is>
      </c>
      <c r="I1575" t="inlineStr">
        <is>
          <t>0</t>
        </is>
      </c>
      <c r="J1575" t="inlineStr">
        <is>
          <t>0</t>
        </is>
      </c>
      <c r="K1575" t="inlineStr">
        <is>
          <t>SIN3A</t>
        </is>
      </c>
      <c r="L1575" t="inlineStr">
        <is>
          <t>CHR15DELq24|DEL15Q24|WITKOS</t>
        </is>
      </c>
      <c r="M1575" t="inlineStr">
        <is>
          <t>protein-coding</t>
        </is>
      </c>
      <c r="N1575" t="inlineStr">
        <is>
          <t>SIN3 transcription regulator family member A</t>
        </is>
      </c>
      <c r="O1575" t="inlineStr">
        <is>
          <t>The protein encoded by this gene is a transcriptional regulatory protein. It contains paired amphipathic helix (PAH) domains, which are important for protein-protein interactions and may mediate repression by the Mad-Max complex. [provided by RefSeq, Jul 2008]</t>
        </is>
      </c>
      <c r="P1575" t="inlineStr">
        <is>
          <t>chr15:75455815-75369379</t>
        </is>
      </c>
      <c r="Q1575" t="inlineStr">
        <is>
          <t>GO:0051595 response to methylglyoxal;GO:0042754 negative regulation of circadian rhythm;GO:0021895 cerebral cortex neuron differentiation</t>
        </is>
      </c>
      <c r="R1575" t="inlineStr">
        <is>
          <t>[GO:0006351] DNA-templated transcription; [GO:0006355] regulation of DNA-templated transcription; [GO:0140110] transcription regulator activity; [GO:0043226] organelle; [GO:0005634] nucleus; [GO:0005654] nucleoplasm; [GO:0005730] nucleolus; [GO:0005694] chromosome; [GO:0098772] molecular function regulator activity; [GO:0048870] cell motility; [GO:0023052] signaling; [GO:0000228] nuclear chromosome; [GO:0048856] anatomical structure development; [GO:0030154] cell differentiation; [GO:0098542] defense response to other organism; [GO:0002376] immune system process; [GO:0003677] DNA binding; [GO:0003723] RNA binding; [GO:0006260] DNA replication; [GO:0000278] mitotic cell cycle; [GO:0006325] chromatin organization; [GO:0012501] programmed cell death</t>
        </is>
      </c>
      <c r="S1575" t="inlineStr">
        <is>
          <t>GO:0070822 Sin3-type complex;GO:0017053 transcription repressor complex;GO:0000118 histone deacetylase complex</t>
        </is>
      </c>
      <c r="T1575" t="inlineStr">
        <is>
          <t>GO:0140416 transcription regulator inhibitor activity;GO:0003714 transcription corepressor activity;GO:0061629 RNA polymerase II-specific DNA-binding transcription factor binding</t>
        </is>
      </c>
      <c r="U1575" t="inlineStr"/>
      <c r="V1575" t="inlineStr">
        <is>
          <t>Predicted intracellular proteins; Disease related genes; Cancer-related genes:Mutational cancer driver genes; Human disease related genes:Other congenital disorders:Chromosomal abnormalities</t>
        </is>
      </c>
      <c r="W1575" t="inlineStr">
        <is>
          <t>[IPR003822] Paired amphipathic helix; [IPR013194] Histone deacetylase interacting domain; [IPR031693] Sin3, C-terminal; [IPR036600] Paired amphipathic helix superfamily; [IPR039774] Transcriptional regulatory protein Sin3-like</t>
        </is>
      </c>
      <c r="X1575" t="inlineStr">
        <is>
          <t>Nucleoplasm (Supported)</t>
        </is>
      </c>
      <c r="Y1575" t="inlineStr"/>
      <c r="Z1575" t="inlineStr"/>
      <c r="AA1575" t="inlineStr"/>
      <c r="AB1575" t="inlineStr"/>
      <c r="AC1575" t="inlineStr">
        <is>
          <t>yes</t>
        </is>
      </c>
      <c r="AD1575" t="inlineStr">
        <is>
          <t>principal2</t>
        </is>
      </c>
      <c r="AE1575" t="inlineStr"/>
      <c r="AF1575" t="inlineStr">
        <is>
          <t>MP:0010768 mortality/aging</t>
        </is>
      </c>
      <c r="AG1575" t="inlineStr">
        <is>
          <t>[ORPHA:94065] 15q24 microdeletion syndrome; [ORPHA:500166] SIN3A-related intellectual disability syndrome due to a point mutation</t>
        </is>
      </c>
      <c r="AH1575" t="inlineStr">
        <is>
          <t>OMIM ID:613406 Witteveen-kolk syndrome</t>
        </is>
      </c>
      <c r="AI1575" t="inlineStr">
        <is>
          <t>Inborn genetic diseases; SIN3A-related intellectual disability syndrome due to a point mutation; SIN3A-related intellectual disability syndrome; Neurodevelopmental disorder; See cases</t>
        </is>
      </c>
      <c r="AJ1575" t="inlineStr"/>
      <c r="AK1575" t="inlineStr">
        <is>
          <t>Death, Sudden, Cardiac</t>
        </is>
      </c>
      <c r="AL1575" t="inlineStr">
        <is>
          <t>OMIM ID:612100 Autism, susceptibility to, 15</t>
        </is>
      </c>
      <c r="AM1575" t="inlineStr">
        <is>
          <t>Clinvar: phenotype not specified: likely pathogenic,pathogenic; Inborn genetic diseases: likely pathogenic,pathogenic; Witteveen-kolk syndrome: pathogenic</t>
        </is>
      </c>
      <c r="AN1575" t="inlineStr">
        <is>
          <t>HP:0009275:Contracture of the distal interphalangeal joint of the 4th finger; HP:0025646:Bilateral polymicrogyria; HP:0032059:Mild malformation of cortical development; HP:0040262:Glue ear; HP:0032077:Male urethral meatus stenosis; HP:0100024:Conspicuously happy disposition; HP:0011833:Overhanging nasal tip; HP:0002275:Poor motor coordination; HP:0000454:Flared nostrils; HP:0001741:Phimosis; HP:0001780:Abnormal toe morphology; HP:0430028:Hyperplasia of the maxilla; HP:0001795:Hyperconvex nail; HP:0011100:Intestinal atresia; HP:0009795:Branchial fistula; HP:0012741:Unilateral cryptorchidism; HP:0009916:Anisocoria; HP:0040195:Decreased head circumference; HP:0030260:Microphallus; HP:0030260:Microphallus; HP:0009909:Uplifted earlobe; HP:0012810:Wide nasal base; HP:0011229:Broad eyebrow; HP:0002475:Myelomeningocele; HP:0000356:Abnormality of the outer ear; HP:0001808:Fragile nails; HP:0001808:Fragile nails; HP:0010747:Medial flaring of the eyebrow; HP:0001172:Abnormal thumb morphology; HP:0034198:Second trimester onset; HP:0000586:Shallow orbits; HP:0002539:Cortical dysplasia; HP:0006989:Dysplastic corpus callosum; HP:0006989:Dysplastic corpus callosum; HP:0000174:Abnormal palate morphology; HP:0009623:Proximal placement of thumb; HP:0009623:Proximal placement of thumb; HP:0010862:Delayed fine motor development; HP:0009466:Radial deviation of finger; HP:0000391:Thickened helices; HP:0002170:Intracranial hemorrhage; HP:0009890:High anterior hairline; HP:0009890:High anterior hairline; HP:0100790:Hernia; HP:0010535:Sleep apnea; HP:0001845:Overlapping toe; HP:0000378:Cupped ear; HP:0410263:Brain imaging abnormality; HP:0000589:Coloboma; HP:0000308:Microretrognathia; HP:0002213:Fine hair; HP:0002213:Fine hair; HP:0000776:Congenital diaphragmatic hernia; HP:0000776:Congenital diaphragmatic hernia; HP:0003745:Sporadic; HP:0009778:Short thumb; HP:0000722:Compulsive behaviors; HP:0004279:Short palm; HP:0000275:Narrow face; HP:0000430:Underdeveloped nasal alae; HP:0012745:Short palpebral fissure; HP:0000736:Short attention span; HP:0000194:Open mouth; HP:0000445:Wide nose; HP:0002500:Abnormal cerebral white matter morphology; HP:0000964:Eczema; HP:0200055:Small hand; HP:0200055:Small hand; HP:0000307:Pointed chin; HP:0000179:Thick lower lip vermilion; HP:0000179:Thick lower lip vermilion; HP:0000324:Facial asymmetry; HP:0000324:Facial asymmetry; HP:0001770:Toe syndactyly; HP:0002705:High, narrow palate; HP:0001166:Arachnodactyly; HP:0000924:Abnormality of the skeletal system; HP:0002023:Anal atresia; HP:0002188:Delayed CNS myelination; HP:0000824:Decreased response to growth hormone stimulation test; HP:0000824:Decreased response to growth hormone stimulation test; HP:0000325:Triangular face; HP:0000319:Smooth philtrum; HP:0000319:Smooth philtrum; HP:0001382:Joint hypermobility; HP:0030084:Clinodactyly; HP:0030084:Clinodactyly; HP:0030084:Clinodactyly; HP:0001773:Short foot; HP:0005978:Type II diabetes mellitus; HP:0000612:Iris coloboma; HP:0000337:Broad forehead; HP:0000540:Hypermetropia; HP:0000752:Hyperactivity; HP:0008897:Postnatal growth retardation; HP:0000411:Protruding ear; HP:0000717:Autism; HP:0000400:Macrotia; HP:0001388:Joint laxity; HP:0001388:Joint laxity; HP:0000426:Prominent nasal bridge; HP:0000426:Prominent nasal bridge; HP:0000164:Abnormality of the dentition; HP:0000164:Abnormality of the dentition; HP:0002719:Recurrent infections; HP:0001518:Small for gestational age; HP:0001518:Small for gestational age; HP:0000322:Short philtrum; HP:0000160:Narrow mouth; HP:0000160:Narrow mouth; HP:0001627:Abnormal heart morphology; HP:0000490:Deeply set eye; HP:0011220:Prominent forehead; HP:0000276:Long face; HP:0000276:Long face; HP:0000718:Aggressive behavior; HP:0000219:Thin upper lip vermilion; HP:0001999:Abnormal facial shape; HP:0000348:High forehead; HP:0000023:Inguinal hernia; HP:0002808:Kyphosis; HP:0001561:Polyhydramnios; HP:0001256:Intellectual disability, mild; HP:0001256:Intellectual disability, mild; HP:0000568:Microphthalmia; HP:0003196:Short nose; HP:0010864:Intellectual disability, severe; HP:0012378:Fatigue; HP:0003623:Neonatal onset; HP:0000047:Hypospadias; HP:0000047:Hypospadias; HP:0002750:Delayed skeletal maturation; HP:0002750:Delayed skeletal maturation; HP:0000729:Autistic behavior; HP:0000729:Autistic behavior; HP:0004209:Clinodactyly of the 5th finger; HP:0007018:Attention deficit hyperactivity disorder; HP:0008872:Feeding difficulties in infancy; HP:0002019:Constipation; HP:0002376:Developmental regression; HP:0001513:Obesity; HP:0001513:Obesity; HP:0001156:Brachydactyly; HP:0001156:Brachydactyly; HP:0000343:Long philtrum; HP:0000343:Long philtrum; HP:0000739:Anxiety; HP:0000708:Atypical behavior; HP:0002007:Frontal bossing; HP:0002079:Hypoplasia of the corpus callosum; HP:0002020:Gastroesophageal reflux; HP:0000494:Downslanted palpebral fissures; HP:0000494:Downslanted palpebral fissures; HP:0000463:Anteverted nares; HP:0000431:Wide nasal bridge; HP:0000286:Epicanthus; HP:0000286:Epicanthus; HP:0005280:Depressed nasal bridge; HP:0005280:Depressed nasal bridge; HP:0001510:Growth delay; HP:0002119:Ventriculomegaly; HP:0002119:Ventriculomegaly; HP:0001511:Intrauterine growth retardation; HP:0001270:Motor delay; HP:0011463:Childhood onset; HP:0000218:High palate; HP:0000518:Cataract; HP:0011968:Feeding difficulties; HP:0011968:Feeding difficulties; HP:0000750:Delayed speech and language development; HP:0000365:Hearing impairment; HP:0000365:Hearing impairment; HP:0000365:Hearing impairment; HP:0000028:Cryptorchidism; HP:0003577:Congenital onset; HP:0000316:Hypertelorism; HP:0000316:Hypertelorism; HP:0000407:Sensorineural hearing impairment; HP:0000486:Strabismus; HP:0000486:Strabismus; HP:0001508:Failure to thrive; HP:0003593:Infantile onset; HP:0000639:Nystagmus; HP:0000639:Nystagmus; HP:0002650:Scoliosis; HP:0002650:Scoliosis; HP:0000252:Microcephaly; HP:0000252:Microcephaly; HP:0001252:Hypotonia; HP:0001252:Hypotonia; HP:0004322:Short stature; HP:0004322:Short stature; HP:0001249:Intellectual disability; HP:0001249:Intellectual disability; HP:0001263:Global developmental delay; HP:0001263:Global developmental delay; HP:0001250:Seizure; HP:0001250:Seizure; HP:0000006:Autosomal dominant inheritance</t>
        </is>
      </c>
      <c r="AO1575" t="inlineStr"/>
      <c r="AP1575" t="inlineStr">
        <is>
          <t>Abnormality of the proximal phalanx of the thumb; Thick ear helices; WITTEVEEN-KOLK SYNDROME; Corpus Callosum Malformation; Gastrointestinal atresia; Conspicuously happy disposition; 15q24 Microdeletion; Long palm; Nasal Flaring; Flared nostrils abnormality; Anisocoria; Fetal Cerebral Ventriculomegaly; Hydrocephalus Ex-Vacuo; Post-Traumatic Hydrocephalus; Clinodactyly of toe; AUTISM, SUSCEPTIBILITY TO, 15; Small penis; Thick hair; Thick nasal alae; Obstructive Hydrocephalus; Deep plantar creases; Intestinal Atresia; Dysgenesis of corpus callosum; High anterior hairline; Communicating Hydrocephalus; Medial flaring of the eyebrow; Proximal placement of thumb; Aqueductal Stenosis; Severe Congenital Microcephaly; Congenital Hydrocephalus; Abnormality of the thorax; Microlissencephaly; Radial deviation of finger; Cupped ears (finding); Hypoplasia of thumb; Microretrognathia; Multiple endocrine neoplasia Type 2; Coarse hair; Sandal gap; Abnormality of the voice; Bilateral single transverse palmar creases; Sparse and thin eyebrow; Fine hair; Multiple Endocrine Neoplasia Type 2a; Widely spaced teeth; Sudden sensorineural hearing loss; Cafe-au-Lait Spots; Single transverse palmar crease; Underdeveloped nasal alae; Congenital absence of germinal epithelium of testes; Hoarseness; Narrow face; Wide nose; Nasal voice; Abnormality of the outer ear; Open mouth (finding); High-Risk Neuroblastoma; Thin lips; Arachnodactyly; Smooth philtrum; Small hand; Facial asymmetry; Short palm; Isolated cases; Recurrent infections; High, narrow palate; Syndactyly of the toes; Congenital ear anomaly NOS (disorder); Highly arched eyebrow; Hyperopia; Mental Retardation, Psychosocial; Thick lower lip vermilion; Clinodactyly; Congenital coloboma of iris; Mental deficiency; Coloboma of iris; Somatotropin deficiency; Small for gestational age fetus; Clinodactyly of fingers; Profound Mental Retardation; Flexion contracture of proximal interphalangeal joint; Isolated somatotropin deficiency; Sunken eyes; Microstomia; Amnesia; Sleeplessness; Aggressive behavior; Prominent nasal bridge; Joint hyperflexibility; Myelodysplasia; Small for gestational age (disorder); Long face; Macrotia; Abnormality of cardiovascular system morphology; Polyhydramnios; High forehead; Poor school performance; Talipes cavus; Upward slant of palpebral fissure; Penis agenesis; Joint laxity; Hernia, Inguinal; Craniofacial Abnormalities; Dyssomnias; Congenital diaphragmatic hernia; Growth delay; Azoospermia; Autistic behavior; Short nose; Long philtrum; Clinodactyly of the 5th finger; Hypogonadism; Feeding difficulties in infancy; Sleep disturbances; Brachydactyly; Developmental regression; Microphthalmos; Mild Mental Retardation; Transient Ischemic Attack; Sleep Disorders; Hypospadias; Hypoplasia of corpus callosum; Downward slant of palpebral fissure; Glomerular Filtration Rate; Anteverted nostril; Cerebral ventriculomegaly; Congenital Epicanthus; Depressed nasal bridge; Dilated ventricles (finding); Nasal bridge wide; Dysmorphic features; Hyperalgesia; Squamous cell carcinoma of skin; Hydrocephalus; Byzanthine arch palate; Delayed speech and language development; Orbital separation excessive; Agenesis of corpus callosum; Strabismus; Cryptorchidism; hearing impairment; Nystagmus, CTCAE 3.0; Nystagmus, CTCAE 5.0; Nystagmus; Attention deficit hyperactivity disorder; Scoliosis, unspecified; Retinoblastoma; Generalized hypotonia; Muscle hypotonia; Immunologic Deficiency Syndromes; Leukemogenesis; Short Stature, CTCAE; MYELODYSPLASTIC SYNDROME; Fetal Growth Retardation; Microcephaly; Autism Spectrum Disorders; Congenital Abnormality; Autistic Disorder; Short stature; Steatohepatitis; Dwarfism; Hyperactive behavior; Secondary malignant neoplasm of lung; Lung Neoplasms; Triple-Negative Breast Carcinoma; Triple Negative Breast Neoplasms; Global developmental delay; Seizures; Intellectual Disability; Central neuroblastoma; Childhood Neuroblastoma; Neuroblastoma; Obesity; Leukemia, Myelocytic, Acute; Non-Small Cell Lung Carcinoma; Liver carcinoma; Carcinogenesis; Neoplasm Metastasis; Tumor Cell Invasion; Breast Carcinoma; Malignant neoplasm of breast; Primary malignant neoplasm; Malignant Neoplasms; Neoplasms</t>
        </is>
      </c>
      <c r="AQ1575" t="inlineStr">
        <is>
          <t>DOID:0060395 chromosome 15q24 deletion syndrome</t>
        </is>
      </c>
      <c r="AR1575" t="inlineStr">
        <is>
          <t>15q24 microdeletion syndrome; Witteveen-Kolk Syndrome; Corpus Callosum Malformation; Gastrointestinal atresia; Fetal Cerebral Ventriculomegaly; Hydrocephalus Ex-Vacuo; Intestinal Atresia; Congenital Hydrocephalus; Obstructive Hydrocephalus; Dysplastic corpus callosum; Communicating Hydrocephalus; Aqueductal Stenosis; Microlissencephaly; Hypoplasia Of Thumb; Congenital Microcephaly; Somatotropin Deficiency; Isolated Somatotropin Deficiency; Congenital diaphragmatic hernia; Arachnodactyly; Autism Spectrum Disorder; Hyperopia; Congenital Coloboma Of Iris; Dyssomnia; Clinodactyly; Microstomia; Immunologic Deficiency Syndromes; Macrotia; Sleep Disorders; Syndactyly Of The Toes; Penis Agenesis; Agenesis Of Corpus Callosum; Microphthalmos; Hypogonadism; Hypospadias; Camptodactyly of fingers; Brachydactyly; Hydrocephalus; Developmental regression; Dysmorphic Features; Hypoplasia Of Corpus Callosum; Attention Deficit Hyperactivity Disorder; Congenital Epicanthus; High palate; Obesity; Cryptorchidism; Autism; Strabismus; Scoliosis; Nystagmus; Microcephaly; Dwarfism; Developmental Delay; Mental retardation</t>
        </is>
      </c>
      <c r="AS1575" t="inlineStr">
        <is>
          <t>59</t>
        </is>
      </c>
      <c r="AT1575" t="inlineStr">
        <is>
          <t>352</t>
        </is>
      </c>
      <c r="AU1575" t="inlineStr">
        <is>
          <t>[{"UniProt":"Q96ST3","EnsemblGene":["ENSG00000169375"],"EnsemblTrans":[["ENST00000360439","ENSP00000353622","principal2"],["ENST00000394947","ENSP00000378402","principal2"],["ENST00000394949","ENSP00000378403","principal2"],["ENST00000564778","ENSP00000455204","principal2"],["ENST00000565264","ENSP00000454296","principal2"],["ENST00000704312","ENSP00000515834","principal2"]],"RefSeq":[["NM_001145357","NP_001138829","REVIEWED"],["NM_001145358","NP_001138830","REVIEWED"],["NM_015477","NP_056292","REVIEWED"],["XM_006720465","XP_006720528","MODEL"],["XM_006720466","XP_006720529","MODEL"],["XM_006720467","XP_006720530"]],"UCSC":["uc002bai"],"SwissProt":["SIN3A_HUMAN"]}]</t>
        </is>
      </c>
      <c r="AV1575" t="inlineStr"/>
      <c r="AW1575" t="inlineStr">
        <is>
          <t>Distribution: Detected in all; Specificity: Low tissue specificity</t>
        </is>
      </c>
      <c r="AX1575" t="inlineStr">
        <is>
          <t>Ubiquitous nuclear expression with highest expression in testis.; antibody: Most glandular and squamous epithelia displayed weak to moderate nuclear immunoreactivity. Strong staining was observed in placenta and bone marrow poietic cells. Cells of the CNS were mainly negative.</t>
        </is>
      </c>
      <c r="AY1575" t="inlineStr">
        <is>
          <t>Antibody: Most cancer cells were negative or displayed weak nuclear immunoreactivity. Moderate staining was observed in lymphoma, colorectal, ovarian, and testicular cancers.</t>
        </is>
      </c>
      <c r="AZ1575" t="inlineStr">
        <is>
          <t>(M219)PID HEDGEHOG GLI PATHWAY; (M101)PID HDAC CLASSI PATHWAY; (M105)PID TELOMERASE PATHWAY</t>
        </is>
      </c>
      <c r="BA1575" t="inlineStr">
        <is>
          <t>(hsa04350)TGF-beta signaling pathway; (hsa04919)Thyroid hormone signaling pathway; (hsa05202)Transcriptional misregulation in cancer</t>
        </is>
      </c>
      <c r="BB1575" t="inlineStr"/>
      <c r="BC1575" t="inlineStr">
        <is>
          <t>(M14449)BIOCARTA ETS PATHWAY</t>
        </is>
      </c>
      <c r="BD1575" t="inlineStr">
        <is>
          <t>1</t>
        </is>
      </c>
      <c r="BE1575" t="inlineStr">
        <is>
          <t>0</t>
        </is>
      </c>
      <c r="BF1575" t="inlineStr">
        <is>
          <t>0</t>
        </is>
      </c>
      <c r="BG1575" t="inlineStr">
        <is>
          <t>0</t>
        </is>
      </c>
      <c r="BH1575" t="inlineStr">
        <is>
          <t>1</t>
        </is>
      </c>
      <c r="BI1575" t="inlineStr">
        <is>
          <t>0</t>
        </is>
      </c>
      <c r="BJ1575" t="inlineStr">
        <is>
          <t>0</t>
        </is>
      </c>
      <c r="BK1575" t="inlineStr">
        <is>
          <t>0</t>
        </is>
      </c>
      <c r="BL1575" t="inlineStr">
        <is>
          <t>0</t>
        </is>
      </c>
      <c r="BM1575" t="inlineStr">
        <is>
          <t>0</t>
        </is>
      </c>
      <c r="BN1575" t="inlineStr">
        <is>
          <t>1</t>
        </is>
      </c>
      <c r="BO1575" t="inlineStr">
        <is>
          <t>0</t>
        </is>
      </c>
      <c r="BP1575" t="inlineStr">
        <is>
          <t>0</t>
        </is>
      </c>
      <c r="BQ1575" t="inlineStr">
        <is>
          <t>0</t>
        </is>
      </c>
      <c r="BR1575" t="inlineStr">
        <is>
          <t>0</t>
        </is>
      </c>
      <c r="BS1575" t="inlineStr">
        <is>
          <t>0</t>
        </is>
      </c>
      <c r="BT1575" t="inlineStr">
        <is>
          <t>0</t>
        </is>
      </c>
      <c r="BU1575" t="inlineStr">
        <is>
          <t>0</t>
        </is>
      </c>
      <c r="BV1575" t="inlineStr">
        <is>
          <t>0</t>
        </is>
      </c>
      <c r="BW1575" t="inlineStr">
        <is>
          <t>0</t>
        </is>
      </c>
      <c r="BX1575" s="2" t="n">
        <v>1</v>
      </c>
    </row>
    <row r="1576">
      <c r="A1576" t="inlineStr">
        <is>
          <t>6648</t>
        </is>
      </c>
      <c r="B1576" t="inlineStr">
        <is>
          <t>SOD2</t>
        </is>
      </c>
      <c r="C1576" t="inlineStr">
        <is>
          <t>0</t>
        </is>
      </c>
      <c r="D1576" t="inlineStr">
        <is>
          <t>0</t>
        </is>
      </c>
      <c r="E1576" t="inlineStr">
        <is>
          <t>0</t>
        </is>
      </c>
      <c r="F1576" t="inlineStr">
        <is>
          <t>1</t>
        </is>
      </c>
      <c r="G1576" t="inlineStr">
        <is>
          <t>0</t>
        </is>
      </c>
      <c r="H1576" t="inlineStr">
        <is>
          <t>0</t>
        </is>
      </c>
      <c r="I1576" t="inlineStr">
        <is>
          <t>0</t>
        </is>
      </c>
      <c r="J1576" t="inlineStr">
        <is>
          <t>0</t>
        </is>
      </c>
      <c r="K1576" t="inlineStr">
        <is>
          <t>SOD2</t>
        </is>
      </c>
      <c r="L1576" t="inlineStr">
        <is>
          <t>GC1|GClnc1|IPO-B|IPOB|MNSOD|MVCD6|Mn-SOD</t>
        </is>
      </c>
      <c r="M1576" t="inlineStr">
        <is>
          <t>protein-coding</t>
        </is>
      </c>
      <c r="N1576" t="inlineStr">
        <is>
          <t>superoxide dismutase 2</t>
        </is>
      </c>
      <c r="O1576"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P1576" t="inlineStr">
        <is>
          <t>chr6:159762281-159669069</t>
        </is>
      </c>
      <c r="Q1576" t="inlineStr">
        <is>
          <t>GO:0003068 regulation of systemic arterial blood pressure by acetylcholine;GO:0003069 acetylcholine-mediated vasodilation involved in regulation of systemic arterial blood pressure;GO:0003070 regulation of systemic arterial blood pressure by neurotransmitter</t>
        </is>
      </c>
      <c r="R1576" t="inlineStr">
        <is>
          <t>[GO:0016491] oxidoreductase activity; [GO:0003824] catalytic activity; [GO:0016209] antioxidant activity;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[GO:0098754] detoxification; [GO:0006091] generation of precursor metabolites and energy; [GO:0002376] immune system process; [GO:0030154] cell differentiation; [GO:0055065] metal ion homeostasis; [GO:0005576] extracellular region; [GO:0005615] extracellular space; [GO:0048870] cell motility; [GO:0065003] protein-containing complex assembly</t>
        </is>
      </c>
      <c r="S1576" t="inlineStr">
        <is>
          <t>GO:0009295 nucleoid;GO:0042645 mitochondrial nucleoid;GO:0005759 mitochondrial matrix</t>
        </is>
      </c>
      <c r="T1576" t="inlineStr">
        <is>
          <t>GO:0004784 superoxide dismutase activity;GO:0016721 oxidoreductase activity, acting on superoxide radicals as acceptor;GO:0019825 oxygen binding</t>
        </is>
      </c>
      <c r="U1576" t="inlineStr"/>
      <c r="V1576" t="inlineStr">
        <is>
          <t>Enzymes; Disease related genes; Potential drug targets; Cancer-related genes:Candidate cancer biomarkers; Predicted intracellular proteins; Human disease related genes:Urinary system diseases:Kidney diseases; ENZYME proteins:Oxidoreductases; Human disease related genes:Endocrine and metabolic diseases:Diabetes</t>
        </is>
      </c>
      <c r="W1576"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X1576" t="inlineStr">
        <is>
          <t>Mitochondria (Supported)</t>
        </is>
      </c>
      <c r="Y1576" t="inlineStr"/>
      <c r="Z1576" t="inlineStr"/>
      <c r="AA1576" t="inlineStr"/>
      <c r="AB1576" t="inlineStr"/>
      <c r="AC1576" t="inlineStr">
        <is>
          <t>yes</t>
        </is>
      </c>
      <c r="AD1576" t="inlineStr">
        <is>
          <t>principal1</t>
        </is>
      </c>
      <c r="AE1576" t="inlineStr"/>
      <c r="AF1576" t="inlineStr">
        <is>
          <t>MP:0010771 integument phenotype</t>
        </is>
      </c>
      <c r="AG1576" t="inlineStr"/>
      <c r="AH1576" t="inlineStr">
        <is>
          <t>OMIM ID:612634 Microvascular complications of diabetes, susceptibility to, 6</t>
        </is>
      </c>
      <c r="AI1576" t="inlineStr"/>
      <c r="AJ1576" t="inlineStr">
        <is>
          <t>Intelligence Tests;Platelet Function Tests</t>
        </is>
      </c>
      <c r="AK1576" t="inlineStr">
        <is>
          <t>Macular Degeneration</t>
        </is>
      </c>
      <c r="AL1576" t="inlineStr"/>
      <c r="AM1576" t="inlineStr"/>
      <c r="AN1576" t="inlineStr"/>
      <c r="AO1576" t="inlineStr">
        <is>
          <t>Benzylsulfonic acid; 3-Fluoro-L-tyrosine</t>
        </is>
      </c>
      <c r="AP1576"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Primary sclerosing cholangitis; ST segment elevation myocardial infarction;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Q1576"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cancer;DOID:9538 multiple myeloma;DOID:14503 neuronal ceroid lipofuscinosis;DOID:0080208 non-alcoholic fatty liver disease;DOID:0080547 non-alcoholic steatohepatitis;DOID:1210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R1576"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S1576" t="inlineStr">
        <is>
          <t>798</t>
        </is>
      </c>
      <c r="AT1576" t="inlineStr">
        <is>
          <t>969</t>
        </is>
      </c>
      <c r="AU1576"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V1576" t="inlineStr"/>
      <c r="AW1576" t="inlineStr">
        <is>
          <t>Distribution: Detected in all; Specificity: Tissue enhanced</t>
        </is>
      </c>
      <c r="AX1576" t="inlineStr">
        <is>
          <t>General cytoplasmic expression with a mitochondrial pattern.; antibody: All normal tissues showed strong staining, often with a granular pattern.</t>
        </is>
      </c>
      <c r="AY1576" t="inlineStr">
        <is>
          <t>Antibody: A majority of cancer tissues displayed strong cytoplasmic staining with a granular pattern.</t>
        </is>
      </c>
      <c r="AZ1576" t="inlineStr">
        <is>
          <t>(M136)PID FOXO PATHWAY</t>
        </is>
      </c>
      <c r="BA1576" t="inlineStr">
        <is>
          <t>(hsa04213)Longevity regulating pathway - multiple species; (hsa04146)Peroxisome; (hsa04211)Longevity regulating pathway</t>
        </is>
      </c>
      <c r="BB1576" t="inlineStr">
        <is>
          <t>(M5938)HALLMARK REACTIVE OXYGEN SPECIES PATHWAY; (M5949)HALLMARK PEROXISOME; (M5941)HALLMARK UV RESPONSE UP</t>
        </is>
      </c>
      <c r="BC1576" t="inlineStr">
        <is>
          <t>(M6917)BIOCARTA EPONFKB PATHWAY; (M13158)BIOCARTA LONGEVITY PATHWAY</t>
        </is>
      </c>
      <c r="BD1576" t="inlineStr">
        <is>
          <t>1</t>
        </is>
      </c>
      <c r="BE1576" t="inlineStr">
        <is>
          <t>1</t>
        </is>
      </c>
      <c r="BF1576" t="inlineStr">
        <is>
          <t>0</t>
        </is>
      </c>
      <c r="BG1576" t="inlineStr">
        <is>
          <t>0</t>
        </is>
      </c>
      <c r="BH1576" t="inlineStr">
        <is>
          <t>0</t>
        </is>
      </c>
      <c r="BI1576" t="inlineStr">
        <is>
          <t>0</t>
        </is>
      </c>
      <c r="BJ1576" t="inlineStr">
        <is>
          <t>0</t>
        </is>
      </c>
      <c r="BK1576" t="inlineStr">
        <is>
          <t>0</t>
        </is>
      </c>
      <c r="BL1576" t="inlineStr">
        <is>
          <t>1</t>
        </is>
      </c>
      <c r="BM1576" t="inlineStr">
        <is>
          <t>0</t>
        </is>
      </c>
      <c r="BN1576" t="inlineStr">
        <is>
          <t>0</t>
        </is>
      </c>
      <c r="BO1576" t="inlineStr">
        <is>
          <t>1</t>
        </is>
      </c>
      <c r="BP1576" t="inlineStr">
        <is>
          <t>0</t>
        </is>
      </c>
      <c r="BQ1576" t="inlineStr">
        <is>
          <t>0</t>
        </is>
      </c>
      <c r="BR1576" t="inlineStr">
        <is>
          <t>1</t>
        </is>
      </c>
      <c r="BS1576" t="inlineStr">
        <is>
          <t>0</t>
        </is>
      </c>
      <c r="BT1576" t="inlineStr">
        <is>
          <t>1</t>
        </is>
      </c>
      <c r="BU1576" t="inlineStr">
        <is>
          <t>0</t>
        </is>
      </c>
      <c r="BV1576" t="inlineStr">
        <is>
          <t>0</t>
        </is>
      </c>
      <c r="BW1576" t="inlineStr">
        <is>
          <t>0</t>
        </is>
      </c>
      <c r="BX1576" s="2" t="n">
        <v>1</v>
      </c>
    </row>
    <row r="1577">
      <c r="A1577" t="inlineStr">
        <is>
          <t>6713</t>
        </is>
      </c>
      <c r="B1577" t="inlineStr">
        <is>
          <t>SQLE</t>
        </is>
      </c>
      <c r="C1577" t="inlineStr">
        <is>
          <t>0</t>
        </is>
      </c>
      <c r="D1577" t="inlineStr">
        <is>
          <t>0</t>
        </is>
      </c>
      <c r="E1577" t="inlineStr">
        <is>
          <t>0</t>
        </is>
      </c>
      <c r="F1577" t="inlineStr">
        <is>
          <t>0</t>
        </is>
      </c>
      <c r="G1577" t="inlineStr">
        <is>
          <t>0</t>
        </is>
      </c>
      <c r="H1577" t="inlineStr">
        <is>
          <t>0</t>
        </is>
      </c>
      <c r="I1577" t="inlineStr">
        <is>
          <t>1</t>
        </is>
      </c>
      <c r="J1577" t="inlineStr">
        <is>
          <t>0</t>
        </is>
      </c>
      <c r="K1577" t="inlineStr">
        <is>
          <t>SQLE</t>
        </is>
      </c>
      <c r="L1577" t="inlineStr"/>
      <c r="M1577" t="inlineStr">
        <is>
          <t>protein-coding</t>
        </is>
      </c>
      <c r="N1577" t="inlineStr">
        <is>
          <t>squalene epoxidase</t>
        </is>
      </c>
      <c r="O1577"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1577" t="inlineStr">
        <is>
          <t>chr8:124998505-125022283</t>
        </is>
      </c>
      <c r="Q1577" t="inlineStr">
        <is>
          <t>GO:0140042 lipid droplet formation;GO:0034389 lipid droplet organization;GO:0016126 sterol biosynthetic process</t>
        </is>
      </c>
      <c r="R1577" t="inlineStr">
        <is>
          <t>[GO:0006629] lipid metabolic process; [GO:0016491] oxidoreductase activity; [GO:0003824] catalytic activity; [GO:0043226] organelle; [GO:0005783] endoplasmic reticulum</t>
        </is>
      </c>
      <c r="S1577" t="inlineStr">
        <is>
          <t>GO:0005789 endoplasmic reticulum membrane;GO:0098827 endoplasmic reticulum subcompartment;GO:0042175 nuclear outer membrane-endoplasmic reticulum membrane network</t>
        </is>
      </c>
      <c r="T1577" t="inlineStr">
        <is>
          <t>GO:0004506 squalene monooxygenase activity;GO:0016709 oxidoreductase activity, acting on paired donors, with incorporation or reduction of molecular oxygen, NAD(P)H as one donor, and incorporation of one atom of oxygen;GO:0071949 FAD binding</t>
        </is>
      </c>
      <c r="U1577" t="inlineStr"/>
      <c r="V1577" t="inlineStr">
        <is>
          <t>ENZYME proteins:Oxidoreductases; Predicted intracellular proteins; Enzymes; FDA approved drug targets:Small molecule drugs</t>
        </is>
      </c>
      <c r="W1577" t="inlineStr">
        <is>
          <t>[IPR013698] Squalene epoxidase; [IPR036188] FAD/NAD(P)-binding domain superfamily; [IPR040125] Squalene monooxygenase; [IPR002938] FAD-binding domain</t>
        </is>
      </c>
      <c r="X1577" t="inlineStr">
        <is>
          <t>Cytosol;Vesicles (Uncertain)</t>
        </is>
      </c>
      <c r="Y1577" t="inlineStr"/>
      <c r="Z1577" t="inlineStr"/>
      <c r="AA1577" t="inlineStr"/>
      <c r="AB1577" t="inlineStr">
        <is>
          <t>yes</t>
        </is>
      </c>
      <c r="AC1577" t="inlineStr"/>
      <c r="AD1577" t="inlineStr">
        <is>
          <t>principal1</t>
        </is>
      </c>
      <c r="AE1577" t="inlineStr">
        <is>
          <t>yes</t>
        </is>
      </c>
      <c r="AF1577" t="inlineStr">
        <is>
          <t>MP:0010768 mortality/aging</t>
        </is>
      </c>
      <c r="AG1577" t="inlineStr"/>
      <c r="AH1577" t="inlineStr"/>
      <c r="AI1577" t="inlineStr"/>
      <c r="AJ1577" t="inlineStr"/>
      <c r="AK1577" t="inlineStr">
        <is>
          <t>Amyotrophic Lateral Sclerosis</t>
        </is>
      </c>
      <c r="AL1577" t="inlineStr"/>
      <c r="AM1577" t="inlineStr"/>
      <c r="AN1577" t="inlineStr"/>
      <c r="AO1577" t="inlineStr">
        <is>
          <t>Naftifine; Terbinafine; Butenafine; Ellagic acid</t>
        </is>
      </c>
      <c r="AP1577"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577" t="inlineStr"/>
      <c r="AR1577" t="inlineStr"/>
      <c r="AS1577" t="inlineStr">
        <is>
          <t>37</t>
        </is>
      </c>
      <c r="AT1577" t="inlineStr">
        <is>
          <t>68</t>
        </is>
      </c>
      <c r="AU1577" t="inlineStr">
        <is>
          <t>[{"UniProt":"Q14534","EnsemblGene":["ENSG00000104549"],"EnsemblTrans":[["ENST00000265896","ENSP00000265896","principal1"]],"RefSeq":[["NM_003129","NP_003120","REVIEWED"]],"UCSC":["uc011liq"],"SwissProt":["ERG1_HUMAN"]},{"UniProt":"Q5HYI4","RefSeq":[["NM_003129","NP_003120","REVIEWED"]],"SwissProt":["Q5HYI4_HUMAN"]}]</t>
        </is>
      </c>
      <c r="AV1577" t="inlineStr"/>
      <c r="AW1577" t="inlineStr">
        <is>
          <t>Distribution: Detected in all; Specificity: Low tissue specificity</t>
        </is>
      </c>
      <c r="AX1577"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AY1577"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AZ1577" t="inlineStr"/>
      <c r="BA1577" t="inlineStr">
        <is>
          <t>(hsa00100)Steroid biosynthesis; (hsa01100)Metabolic pathways</t>
        </is>
      </c>
      <c r="BB1577" t="inlineStr">
        <is>
          <t>(M5892)HALLMARK CHOLESTEROL HOMEOSTASIS; (M5901)HALLMARK G2M CHECKPOINT; (M5924)HALLMARK MTORC1 SIGNALING</t>
        </is>
      </c>
      <c r="BC1577" t="inlineStr"/>
      <c r="BD1577" t="inlineStr">
        <is>
          <t>1</t>
        </is>
      </c>
      <c r="BE1577" t="inlineStr">
        <is>
          <t>0</t>
        </is>
      </c>
      <c r="BF1577" t="inlineStr">
        <is>
          <t>0</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0</t>
        </is>
      </c>
      <c r="BU1577" t="inlineStr">
        <is>
          <t>0</t>
        </is>
      </c>
      <c r="BV1577" t="inlineStr">
        <is>
          <t>0</t>
        </is>
      </c>
      <c r="BW1577" t="inlineStr">
        <is>
          <t>0</t>
        </is>
      </c>
      <c r="BX1577" s="2" t="n">
        <v>1</v>
      </c>
    </row>
    <row r="1578">
      <c r="A1578" t="inlineStr">
        <is>
          <t>79823</t>
        </is>
      </c>
      <c r="B1578" t="inlineStr">
        <is>
          <t>CAMKMT</t>
        </is>
      </c>
      <c r="C1578" t="inlineStr">
        <is>
          <t>1</t>
        </is>
      </c>
      <c r="D1578" t="inlineStr">
        <is>
          <t>0</t>
        </is>
      </c>
      <c r="E1578" t="inlineStr">
        <is>
          <t>0</t>
        </is>
      </c>
      <c r="F1578" t="inlineStr">
        <is>
          <t>0</t>
        </is>
      </c>
      <c r="G1578" t="inlineStr">
        <is>
          <t>0</t>
        </is>
      </c>
      <c r="H1578" t="inlineStr">
        <is>
          <t>0</t>
        </is>
      </c>
      <c r="I1578" t="inlineStr">
        <is>
          <t>0</t>
        </is>
      </c>
      <c r="J1578" t="inlineStr">
        <is>
          <t>0</t>
        </is>
      </c>
      <c r="K1578" t="inlineStr">
        <is>
          <t>CAMKMT</t>
        </is>
      </c>
      <c r="L1578" t="inlineStr">
        <is>
          <t>C2orf34|CLNMT|Cam|KMT</t>
        </is>
      </c>
      <c r="M1578" t="inlineStr">
        <is>
          <t>protein-coding</t>
        </is>
      </c>
      <c r="N1578" t="inlineStr">
        <is>
          <t>calmodulin-lysine N-methyltransferase</t>
        </is>
      </c>
      <c r="O1578" t="inlineStr">
        <is>
          <t>This gene encodes a class I protein methyltransferase that acts in the formation of trimethyllysine in calmodulin. The protein contains a AdoMet-binding motif and may play a role in calcium-dependent signaling. [provided by RefSeq, Sep 2012]</t>
        </is>
      </c>
      <c r="P1578" t="inlineStr">
        <is>
          <t>chr2:44361947-44772592</t>
        </is>
      </c>
      <c r="Q1578" t="inlineStr">
        <is>
          <t>GO:0022400 regulation of rhodopsin mediated signaling pathway;GO:0008277 regulation of G protein-coupled receptor signaling pathway;GO:0032259 methylation</t>
        </is>
      </c>
      <c r="R1578" t="inlineStr">
        <is>
          <t>[GO:0003824] catalytic activity; [GO:0016740] transferase activity; [GO:0140096] catalytic activity, acting on a protein; [GO:0043226] organelle; [GO:0005634] nucleus; [GO:0005794] Golgi apparatus; [GO:0005654] nucleoplasm; [GO:0005829] cytosol; [GO:0023052] signaling; [GO:0036211] protein modification process; [GO:0007005] mitochondrion organization</t>
        </is>
      </c>
      <c r="S1578" t="inlineStr">
        <is>
          <t>GO:0005794 Golgi apparatus;GO:0005654 nucleoplasm;GO:0012505 endomembrane system</t>
        </is>
      </c>
      <c r="T1578" t="inlineStr">
        <is>
          <t>GO:0018025 calmodulin-lysine N-methyltransferase activity;GO:0016279 protein-lysine N-methyltransferase activity;GO:0016278 lysine N-methyltransferase activity</t>
        </is>
      </c>
      <c r="U1578" t="inlineStr"/>
      <c r="V1578" t="inlineStr">
        <is>
          <t>Enzymes; Disease related genes; ENZYME proteins:Transferases; Potential drug targets; Predicted intracellular proteins</t>
        </is>
      </c>
      <c r="W1578" t="inlineStr">
        <is>
          <t>[IPR019410] Lysine methyltransferase; [IPR025800] Calmodulin-lysine N-methyltransferase; [IPR029063] S-adenosyl-L-methionine-dependent methyltransferase superfamily</t>
        </is>
      </c>
      <c r="X1578" t="inlineStr">
        <is>
          <t>Nucleoplasm (Supported)</t>
        </is>
      </c>
      <c r="Y1578" t="inlineStr"/>
      <c r="Z1578" t="inlineStr"/>
      <c r="AA1578" t="inlineStr"/>
      <c r="AB1578" t="inlineStr"/>
      <c r="AC1578" t="inlineStr"/>
      <c r="AD1578" t="inlineStr">
        <is>
          <t>principal1</t>
        </is>
      </c>
      <c r="AE1578" t="inlineStr"/>
      <c r="AF1578" t="inlineStr">
        <is>
          <t>MP:0005397 hematopoietic system phenotype</t>
        </is>
      </c>
      <c r="AG1578" t="inlineStr">
        <is>
          <t>[ORPHA:163693] 2p21 microdeletion syndrome; [ORPHA:369881] 2p21 microdeletion syndrome without cystinuria; [ORPHA:238523] Atypical hypotonia - cystinuria syndrome</t>
        </is>
      </c>
      <c r="AH1578" t="inlineStr"/>
      <c r="AI1578" t="inlineStr"/>
      <c r="AJ1578" t="inlineStr">
        <is>
          <t>Bipolar Disorder;Child Development Disorders, Pervasive;Cholesterol, LDL;Erythrocyte Indices;Hematocrit;Platelet Function Tests;Triglycerides</t>
        </is>
      </c>
      <c r="AK1578" t="inlineStr">
        <is>
          <t>Alopecia;Antipsychotic Agents;Anxiety Disorders;Body Height;Cytokines;Myopia;Paclitaxel;Psychotic Disorders;S-(3-hydroxypropyl)cysteine N-acetate;Schizophrenia;Smoking;Substance-Related Disorders;Vaccine Potency</t>
        </is>
      </c>
      <c r="AL1578" t="inlineStr"/>
      <c r="AM1578" t="inlineStr"/>
      <c r="AN1578" t="inlineStr">
        <is>
          <t>HP:0003131:Cystinuria; HP:0200125:Mitochondrial respiratory chain defects; HP:0002901:Hypocalcemia; HP:0001611:Hypernasal speech; HP:0000527:Long eyelashes; HP:0000787:Nephrolithiasis; HP:0002342:Intellectual disability, moderate; HP:0001943:Hypoglycemia; HP:0003128:Lactic acidosis; HP:0000368:Low-set, posteriorly rotated ears; HP:0000135:Hypogonadism; HP:0001558:Decreased fetal movement; HP:0002007:Frontal bossing; HP:0005280:Depressed nasal bridge; HP:0001510:Growth delay; HP:0001508:Failure to thrive; HP:0001252:Hypotonia; HP:0001263:Global developmental delay; HP:0001250:Seizure</t>
        </is>
      </c>
      <c r="AO1578" t="inlineStr"/>
      <c r="AP1578" t="inlineStr">
        <is>
          <t>2p21 microdeletion syndrome without cystinuria; Amino acid transport disorder; 2p21 microdeletion syndrome; Atypical hypotonia cystinuria syndrome; Mediastinal Paraganglioma; Mixed delirium; Hypotonia-Cystinuria Syndrome; Varus angulation; cutaneous squamous cell carcinoma of the head and neck; Hypoactive delirium; polydrug use; Disorganized thinking; Locally Metastatic Malignant Neoplasm; Motor Skills Disorders; Adult onset autosomal dominant leukodystrophy; ICHTHYOSIS PREMATURITY SYNDROME; Luft Disease; Pleoconial Myopathies; Megaconial Myopathies; Slipped Capital Femoral Epiphyses; MASA SYNDROME (disorder); Cancerophobia; Idiopathic pneumonia syndrome; X-linked hydrocephalus syndrome; Mitochondrial respiratory chain defects; Cystinuria; Developmental Coordination Disorder; Adult Learning Disorders; Child Development Deviations; Developmental Academic Disorder; Learning Disturbance; Child Development Disorders, Specific; VENTRICULAR TACHYCARDIA, CATECHOLAMINERGIC POLYMORPHIC, 1 (disorder); Marijuana Use; Specific language impairment; Centronuclear myopathy; Postoperative delirium; Learning Disorders; Chronic schizophrenia; CATARACT, MARNER TYPE; Ectodermal Dysplasia; Lissencephaly; Confusion; Cytokine Measurement; Long eyelashes; Nasal voice; Hypocalcemia; Learning Disabilities; Trigeminal Neuralgia; Holoprosencephaly; Delirium; Measles; Breast Fibrocystic Disease; Cleft palate with cleft lip; Mitochondrial Myopathies; Cavernous Hemangioma of Brain; Malocclusion; Spastic Paraplegia; Marijuana Abuse; Melanoma, B16; Hereditary pancreatitis; Paraganglioma; Reduced fetal movement; Class III malocclusion; Stress, Psychological; Testicular Germ Cell Tumor; Acidosis, Lactic; Low-set, posteriorly rotated ears; Nephrolithiasis; Growth delay; Height; Moderate intellectual disability; Hypogonadism; Frontal bossing; Gastrointestinal Carcinoid Tumor; Adenoid Cystic Carcinoma; Neoplasm, Residual; Addictive Behavior; Headache; Developmental Disabilities; Stage 0 Gallbladder Cancer AJCC v8; Stage IIA Gallbladder Cancer AJCC v8; Stage IIB Gallbladder Cancer AJCC v8; Stage III Gallbladder Cancer AJCC v8; Stage IV Gallbladder Cancer AJCC v8; Adult Non-Hodgkin Lymphoma; Childhood Non-Hodgkin Lymphoma; Adenocarcinoma of colon; Hypoglycemia; Malignant neoplasm of gallbladder; Depressed nasal bridge; Anemia, Sickle Cell; Cerebellar Ataxia; Lymphoma, Non-Hodgkin, Familial; Mantle cell lymphoma; Sleep Apnea, Obstructive; Craniosynostosis; Gallbladder Carcinoma; Metastatic melanoma; Malignant neoplasm of skin; Muscle Weakness; Gastrointestinal Stromal Tumors; Cardiac Arrhythmia; Mesothelioma; Mood Disorders; Hypothyroidism; Meningioma; Malignant neoplasm of kidney; Renal carcinoma; Malignant neoplasm of soft tissue; Endothelial dysfunction; Lymphoma, Non-Hodgkin; Fatigue; Failure to Thrive; Sarcoma; Ataxia; Secondary malignant neoplasm of liver; Muscle hypotonia; Small cell carcinoma of lung; Human immunodeficiency virus (HIV) II infection category B1; Body mass index; Malignant transformation; Arthritis; Solid Neoplasm; Adult Lymphoma; Childhood Lymphoma; Bipolar Disorder; Malignant neoplasm of endometrium; Tuberculosis; Crohn Disease; Ulcerative Colitis; Depressed mood; Mental Depression; Lymphoma; Pain; Endometrial Carcinoma; Impaired cognition; Depressive disorder; Multiple Myeloma; Hepatitis C; Multiple Sclerosis; Global developmental delay; Degenerative polyarthritis; Lupus Erythematosus, Systemic; Body Height; Squamous cell carcinoma of esophagus; Renal Cell Carcinoma; Carcinoma of bladder; Malignant neoplasm of urinary bladder; Bladder Neoplasm; Seizures; Adenocarcinoma; Central neuroblastoma; Childhood Neuroblastoma; Carcinoma; Secondary Neoplasm; Neuroblastoma; Childhood Glioblastoma; Adult Glioblastoma; ovarian neoplasm; Malignant neoplasm of ovary; Rheumatoid Arthritis; Secondary malignant neoplasm of lymph node; Colon Carcinoma; Carcinoma, Ovarian Epithelial; Schizophrenia; Malignant tumor of colon; melanoma; Glioma; Glioblastoma; Glioblastoma Multiforme; Alzheimer's Disease; Stomach Carcinoma; Malignant neoplasm of stomach; Tumor Progression; Prostate carcinoma; Malignant neoplasm of prostate; Colorectal Carcinoma; Neoplasm Metastasis; Tumor Cell Invasion; Breast Carcinoma; Malignant neoplasm of breast; Primary malignant neoplasm; Malignant Neoplasms; Neoplasms</t>
        </is>
      </c>
      <c r="AQ1578" t="inlineStr"/>
      <c r="AR1578" t="inlineStr">
        <is>
          <t>2p21 microdeletion syndrome without cystinuria; 2p21 microdeletion syndrome; Hypotonia-Cystinuria Syndrome; Cystinuria; Developmental dyspraxia; Motor Skills Disorders; Luft Disease; Megaconial Myopathies; Pleoconial myopathy; Learning Disorders; Mitochondrial myopathy; Nephrolithiasis; Hypoglycemia; Development Disorder; Hypogonadism; Frontal bossing; Bipolar Disorder; Developmental Delay; Mental retardation</t>
        </is>
      </c>
      <c r="AS1578" t="inlineStr">
        <is>
          <t>7</t>
        </is>
      </c>
      <c r="AT1578" t="inlineStr">
        <is>
          <t>24</t>
        </is>
      </c>
      <c r="AU1578" t="inlineStr">
        <is>
          <t>[{"UniProt":"Q7Z624","EnsemblGene":["ENSG00000143919"],"EnsemblTrans":[["ENST00000378494","ENSP00000367755","principal1"],["ENST00000403853","ENSP00000385124",""]],"RefSeq":[["NM_024766","NP_079042","REVIEWED"]],"UCSC":["uc002rul"],"SwissProt":["CMKMT_HUMAN"]}]</t>
        </is>
      </c>
      <c r="AV1578" t="inlineStr"/>
      <c r="AW1578" t="inlineStr">
        <is>
          <t>Distribution: Detected in all; Specificity: Low tissue specificity</t>
        </is>
      </c>
      <c r="AX1578" t="inlineStr"/>
      <c r="AY1578" t="inlineStr"/>
      <c r="AZ1578" t="inlineStr"/>
      <c r="BA1578" t="inlineStr">
        <is>
          <t>(hsa00310)Lysine degradation; (hsa01100)Metabolic pathways</t>
        </is>
      </c>
      <c r="BB1578" t="inlineStr"/>
      <c r="BC1578" t="inlineStr"/>
      <c r="BD1578" t="inlineStr">
        <is>
          <t>1</t>
        </is>
      </c>
      <c r="BE1578" t="inlineStr">
        <is>
          <t>0</t>
        </is>
      </c>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0</t>
        </is>
      </c>
      <c r="BT1578" t="inlineStr">
        <is>
          <t>0</t>
        </is>
      </c>
      <c r="BU1578" t="inlineStr">
        <is>
          <t>0</t>
        </is>
      </c>
      <c r="BV1578" t="inlineStr">
        <is>
          <t>0</t>
        </is>
      </c>
      <c r="BW1578" t="inlineStr">
        <is>
          <t>0</t>
        </is>
      </c>
      <c r="BX1578" s="2" t="n">
        <v>1</v>
      </c>
    </row>
    <row r="1579">
      <c r="A1579" t="inlineStr">
        <is>
          <t>197335</t>
        </is>
      </c>
      <c r="B1579" t="inlineStr">
        <is>
          <t>WDR90</t>
        </is>
      </c>
      <c r="C1579" t="inlineStr">
        <is>
          <t>1</t>
        </is>
      </c>
      <c r="D1579" t="inlineStr">
        <is>
          <t>0</t>
        </is>
      </c>
      <c r="E1579" t="inlineStr">
        <is>
          <t>0</t>
        </is>
      </c>
      <c r="F1579" t="inlineStr">
        <is>
          <t>0</t>
        </is>
      </c>
      <c r="G1579" t="inlineStr">
        <is>
          <t>0</t>
        </is>
      </c>
      <c r="H1579" t="inlineStr">
        <is>
          <t>0</t>
        </is>
      </c>
      <c r="I1579" t="inlineStr">
        <is>
          <t>0</t>
        </is>
      </c>
      <c r="J1579" t="inlineStr">
        <is>
          <t>0</t>
        </is>
      </c>
      <c r="K1579" t="inlineStr">
        <is>
          <t>WDR90</t>
        </is>
      </c>
      <c r="L1579" t="inlineStr">
        <is>
          <t>C16orf15|C16orf16|C16orf17|C16orf18|C16orf19|POC16</t>
        </is>
      </c>
      <c r="M1579" t="inlineStr">
        <is>
          <t>protein-coding</t>
        </is>
      </c>
      <c r="N1579" t="inlineStr">
        <is>
          <t>WD repeat domain 90</t>
        </is>
      </c>
      <c r="O1579" t="inlineStr">
        <is>
          <t>Involved in cilium assembly. Located in centriole. [provided by Alliance of Genome Resources, Apr 2022]</t>
        </is>
      </c>
      <c r="P1579" t="inlineStr">
        <is>
          <t>chr16:648979-667830</t>
        </is>
      </c>
      <c r="Q1579" t="inlineStr">
        <is>
          <t>GO:0060271 cilium assembly;GO:0044782 cilium organization;GO:0120031 plasma membrane bounded cell projection assembly</t>
        </is>
      </c>
      <c r="R1579" t="inlineStr">
        <is>
          <t>[GO:0043226] organelle; [GO:0005856] cytoskeleton; [GO:0005815] microtubule organizing center; [GO:0044782] cilium organization</t>
        </is>
      </c>
      <c r="S1579" t="inlineStr">
        <is>
          <t>GO:0005814 centriole;GO:0005813 centrosome;GO:0005815 microtubule organizing center</t>
        </is>
      </c>
      <c r="T1579" t="inlineStr">
        <is>
          <t>GO:0005515 protein binding;GO:0005488 binding;GO:0003674 molecular_function</t>
        </is>
      </c>
      <c r="U1579" t="inlineStr"/>
      <c r="V1579" t="inlineStr">
        <is>
          <t>Predicted intracellular proteins</t>
        </is>
      </c>
      <c r="W1579" t="inlineStr">
        <is>
          <t>[IPR001680] WD40 repeat; [IPR007714] CFA20 domain; [IPR011047] Quinoprotein alcohol dehydrogenase-like superfamily; [IPR015943] WD40/YVTN repeat-like-containing domain superfamily; [IPR019775] WD40 repeat, conserved site; [IPR036322] WD40-repeat-containing domain superfamily</t>
        </is>
      </c>
      <c r="X1579" t="inlineStr">
        <is>
          <t>Centrosome (Supported)</t>
        </is>
      </c>
      <c r="Y1579" t="inlineStr"/>
      <c r="Z1579" t="inlineStr"/>
      <c r="AA1579" t="inlineStr"/>
      <c r="AB1579" t="inlineStr"/>
      <c r="AC1579" t="inlineStr"/>
      <c r="AD1579" t="inlineStr">
        <is>
          <t>principal4</t>
        </is>
      </c>
      <c r="AE1579" t="inlineStr"/>
      <c r="AF1579" t="inlineStr"/>
      <c r="AG1579" t="inlineStr"/>
      <c r="AH1579" t="inlineStr"/>
      <c r="AI1579" t="inlineStr"/>
      <c r="AJ1579" t="inlineStr"/>
      <c r="AK1579" t="inlineStr"/>
      <c r="AL1579" t="inlineStr"/>
      <c r="AM1579" t="inlineStr"/>
      <c r="AN1579" t="inlineStr"/>
      <c r="AO1579" t="inlineStr"/>
      <c r="AP1579" t="inlineStr">
        <is>
          <t>Diastolic blood pressure; Finding of Mean Corpuscular Hemoglobin; Autism Spectrum Disorders</t>
        </is>
      </c>
      <c r="AQ1579" t="inlineStr"/>
      <c r="AR1579" t="inlineStr"/>
      <c r="AS1579" t="inlineStr">
        <is>
          <t>3</t>
        </is>
      </c>
      <c r="AT1579" t="inlineStr">
        <is>
          <t>20</t>
        </is>
      </c>
      <c r="AU1579" t="inlineStr">
        <is>
          <t>[{"UniProt":"Q96KV7","EnsemblGene":["ENSG00000161996"],"EnsemblTrans":[["ENST00000293879","ENSP00000293879","principal4"],["ENST00000315764","ENSP00000322808",""]],"RefSeq":[["NM_145294","NP_660337","VALIDATED"]],"UCSC":["uc002cii"],"SwissProt":["WDR90_HUMAN"]}]</t>
        </is>
      </c>
      <c r="AV1579" t="inlineStr"/>
      <c r="AW1579" t="inlineStr">
        <is>
          <t>Distribution: Detected in all; Specificity: Tissue enhanced</t>
        </is>
      </c>
      <c r="AX1579" t="inlineStr">
        <is>
          <t>antibody: Most normal tissues showed moderate to strong cytoplasmic and membranous positivity. Glial cells, spleen, lymphoid non-germinal center cells, muscle and soft tissue were in general weakly stained or negative.; Cytoplasmic expression in most tissues.</t>
        </is>
      </c>
      <c r="AY1579" t="inlineStr">
        <is>
          <t>Antibody: Most cases of colorectal cancers as well as a few lung and liver cancers showed moderate to strong staining. A majority of pancreatic cancers showed moderate positivity. Cancer cells in general were weakly stained or negative.</t>
        </is>
      </c>
      <c r="AZ1579" t="inlineStr"/>
      <c r="BA1579" t="inlineStr"/>
      <c r="BB1579" t="inlineStr">
        <is>
          <t>(M5925)HALLMARK E2F TARGETS</t>
        </is>
      </c>
      <c r="BC1579" t="inlineStr"/>
      <c r="BD1579" t="inlineStr">
        <is>
          <t>1</t>
        </is>
      </c>
      <c r="BE1579" t="inlineStr">
        <is>
          <t>0</t>
        </is>
      </c>
      <c r="BF1579" t="inlineStr">
        <is>
          <t>0</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t="inlineStr">
        <is>
          <t>0</t>
        </is>
      </c>
      <c r="BW1579" t="inlineStr">
        <is>
          <t>0</t>
        </is>
      </c>
      <c r="BX1579" s="2" t="n">
        <v>1</v>
      </c>
    </row>
    <row r="1580">
      <c r="A1580" t="inlineStr">
        <is>
          <t>9936</t>
        </is>
      </c>
      <c r="B1580" t="inlineStr">
        <is>
          <t>CD302</t>
        </is>
      </c>
      <c r="C1580" t="inlineStr">
        <is>
          <t>1</t>
        </is>
      </c>
      <c r="D1580" t="inlineStr">
        <is>
          <t>0</t>
        </is>
      </c>
      <c r="E1580" t="inlineStr">
        <is>
          <t>0</t>
        </is>
      </c>
      <c r="F1580" t="inlineStr">
        <is>
          <t>0</t>
        </is>
      </c>
      <c r="G1580" t="inlineStr">
        <is>
          <t>0</t>
        </is>
      </c>
      <c r="H1580" t="inlineStr">
        <is>
          <t>0</t>
        </is>
      </c>
      <c r="I1580" t="inlineStr">
        <is>
          <t>0</t>
        </is>
      </c>
      <c r="J1580" t="inlineStr">
        <is>
          <t>0</t>
        </is>
      </c>
      <c r="K1580" t="inlineStr">
        <is>
          <t>CD302</t>
        </is>
      </c>
      <c r="L1580" t="inlineStr">
        <is>
          <t>BIMLEC|CLEC13A|DCL-1|DCL1</t>
        </is>
      </c>
      <c r="M1580" t="inlineStr">
        <is>
          <t>protein-coding</t>
        </is>
      </c>
      <c r="N1580" t="inlineStr">
        <is>
          <t>CD302 molecule</t>
        </is>
      </c>
      <c r="O1580" t="inlineStr">
        <is>
          <t>CD302 is a C-type lectin receptor involved in cell adhesion and migration, as well as endocytosis and phagocytosis (Kato et al., 2007 [PubMed 17947679]).[supplied by OMIM, Aug 2008]</t>
        </is>
      </c>
      <c r="P1580" t="inlineStr">
        <is>
          <t>chr2:159798208-159768628</t>
        </is>
      </c>
      <c r="Q1580" t="inlineStr">
        <is>
          <t>GO:0006909 phagocytosis;GO:0006897 endocytosis;GO:0098657 import into cell</t>
        </is>
      </c>
      <c r="R1580" t="inlineStr">
        <is>
          <t>[GO:0005886] plasma membrane; [GO:0060089] molecular transducer activity; [GO:0016192] vesicle-mediated transport</t>
        </is>
      </c>
      <c r="S1580" t="inlineStr">
        <is>
          <t>GO:0005902 microvillus;GO:0030175 filopodium;GO:0098858 actin-based cell projection</t>
        </is>
      </c>
      <c r="T1580" t="inlineStr">
        <is>
          <t>GO:0030246 carbohydrate binding;GO:0038023 signaling receptor activity;GO:0060089 molecular transducer activity</t>
        </is>
      </c>
      <c r="U1580" t="inlineStr"/>
      <c r="V1580" t="inlineStr">
        <is>
          <t>CD markers</t>
        </is>
      </c>
      <c r="W1580" t="inlineStr">
        <is>
          <t>[IPR001304] C-type lectin-like; [IPR016186] C-type lectin-like/link domain superfamily; [IPR016187] C-type lectin fold</t>
        </is>
      </c>
      <c r="X1580" t="inlineStr"/>
      <c r="Y1580" t="inlineStr"/>
      <c r="Z1580" t="inlineStr"/>
      <c r="AA1580" t="inlineStr">
        <is>
          <t>yes</t>
        </is>
      </c>
      <c r="AB1580" t="inlineStr">
        <is>
          <t>yes</t>
        </is>
      </c>
      <c r="AC1580" t="inlineStr"/>
      <c r="AD1580" t="inlineStr">
        <is>
          <t>principal1</t>
        </is>
      </c>
      <c r="AE1580" t="inlineStr">
        <is>
          <t>yes</t>
        </is>
      </c>
      <c r="AF1580" t="inlineStr">
        <is>
          <t>MP:0005397 hematopoietic system phenotype</t>
        </is>
      </c>
      <c r="AG1580" t="inlineStr"/>
      <c r="AH1580" t="inlineStr"/>
      <c r="AI1580" t="inlineStr"/>
      <c r="AJ1580" t="inlineStr">
        <is>
          <t>Esthetics</t>
        </is>
      </c>
      <c r="AK1580" t="inlineStr"/>
      <c r="AL1580" t="inlineStr"/>
      <c r="AM1580" t="inlineStr"/>
      <c r="AN1580" t="inlineStr"/>
      <c r="AO1580" t="inlineStr"/>
      <c r="AP1580" t="inlineStr">
        <is>
          <t>Neuroendocrine Tumors; Hodgkin Disease; Carcinoma; Secondary Neoplasm; Leukemia, Myelocytic, Acute; Prostate carcinoma; Neoplasm Metastasis</t>
        </is>
      </c>
      <c r="AQ1580" t="inlineStr"/>
      <c r="AR1580" t="inlineStr"/>
      <c r="AS1580" t="inlineStr">
        <is>
          <t>7</t>
        </is>
      </c>
      <c r="AT1580" t="inlineStr">
        <is>
          <t>22</t>
        </is>
      </c>
      <c r="AU1580"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V1580" t="inlineStr">
        <is>
          <t>bone_marrow</t>
        </is>
      </c>
      <c r="AW1580" t="inlineStr">
        <is>
          <t>Distribution: Detected in all; Specificity: Tissue enhanced</t>
        </is>
      </c>
      <c r="AX1580" t="inlineStr"/>
      <c r="AY1580" t="inlineStr"/>
      <c r="AZ1580" t="inlineStr"/>
      <c r="BA1580" t="inlineStr"/>
      <c r="BB1580" t="inlineStr">
        <is>
          <t>(M5905)HALLMARK ADIPOGENESIS</t>
        </is>
      </c>
      <c r="BC1580" t="inlineStr"/>
      <c r="BD1580" t="inlineStr">
        <is>
          <t>0</t>
        </is>
      </c>
      <c r="BE1580" t="inlineStr">
        <is>
          <t>0</t>
        </is>
      </c>
      <c r="BF1580" t="inlineStr">
        <is>
          <t>0</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0</t>
        </is>
      </c>
      <c r="BP1580" t="inlineStr">
        <is>
          <t>0</t>
        </is>
      </c>
      <c r="BQ1580" t="inlineStr">
        <is>
          <t>0</t>
        </is>
      </c>
      <c r="BR1580" t="inlineStr">
        <is>
          <t>0</t>
        </is>
      </c>
      <c r="BS1580" t="inlineStr">
        <is>
          <t>0</t>
        </is>
      </c>
      <c r="BT1580" t="inlineStr">
        <is>
          <t>0</t>
        </is>
      </c>
      <c r="BU1580" t="inlineStr">
        <is>
          <t>0</t>
        </is>
      </c>
      <c r="BV1580" t="inlineStr">
        <is>
          <t>0</t>
        </is>
      </c>
      <c r="BW1580" t="inlineStr">
        <is>
          <t>0</t>
        </is>
      </c>
      <c r="BX1580" s="2" t="n">
        <v>1</v>
      </c>
    </row>
    <row r="1581">
      <c r="A1581" t="inlineStr">
        <is>
          <t>57655</t>
        </is>
      </c>
      <c r="B1581" t="inlineStr">
        <is>
          <t>GRAMD1A</t>
        </is>
      </c>
      <c r="C1581" t="inlineStr">
        <is>
          <t>0</t>
        </is>
      </c>
      <c r="D1581" t="inlineStr">
        <is>
          <t>0</t>
        </is>
      </c>
      <c r="E1581" t="inlineStr">
        <is>
          <t>0</t>
        </is>
      </c>
      <c r="F1581" t="inlineStr">
        <is>
          <t>1</t>
        </is>
      </c>
      <c r="G1581" t="inlineStr">
        <is>
          <t>0</t>
        </is>
      </c>
      <c r="H1581" t="inlineStr">
        <is>
          <t>0</t>
        </is>
      </c>
      <c r="I1581" t="inlineStr">
        <is>
          <t>0</t>
        </is>
      </c>
      <c r="J1581" t="inlineStr">
        <is>
          <t>0</t>
        </is>
      </c>
      <c r="K1581" t="inlineStr">
        <is>
          <t>GRAMD1A</t>
        </is>
      </c>
      <c r="L1581" t="inlineStr">
        <is>
          <t>KIAA1533</t>
        </is>
      </c>
      <c r="M1581" t="inlineStr">
        <is>
          <t>protein-coding</t>
        </is>
      </c>
      <c r="N1581" t="inlineStr">
        <is>
          <t>GRAM domain containing 1A</t>
        </is>
      </c>
      <c r="O1581" t="inlineStr">
        <is>
          <t>Predicted to enable cholesterol binding activity and cholesterol transfer activity. Predicted to be involved in cellular response to cholesterol. Located in cytosol; organelle membrane contact site; and plasma membrane. Is extrinsic component of cytoplasmic side of plasma membrane and intrinsic component of endoplasmic reticulum membrane. [provided by Alliance of Genome Resources, Apr 2022]</t>
        </is>
      </c>
      <c r="P1581" t="inlineStr">
        <is>
          <t>chr19:34994727-35026469</t>
        </is>
      </c>
      <c r="Q1581" t="inlineStr">
        <is>
          <t>GO:0071397 cellular response to cholesterol;GO:0036315 cellular response to sterol;GO:0032366 intracellular sterol transport</t>
        </is>
      </c>
      <c r="R1581" t="inlineStr">
        <is>
          <t>[GO:0043226] organelle; [GO:0005783] endoplasmic reticulum; [GO:0005829] cytosol; [GO:0005886] plasma membrane; [GO:0031410] cytoplasmic vesicle; [GO:0006914] autophagy; [GO:0005773] vacuole; [GO:0061024] membrane organization; [GO:0008289] lipid binding; [GO:0005215] transporter activity</t>
        </is>
      </c>
      <c r="S1581" t="inlineStr">
        <is>
          <t>GO:0140268 endoplasmic reticulum-plasma membrane contact site;GO:0044232 organelle membrane contact site;GO:0005776 autophagosome</t>
        </is>
      </c>
      <c r="T1581" t="inlineStr">
        <is>
          <t>GO:0120020 cholesterol transfer activity;GO:0120015 sterol transfer activity;GO:0015248 sterol transporter activity</t>
        </is>
      </c>
      <c r="U1581" t="inlineStr"/>
      <c r="V1581" t="inlineStr">
        <is>
          <t>Transporters; Predicted intracellular proteins</t>
        </is>
      </c>
      <c r="W1581" t="inlineStr">
        <is>
          <t>[IPR004182] GRAM domain; [IPR011993] PH-like domain superfamily; [IPR031968] VASt domain</t>
        </is>
      </c>
      <c r="X1581" t="inlineStr">
        <is>
          <t>Plasma membrane (Supported); Additional: Cytosol</t>
        </is>
      </c>
      <c r="Y1581" t="inlineStr"/>
      <c r="Z1581" t="inlineStr"/>
      <c r="AA1581" t="inlineStr">
        <is>
          <t>yes</t>
        </is>
      </c>
      <c r="AB1581" t="inlineStr">
        <is>
          <t>yes</t>
        </is>
      </c>
      <c r="AC1581" t="inlineStr">
        <is>
          <t>yes</t>
        </is>
      </c>
      <c r="AD1581" t="inlineStr">
        <is>
          <t>principal4</t>
        </is>
      </c>
      <c r="AE1581" t="inlineStr">
        <is>
          <t>yes</t>
        </is>
      </c>
      <c r="AF1581" t="inlineStr"/>
      <c r="AG1581" t="inlineStr"/>
      <c r="AH1581" t="inlineStr"/>
      <c r="AI1581" t="inlineStr"/>
      <c r="AJ1581" t="inlineStr"/>
      <c r="AK1581" t="inlineStr"/>
      <c r="AL1581" t="inlineStr"/>
      <c r="AM1581" t="inlineStr"/>
      <c r="AN1581" t="inlineStr"/>
      <c r="AO1581" t="inlineStr"/>
      <c r="AP1581" t="inlineStr">
        <is>
          <t>Liver carcinoma; Neoplasms</t>
        </is>
      </c>
      <c r="AQ1581" t="inlineStr"/>
      <c r="AR1581" t="inlineStr"/>
      <c r="AS1581" t="inlineStr">
        <is>
          <t>3</t>
        </is>
      </c>
      <c r="AT1581" t="inlineStr">
        <is>
          <t>46</t>
        </is>
      </c>
      <c r="AU1581" t="inlineStr">
        <is>
          <t>[{"UniProt":"Q96CP6","EnsemblGene":["ENSG00000089351"],"EnsemblTrans":[["ENST00000317991","ENSP00000441032","principal4"],["ENST00000411896","ENSP00000439267","alternative2"],["ENST00000680623","ENSP00000505404","alternative1"]],"RefSeq":[["NM_001136199","NP_001129671","VALIDATED"],["NM_001320034","NP_001306963","VALIDATED"],["NM_001320035","NP_001306964","VALIDATED"],["NM_001320036","NP_001306965","VALIDATED"],["NM_020895","NP_065946","VALIDATED"]],"UCSC":["uc002nxk"],"SwissProt":["ASTRA_HUMAN"]},{"UniProt":"M0QZ12","EnsemblGene":["ENSG00000089351"],"EnsemblTrans":[["ENST00000599564","ENSP00000470220",""]],"RefSeq":[["XM_017027035","XP_016882524","MODEL"]],"UCSC":["uc002nxi"],"SwissProt":["M0QZ12_HUMAN"]},{"UniProt":"B3KQF7","RefSeq":[["NM_001320035","NP_001306964","VALIDATED"]],"SwissProt":["B3KQF7_HUMAN"]},{"UniProt":"B3KUH3","RefSeq":[["NM_001320036","NP_001306965","VALIDATED"]],"SwissProt":["B3KUH3_HUMAN"]}]</t>
        </is>
      </c>
      <c r="AV1581" t="inlineStr"/>
      <c r="AW1581" t="inlineStr">
        <is>
          <t>Distribution: Detected in all; Specificity: Low tissue specificity</t>
        </is>
      </c>
      <c r="AX1581" t="inlineStr">
        <is>
          <t>Cytoplasmic expression in several tissues.; antibody: Most glandular epithelia and endothelial cells displayed weak cytoplasmic staining. In proximal tubules of kidney, microvilli showed distinct positivity. Purkinje celles stained strongly in cytoplasm. In bone marrow, strong immunoreactivity was observed in a subset of cells. Other normal tissues were in general negative.</t>
        </is>
      </c>
      <c r="AY1581" t="inlineStr">
        <is>
          <t>Antibody: Weak to moderate cytoplasmic staining in several cases of almost all cancers. Weak no negative staining in colorectal and renal carcinomas. Several adenocarcinomas showed positivity accentuated to the plasma membrane.</t>
        </is>
      </c>
      <c r="AZ1581" t="inlineStr"/>
      <c r="BA1581" t="inlineStr"/>
      <c r="BB1581" t="inlineStr"/>
      <c r="BC1581" t="inlineStr"/>
      <c r="BD1581" t="inlineStr">
        <is>
          <t>0</t>
        </is>
      </c>
      <c r="BE1581" t="inlineStr">
        <is>
          <t>0</t>
        </is>
      </c>
      <c r="BF1581" t="inlineStr">
        <is>
          <t>0</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0</t>
        </is>
      </c>
      <c r="BQ1581" t="inlineStr">
        <is>
          <t>0</t>
        </is>
      </c>
      <c r="BR1581" t="inlineStr">
        <is>
          <t>0</t>
        </is>
      </c>
      <c r="BS1581" t="inlineStr">
        <is>
          <t>0</t>
        </is>
      </c>
      <c r="BT1581" t="inlineStr">
        <is>
          <t>0</t>
        </is>
      </c>
      <c r="BU1581" t="inlineStr">
        <is>
          <t>0</t>
        </is>
      </c>
      <c r="BV1581" t="inlineStr">
        <is>
          <t>0</t>
        </is>
      </c>
      <c r="BW1581" t="inlineStr">
        <is>
          <t>0</t>
        </is>
      </c>
      <c r="BX1581" s="2" t="n">
        <v>1</v>
      </c>
    </row>
    <row r="1582">
      <c r="A1582" t="inlineStr">
        <is>
          <t>6675</t>
        </is>
      </c>
      <c r="B1582" t="inlineStr">
        <is>
          <t>UAP1</t>
        </is>
      </c>
      <c r="C1582" t="inlineStr">
        <is>
          <t>0</t>
        </is>
      </c>
      <c r="D1582" t="inlineStr">
        <is>
          <t>0</t>
        </is>
      </c>
      <c r="E1582" t="inlineStr">
        <is>
          <t>0</t>
        </is>
      </c>
      <c r="F1582" t="inlineStr">
        <is>
          <t>0</t>
        </is>
      </c>
      <c r="G1582" t="inlineStr">
        <is>
          <t>0</t>
        </is>
      </c>
      <c r="H1582" t="inlineStr">
        <is>
          <t>0</t>
        </is>
      </c>
      <c r="I1582" t="inlineStr">
        <is>
          <t>0</t>
        </is>
      </c>
      <c r="J1582" t="inlineStr">
        <is>
          <t>1</t>
        </is>
      </c>
      <c r="K1582" t="inlineStr">
        <is>
          <t>UAP1</t>
        </is>
      </c>
      <c r="L1582" t="inlineStr">
        <is>
          <t>AGX|AGX1|AGX2|SPAG2</t>
        </is>
      </c>
      <c r="M1582" t="inlineStr">
        <is>
          <t>protein-coding</t>
        </is>
      </c>
      <c r="N1582" t="inlineStr">
        <is>
          <t>UDP-N-acetylglucosamine pyrophosphorylase 1</t>
        </is>
      </c>
      <c r="O1582" t="inlineStr">
        <is>
          <t>Enables identical protein binding activity. Predicted to be involved in UDP-N-acetylglucosamine biosynthetic process. Located in cytosol; nucleoplasm; and plasma membrane. [provided by Alliance of Genome Resources, Apr 2022]</t>
        </is>
      </c>
      <c r="P1582" t="inlineStr">
        <is>
          <t>chr1:162561531-162601240</t>
        </is>
      </c>
      <c r="Q1582" t="inlineStr">
        <is>
          <t>GO:0006048 UDP-N-acetylglucosamine biosynthetic process;GO:0046349 amino sugar biosynthetic process;GO:0006047 UDP-N-acetylglucosamine metabolic process</t>
        </is>
      </c>
      <c r="R1582" t="inlineStr">
        <is>
          <t>[GO:0003824] catalytic activity; [GO:0016740] transferase activity; [GO:0043226] organelle; [GO:0005634] nucleus; [GO:0005654] nucleoplasm; [GO:0005829] cytosol; [GO:0005886] plasma membrane; [GO:1901135] carbohydrate derivative metabolic process; [GO:0055086] nucleobase-containing small molecule metabolic process</t>
        </is>
      </c>
      <c r="S1582" t="inlineStr">
        <is>
          <t>GO:0005654 nucleoplasm;GO:0031981 nuclear lumen;GO:0005829 cytosol</t>
        </is>
      </c>
      <c r="T1582" t="inlineStr">
        <is>
          <t>GO:0052630 UDP-N-acetylgalactosamine diphosphorylase activity;GO:0141090 protein serine pyrophosphorylase activity;GO:0003977 UDP-N-acetylglucosamine diphosphorylase activity</t>
        </is>
      </c>
      <c r="U1582" t="inlineStr"/>
      <c r="V1582" t="inlineStr">
        <is>
          <t>ENZYME proteins:Transferases; Enzymes; Predicted intracellular proteins</t>
        </is>
      </c>
      <c r="W1582" t="inlineStr">
        <is>
          <t>[IPR002618] UDPGP family; [IPR029044] Nucleotide-diphospho-sugar transferases; [IPR039741] UDP-sugar pyrophosphorylase</t>
        </is>
      </c>
      <c r="X1582" t="inlineStr">
        <is>
          <t>Cytosol;Nucleoplasm;Plasma membrane (Supported)</t>
        </is>
      </c>
      <c r="Y1582" t="inlineStr"/>
      <c r="Z1582" t="inlineStr"/>
      <c r="AA1582" t="inlineStr"/>
      <c r="AB1582" t="inlineStr"/>
      <c r="AC1582" t="inlineStr">
        <is>
          <t>yes</t>
        </is>
      </c>
      <c r="AD1582" t="inlineStr">
        <is>
          <t>principal3</t>
        </is>
      </c>
      <c r="AE1582" t="inlineStr"/>
      <c r="AF1582" t="inlineStr">
        <is>
          <t>MP:0010768 mortality/aging</t>
        </is>
      </c>
      <c r="AG1582" t="inlineStr"/>
      <c r="AH1582" t="inlineStr"/>
      <c r="AI1582" t="inlineStr"/>
      <c r="AJ1582" t="inlineStr">
        <is>
          <t>Blood Glucose</t>
        </is>
      </c>
      <c r="AK1582" t="inlineStr"/>
      <c r="AL1582" t="inlineStr"/>
      <c r="AM1582" t="inlineStr"/>
      <c r="AN1582" t="inlineStr"/>
      <c r="AO1582" t="inlineStr">
        <is>
          <t>Uridine-Diphosphate-N-Acetylgalactosamine; Uridine-Diphosphate-N-Acetylglucosamine</t>
        </is>
      </c>
      <c r="AP1582" t="inlineStr">
        <is>
          <t>Pneumocystis jiroveci pneumonia; Serum albumin measurement; Liver neoplasms; Hepatitis B; Liver carcinoma</t>
        </is>
      </c>
      <c r="AQ1582" t="inlineStr"/>
      <c r="AR1582" t="inlineStr"/>
      <c r="AS1582" t="inlineStr">
        <is>
          <t>4</t>
        </is>
      </c>
      <c r="AT1582" t="inlineStr">
        <is>
          <t>41</t>
        </is>
      </c>
      <c r="AU1582" t="inlineStr">
        <is>
          <t>[{"UniProt":"Q16222","EnsemblGene":["ENSG00000117143"],"EnsemblTrans":[["ENST00000367925","ENSP00000356902","principal3"],["ENST00000367926","ENSP00000356903","alternative1"]],"RefSeq":[["NM_001324113","NP_001311042","VALIDATED"],["NM_001324114","NP_001311043","VALIDATED"],["NM_001324115","NP_001311044","VALIDATED"],["NM_001324116","NP_001311045","VALIDATED"],["NM_001324117","NP_001311046","VALIDATED"],["NM_003115","NP_003106","VALIDATED"],["XM_011509913","XP_011508215"],["XM_011509914","XP_011508216"]],"UCSC":["uc001gce"],"SwissProt":["UAP1_HUMAN"]},{"UniProt":"A0A140VKC0","RefSeq":[["NM_001324113","NP_001311042","VALIDATED"],["NM_001324114","NP_001311043","VALIDATED"],["NM_001324115","NP_001311044","VALIDATED"],["NM_003115","NP_003106","VALIDATED"]],"SwissProt":["A0A140VKC0_HUMAN"]}]</t>
        </is>
      </c>
      <c r="AV1582" t="inlineStr">
        <is>
          <t>tongue</t>
        </is>
      </c>
      <c r="AW1582" t="inlineStr">
        <is>
          <t>Distribution: Detected in all; Specificity: Tissue enhanced</t>
        </is>
      </c>
      <c r="AX1582" t="inlineStr">
        <is>
          <t>antibody: Most normal tissues showed moderate cytoplasmic and occasional nuclear positivity. Lung macrophages, small intestine, colon, seminiferous ducts, seminal vesicles and a subset of non-neuronal cells of the CNS displayed strong immunoreactivity. Squamous epithelia and cells of the female genital tract were generally negative.; Cytoplasmic expression in most tissues.</t>
        </is>
      </c>
      <c r="AY1582" t="inlineStr">
        <is>
          <t>Antibody: Ggliomas, renal cancers and liver cancers displayed cytoplasmic positivity of variable intensity. Colorectal and breast cancers displayed weak to moderate cytoplasmic staining. Adenocarcinomas of prostate were moderately stained. Remaining cancers were mostly negative.</t>
        </is>
      </c>
      <c r="AZ1582" t="inlineStr"/>
      <c r="BA1582" t="inlineStr">
        <is>
          <t>(hsa01250)Biosynthesis of nucleotide sugars; (hsa00520)Amino sugar and nucleotide sugar metabolism; (hsa01100)Metabolic pathways</t>
        </is>
      </c>
      <c r="BB1582" t="inlineStr">
        <is>
          <t>(M5908)HALLMARK ANDROGEN RESPONSE</t>
        </is>
      </c>
      <c r="BC1582" t="inlineStr"/>
      <c r="BD1582" t="inlineStr">
        <is>
          <t>1</t>
        </is>
      </c>
      <c r="BE1582" t="inlineStr">
        <is>
          <t>0</t>
        </is>
      </c>
      <c r="BF1582" t="inlineStr">
        <is>
          <t>0</t>
        </is>
      </c>
      <c r="BG1582" t="inlineStr">
        <is>
          <t>0</t>
        </is>
      </c>
      <c r="BH1582" t="inlineStr">
        <is>
          <t>0</t>
        </is>
      </c>
      <c r="BI1582" t="inlineStr">
        <is>
          <t>1</t>
        </is>
      </c>
      <c r="BJ1582" t="inlineStr">
        <is>
          <t>0</t>
        </is>
      </c>
      <c r="BK1582" t="inlineStr">
        <is>
          <t>0</t>
        </is>
      </c>
      <c r="BL1582" t="inlineStr">
        <is>
          <t>0</t>
        </is>
      </c>
      <c r="BM1582" t="inlineStr">
        <is>
          <t>0</t>
        </is>
      </c>
      <c r="BN1582" t="inlineStr">
        <is>
          <t>0</t>
        </is>
      </c>
      <c r="BO1582" t="inlineStr">
        <is>
          <t>0</t>
        </is>
      </c>
      <c r="BP1582" t="inlineStr">
        <is>
          <t>0</t>
        </is>
      </c>
      <c r="BQ1582" t="inlineStr">
        <is>
          <t>0</t>
        </is>
      </c>
      <c r="BR1582" t="inlineStr">
        <is>
          <t>0</t>
        </is>
      </c>
      <c r="BS1582" t="inlineStr">
        <is>
          <t>0</t>
        </is>
      </c>
      <c r="BT1582" t="inlineStr">
        <is>
          <t>0</t>
        </is>
      </c>
      <c r="BU1582" t="inlineStr">
        <is>
          <t>0</t>
        </is>
      </c>
      <c r="BV1582" t="inlineStr">
        <is>
          <t>0</t>
        </is>
      </c>
      <c r="BW1582" t="inlineStr">
        <is>
          <t>0</t>
        </is>
      </c>
      <c r="BX1582" s="2" t="n">
        <v>1</v>
      </c>
    </row>
    <row r="1583">
      <c r="A1583" t="inlineStr">
        <is>
          <t>10076</t>
        </is>
      </c>
      <c r="B1583" t="inlineStr">
        <is>
          <t>PTPRU</t>
        </is>
      </c>
      <c r="C1583" t="inlineStr">
        <is>
          <t>0</t>
        </is>
      </c>
      <c r="D1583" t="inlineStr">
        <is>
          <t>0</t>
        </is>
      </c>
      <c r="E1583" t="inlineStr">
        <is>
          <t>0</t>
        </is>
      </c>
      <c r="F1583" t="inlineStr">
        <is>
          <t>0</t>
        </is>
      </c>
      <c r="G1583" t="inlineStr">
        <is>
          <t>0</t>
        </is>
      </c>
      <c r="H1583" t="inlineStr">
        <is>
          <t>0</t>
        </is>
      </c>
      <c r="I1583" t="inlineStr">
        <is>
          <t>0</t>
        </is>
      </c>
      <c r="J1583" t="inlineStr">
        <is>
          <t>1</t>
        </is>
      </c>
      <c r="K1583" t="inlineStr">
        <is>
          <t>PTPRU</t>
        </is>
      </c>
      <c r="L1583" t="inlineStr">
        <is>
          <t>FMI|PCP-2|PTP|PTP-J|PTP-PI|PTP-RO|PTPPSI|PTPRO|PTPU2|R-PTP-PSI|R-PTP-U|hPTP-J</t>
        </is>
      </c>
      <c r="M1583" t="inlineStr">
        <is>
          <t>protein-coding</t>
        </is>
      </c>
      <c r="N1583" t="inlineStr">
        <is>
          <t>protein tyrosine phosphatase receptor type U</t>
        </is>
      </c>
      <c r="O158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P1583" t="inlineStr">
        <is>
          <t>chr1:29236522-29326800</t>
        </is>
      </c>
      <c r="Q1583" t="inlineStr">
        <is>
          <t>GO:0007185 transmembrane receptor protein tyrosine phosphatase signaling pathway;GO:2000049 positive regulation of cell-cell adhesion mediated by cadherin;GO:2000047 regulation of cell-cell adhesion mediated by cadherin</t>
        </is>
      </c>
      <c r="R1583"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S1583" t="inlineStr">
        <is>
          <t>GO:0005911 cell-cell junction;GO:0070161 anchoring junction;GO:0030054 cell junction</t>
        </is>
      </c>
      <c r="T1583" t="inlineStr">
        <is>
          <t>GO:0005001 transmembrane receptor protein tyrosine phosphatase activity;GO:0019198 transmembrane receptor protein phosphatase activity;GO:0008013 beta-catenin binding</t>
        </is>
      </c>
      <c r="U1583" t="inlineStr"/>
      <c r="V1583" t="inlineStr">
        <is>
          <t>ENZYME proteins:Hydrolases; Enzymes</t>
        </is>
      </c>
      <c r="W1583"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X1583" t="inlineStr"/>
      <c r="Y1583" t="inlineStr"/>
      <c r="Z1583" t="inlineStr"/>
      <c r="AA1583" t="inlineStr">
        <is>
          <t>yes</t>
        </is>
      </c>
      <c r="AB1583" t="inlineStr">
        <is>
          <t>yes</t>
        </is>
      </c>
      <c r="AC1583" t="inlineStr">
        <is>
          <t>yes</t>
        </is>
      </c>
      <c r="AD1583" t="inlineStr">
        <is>
          <t>principal4</t>
        </is>
      </c>
      <c r="AE1583" t="inlineStr">
        <is>
          <t>yes</t>
        </is>
      </c>
      <c r="AF1583" t="inlineStr">
        <is>
          <t>MP:0005391 vision/eye phenotype</t>
        </is>
      </c>
      <c r="AG1583" t="inlineStr"/>
      <c r="AH1583" t="inlineStr"/>
      <c r="AI1583" t="inlineStr">
        <is>
          <t>Short stature</t>
        </is>
      </c>
      <c r="AJ1583"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K1583"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L1583" t="inlineStr"/>
      <c r="AM1583" t="inlineStr"/>
      <c r="AN1583" t="inlineStr"/>
      <c r="AO1583" t="inlineStr"/>
      <c r="AP1583"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583" t="inlineStr"/>
      <c r="AR1583" t="inlineStr">
        <is>
          <t>Colorectal Cancer</t>
        </is>
      </c>
      <c r="AS1583" t="inlineStr">
        <is>
          <t>10</t>
        </is>
      </c>
      <c r="AT1583" t="inlineStr">
        <is>
          <t>45</t>
        </is>
      </c>
      <c r="AU1583" t="inlineStr">
        <is>
          <t>[{"UniProt":"Q92729","EnsemblGene":["ENSG00000060656"],"EnsemblTrans":[["ENST00000345512","ENSP00000334941","alternative1"],["ENST00000373779","ENSP00000362884","principal4"],["ENST00000428026","ENSP00000392332","alternative1"],["ENST00000460170","ENSP00000432906","alternative1"]],"RefSeq":[["NM_001195001","NP_001181930","REVIEWED"],["NM_005704","NP_005695","REVIEWED"],["NM_133177","NP_573438","REVIEWED"],["NM_133178","NP_573439","REVIEWED"]],"UCSC":["uc001bru"],"SwissProt":["PTPRU_HUMAN"]}]</t>
        </is>
      </c>
      <c r="AV1583" t="inlineStr"/>
      <c r="AW1583" t="inlineStr">
        <is>
          <t>Distribution: Detected in many; Specificity: Low tissue specificity</t>
        </is>
      </c>
      <c r="AX1583" t="inlineStr">
        <is>
          <t>antibody: A majority of normal tissues displayed moderate to strong cytoplasmic positivity with additional membranous staining in a few cases.; General cytoplasmic expression.</t>
        </is>
      </c>
      <c r="AY1583" t="inlineStr">
        <is>
          <t>Antibody: Cancer tissues generally showed moderate cytoplasmic immunoreactivity. Strong staining was observed in a few cases of most cancer tissues.</t>
        </is>
      </c>
      <c r="AZ1583" t="inlineStr"/>
      <c r="BA1583" t="inlineStr"/>
      <c r="BB1583" t="inlineStr"/>
      <c r="BC1583" t="inlineStr"/>
      <c r="BD1583" t="inlineStr">
        <is>
          <t>1</t>
        </is>
      </c>
      <c r="BE1583" t="inlineStr">
        <is>
          <t>0</t>
        </is>
      </c>
      <c r="BF1583" t="inlineStr">
        <is>
          <t>0</t>
        </is>
      </c>
      <c r="BG1583" t="inlineStr">
        <is>
          <t>0</t>
        </is>
      </c>
      <c r="BH1583" t="inlineStr">
        <is>
          <t>0</t>
        </is>
      </c>
      <c r="BI1583" t="inlineStr">
        <is>
          <t>0</t>
        </is>
      </c>
      <c r="BJ1583" t="inlineStr">
        <is>
          <t>0</t>
        </is>
      </c>
      <c r="BK1583" t="inlineStr">
        <is>
          <t>1</t>
        </is>
      </c>
      <c r="BL1583" t="inlineStr">
        <is>
          <t>0</t>
        </is>
      </c>
      <c r="BM1583" t="inlineStr">
        <is>
          <t>0</t>
        </is>
      </c>
      <c r="BN1583" t="inlineStr">
        <is>
          <t>1</t>
        </is>
      </c>
      <c r="BO1583" t="inlineStr">
        <is>
          <t>0</t>
        </is>
      </c>
      <c r="BP1583" t="inlineStr">
        <is>
          <t>0</t>
        </is>
      </c>
      <c r="BQ1583" t="inlineStr">
        <is>
          <t>0</t>
        </is>
      </c>
      <c r="BR1583" t="inlineStr">
        <is>
          <t>0</t>
        </is>
      </c>
      <c r="BS1583" t="inlineStr">
        <is>
          <t>0</t>
        </is>
      </c>
      <c r="BT1583" t="inlineStr">
        <is>
          <t>0</t>
        </is>
      </c>
      <c r="BU1583" t="inlineStr">
        <is>
          <t>0</t>
        </is>
      </c>
      <c r="BV1583" t="inlineStr">
        <is>
          <t>0</t>
        </is>
      </c>
      <c r="BW1583" t="inlineStr">
        <is>
          <t>1</t>
        </is>
      </c>
      <c r="BX1583" s="2" t="n">
        <v>1</v>
      </c>
    </row>
    <row r="1584">
      <c r="A1584" t="inlineStr">
        <is>
          <t>6002</t>
        </is>
      </c>
      <c r="B1584" t="inlineStr">
        <is>
          <t>RGS12</t>
        </is>
      </c>
      <c r="C1584" t="inlineStr">
        <is>
          <t>0</t>
        </is>
      </c>
      <c r="D1584" t="inlineStr">
        <is>
          <t>0</t>
        </is>
      </c>
      <c r="E1584" t="inlineStr">
        <is>
          <t>1</t>
        </is>
      </c>
      <c r="F1584" t="inlineStr">
        <is>
          <t>0</t>
        </is>
      </c>
      <c r="G1584" t="inlineStr">
        <is>
          <t>0</t>
        </is>
      </c>
      <c r="H1584" t="inlineStr">
        <is>
          <t>0</t>
        </is>
      </c>
      <c r="I1584" t="inlineStr">
        <is>
          <t>0</t>
        </is>
      </c>
      <c r="J1584" t="inlineStr">
        <is>
          <t>0</t>
        </is>
      </c>
      <c r="K1584" t="inlineStr">
        <is>
          <t>RGS12</t>
        </is>
      </c>
      <c r="L1584" t="inlineStr"/>
      <c r="M1584" t="inlineStr">
        <is>
          <t>protein-coding</t>
        </is>
      </c>
      <c r="N1584" t="inlineStr">
        <is>
          <t>regulator of G protein signaling 12</t>
        </is>
      </c>
      <c r="O1584" t="inlineStr">
        <is>
          <t>This gene encodes a member of the 'regulator of G protein signaling' (RGS) gene family. The encoded protein may function as a guanosine triphosphatase (GTPase)-activating protein as well as a transcriptional repressor. This protein may play a role in tumorigenesis. Multiple transcript variants encoding distinct isoforms have been identified for this gene. Other alternative splice variants have been described but their biological nature has not been determined. [provided by RefSeq, Jul 2008]</t>
        </is>
      </c>
      <c r="P1584" t="inlineStr">
        <is>
          <t>chr4:3285891-3439913</t>
        </is>
      </c>
      <c r="Q1584" t="inlineStr">
        <is>
          <t>GO:0008277 regulation of G protein-coupled receptor signaling pathway;GO:0007186 G protein-coupled receptor signaling pathway;GO:0009968 negative regulation of signal transduction</t>
        </is>
      </c>
      <c r="R1584" t="inlineStr">
        <is>
          <t>[GO:0023052] signaling; [GO:0098772] molecular function regulator activity; [GO:0043226] organelle; [GO:0005634] nucleus; [GO:0005654] nucleoplasm; [GO:0005730] nucleolus; [GO:0005829] cytosol; [GO:0005886] plasma membrane; [GO:0003824] catalytic activity; [GO:0016787] hydrolase activity; [GO:0003924] GTPase activity; [GO:0000228] nuclear chromosome; [GO:0005694] chromosome</t>
        </is>
      </c>
      <c r="S1584" t="inlineStr">
        <is>
          <t>GO:0000794 condensed nuclear chromosome;GO:0016363 nuclear matrix;GO:0034399 nuclear periphery</t>
        </is>
      </c>
      <c r="T1584" t="inlineStr">
        <is>
          <t>GO:0005096 GTPase activator activity;GO:0003924 GTPase activity;GO:0030695 GTPase regulator activity</t>
        </is>
      </c>
      <c r="U1584" t="inlineStr"/>
      <c r="V1584" t="inlineStr">
        <is>
          <t>Predicted intracellular proteins</t>
        </is>
      </c>
      <c r="W1584" t="inlineStr">
        <is>
          <t>[IPR001478] PDZ domain; [IPR003109] GoLoco motif; [IPR003116] Raf-like Ras-binding; [IPR006020] PTB/PI domain; [IPR011993] PH-like domain superfamily; [IPR016137] RGS domain; [IPR024066] RGS, subdomain 1/3; [IPR029071] Ubiquitin-like domain superfamily; [IPR036034] PDZ superfamily; [IPR036305] RGS domain superfamily; [IPR037880] RGS12, RGS domain; [IPR044926] RGS, subdomain 2; [IPR046995] Regulator of G-protein signaling 10/12/14-like</t>
        </is>
      </c>
      <c r="X1584" t="inlineStr">
        <is>
          <t>Nucleoli;Nucleoplasm (Supported); Additional: Cytosol</t>
        </is>
      </c>
      <c r="Y1584" t="inlineStr"/>
      <c r="Z1584" t="inlineStr"/>
      <c r="AA1584" t="inlineStr"/>
      <c r="AB1584" t="inlineStr"/>
      <c r="AC1584" t="inlineStr">
        <is>
          <t>yes</t>
        </is>
      </c>
      <c r="AD1584" t="inlineStr">
        <is>
          <t>principal3</t>
        </is>
      </c>
      <c r="AE1584" t="inlineStr"/>
      <c r="AF1584" t="inlineStr">
        <is>
          <t>MP:0005397 hematopoietic system phenotype</t>
        </is>
      </c>
      <c r="AG1584" t="inlineStr"/>
      <c r="AH1584" t="inlineStr"/>
      <c r="AI1584" t="inlineStr"/>
      <c r="AJ1584" t="inlineStr">
        <is>
          <t>Echocardiography;Vitamin A</t>
        </is>
      </c>
      <c r="AK1584" t="inlineStr"/>
      <c r="AL1584" t="inlineStr"/>
      <c r="AM1584" t="inlineStr"/>
      <c r="AN1584" t="inlineStr"/>
      <c r="AO1584" t="inlineStr"/>
      <c r="AP1584" t="inlineStr">
        <is>
          <t>Muscle degeneration; Creatinine measurement, serum (procedure); Goiter; Muscle damage; Platelet Count measurement; Bone Diseases; Muscular Dystrophy, Duchenne; Glomerular Filtration Rate; Serum albumin measurement; Low density lipoprotein cholesterol measurement; Serum total cholesterol measurement; Osteopenia; Huntington Disease; Body mass index; Tuberculosis; Myocardial Infarction; Body Height; Rheumatoid Arthritis; Schizophrenia; Prostate carcinoma; Malignant neoplasm of prostate; Neoplasms</t>
        </is>
      </c>
      <c r="AQ1584" t="inlineStr"/>
      <c r="AR1584" t="inlineStr">
        <is>
          <t>Huntington Disease; Myocardial Infarction; Schizophrenia</t>
        </is>
      </c>
      <c r="AS1584" t="inlineStr">
        <is>
          <t>12</t>
        </is>
      </c>
      <c r="AT1584" t="inlineStr">
        <is>
          <t>45</t>
        </is>
      </c>
      <c r="AU1584" t="inlineStr">
        <is>
          <t>[{"UniProt":"O14924","EnsemblGene":["ENSG00000159788"],"EnsemblTrans":[["ENST00000336727","ENSP00000338509","principal3"],["ENST00000338806","ENSP00000342133",""],["ENST00000344733","ENSP00000339381","principal3"],["ENST00000382788","ENSP00000372238","alternative2"]],"RefSeq":[["NM_002926","NP_002917","REVIEWED"],["NM_198227","NP_937870","REVIEWED"],["NM_198229","NP_937872","REVIEWED"],["XM_006713905","XP_006713968"],["XM_006713906","XP_006713969"],["XM_006713907","XP_006713970"],["XM_011513543","XP_011511845","MODEL"],["XM_017008529","XP_016864018","MODEL"],["XM_017008531","XP_016864020"],["XM_017008532","XP_016864021"],["XM_017008533","XP_016864022"]],"UCSC":["uc003ggw"],"SwissProt":["RGS12_HUMAN"]}]</t>
        </is>
      </c>
      <c r="AV1584" t="inlineStr"/>
      <c r="AW1584" t="inlineStr">
        <is>
          <t>Distribution: Detected in all; Specificity: Low tissue specificity</t>
        </is>
      </c>
      <c r="AX1584" t="inlineStr"/>
      <c r="AY1584" t="inlineStr"/>
      <c r="AZ1584" t="inlineStr"/>
      <c r="BA1584" t="inlineStr"/>
      <c r="BB1584" t="inlineStr"/>
      <c r="BC1584" t="inlineStr"/>
      <c r="BD1584" t="inlineStr">
        <is>
          <t>0</t>
        </is>
      </c>
      <c r="BE1584" t="inlineStr">
        <is>
          <t>0</t>
        </is>
      </c>
      <c r="BF1584" t="inlineStr">
        <is>
          <t>0</t>
        </is>
      </c>
      <c r="BG1584" t="inlineStr">
        <is>
          <t>0</t>
        </is>
      </c>
      <c r="BH1584" t="inlineStr">
        <is>
          <t>0</t>
        </is>
      </c>
      <c r="BI1584" t="inlineStr">
        <is>
          <t>0</t>
        </is>
      </c>
      <c r="BJ1584" t="inlineStr">
        <is>
          <t>0</t>
        </is>
      </c>
      <c r="BK1584" t="inlineStr">
        <is>
          <t>0</t>
        </is>
      </c>
      <c r="BL1584" t="inlineStr">
        <is>
          <t>0</t>
        </is>
      </c>
      <c r="BM1584" t="inlineStr">
        <is>
          <t>0</t>
        </is>
      </c>
      <c r="BN1584" t="inlineStr">
        <is>
          <t>0</t>
        </is>
      </c>
      <c r="BO1584" t="inlineStr">
        <is>
          <t>0</t>
        </is>
      </c>
      <c r="BP1584" t="inlineStr">
        <is>
          <t>0</t>
        </is>
      </c>
      <c r="BQ1584" t="inlineStr">
        <is>
          <t>0</t>
        </is>
      </c>
      <c r="BR1584" t="inlineStr">
        <is>
          <t>0</t>
        </is>
      </c>
      <c r="BS1584" t="inlineStr">
        <is>
          <t>0</t>
        </is>
      </c>
      <c r="BT1584" t="inlineStr">
        <is>
          <t>0</t>
        </is>
      </c>
      <c r="BU1584" t="inlineStr">
        <is>
          <t>0</t>
        </is>
      </c>
      <c r="BV1584" t="inlineStr">
        <is>
          <t>0</t>
        </is>
      </c>
      <c r="BW1584" t="inlineStr">
        <is>
          <t>0</t>
        </is>
      </c>
      <c r="BX1584" s="2" t="n">
        <v>1</v>
      </c>
    </row>
    <row r="1585">
      <c r="A1585" t="inlineStr">
        <is>
          <t>344148</t>
        </is>
      </c>
      <c r="B1585" t="inlineStr">
        <is>
          <t>NCKAP5</t>
        </is>
      </c>
      <c r="C1585" t="inlineStr">
        <is>
          <t>0</t>
        </is>
      </c>
      <c r="D1585" t="inlineStr">
        <is>
          <t>0</t>
        </is>
      </c>
      <c r="E1585" t="inlineStr">
        <is>
          <t>0</t>
        </is>
      </c>
      <c r="F1585" t="inlineStr">
        <is>
          <t>1</t>
        </is>
      </c>
      <c r="G1585" t="inlineStr">
        <is>
          <t>0</t>
        </is>
      </c>
      <c r="H1585" t="inlineStr">
        <is>
          <t>0</t>
        </is>
      </c>
      <c r="I1585" t="inlineStr">
        <is>
          <t>0</t>
        </is>
      </c>
      <c r="J1585" t="inlineStr">
        <is>
          <t>0</t>
        </is>
      </c>
      <c r="K1585" t="inlineStr">
        <is>
          <t>NCKAP5</t>
        </is>
      </c>
      <c r="L1585" t="inlineStr">
        <is>
          <t>ERIH1|ERIH2|NAP5</t>
        </is>
      </c>
      <c r="M1585" t="inlineStr">
        <is>
          <t>protein-coding</t>
        </is>
      </c>
      <c r="N1585" t="inlineStr">
        <is>
          <t>NCK associated protein 5</t>
        </is>
      </c>
      <c r="O1585" t="inlineStr">
        <is>
          <t>Predicted to be involved in microtubule bundle formation and microtubule depolymerization. Predicted to be active in microtubule plus-end. [provided by Alliance of Genome Resources, Apr 2022]</t>
        </is>
      </c>
      <c r="P1585" t="inlineStr">
        <is>
          <t>chr2:133674836-132671788</t>
        </is>
      </c>
      <c r="Q1585" t="inlineStr">
        <is>
          <t>GO:0007019 microtubule depolymerization;GO:0051261 protein depolymerization;GO:0031109 microtubule polymerization or depolymerization</t>
        </is>
      </c>
      <c r="R1585" t="inlineStr">
        <is>
          <t>[GO:0007010] cytoskeleton organization; [GO:0043226] organelle; [GO:0005856] cytoskeleton</t>
        </is>
      </c>
      <c r="S1585" t="inlineStr">
        <is>
          <t>GO:0035371 microtubule plus-end;GO:1990752 microtubule end;GO:0005874 microtubule</t>
        </is>
      </c>
      <c r="T1585" t="inlineStr"/>
      <c r="U1585" t="inlineStr"/>
      <c r="V1585" t="inlineStr">
        <is>
          <t>Predicted intracellular proteins</t>
        </is>
      </c>
      <c r="W1585" t="inlineStr">
        <is>
          <t>[IPR026163] Nck-associated protein 5-like; [IPR032769] Nck-associated protein 5, C-terminal</t>
        </is>
      </c>
      <c r="X1585" t="inlineStr">
        <is>
          <t>Nucleoli (Approved); Additional: Cytosol;Golgi apparatus;Plasma membrane</t>
        </is>
      </c>
      <c r="Y1585" t="inlineStr"/>
      <c r="Z1585" t="inlineStr"/>
      <c r="AA1585" t="inlineStr"/>
      <c r="AB1585" t="inlineStr"/>
      <c r="AC1585" t="inlineStr"/>
      <c r="AD1585" t="inlineStr">
        <is>
          <t>principal1</t>
        </is>
      </c>
      <c r="AE1585" t="inlineStr"/>
      <c r="AF1585" t="inlineStr"/>
      <c r="AG1585" t="inlineStr"/>
      <c r="AH1585" t="inlineStr"/>
      <c r="AI1585" t="inlineStr"/>
      <c r="AJ1585" t="inlineStr">
        <is>
          <t>Antihypertensive Agents;Assertiveness;Bipolar Disorder;Blood Coagulation Factors;Blood Glucose;Blood Pressure;Breast Neoplasms;Child Development Disorders, Pervasive;Glucose;Lactate Dehydrogenases;Leukoaraiosis;Lipoproteins, VLDL;Obesity;Personality Inventory;Platelet Function Tests;Potassium;Sodium</t>
        </is>
      </c>
      <c r="AK1585" t="inlineStr">
        <is>
          <t>Age of Onset;Alzheimer Disease;Asthma;Attention Deficit Disorder with Hyperactivity;Bladder Exstrophy;Body Height;Disorders of Excessive Somnolence;Gestational Age;Glaucoma, Open-Angle;Hypertension;Insulin Resistance;Live Birth;Longevity;Mental Disorders;Multiple Sclerosis;Neurofibrillary Tangles;Pancreatic Carcinoma;Phospholipids;Schizophrenia;Survival;gemcitabine</t>
        </is>
      </c>
      <c r="AL1585" t="inlineStr"/>
      <c r="AM1585" t="inlineStr"/>
      <c r="AN1585" t="inlineStr"/>
      <c r="AO1585" t="inlineStr"/>
      <c r="AP1585" t="inlineStr">
        <is>
          <t>Hypersomnia; Proteinuria; Depressive Symptoms; Psychotic Disorders; Mental disorders; Body mass index</t>
        </is>
      </c>
      <c r="AQ1585" t="inlineStr"/>
      <c r="AR1585" t="inlineStr">
        <is>
          <t>Hypersomnia; Mental Disorders; Psychosis</t>
        </is>
      </c>
      <c r="AS1585" t="inlineStr">
        <is>
          <t>5</t>
        </is>
      </c>
      <c r="AT1585" t="inlineStr">
        <is>
          <t>26</t>
        </is>
      </c>
      <c r="AU1585" t="inlineStr">
        <is>
          <t>[{"UniProt":"O14513","EnsemblGene":["ENSG00000176771"],"EnsemblTrans":[["ENST00000409213","ENSP00000386952",""],["ENST00000409261","ENSP00000387128","principal1"]],"RefSeq":[["NM_207363","NP_997246","VALIDATED"],["NM_207481","NP_997364","VALIDATED"],["XM_017003980","XP_016859469"]],"UCSC":["uc002ttp"],"SwissProt":["NCKP5_HUMAN"]}]</t>
        </is>
      </c>
      <c r="AV1585" t="inlineStr"/>
      <c r="AW1585" t="inlineStr">
        <is>
          <t>Distribution: Detected in many; Specificity: Tissue enhanced</t>
        </is>
      </c>
      <c r="AX1585" t="inlineStr">
        <is>
          <t>antibody: Exocrine pancreas, Purkinje cells and a subset of lymphoid cells showed strong cytoplasmic positivity. Gastric mucosa, small intestine, hepatocytes, adrenal cortex, trophoblasts and most cells in male genitalia displayed moderate cytoplasmic positivity. Remaining tissues were weakly stained or negative.; Estimation of protein expression could not be performed. View primary data.</t>
        </is>
      </c>
      <c r="AY1585" t="inlineStr">
        <is>
          <t xml:space="preserve">Antibody: Moderate staining was observed in several cases of malignant melanomas, ovarian mucinous cancer and adenocarcinomas. Malignant cells in general were weakly stained or negative. </t>
        </is>
      </c>
      <c r="AZ1585" t="inlineStr"/>
      <c r="BA1585" t="inlineStr"/>
      <c r="BB1585" t="inlineStr"/>
      <c r="BC1585" t="inlineStr"/>
      <c r="BD1585" t="inlineStr">
        <is>
          <t>0</t>
        </is>
      </c>
      <c r="BE1585" t="inlineStr">
        <is>
          <t>0</t>
        </is>
      </c>
      <c r="BF1585" t="inlineStr">
        <is>
          <t>0</t>
        </is>
      </c>
      <c r="BG1585" t="inlineStr">
        <is>
          <t>0</t>
        </is>
      </c>
      <c r="BH1585" t="inlineStr">
        <is>
          <t>0</t>
        </is>
      </c>
      <c r="BI1585" t="inlineStr">
        <is>
          <t>0</t>
        </is>
      </c>
      <c r="BJ1585" t="inlineStr">
        <is>
          <t>0</t>
        </is>
      </c>
      <c r="BK1585" t="inlineStr">
        <is>
          <t>0</t>
        </is>
      </c>
      <c r="BL1585" t="inlineStr">
        <is>
          <t>0</t>
        </is>
      </c>
      <c r="BM1585" t="inlineStr">
        <is>
          <t>1</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t="inlineStr">
        <is>
          <t>0</t>
        </is>
      </c>
      <c r="BW1585" t="inlineStr">
        <is>
          <t>0</t>
        </is>
      </c>
      <c r="BX1585" s="2" t="n">
        <v>1</v>
      </c>
    </row>
    <row r="1586">
      <c r="A1586" t="inlineStr">
        <is>
          <t>152006</t>
        </is>
      </c>
      <c r="B1586" t="inlineStr">
        <is>
          <t>RNF38</t>
        </is>
      </c>
      <c r="C1586" t="inlineStr">
        <is>
          <t>0</t>
        </is>
      </c>
      <c r="D1586" t="inlineStr">
        <is>
          <t>0</t>
        </is>
      </c>
      <c r="E1586" t="inlineStr">
        <is>
          <t>0</t>
        </is>
      </c>
      <c r="F1586" t="inlineStr">
        <is>
          <t>1</t>
        </is>
      </c>
      <c r="G1586" t="inlineStr">
        <is>
          <t>0</t>
        </is>
      </c>
      <c r="H1586" t="inlineStr">
        <is>
          <t>0</t>
        </is>
      </c>
      <c r="I1586" t="inlineStr">
        <is>
          <t>0</t>
        </is>
      </c>
      <c r="J1586" t="inlineStr">
        <is>
          <t>0</t>
        </is>
      </c>
      <c r="K1586" t="inlineStr">
        <is>
          <t>RNF38</t>
        </is>
      </c>
      <c r="L1586" t="inlineStr"/>
      <c r="M1586" t="inlineStr">
        <is>
          <t>protein-coding</t>
        </is>
      </c>
      <c r="N1586" t="inlineStr">
        <is>
          <t>ring finger protein 38</t>
        </is>
      </c>
      <c r="O1586" t="inlineStr">
        <is>
          <t>This gene encodes a protein with a coiled-coil motif and a RING-H2 motif (C3H2C2) at its carboxy-terminus. The RING motif is a zinc-binding domain found in a large set of proteins playing roles in diverse cellular processes including oncogenesis, development, signal transduction, and apoptosis. Multiple transcript variants encoding different isoforms have been found for this gene. [provided by RefSeq, Dec 2008]</t>
        </is>
      </c>
      <c r="P1586" t="inlineStr">
        <is>
          <t>chr9:36487669-36336400</t>
        </is>
      </c>
      <c r="Q1586" t="inlineStr">
        <is>
          <t>GO:0008584 male gonad development;GO:0046546 development of primary male sexual characteristics;GO:0046661 male sex differentiation</t>
        </is>
      </c>
      <c r="R1586" t="inlineStr">
        <is>
          <t>[GO:0043226] organelle; [GO:0005634] nucleus; [GO:0003824] catalytic activity; [GO:0016740] transferase activity; [GO:0005654] nucleoplasm; [GO:0036211] protein modification process; [GO:0140096] catalytic activity, acting on a protein; [GO:0022414] reproductive process; [GO:0048856] anatomical structure development; [GO:0005929] cilium</t>
        </is>
      </c>
      <c r="S1586" t="inlineStr">
        <is>
          <t>GO:0036126 sperm flagellum;GO:0097729 9+2 motile cilium;GO:0031514 motile cilium</t>
        </is>
      </c>
      <c r="T1586" t="inlineStr">
        <is>
          <t>GO:0061630 ubiquitin protein ligase activity;GO:0061659 ubiquitin-like protein ligase activity;GO:0004842 ubiquitin-protein transferase activity</t>
        </is>
      </c>
      <c r="U1586" t="inlineStr"/>
      <c r="V1586" t="inlineStr">
        <is>
          <t>ENZYME proteins:Transferases; Enzymes; Predicted intracellular proteins</t>
        </is>
      </c>
      <c r="W1586" t="inlineStr">
        <is>
          <t>[IPR001841] Zinc finger, RING-type; [IPR013083] Zinc finger, RING/FYVE/PHD-type</t>
        </is>
      </c>
      <c r="X1586" t="inlineStr">
        <is>
          <t>Nucleoplasm (Supported)</t>
        </is>
      </c>
      <c r="Y1586" t="inlineStr"/>
      <c r="Z1586" t="inlineStr"/>
      <c r="AA1586" t="inlineStr"/>
      <c r="AB1586" t="inlineStr"/>
      <c r="AC1586" t="inlineStr"/>
      <c r="AD1586" t="inlineStr">
        <is>
          <t>principal1</t>
        </is>
      </c>
      <c r="AE1586" t="inlineStr"/>
      <c r="AF1586" t="inlineStr">
        <is>
          <t>MP:0010768 mortality/aging</t>
        </is>
      </c>
      <c r="AG1586" t="inlineStr"/>
      <c r="AH1586" t="inlineStr"/>
      <c r="AI1586" t="inlineStr"/>
      <c r="AJ1586" t="inlineStr"/>
      <c r="AK1586" t="inlineStr">
        <is>
          <t>Schizophrenia</t>
        </is>
      </c>
      <c r="AL1586" t="inlineStr"/>
      <c r="AM1586" t="inlineStr"/>
      <c r="AN1586" t="inlineStr"/>
      <c r="AO1586" t="inlineStr"/>
      <c r="AP1586" t="inlineStr">
        <is>
          <t>Secondary malignant neoplasm of lymph node; Tumor Progression; Primary malignant neoplasm of lung; Non-Small Cell Lung Carcinoma; Carcinoma of lung; Malignant neoplasm of lung; Liver carcinoma; Neoplasm Metastasis; Tumor Cell Invasion; Neoplasms</t>
        </is>
      </c>
      <c r="AQ1586" t="inlineStr"/>
      <c r="AR1586" t="inlineStr"/>
      <c r="AS1586" t="inlineStr">
        <is>
          <t>10</t>
        </is>
      </c>
      <c r="AT1586" t="inlineStr">
        <is>
          <t>36</t>
        </is>
      </c>
      <c r="AU1586" t="inlineStr">
        <is>
          <t>[{"UniProt":"Q9H0F5","EnsemblGene":["ENSG00000137075"],"EnsemblTrans":[["ENST00000259605","ENSP00000259605",""],["ENST00000350199","ENSP00000343947","principal1"],["ENST00000353739","ENSP00000335239",""],["ENST00000357058","ENSP00000349566","principal1"],["ENST00000377877","ENSP00000367109",""],["ENST00000377885","ENSP00000367117","principal1"],["ENST00000611646","ENSP00000483536",""]],"RefSeq":[["NM_022781","NP_073618","REVIEWED"],["NM_194328","NP_919309","REVIEWED"],["NM_194329","NP_919310","REVIEWED"],["NM_194330","NP_919311","REVIEWED"],["NM_194332","NP_919313","REVIEWED"],["XM_005251366","XP_005251423","MODEL"],["XM_005251367","XP_005251424","MODEL"],["XM_005251368","XP_005251425"],["XM_006716721","XP_006716784","MODEL"],["XM_011517712","XP_011516014","MODEL"],["XM_011517713","XP_011516015","MODEL"],["XM_017014295","XP_016869784"]],"UCSC":["uc003zzh"],"SwissProt":["RNF38_HUMAN"]}]</t>
        </is>
      </c>
      <c r="AV1586" t="inlineStr"/>
      <c r="AW1586" t="inlineStr">
        <is>
          <t>Distribution: Detected in all; Specificity: Low tissue specificity</t>
        </is>
      </c>
      <c r="AX1586" t="inlineStr">
        <is>
          <t>antibody: Normal tissues generally showed weak to moderate nuclear positivity, additional weaker cytoplasmic staining in several tissues.; Nuclear expression in most tissues.</t>
        </is>
      </c>
      <c r="AY1586" t="inlineStr">
        <is>
          <t>Antibody: Most cancer tissues showed weak to moderate nuclear positivity. Testicular cancers displayed moderate to strong staining.</t>
        </is>
      </c>
      <c r="AZ1586" t="inlineStr"/>
      <c r="BA1586" t="inlineStr"/>
      <c r="BB1586" t="inlineStr"/>
      <c r="BC1586" t="inlineStr"/>
      <c r="BD1586" t="inlineStr">
        <is>
          <t>1</t>
        </is>
      </c>
      <c r="BE1586" t="inlineStr">
        <is>
          <t>0</t>
        </is>
      </c>
      <c r="BF1586" t="inlineStr">
        <is>
          <t>0</t>
        </is>
      </c>
      <c r="BG1586" t="inlineStr">
        <is>
          <t>0</t>
        </is>
      </c>
      <c r="BH1586" t="inlineStr">
        <is>
          <t>0</t>
        </is>
      </c>
      <c r="BI1586" t="inlineStr">
        <is>
          <t>0</t>
        </is>
      </c>
      <c r="BJ1586" t="inlineStr">
        <is>
          <t>0</t>
        </is>
      </c>
      <c r="BK1586" t="inlineStr">
        <is>
          <t>0</t>
        </is>
      </c>
      <c r="BL1586" t="inlineStr">
        <is>
          <t>0</t>
        </is>
      </c>
      <c r="BM1586" t="inlineStr">
        <is>
          <t>0</t>
        </is>
      </c>
      <c r="BN1586" t="inlineStr">
        <is>
          <t>0</t>
        </is>
      </c>
      <c r="BO1586" t="inlineStr">
        <is>
          <t>0</t>
        </is>
      </c>
      <c r="BP1586" t="inlineStr">
        <is>
          <t>0</t>
        </is>
      </c>
      <c r="BQ1586" t="inlineStr">
        <is>
          <t>0</t>
        </is>
      </c>
      <c r="BR1586" t="inlineStr">
        <is>
          <t>0</t>
        </is>
      </c>
      <c r="BS1586" t="inlineStr">
        <is>
          <t>0</t>
        </is>
      </c>
      <c r="BT1586" t="inlineStr">
        <is>
          <t>0</t>
        </is>
      </c>
      <c r="BU1586" t="inlineStr">
        <is>
          <t>0</t>
        </is>
      </c>
      <c r="BV1586" t="inlineStr">
        <is>
          <t>0</t>
        </is>
      </c>
      <c r="BW1586" t="inlineStr">
        <is>
          <t>0</t>
        </is>
      </c>
      <c r="BX1586" s="2" t="n">
        <v>1</v>
      </c>
    </row>
    <row r="1587">
      <c r="A1587" t="inlineStr">
        <is>
          <t>537</t>
        </is>
      </c>
      <c r="B1587" t="inlineStr">
        <is>
          <t>ATP6AP1</t>
        </is>
      </c>
      <c r="C1587" t="inlineStr">
        <is>
          <t>0</t>
        </is>
      </c>
      <c r="D1587" t="inlineStr">
        <is>
          <t>0</t>
        </is>
      </c>
      <c r="E1587" t="inlineStr">
        <is>
          <t>0</t>
        </is>
      </c>
      <c r="F1587" t="inlineStr">
        <is>
          <t>0</t>
        </is>
      </c>
      <c r="G1587" t="inlineStr">
        <is>
          <t>0</t>
        </is>
      </c>
      <c r="H1587" t="inlineStr">
        <is>
          <t>0</t>
        </is>
      </c>
      <c r="I1587" t="inlineStr">
        <is>
          <t>1</t>
        </is>
      </c>
      <c r="J1587" t="inlineStr">
        <is>
          <t>0</t>
        </is>
      </c>
      <c r="K1587" t="inlineStr">
        <is>
          <t>ATP6AP1</t>
        </is>
      </c>
      <c r="L1587" t="inlineStr">
        <is>
          <t>16A|ATP6IP1|ATP6S1|Ac45|CF2|VATPS1|XAP-3|XAP3</t>
        </is>
      </c>
      <c r="M1587" t="inlineStr">
        <is>
          <t>protein-coding</t>
        </is>
      </c>
      <c r="N1587" t="inlineStr">
        <is>
          <t>ATPase H+ transporting accessory protein 1</t>
        </is>
      </c>
      <c r="O1587" t="inlineStr">
        <is>
          <t>This gene encodes a component of a multisubunit enzyme that mediates acidification of eukaryotic intracellular organelles. Vacuolar ATPase (V-ATPase) is comprised of a cytosolic V1 (site of the ATP catalytic site) and a transmembrane V0 domain. V-ATPase dependent organelle acidification is necessary for such intracellular processes as protein sorting, zymogen activation, and receptor-mediated endocytosis. The encoded protein of this gene may assist in the V-ATPase-mediated acidification of neuroendocrine secretory granules. This protein may also play a role in early development. [provided by RefSeq, Aug 2013]</t>
        </is>
      </c>
      <c r="P1587" t="inlineStr">
        <is>
          <t>chrX:154428677-154436516</t>
        </is>
      </c>
      <c r="Q1587" t="inlineStr">
        <is>
          <t>GO:0036035 osteoclast development;GO:0098751 bone cell development;GO:0061795 Golgi lumen acidification</t>
        </is>
      </c>
      <c r="R1587" t="inlineStr">
        <is>
          <t>[GO:0031410] cytoplasmic vesicle; [GO:0043226] organelle; [GO:0005783] endoplasmic reticulum; [GO:0055065] metal ion homeostasis; [GO:0055085] transmembrane transport; [GO:0098772] molecular function regulator activity; [GO:0002376] immune system process; [GO:0048856] anatomical structure development; [GO:0030154] cell differentiation; [GO:0016192] vesicle-mediated transport; [GO:0006886] intracellular protein transport; [GO:0072659] protein localization to plasma membrane; [GO:0005768] endosome; [GO:0005576] extracellular region; [GO:0005615] extracellular space; [GO:0007040] lysosome organization</t>
        </is>
      </c>
      <c r="S1587" t="inlineStr">
        <is>
          <t>GO:0033176 proton-transporting V-type ATPase complex;GO:0016469 proton-transporting two-sector ATPase complex;GO:0033116 endoplasmic reticulum-Golgi intermediate compartment membrane</t>
        </is>
      </c>
      <c r="T1587" t="inlineStr">
        <is>
          <t>GO:0001671 ATPase activator activity;GO:0060590 ATPase regulator activity;GO:0031267 small GTPase binding</t>
        </is>
      </c>
      <c r="U1587" t="inlineStr"/>
      <c r="V1587" t="inlineStr">
        <is>
          <t>Disease related genes; Potential drug targets; Human disease related genes:Congenital disorders of metabolism:Congenital disorders of glycan/glycoprotein metabolism; Predicted intracellular proteins; Transporters:Accessory Factors Involved in Transport</t>
        </is>
      </c>
      <c r="W1587" t="inlineStr">
        <is>
          <t>[IPR008388] V0 complex accessory subunit Ac45; [IPR046755] V-type proton ATPase subunit S1, luminal domain; [IPR046756] V-type proton ATPase subunit S1/VOA1, transmembrane domain</t>
        </is>
      </c>
      <c r="X1587" t="inlineStr"/>
      <c r="Y1587" t="inlineStr"/>
      <c r="Z1587" t="inlineStr"/>
      <c r="AA1587" t="inlineStr">
        <is>
          <t>yes</t>
        </is>
      </c>
      <c r="AB1587" t="inlineStr">
        <is>
          <t>yes</t>
        </is>
      </c>
      <c r="AC1587" t="inlineStr">
        <is>
          <t>yes</t>
        </is>
      </c>
      <c r="AD1587" t="inlineStr">
        <is>
          <t>principal1</t>
        </is>
      </c>
      <c r="AE1587" t="inlineStr">
        <is>
          <t>yes</t>
        </is>
      </c>
      <c r="AF1587" t="inlineStr">
        <is>
          <t>MP:0010768 mortality/aging</t>
        </is>
      </c>
      <c r="AG1587" t="inlineStr"/>
      <c r="AH1587" t="inlineStr">
        <is>
          <t>OMIM ID:300972 Immunodeficiency 47</t>
        </is>
      </c>
      <c r="AI1587" t="inlineStr">
        <is>
          <t>Non-syndromic X-linked intellectual disability; Immunodeficiency 47</t>
        </is>
      </c>
      <c r="AJ1587" t="inlineStr"/>
      <c r="AK1587" t="inlineStr"/>
      <c r="AL1587" t="inlineStr"/>
      <c r="AM1587" t="inlineStr">
        <is>
          <t>Immunodeficiency 47: pathogenic; Immunodeficiency due to ficolin 3 deficiency: pathogenic</t>
        </is>
      </c>
      <c r="AN1587" t="inlineStr">
        <is>
          <t>HP:0032134:Chronic decreased circulating total IgG; HP:0012358:Abnormal protein O-linked glycosylation; HP:0012347:Abnormal protein N-linked glycosylation; HP:0032132:Decreased circulating total IgG; HP:0003460:Decreased circulating total IgA; HP:0011967:Decreased circulating copper concentration; HP:0012852:Hepatic bridging fibrosis; HP:0012301:Type II transferrin isoform profile; HP:0001897:Normocytic anemia; HP:0001747:Accessory spleen; HP:0100702:Arachnoid cyst; HP:0000973:Cutis laxa; HP:0031956:Elevated circulating aspartate aminotransferase concentration; HP:0031964:Elevated circulating alanine aminotransferase concentration; HP:0006579:Prolonged neonatal jaundice; HP:0002850:Decreased circulating total IgM; HP:0005180:Tricuspid regurgitation; HP:0001738:Exocrine pancreatic insufficiency; HP:0001396:Cholestasis; HP:0003124:Hypercholesterolemia; HP:0002718:Recurrent bacterial infections; HP:0002028:Chronic diarrhea; HP:0004313:Decreased circulating antibody level; HP:0001395:Hepatic fibrosis; HP:0001397:Hepatic steatosis; HP:0001882:Leukopenia; HP:0001394:Cirrhosis; HP:0001382:Joint hypermobility; HP:0000601:Hypotelorism; HP:0001419:X-linked recessive inheritance; HP:0000540:Hypermetropia; HP:0001522:Death in infancy; HP:0002719:Recurrent infections; HP:0002910:Elevated hepatic transaminase; HP:0000348:High forehead; HP:0001256:Intellectual disability, mild; HP:0003623:Neonatal onset; HP:0001873:Thrombocytopenia; HP:0001744:Splenomegaly; HP:0002240:Hepatomegaly; HP:0011463:Childhood onset; HP:0000407:Sensorineural hearing impairment; HP:0001508:Failure to thrive; HP:0003593:Infantile onset; HP:0001252:Hypotonia; HP:0001263:Global developmental delay; HP:0001250:Seizure</t>
        </is>
      </c>
      <c r="AO1587" t="inlineStr"/>
      <c r="AP1587" t="inlineStr">
        <is>
          <t>IMMUNODEFICIENCY 47; Abnormality of copper homeostasis; Decreased serum ceruloplasmin; Lymphoma, Follicular, Grade 2; Lymphoma, Mixed-Cell, Follicular; Lymphoma, Follicular, Grade 3; Granular cell tumor; Lymphoma, Small Cleaved-Cell, Follicular; Lymphoma, Follicular, Grade 1; Distal Renal Tubular Acidosis; Abnormality of the immune system; Prolonged neonatal jaundice; Recurrent bacterial infection; Cutis Laxa; Decreased antibody level in blood; Exocrine pancreatic insufficiency; Congenital Disorders of Glycosylation; Hepatosplenomegaly; Hyperopia; Lymphoma, Large-Cell, Follicular; X- linked recessive; Elevated hepatic transaminase; Variable expressivity; Gastrointestinal Carcinoid Tumor; Splenomegaly; Leukopenia; Lymphoma, Follicular; Hepatomegaly; Sensorineural Hearing Loss (disorder); Fatty Liver; Cirrhosis; Muscle hypotonia; Liver diseases; Steatohepatitis; Myeloid Leukemia, Chronic; Tuberculosis; Carcinogenesis; Neoplasms</t>
        </is>
      </c>
      <c r="AQ1587" t="inlineStr">
        <is>
          <t>DOID:0112002 immunodeficiency 47</t>
        </is>
      </c>
      <c r="AR1587" t="inlineStr">
        <is>
          <t>Cutis Laxa; Exocrine pancreatic insufficiency; Immunodeficiency; Leukopenia; Hyperopia; Cirrhosis; Lymphoma; Fatty Liver; Hearing Loss</t>
        </is>
      </c>
      <c r="AS1587" t="inlineStr">
        <is>
          <t>12</t>
        </is>
      </c>
      <c r="AT1587" t="inlineStr">
        <is>
          <t>105</t>
        </is>
      </c>
      <c r="AU1587" t="inlineStr">
        <is>
          <t>[{"UniProt":"Q15904","EnsemblGene":["ENSG00000071553"],"EnsemblTrans":[["ENST00000369762","ENSP00000358777","principal1"]],"RefSeq":[["NM_001183","NP_001174","REVIEWED"],["XM_011531179","XP_011529481"]],"UCSC":["uc004flf"],"SwissProt":["VAS1_HUMAN"]},{"UniProt":"A0A384MQW4","RefSeq":[["NM_001183","NP_001174","REVIEWED"]],"SwissProt":["A0A384MQW4_HUMAN"]}]</t>
        </is>
      </c>
      <c r="AV1587" t="inlineStr"/>
      <c r="AW1587" t="inlineStr">
        <is>
          <t>Distribution: Detected in all; Specificity: Low tissue specificity</t>
        </is>
      </c>
      <c r="AX1587" t="inlineStr">
        <is>
          <t>antibody: Most of the normal tissues displayed moderate to strong cytoplasmic positivity which was occasionally combined with membranous and nuclear staining.; Ubiquitous cytoplasmic expression, in some tissues additional nuclear expression.</t>
        </is>
      </c>
      <c r="AY1587" t="inlineStr">
        <is>
          <t>Antibody: Malignant cells generally displayed moderate cytoplasmic immunoreactivity. Many cases of malignant gliomas exhibited strong staining which also was observed in occasional cases of other tumors.</t>
        </is>
      </c>
      <c r="AZ1587" t="inlineStr"/>
      <c r="BA1587" t="inlineStr">
        <is>
          <t>(hsa05110)Vibrio cholerae infection; (hsa05120)Epithelial cell signaling in Helicobacter pylori infection; (hsa05323)Rheumatoid arthritis</t>
        </is>
      </c>
      <c r="BB1587" t="inlineStr">
        <is>
          <t>(M5909)HALLMARK MYOGENESIS; (M5936)HALLMARK OXIDATIVE PHOSPHORYLATION</t>
        </is>
      </c>
      <c r="BC1587" t="inlineStr"/>
      <c r="BD1587" t="inlineStr">
        <is>
          <t>1</t>
        </is>
      </c>
      <c r="BE1587" t="inlineStr">
        <is>
          <t>0</t>
        </is>
      </c>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1</t>
        </is>
      </c>
      <c r="BQ1587" t="inlineStr">
        <is>
          <t>0</t>
        </is>
      </c>
      <c r="BR1587" t="inlineStr">
        <is>
          <t>0</t>
        </is>
      </c>
      <c r="BS1587" t="inlineStr">
        <is>
          <t>1</t>
        </is>
      </c>
      <c r="BT1587" t="inlineStr">
        <is>
          <t>0</t>
        </is>
      </c>
      <c r="BU1587" t="inlineStr">
        <is>
          <t>0</t>
        </is>
      </c>
      <c r="BV1587" t="inlineStr">
        <is>
          <t>0</t>
        </is>
      </c>
      <c r="BW1587" t="inlineStr">
        <is>
          <t>0</t>
        </is>
      </c>
      <c r="BX1587" s="2" t="n">
        <v>1</v>
      </c>
    </row>
    <row r="1588">
      <c r="A1588" t="inlineStr">
        <is>
          <t>256714</t>
        </is>
      </c>
      <c r="B1588" t="inlineStr">
        <is>
          <t>MAP7D2</t>
        </is>
      </c>
      <c r="C1588" t="inlineStr">
        <is>
          <t>0</t>
        </is>
      </c>
      <c r="D1588" t="inlineStr">
        <is>
          <t>1</t>
        </is>
      </c>
      <c r="E1588" t="inlineStr">
        <is>
          <t>0</t>
        </is>
      </c>
      <c r="F1588" t="inlineStr">
        <is>
          <t>0</t>
        </is>
      </c>
      <c r="G1588" t="inlineStr">
        <is>
          <t>0</t>
        </is>
      </c>
      <c r="H1588" t="inlineStr">
        <is>
          <t>0</t>
        </is>
      </c>
      <c r="I1588" t="inlineStr">
        <is>
          <t>0</t>
        </is>
      </c>
      <c r="J1588" t="inlineStr">
        <is>
          <t>0</t>
        </is>
      </c>
      <c r="K1588" t="inlineStr">
        <is>
          <t>MAP7D2</t>
        </is>
      </c>
      <c r="L1588" t="inlineStr"/>
      <c r="M1588" t="inlineStr">
        <is>
          <t>protein-coding</t>
        </is>
      </c>
      <c r="N1588" t="inlineStr">
        <is>
          <t>MAP7 domain containing 2</t>
        </is>
      </c>
      <c r="O1588" t="inlineStr">
        <is>
          <t>Predicted to be involved in microtubule cytoskeleton organization. Predicted to be active in microtubule cytoskeleton. [provided by Alliance of Genome Resources, Apr 2022]</t>
        </is>
      </c>
      <c r="P1588" t="inlineStr">
        <is>
          <t>chrX:20116907-20006713</t>
        </is>
      </c>
      <c r="Q1588" t="inlineStr">
        <is>
          <t>GO:0000226 microtubule cytoskeleton organization;GO:0007017 microtubule-based process;GO:0007010 cytoskeleton organization</t>
        </is>
      </c>
      <c r="R1588" t="inlineStr">
        <is>
          <t>[GO:0007010] cytoskeleton organization; [GO:0043226] organelle; [GO:0005856] cytoskeleton</t>
        </is>
      </c>
      <c r="S1588" t="inlineStr">
        <is>
          <t>GO:0015630 microtubule cytoskeleton;GO:0005856 cytoskeleton;GO:0043232 intracellular non-membrane-bounded organelle</t>
        </is>
      </c>
      <c r="T1588" t="inlineStr"/>
      <c r="U1588" t="inlineStr"/>
      <c r="V1588" t="inlineStr">
        <is>
          <t>Predicted intracellular proteins</t>
        </is>
      </c>
      <c r="W1588" t="inlineStr">
        <is>
          <t>[IPR008604] Microtubule-associated protein 7 family</t>
        </is>
      </c>
      <c r="X1588" t="inlineStr">
        <is>
          <t>Nucleoplasm (Approved); Additional: Cytosol</t>
        </is>
      </c>
      <c r="Y1588" t="inlineStr"/>
      <c r="Z1588" t="inlineStr"/>
      <c r="AA1588" t="inlineStr"/>
      <c r="AB1588" t="inlineStr"/>
      <c r="AC1588" t="inlineStr"/>
      <c r="AD1588" t="inlineStr">
        <is>
          <t>principal3</t>
        </is>
      </c>
      <c r="AE1588" t="inlineStr"/>
      <c r="AF1588" t="inlineStr"/>
      <c r="AG1588" t="inlineStr"/>
      <c r="AH1588" t="inlineStr"/>
      <c r="AI1588" t="inlineStr"/>
      <c r="AJ1588" t="inlineStr"/>
      <c r="AK1588" t="inlineStr"/>
      <c r="AL1588" t="inlineStr"/>
      <c r="AM1588" t="inlineStr"/>
      <c r="AN1588" t="inlineStr"/>
      <c r="AO1588" t="inlineStr"/>
      <c r="AP1588" t="inlineStr">
        <is>
          <t>Malignant neoplasm of breast</t>
        </is>
      </c>
      <c r="AQ1588" t="inlineStr"/>
      <c r="AR1588" t="inlineStr">
        <is>
          <t>Breast Cancer</t>
        </is>
      </c>
      <c r="AS1588" t="inlineStr"/>
      <c r="AT1588" t="inlineStr">
        <is>
          <t>28</t>
        </is>
      </c>
      <c r="AU1588" t="inlineStr">
        <is>
          <t>[{"UniProt":"Q96T17","EnsemblGene":["ENSG00000184368"],"EnsemblTrans":[["ENST00000379643","ENSP00000368964","principal3"],["ENST00000379651","ENSP00000368972","alternative2"],["ENST00000443379","ENSP00000388239","alternative2"],["ENST00000452324","ENSP00000413301","alternative2"]],"RefSeq":[["NM_001168465","NP_001161937","VALIDATED"],["NM_001168466","NP_001161938","VALIDATED"],["NM_001168467","NP_001161939","VALIDATED"],["NM_152780","NP_689993","VALIDATED"]],"UCSC":["uc004czr"],"SwissProt":["MA7D2_HUMAN"]},{"UniProt":"A0A0K1JRJ6","RefSeq":[["XM_005274478","XP_005274535","MODEL"]],"SwissProt":["A0A0K1JRJ6_HUMAN"]},{"UniProt":"A0A0K1JS24","RefSeq":[["XM_005274479","XP_005274536","MODEL"]],"SwissProt":["A0A0K1JS24_HUMAN"]},{"UniProt":"A0A0M4F6E1","RefSeq":[["XM_006724482","XP_006724545","MODEL"]],"SwissProt":["A0A0M4F6E1_HUMAN"]},{"UniProt":"A0A0M4FLI9","RefSeq":[["XM_017029393","XP_016884882","MODEL"]],"SwissProt":["A0A0M4FLI9_HUMAN"]}]</t>
        </is>
      </c>
      <c r="AV1588" t="inlineStr">
        <is>
          <t>liver</t>
        </is>
      </c>
      <c r="AW1588" t="inlineStr">
        <is>
          <t>Distribution: Detected in many; Specificity: Tissue enhanced</t>
        </is>
      </c>
      <c r="AX1588" t="inlineStr">
        <is>
          <t>antibody: Most of the normal cells displayed moderate to strong cytoplasmic positivity in a granular pattern. Placenta, glial cells and soft tissues were weakly stained or negative.; Cytoplasmic expression in neurons and in cells of seminiferous duct testis.</t>
        </is>
      </c>
      <c r="AY1588" t="inlineStr">
        <is>
          <t>Antibody: Moderate to strong cytoplasmic positivity, often with a granular pattern, was observed in thyroid and liver cancers and in several squamous cell carcinomas, lung adenocarcinomas, renal cancers along with a few duct carcinomas of breast, urothelial, ovarian and colorectal cancers. Remaining cancer tissues were negative.</t>
        </is>
      </c>
      <c r="AZ1588" t="inlineStr"/>
      <c r="BA1588" t="inlineStr"/>
      <c r="BB1588" t="inlineStr"/>
      <c r="BC1588" t="inlineStr"/>
      <c r="BD1588" t="inlineStr">
        <is>
          <t>0</t>
        </is>
      </c>
      <c r="BE1588" t="inlineStr">
        <is>
          <t>0</t>
        </is>
      </c>
      <c r="BF1588" t="inlineStr">
        <is>
          <t>0</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0</t>
        </is>
      </c>
      <c r="BQ1588" t="inlineStr">
        <is>
          <t>0</t>
        </is>
      </c>
      <c r="BR1588" t="inlineStr">
        <is>
          <t>0</t>
        </is>
      </c>
      <c r="BS1588" t="inlineStr">
        <is>
          <t>0</t>
        </is>
      </c>
      <c r="BT1588" t="inlineStr">
        <is>
          <t>0</t>
        </is>
      </c>
      <c r="BU1588" t="inlineStr">
        <is>
          <t>0</t>
        </is>
      </c>
      <c r="BV1588" t="inlineStr">
        <is>
          <t>0</t>
        </is>
      </c>
      <c r="BW1588" t="inlineStr">
        <is>
          <t>0</t>
        </is>
      </c>
      <c r="BX1588" s="2" t="n">
        <v>1</v>
      </c>
    </row>
    <row r="1589">
      <c r="A1589" t="inlineStr">
        <is>
          <t>51768</t>
        </is>
      </c>
      <c r="B1589" t="inlineStr">
        <is>
          <t>TM7SF3</t>
        </is>
      </c>
      <c r="C1589" t="inlineStr">
        <is>
          <t>0</t>
        </is>
      </c>
      <c r="D1589" t="inlineStr">
        <is>
          <t>0</t>
        </is>
      </c>
      <c r="E1589" t="inlineStr">
        <is>
          <t>0</t>
        </is>
      </c>
      <c r="F1589" t="inlineStr">
        <is>
          <t>0</t>
        </is>
      </c>
      <c r="G1589" t="inlineStr">
        <is>
          <t>0</t>
        </is>
      </c>
      <c r="H1589" t="inlineStr">
        <is>
          <t>0</t>
        </is>
      </c>
      <c r="I1589" t="inlineStr">
        <is>
          <t>1</t>
        </is>
      </c>
      <c r="J1589" t="inlineStr">
        <is>
          <t>0</t>
        </is>
      </c>
      <c r="K1589" t="inlineStr">
        <is>
          <t>TM7SF3</t>
        </is>
      </c>
      <c r="L1589" t="inlineStr"/>
      <c r="M1589" t="inlineStr">
        <is>
          <t>protein-coding</t>
        </is>
      </c>
      <c r="N1589" t="inlineStr">
        <is>
          <t>transmembrane 7 superfamily member 3</t>
        </is>
      </c>
      <c r="O1589" t="inlineStr">
        <is>
          <t>Involved in cellular response to unfolded protein; negative regulation of programmed cell death; and positive regulation of insulin secretion. Located in plasma membrane. [provided by Alliance of Genome Resources, Apr 2022]</t>
        </is>
      </c>
      <c r="P1589" t="inlineStr">
        <is>
          <t>chr12:27014384-26971579</t>
        </is>
      </c>
      <c r="Q1589" t="inlineStr">
        <is>
          <t>GO:0034620 cellular response to unfolded protein;GO:0032024 positive regulation of insulin secretion;GO:0035967 cellular response to topologically incorrect protein</t>
        </is>
      </c>
      <c r="R1589" t="inlineStr">
        <is>
          <t>[GO:0005886] plasma membrane; [GO:0043226] organelle; [GO:0005576] extracellular region; [GO:0005615] extracellular space; [GO:0023052] signaling; [GO:0012501] programmed cell death</t>
        </is>
      </c>
      <c r="S1589" t="inlineStr">
        <is>
          <t>GO:0070062 extracellular exosome;GO:1903561 extracellular vesicle;GO:0043230 extracellular organelle</t>
        </is>
      </c>
      <c r="T1589" t="inlineStr">
        <is>
          <t>GO:0003674 molecular_function</t>
        </is>
      </c>
      <c r="U1589" t="inlineStr"/>
      <c r="V1589" t="inlineStr">
        <is>
          <t>Predicted intracellular proteins</t>
        </is>
      </c>
      <c r="W1589" t="inlineStr">
        <is>
          <t>[IPR025256] Domain of unknown function DUF4203; [IPR042502] Transmembrane 7 superfamily member 3</t>
        </is>
      </c>
      <c r="X1589" t="inlineStr">
        <is>
          <t>Cytosol (Supported); Additional: Nucleoplasm</t>
        </is>
      </c>
      <c r="Y1589" t="inlineStr"/>
      <c r="Z1589" t="inlineStr"/>
      <c r="AA1589" t="inlineStr">
        <is>
          <t>yes</t>
        </is>
      </c>
      <c r="AB1589" t="inlineStr">
        <is>
          <t>yes</t>
        </is>
      </c>
      <c r="AC1589" t="inlineStr"/>
      <c r="AD1589" t="inlineStr">
        <is>
          <t>principal1</t>
        </is>
      </c>
      <c r="AE1589" t="inlineStr">
        <is>
          <t>yes</t>
        </is>
      </c>
      <c r="AF1589" t="inlineStr"/>
      <c r="AG1589" t="inlineStr"/>
      <c r="AH1589" t="inlineStr"/>
      <c r="AI1589" t="inlineStr"/>
      <c r="AJ1589" t="inlineStr">
        <is>
          <t>Child Development Disorders, Pervasive;Erythrocyte Indices;Language Tests</t>
        </is>
      </c>
      <c r="AK1589" t="inlineStr"/>
      <c r="AL1589" t="inlineStr"/>
      <c r="AM1589" t="inlineStr"/>
      <c r="AN1589" t="inlineStr"/>
      <c r="AO1589" t="inlineStr"/>
      <c r="AP1589" t="inlineStr"/>
      <c r="AQ1589" t="inlineStr"/>
      <c r="AR1589" t="inlineStr"/>
      <c r="AS1589" t="inlineStr">
        <is>
          <t>3</t>
        </is>
      </c>
      <c r="AT1589" t="inlineStr">
        <is>
          <t>17</t>
        </is>
      </c>
      <c r="AU1589" t="inlineStr">
        <is>
          <t>[{"UniProt":"Q9NS93","EnsemblGene":["ENSG00000064115"],"EnsemblTrans":[["ENST00000343028","ENSP00000342322","principal1"]],"RefSeq":[["NM_016551","NP_057635","VALIDATED"]],"UCSC":["uc010sjl"],"SwissProt":["TM7S3_HUMAN"]}]</t>
        </is>
      </c>
      <c r="AV1589" t="inlineStr">
        <is>
          <t>blood</t>
        </is>
      </c>
      <c r="AW1589" t="inlineStr">
        <is>
          <t>Distribution: Detected in all; Specificity: Tissue enhanced</t>
        </is>
      </c>
      <c r="AX1589" t="inlineStr"/>
      <c r="AY1589" t="inlineStr"/>
      <c r="AZ1589" t="inlineStr"/>
      <c r="BA1589" t="inlineStr"/>
      <c r="BB1589" t="inlineStr">
        <is>
          <t>(M5939)HALLMARK P53 PATHWAY</t>
        </is>
      </c>
      <c r="BC1589" t="inlineStr"/>
      <c r="BD1589" t="inlineStr">
        <is>
          <t>0</t>
        </is>
      </c>
      <c r="BE1589" t="inlineStr">
        <is>
          <t>0</t>
        </is>
      </c>
      <c r="BF1589" t="inlineStr">
        <is>
          <t>0</t>
        </is>
      </c>
      <c r="BG1589" t="inlineStr">
        <is>
          <t>0</t>
        </is>
      </c>
      <c r="BH1589" t="inlineStr">
        <is>
          <t>0</t>
        </is>
      </c>
      <c r="BI1589" t="inlineStr">
        <is>
          <t>0</t>
        </is>
      </c>
      <c r="BJ1589" t="inlineStr">
        <is>
          <t>0</t>
        </is>
      </c>
      <c r="BK1589" t="inlineStr">
        <is>
          <t>0</t>
        </is>
      </c>
      <c r="BL1589" t="inlineStr">
        <is>
          <t>0</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t="inlineStr">
        <is>
          <t>0</t>
        </is>
      </c>
      <c r="BW1589" t="inlineStr">
        <is>
          <t>0</t>
        </is>
      </c>
      <c r="BX1589" s="2" t="n">
        <v>1</v>
      </c>
    </row>
    <row r="1590">
      <c r="A1590" t="inlineStr">
        <is>
          <t>55556</t>
        </is>
      </c>
      <c r="B1590" t="inlineStr">
        <is>
          <t>ENOSF1</t>
        </is>
      </c>
      <c r="C1590" t="inlineStr">
        <is>
          <t>1</t>
        </is>
      </c>
      <c r="D1590" t="inlineStr">
        <is>
          <t>0</t>
        </is>
      </c>
      <c r="E1590" t="inlineStr">
        <is>
          <t>0</t>
        </is>
      </c>
      <c r="F1590" t="inlineStr">
        <is>
          <t>0</t>
        </is>
      </c>
      <c r="G1590" t="inlineStr">
        <is>
          <t>0</t>
        </is>
      </c>
      <c r="H1590" t="inlineStr">
        <is>
          <t>0</t>
        </is>
      </c>
      <c r="I1590" t="inlineStr">
        <is>
          <t>0</t>
        </is>
      </c>
      <c r="J1590" t="inlineStr">
        <is>
          <t>0</t>
        </is>
      </c>
      <c r="K1590" t="inlineStr">
        <is>
          <t>ENOSF1</t>
        </is>
      </c>
      <c r="L1590" t="inlineStr">
        <is>
          <t>FUCD|RTS|TYMSAS</t>
        </is>
      </c>
      <c r="M1590" t="inlineStr">
        <is>
          <t>protein-coding</t>
        </is>
      </c>
      <c r="N1590" t="inlineStr">
        <is>
          <t>enolase superfamily member 1</t>
        </is>
      </c>
      <c r="O1590" t="inlineStr">
        <is>
          <t>This gene can encode a mitochondrial enzyme that is thought to convert L-fuconate to 2-keto-3-deoxy-L-fuconate. This locus was originally identified as the source of antisense RNAs of the adjacent thymidylate synthase gene. Splice variants at this locus may contain an alternate 3' exon that is complementary to the 3'UTR and terminal intron of the thymidylate synthase (TS) RNA and may downregulate TS expression. [provided by RefSeq, Aug 2017]</t>
        </is>
      </c>
      <c r="P1590" t="inlineStr">
        <is>
          <t>chr18:712630-662986</t>
        </is>
      </c>
      <c r="Q1590" t="inlineStr">
        <is>
          <t>GO:0009063 amino acid catabolic process;GO:0016052 carbohydrate catabolic process;GO:0016054 organic acid catabolic process</t>
        </is>
      </c>
      <c r="R1590" t="inlineStr">
        <is>
          <t>[GO:0006520] cellular amino acid metabolic process; [GO:0003824] catalytic activity; [GO:0016829] lyase activity; [GO:0005975] carbohydrate metabolic process; [GO:0016853] isomerase activity; [GO:0043226] organelle; [GO:0005739] mitochondrion</t>
        </is>
      </c>
      <c r="S1590" t="inlineStr">
        <is>
          <t>GO:0005739 mitochondrion;GO:0005737 cytoplasm;GO:0043231 intracellular membrane-bounded organelle</t>
        </is>
      </c>
      <c r="T1590" t="inlineStr">
        <is>
          <t>GO:0050023 L-fuconate dehydratase activity;GO:0016836 hydro-lyase activity;GO:0016835 carbon-oxygen lyase activity</t>
        </is>
      </c>
      <c r="U1590" t="inlineStr"/>
      <c r="V1590" t="inlineStr">
        <is>
          <t>ENZYME proteins:Lyases; Enzymes; Predicted intracellular proteins</t>
        </is>
      </c>
      <c r="W1590" t="inlineStr">
        <is>
          <t>[IPR013341] Mandelate racemase/muconate lactonizing enzyme, N-terminal domain; [IPR013342] Mandelate racemase/muconate lactonizing enzyme, C-terminal; [IPR018110] Mandelate racemase/muconate lactonizing enzyme, conserved site; [IPR029017] Enolase-like, N-terminal; [IPR029065] Enolase C-terminal domain-like; [IPR034610] L-fuconate dehydratase; [IPR036849] Enolase-like, C-terminal domain superfamily; [IPR046945] L-rhamnonate dehydratase-like</t>
        </is>
      </c>
      <c r="X1590" t="inlineStr"/>
      <c r="Y1590" t="inlineStr"/>
      <c r="Z1590" t="inlineStr"/>
      <c r="AA1590" t="inlineStr"/>
      <c r="AB1590" t="inlineStr"/>
      <c r="AC1590" t="inlineStr"/>
      <c r="AD1590" t="inlineStr">
        <is>
          <t>principal1</t>
        </is>
      </c>
      <c r="AE1590" t="inlineStr"/>
      <c r="AF1590" t="inlineStr"/>
      <c r="AG1590" t="inlineStr"/>
      <c r="AH1590" t="inlineStr"/>
      <c r="AI1590" t="inlineStr">
        <is>
          <t>Dyskeratosis congenita</t>
        </is>
      </c>
      <c r="AJ1590" t="inlineStr">
        <is>
          <t>Child Development Disorders, Pervasive</t>
        </is>
      </c>
      <c r="AK1590" t="inlineStr"/>
      <c r="AL1590" t="inlineStr"/>
      <c r="AM1590" t="inlineStr"/>
      <c r="AN1590" t="inlineStr"/>
      <c r="AO1590" t="inlineStr"/>
      <c r="AP1590" t="inlineStr">
        <is>
          <t>Mosaic trisomy 8 syndrome; Convulsion in childhood; Filippi syndrome; Sickle Cell Dactylitis; Fetal hydantoin syndrome; Palmar-plantar erythrodysesthesia syndrome; Cerebellar decompression injury; Surgically-Created Resection Cavity; Hyalinosis, Systemic; Poikiloderma; Hepatic Infection; Poikiloderma with Neutropenia; Rubinstein-Taybi Syndrome; Rothmund-Thomson syndrome; Clinical malaria; Herpes zoster disease; Congenital malformation syndrome; Social Anxiety; Rabies (disorder); Cutaneous Mastocytosis; Werner Syndrome; Premature aging syndrome; Parasitemia; Diphtheria; Malaria, Cerebral; Sleep Apnea Syndromes; Malaria, Falciparum; Complicated malaria; Meningitis; Febrile Convulsions; Exanthema; Deformity; Ovarian Carcinoma; Complete Trisomy 21 Syndrome; Malaria; Red Blood Cell Count measurement; Down Syndrome; Fever; Congenital Abnormality; Adult Lymphoma; Childhood Lymphoma; Malignant neoplasm of endometrium; Hepatitis B; Lymphoma; Pain; Endometrial Carcinoma; Childhood Leukemia; leukemia; Intellectual Disability; Malignant neoplasm of ovary; Carcinoma, Ovarian Epithelial; Glioma; Malignant neoplasm of colon and/or rectum; Stomach Carcinoma; Malignant neoplasm of stomach; Colorectal Carcinoma; Primary malignant neoplasm; Malignant Neoplasms; Neoplasms</t>
        </is>
      </c>
      <c r="AQ1590" t="inlineStr"/>
      <c r="AR1590" t="inlineStr"/>
      <c r="AS1590" t="inlineStr">
        <is>
          <t>12</t>
        </is>
      </c>
      <c r="AT1590" t="inlineStr">
        <is>
          <t>31</t>
        </is>
      </c>
      <c r="AU1590" t="inlineStr">
        <is>
          <t>[{"UniProt":"Q7L5Y1","EnsemblGene":["ENSG00000132199"],"EnsemblTrans":[["ENST00000383578","ENSP00000373072",""],["ENST00000647584","ENSP00000497230","principal1"]],"RefSeq":[["NM_001126123","NP_001119595","SUPPRESSED"],["NM_001318759","NP_001305688","SUPPRESSED"],["NM_001318760","NP_001305689","REVIEWED"],["NM_017512","NP_059982","REVIEWED"],["NM_202758","NP_974487","REVIEWED"],["XM_017025835","XP_016881324"],["XM_017025836","XP_016881325"]],"UCSC":["uc002kkt"],"SwissProt":["ENOF1_HUMAN"]}]</t>
        </is>
      </c>
      <c r="AV1590" t="inlineStr"/>
      <c r="AW1590" t="inlineStr">
        <is>
          <t>Distribution: Detected in all; Specificity: Low tissue specificity</t>
        </is>
      </c>
      <c r="AX1590" t="inlineStr">
        <is>
          <t>antibody: Most normal tissues displayed weak to moderate cytoplasmic and/or nucleolar positivity. Bronchus, hepatocytes, gall bladder, renal tubules, thyroid placental trophoblastic cells and skeletal myocytes were strongly stained. Glial cells, lymphoid tissues, bile ducts, adipocytes, and renal glomeruli were negative.; Cytoplasmic expression with a granular pattern in several tissues.</t>
        </is>
      </c>
      <c r="AY1590" t="inlineStr">
        <is>
          <t>Antibody: Moderate to strong cytoplasmic and/or nucleolar immunoreactivity was observed in hepatocellular carcinomas. Several prostate and thyroid cancers along with few malignant melanomas, duct carcinomas of breast, pancreatic, testicular, urothelial and renal cancers. Remaining malignant cells were weakly stained or negative.</t>
        </is>
      </c>
      <c r="AZ1590" t="inlineStr"/>
      <c r="BA1590" t="inlineStr">
        <is>
          <t>(hsa00051)Fructose and mannose metabolism; (hsa01100)Metabolic pathways</t>
        </is>
      </c>
      <c r="BB1590" t="inlineStr"/>
      <c r="BC1590" t="inlineStr"/>
      <c r="BD1590" t="inlineStr">
        <is>
          <t>0</t>
        </is>
      </c>
      <c r="BE1590" t="inlineStr">
        <is>
          <t>0</t>
        </is>
      </c>
      <c r="BF1590" t="inlineStr">
        <is>
          <t>0</t>
        </is>
      </c>
      <c r="BG1590" t="inlineStr">
        <is>
          <t>0</t>
        </is>
      </c>
      <c r="BH1590" t="inlineStr">
        <is>
          <t>0</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t="inlineStr">
        <is>
          <t>0</t>
        </is>
      </c>
      <c r="BW1590" t="inlineStr">
        <is>
          <t>0</t>
        </is>
      </c>
      <c r="BX1590" s="2" t="n">
        <v>1</v>
      </c>
    </row>
    <row r="1591">
      <c r="A1591" t="inlineStr">
        <is>
          <t>347735</t>
        </is>
      </c>
      <c r="B1591" t="inlineStr">
        <is>
          <t>SERINC2</t>
        </is>
      </c>
      <c r="C1591" t="inlineStr">
        <is>
          <t>0</t>
        </is>
      </c>
      <c r="D1591" t="inlineStr">
        <is>
          <t>0</t>
        </is>
      </c>
      <c r="E1591" t="inlineStr">
        <is>
          <t>0</t>
        </is>
      </c>
      <c r="F1591" t="inlineStr">
        <is>
          <t>0</t>
        </is>
      </c>
      <c r="G1591" t="inlineStr">
        <is>
          <t>0</t>
        </is>
      </c>
      <c r="H1591" t="inlineStr">
        <is>
          <t>1</t>
        </is>
      </c>
      <c r="I1591" t="inlineStr">
        <is>
          <t>0</t>
        </is>
      </c>
      <c r="J1591" t="inlineStr">
        <is>
          <t>0</t>
        </is>
      </c>
      <c r="K1591" t="inlineStr">
        <is>
          <t>SERINC2</t>
        </is>
      </c>
      <c r="L1591" t="inlineStr">
        <is>
          <t>FKSG84|PRO0899|TDE2|TDE2L</t>
        </is>
      </c>
      <c r="M1591" t="inlineStr">
        <is>
          <t>protein-coding</t>
        </is>
      </c>
      <c r="N1591" t="inlineStr">
        <is>
          <t>serine incorporator 2</t>
        </is>
      </c>
      <c r="O1591" t="inlineStr">
        <is>
          <t>Predicted to be involved in several processes, including phosphatidylserine metabolic process; positive regulation of CDP-diacylglycerol-serine O-phosphatidyltransferase activity; and positive regulation of serine C-palmitoyltransferase activity. Located in extracellular exosome. [provided by Alliance of Genome Resources, Apr 2022]</t>
        </is>
      </c>
      <c r="P1591" t="inlineStr">
        <is>
          <t>chr1:31409777-31434678</t>
        </is>
      </c>
      <c r="Q1591" t="inlineStr"/>
      <c r="R1591" t="inlineStr">
        <is>
          <t>[GO:0043226] organelle; [GO:0005576] extracellular region; [GO:0005615] extracellular space</t>
        </is>
      </c>
      <c r="S1591" t="inlineStr">
        <is>
          <t>GO:0070062 extracellular exosome;GO:1903561 extracellular vesicle;GO:0043230 extracellular organelle</t>
        </is>
      </c>
      <c r="T1591" t="inlineStr"/>
      <c r="U1591" t="inlineStr"/>
      <c r="V1591" t="inlineStr"/>
      <c r="W1591" t="inlineStr">
        <is>
          <t>[IPR005016] Serine incorporator/TMS membrane protein</t>
        </is>
      </c>
      <c r="X1591" t="inlineStr">
        <is>
          <t>Plasma membrane (Approved); Additional: Nucleoplasm</t>
        </is>
      </c>
      <c r="Y1591" t="inlineStr"/>
      <c r="Z1591" t="inlineStr"/>
      <c r="AA1591" t="inlineStr">
        <is>
          <t>yes</t>
        </is>
      </c>
      <c r="AB1591" t="inlineStr">
        <is>
          <t>yes</t>
        </is>
      </c>
      <c r="AC1591" t="inlineStr"/>
      <c r="AD1591" t="inlineStr">
        <is>
          <t>principal1</t>
        </is>
      </c>
      <c r="AE1591" t="inlineStr">
        <is>
          <t>yes</t>
        </is>
      </c>
      <c r="AF1591" t="inlineStr">
        <is>
          <t>MP:0005386 behavior/neurological phenotype</t>
        </is>
      </c>
      <c r="AG1591" t="inlineStr"/>
      <c r="AH1591" t="inlineStr"/>
      <c r="AI1591" t="inlineStr"/>
      <c r="AJ1591" t="inlineStr">
        <is>
          <t>Alcoholism;Iron;Platelet Function Tests</t>
        </is>
      </c>
      <c r="AK1591" t="inlineStr">
        <is>
          <t>Hodgkin Disease;Leukemia, Lymphocytic, Chronic, B-Cell;Multiple Myeloma</t>
        </is>
      </c>
      <c r="AL1591" t="inlineStr"/>
      <c r="AM1591" t="inlineStr"/>
      <c r="AN1591" t="inlineStr"/>
      <c r="AO1591" t="inlineStr"/>
      <c r="AP1591" t="inlineStr">
        <is>
          <t>Alcohol-Induced Disorders; Alcohol-Related Disorders; Testicular Neoplasms; Pervasive Development Disorder; Alcoholic Intoxication, Chronic; Autism Spectrum Disorders; Lung Neoplasms; Adenocarcinoma of lung (disorder); Primary malignant neoplasm of lung; Non-Small Cell Lung Carcinoma; Carcinoma of lung; Malignant neoplasm of lung; Liver carcinoma; Tumor Cell Invasion; Neoplasms</t>
        </is>
      </c>
      <c r="AQ1591" t="inlineStr"/>
      <c r="AR1591" t="inlineStr"/>
      <c r="AS1591" t="inlineStr">
        <is>
          <t>7</t>
        </is>
      </c>
      <c r="AT1591" t="inlineStr">
        <is>
          <t>22</t>
        </is>
      </c>
      <c r="AU1591" t="inlineStr">
        <is>
          <t>[{"UniProt":"Q96SA4","EnsemblGene":["ENSG00000168528"],"EnsemblTrans":[["ENST00000373709","ENSP00000362813","principal1"],["ENST00000373710","ENSP00000362814",""],["ENST00000536384","ENSP00000439048",""],["ENST00000536859","ENSP00000444307",""]],"RefSeq":[["NM_001199037","NP_001185966","VALIDATED"],["NM_001199038","NP_001185967","VALIDATED"],["NM_001199039","NP_001185968","VALIDATED"],["NM_018565","NP_061035","VALIDATED"],["NM_178865","NP_849196","VALIDATED"]],"UCSC":["uc001bst"],"SwissProt":["SERC2_HUMAN"]},{"UniProt":"Q96IM8","RefSeq":[["NM_001199037","NP_001185966","VALIDATED"],["NM_001199038","NP_001185967","VALIDATED"],["NM_001199039","NP_001185968","VALIDATED"],["NM_018565","NP_061035","VALIDATED"],["NM_178865","NP_849196","VALIDATED"]],"SwissProt":["Q96IM8_HUMAN"]}]</t>
        </is>
      </c>
      <c r="AV1591" t="inlineStr"/>
      <c r="AW1591" t="inlineStr">
        <is>
          <t>Distribution: Detected in many; Specificity: Tissue enhanced</t>
        </is>
      </c>
      <c r="AX1591" t="inlineStr">
        <is>
          <t xml:space="preserve">
General cytoplasmic expression.; antibody: Most normal tissues showed moderate to strong cytoplasmic staining. Pneumocytes, bile duct cells, glial cells were weakly stained or negative.</t>
        </is>
      </c>
      <c r="AY1591" t="inlineStr">
        <is>
          <t>Antibody: Most cancer tissues displayed weak to moderate cytoplasmic staining. Strong positivity was observed in several cases of liver cancer. Most cases of renal and prostate cancers were negative.</t>
        </is>
      </c>
      <c r="AZ1591" t="inlineStr"/>
      <c r="BA1591" t="inlineStr"/>
      <c r="BB1591" t="inlineStr"/>
      <c r="BC1591" t="inlineStr"/>
      <c r="BD1591" t="inlineStr">
        <is>
          <t>0</t>
        </is>
      </c>
      <c r="BE1591" t="inlineStr">
        <is>
          <t>0</t>
        </is>
      </c>
      <c r="BF1591" t="inlineStr">
        <is>
          <t>0</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0</t>
        </is>
      </c>
      <c r="BP1591" t="inlineStr">
        <is>
          <t>0</t>
        </is>
      </c>
      <c r="BQ1591" t="inlineStr">
        <is>
          <t>0</t>
        </is>
      </c>
      <c r="BR1591" t="inlineStr">
        <is>
          <t>0</t>
        </is>
      </c>
      <c r="BS1591" t="inlineStr">
        <is>
          <t>0</t>
        </is>
      </c>
      <c r="BT1591" t="inlineStr">
        <is>
          <t>0</t>
        </is>
      </c>
      <c r="BU1591" t="inlineStr">
        <is>
          <t>0</t>
        </is>
      </c>
      <c r="BV1591" t="inlineStr">
        <is>
          <t>0</t>
        </is>
      </c>
      <c r="BW1591" t="inlineStr">
        <is>
          <t>0</t>
        </is>
      </c>
      <c r="BX1591" s="2" t="n">
        <v>1</v>
      </c>
    </row>
    <row r="1592">
      <c r="A1592" t="inlineStr">
        <is>
          <t>57801</t>
        </is>
      </c>
      <c r="B1592" t="inlineStr">
        <is>
          <t>HES4</t>
        </is>
      </c>
      <c r="C1592" t="inlineStr">
        <is>
          <t>0</t>
        </is>
      </c>
      <c r="D1592" t="inlineStr">
        <is>
          <t>0</t>
        </is>
      </c>
      <c r="E1592" t="inlineStr">
        <is>
          <t>0</t>
        </is>
      </c>
      <c r="F1592" t="inlineStr">
        <is>
          <t>0</t>
        </is>
      </c>
      <c r="G1592" t="inlineStr">
        <is>
          <t>0</t>
        </is>
      </c>
      <c r="H1592" t="inlineStr">
        <is>
          <t>1</t>
        </is>
      </c>
      <c r="I1592" t="inlineStr">
        <is>
          <t>0</t>
        </is>
      </c>
      <c r="J1592" t="inlineStr">
        <is>
          <t>0</t>
        </is>
      </c>
      <c r="K1592" t="inlineStr">
        <is>
          <t>HES4</t>
        </is>
      </c>
      <c r="L1592" t="inlineStr">
        <is>
          <t>bHLHb42</t>
        </is>
      </c>
      <c r="M1592" t="inlineStr">
        <is>
          <t>protein-coding</t>
        </is>
      </c>
      <c r="N1592" t="inlineStr">
        <is>
          <t>hes family bHLH transcription factor 4</t>
        </is>
      </c>
      <c r="O1592"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c r="P1592" t="inlineStr">
        <is>
          <t>chr1:1000097-998964</t>
        </is>
      </c>
      <c r="Q1592" t="inlineStr">
        <is>
          <t>GO:0009952 anterior/posterior pattern specification;GO:0003002 regionalization;GO:0007389 pattern specification process</t>
        </is>
      </c>
      <c r="R1592" t="inlineStr">
        <is>
          <t>[GO:0003677] DNA binding; [GO:0006351] DNA-templated transcription; [GO:0006355] regulation of DNA-templated transcription; [GO:0043226] organelle; [GO:0005634] nucleus; [GO:0030154] cell differentiation; [GO:0048856] anatomical structure development; [GO:0140110] transcription regulator activity; [GO:0005694] chromosome</t>
        </is>
      </c>
      <c r="S1592" t="inlineStr">
        <is>
          <t>GO:0000785 chromatin;GO:0032993 protein-DNA complex;GO:0005694 chromosome</t>
        </is>
      </c>
      <c r="T1592" t="inlineStr">
        <is>
          <t>GO:0046983 protein dimerization activity;GO:0000978 RNA polymerase II cis-regulatory region sequence-specific DNA binding;GO:0000987 cis-regulatory region sequence-specific DNA binding</t>
        </is>
      </c>
      <c r="U1592" t="inlineStr"/>
      <c r="V1592" t="inlineStr">
        <is>
          <t>Transcription factors:Basic domains; Predicted intracellular proteins</t>
        </is>
      </c>
      <c r="W1592" t="inlineStr">
        <is>
          <t>[IPR003650] Orange domain; [IPR011598] Myc-type, basic helix-loop-helix (bHLH) domain; [IPR036638] Helix-loop-helix DNA-binding domain superfamily</t>
        </is>
      </c>
      <c r="X1592" t="inlineStr">
        <is>
          <t>Nucleoplasm (Approved); Additional: Cytosol;Vesicles</t>
        </is>
      </c>
      <c r="Y1592" t="inlineStr"/>
      <c r="Z1592" t="inlineStr"/>
      <c r="AA1592" t="inlineStr"/>
      <c r="AB1592" t="inlineStr"/>
      <c r="AC1592" t="inlineStr"/>
      <c r="AD1592" t="inlineStr">
        <is>
          <t>principal1</t>
        </is>
      </c>
      <c r="AE1592" t="inlineStr"/>
      <c r="AF1592" t="inlineStr"/>
      <c r="AG1592" t="inlineStr"/>
      <c r="AH1592" t="inlineStr"/>
      <c r="AI1592" t="inlineStr"/>
      <c r="AJ1592" t="inlineStr"/>
      <c r="AK1592" t="inlineStr"/>
      <c r="AL1592" t="inlineStr"/>
      <c r="AM1592" t="inlineStr"/>
      <c r="AN1592" t="inlineStr"/>
      <c r="AO1592" t="inlineStr"/>
      <c r="AP1592" t="inlineStr">
        <is>
          <t>Adult Ependymoma; Newly Diagnosed Childhood Ependymoma; Childhood Ependymoma; Chromophobe Renal Cell Carcinoma; Ependymoma; Huntington Disease; Solid Neoplasm; Childhood Osteosarcoma; Osteosarcoma of bone; Osteosarcoma; Conventional (Clear Cell) Renal Cell Carcinoma; Central neuroblastoma; Childhood Neuroblastoma; Neuroblastoma; Neoplasms</t>
        </is>
      </c>
      <c r="AQ1592" t="inlineStr"/>
      <c r="AR1592" t="inlineStr"/>
      <c r="AS1592" t="inlineStr">
        <is>
          <t>4</t>
        </is>
      </c>
      <c r="AT1592" t="inlineStr">
        <is>
          <t>21</t>
        </is>
      </c>
      <c r="AU1592" t="inlineStr">
        <is>
          <t>[{"UniProt":"Q9HCC6","EnsemblGene":["ENSG00000188290"],"EnsemblTrans":[["ENST00000304952","ENSP00000304595","principal1"]],"RefSeq":[["NM_001142467","NP_001135939","VALIDATED"],["NM_021170","NP_066993","VALIDATED"]],"UCSC":["uc001aci"],"SwissProt":["HES4_HUMAN"]},{"UniProt":"E9PB28","EnsemblGene":["ENSG00000188290"],"EnsemblTrans":[["ENST00000428771","ENSP00000393198",""]],"RefSeq":[["NM_001142467","NP_001135939","VALIDATED"]],"UCSC":["uc010nyc"],"SwissProt":["E9PB28_HUMAN"]}]</t>
        </is>
      </c>
      <c r="AV1592" t="inlineStr"/>
      <c r="AW1592" t="inlineStr">
        <is>
          <t>Distribution: Detected in many; Specificity: Low tissue specificity</t>
        </is>
      </c>
      <c r="AX1592" t="inlineStr"/>
      <c r="AY1592" t="inlineStr"/>
      <c r="AZ1592" t="inlineStr"/>
      <c r="BA1592" t="inlineStr">
        <is>
          <t>(hsa05165)Human papillomavirus infection</t>
        </is>
      </c>
      <c r="BB1592" t="inlineStr"/>
      <c r="BC1592" t="inlineStr"/>
      <c r="BD1592" t="inlineStr">
        <is>
          <t>1</t>
        </is>
      </c>
      <c r="BE1592" t="inlineStr">
        <is>
          <t>0</t>
        </is>
      </c>
      <c r="BF1592" t="inlineStr">
        <is>
          <t>0</t>
        </is>
      </c>
      <c r="BG1592" t="inlineStr">
        <is>
          <t>0</t>
        </is>
      </c>
      <c r="BH1592" t="inlineStr">
        <is>
          <t>1</t>
        </is>
      </c>
      <c r="BI1592" t="inlineStr">
        <is>
          <t>0</t>
        </is>
      </c>
      <c r="BJ1592" t="inlineStr">
        <is>
          <t>0</t>
        </is>
      </c>
      <c r="BK1592" t="inlineStr">
        <is>
          <t>0</t>
        </is>
      </c>
      <c r="BL1592" t="inlineStr">
        <is>
          <t>0</t>
        </is>
      </c>
      <c r="BM1592" t="inlineStr">
        <is>
          <t>0</t>
        </is>
      </c>
      <c r="BN1592" t="inlineStr">
        <is>
          <t>0</t>
        </is>
      </c>
      <c r="BO1592" t="inlineStr">
        <is>
          <t>0</t>
        </is>
      </c>
      <c r="BP1592" t="inlineStr">
        <is>
          <t>0</t>
        </is>
      </c>
      <c r="BQ1592" t="inlineStr">
        <is>
          <t>0</t>
        </is>
      </c>
      <c r="BR1592" t="inlineStr">
        <is>
          <t>0</t>
        </is>
      </c>
      <c r="BS1592" t="inlineStr">
        <is>
          <t>0</t>
        </is>
      </c>
      <c r="BT1592" t="inlineStr">
        <is>
          <t>0</t>
        </is>
      </c>
      <c r="BU1592" t="inlineStr">
        <is>
          <t>0</t>
        </is>
      </c>
      <c r="BV1592" t="inlineStr">
        <is>
          <t>0</t>
        </is>
      </c>
      <c r="BW1592" t="inlineStr">
        <is>
          <t>0</t>
        </is>
      </c>
      <c r="BX1592" s="2" t="n">
        <v>1</v>
      </c>
    </row>
    <row r="1593">
      <c r="A1593" t="inlineStr">
        <is>
          <t>4091</t>
        </is>
      </c>
      <c r="B1593" t="inlineStr">
        <is>
          <t>SMAD6</t>
        </is>
      </c>
      <c r="C1593" t="inlineStr">
        <is>
          <t>0</t>
        </is>
      </c>
      <c r="D1593" t="inlineStr">
        <is>
          <t>0</t>
        </is>
      </c>
      <c r="E1593" t="inlineStr">
        <is>
          <t>0</t>
        </is>
      </c>
      <c r="F1593" t="inlineStr">
        <is>
          <t>0</t>
        </is>
      </c>
      <c r="G1593" t="inlineStr">
        <is>
          <t>0</t>
        </is>
      </c>
      <c r="H1593" t="inlineStr">
        <is>
          <t>1</t>
        </is>
      </c>
      <c r="I1593" t="inlineStr">
        <is>
          <t>0</t>
        </is>
      </c>
      <c r="J1593" t="inlineStr">
        <is>
          <t>0</t>
        </is>
      </c>
      <c r="K1593" t="inlineStr">
        <is>
          <t>SMAD6</t>
        </is>
      </c>
      <c r="L1593" t="inlineStr">
        <is>
          <t>AOVD2|HsT17432|MADH6|MADH7</t>
        </is>
      </c>
      <c r="M1593" t="inlineStr">
        <is>
          <t>protein-coding</t>
        </is>
      </c>
      <c r="N1593" t="inlineStr">
        <is>
          <t>SMAD family member 6</t>
        </is>
      </c>
      <c r="O1593" t="inlineStr">
        <is>
          <t>The protein encoded by this gene belongs to the SMAD family of proteins, which are related to Drosophila 'mothers against decapentaplegic' (Mad) and C. elegans Sma. SMAD proteins are signal transducers and transcriptional modulators that mediate multiple signaling pathways. This protein functions in the negative regulation of BMP and TGF-beta/activin-signalling. Multiple transcript variants have been found for this gene.[provided by RefSeq, Sep 2014]</t>
        </is>
      </c>
      <c r="P1593" t="inlineStr">
        <is>
          <t>chr15:66702236-66782849</t>
        </is>
      </c>
      <c r="Q1593" t="inlineStr">
        <is>
          <t>GO:0007352 zygotic specification of dorsal/ventral axis;GO:0003183 mitral valve morphogenesis;GO:0003174 mitral valve development</t>
        </is>
      </c>
      <c r="R1593" t="inlineStr">
        <is>
          <t>[GO:0006351] DNA-templated transcription; [GO:0006355] regulation of DNA-templated transcription; [GO:0023052] signaling; [GO:0043226] organelle; [GO:0005634] nucleus; [GO:0005794] Golgi apparatus; [GO:0005654] nucleoplasm; [GO:0005829] cytosol; [GO:0003677] DNA binding; [GO:0005694] chromosome; [GO:0048856] anatomical structure development; [GO:0030154] cell differentiation; [GO:0012501] programmed cell death; [GO:0098772] molecular function regulator activity; [GO:0036211] protein modification process; [GO:0002376] immune system process; [GO:0065003] protein-containing complex assembly; [GO:0007155] cell adhesion</t>
        </is>
      </c>
      <c r="S1593" t="inlineStr">
        <is>
          <t>GO:0071144 heteromeric SMAD protein complex;GO:0071141 SMAD protein complex;GO:0090575 RNA polymerase II transcription regulator complex</t>
        </is>
      </c>
      <c r="T1593" t="inlineStr">
        <is>
          <t>GO:0070698 type I activin receptor binding;GO:0034713 type I transforming growth factor beta receptor binding;GO:0070697 activin receptor binding</t>
        </is>
      </c>
      <c r="U1593" t="inlineStr"/>
      <c r="V1593" t="inlineStr">
        <is>
          <t>Human disease related genes:Congenital malformations:Other congenital malformations; Transcription factors:beta-Hairpin exposed by an alpha/beta-scaffold; Disease related genes; Human disease related genes:Congenital malformations:Congenital malformations of the circulatory system; Predicted intracellular proteins</t>
        </is>
      </c>
      <c r="W1593" t="inlineStr">
        <is>
          <t>[IPR001132] SMAD domain, Dwarfin-type; [IPR003619] MAD homology 1, Dwarfin-type; [IPR008984] SMAD/FHA domain superfamily; [IPR013019] MAD homology, MH1; [IPR013790] Dwarfin; [IPR017855] SMAD-like domain superfamily; [IPR036578] SMAD MH1 domain superfamily</t>
        </is>
      </c>
      <c r="X1593" t="inlineStr">
        <is>
          <t>Nucleoplasm (Supported); Additional: Golgi apparatus;Nuclear bodies</t>
        </is>
      </c>
      <c r="Y1593" t="inlineStr"/>
      <c r="Z1593" t="inlineStr"/>
      <c r="AA1593" t="inlineStr"/>
      <c r="AB1593" t="inlineStr"/>
      <c r="AC1593" t="inlineStr">
        <is>
          <t>yes</t>
        </is>
      </c>
      <c r="AD1593" t="inlineStr">
        <is>
          <t>principal1</t>
        </is>
      </c>
      <c r="AE1593" t="inlineStr"/>
      <c r="AF1593" t="inlineStr">
        <is>
          <t>MP:0010768 mortality/aging</t>
        </is>
      </c>
      <c r="AG1593" t="inlineStr">
        <is>
          <t>[ORPHA:402075] Familial bicuspid aortic valve</t>
        </is>
      </c>
      <c r="AH1593" t="inlineStr">
        <is>
          <t>OMIM ID:617439 Craniosynostosis 7</t>
        </is>
      </c>
      <c r="AI1593" t="inlineStr">
        <is>
          <t>SMAD6-related condition; Aortic valve disease 2; Inborn genetic diseases; Craniosynostosis 7; Thoracic aortic aneurysm; Radioulnar synostosis; Abnormal axial skeleton morphology; Frontal bossing; Heart, malformation of; Premature closure of fontanelles; Polydactyly; Plagiocephaly; Tracheoesophageal fistula; Aortic valve disease 1</t>
        </is>
      </c>
      <c r="AJ1593" t="inlineStr">
        <is>
          <t>Breast Density</t>
        </is>
      </c>
      <c r="AK1593" t="inlineStr">
        <is>
          <t>Antibodies, Antiphospholipid;Body Mass Index;Subcutaneous Fat;Waist-Hip Ratio</t>
        </is>
      </c>
      <c r="AL1593" t="inlineStr">
        <is>
          <t>Non-syndromic craniosynostosis</t>
        </is>
      </c>
      <c r="AM1593" t="inlineStr">
        <is>
          <t>Aortic valve disease 2: pathogenic,uncertain significance; Craniosynostosis 7, susceptibility to: risk factor; Clinvar: phenotype not specified: likely pathogenic,pathogenic,uncertain significance</t>
        </is>
      </c>
      <c r="AN1593" t="inlineStr">
        <is>
          <t>HP:4000158:Typified by high penetrance; HP:0004962:Thoracic aorta calcification; HP:0011103:Abnormal left ventricular outflow tract morphology; HP:0006687:Aortic tortuosity; HP:0006394:Limited pronation/supination of forearm; HP:0004380:Aortic valve calcification; HP:0004963:Calcification of the aorta; HP:0030148:Heart murmur; HP:0004933:Ascending aortic dissection; HP:0004933:Ascending aortic dissection; HP:0005113:Aortic arch aneurysm; HP:0004383:Hypoplastic left heart; HP:0004942:Aortic aneurysm; HP:0001650:Aortic valve stenosis; HP:0001650:Aortic valve stenosis; HP:0002974:Radioulnar synostosis; HP:0001659:Aortic regurgitation; HP:0001659:Aortic regurgitation; HP:0001655:Patent foramen ovale; HP:0001647:Bicuspid aortic valve; HP:0001647:Bicuspid aortic valve; HP:0012758:Neurodevelopmental delay; HP:0001680:Coarctation of aorta; HP:0001680:Coarctation of aorta; HP:0001642:Pulmonic stenosis; HP:0001363:Craniosynostosis; HP:0001653:Mitral regurgitation; HP:0000822:Hypertension; HP:0000750:Delayed speech and language development; HP:0003577:Congenital onset; HP:0000006:Autosomal dominant inheritance; HP:0000006:Autosomal dominant inheritance; HP:0000006:Autosomal dominant inheritance</t>
        </is>
      </c>
      <c r="AO1593" t="inlineStr"/>
      <c r="AP1593" t="inlineStr">
        <is>
          <t>CRANIOSYNOSTOSIS 7; CRANIOSYNOSTOSIS 7, SUSCEPTIBILITY TO; AORTIC VALVE DISEASE 2; Congenital anomaly of cardiovascular system (disorder); Leri pleonosteosis; Thoracic aorta calcification; Aortic Valve Disease 1; Synostotic Anterior Plagiocephaly; Craniosynostosis, Type 1; Osteitis Fibrosa Disseminata; Aneurysm of aortic arch; Calcification of the aorta; Ascending aortic dissection; Congenital abnormal Synostosis; Synostotic Posterior Plagiocephaly; Metopic synostosis; Heart murmur; Aneurysm of ascending aorta; Acrocephaly; Scaphycephaly; Hypoplastic Left Heart Syndrome; Trigonocephaly; Fibrous Dysplasia; Aortic valve disorder; Familial thoracic aortic aneurysm and aortic dissection; Radioulnar Synostosis; Aortic valve calcification; Periodontal inflammation; Carpal Tunnel Syndrome; Aortic coarctation; Hay fever; Lean body mass; Bicuspid aortic valve; Skin callus; Pulmonary Hypertension; COLORECTAL CANCER, SUSCEPTIBILITY TO, 3; COLORECTAL CANCER, SUSCEPTIBILITY TO, 1; COLORECTAL CANCER, SUSCEPTIBILITY TO, 10; COLORECTAL CANCER, SUSCEPTIBILITY TO, 12; Malignant neoplasm of large intestine; Brachycephaly; Renal glomerular disease; Aortic Valve Stenosis; Iron Overload; Hereditary hemochromatosis; Aortic Aneurysm; Nephritis; Muscle Rigidity; Mucocutaneous Lymph Node Syndrome; Aortic Valve Insufficiency; Metastatic malignant neoplasm to brain; Vital capacity; Adenoma of large intestine; Craniosynostosis; Heart Diseases; Adenocarcinoma of large intestine; Delayed speech and language development; Waist-Hip Ratio; Finding of Mean Corpuscular Hemoglobin; Periodontitis; Red Blood Cell Count measurement; Osteopenia; Polycystic Ovary Syndrome; Osteoporosis; Myeloid Leukemia, Chronic; Diabetic Nephropathy; Colorectal Neoplasms; Liver neoplasms; Chronic Obstructive Airway Disease; Hepatitis C; Body Height; Hypertensive disease; Adenocarcinoma of lung (disorder); Carcinoma; Squamous cell carcinoma; Malignant neoplasm of ovary; Malignant neoplasm of pancreas; Pancreatic carcinoma; Obesity; Malignant tumor of colon; Glioma; Leukemia, Myelocytic, Acute; Primary malignant neoplasm of lung; Non-Small Cell Lung Carcinoma; Carcinoma of lung; Malignant neoplasm of lung; Colorectal Carcinoma; Liver carcinoma; Carcinogenesis; Neoplasm Metastasis; Tumor Cell Invasion; Breast Carcinoma; Malignant neoplasm of breast</t>
        </is>
      </c>
      <c r="AQ1593" t="inlineStr">
        <is>
          <t>DOID:0080334 aortic valve disease 2;DOID:2340 craniosynostosis;DOID:9827 radioulnar synostosis</t>
        </is>
      </c>
      <c r="AR1593" t="inlineStr">
        <is>
          <t>Aortic Valve Disease; Carpal Tunnel Syndrome; Aortic valve calcification; Synostotic Anterior Plagiocephaly; Aneurysm Of Aortic Arch; Synostotic Posterior Plagiocephaly; Metopic synostosis; Scaphocephaly; Acrocephaly; Hypoplastic Left Heart Syndrome; Aortic Valve Sclerosis; Trigonocephaly; Thoracic Aortic Aneurysm And Aortic Dissection; Radioulnar Synostosis; Aortic Coarctation; Colorectal adenoma; Bicuspid aortic valve; Aortic Valve Insufficiency; Aortic Aneurysm; Craniosynostosis; Brachycephaly; Colonic Neoplasms; Colorectal Neoplasms; Hypertension; Colorectal Cancer</t>
        </is>
      </c>
      <c r="AS1593" t="inlineStr">
        <is>
          <t>64</t>
        </is>
      </c>
      <c r="AT1593" t="inlineStr">
        <is>
          <t>119</t>
        </is>
      </c>
      <c r="AU1593" t="inlineStr">
        <is>
          <t>[{"UniProt":"O43541","EnsemblGene":["ENSG00000137834"],"EnsemblTrans":[["ENST00000288840","ENSP00000288840","principal1"],["ENST00000557916","ENSP00000452955",""]],"RefSeq":[["NM_005585","NP_005576","REVIEWED"],["XM_011521561","XP_011519863","MODEL"]],"UCSC":["uc002aqf"],"SwissProt":["SMAD6_HUMAN"]}]</t>
        </is>
      </c>
      <c r="AV1593" t="inlineStr"/>
      <c r="AW1593" t="inlineStr">
        <is>
          <t>Distribution: Detected in many; Specificity: Tissue enhanced</t>
        </is>
      </c>
      <c r="AX1593" t="inlineStr"/>
      <c r="AY1593" t="inlineStr"/>
      <c r="AZ1593" t="inlineStr">
        <is>
          <t>(M181)PID BMP PATHWAY</t>
        </is>
      </c>
      <c r="BA1593" t="inlineStr">
        <is>
          <t>(hsa04350)TGF-beta signaling pathway</t>
        </is>
      </c>
      <c r="BB1593" t="inlineStr">
        <is>
          <t>(M5896)HALLMARK TGF BETA SIGNALING</t>
        </is>
      </c>
      <c r="BC1593" t="inlineStr">
        <is>
          <t>(M17400)BIOCARTA ALK PATHWAY</t>
        </is>
      </c>
      <c r="BD1593" t="inlineStr">
        <is>
          <t>1</t>
        </is>
      </c>
      <c r="BE1593" t="inlineStr">
        <is>
          <t>0</t>
        </is>
      </c>
      <c r="BF1593" t="inlineStr">
        <is>
          <t>1</t>
        </is>
      </c>
      <c r="BG1593" t="inlineStr">
        <is>
          <t>0</t>
        </is>
      </c>
      <c r="BH1593" t="inlineStr">
        <is>
          <t>1</t>
        </is>
      </c>
      <c r="BI1593" t="inlineStr">
        <is>
          <t>0</t>
        </is>
      </c>
      <c r="BJ1593" t="inlineStr">
        <is>
          <t>0</t>
        </is>
      </c>
      <c r="BK1593" t="inlineStr">
        <is>
          <t>1</t>
        </is>
      </c>
      <c r="BL1593" t="inlineStr">
        <is>
          <t>0</t>
        </is>
      </c>
      <c r="BM1593" t="inlineStr">
        <is>
          <t>0</t>
        </is>
      </c>
      <c r="BN1593" t="inlineStr">
        <is>
          <t>1</t>
        </is>
      </c>
      <c r="BO1593" t="inlineStr">
        <is>
          <t>1</t>
        </is>
      </c>
      <c r="BP1593" t="inlineStr">
        <is>
          <t>0</t>
        </is>
      </c>
      <c r="BQ1593" t="inlineStr">
        <is>
          <t>0</t>
        </is>
      </c>
      <c r="BR1593" t="inlineStr">
        <is>
          <t>0</t>
        </is>
      </c>
      <c r="BS1593" t="inlineStr">
        <is>
          <t>0</t>
        </is>
      </c>
      <c r="BT1593" t="inlineStr">
        <is>
          <t>0</t>
        </is>
      </c>
      <c r="BU1593" t="inlineStr">
        <is>
          <t>0</t>
        </is>
      </c>
      <c r="BV1593" t="inlineStr">
        <is>
          <t>0</t>
        </is>
      </c>
      <c r="BW1593" t="inlineStr">
        <is>
          <t>0</t>
        </is>
      </c>
      <c r="BX1593" s="2" t="n">
        <v>1</v>
      </c>
    </row>
    <row r="1594">
      <c r="A1594" t="inlineStr">
        <is>
          <t>10487</t>
        </is>
      </c>
      <c r="B1594" t="inlineStr">
        <is>
          <t>CAP1</t>
        </is>
      </c>
      <c r="C1594" t="inlineStr">
        <is>
          <t>0</t>
        </is>
      </c>
      <c r="D1594" t="inlineStr">
        <is>
          <t>0</t>
        </is>
      </c>
      <c r="E1594" t="inlineStr">
        <is>
          <t>0</t>
        </is>
      </c>
      <c r="F1594" t="inlineStr">
        <is>
          <t>0</t>
        </is>
      </c>
      <c r="G1594" t="inlineStr">
        <is>
          <t>1</t>
        </is>
      </c>
      <c r="H1594" t="inlineStr">
        <is>
          <t>0</t>
        </is>
      </c>
      <c r="I1594" t="inlineStr">
        <is>
          <t>0</t>
        </is>
      </c>
      <c r="J1594" t="inlineStr">
        <is>
          <t>0</t>
        </is>
      </c>
      <c r="K1594" t="inlineStr">
        <is>
          <t>CAP1</t>
        </is>
      </c>
      <c r="L1594" t="inlineStr">
        <is>
          <t>CAP|CAP1-PEN</t>
        </is>
      </c>
      <c r="M1594" t="inlineStr">
        <is>
          <t>protein-coding</t>
        </is>
      </c>
      <c r="N1594" t="inlineStr">
        <is>
          <t>cyclase associated actin cytoskeleton regulatory protein 1</t>
        </is>
      </c>
      <c r="O1594" t="inlineStr">
        <is>
          <t>The protein encoded by this gene is related to the S. cerevisiae CAP protein, which is involved in the cyclic AMP pathway. The human protein is able to interact with other molecules of the same protein, as well as with CAP2 and actin. Alternatively spliced transcript variants encoding different isoforms have been identified. [provided by RefSeq, Aug 2016]</t>
        </is>
      </c>
      <c r="P1594" t="inlineStr">
        <is>
          <t>chr1:40040240-40072648</t>
        </is>
      </c>
      <c r="Q1594" t="inlineStr">
        <is>
          <t>GO:0007190 activation of adenylate cyclase activity;GO:0045762 positive regulation of adenylate cyclase activity;GO:0031281 positive regulation of cyclase activity</t>
        </is>
      </c>
      <c r="R1594" t="inlineStr">
        <is>
          <t>[GO:0008092] cytoskeletal protein binding; [GO:0007010] cytoskeleton organization; [GO:0005886] plasma membrane; [GO:0005576] extracellular region; [GO:0043226] organelle; [GO:0005615] extracellular space; [GO:0023052] signaling; [GO:0031410] cytoplasmic vesicle; [GO:0005773] vacuole; [GO:0005764] lysosome; [GO:0048856] anatomical structure development; [GO:0007163] establishment or maintenance of cell polarity; [GO:0048870] cell motility; [GO:0016192] vesicle-mediated transport; [GO:0005856] cytoskeleton</t>
        </is>
      </c>
      <c r="S1594" t="inlineStr">
        <is>
          <t>GO:0030864 cortical actin cytoskeleton;GO:0035578 azurophil granule lumen;GO:0030863 cortical cytoskeleton</t>
        </is>
      </c>
      <c r="T1594" t="inlineStr">
        <is>
          <t>GO:0008179 adenylate cyclase binding;GO:0003779 actin binding;GO:0008092 cytoskeletal protein binding</t>
        </is>
      </c>
      <c r="U1594" t="inlineStr"/>
      <c r="V1594" t="inlineStr">
        <is>
          <t>Predicted intracellular proteins</t>
        </is>
      </c>
      <c r="W1594" t="inlineStr">
        <is>
          <t>[IPR001837] Adenylate cyclase-associated CAP; [IPR006599] CARP motif; [IPR013912] Adenylate cyclase-associated CAP, C-terminal; [IPR013992] Adenylate cyclase-associated CAP, N-terminal; [IPR016098] Cyclase-associated protein CAP/septum formation inhibitor MinC, C-terminal; [IPR017901] C-CAP/cofactor C-like domain; [IPR018106] CAP, conserved site, N-terminal; [IPR028417] CAP, conserved site, C-terminal; [IPR036222] Adenylate cyclase-associated CAP, N-terminal  domain superfamily; [IPR036223] Adenylate cyclase-associated CAP, C-terminal  superfamily</t>
        </is>
      </c>
      <c r="X1594" t="inlineStr">
        <is>
          <t>Cytosol (Approved)</t>
        </is>
      </c>
      <c r="Y1594" t="inlineStr"/>
      <c r="Z1594" t="inlineStr"/>
      <c r="AA1594" t="inlineStr"/>
      <c r="AB1594" t="inlineStr"/>
      <c r="AC1594" t="inlineStr">
        <is>
          <t>yes</t>
        </is>
      </c>
      <c r="AD1594" t="inlineStr">
        <is>
          <t>principal3</t>
        </is>
      </c>
      <c r="AE1594" t="inlineStr"/>
      <c r="AF1594" t="inlineStr">
        <is>
          <t>MP:0010768 mortality/aging</t>
        </is>
      </c>
      <c r="AG1594" t="inlineStr"/>
      <c r="AH1594" t="inlineStr"/>
      <c r="AI1594" t="inlineStr"/>
      <c r="AJ1594" t="inlineStr">
        <is>
          <t>Platelet Function Tests</t>
        </is>
      </c>
      <c r="AK1594" t="inlineStr"/>
      <c r="AL1594" t="inlineStr"/>
      <c r="AM1594" t="inlineStr"/>
      <c r="AN1594" t="inlineStr"/>
      <c r="AO1594" t="inlineStr"/>
      <c r="AP1594" t="inlineStr">
        <is>
          <t>Wheat Hypersensitivity; Pneumonia due to methicillin resistant Staphylococcus aureus; Allergy to grass pollen; Perry Syndrome; Healthcare associated pneumonia; Mannose-Binding Protein Deficiency; Menstrual spotting; Extensively Drug-Resistant Tuberculosis; Mammary adenocarcinoma; Carcinoma, Ehrlich Tumor; Empyema; Beta thalassemia trait; Acute respiratory infections; Hereditary persistence of fetal hemoglobin thalassemia; Beta thalassemia intermedia; Cow milk allergy; Recurrent upper respiratory tract infection; Invasive Streptococcus pneumoniae disease; Rous Sarcoma; Metastatic Breast Carcinoma; Post-Traumatic Osteoporosis; Upper Respiratory Infections; pricking of skin; Anthrax disease; Tuberculosis, Multidrug-Resistant; Hypersomnia; Osteoporosis, Senile; Systemic candidiasis; Community acquired pneumonia; Bone Cysts, Aneurysmal; Thymic Carcinoma; Allergic sensitization; Osteoporosis, Age-Related; Candidiasis; Streptococcal pneumonia; Clostridium; difficile (disorder); Alcohol or Other Drugs use; Airway Obstruction; Hay fever; Blood spots; Muscular Dystrophies, Limb-Girdle; Paroxysmal nocturnal hemoglobinuria; Thalassemia; Motor neuron atrophy; Lobar Pneumonia; High-Grade Squamous Intraepithelial Lesions; beta^+^ Thalassemia; Sarcopenia; Infection by Cryptococcus neoformans; Leukocytosis; HER2 gene amplification; trachomatis; Lyme Disease; anaphylaxis; Mycoplasma Infections; beta Thalassemia; Acute infectious disease; Cholera; MRSA - Methicillin resistant Staphylococcus aureus infection; Pleural effusion disorder; Bacteremia; Coughing; Aplastic Anemia; Coinfection; Thymoma; Malignant lymphoma, lymphocytic, intermediate differentiation, diffuse; Metastasis from malignant tumor of prostate; Metastatic Prostate Carcinoma; Metastatic malignant neoplasm to brain; Drug abuse; Chemically-Induced Liver Toxicity; Hepatitis, Toxic; Drug-Induced Acute Liver Injury; Hepatitis, Drug-Induced; Chemical and Drug Induced Liver Injury; Mantle cell lymphoma; Invasive carcinoma of breast; Drug-Induced Liver Disease; Carcinoma, Basal Cell; Cardiac Arrhythmia; Carcinoma breast stage IV; Acute leukemia; White Blood Cell Count procedure; Congenital chromosomal disease; Influenza; Fatty Liver; Huntington Disease; Human immunodeficiency virus (HIV) II infection category B1; Polycystic Ovary Syndrome; Pneumonia; Non-alcoholic Fatty Liver Disease; Chronic Kidney Diseases; Osteoporosis; Colitis; Steatohepatitis; Solid Neoplasm; Fibrosis, Liver; Epilepsy; Epithelial ovarian cancer; Tuberculosis; Hyperactive behavior; Coronary Arteriosclerosis; Chronic Obstructive Airway Disease; Hepatitis B; Virus Diseases; Coronary heart disease; Cerebrovascular accident; Coronary Artery Disease; Prostatic Neoplasms; Hepatitis C; Arteriosclerosis; Atherosclerosis; Squamous cell carcinoma of esophagus; Asthma; Childhood Osteosarcoma; Adenocarcinoma; Osteosarcoma of bone; Osteosarcoma; Diabetes; Carcinoma; Squamous cell carcinoma; Childhood Glioblastoma; Adult Glioblastoma; Malignant neoplasm of pancreas; Pancreatic carcinoma; Mammary Neoplasms; Diabetes Mellitus; Carcinoma, Ovarian Epithelial;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Q1594" t="inlineStr"/>
      <c r="AR1594" t="inlineStr">
        <is>
          <t>Osteoporosis</t>
        </is>
      </c>
      <c r="AS1594" t="inlineStr">
        <is>
          <t>36</t>
        </is>
      </c>
      <c r="AT1594" t="inlineStr">
        <is>
          <t>134</t>
        </is>
      </c>
      <c r="AU1594" t="inlineStr">
        <is>
          <t>[{"UniProt":"Q01518","EnsemblGene":["ENSG00000131236"],"EnsemblTrans":[["ENST00000340450","ENSP00000344832","alternative1"],["ENST00000372792","ENSP00000361878","principal3"],["ENST00000372797","ENSP00000361883","principal3"],["ENST00000372798","ENSP00000361884","alternative1"],["ENST00000372802","ENSP00000361888","alternative1"],["ENST00000372805","ENSP00000361891","principal3"]],"RefSeq":[["NM_001105530","NP_001099000","REVIEWED"],["NM_006367","NP_006358","REVIEWED"],["XM_005270368","XP_005270425"],["XM_011540509","XP_011538811"],["XM_011540510","XP_011538812","MODEL"],["XM_011540511","XP_011538813"],["XM_011540512","XP_011538814"],["XM_011540513","XP_011538815"],["XM_011540514","XP_011538816"],["XM_011540515","XP_011538817","MODEL"],["XM_017000067","XP_016855556"],["XM_017000068","XP_016855557"],["XM_017000069","XP_016855558","MODEL"],["XM_017000070","XP_016855559"],["XM_017000071","XP_016855560"],["XM_017000072","XP_016855561"]],"UCSC":["uc001cey"],"SwissProt":["CAP1_HUMAN"]},{"UniProt":"D3DPU2","RefSeq":[["NM_001105530","NP_001099000","REVIEWED"],["NM_001330502","NP_001317431","REVIEWED"],["NM_006367","NP_006358","REVIEWED"]],"SwissProt":["D3DPU2_HUMAN"]}]</t>
        </is>
      </c>
      <c r="AV1594" t="inlineStr"/>
      <c r="AW1594" t="inlineStr">
        <is>
          <t>Distribution: Detected in all; Specificity: Low tissue specificity</t>
        </is>
      </c>
      <c r="AX1594" t="inlineStr">
        <is>
          <t>antibody: Most normal cells showed moderate cytoplasmic staining. Subsets of lymphoid cells, bone marrow poietic cells and gastrointestinal tract were strongly stained. Squamous epithelium, hepatocytes, myocytes and most cells in CNS were negative.; Cytoplasmic and membranous expression in several tissues.</t>
        </is>
      </c>
      <c r="AY1594" t="inlineStr">
        <is>
          <t>Antibody: Most cancer tissues showed weak to moderate cytoplasmic positivity. A majority of colorectal cancer were strongly stained. Several gliomas, renal and liver cancer were negative.</t>
        </is>
      </c>
      <c r="AZ1594" t="inlineStr">
        <is>
          <t>(M7955)SIG INSULIN RECEPTOR PATHWAY IN CARDIAC MYOCYTES</t>
        </is>
      </c>
      <c r="BA1594" t="inlineStr"/>
      <c r="BB1594" t="inlineStr">
        <is>
          <t>(M5915)HALLMARK APICAL JUNCTION</t>
        </is>
      </c>
      <c r="BC1594" t="inlineStr">
        <is>
          <t>(M13883)BIOCARTA MPR PATHWAY</t>
        </is>
      </c>
      <c r="BD1594" t="inlineStr">
        <is>
          <t>1</t>
        </is>
      </c>
      <c r="BE1594" t="inlineStr">
        <is>
          <t>0</t>
        </is>
      </c>
      <c r="BF1594" t="inlineStr">
        <is>
          <t>0</t>
        </is>
      </c>
      <c r="BG1594" t="inlineStr">
        <is>
          <t>0</t>
        </is>
      </c>
      <c r="BH1594" t="inlineStr">
        <is>
          <t>0</t>
        </is>
      </c>
      <c r="BI1594" t="inlineStr">
        <is>
          <t>0</t>
        </is>
      </c>
      <c r="BJ1594" t="inlineStr">
        <is>
          <t>0</t>
        </is>
      </c>
      <c r="BK1594" t="inlineStr">
        <is>
          <t>0</t>
        </is>
      </c>
      <c r="BL1594" t="inlineStr">
        <is>
          <t>0</t>
        </is>
      </c>
      <c r="BM1594" t="inlineStr">
        <is>
          <t>1</t>
        </is>
      </c>
      <c r="BN1594" t="inlineStr">
        <is>
          <t>0</t>
        </is>
      </c>
      <c r="BO1594" t="inlineStr">
        <is>
          <t>0</t>
        </is>
      </c>
      <c r="BP1594" t="inlineStr">
        <is>
          <t>0</t>
        </is>
      </c>
      <c r="BQ1594" t="inlineStr">
        <is>
          <t>0</t>
        </is>
      </c>
      <c r="BR1594" t="inlineStr">
        <is>
          <t>0</t>
        </is>
      </c>
      <c r="BS1594" t="inlineStr">
        <is>
          <t>0</t>
        </is>
      </c>
      <c r="BT1594" t="inlineStr">
        <is>
          <t>0</t>
        </is>
      </c>
      <c r="BU1594" t="inlineStr">
        <is>
          <t>0</t>
        </is>
      </c>
      <c r="BV1594" t="inlineStr">
        <is>
          <t>0</t>
        </is>
      </c>
      <c r="BW1594" t="inlineStr">
        <is>
          <t>0</t>
        </is>
      </c>
      <c r="BX1594" s="2" t="n">
        <v>1</v>
      </c>
    </row>
    <row r="1595">
      <c r="A1595" t="inlineStr">
        <is>
          <t>6059</t>
        </is>
      </c>
      <c r="B1595" t="inlineStr">
        <is>
          <t>ABCE1</t>
        </is>
      </c>
      <c r="C1595" t="inlineStr">
        <is>
          <t>0</t>
        </is>
      </c>
      <c r="D1595" t="inlineStr">
        <is>
          <t>0</t>
        </is>
      </c>
      <c r="E1595" t="inlineStr">
        <is>
          <t>0</t>
        </is>
      </c>
      <c r="F1595" t="inlineStr">
        <is>
          <t>0</t>
        </is>
      </c>
      <c r="G1595" t="inlineStr">
        <is>
          <t>0</t>
        </is>
      </c>
      <c r="H1595" t="inlineStr">
        <is>
          <t>0</t>
        </is>
      </c>
      <c r="I1595" t="inlineStr">
        <is>
          <t>1</t>
        </is>
      </c>
      <c r="J1595" t="inlineStr">
        <is>
          <t>0</t>
        </is>
      </c>
      <c r="K1595" t="inlineStr">
        <is>
          <t>ABCE1</t>
        </is>
      </c>
      <c r="L1595" t="inlineStr">
        <is>
          <t>ABC38|OABP|RLI|RLI1|RNASEL1|RNASELI|RNS4I</t>
        </is>
      </c>
      <c r="M1595" t="inlineStr">
        <is>
          <t>protein-coding</t>
        </is>
      </c>
      <c r="N1595" t="inlineStr">
        <is>
          <t>ATP binding cassette subfamily E member 1</t>
        </is>
      </c>
      <c r="O1595"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OABP subfamily. Alternatively referred to as the RNase L inhibitor, this protein functions to block the activity of ribonuclease L. Activation of ribonuclease L leads to inhibition of protein synthesis in the 2-5A/RNase L system, the central pathway for viral interferon action. Two transcript variants encoding the same protein have been found for this gene. [provided by RefSeq, Jul 2008]</t>
        </is>
      </c>
      <c r="P1595" t="inlineStr">
        <is>
          <t>chr4:145098311-145129524</t>
        </is>
      </c>
      <c r="Q1595" t="inlineStr">
        <is>
          <t>GO:0060701 negative regulation of ribonuclease activity;GO:0060702 negative regulation of endoribonuclease activity;GO:0060699 regulation of endoribonuclease activity</t>
        </is>
      </c>
      <c r="R1595" t="inlineStr">
        <is>
          <t>[GO:0003824] catalytic activity; [GO:0016787] hydrolase activity; [GO:0140657] ATP-dependent activity; [GO:0005829] cytosol; [GO:0043226] organelle; [GO:0005739] mitochondrion; [GO:0003924] GTPase activity; [GO:0005840] ribosome; [GO:0006913] nucleocytoplasmic transport; [GO:0042254] ribosome biogenesis; [GO:0098772] molecular function regulator activity</t>
        </is>
      </c>
      <c r="S1595" t="inlineStr">
        <is>
          <t>GO:0022626 cytosolic ribosome;GO:0005840 ribosome;GO:0005759 mitochondrial matrix</t>
        </is>
      </c>
      <c r="T1595" t="inlineStr">
        <is>
          <t>GO:0060698 endoribonuclease inhibitor activity;GO:0008428 ribonuclease inhibitor activity;GO:0140721 nuclease inhibitor activity</t>
        </is>
      </c>
      <c r="U1595" t="inlineStr"/>
      <c r="V1595" t="inlineStr">
        <is>
          <t>Predicted intracellular proteins; Transporters:Primary Active Transporters</t>
        </is>
      </c>
      <c r="W1595" t="inlineStr">
        <is>
          <t>[IPR003439] ABC transporter-like, ATP-binding domain; [IPR007209] RNase L inhibitor RLI-like, possible metal-binding domain; [IPR013283] RLI1; [IPR017896] 4Fe-4S ferredoxin-type, iron-sulphur binding domain; [IPR017900] 4Fe-4S ferredoxin, iron-sulphur binding, conserved site; [IPR027417] P-loop containing nucleoside triphosphate hydrolase; [IPR003593] AAA+ ATPase domain; [IPR017871] ABC transporter-like, conserved site; [IPR034348] RLI, domain 1</t>
        </is>
      </c>
      <c r="X1595" t="inlineStr">
        <is>
          <t>Cytosol (Enhanced)</t>
        </is>
      </c>
      <c r="Y1595" t="inlineStr"/>
      <c r="Z1595" t="inlineStr"/>
      <c r="AA1595" t="inlineStr"/>
      <c r="AB1595" t="inlineStr"/>
      <c r="AC1595" t="inlineStr"/>
      <c r="AD1595" t="inlineStr">
        <is>
          <t>principal1</t>
        </is>
      </c>
      <c r="AE1595" t="inlineStr"/>
      <c r="AF1595" t="inlineStr">
        <is>
          <t>MP:0010768 mortality/aging</t>
        </is>
      </c>
      <c r="AG1595" t="inlineStr"/>
      <c r="AH1595" t="inlineStr"/>
      <c r="AI1595" t="inlineStr"/>
      <c r="AJ1595" t="inlineStr"/>
      <c r="AK1595" t="inlineStr"/>
      <c r="AL1595" t="inlineStr"/>
      <c r="AM1595" t="inlineStr"/>
      <c r="AN1595" t="inlineStr"/>
      <c r="AO1595" t="inlineStr"/>
      <c r="AP1595" t="inlineStr">
        <is>
          <t>Thymic Carcinoma; Severe Combined Immunodeficiency; Hepatitis C, Chronic; Lip and Oral Cavity Carcinoma; Malignant neoplasm of mouth; Retinoblastoma; Colonic Neoplasms; Malignant neoplasm of thyroid; Small cell carcinoma of lung; Liver diseases; Thyroid Neoplasm; Adult Lymphoma; Childhood Lymphoma; Thyroid carcinoma; Esophageal Neoplasms; Malignant neoplasm of esophagus; Esophageal carcinoma; Colorectal Neoplasms; Secondary malignant neoplasm of lung; Virus Diseases; Lung Neoplasms; Lymphoma; Prostatic Neoplasms; Lupus Erythematosus, Systemic; Adenocarcinoma of lung (disorder); Colon Carcinoma; Malignant tumor of colon; Glioma;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1595" t="inlineStr">
        <is>
          <t>DOID:526 human immunodeficiency virus infectious disease</t>
        </is>
      </c>
      <c r="AR1595" t="inlineStr">
        <is>
          <t>Colorectal Neoplasms; Colorectal Cancer</t>
        </is>
      </c>
      <c r="AS1595" t="inlineStr">
        <is>
          <t>45</t>
        </is>
      </c>
      <c r="AT1595" t="inlineStr">
        <is>
          <t>159</t>
        </is>
      </c>
      <c r="AU1595" t="inlineStr">
        <is>
          <t>[{"UniProt":"P61221","EnsemblGene":["ENSG00000164163"],"EnsemblTrans":[["ENST00000296577","ENSP00000296577","principal1"]],"RefSeq":[["NM_001040876","NP_001035809","REVIEWED"],["NM_002940","NP_002931","REVIEWED"]],"UCSC":["uc003ijy"],"SwissProt":["ABCE1_HUMAN"]}]</t>
        </is>
      </c>
      <c r="AV1595" t="inlineStr"/>
      <c r="AW1595" t="inlineStr">
        <is>
          <t>Distribution: Detected in all; Specificity: Low tissue specificity</t>
        </is>
      </c>
      <c r="AX1595" t="inlineStr">
        <is>
          <t>antibody: Normal tissues generally displayed moderate to strong cytoplasmic immunoreactivity.; General cytoplasmic expression.</t>
        </is>
      </c>
      <c r="AY1595" t="inlineStr">
        <is>
          <t>Antibody: Cancer tissues generally displayed moderate to strong cytoplasmic immunoreactivity. Renal cancers and carcinoids were weakly stained in a majority of cases.</t>
        </is>
      </c>
      <c r="AZ1595" t="inlineStr"/>
      <c r="BA1595" t="inlineStr"/>
      <c r="BB1595" t="inlineStr">
        <is>
          <t>(M5926)HALLMARK MYC TARGETS V1; (M5950)HALLMARK ALLOGRAFT REJECTION</t>
        </is>
      </c>
      <c r="BC1595" t="inlineStr"/>
      <c r="BD1595" t="inlineStr">
        <is>
          <t>1</t>
        </is>
      </c>
      <c r="BE1595" t="inlineStr">
        <is>
          <t>0</t>
        </is>
      </c>
      <c r="BF1595" t="inlineStr">
        <is>
          <t>0</t>
        </is>
      </c>
      <c r="BG1595" t="inlineStr">
        <is>
          <t>0</t>
        </is>
      </c>
      <c r="BH1595" t="inlineStr">
        <is>
          <t>0</t>
        </is>
      </c>
      <c r="BI1595" t="inlineStr">
        <is>
          <t>0</t>
        </is>
      </c>
      <c r="BJ1595" t="inlineStr">
        <is>
          <t>0</t>
        </is>
      </c>
      <c r="BK1595" t="inlineStr">
        <is>
          <t>0</t>
        </is>
      </c>
      <c r="BL1595" t="inlineStr">
        <is>
          <t>0</t>
        </is>
      </c>
      <c r="BM1595" t="inlineStr">
        <is>
          <t>0</t>
        </is>
      </c>
      <c r="BN1595" t="inlineStr">
        <is>
          <t>0</t>
        </is>
      </c>
      <c r="BO1595" t="inlineStr">
        <is>
          <t>0</t>
        </is>
      </c>
      <c r="BP1595" t="inlineStr">
        <is>
          <t>0</t>
        </is>
      </c>
      <c r="BQ1595" t="inlineStr">
        <is>
          <t>0</t>
        </is>
      </c>
      <c r="BR1595" t="inlineStr">
        <is>
          <t>0</t>
        </is>
      </c>
      <c r="BS1595" t="inlineStr">
        <is>
          <t>0</t>
        </is>
      </c>
      <c r="BT1595" t="inlineStr">
        <is>
          <t>1</t>
        </is>
      </c>
      <c r="BU1595" t="inlineStr">
        <is>
          <t>0</t>
        </is>
      </c>
      <c r="BV1595" t="inlineStr">
        <is>
          <t>0</t>
        </is>
      </c>
      <c r="BW1595" t="inlineStr">
        <is>
          <t>0</t>
        </is>
      </c>
      <c r="BX1595" s="2" t="n">
        <v>1</v>
      </c>
    </row>
    <row r="1596">
      <c r="A1596" t="inlineStr">
        <is>
          <t>9223</t>
        </is>
      </c>
      <c r="B1596" t="inlineStr">
        <is>
          <t>MAGI1</t>
        </is>
      </c>
      <c r="C1596" t="inlineStr">
        <is>
          <t>0</t>
        </is>
      </c>
      <c r="D1596" t="inlineStr">
        <is>
          <t>1</t>
        </is>
      </c>
      <c r="E1596" t="inlineStr">
        <is>
          <t>0</t>
        </is>
      </c>
      <c r="F1596" t="inlineStr">
        <is>
          <t>0</t>
        </is>
      </c>
      <c r="G1596" t="inlineStr">
        <is>
          <t>0</t>
        </is>
      </c>
      <c r="H1596" t="inlineStr">
        <is>
          <t>0</t>
        </is>
      </c>
      <c r="I1596" t="inlineStr">
        <is>
          <t>0</t>
        </is>
      </c>
      <c r="J1596" t="inlineStr">
        <is>
          <t>0</t>
        </is>
      </c>
      <c r="K1596" t="inlineStr">
        <is>
          <t>MAGI1</t>
        </is>
      </c>
      <c r="L1596" t="inlineStr">
        <is>
          <t>AIP-3|AIP3|BAIAP1|BAP-1|BAP1|MAGI-1|MAGI-1b|Magi1d|TNRC19|WWP3</t>
        </is>
      </c>
      <c r="M1596" t="inlineStr">
        <is>
          <t>protein-coding</t>
        </is>
      </c>
      <c r="N1596" t="inlineStr">
        <is>
          <t>membrane associated guanylate kinase, WW and PDZ domain containing 1</t>
        </is>
      </c>
      <c r="O1596" t="inlineStr">
        <is>
          <t>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t>
        </is>
      </c>
      <c r="P1596" t="inlineStr">
        <is>
          <t>chr3:66038918-65353526</t>
        </is>
      </c>
      <c r="Q1596" t="inlineStr">
        <is>
          <t>GO:0022409 positive regulation of cell-cell adhesion;GO:0045785 positive regulation of cell adhesion;GO:0022407 regulation of cell-cell adhesion</t>
        </is>
      </c>
      <c r="R1596" t="inlineStr">
        <is>
          <t>[GO:0043226] organelle; [GO:0005634] nucleus; [GO:0005654] nucleoplasm; [GO:0005730] nucleolus; [GO:0005886] plasma membrane; [GO:0023052] signaling; [GO:0007155] cell adhesion; [GO:0065003] protein-containing complex assembly; [GO:0008092] cytoskeletal protein binding</t>
        </is>
      </c>
      <c r="S1596" t="inlineStr">
        <is>
          <t>GO:0005923 bicellular tight junction;GO:0070160 tight junction;GO:0043296 apical junction complex</t>
        </is>
      </c>
      <c r="T1596" t="inlineStr">
        <is>
          <t>GO:0051393 alpha-actinin binding;GO:0042805 actinin binding;GO:0008092 cytoskeletal protein binding</t>
        </is>
      </c>
      <c r="U1596" t="inlineStr">
        <is>
          <t>yes</t>
        </is>
      </c>
      <c r="V1596" t="inlineStr">
        <is>
          <t>Cancer-related genes:Candidate cancer biomarkers; Predicted intracellular proteins</t>
        </is>
      </c>
      <c r="W1596"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X1596" t="inlineStr">
        <is>
          <t>Cell Junctions (Supported); Additional: Nucleoplasm</t>
        </is>
      </c>
      <c r="Y1596" t="inlineStr"/>
      <c r="Z1596" t="inlineStr"/>
      <c r="AA1596" t="inlineStr"/>
      <c r="AB1596" t="inlineStr"/>
      <c r="AC1596" t="inlineStr">
        <is>
          <t>yes</t>
        </is>
      </c>
      <c r="AD1596" t="inlineStr">
        <is>
          <t>principal3</t>
        </is>
      </c>
      <c r="AE1596" t="inlineStr"/>
      <c r="AF1596" t="inlineStr">
        <is>
          <t>MP:0005388 respiratory system phenotype</t>
        </is>
      </c>
      <c r="AG1596" t="inlineStr"/>
      <c r="AH1596" t="inlineStr"/>
      <c r="AI1596" t="inlineStr"/>
      <c r="AJ1596" t="inlineStr">
        <is>
          <t>Behcet Syndrome;Bilirubin;Blood Pressure;Body Height;C-Reactive Protein;CD40 Ligand;Cardiovascular Physiological Phenomena;Cholesterol;Cholesterol, HDL;Creatine Kinase;Creatinine;Diabetes Mellitus;Erythrocyte Count;Erythrocyte Indices;Hemoglobins;Interleukin-10;Lipids;Lymphocyte Count;Platelet Function Tests;Selenium;Triglycerides;Tunica Media</t>
        </is>
      </c>
      <c r="AK1596" t="inlineStr">
        <is>
          <t>Age-Related Hearing Impairment 1;Asthma;Astigmatism;Bone Density;Bronchodilator Agents;Constriction, Pathologic;Crohn Disease;Electrocardiography;Immunoglobulins;Insulin-Secreting Cells;Lung Volume Measurements;Neuroticism</t>
        </is>
      </c>
      <c r="AL1596" t="inlineStr"/>
      <c r="AM1596" t="inlineStr">
        <is>
          <t>Bap1 cancer syndrome: pathogenic; Clinvar: phenotype not specified: likely pathogenic,pathogenic; Ewings sarcoma: likely pathogenic,uncertain significance; Hereditary cancer-predisposing syndrome: likely pathogenic,pathogenic,uncertain significance; Tumor susceptibility linked to germline bap1 mutations: likely pathogenic,pathogenic,uncertain significance</t>
        </is>
      </c>
      <c r="AN1596" t="inlineStr"/>
      <c r="AO1596" t="inlineStr"/>
      <c r="AP1596" t="inlineStr">
        <is>
          <t>Cicatricial stenosis; Fibrous stenosis; Stricture obstruction; Stenosis; Epithelioid and spindle cell nevus; Colitis, Lymphocytic; Colitis, Microscopic; Erythema Nodosum; Viral Load result; Chronic inflammatory disorder; MAJOR AFFECTIVE DISORDER 8; MAJOR AFFECTIVE DISORDER 9; MAJOR AFFECTIVE DISORDER 7; response to bronchodilator; HTLV-I Infections; NEUROTICISM; Adenovirus Infections; ACQUIRED IMMUNODEFICIENCY SYNDROME, PROGRESSION TO; AIDS, PROGRESSION TO; HIV-1, RESISTANCE TO; HUMAN IMMUNODEFICIENCY VIRUS TYPE 1, SUSCEPTIBILITY TO; MAJOR AFFECTIVE DISORDER 4; MAJOR AFFECTIVE DISORDER 6; MAJOR AFFECTIVE DISORDER 1; MAJOR AFFECTIVE DISORDER 2; Inflammatory pain; Papilloma; Primary cholangiocarcinoma of intrahepatic biliary tract; Focal glomerulosclerosis; Narcolepsy; Adenoid Cystic Carcinoma; Osteoarthritis, Knee; Uveal melanoma; Arthritis, Psoriatic; Leukemia, T-Cell; Intrahepatic Cholangiocarcinoma; Cutaneous Melanoma; Adult T-Cell Lymphoma/Leukemia; SCOLIOSIS, ISOLATED, SUSCEPTIBILITY TO, 3; Precursor T-Cell Lymphoblastic Leukemia-Lymphoma; Adolescent idiopathic scoliosis; Mental disorders; mathematical ability; Abnormal behavior; Anxiety; Adenoma; Bipolar Disorder; Crohn Disease; Pain; Inflammatory Bowel Diseases; Arteriosclerosis; Atherosclerosis; Renal Cell Carcinoma; Conventional (Clear Cell) Renal Cell Carcinoma; Secondary Neoplasm; Schizophrenia; melanoma; Primary malignant neoplasm of lung; Carcinoma of lung; Malignant neoplasm of lung; Liver carcinoma; Neoplasm Metastasis; Tumor Cell Invasion; Primary malignant neoplasm; Malignant Neoplasms; Neoplasms</t>
        </is>
      </c>
      <c r="AQ1596" t="inlineStr"/>
      <c r="AR1596" t="inlineStr">
        <is>
          <t>Knee osteoarthritis; Major Affective Disorder; Adenocarcinoma; Narcolepsy; Crohn Disease; Anxiety Disorder; Bipolar Disorder; Schizophrenia</t>
        </is>
      </c>
      <c r="AS1596" t="inlineStr">
        <is>
          <t>33</t>
        </is>
      </c>
      <c r="AT1596" t="inlineStr">
        <is>
          <t>109</t>
        </is>
      </c>
      <c r="AU1596" t="inlineStr">
        <is>
          <t>[{"UniProt":"Q96QZ7","EnsemblGene":["ENSG00000151276","ENSG00000282956"],"EnsemblTrans":[["ENST00000330909","ENSP00000331157","alternative1"],["ENST00000402939","ENSP00000385450","principal3"],["ENST00000483466","ENSP00000420323","alternative1"],["ENST00000497477","ENSP00000424369",""],["ENST00000634409","ENSP00000489444"],["ENST00000634774","ENSP00000489393"],["ENST00000635378","ENSP00000489391"],["ENST00000635471","ENSP00000489322"]],"RefSeq":[["NM_001033057","NP_001028229","REVIEWED"],["NM_004742","NP_004733","REVIEWED"],["NM_015520","NP_056335","REVIEWED"],["XM_005265564","XP_005265621"]],"UCSC":["uc003dmm"],"SwissProt":["MAGI1_HUMAN"]}]</t>
        </is>
      </c>
      <c r="AV1596" t="inlineStr"/>
      <c r="AW1596" t="inlineStr">
        <is>
          <t>Distribution: Detected in many; Specificity: Low tissue specificity</t>
        </is>
      </c>
      <c r="AX1596" t="inlineStr">
        <is>
          <t>Cytoplasmic and membranous expression in several different tissues.</t>
        </is>
      </c>
      <c r="AY1596" t="inlineStr"/>
      <c r="AZ1596" t="inlineStr"/>
      <c r="BA1596" t="inlineStr">
        <is>
          <t>(hsa04530)Tight junction; (hsa04015)Rap1 signaling pathway; (hsa05165)Human papillomavirus infection</t>
        </is>
      </c>
      <c r="BB1596" t="inlineStr"/>
      <c r="BC1596" t="inlineStr"/>
      <c r="BD1596" t="inlineStr">
        <is>
          <t>0</t>
        </is>
      </c>
      <c r="BE1596" t="inlineStr">
        <is>
          <t>0</t>
        </is>
      </c>
      <c r="BF1596" t="inlineStr">
        <is>
          <t>0</t>
        </is>
      </c>
      <c r="BG1596" t="inlineStr">
        <is>
          <t>0</t>
        </is>
      </c>
      <c r="BH1596" t="inlineStr">
        <is>
          <t>0</t>
        </is>
      </c>
      <c r="BI1596" t="inlineStr">
        <is>
          <t>0</t>
        </is>
      </c>
      <c r="BJ1596" t="inlineStr">
        <is>
          <t>0</t>
        </is>
      </c>
      <c r="BK1596" t="inlineStr">
        <is>
          <t>0</t>
        </is>
      </c>
      <c r="BL1596" t="inlineStr">
        <is>
          <t>0</t>
        </is>
      </c>
      <c r="BM1596" t="inlineStr">
        <is>
          <t>0</t>
        </is>
      </c>
      <c r="BN1596" t="inlineStr">
        <is>
          <t>0</t>
        </is>
      </c>
      <c r="BO1596" t="inlineStr">
        <is>
          <t>0</t>
        </is>
      </c>
      <c r="BP1596" t="inlineStr">
        <is>
          <t>0</t>
        </is>
      </c>
      <c r="BQ1596" t="inlineStr">
        <is>
          <t>0</t>
        </is>
      </c>
      <c r="BR1596" t="inlineStr">
        <is>
          <t>0</t>
        </is>
      </c>
      <c r="BS1596" t="inlineStr">
        <is>
          <t>0</t>
        </is>
      </c>
      <c r="BT1596" t="inlineStr">
        <is>
          <t>0</t>
        </is>
      </c>
      <c r="BU1596" t="inlineStr">
        <is>
          <t>0</t>
        </is>
      </c>
      <c r="BV1596" t="inlineStr">
        <is>
          <t>0</t>
        </is>
      </c>
      <c r="BW1596" t="inlineStr">
        <is>
          <t>1</t>
        </is>
      </c>
      <c r="BX1596" s="2" t="n">
        <v>1</v>
      </c>
    </row>
    <row r="1597">
      <c r="A1597" t="inlineStr">
        <is>
          <t>9818</t>
        </is>
      </c>
      <c r="B1597" t="inlineStr">
        <is>
          <t>NUP58</t>
        </is>
      </c>
      <c r="C1597" t="inlineStr">
        <is>
          <t>0</t>
        </is>
      </c>
      <c r="D1597" t="inlineStr">
        <is>
          <t>0</t>
        </is>
      </c>
      <c r="E1597" t="inlineStr">
        <is>
          <t>0</t>
        </is>
      </c>
      <c r="F1597" t="inlineStr">
        <is>
          <t>0</t>
        </is>
      </c>
      <c r="G1597" t="inlineStr">
        <is>
          <t>0</t>
        </is>
      </c>
      <c r="H1597" t="inlineStr">
        <is>
          <t>0</t>
        </is>
      </c>
      <c r="I1597" t="inlineStr">
        <is>
          <t>0</t>
        </is>
      </c>
      <c r="J1597" t="inlineStr">
        <is>
          <t>1</t>
        </is>
      </c>
      <c r="K1597" t="inlineStr">
        <is>
          <t>NUP58</t>
        </is>
      </c>
      <c r="L1597" t="inlineStr">
        <is>
          <t>NUP45|NUPL1|PRO2463</t>
        </is>
      </c>
      <c r="M1597" t="inlineStr">
        <is>
          <t>protein-coding</t>
        </is>
      </c>
      <c r="N1597" t="inlineStr">
        <is>
          <t>nucleoporin 58</t>
        </is>
      </c>
      <c r="O1597" t="inlineStr">
        <is>
          <t>This gene encodes a member of the nucleoporin family that shares 87% sequence identity with rat nucleoporin p58. The protein is localized to the nuclear rim and is a component of the nuclear pore complex (NPC). All molecules entering or leaving the nucleus either diffuse through or are actively transported by the NPC. Alternate transcriptional splice variants, encoding different isoforms, have been characterized. [provided by RefSeq, Jul 2008]</t>
        </is>
      </c>
      <c r="P1597" t="inlineStr">
        <is>
          <t>chr13:25301625-25349800</t>
        </is>
      </c>
      <c r="Q1597" t="inlineStr">
        <is>
          <t>GO:0042306 regulation of protein import into nucleus;GO:0046822 regulation of nucleocytoplasmic transport;GO:0051028 mRNA transport</t>
        </is>
      </c>
      <c r="R1597" t="inlineStr">
        <is>
          <t>[GO:0006913] nucleocytoplasmic transport; [GO:0005198] structural molecule activity; [GO:0043226] organelle; [GO:0005634] nucleus; [GO:0005635] nuclear envelope; [GO:0006886] intracellular protein transport</t>
        </is>
      </c>
      <c r="S1597" t="inlineStr">
        <is>
          <t>GO:0005643 nuclear pore;GO:0031965 nuclear membrane;GO:0005635 nuclear envelope</t>
        </is>
      </c>
      <c r="T1597" t="inlineStr">
        <is>
          <t>GO:0008139 nuclear localization sequence binding;GO:0017056 structural constituent of nuclear pore;GO:0005048 signal sequence binding</t>
        </is>
      </c>
      <c r="U1597" t="inlineStr"/>
      <c r="V1597" t="inlineStr">
        <is>
          <t>Transporters:Transporter channels and pores; Predicted intracellular proteins</t>
        </is>
      </c>
      <c r="W1597" t="inlineStr">
        <is>
          <t>[IPR024882] Nucleoporin p58/p45/NUP49</t>
        </is>
      </c>
      <c r="X1597" t="inlineStr"/>
      <c r="Y1597" t="inlineStr"/>
      <c r="Z1597" t="inlineStr"/>
      <c r="AA1597" t="inlineStr"/>
      <c r="AB1597" t="inlineStr"/>
      <c r="AC1597" t="inlineStr"/>
      <c r="AD1597" t="inlineStr">
        <is>
          <t>principal1</t>
        </is>
      </c>
      <c r="AE1597" t="inlineStr"/>
      <c r="AF1597" t="inlineStr"/>
      <c r="AG1597" t="inlineStr"/>
      <c r="AH1597" t="inlineStr"/>
      <c r="AI1597" t="inlineStr"/>
      <c r="AJ1597" t="inlineStr">
        <is>
          <t>Sodium</t>
        </is>
      </c>
      <c r="AK1597" t="inlineStr"/>
      <c r="AL1597" t="inlineStr"/>
      <c r="AM1597" t="inlineStr"/>
      <c r="AN1597" t="inlineStr"/>
      <c r="AO1597" t="inlineStr"/>
      <c r="AP1597" t="inlineStr">
        <is>
          <t>Adenocarcinoma of lung (disorder); Primary malignant neoplasm of lung; Carcinoma of lung; Malignant neoplasm of lung; Neoplasm Metastasis; Tumor Cell Invasion</t>
        </is>
      </c>
      <c r="AQ1597" t="inlineStr"/>
      <c r="AR1597" t="inlineStr"/>
      <c r="AS1597" t="inlineStr">
        <is>
          <t>3</t>
        </is>
      </c>
      <c r="AT1597" t="inlineStr">
        <is>
          <t>56</t>
        </is>
      </c>
      <c r="AU1597" t="inlineStr">
        <is>
          <t>[{"UniProt":"Q9BVL2","EnsemblGene":["ENSG00000139496"],"EnsemblTrans":[["ENST00000381718","ENSP00000371137",""],["ENST00000381736","ENSP00000371155","principal1"],["ENST00000463407","ENSP00000418555",""]],"RefSeq":[["NM_001008564","NP_001008564","REVIEWED"],["NM_014089","NP_054808","REVIEWED"]],"UCSC":["uc001uqg"],"SwissProt":["NUP58_HUMAN"]}]</t>
        </is>
      </c>
      <c r="AV1597" t="inlineStr"/>
      <c r="AW1597" t="inlineStr">
        <is>
          <t>Distribution: Detected in all; Specificity: Low tissue specificity</t>
        </is>
      </c>
      <c r="AX1597" t="inlineStr">
        <is>
          <t>Cytoplasmic expression in most tissues.; antibody: Most normal tissues showed weak to moderate cytoplasmic staining. Exocrine pancreas, small intestine and squamous epithelium of tonsil exhibited strong positivity. Renal tubules displayed strong membranous immunoreactivity. Bile duct cells, renal glomeruli, parathyroid, Leydig cells, muscle, bone marrow poietic cells and glial cells were weakly stained or negative.</t>
        </is>
      </c>
      <c r="AY1597" t="inlineStr">
        <is>
          <t>Antibody: Several cases of lymphomas, seminomas, skin, colorectal, ovarian, cervical, endometrial and stomach cancers showed moderate cytoplasmic staining. Hodgkin's lymphomas showed moderate to strong cytoplasmic staining. Remaining cancer cells were weakly stained or negative.</t>
        </is>
      </c>
      <c r="AZ1597" t="inlineStr"/>
      <c r="BA1597" t="inlineStr">
        <is>
          <t>(hsa03013)Nucleocytoplasmic transport; (hsa05014)Amyotrophic lateral sclerosis</t>
        </is>
      </c>
      <c r="BB1597" t="inlineStr">
        <is>
          <t>(M5941)HALLMARK UV RESPONSE UP</t>
        </is>
      </c>
      <c r="BC1597" t="inlineStr"/>
      <c r="BD1597" t="inlineStr">
        <is>
          <t>1</t>
        </is>
      </c>
      <c r="BE1597" t="inlineStr">
        <is>
          <t>0</t>
        </is>
      </c>
      <c r="BF1597" t="inlineStr">
        <is>
          <t>0</t>
        </is>
      </c>
      <c r="BG1597" t="inlineStr">
        <is>
          <t>0</t>
        </is>
      </c>
      <c r="BH1597" t="inlineStr">
        <is>
          <t>0</t>
        </is>
      </c>
      <c r="BI1597" t="inlineStr">
        <is>
          <t>0</t>
        </is>
      </c>
      <c r="BJ1597" t="inlineStr">
        <is>
          <t>0</t>
        </is>
      </c>
      <c r="BK1597" t="inlineStr">
        <is>
          <t>0</t>
        </is>
      </c>
      <c r="BL1597" t="inlineStr">
        <is>
          <t>0</t>
        </is>
      </c>
      <c r="BM1597" t="inlineStr">
        <is>
          <t>0</t>
        </is>
      </c>
      <c r="BN1597" t="inlineStr">
        <is>
          <t>0</t>
        </is>
      </c>
      <c r="BO1597" t="inlineStr">
        <is>
          <t>0</t>
        </is>
      </c>
      <c r="BP1597" t="inlineStr">
        <is>
          <t>0</t>
        </is>
      </c>
      <c r="BQ1597" t="inlineStr">
        <is>
          <t>0</t>
        </is>
      </c>
      <c r="BR1597" t="inlineStr">
        <is>
          <t>0</t>
        </is>
      </c>
      <c r="BS1597" t="inlineStr">
        <is>
          <t>0</t>
        </is>
      </c>
      <c r="BT1597" t="inlineStr">
        <is>
          <t>1</t>
        </is>
      </c>
      <c r="BU1597" t="inlineStr">
        <is>
          <t>0</t>
        </is>
      </c>
      <c r="BV1597" t="inlineStr">
        <is>
          <t>0</t>
        </is>
      </c>
      <c r="BW1597" t="inlineStr">
        <is>
          <t>0</t>
        </is>
      </c>
      <c r="BX1597" s="2" t="n">
        <v>1</v>
      </c>
    </row>
    <row r="1598">
      <c r="A1598" t="inlineStr">
        <is>
          <t>1373</t>
        </is>
      </c>
      <c r="B1598" t="inlineStr">
        <is>
          <t>CPS1</t>
        </is>
      </c>
      <c r="C1598" t="inlineStr">
        <is>
          <t>0</t>
        </is>
      </c>
      <c r="D1598" t="inlineStr">
        <is>
          <t>0</t>
        </is>
      </c>
      <c r="E1598" t="inlineStr">
        <is>
          <t>1</t>
        </is>
      </c>
      <c r="F1598" t="inlineStr">
        <is>
          <t>0</t>
        </is>
      </c>
      <c r="G1598" t="inlineStr">
        <is>
          <t>0</t>
        </is>
      </c>
      <c r="H1598" t="inlineStr">
        <is>
          <t>0</t>
        </is>
      </c>
      <c r="I1598" t="inlineStr">
        <is>
          <t>0</t>
        </is>
      </c>
      <c r="J1598" t="inlineStr">
        <is>
          <t>0</t>
        </is>
      </c>
      <c r="K1598" t="inlineStr">
        <is>
          <t>CPS1</t>
        </is>
      </c>
      <c r="L1598" t="inlineStr">
        <is>
          <t>CPSASE1|GATD6|PHN</t>
        </is>
      </c>
      <c r="M1598" t="inlineStr">
        <is>
          <t>protein-coding</t>
        </is>
      </c>
      <c r="N1598" t="inlineStr">
        <is>
          <t>carbamoyl-phosphate synthase 1</t>
        </is>
      </c>
      <c r="O1598" t="inlineStr">
        <is>
          <t>The mitochondrial enzyme encoded by this gene catalyzes synthesis of carbamoyl phosphate from ammonia and bicarbonate. This reaction is the first committed step of the urea cycle, which is important in the removal of excess urea from cells. The encoded protein may also represent a core mitochondrial nucleoid protein. Three transcript variants encoding different isoforms have been found for this gene. The shortest isoform may not be localized to the mitochondrion. Mutations in this gene have been associated with carbamoyl phosphate synthetase deficiency, susceptibility to persistent pulmonary hypertension, and susceptibility to venoocclusive disease after bone marrow transplantation.[provided by RefSeq, May 2010]</t>
        </is>
      </c>
      <c r="P1598" t="inlineStr">
        <is>
          <t>chr2:210477685-210679107</t>
        </is>
      </c>
      <c r="Q1598" t="inlineStr">
        <is>
          <t>GO:0070408 carbamoyl phosphate metabolic process;GO:0070409 carbamoyl phosphate biosynthetic process;GO:0071400 cellular response to oleic acid</t>
        </is>
      </c>
      <c r="R1598" t="inlineStr">
        <is>
          <t>[GO:0055086] nucleobase-containing small molecule metabolic process; [GO:0003824] catalytic activity; [GO:0016874] ligase activity; [GO:0006520] cellular amino acid metabolic process; [GO:0043226] organelle; [GO:0005634] nucleus; [GO:0005730] nucleolus; [GO:0005886] plasma membrane; [GO:0005739] mitochondrion; [GO:0071941] nitrogen cycle metabolic process; [GO:0006629] lipid metabolic process; [GO:0006790] sulfur compound metabolic process; [GO:0003013] circulatory system process; [GO:0016787] hydrolase activity; [GO:0140096] catalytic activity, acting on a protein; [GO:0008289] lipid binding; [GO:0048856] anatomical structure development; [GO:0030154] cell differentiation</t>
        </is>
      </c>
      <c r="S1598" t="inlineStr">
        <is>
          <t>GO:0009295 nucleoid;GO:0042645 mitochondrial nucleoid;GO:0005759 mitochondrial matrix</t>
        </is>
      </c>
      <c r="T1598" t="inlineStr">
        <is>
          <t>GO:0004087 carbamoyl-phosphate synthase (ammonia) activity;GO:0004088 carbamoyl-phosphate synthase (glutamine-hydrolyzing) activity;GO:0016595 glutamate binding</t>
        </is>
      </c>
      <c r="U1598" t="inlineStr"/>
      <c r="V1598" t="inlineStr">
        <is>
          <t>Enzymes; ENZYME proteins:Ligase; Human disease related genes:Congenital disorders of metabolism:Congenital disorders of amino acid metabolism; Disease related genes; FDA approved drug targets:Small molecule drugs; Predicted intracellular proteins</t>
        </is>
      </c>
      <c r="W1598" t="inlineStr">
        <is>
          <t>[IPR002474] Carbamoyl-phosphate synthase small subunit, N-terminal domain; [IPR005479] Carbamoyl-phosphate synthetase large subunit-like, ATP-binding domain; [IPR005480] Carbamoyl-phosphate synthetase, large subunit oligomerisation domain; [IPR005483] Carbamoyl-phosphate synthase large subunit, CPSase domain; [IPR006274] Carbamoyl-phosphate synthase, small subunit; [IPR006275] Carbamoyl-phosphate synthase, large subunit; [IPR011607] Methylglyoxal synthase-like domain; [IPR011761] ATP-grasp fold; [IPR013815] ATP-grasp fold, subdomain 1; [IPR016185] Pre-ATP-grasp domain superfamily; [IPR017926] Glutamine amidotransferase; [IPR029062] Class I glutamine amidotransferase-like; [IPR035686] Carbamoyl-phosphate synthase small subunit, GATase1 domain; [IPR036480] Carbamoyl-phosphate synthase small subunit, N-terminal domain superfamily; [IPR036897] Carbamoyl-phosphate synthetase, large subunit oligomerisation domain superfamily; [IPR036914] Methylglyoxal synthase-like domain superfamily</t>
        </is>
      </c>
      <c r="X1598" t="inlineStr">
        <is>
          <t>Nucleoli;Nucleoli rim (Supported)</t>
        </is>
      </c>
      <c r="Y1598" t="inlineStr"/>
      <c r="Z1598" t="inlineStr"/>
      <c r="AA1598" t="inlineStr"/>
      <c r="AB1598" t="inlineStr"/>
      <c r="AC1598" t="inlineStr">
        <is>
          <t>yes</t>
        </is>
      </c>
      <c r="AD1598" t="inlineStr">
        <is>
          <t>principal1</t>
        </is>
      </c>
      <c r="AE1598" t="inlineStr"/>
      <c r="AF1598" t="inlineStr">
        <is>
          <t>MP:0010768 mortality/aging</t>
        </is>
      </c>
      <c r="AG1598" t="inlineStr">
        <is>
          <t>[ORPHA:147] Carbamoyl-phosphate synthetase 1 deficiency</t>
        </is>
      </c>
      <c r="AH1598" t="inlineStr">
        <is>
          <t>OMIM ID:615371 Pulmonary hypertension, neonatal, susceptibility to</t>
        </is>
      </c>
      <c r="AI1598" t="inlineStr">
        <is>
          <t>Congenital hyperammonemia, type I; Inborn genetic diseases; Pulmonary hypertension, neonatal, susceptibility to</t>
        </is>
      </c>
      <c r="AJ1598" t="inlineStr">
        <is>
          <t>Potassium;alpha-Tocopherol;gamma-Glutamyltransferase</t>
        </is>
      </c>
      <c r="AK1598" t="inlineStr">
        <is>
          <t>Amino Acids;Angiography;Betaine;Body Mass Index;Cholesterol, HDL;Fibrinogen;Glomerular Filtration Rate;Homocysteine;Insulin Resistance;Macular Degeneration;Metabolism;Proteins;Urine</t>
        </is>
      </c>
      <c r="AL1598" t="inlineStr">
        <is>
          <t>OMIM ID:237300 Carbamoyl phosphate synthetase i deficiency, hyperammonemia due to</t>
        </is>
      </c>
      <c r="AM1598" t="inlineStr"/>
      <c r="AN1598" t="inlineStr">
        <is>
          <t>HP:0001951:Episodic ammonia intoxication; HP:0001951:Episodic ammonia intoxication; HP:0001950:Respiratory alkalosis; HP:0002038:Protein avoidance; HP:0005961:Hypoargininemia; HP:0005961:Hypoargininemia; HP:0003572:Low plasma citrulline; HP:0002181:Cerebral edema; HP:0003355:Aminoaciduria; HP:0001987:Hyperammonemia; HP:0001987:Hyperammonemia; HP:0001259:Coma; HP:0001297:Stroke; HP:0001254:Lethargy; HP:0000737:Irritability; HP:0002093:Respiratory insufficiency; HP:0002013:Vomiting; HP:0003623:Neonatal onset; HP:0001251:Ataxia; HP:0001508:Failure to thrive; HP:0001252:Hypotonia; HP:0001249:Intellectual disability; HP:0001263:Global developmental delay; HP:0001250:Seizure; HP:0001250:Seizure; HP:0000007:Autosomal recessive inheritance</t>
        </is>
      </c>
      <c r="AO1598" t="inlineStr">
        <is>
          <t>Carglumic acid</t>
        </is>
      </c>
      <c r="AP1598" t="inlineStr">
        <is>
          <t>PULMONARY HYPERTENSION, NEONATAL, SUSCEPTIBILITY TO; Hyperammonemia Due to Carbamoyl Phosphate Synthetase 1 Deficiency; Carbamoyl Phosphate Synthase 1 Deficiency; Hereditary orotic aciduria, type 1; Episodic ammonia intoxication; Hypoargininemia; Protein avoidance; Psychogenic coma; Alkalosis, Respiratory; HHH syndrome; Hepatitis, Animal; Insulin Sensitivity Measurement; Low plasma citrulline; Persistent Fetal Circulation Syndrome; Urea Cycle Disorders, Inborn; Ornithine carbamoyltransferase deficiency; Carbamoyl-Phosphate Synthase I Deficiency Disease; Homocysteine measurement; Postherpetic neuralgia; Cerebral Edema; Fibrinogen, CTCAE; fibrinogen activity; Acidosis; Glycine measurement; Alanine aminotransferase measurement; Serum Alanine Aminotransferase Measurement; Herpes zoster disease; Amino acids measurement; Fibrinogen assay; Aminoaciduria; Varicella zoster; Protein measurement; Albuminuria; Comatose; Blood urea nitrogen measurement; Fatty Liver, Alcoholic; Hyperammonemia; Necrotizing Enterocolitis; Condition, Preneoplastic; Creatinine measurement, serum (procedure); Irritability, CTCAE; Irritable Mood; Lean body mass; Irritation - emotion; Liver Neoplasms, Experimental; Lethargy; Infection by Cryptococcus neoformans; Leukodystrophy; Alcohol consumption; Necrotizing enterocolitis in fetus OR newborn; Platelet mean volume determination (procedure); Uric acid measurement (procedure); Platelet Count measurement; Mean Corpuscular Volume (result); Primary cholangiocarcinoma of intrahepatic biliary tract; Serum HDL cholesterol measurement; Liver Failure; Vomiting; Respiratory Insufficiency; Glomerular Filtration Rate; Endotoxemia; Congenital Heart Defects; Chemically-Induced Liver Toxicity; Hepatitis, Toxic; Drug-Induced Acute Liver Injury; Hepatitis, Drug-Induced; Hepatitis C, Chronic; Serum albumin measurement; Chemical and Drug Induced Liver Injury; Intrahepatic Cholangiocarcinoma; Precancerous Conditions; Mental Retardation; Diabetes Mellitus, Experimental; Drug-Induced Liver Disease; High density lipoprotein measurement; RDW - Red blood cell distribution width result; Red cell distribution width determination; Eosinophil count procedure; Herpes Simplex Infections; Finding of Mean Corpuscular Hemoglobin; Complete Trisomy 21 Syndrome; White Blood Cell Count procedure; Fatty Liver Disease; Down Syndrome; Neuralgia; Kidney Failure, Chronic; Failure to Thrive; Systolic Pressure; Hepatocarcinogenesis; Ataxia; Liver Cirrhosis, Experimental; Fatty Liver; Metabolic Diseases; Muscle hypotonia; Body mass index; Pneumonia; Fetal Growth Retardation; Non-alcoholic Fatty Liver Disease; Chronic Kidney Diseases; Steatohepatitis; Blood Protein Measurement; Major Depressive Disorder; Coronary Arteriosclerosis; Adult Liver Carcinoma; Liver and Intrahepatic Biliary Tract Carcinoma; Pain; Coronary heart disease; Malignant neoplasm of liver; Coronary Artery Disease; Hepatitis C; Global developmental delay; Body Height; Carcinoma of bladder; Malignant neoplasm of urinary bladder; Bladder Neoplasm; Seizures; Intellectual Disability; Hypertensive disease; Diabetes; Adenocarcinoma of lung (disorder); Diabetes Mellitus; Obesity; Schizophrenia; Glioblastoma; Glioblastoma Multiforme; Alzheimer's Disease; Tumor Progression; Non-Small Cell Lung Carcinoma; Liver carcinoma; Carcinogenesis; Primary malignant neoplasm; Malignant Neoplasms; Neoplasms</t>
        </is>
      </c>
      <c r="AQ1598" t="inlineStr">
        <is>
          <t>DOID:9280 carbamoyl phosphate synthetase I deficiency disease;DOID:13042 persistent fetal circulation syndrome;DOID:178 vascular disease</t>
        </is>
      </c>
      <c r="AR1598" t="inlineStr">
        <is>
          <t>Carbamoyl Phosphate Synthase Deficiency; Persistent Fetal Circulation; Diabetes; Kidney Failure; Kidney Disease; Diabetes Mellitus; Developmental Delay; Mental retardation</t>
        </is>
      </c>
      <c r="AS1598" t="inlineStr">
        <is>
          <t>67</t>
        </is>
      </c>
      <c r="AT1598" t="inlineStr">
        <is>
          <t>154</t>
        </is>
      </c>
      <c r="AU1598" t="inlineStr">
        <is>
          <t>[{"UniProt":"P31327","EnsemblGene":["ENSG00000021826"],"EnsemblTrans":[["ENST00000233072","ENSP00000233072","principal1"],["ENST00000430249","ENSP00000402608",""],["ENST00000451903","ENSP00000406136",""],["ENST00000673510","ENSP00000500537","principal1"],["ENST00000673630","ENSP00000501073","principal1"],["ENST00000673711","ENSP00000501022","principal1"]],"RefSeq":[["NM_001122633","NP_001116105","REVIEWED"],["NM_001122634","NP_001116106","SUPPRESSED"],["NM_001875","NP_001866","REVIEWED"],["XM_011510641","XP_011508943"],["XM_011510642","XP_011508944"],["XM_011510643","XP_011508945"],["XM_011510644","XP_011508946"]],"UCSC":["uc002vee"],"SwissProt":["CPSM_HUMAN"]},{"UniProt":"Q6PEK7","RefSeq":[["NM_001122633","NP_001116105","REVIEWED"],["NM_001875","NP_001866","REVIEWED"]],"SwissProt":["Q6PEK7_HUMAN"]}]</t>
        </is>
      </c>
      <c r="AV1598" t="inlineStr">
        <is>
          <t>cervix;liver</t>
        </is>
      </c>
      <c r="AW1598" t="inlineStr">
        <is>
          <t>Distribution: Detected in many; Specificity: Tissue enriched</t>
        </is>
      </c>
      <c r="AX1598" t="inlineStr">
        <is>
          <t>Selective granular cytoplasmic expression in small intestine and hepatocytes.; antibody: Strong cytoplasmic positivity was observed in hepatocytes. Small intestine and duodenum displayed granular cytoplasmic staining. Other normal tissues were negative.</t>
        </is>
      </c>
      <c r="AY1598" t="inlineStr">
        <is>
          <t>Antibody: Hepatocellular carcinomas and a few cases of gastric cancer showed moderate to strong cytoplasmic positivity with a granular pattern. Other malignancies were generally negative.</t>
        </is>
      </c>
      <c r="AZ1598" t="inlineStr"/>
      <c r="BA1598" t="inlineStr">
        <is>
          <t>(hsa00910)Nitrogen metabolism; (hsa00220)Arginine biosynthesis; (hsa00250)Alanine, aspartate and glutamate metabolism</t>
        </is>
      </c>
      <c r="BB1598" t="inlineStr"/>
      <c r="BC1598" t="inlineStr"/>
      <c r="BD1598" t="inlineStr">
        <is>
          <t>1</t>
        </is>
      </c>
      <c r="BE1598" t="inlineStr">
        <is>
          <t>0</t>
        </is>
      </c>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1</t>
        </is>
      </c>
      <c r="BO1598" t="inlineStr">
        <is>
          <t>0</t>
        </is>
      </c>
      <c r="BP1598" t="inlineStr">
        <is>
          <t>0</t>
        </is>
      </c>
      <c r="BQ1598" t="inlineStr">
        <is>
          <t>0</t>
        </is>
      </c>
      <c r="BR1598" t="inlineStr">
        <is>
          <t>1</t>
        </is>
      </c>
      <c r="BS1598" t="inlineStr">
        <is>
          <t>0</t>
        </is>
      </c>
      <c r="BT1598" t="inlineStr">
        <is>
          <t>0</t>
        </is>
      </c>
      <c r="BU1598" t="inlineStr">
        <is>
          <t>0</t>
        </is>
      </c>
      <c r="BV1598" t="inlineStr">
        <is>
          <t>0</t>
        </is>
      </c>
      <c r="BW1598" t="inlineStr">
        <is>
          <t>0</t>
        </is>
      </c>
      <c r="BX1598" s="2" t="n">
        <v>1</v>
      </c>
    </row>
    <row r="1599">
      <c r="A1599" t="inlineStr">
        <is>
          <t>283820</t>
        </is>
      </c>
      <c r="B1599" t="inlineStr">
        <is>
          <t>NOMO2</t>
        </is>
      </c>
      <c r="C1599" t="inlineStr">
        <is>
          <t>0</t>
        </is>
      </c>
      <c r="D1599" t="inlineStr">
        <is>
          <t>0</t>
        </is>
      </c>
      <c r="E1599" t="inlineStr">
        <is>
          <t>0</t>
        </is>
      </c>
      <c r="F1599" t="inlineStr">
        <is>
          <t>0</t>
        </is>
      </c>
      <c r="G1599" t="inlineStr">
        <is>
          <t>0</t>
        </is>
      </c>
      <c r="H1599" t="inlineStr">
        <is>
          <t>0</t>
        </is>
      </c>
      <c r="I1599" t="inlineStr">
        <is>
          <t>1</t>
        </is>
      </c>
      <c r="J1599" t="inlineStr">
        <is>
          <t>0</t>
        </is>
      </c>
      <c r="K1599" t="inlineStr">
        <is>
          <t>NOMO2</t>
        </is>
      </c>
      <c r="L1599" t="inlineStr">
        <is>
          <t>Nomo|PM5</t>
        </is>
      </c>
      <c r="M1599" t="inlineStr">
        <is>
          <t>protein-coding</t>
        </is>
      </c>
      <c r="N1599" t="inlineStr">
        <is>
          <t>NODAL modulator 2</t>
        </is>
      </c>
      <c r="O1599" t="inlineStr">
        <is>
          <t>This gene encodes a protein originally thought to be related to the collagenase gene family. This gene is one of three highly similar genes in a region of duplication located on the p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(PXE). Two transcripts encoding different isoforms have been described. [provided by RefSeq, Jul 2008]</t>
        </is>
      </c>
      <c r="P1599" t="inlineStr">
        <is>
          <t>chr16:18562112-18499927</t>
        </is>
      </c>
      <c r="Q1599" t="inlineStr">
        <is>
          <t>GO:0160063 multi-pass transmembrane protein insertion into ER membrane;GO:0045048 protein insertion into ER membrane;GO:0051205 protein insertion into membrane</t>
        </is>
      </c>
      <c r="R1599" t="inlineStr">
        <is>
          <t>[GO:0043226] organelle; [GO:0005783] endoplasmic reticulum</t>
        </is>
      </c>
      <c r="S1599" t="inlineStr">
        <is>
          <t>GO:0160064 multi-pass translocon complex;GO:0072379 ER membrane insertion complex;GO:0005789 endoplasmic reticulum membrane</t>
        </is>
      </c>
      <c r="T1599" t="inlineStr">
        <is>
          <t>GO:0043022 ribosome binding;GO:0043021 ribonucleoprotein complex binding;GO:0030246 carbohydrate binding</t>
        </is>
      </c>
      <c r="U1599" t="inlineStr"/>
      <c r="V1599" t="inlineStr">
        <is>
          <t>Transporters:Accessory Factors Involved in Transport; Predicted intracellular proteins</t>
        </is>
      </c>
      <c r="W1599" t="inlineStr">
        <is>
          <t>[IPR008969] Carboxypeptidase-like, regulatory domain superfamily; [IPR013783] Immunoglobulin-like fold; [IPR013784] Carbohydrate-binding-like fold; [IPR041033] Prealbumin-like fold domain</t>
        </is>
      </c>
      <c r="X1599" t="inlineStr"/>
      <c r="Y1599" t="inlineStr"/>
      <c r="Z1599" t="inlineStr"/>
      <c r="AA1599" t="inlineStr">
        <is>
          <t>yes</t>
        </is>
      </c>
      <c r="AB1599" t="inlineStr">
        <is>
          <t>yes</t>
        </is>
      </c>
      <c r="AC1599" t="inlineStr"/>
      <c r="AD1599" t="inlineStr">
        <is>
          <t>principal2</t>
        </is>
      </c>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is>
          <t>40</t>
        </is>
      </c>
      <c r="AU1599" t="inlineStr">
        <is>
          <t>[{"UniProt":"Q5JPE7","EnsemblGene":["ENSG00000185164"],"EnsemblTrans":[["ENST00000330537","ENSP00000331851","principal2"],["ENST00000381474","ENSP00000370883","alternative2"],["ENST00000543392","ENSP00000439970","alternative2"],["ENST00000621364","ENSP00000477502","alternative2"],["ENST00000622306","ENSP00000478653","principal2"]],"RefSeq":[["NM_001004060","NP_001004060","REVIEWED"],["NM_173614","NP_775885","REVIEWED"]],"UCSC":["uc032dtj"],"SwissProt":["NOMO2_HUMAN"]}]</t>
        </is>
      </c>
      <c r="AV1599" t="inlineStr"/>
      <c r="AW1599" t="inlineStr">
        <is>
          <t>Distribution: Detected in all; Specificity: Low tissue specificity</t>
        </is>
      </c>
      <c r="AX1599" t="inlineStr">
        <is>
          <t>General cytoplasmic expression.; antibody: Normal tissues displayed moderate to strong cytoplasmic staining. Adipocytes were weakly stained or negative.</t>
        </is>
      </c>
      <c r="AY1599" t="inlineStr">
        <is>
          <t>Antibody: Cancer tissues displayed moderate cytoplasmic staining. A few cases of seminomas, prostate and stomach cancers were strongly stained. Several cases of lymphomas, renal cancers, squamous and basal cell carcinomas were weakly stained or negative.</t>
        </is>
      </c>
      <c r="AZ1599" t="inlineStr"/>
      <c r="BA1599" t="inlineStr"/>
      <c r="BB1599" t="inlineStr"/>
      <c r="BC1599" t="inlineStr"/>
      <c r="BD1599" t="inlineStr">
        <is>
          <t>0</t>
        </is>
      </c>
      <c r="BE1599" t="inlineStr">
        <is>
          <t>0</t>
        </is>
      </c>
      <c r="BF1599" t="inlineStr">
        <is>
          <t>0</t>
        </is>
      </c>
      <c r="BG1599" t="inlineStr">
        <is>
          <t>0</t>
        </is>
      </c>
      <c r="BH1599" t="inlineStr">
        <is>
          <t>0</t>
        </is>
      </c>
      <c r="BI1599" t="inlineStr">
        <is>
          <t>0</t>
        </is>
      </c>
      <c r="BJ1599" t="inlineStr">
        <is>
          <t>0</t>
        </is>
      </c>
      <c r="BK1599" t="inlineStr">
        <is>
          <t>0</t>
        </is>
      </c>
      <c r="BL1599" t="inlineStr">
        <is>
          <t>0</t>
        </is>
      </c>
      <c r="BM1599" t="inlineStr">
        <is>
          <t>0</t>
        </is>
      </c>
      <c r="BN1599" t="inlineStr">
        <is>
          <t>0</t>
        </is>
      </c>
      <c r="BO1599" t="inlineStr">
        <is>
          <t>0</t>
        </is>
      </c>
      <c r="BP1599" t="inlineStr">
        <is>
          <t>0</t>
        </is>
      </c>
      <c r="BQ1599" t="inlineStr">
        <is>
          <t>0</t>
        </is>
      </c>
      <c r="BR1599" t="inlineStr">
        <is>
          <t>0</t>
        </is>
      </c>
      <c r="BS1599" t="inlineStr">
        <is>
          <t>1</t>
        </is>
      </c>
      <c r="BT1599" t="inlineStr">
        <is>
          <t>0</t>
        </is>
      </c>
      <c r="BU1599" t="inlineStr">
        <is>
          <t>0</t>
        </is>
      </c>
      <c r="BV1599" t="inlineStr">
        <is>
          <t>0</t>
        </is>
      </c>
      <c r="BW1599" t="inlineStr">
        <is>
          <t>0</t>
        </is>
      </c>
      <c r="BX1599" s="2" t="n">
        <v>1</v>
      </c>
    </row>
    <row r="1600">
      <c r="A1600" t="inlineStr">
        <is>
          <t>57452</t>
        </is>
      </c>
      <c r="B1600" t="inlineStr">
        <is>
          <t>GALNT16</t>
        </is>
      </c>
      <c r="C1600" t="inlineStr">
        <is>
          <t>0</t>
        </is>
      </c>
      <c r="D1600" t="inlineStr">
        <is>
          <t>0</t>
        </is>
      </c>
      <c r="E1600" t="inlineStr">
        <is>
          <t>0</t>
        </is>
      </c>
      <c r="F1600" t="inlineStr">
        <is>
          <t>0</t>
        </is>
      </c>
      <c r="G1600" t="inlineStr">
        <is>
          <t>0</t>
        </is>
      </c>
      <c r="H1600" t="inlineStr">
        <is>
          <t>0</t>
        </is>
      </c>
      <c r="I1600" t="inlineStr">
        <is>
          <t>1</t>
        </is>
      </c>
      <c r="J1600" t="inlineStr">
        <is>
          <t>0</t>
        </is>
      </c>
      <c r="K1600" t="inlineStr">
        <is>
          <t>GALNT16</t>
        </is>
      </c>
      <c r="L1600" t="inlineStr">
        <is>
          <t>GALNACT16|GALNTL1|GalNAc-T16</t>
        </is>
      </c>
      <c r="M1600" t="inlineStr">
        <is>
          <t>protein-coding</t>
        </is>
      </c>
      <c r="N1600" t="inlineStr">
        <is>
          <t>polypeptide N-acetylgalactosaminyltransferase 16</t>
        </is>
      </c>
      <c r="O1600" t="inlineStr">
        <is>
          <t>Enables polypeptide N-acetylgalactosaminyltransferase activity. Involved in protein O-linked glycosylation via serine and protein O-linked glycosylation via threonine. Predicted to be located in Golgi membrane. Predicted to be integral component of membrane. Predicted to be active in Golgi apparatus. [provided by Alliance of Genome Resources, Apr 2022]</t>
        </is>
      </c>
      <c r="P1600" t="inlineStr">
        <is>
          <t>chr14:69259631-69386337</t>
        </is>
      </c>
      <c r="Q1600" t="inlineStr">
        <is>
          <t>GO:0018242 protein O-linked glycosylation via serine;GO:0018243 protein O-linked glycosylation via threonine;GO:0018210 peptidyl-threonine modification</t>
        </is>
      </c>
      <c r="R1600"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S1600" t="inlineStr">
        <is>
          <t>GO:0000139 Golgi membrane;GO:0005794 Golgi apparatus;GO:0098588 bounding membrane of organelle</t>
        </is>
      </c>
      <c r="T1600" t="inlineStr">
        <is>
          <t>GO:0004653 polypeptide N-acetylgalactosaminyltransferase activity;GO:0008376 acetylgalactosaminyltransferase activity;GO:0008194 UDP-glycosyltransferase activity</t>
        </is>
      </c>
      <c r="U1600" t="inlineStr"/>
      <c r="V1600" t="inlineStr">
        <is>
          <t>ENZYME proteins:Transferases; Enzymes; Predicted intracellular proteins</t>
        </is>
      </c>
      <c r="W1600" t="inlineStr">
        <is>
          <t>[IPR000772] Ricin B, lectin domain; [IPR001173] Glycosyltransferase 2-like; [IPR029044] Nucleotide-diphospho-sugar transferases; [IPR035992] Ricin B-like lectins; [IPR045885] N-acetylgalactosaminyltransferase</t>
        </is>
      </c>
      <c r="X1600" t="inlineStr">
        <is>
          <t>Cytosol;Vesicles (Approved)</t>
        </is>
      </c>
      <c r="Y1600" t="inlineStr"/>
      <c r="Z1600" t="inlineStr"/>
      <c r="AA1600" t="inlineStr">
        <is>
          <t>yes</t>
        </is>
      </c>
      <c r="AB1600" t="inlineStr"/>
      <c r="AC1600" t="inlineStr"/>
      <c r="AD1600" t="inlineStr">
        <is>
          <t>principal1</t>
        </is>
      </c>
      <c r="AE1600" t="inlineStr">
        <is>
          <t>yes</t>
        </is>
      </c>
      <c r="AF1600" t="inlineStr"/>
      <c r="AG1600" t="inlineStr"/>
      <c r="AH1600" t="inlineStr"/>
      <c r="AI1600" t="inlineStr"/>
      <c r="AJ1600" t="inlineStr">
        <is>
          <t>Body Height;Parkinson Disease;Platelet Function Tests;Tunica Media</t>
        </is>
      </c>
      <c r="AK1600" t="inlineStr">
        <is>
          <t>Body Mass Index</t>
        </is>
      </c>
      <c r="AL1600" t="inlineStr"/>
      <c r="AM1600" t="inlineStr"/>
      <c r="AN1600" t="inlineStr"/>
      <c r="AO1600" t="inlineStr"/>
      <c r="AP1600" t="inlineStr">
        <is>
          <t>Mammary Neoplasms, Human; Mammary Carcinoma, Human; SCOLIOSIS, ISOLATED, SUSCEPTIBILITY TO, 3; Adolescent idiopathic scoliosis; Red Blood Cell Count measurement; mathematical ability; Body mass index; Blood Protein Measurement; Mammary Neoplasms; Breast Carcinoma; Malignant neoplasm of breast</t>
        </is>
      </c>
      <c r="AQ1600" t="inlineStr"/>
      <c r="AR1600" t="inlineStr">
        <is>
          <t>Marfan Syndrome; Mammary Neoplasms; Breast Carcinoma; Breast Cancer</t>
        </is>
      </c>
      <c r="AS1600" t="inlineStr">
        <is>
          <t>3</t>
        </is>
      </c>
      <c r="AT1600" t="inlineStr">
        <is>
          <t>17</t>
        </is>
      </c>
      <c r="AU1600" t="inlineStr">
        <is>
          <t>[{"UniProt":"Q8N428","EnsemblGene":["ENSG00000100626"],"EnsemblTrans":[["ENST00000337827","ENSP00000336729","principal1"],["ENST00000448469","ENSP00000402970","principal1"],["ENST00000553471","ENSP00000451420",""],["ENST00000553669","ENSP00000451200",""]],"RefSeq":[["NM_001168368","NP_001161840","VALIDATED"],["NM_020692","NP_065743","VALIDATED"],["XM_011537005","XP_011535307"],["XM_011537006","XP_011535308","MODEL"],["XM_017021498","XP_016876987","MODEL"]],"UCSC":["uc001xla"],"SwissProt":["GLT16_HUMAN"]},{"UniProt":"Q68VJ8","RefSeq":[["NM_001168368","NP_001161840","VALIDATED"],["NM_020692","NP_065743","VALIDATED"],["XM_011537005","XP_011535307"],["XM_011537006","XP_011535308","MODEL"],["XM_017021498","XP_016876987","MODEL"]],"SwissProt":["Q68VJ8_HUMAN"]}]</t>
        </is>
      </c>
      <c r="AV1600" t="inlineStr"/>
      <c r="AW1600" t="inlineStr">
        <is>
          <t>Distribution: Detected in many; Specificity: Tissue enhanced</t>
        </is>
      </c>
      <c r="AX1600" t="inlineStr">
        <is>
          <t>antibody: Most normal tissues displayed weak to moderate nuclear and occasional cytoplasmic positivity. Purkinje cells, trophoblastic cells, urothelial cells, keratinocytes and glandular cells of colon showed strong positivity. Liver, breast, glial cells and parathyroid gland were weakly stained or negative.; Cytoplasmic and nuclear expression in most tissues.</t>
        </is>
      </c>
      <c r="AY1600" t="inlineStr">
        <is>
          <t>Antibody: Most cancers exhibited weak to moderate nuclear and cytoplasmic positivity. Carcinoid, thyroid and head and neck cancers were negative.</t>
        </is>
      </c>
      <c r="AZ1600" t="inlineStr"/>
      <c r="BA1600" t="inlineStr">
        <is>
          <t>(hsa00512)Mucin type O-glycan biosynthesis; (hsa00514)Other types of O-glycan biosynthesis; (hsa01100)Metabolic pathways</t>
        </is>
      </c>
      <c r="BB1600" t="inlineStr"/>
      <c r="BC1600" t="inlineStr"/>
      <c r="BD1600" t="inlineStr">
        <is>
          <t>0</t>
        </is>
      </c>
      <c r="BE1600" t="inlineStr">
        <is>
          <t>0</t>
        </is>
      </c>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s="2" t="n">
        <v>1</v>
      </c>
    </row>
    <row r="1601">
      <c r="A1601" t="inlineStr">
        <is>
          <t>3313</t>
        </is>
      </c>
      <c r="B1601" t="inlineStr">
        <is>
          <t>HSPA9</t>
        </is>
      </c>
      <c r="C1601" t="inlineStr">
        <is>
          <t>0</t>
        </is>
      </c>
      <c r="D1601" t="inlineStr">
        <is>
          <t>0</t>
        </is>
      </c>
      <c r="E1601" t="inlineStr">
        <is>
          <t>0</t>
        </is>
      </c>
      <c r="F1601" t="inlineStr">
        <is>
          <t>0</t>
        </is>
      </c>
      <c r="G1601" t="inlineStr">
        <is>
          <t>0</t>
        </is>
      </c>
      <c r="H1601" t="inlineStr">
        <is>
          <t>0</t>
        </is>
      </c>
      <c r="I1601" t="inlineStr">
        <is>
          <t>1</t>
        </is>
      </c>
      <c r="J1601" t="inlineStr">
        <is>
          <t>0</t>
        </is>
      </c>
      <c r="K1601" t="inlineStr">
        <is>
          <t>HSPA9</t>
        </is>
      </c>
      <c r="L1601" t="inlineStr">
        <is>
          <t>CRP40|CSA|EVPLS|GRP-75|GRP75|HEL-S-124m|HSPA9B|MOT|MOT2|MTHSP75|PBP74|SAAN|SIDBA4</t>
        </is>
      </c>
      <c r="M1601" t="inlineStr">
        <is>
          <t>protein-coding</t>
        </is>
      </c>
      <c r="N1601" t="inlineStr">
        <is>
          <t>heat shock protein family A (Hsp70) member 9</t>
        </is>
      </c>
      <c r="O1601"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P1601" t="inlineStr">
        <is>
          <t>chr5:138575401-138553756</t>
        </is>
      </c>
      <c r="Q1601" t="inlineStr">
        <is>
          <t>GO:1902037 negative regulation of hematopoietic stem cell differentiation;GO:0045647 negative regulation of erythrocyte differentiation;GO:1901533 negative regulation of hematopoietic progenitor cell differentiation</t>
        </is>
      </c>
      <c r="R1601" t="inlineStr">
        <is>
          <t>[GO:0006457] protein folding; [GO:0140657] ATP-dependent activity; [GO:0044183] protein folding chaperone; [GO:0043226] organelle; [GO:0005634] nucleus; [GO:0003723] RNA binding; [GO:0012501] programmed cell death; [GO:0005739] mitochondrion; [GO:0005730] nucleolus; [GO:0006790] sulfur compound metabolic process; [GO:0002376] immune system process; [GO:0048856] anatomical structure development; [GO:0030154] cell differentiation; [GO:0006886] intracellular protein transport; [GO:0006913] nucleocytoplasmic transport; [GO:0005576] extracellular region; [GO:0005615] extracellular space; [GO:0061024] membrane organization; [GO:0007005] mitochondrion organization; [GO:0003824] catalytic activity; [GO:0016787] hydrolase activity</t>
        </is>
      </c>
      <c r="S1601" t="inlineStr">
        <is>
          <t>GO:0001401 SAM complex;GO:0140275 MIB complex;GO:0005744 TIM23 mitochondrial import inner membrane translocase complex</t>
        </is>
      </c>
      <c r="T1601" t="inlineStr">
        <is>
          <t>GO:0140662 ATP-dependent protein folding chaperone;GO:0044183 protein folding chaperone;GO:0051082 unfolded protein binding</t>
        </is>
      </c>
      <c r="U1601" t="inlineStr"/>
      <c r="V1601" t="inlineStr">
        <is>
          <t>Human disease related genes:Cardiovascular diseases:Hematologic diseases; Disease related genes; Human disease related genes:Congenital malformations:Congenital malformations of the musculoskeletal system; Predicted intracellular proteins</t>
        </is>
      </c>
      <c r="W1601" t="inlineStr">
        <is>
          <t>[IPR012725] Chaperone DnaK; [IPR013126] Heat shock protein 70 family; [IPR018181] Heat shock protein 70, conserved site; [IPR029047] Heat shock protein 70kD, peptide-binding domain superfamily; [IPR029048] Heat shock protein 70kD, C-terminal domain superfamily; [IPR043129] ATPase, nucleotide binding domain</t>
        </is>
      </c>
      <c r="X1601" t="inlineStr">
        <is>
          <t>Mitochondria (Supported)</t>
        </is>
      </c>
      <c r="Y1601" t="inlineStr"/>
      <c r="Z1601" t="inlineStr"/>
      <c r="AA1601" t="inlineStr"/>
      <c r="AB1601" t="inlineStr"/>
      <c r="AC1601" t="inlineStr">
        <is>
          <t>yes</t>
        </is>
      </c>
      <c r="AD1601" t="inlineStr">
        <is>
          <t>principal1</t>
        </is>
      </c>
      <c r="AE1601" t="inlineStr"/>
      <c r="AF1601" t="inlineStr">
        <is>
          <t>MP:0010768 mortality/aging</t>
        </is>
      </c>
      <c r="AG1601" t="inlineStr">
        <is>
          <t>[ORPHA:260305] Autosomal recessive sideroblastic anemia; [ORPHA:496751] EVEN-PLUS SYNDROME</t>
        </is>
      </c>
      <c r="AH1601" t="inlineStr">
        <is>
          <t>OMIM ID:182170 Anemia, sideroblastic, 4</t>
        </is>
      </c>
      <c r="AI1601" t="inlineStr">
        <is>
          <t>Even-plus syndrome; Autosomal dominant sideroblastic anemia</t>
        </is>
      </c>
      <c r="AJ1601" t="inlineStr">
        <is>
          <t>Platelet Function Tests</t>
        </is>
      </c>
      <c r="AK1601" t="inlineStr"/>
      <c r="AL1601" t="inlineStr"/>
      <c r="AM1601" t="inlineStr">
        <is>
          <t>Anemia, sideroblastic, 4: pathogenic; Even-plus syndrome: pathogenic</t>
        </is>
      </c>
      <c r="AN1601" t="inlineStr">
        <is>
          <t>HP:0004828:Refractory anemia with ringed sideroblasts; HP:0010575:Dysplasia of the femoral head; HP:0008428:Vertebral clefting; HP:0001924:Sideroblastic anemia; HP:0001877:Abnormal erythrocyte morphology; HP:0000456:Bifid nasal tip; HP:0003417:Coronal cleft vertebrae; HP:0001047:Atopic dermatitis; HP:0002656:Epiphyseal dysplasia; HP:0001057:Aplasia cutis congenita; HP:0006989:Dysplastic corpus callosum; HP:0003510:Severe short stature; HP:0001655:Patent foramen ovale; HP:0000089:Renal hypoplasia; HP:0000010:Recurrent urinary tract infections; HP:0000457:Depressed nasal ridge; HP:0002023:Anal atresia; HP:0008551:Microtia; HP:0001562:Oligohydramnios; HP:0000664:Synophrys; HP:0000076:Vesicoureteral reflux; HP:0002553:Highly arched eyebrow; HP:0000668:Hypodontia; HP:0008070:Sparse hair; HP:0000248:Brachycephaly; HP:0011800:Midface retrusion; HP:0003196:Short nose; HP:0001274:Agenesis of corpus callosum; HP:0000470:Short neck; HP:0001631:Atrial septal defect; HP:0000218:High palate; HP:0000518:Cataract; HP:0001263:Global developmental delay; HP:0000006:Autosomal dominant inheritance; HP:0000007:Autosomal recessive inheritance</t>
        </is>
      </c>
      <c r="AO1601" t="inlineStr"/>
      <c r="AP1601" t="inlineStr">
        <is>
          <t>ANEMIA, SIDEROBLASTIC, 4; Autosomal recessive sideroblastic anemia; Disorder of cellular component of blood; EVEN-PLUS SYNDROME; COWCHOCK SYNDROME; Dysplasia of the femoral head; CODAS syndrome; Fracture infection; Atrophic Vaginitis; Postmenopausal atrophic vaginitis; Respiration intermittent; Psychological Trauma; Renal tubular necrosis; Bifid nasal tip; Central sleep apnea syndrome; Coronal cleft vertebrae; UV-Sensitive Syndrome; Cheyne-Stokes Respiration; Apnea+hypopnea; Sideroblastic anemia; CRANIOSYNOSTOSIS, TYPE 2; Angina Pectoris, Variant; Epiphyseal dysplasia; Fatigability; Cockayne Syndrome, Type II; Refractory anemia with ringed sideroblasts; Spondyloepimetaphyseal disorder; Bacteroides fragilis infection in conditions classified elsewhere and of unspecified site; 5q-syndrome; ADHF; Chronic schizophrenia; Lobular Neoplasia; Acute Kidney Tubular Necrosis; Sleep-Disordered Breathing; Severe Aplastic Anemia; Foramen Ovale, Patent; Cockayne Syndrome, Type I; Polyradiculoneuropathy, Chronic Inflammatory Demyelinating; Cockayne Syndrome; Carpal Tunnel Syndrome; Friedreich Ataxia; Candidiasis; Congenital hypoplasia of kidney; Necrotizing Enterocolitis; Clostridium; difficile (disorder); Synophrys; Sparse hair; Vesicular Stomatitis; Depressed nasal ridge; Dystrophia myotonica 2; FRIEDREICH ATAXIA 1; Sleep Apnea, Central; HIV Coinfection; Oligohydramnios; Sarcomatoid Renal Cell Carcinoma; Gastric ulcer; Premature aging syndrome; Congenital small ears; Xeroderma Pigmentosum; Anus, Imperforate; Parasitemia; Highly arched eyebrow; Congenital Dysplasia Of The Hip; Sleep Apnea Syndromes; Collecting Duct Carcinoma of the Kidney; Keloid; Drug usage; Miller Dieker syndrome; Chromophobe Renal Cell Carcinoma; Brachycephaly; Skeletal dysplasia; Leukodystrophy; Hyperuricemia; Osteochondrodysplasias; Hypodontia; MRSA - Methicillin resistant Staphylococcus aureus infection; Papillary Renal Cell Carcinoma; Midface retrusion; Bacteremia; Recurrent urinary tract infection; Uveitis; Hematological Disease; Short nose; Hamartoma Syndrome, Multiple; Cachexia; Primary cholangiocarcinoma of intrahepatic biliary tract; Mitochondrial Diseases; Short neck; Follicular thyroid carcinoma; Adrenoleukodystrophy; CNS disorder; Medullary carcinoma of thyroid; Adult Myelodysplastic Syndrome; Childhood Myelodysplastic Syndrome; Brain Ischemia; Myeloproliferative disease; Chronic myeloproliferative disorder; Parkinsonian Disorders; Nonorganic psychosis; Atrial Septal Defects; Myeloid Leukemia; Anaplastic thyroid carcinoma; Aplasia Cutis Congenita; Endotoxemia; Drug abuse; Mechanical Allodynia; Intrahepatic Cholangiocarcinoma; Sleep Apnea, Obstructive; Neuropathy; Byzanthine arch palate; Mental Retardation; Adenocarcinoma of large intestine; Psychotic Disorders; Agenesis of corpus callosum; Herpes Simplex Infections; Chronic kidney disease stage 5; Malaria; Amyloidosis; Recurrent tumor; Dermatitis, Atopic; Myocardial Ischemia; Congenital chromosomal disease; Cardiomyopathy, Familial Idiopathic; HIV Infections; Kidney Failure, Chronic; Cystic Fibrosis; Abnormal behavior; Malignant neoplasm of thyroid; Secondary malignant neoplasm of liver; Pancreatic Ductal Adenocarcinoma; nervous system disorder; Polycystic Ovary Syndrome; Malignant transformation; MYELODYSPLASTIC SYNDROME; Congenital Abnormality; Solid Neoplasm; Thyroid Neoplasm; Thyroid carcinoma; Kidney Diseases; Liver Cirrhosis; Dwarfism; Papillary thyroid carcinoma; Adult Liver Carcinoma; Liver and Intrahepatic Biliary Tract Carcinoma; ANOPHTHALMIA AND PULMONARY HYPOPLASIA; Liver neoplasms; Heart failure; Neurodegenerative Disorders; Pain; Malignant neoplasm of liver; Childhood Leukemia; Autoimmune Diseases; Congestive heart failure; Myocardial Infarction; Parkinson Disease; Renal Cell Carcinoma; Asthma; leukemia; Intellectual Disability; Adenocarcinoma; Conventional (Clear Cell) Renal Cell Carcinoma; Central neuroblastoma; Childhood Neuroblastoma; Secondary Neoplasm; Squamous cell carcinoma; Neuroblastoma; ovarian neoplasm; Malignant neoplasm of ovary; Malignant neoplasm of pancreas; Pancreatic carcinoma; Diabetes Mellitus; Carcinoma, Ovarian Epithelial; Schizophrenia; melanoma;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01" t="inlineStr">
        <is>
          <t>DOID:0060335 autosomal dominant sideroblastic anemia 4;DOID:14330 Parkinson's disease</t>
        </is>
      </c>
      <c r="AR1601" t="inlineStr">
        <is>
          <t>Even-Plus Syndrome; Anemia With Ringed Sideroblasts; Sideroblastic Anemia; Necrotizing Enterocolitis; Epiphyseal dysplasia; Aplasia Cutis Congenita; Uveitis; Patent foramen ovale; Renal hypoplasia; Synophrys; Imperforate anus; Microtia; Chromophobe Carcinoma; Papillary Renal Carcinoma; Autoimmune Diseases; Myocardial Ischemia; Parkinson disease; Brachycephaly; Hypodontia; Agenesis Of Corpus Callosum; Renal Carcinoma; Dermatitis; Atrial Septal Defect; High palate; Anemia; Liver carcinoma; Dwarfism; Schizophrenia</t>
        </is>
      </c>
      <c r="AS1601" t="inlineStr">
        <is>
          <t>115</t>
        </is>
      </c>
      <c r="AT1601" t="inlineStr">
        <is>
          <t>475</t>
        </is>
      </c>
      <c r="AU1601" t="inlineStr">
        <is>
          <t>[{"UniProt":"P38646","EnsemblGene":["ENSG00000113013"],"EnsemblTrans":[["ENST00000297185","ENSP00000297185","principal1"]],"RefSeq":[["NM_004134","NP_004125","REVIEWED"]],"UCSC":["uc003ldf"],"SwissProt":["GRP75_HUMAN"]},{"UniProt":"A0A384P5G6","RefSeq":[["NM_004134","NP_004125","REVIEWED"]],"SwissProt":["A0A384P5G6_HUMAN"]}]</t>
        </is>
      </c>
      <c r="AV1601" t="inlineStr"/>
      <c r="AW1601" t="inlineStr">
        <is>
          <t>Distribution: Detected in all; Specificity: Low tissue specificity</t>
        </is>
      </c>
      <c r="AX1601" t="inlineStr">
        <is>
          <t>Ubiquitous granular cytoplasmic expression.; antibody: Most normal tissues displayed strong cytoplasmic immunoreactivity with a granular pattern. Skeletal muscle cells was negative.</t>
        </is>
      </c>
      <c r="AY1601" t="inlineStr">
        <is>
          <t>Antibody: All cancer tissues were strongly positive in cytoplasm with a granular pattern.</t>
        </is>
      </c>
      <c r="AZ1601" t="inlineStr"/>
      <c r="BA1601" t="inlineStr">
        <is>
          <t>(hsa03018)RNA degradation; (hsa05152)Tuberculosis</t>
        </is>
      </c>
      <c r="BB1601" t="inlineStr">
        <is>
          <t>(M5922)HALLMARK UNFOLDED PROTEIN RESPONSE; (M5924)HALLMARK MTORC1 SIGNALING; (M5936)HALLMARK OXIDATIVE PHOSPHORYLATION</t>
        </is>
      </c>
      <c r="BC1601" t="inlineStr"/>
      <c r="BD1601" t="inlineStr">
        <is>
          <t>1</t>
        </is>
      </c>
      <c r="BE1601" t="inlineStr">
        <is>
          <t>0</t>
        </is>
      </c>
      <c r="BF1601" t="inlineStr">
        <is>
          <t>0</t>
        </is>
      </c>
      <c r="BG1601" t="inlineStr">
        <is>
          <t>0</t>
        </is>
      </c>
      <c r="BH1601" t="inlineStr">
        <is>
          <t>0</t>
        </is>
      </c>
      <c r="BI1601" t="inlineStr">
        <is>
          <t>0</t>
        </is>
      </c>
      <c r="BJ1601" t="inlineStr">
        <is>
          <t>0</t>
        </is>
      </c>
      <c r="BK1601" t="inlineStr">
        <is>
          <t>0</t>
        </is>
      </c>
      <c r="BL1601" t="inlineStr">
        <is>
          <t>0</t>
        </is>
      </c>
      <c r="BM1601" t="inlineStr">
        <is>
          <t>0</t>
        </is>
      </c>
      <c r="BN1601" t="inlineStr">
        <is>
          <t>0</t>
        </is>
      </c>
      <c r="BO1601" t="inlineStr">
        <is>
          <t>0</t>
        </is>
      </c>
      <c r="BP1601" t="inlineStr">
        <is>
          <t>0</t>
        </is>
      </c>
      <c r="BQ1601" t="inlineStr">
        <is>
          <t>0</t>
        </is>
      </c>
      <c r="BR1601" t="inlineStr">
        <is>
          <t>0</t>
        </is>
      </c>
      <c r="BS1601" t="inlineStr">
        <is>
          <t>1</t>
        </is>
      </c>
      <c r="BT1601" t="inlineStr">
        <is>
          <t>1</t>
        </is>
      </c>
      <c r="BU1601" t="inlineStr">
        <is>
          <t>0</t>
        </is>
      </c>
      <c r="BV1601" t="inlineStr">
        <is>
          <t>0</t>
        </is>
      </c>
      <c r="BW1601" t="inlineStr">
        <is>
          <t>1</t>
        </is>
      </c>
      <c r="BX1601" s="2" t="n">
        <v>1</v>
      </c>
    </row>
    <row r="1602">
      <c r="A1602" t="inlineStr">
        <is>
          <t>9690</t>
        </is>
      </c>
      <c r="B1602" t="inlineStr">
        <is>
          <t>UBE3C</t>
        </is>
      </c>
      <c r="C1602" t="inlineStr">
        <is>
          <t>0</t>
        </is>
      </c>
      <c r="D1602" t="inlineStr">
        <is>
          <t>0</t>
        </is>
      </c>
      <c r="E1602" t="inlineStr">
        <is>
          <t>0</t>
        </is>
      </c>
      <c r="F1602" t="inlineStr">
        <is>
          <t>0</t>
        </is>
      </c>
      <c r="G1602" t="inlineStr">
        <is>
          <t>0</t>
        </is>
      </c>
      <c r="H1602" t="inlineStr">
        <is>
          <t>0</t>
        </is>
      </c>
      <c r="I1602" t="inlineStr">
        <is>
          <t>0</t>
        </is>
      </c>
      <c r="J1602" t="inlineStr">
        <is>
          <t>1</t>
        </is>
      </c>
      <c r="K1602" t="inlineStr">
        <is>
          <t>UBE3C</t>
        </is>
      </c>
      <c r="L1602" t="inlineStr">
        <is>
          <t>HECTH2|NDSMBA|NEDSMBA|RAUL</t>
        </is>
      </c>
      <c r="M1602" t="inlineStr">
        <is>
          <t>protein-coding</t>
        </is>
      </c>
      <c r="N1602" t="inlineStr">
        <is>
          <t>ubiquitin protein ligase E3C</t>
        </is>
      </c>
      <c r="O1602" t="inlineStr">
        <is>
          <t>Enables ubiquitin protein ligase activity. Involved in protein polyubiquitination. Predicted to be located in nucleus. Predicted to be part of proteasome complex. [provided by Alliance of Genome Resources, Apr 2022]</t>
        </is>
      </c>
      <c r="P1602" t="inlineStr">
        <is>
          <t>chr7:157138926-157269370</t>
        </is>
      </c>
      <c r="Q1602" t="inlineStr">
        <is>
          <t>GO:0035519 protein K29-linked ubiquitination;GO:0070936 protein K48-linked ubiquitination;GO:0000209 protein polyubiquitination</t>
        </is>
      </c>
      <c r="R1602" t="inlineStr">
        <is>
          <t>[GO:0003824] catalytic activity; [GO:0016740] transferase activity; [GO:0140096] catalytic activity, acting on a protein; [GO:0036211] protein modification process; [GO:0030163] protein catabolic process; [GO:0098772] molecular function regulator activity</t>
        </is>
      </c>
      <c r="S1602" t="inlineStr">
        <is>
          <t>GO:0000502 proteasome complex;GO:1905369 endopeptidase complex;GO:1905368 peptidase complex</t>
        </is>
      </c>
      <c r="T1602" t="inlineStr">
        <is>
          <t>GO:0061630 ubiquitin protein ligase activity;GO:0061659 ubiquitin-like protein ligase activity;GO:0004842 ubiquitin-protein transferase activity</t>
        </is>
      </c>
      <c r="U1602" t="inlineStr"/>
      <c r="V1602" t="inlineStr">
        <is>
          <t>ENZYME proteins:Transferases; Enzymes; Predicted intracellular proteins</t>
        </is>
      </c>
      <c r="W1602" t="inlineStr">
        <is>
          <t>[IPR000048] IQ motif, EF-hand binding site; [IPR000569] HECT domain; [IPR035983] HECT, E3 ligase catalytic domain; [IPR044611] Ubiquitin-protein ligase E3A/B/C-like</t>
        </is>
      </c>
      <c r="X1602" t="inlineStr">
        <is>
          <t>Mitochondria;Nucleoplasm (Approved); Additional: Plasma membrane</t>
        </is>
      </c>
      <c r="Y1602" t="inlineStr"/>
      <c r="Z1602" t="inlineStr"/>
      <c r="AA1602" t="inlineStr"/>
      <c r="AB1602" t="inlineStr"/>
      <c r="AC1602" t="inlineStr"/>
      <c r="AD1602" t="inlineStr">
        <is>
          <t>principal1</t>
        </is>
      </c>
      <c r="AE1602" t="inlineStr"/>
      <c r="AF1602" t="inlineStr">
        <is>
          <t>MP:0005397 hematopoietic system phenotype</t>
        </is>
      </c>
      <c r="AG1602" t="inlineStr"/>
      <c r="AH1602" t="inlineStr"/>
      <c r="AI1602" t="inlineStr">
        <is>
          <t>See cases</t>
        </is>
      </c>
      <c r="AJ1602" t="inlineStr">
        <is>
          <t>Arteries;Platelet Function Tests</t>
        </is>
      </c>
      <c r="AK1602" t="inlineStr">
        <is>
          <t>Antidepressive Agents;Body Mass Index</t>
        </is>
      </c>
      <c r="AL1602" t="inlineStr"/>
      <c r="AM1602" t="inlineStr"/>
      <c r="AN1602" t="inlineStr">
        <is>
          <t>HP:0010665:Bilateral coxa valga; HP:0002254:Intermittent diarrhea; HP:0002300:Mutism; HP:0005616:Accelerated skeletal maturation; HP:0033725:Thin corpus callosum; HP:0002451:Limb dystonia; HP:0000752:Hyperactivity; HP:0000668:Hypodontia; HP:0000718:Aggressive behavior; HP:0001321:Cerebellar hypoplasia; HP:0001639:Hypertrophic cardiomyopathy; HP:0010864:Intellectual disability, severe; HP:0003623:Neonatal onset; HP:0000729:Autistic behavior; HP:0001513:Obesity; HP:0001337:Tremor; HP:0001511:Intrauterine growth retardation; HP:0001270:Motor delay; HP:0011968:Feeding difficulties; HP:0000365:Hearing impairment; HP:0001251:Ataxia; HP:0003593:Infantile onset; HP:0001252:Hypotonia; HP:0001263:Global developmental delay; HP:0000007:Autosomal recessive inheritance</t>
        </is>
      </c>
      <c r="AO1602" t="inlineStr"/>
      <c r="AP1602" t="inlineStr">
        <is>
          <t>Polyarthritis, Juvenile, Rheumatoid Factor Negative; Polyarthritis, Juvenile, Rheumatoid Factor Positive; Juvenile psoriatic arthritis; Juvenile-Onset Still Disease; Ataxia Telangiectasia; Juvenile arthritis; Nasal Polyps; Recurrent tumor; Renal Cell Carcinoma; Asthma; Conventional (Clear Cell) Renal Cell Carcinoma; Glioma; Diabetes Mellitus, Non-Insulin-Dependent; Non-Small Cell Lung Carcinoma; Liver carcinoma; Carcinogenesis; Neoplasm Metastasis; Tumor Cell Invasion; Breast Carcinoma; Malignant neoplasm of breast; Neoplasms</t>
        </is>
      </c>
      <c r="AQ1602" t="inlineStr"/>
      <c r="AR1602" t="inlineStr">
        <is>
          <t>Juvenile arthritis; Polyarthritis, Rheumatoid Factor Positive; Seronegative polyarthritis; Still Disease; Arthritis; Diabetes Mellitus</t>
        </is>
      </c>
      <c r="AS1602" t="inlineStr">
        <is>
          <t>23</t>
        </is>
      </c>
      <c r="AT1602" t="inlineStr">
        <is>
          <t>118</t>
        </is>
      </c>
      <c r="AU1602" t="inlineStr">
        <is>
          <t>[{"UniProt":"Q15386","EnsemblGene":["ENSG00000009335"],"EnsemblTrans":[["ENST00000348165","ENSP00000309198","principal1"],["ENST00000389103","ENSP00000373755",""],["ENST00000611269","ENSP00000481584"]],"RefSeq":[["NM_014671","NP_055486","VALIDATED"]],"UCSC":["uc003wnf"],"SwissProt":["UBE3C_HUMAN"]}]</t>
        </is>
      </c>
      <c r="AV1602" t="inlineStr"/>
      <c r="AW1602" t="inlineStr">
        <is>
          <t>Distribution: Detected in all; Specificity: Low tissue specificity</t>
        </is>
      </c>
      <c r="AX1602" t="inlineStr">
        <is>
          <t>Ubiquitous cytoplasmic expression.; antibody: Normal tissues displayed weak to moderate cytoplasmic positivity. Membranous staining was observed in fallopian tube. Respiratory epithelia, gall bladder, renal tubules, adrenal cortex, decidual cells and skeletal muscle cells were strongly stained.</t>
        </is>
      </c>
      <c r="AY1602" t="inlineStr">
        <is>
          <t>Antibody: Most cancer cells displayed moderate cytoplasmic positivity. Papillary adenocarcinomas of thyroid along with several cases of colorectal, breast, ovarian, pancreatic and liver cancers were strongly stained. Several cases of lymphomas, renal and skin cancers were weakly stained or negative.</t>
        </is>
      </c>
      <c r="AZ1602" t="inlineStr"/>
      <c r="BA1602" t="inlineStr">
        <is>
          <t>(hsa04120)Ubiquitin mediated proteolysis</t>
        </is>
      </c>
      <c r="BB1602" t="inlineStr"/>
      <c r="BC1602" t="inlineStr"/>
      <c r="BD1602" t="inlineStr">
        <is>
          <t>1</t>
        </is>
      </c>
      <c r="BE1602" t="inlineStr">
        <is>
          <t>0</t>
        </is>
      </c>
      <c r="BF1602" t="inlineStr">
        <is>
          <t>0</t>
        </is>
      </c>
      <c r="BG1602" t="inlineStr">
        <is>
          <t>0</t>
        </is>
      </c>
      <c r="BH1602" t="inlineStr">
        <is>
          <t>0</t>
        </is>
      </c>
      <c r="BI1602" t="inlineStr">
        <is>
          <t>0</t>
        </is>
      </c>
      <c r="BJ1602" t="inlineStr">
        <is>
          <t>0</t>
        </is>
      </c>
      <c r="BK1602" t="inlineStr">
        <is>
          <t>0</t>
        </is>
      </c>
      <c r="BL1602" t="inlineStr">
        <is>
          <t>0</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t="inlineStr">
        <is>
          <t>0</t>
        </is>
      </c>
      <c r="BW1602" t="inlineStr">
        <is>
          <t>0</t>
        </is>
      </c>
      <c r="BX1602" s="2" t="n">
        <v>1</v>
      </c>
    </row>
    <row r="1603">
      <c r="A1603" t="inlineStr">
        <is>
          <t>57544</t>
        </is>
      </c>
      <c r="B1603" t="inlineStr">
        <is>
          <t>TXNDC16</t>
        </is>
      </c>
      <c r="C1603" t="inlineStr">
        <is>
          <t>1</t>
        </is>
      </c>
      <c r="D1603" t="inlineStr">
        <is>
          <t>0</t>
        </is>
      </c>
      <c r="E1603" t="inlineStr">
        <is>
          <t>0</t>
        </is>
      </c>
      <c r="F1603" t="inlineStr">
        <is>
          <t>0</t>
        </is>
      </c>
      <c r="G1603" t="inlineStr">
        <is>
          <t>0</t>
        </is>
      </c>
      <c r="H1603" t="inlineStr">
        <is>
          <t>0</t>
        </is>
      </c>
      <c r="I1603" t="inlineStr">
        <is>
          <t>0</t>
        </is>
      </c>
      <c r="J1603" t="inlineStr">
        <is>
          <t>0</t>
        </is>
      </c>
      <c r="K1603" t="inlineStr">
        <is>
          <t>TXNDC16</t>
        </is>
      </c>
      <c r="L1603" t="inlineStr">
        <is>
          <t>ERp90|KIAA1344</t>
        </is>
      </c>
      <c r="M1603" t="inlineStr">
        <is>
          <t>protein-coding</t>
        </is>
      </c>
      <c r="N1603" t="inlineStr">
        <is>
          <t>thioredoxin domain containing 16</t>
        </is>
      </c>
      <c r="O1603" t="inlineStr">
        <is>
          <t>Located in endoplasmic reticulum lumen. [provided by Alliance of Genome Resources, Apr 2022]</t>
        </is>
      </c>
      <c r="P1603" t="inlineStr">
        <is>
          <t>chr14:52552505-52430596</t>
        </is>
      </c>
      <c r="Q1603" t="inlineStr">
        <is>
          <t>GO:0008150 biological_process</t>
        </is>
      </c>
      <c r="R1603" t="inlineStr">
        <is>
          <t>[GO:0043226] organelle; [GO:0005783] endoplasmic reticulum; [GO:0005576] extracellular region; [GO:0005615] extracellular space</t>
        </is>
      </c>
      <c r="S1603" t="inlineStr">
        <is>
          <t>GO:0005788 endoplasmic reticulum lumen;GO:0005783 endoplasmic reticulum;GO:0070062 extracellular exosome</t>
        </is>
      </c>
      <c r="T1603" t="inlineStr">
        <is>
          <t>GO:0005515 protein binding;GO:0005488 binding;GO:0003674 molecular_function</t>
        </is>
      </c>
      <c r="U1603" t="inlineStr"/>
      <c r="V1603" t="inlineStr">
        <is>
          <t>Predicted secreted proteins; Predicted intracellular proteins</t>
        </is>
      </c>
      <c r="W1603" t="inlineStr">
        <is>
          <t>[IPR013766] Thioredoxin domain; [IPR036249] Thioredoxin-like superfamily; [IPR040090] Thioredoxin domain-containing protein 16</t>
        </is>
      </c>
      <c r="X1603" t="inlineStr">
        <is>
          <t>Mitochondria (Approved)</t>
        </is>
      </c>
      <c r="Y1603" t="inlineStr">
        <is>
          <t>yes</t>
        </is>
      </c>
      <c r="Z1603" t="inlineStr">
        <is>
          <t>yes</t>
        </is>
      </c>
      <c r="AA1603" t="inlineStr"/>
      <c r="AB1603" t="inlineStr">
        <is>
          <t>yes</t>
        </is>
      </c>
      <c r="AC1603" t="inlineStr"/>
      <c r="AD1603" t="inlineStr">
        <is>
          <t>principal1</t>
        </is>
      </c>
      <c r="AE1603" t="inlineStr">
        <is>
          <t>yes</t>
        </is>
      </c>
      <c r="AF1603" t="inlineStr"/>
      <c r="AG1603" t="inlineStr"/>
      <c r="AH1603" t="inlineStr"/>
      <c r="AI1603" t="inlineStr"/>
      <c r="AJ1603" t="inlineStr">
        <is>
          <t>Body Weights and Measures;Platelet Function Tests</t>
        </is>
      </c>
      <c r="AK1603" t="inlineStr">
        <is>
          <t>Blood Circulation;Dental Caries;Orofacial Cleft 1;Trypanosoma cruzi</t>
        </is>
      </c>
      <c r="AL1603" t="inlineStr"/>
      <c r="AM1603" t="inlineStr"/>
      <c r="AN1603" t="inlineStr"/>
      <c r="AO1603" t="inlineStr"/>
      <c r="AP1603" t="inlineStr">
        <is>
          <t>Cleft upper lip; Meningioma, benign, no ICD-O subtype; Adult Meningioma; Meningioma</t>
        </is>
      </c>
      <c r="AQ1603" t="inlineStr"/>
      <c r="AR1603" t="inlineStr"/>
      <c r="AS1603" t="inlineStr">
        <is>
          <t>2</t>
        </is>
      </c>
      <c r="AT1603" t="inlineStr">
        <is>
          <t>27</t>
        </is>
      </c>
      <c r="AU1603" t="inlineStr">
        <is>
          <t>[{"UniProt":"Q9P2K2","EnsemblGene":["ENSG00000087301"],"EnsemblTrans":[["ENST00000281741","ENSP00000281741","principal1"]],"RefSeq":[["NM_001160047","NP_001153519","VALIDATED"],["NM_020784","NP_065835","VALIDATED"]],"UCSC":["uc001wzs"],"SwissProt":["TXD16_HUMAN"]},{"UniProt":"B7ZME4","RefSeq":[["NM_001160047","NP_001153519","VALIDATED"]],"SwissProt":["B7ZME4_HUMAN"]}]</t>
        </is>
      </c>
      <c r="AV1603" t="inlineStr"/>
      <c r="AW1603" t="inlineStr">
        <is>
          <t>Distribution: Detected in all; Specificity: Low tissue specificity</t>
        </is>
      </c>
      <c r="AX1603" t="inlineStr">
        <is>
          <t xml:space="preserve">General cytoplasmic expression.; antibody: Normal tissues showed moderate to strong cytoplasmic positivity. </t>
        </is>
      </c>
      <c r="AY1603" t="inlineStr">
        <is>
          <t xml:space="preserve">Antibody: Most malignant cells showed moderate to strong cytoplasmic immunoreactivity. </t>
        </is>
      </c>
      <c r="AZ1603" t="inlineStr"/>
      <c r="BA1603" t="inlineStr"/>
      <c r="BB1603" t="inlineStr"/>
      <c r="BC1603" t="inlineStr"/>
      <c r="BD1603" t="inlineStr">
        <is>
          <t>0</t>
        </is>
      </c>
      <c r="BE1603" t="inlineStr">
        <is>
          <t>0</t>
        </is>
      </c>
      <c r="BF1603" t="inlineStr">
        <is>
          <t>0</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t="inlineStr">
        <is>
          <t>0</t>
        </is>
      </c>
      <c r="BW1603" t="inlineStr">
        <is>
          <t>0</t>
        </is>
      </c>
      <c r="BX1603" s="2" t="n">
        <v>1</v>
      </c>
    </row>
    <row r="1604">
      <c r="A1604" t="inlineStr">
        <is>
          <t>642475</t>
        </is>
      </c>
      <c r="B1604" t="inlineStr">
        <is>
          <t>MROH6</t>
        </is>
      </c>
      <c r="C1604" t="inlineStr">
        <is>
          <t>1</t>
        </is>
      </c>
      <c r="D1604" t="inlineStr">
        <is>
          <t>0</t>
        </is>
      </c>
      <c r="E1604" t="inlineStr">
        <is>
          <t>0</t>
        </is>
      </c>
      <c r="F1604" t="inlineStr">
        <is>
          <t>0</t>
        </is>
      </c>
      <c r="G1604" t="inlineStr">
        <is>
          <t>0</t>
        </is>
      </c>
      <c r="H1604" t="inlineStr">
        <is>
          <t>0</t>
        </is>
      </c>
      <c r="I1604" t="inlineStr">
        <is>
          <t>0</t>
        </is>
      </c>
      <c r="J1604" t="inlineStr">
        <is>
          <t>0</t>
        </is>
      </c>
      <c r="K1604" t="inlineStr">
        <is>
          <t>MROH6</t>
        </is>
      </c>
      <c r="L1604" t="inlineStr">
        <is>
          <t>C8orf73</t>
        </is>
      </c>
      <c r="M1604" t="inlineStr">
        <is>
          <t>protein-coding</t>
        </is>
      </c>
      <c r="N1604" t="inlineStr">
        <is>
          <t>maestro heat like repeat family member 6</t>
        </is>
      </c>
      <c r="O1604" t="inlineStr"/>
      <c r="P1604" t="inlineStr">
        <is>
          <t>chr8:143572772-143566192</t>
        </is>
      </c>
      <c r="Q1604" t="inlineStr"/>
      <c r="R1604" t="inlineStr"/>
      <c r="S1604" t="inlineStr">
        <is>
          <t>GO:0005737 cytoplasm;GO:0005622 intracellular anatomical structure;GO:0110165 cellular anatomical entity</t>
        </is>
      </c>
      <c r="T1604" t="inlineStr"/>
      <c r="U1604" t="inlineStr"/>
      <c r="V1604" t="inlineStr">
        <is>
          <t>Predicted intracellular proteins</t>
        </is>
      </c>
      <c r="W1604" t="inlineStr">
        <is>
          <t>[IPR011989] Armadillo-like helical; [IPR016024] Armadillo-type fold; [IPR045206] Maestro heat-like repeat-containing protein</t>
        </is>
      </c>
      <c r="X1604" t="inlineStr">
        <is>
          <t>Nucleoplasm (Approved)</t>
        </is>
      </c>
      <c r="Y1604" t="inlineStr"/>
      <c r="Z1604" t="inlineStr"/>
      <c r="AA1604" t="inlineStr"/>
      <c r="AB1604" t="inlineStr"/>
      <c r="AC1604" t="inlineStr"/>
      <c r="AD1604" t="inlineStr">
        <is>
          <t>principal2</t>
        </is>
      </c>
      <c r="AE1604" t="inlineStr"/>
      <c r="AF1604" t="inlineStr"/>
      <c r="AG1604" t="inlineStr"/>
      <c r="AH1604" t="inlineStr"/>
      <c r="AI1604" t="inlineStr"/>
      <c r="AJ1604" t="inlineStr"/>
      <c r="AK1604" t="inlineStr"/>
      <c r="AL1604" t="inlineStr"/>
      <c r="AM1604" t="inlineStr"/>
      <c r="AN1604" t="inlineStr"/>
      <c r="AO1604" t="inlineStr"/>
      <c r="AP1604" t="inlineStr">
        <is>
          <t>Drug-induced neutropenia; Schizophrenia</t>
        </is>
      </c>
      <c r="AQ1604" t="inlineStr"/>
      <c r="AR1604" t="inlineStr">
        <is>
          <t>Schizophrenia</t>
        </is>
      </c>
      <c r="AS1604" t="inlineStr"/>
      <c r="AT1604" t="inlineStr">
        <is>
          <t>9</t>
        </is>
      </c>
      <c r="AU1604" t="inlineStr">
        <is>
          <t>[{"UniProt":"A6NGR9","EnsemblGene":["ENSG00000204839","ENSG00000277781"],"EnsemblTrans":[["ENST00000398882","ENSP00000381857","principal2"],["ENST00000618551","ENSP00000479227",""]],"RefSeq":[["NM_001100878","NP_001094348","VALIDATED"]],"UCSC":["uc010mff"],"SwissProt":["MROH6_HUMAN"]}]</t>
        </is>
      </c>
      <c r="AV1604" t="inlineStr"/>
      <c r="AW1604" t="inlineStr">
        <is>
          <t>Distribution: Detected in many; Specificity: Tissue enhanced</t>
        </is>
      </c>
      <c r="AX1604" t="inlineStr">
        <is>
          <t>antibody: Skeletal muscle cells, cortical cells in adrenal gland and Leydig cells in testis showed strong cytoplasmic positivity. Hepatocytes displayed moderate immunoreactivity. Essentially all other tissues were weakly stained or negative.; Estimation of protein expression could not be performed. View primary data.</t>
        </is>
      </c>
      <c r="AY1604" t="inlineStr">
        <is>
          <t>Antibody: Several cases of liver and stomach cancer showed moderate cytoplasmic positivity. Remaining cancer tissues were weakly stained or negative.</t>
        </is>
      </c>
      <c r="AZ1604" t="inlineStr"/>
      <c r="BA1604" t="inlineStr"/>
      <c r="BB1604" t="inlineStr"/>
      <c r="BC1604" t="inlineStr"/>
      <c r="BD1604" t="inlineStr">
        <is>
          <t>0</t>
        </is>
      </c>
      <c r="BE1604" t="inlineStr">
        <is>
          <t>0</t>
        </is>
      </c>
      <c r="BF1604" t="inlineStr">
        <is>
          <t>0</t>
        </is>
      </c>
      <c r="BG1604" t="inlineStr">
        <is>
          <t>0</t>
        </is>
      </c>
      <c r="BH1604" t="inlineStr">
        <is>
          <t>0</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0</t>
        </is>
      </c>
      <c r="BR1604" t="inlineStr">
        <is>
          <t>0</t>
        </is>
      </c>
      <c r="BS1604" t="inlineStr">
        <is>
          <t>0</t>
        </is>
      </c>
      <c r="BT1604" t="inlineStr">
        <is>
          <t>0</t>
        </is>
      </c>
      <c r="BU1604" t="inlineStr">
        <is>
          <t>0</t>
        </is>
      </c>
      <c r="BV1604" t="inlineStr">
        <is>
          <t>0</t>
        </is>
      </c>
      <c r="BW1604" t="inlineStr">
        <is>
          <t>0</t>
        </is>
      </c>
      <c r="BX1604" s="2" t="n">
        <v>1</v>
      </c>
    </row>
    <row r="1605">
      <c r="A1605" t="inlineStr">
        <is>
          <t>5049</t>
        </is>
      </c>
      <c r="B1605" t="inlineStr">
        <is>
          <t>PAFAH1B2</t>
        </is>
      </c>
      <c r="C1605" t="inlineStr">
        <is>
          <t>0</t>
        </is>
      </c>
      <c r="D1605" t="inlineStr">
        <is>
          <t>0</t>
        </is>
      </c>
      <c r="E1605" t="inlineStr">
        <is>
          <t>0</t>
        </is>
      </c>
      <c r="F1605" t="inlineStr">
        <is>
          <t>0</t>
        </is>
      </c>
      <c r="G1605" t="inlineStr">
        <is>
          <t>1</t>
        </is>
      </c>
      <c r="H1605" t="inlineStr">
        <is>
          <t>0</t>
        </is>
      </c>
      <c r="I1605" t="inlineStr">
        <is>
          <t>0</t>
        </is>
      </c>
      <c r="J1605" t="inlineStr">
        <is>
          <t>0</t>
        </is>
      </c>
      <c r="K1605" t="inlineStr">
        <is>
          <t>PAFAH1B2</t>
        </is>
      </c>
      <c r="L1605" t="inlineStr">
        <is>
          <t>HEL-S-303</t>
        </is>
      </c>
      <c r="M1605" t="inlineStr">
        <is>
          <t>protein-coding</t>
        </is>
      </c>
      <c r="N1605" t="inlineStr">
        <is>
          <t>platelet activating factor acetylhydrolase 1b catalytic subunit 2</t>
        </is>
      </c>
      <c r="O1605" t="inlineStr">
        <is>
          <t>Platelet-activating factor acetylhydrolase (PAFAH) inactivates platelet-activating factor (PAF) into acetate and LYSO-PAF. This gene encodes the beta subunit of PAFAH, the other subunits are alpha and gamma. Multiple alternatively spliced transcript variants have been described for this gene. [provided by RefSeq, Jan 2014]</t>
        </is>
      </c>
      <c r="P1605" t="inlineStr">
        <is>
          <t>chr11:117144287-117178173</t>
        </is>
      </c>
      <c r="Q1605" t="inlineStr">
        <is>
          <t>GO:0016239 positive regulation of macroautophagy;GO:0010508 positive regulation of autophagy;GO:0016241 regulation of macroautophagy</t>
        </is>
      </c>
      <c r="R1605" t="inlineStr">
        <is>
          <t>[GO:0006629] lipid metabolic process; [GO:0043226] organelle; [GO:0005634] nucleus; [GO:0005730] nucleolus; [GO:0005829] cytosol; [GO:0005886] plasma membrane; [GO:0003824] catalytic activity; [GO:0016787] hydrolase activity; [GO:0022414] reproductive process; [GO:0005576] extracellular region; [GO:0005615] extracellular space; [GO:0031410] cytoplasmic vesicle; [GO:0006914] autophagy; [GO:0048856] anatomical structure development; [GO:0016740] transferase activity</t>
        </is>
      </c>
      <c r="S1605" t="inlineStr">
        <is>
          <t>GO:0008247 1-alkyl-2-acetylglycerophosphocholine esterase complex;GO:1904813 ficolin-1-rich granule lumen;GO:0001650 fibrillar center</t>
        </is>
      </c>
      <c r="T1605" t="inlineStr">
        <is>
          <t>GO:0047179 platelet-activating factor acetyltransferase activity;GO:0003847 1-alkyl-2-acetylglycerophosphocholine esterase activity;GO:0016407 acetyltransferase activity</t>
        </is>
      </c>
      <c r="U1605" t="inlineStr"/>
      <c r="V1605" t="inlineStr">
        <is>
          <t>Cancer-related genes; ENZYME proteins:Hydrolases; Enzymes; Predicted intracellular proteins</t>
        </is>
      </c>
      <c r="W1605" t="inlineStr">
        <is>
          <t>[IPR036514] SGNH hydrolase superfamily; [IPR013830] SGNH hydrolase-type esterase domain</t>
        </is>
      </c>
      <c r="X1605" t="inlineStr">
        <is>
          <t>Cytosol (Supported); Additional: Nucleoli;Plasma membrane</t>
        </is>
      </c>
      <c r="Y1605" t="inlineStr"/>
      <c r="Z1605" t="inlineStr"/>
      <c r="AA1605" t="inlineStr"/>
      <c r="AB1605" t="inlineStr"/>
      <c r="AC1605" t="inlineStr"/>
      <c r="AD1605" t="inlineStr">
        <is>
          <t>principal1</t>
        </is>
      </c>
      <c r="AE1605" t="inlineStr"/>
      <c r="AF1605" t="inlineStr">
        <is>
          <t>MP:0005389 reproductive system phenotype</t>
        </is>
      </c>
      <c r="AG1605" t="inlineStr"/>
      <c r="AH1605" t="inlineStr"/>
      <c r="AI1605" t="inlineStr"/>
      <c r="AJ1605" t="inlineStr">
        <is>
          <t>Hypertriglyceridemia;Receptors, Transferrin</t>
        </is>
      </c>
      <c r="AK1605" t="inlineStr">
        <is>
          <t>Bronchodilator Agents;Cerebrospinal Fluid;Cholesterol, HDL;Forced Expiratory Volume;Lung Volume Measurements</t>
        </is>
      </c>
      <c r="AL1605" t="inlineStr"/>
      <c r="AM1605" t="inlineStr"/>
      <c r="AN1605" t="inlineStr"/>
      <c r="AO1605" t="inlineStr"/>
      <c r="AP1605" t="inlineStr">
        <is>
          <t>Soluble Transferrin Receptor Measurement; Protein measurement; anaphylaxis; High density lipoprotein measurement; Triglycerides measurement; Systolic Pressure; Pancreatic Ductal Adenocarcinoma; Body mass index; ANOPHTHALMIA AND PULMONARY HYPOPLASIA; Malignant neoplasm of pancreas; Pancreatic carcinoma; Alzheimer's Disease; Neoplasm Metastasis; Tumor Cell Invasion; Primary malignant neoplasm; Malignant Neoplasms; Neoplasms</t>
        </is>
      </c>
      <c r="AQ1605" t="inlineStr">
        <is>
          <t>DOID:0060058 lymphoma</t>
        </is>
      </c>
      <c r="AR1605" t="inlineStr"/>
      <c r="AS1605" t="inlineStr">
        <is>
          <t>13</t>
        </is>
      </c>
      <c r="AT1605" t="inlineStr">
        <is>
          <t>60</t>
        </is>
      </c>
      <c r="AU1605" t="inlineStr">
        <is>
          <t>[{"UniProt":"P68402","EnsemblGene":["ENSG00000168092"],"EnsemblTrans":[["ENST00000419197","ENSP00000388742",""],["ENST00000527958","ENSP00000435289","principal1"],["ENST00000529887","ENSP00000434951",""],["ENST00000530272","ENSP00000431365",""]],"RefSeq":[["NM_001184746","NP_001171675","VALIDATED"],["NM_001184747","NP_001171676","VALIDATED"],["NM_001184748","NP_001171677","VALIDATED"],["NM_001309431","NP_001296360","VALIDATED"],["NM_002572","NP_002563","VALIDATED"]],"UCSC":["uc009yzk"],"SwissProt":["PA1B2_HUMAN"]},{"UniProt":"V9HW44","RefSeq":[["NM_002572","NP_002563","VALIDATED"]],"UCSC":["uc001pqe"],"SwissProt":["V9HW44_HUMAN"]}]</t>
        </is>
      </c>
      <c r="AV1605" t="inlineStr">
        <is>
          <t>tongue</t>
        </is>
      </c>
      <c r="AW1605" t="inlineStr">
        <is>
          <t>Distribution: Detected in all; Specificity: Low tissue specificity</t>
        </is>
      </c>
      <c r="AX1605" t="inlineStr">
        <is>
          <t>antibody: Most normal tissues showed weak to moderate cytoplasmic positivity with additional membranous positivity in several cases. Small intestine displayed strong immunoreactivity. Glomeruli of kidney and bile ducts were negative.; Cytoplasmic expression in most tissues at variable levels.</t>
        </is>
      </c>
      <c r="AY1605" t="inlineStr">
        <is>
          <t>Antibody: Malignant tissues displayed weak to moderate cytoplasmic positivity with additional membranous positivity in several cases. A few cases of malignant lymphomas, colorectal and endometrial cancers exhibited strong immunoreactivity. Several cases of renal cancers were negative.</t>
        </is>
      </c>
      <c r="AZ1605" t="inlineStr">
        <is>
          <t>(M163)PID LIS1 PATHWAY</t>
        </is>
      </c>
      <c r="BA1605" t="inlineStr">
        <is>
          <t>(hsa00565)Ether lipid metabolism; (hsa01100)Metabolic pathways</t>
        </is>
      </c>
      <c r="BB1605" t="inlineStr"/>
      <c r="BC1605" t="inlineStr"/>
      <c r="BD1605" t="inlineStr">
        <is>
          <t>0</t>
        </is>
      </c>
      <c r="BE1605" t="inlineStr">
        <is>
          <t>0</t>
        </is>
      </c>
      <c r="BF1605" t="inlineStr">
        <is>
          <t>0</t>
        </is>
      </c>
      <c r="BG1605" t="inlineStr">
        <is>
          <t>0</t>
        </is>
      </c>
      <c r="BH1605" t="inlineStr">
        <is>
          <t>0</t>
        </is>
      </c>
      <c r="BI1605" t="inlineStr">
        <is>
          <t>0</t>
        </is>
      </c>
      <c r="BJ1605" t="inlineStr">
        <is>
          <t>1</t>
        </is>
      </c>
      <c r="BK1605" t="inlineStr">
        <is>
          <t>0</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t="inlineStr">
        <is>
          <t>0</t>
        </is>
      </c>
      <c r="BW1605" t="inlineStr">
        <is>
          <t>0</t>
        </is>
      </c>
      <c r="BX1605" s="2" t="n">
        <v>1</v>
      </c>
    </row>
    <row r="1606">
      <c r="A1606" t="inlineStr">
        <is>
          <t>4188</t>
        </is>
      </c>
      <c r="B1606" t="inlineStr">
        <is>
          <t>MDFI</t>
        </is>
      </c>
      <c r="C1606" t="inlineStr">
        <is>
          <t>0</t>
        </is>
      </c>
      <c r="D1606" t="inlineStr">
        <is>
          <t>0</t>
        </is>
      </c>
      <c r="E1606" t="inlineStr">
        <is>
          <t>0</t>
        </is>
      </c>
      <c r="F1606" t="inlineStr">
        <is>
          <t>0</t>
        </is>
      </c>
      <c r="G1606" t="inlineStr">
        <is>
          <t>1</t>
        </is>
      </c>
      <c r="H1606" t="inlineStr">
        <is>
          <t>0</t>
        </is>
      </c>
      <c r="I1606" t="inlineStr">
        <is>
          <t>0</t>
        </is>
      </c>
      <c r="J1606" t="inlineStr">
        <is>
          <t>0</t>
        </is>
      </c>
      <c r="K1606" t="inlineStr">
        <is>
          <t>MDFI</t>
        </is>
      </c>
      <c r="L1606" t="inlineStr">
        <is>
          <t>I-MF|I-mfa</t>
        </is>
      </c>
      <c r="M1606" t="inlineStr">
        <is>
          <t>protein-coding</t>
        </is>
      </c>
      <c r="N1606" t="inlineStr">
        <is>
          <t>MyoD family inhibitor</t>
        </is>
      </c>
      <c r="O1606"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P1606" t="inlineStr">
        <is>
          <t>chr6:41637018-41654244</t>
        </is>
      </c>
      <c r="Q1606" t="inlineStr">
        <is>
          <t>GO:0042994 cytoplasmic sequestering of transcription factor;GO:0060707 trophoblast giant cell differentiation;GO:0009950 dorsal/ventral axis specification</t>
        </is>
      </c>
      <c r="R1606"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S1606" t="inlineStr">
        <is>
          <t>GO:0005634 nucleus;GO:0005737 cytoplasm;GO:0043231 intracellular membrane-bounded organelle</t>
        </is>
      </c>
      <c r="T1606" t="inlineStr">
        <is>
          <t>GO:0140416 transcription regulator inhibitor activity;GO:0140678 molecular function inhibitor activity;GO:0008134 transcription factor binding</t>
        </is>
      </c>
      <c r="U1606" t="inlineStr"/>
      <c r="V1606" t="inlineStr">
        <is>
          <t>Predicted intracellular proteins</t>
        </is>
      </c>
      <c r="W1606" t="inlineStr">
        <is>
          <t>[IPR026134] MyoD family inhibitor/MyoD family inhibitor domain-containing protein</t>
        </is>
      </c>
      <c r="X1606" t="inlineStr">
        <is>
          <t>Nucleoplasm (Approved)</t>
        </is>
      </c>
      <c r="Y1606" t="inlineStr"/>
      <c r="Z1606" t="inlineStr"/>
      <c r="AA1606" t="inlineStr"/>
      <c r="AB1606" t="inlineStr"/>
      <c r="AC1606" t="inlineStr"/>
      <c r="AD1606" t="inlineStr">
        <is>
          <t>principal1</t>
        </is>
      </c>
      <c r="AE1606" t="inlineStr"/>
      <c r="AF1606" t="inlineStr">
        <is>
          <t>MP:0010768 mortality/aging</t>
        </is>
      </c>
      <c r="AG1606" t="inlineStr"/>
      <c r="AH1606" t="inlineStr"/>
      <c r="AI1606" t="inlineStr"/>
      <c r="AJ1606" t="inlineStr">
        <is>
          <t>Fibrinogen</t>
        </is>
      </c>
      <c r="AK1606" t="inlineStr">
        <is>
          <t>Cardiovascular Diseases;Lymphoma, Large B-Cell, Diffuse</t>
        </is>
      </c>
      <c r="AL1606" t="inlineStr"/>
      <c r="AM1606" t="inlineStr"/>
      <c r="AN1606" t="inlineStr"/>
      <c r="AO1606" t="inlineStr"/>
      <c r="AP1606" t="inlineStr">
        <is>
          <t>Red Blood Cell Count measurement; Asthma; Malignant neoplasm of colon and/or rectum; Non-Small Cell Lung Carcinoma; Colorectal Carcinoma; Neoplasms</t>
        </is>
      </c>
      <c r="AQ1606" t="inlineStr"/>
      <c r="AR1606" t="inlineStr"/>
      <c r="AS1606" t="inlineStr">
        <is>
          <t>6</t>
        </is>
      </c>
      <c r="AT1606" t="inlineStr">
        <is>
          <t>40</t>
        </is>
      </c>
      <c r="AU1606"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V1606" t="inlineStr"/>
      <c r="AW1606" t="inlineStr">
        <is>
          <t>Distribution: Detected in many; Specificity: Tissue enhanced</t>
        </is>
      </c>
      <c r="AX1606"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AY1606" t="inlineStr">
        <is>
          <t>Antibody: A few cases of lymphomas, urothelial and pancreatic cancers exhibited weak to moderate cytoplasmic staining. Remaining cancer tissues were mainly negative.</t>
        </is>
      </c>
      <c r="AZ1606" t="inlineStr"/>
      <c r="BA1606" t="inlineStr"/>
      <c r="BB1606" t="inlineStr"/>
      <c r="BC1606" t="inlineStr"/>
      <c r="BD1606" t="inlineStr">
        <is>
          <t>1</t>
        </is>
      </c>
      <c r="BE1606" t="inlineStr">
        <is>
          <t>0</t>
        </is>
      </c>
      <c r="BF1606" t="inlineStr">
        <is>
          <t>0</t>
        </is>
      </c>
      <c r="BG1606" t="inlineStr">
        <is>
          <t>0</t>
        </is>
      </c>
      <c r="BH1606" t="inlineStr">
        <is>
          <t>1</t>
        </is>
      </c>
      <c r="BI1606" t="inlineStr">
        <is>
          <t>0</t>
        </is>
      </c>
      <c r="BJ1606" t="inlineStr">
        <is>
          <t>0</t>
        </is>
      </c>
      <c r="BK1606" t="inlineStr">
        <is>
          <t>0</t>
        </is>
      </c>
      <c r="BL1606" t="inlineStr">
        <is>
          <t>0</t>
        </is>
      </c>
      <c r="BM1606" t="inlineStr">
        <is>
          <t>0</t>
        </is>
      </c>
      <c r="BN1606" t="inlineStr">
        <is>
          <t>0</t>
        </is>
      </c>
      <c r="BO1606" t="inlineStr">
        <is>
          <t>0</t>
        </is>
      </c>
      <c r="BP1606" t="inlineStr">
        <is>
          <t>1</t>
        </is>
      </c>
      <c r="BQ1606" t="inlineStr">
        <is>
          <t>0</t>
        </is>
      </c>
      <c r="BR1606" t="inlineStr">
        <is>
          <t>0</t>
        </is>
      </c>
      <c r="BS1606" t="inlineStr">
        <is>
          <t>0</t>
        </is>
      </c>
      <c r="BT1606" t="inlineStr">
        <is>
          <t>0</t>
        </is>
      </c>
      <c r="BU1606" t="inlineStr">
        <is>
          <t>0</t>
        </is>
      </c>
      <c r="BV1606" t="inlineStr">
        <is>
          <t>0</t>
        </is>
      </c>
      <c r="BW1606" t="inlineStr">
        <is>
          <t>0</t>
        </is>
      </c>
      <c r="BX1606" s="2" t="n">
        <v>1</v>
      </c>
    </row>
    <row r="1607">
      <c r="A1607" t="inlineStr">
        <is>
          <t>6047</t>
        </is>
      </c>
      <c r="B1607" t="inlineStr">
        <is>
          <t>RNF4</t>
        </is>
      </c>
      <c r="C1607" t="inlineStr">
        <is>
          <t>0</t>
        </is>
      </c>
      <c r="D1607" t="inlineStr">
        <is>
          <t>0</t>
        </is>
      </c>
      <c r="E1607" t="inlineStr">
        <is>
          <t>0</t>
        </is>
      </c>
      <c r="F1607" t="inlineStr">
        <is>
          <t>0</t>
        </is>
      </c>
      <c r="G1607" t="inlineStr">
        <is>
          <t>0</t>
        </is>
      </c>
      <c r="H1607" t="inlineStr">
        <is>
          <t>1</t>
        </is>
      </c>
      <c r="I1607" t="inlineStr">
        <is>
          <t>0</t>
        </is>
      </c>
      <c r="J1607" t="inlineStr">
        <is>
          <t>0</t>
        </is>
      </c>
      <c r="K1607" t="inlineStr">
        <is>
          <t>RNF4</t>
        </is>
      </c>
      <c r="L1607" t="inlineStr">
        <is>
          <t>RES4-26|SLX5|SNURF</t>
        </is>
      </c>
      <c r="M1607" t="inlineStr">
        <is>
          <t>protein-coding</t>
        </is>
      </c>
      <c r="N1607" t="inlineStr">
        <is>
          <t>ring finger protein 4</t>
        </is>
      </c>
      <c r="O1607" t="inlineStr">
        <is>
          <t>The protein encoded by this gene contains a RING finger motif and acts as a transcription regulator. This protein has been shown to interact with, and inhibit the activity of, TRPS1, a transcription suppressor of GATA-mediated transcription. Transcription repressor ZNF278/PATZ is found to interact with this protein, and thus reduce the enhancement of androgen receptor-dependent transcription mediated by this protein. Studies of the mouse and rat counterparts suggested a role of this protein in spermatogenesis. A pseudogene of this gene is found on chromosome 1.[provided by RefSeq, Jul 2010]</t>
        </is>
      </c>
      <c r="P1607" t="inlineStr">
        <is>
          <t>chr4:2469106-2515857</t>
        </is>
      </c>
      <c r="Q1607" t="inlineStr">
        <is>
          <t>GO:0090234 regulation of kinetochore assembly;GO:0090230 regulation of centromere complex assembly;GO:0120186 negative regulation of protein localization to chromatin</t>
        </is>
      </c>
      <c r="R1607" t="inlineStr">
        <is>
          <t>[GO:0043226] organelle; [GO:0005634] nucleus; [GO:0003824] catalytic activity; [GO:0016740] transferase activity; [GO:0005654] nucleoplasm; [GO:0036211] protein modification process; [GO:0003677] DNA binding; [GO:0006351] DNA-templated transcription; [GO:0006355] regulation of DNA-templated transcription; [GO:0140096] catalytic activity, acting on a protein; [GO:0030163] protein catabolic process; [GO:0140110] transcription regulator activity; [GO:0005856] cytoskeleton; [GO:0007010] cytoskeleton organization; [GO:0065003] protein-containing complex assembly</t>
        </is>
      </c>
      <c r="S1607" t="inlineStr">
        <is>
          <t>GO:1990752 microtubule end;GO:0016605 PML body;GO:0005874 microtubule</t>
        </is>
      </c>
      <c r="T1607" t="inlineStr">
        <is>
          <t>GO:0032184 SUMO polymer binding;GO:0032183 SUMO binding;GO:0030374 nuclear receptor coactivator activity</t>
        </is>
      </c>
      <c r="U1607" t="inlineStr"/>
      <c r="V1607" t="inlineStr">
        <is>
          <t>ENZYME proteins:Transferases; Enzymes; Predicted intracellular proteins</t>
        </is>
      </c>
      <c r="W1607" t="inlineStr">
        <is>
          <t>[IPR001841] Zinc finger, RING-type; [IPR013083] Zinc finger, RING/FYVE/PHD-type; [IPR017907] Zinc finger, RING-type, conserved site; [IPR043295] RNF4, RING finger, HC subclass; [IPR047134] E3 ubiquitin-protein ligase RNF4-like</t>
        </is>
      </c>
      <c r="X1607" t="inlineStr">
        <is>
          <t>Nuclear bodies;Nucleoplasm (Supported); Additional: Microtubule ends</t>
        </is>
      </c>
      <c r="Y1607" t="inlineStr"/>
      <c r="Z1607" t="inlineStr"/>
      <c r="AA1607" t="inlineStr"/>
      <c r="AB1607" t="inlineStr"/>
      <c r="AC1607" t="inlineStr"/>
      <c r="AD1607" t="inlineStr">
        <is>
          <t>principal1</t>
        </is>
      </c>
      <c r="AE1607" t="inlineStr"/>
      <c r="AF1607" t="inlineStr">
        <is>
          <t>MP:0010768 mortality/aging</t>
        </is>
      </c>
      <c r="AG1607" t="inlineStr"/>
      <c r="AH1607" t="inlineStr"/>
      <c r="AI1607" t="inlineStr"/>
      <c r="AJ1607" t="inlineStr">
        <is>
          <t>Autistic Disorder;Blood Pressure;Exercise Test;Lipoproteins, VLDL</t>
        </is>
      </c>
      <c r="AK1607" t="inlineStr"/>
      <c r="AL1607" t="inlineStr"/>
      <c r="AM1607" t="inlineStr"/>
      <c r="AN1607" t="inlineStr"/>
      <c r="AO1607" t="inlineStr"/>
      <c r="AP1607" t="inlineStr">
        <is>
          <t>Reifenstein Syndrome; Malignant neoplasm of male breast; Spinocerebellar Ataxia Type 7; Carcinoma of Male Breast; COLORECTAL CANCER, SUSCEPTIBILITY TO, 3; COLORECTAL CANCER, SUSCEPTIBILITY TO, 1; COLORECTAL CANCER, SUSCEPTIBILITY TO, 10; COLORECTAL CANCER, SUSCEPTIBILITY TO, 12; Malignant neoplasm of large intestine; Leukoencephalopathy, Progressive Multifocal; Respiratory Syncytial Virus Infections; Promyelocytic leukemia; Cardiac fibrosis; Liver regeneration disorder; FANCONI ANEMIA, COMPLEMENTATION GROUP A (disorder); Fanconi Anemia; Respiratory syncytial virus (RSV) infection in conditions classified elsewhere and of unspecified site; Male infertility; Adenocarcinoma of large intestine; Intelligence; Acute Promyelocytic Leukemia; Huntington Disease; Colorectal Neoplasms; Virus Diseases; Malignant tumor of colon; Colorectal Carcinoma; Neoplasms</t>
        </is>
      </c>
      <c r="AQ1607" t="inlineStr"/>
      <c r="AR1607" t="inlineStr">
        <is>
          <t>Huntington Disease; Colonic Neoplasms; Colorectal Neoplasms; Colorectal Cancer</t>
        </is>
      </c>
      <c r="AS1607" t="inlineStr">
        <is>
          <t>52</t>
        </is>
      </c>
      <c r="AT1607" t="inlineStr">
        <is>
          <t>127</t>
        </is>
      </c>
      <c r="AU1607" t="inlineStr">
        <is>
          <t>[{"UniProt":"P78317","EnsemblGene":["ENSG00000063978"],"EnsemblTrans":[["ENST00000314289","ENSP00000315212","principal1"],["ENST00000506706","ENSP00000424076","principal1"],["ENST00000511600","ENSP00000426503","principal1"],["ENST00000511859","ENSP00000426615",""],["ENST00000541204","ENSP00000446369",""]],"RefSeq":[["NM_001185009","NP_001171938","REVIEWED"],["NM_001185010","NP_001171939","REVIEWED"],["NM_002938","NP_002929","REVIEWED"]],"UCSC":["uc003gfb"],"SwissProt":["RNF4_HUMAN"]}]</t>
        </is>
      </c>
      <c r="AV1607" t="inlineStr">
        <is>
          <t>soft_tissue</t>
        </is>
      </c>
      <c r="AW1607" t="inlineStr">
        <is>
          <t>Distribution: Detected in all; Specificity: Low tissue specificity</t>
        </is>
      </c>
      <c r="AX1607" t="inlineStr">
        <is>
          <t>Cytoplasmic expression in several tissues.</t>
        </is>
      </c>
      <c r="AY1607" t="inlineStr"/>
      <c r="AZ1607" t="inlineStr"/>
      <c r="BA1607" t="inlineStr"/>
      <c r="BB1607" t="inlineStr">
        <is>
          <t>(M5921)HALLMARK COMPLEMENT</t>
        </is>
      </c>
      <c r="BC1607" t="inlineStr"/>
      <c r="BD1607" t="inlineStr">
        <is>
          <t>1</t>
        </is>
      </c>
      <c r="BE1607" t="inlineStr">
        <is>
          <t>0</t>
        </is>
      </c>
      <c r="BF1607" t="inlineStr">
        <is>
          <t>0</t>
        </is>
      </c>
      <c r="BG1607" t="inlineStr">
        <is>
          <t>0</t>
        </is>
      </c>
      <c r="BH1607" t="inlineStr">
        <is>
          <t>0</t>
        </is>
      </c>
      <c r="BI1607" t="inlineStr">
        <is>
          <t>0</t>
        </is>
      </c>
      <c r="BJ1607" t="inlineStr">
        <is>
          <t>0</t>
        </is>
      </c>
      <c r="BK1607" t="inlineStr">
        <is>
          <t>0</t>
        </is>
      </c>
      <c r="BL1607" t="inlineStr">
        <is>
          <t>0</t>
        </is>
      </c>
      <c r="BM1607" t="inlineStr">
        <is>
          <t>0</t>
        </is>
      </c>
      <c r="BN1607" t="inlineStr">
        <is>
          <t>0</t>
        </is>
      </c>
      <c r="BO1607" t="inlineStr">
        <is>
          <t>0</t>
        </is>
      </c>
      <c r="BP1607" t="inlineStr">
        <is>
          <t>0</t>
        </is>
      </c>
      <c r="BQ1607" t="inlineStr">
        <is>
          <t>0</t>
        </is>
      </c>
      <c r="BR1607" t="inlineStr">
        <is>
          <t>0</t>
        </is>
      </c>
      <c r="BS1607" t="inlineStr">
        <is>
          <t>0</t>
        </is>
      </c>
      <c r="BT1607" t="inlineStr">
        <is>
          <t>0</t>
        </is>
      </c>
      <c r="BU1607" t="inlineStr">
        <is>
          <t>0</t>
        </is>
      </c>
      <c r="BV1607" t="inlineStr">
        <is>
          <t>0</t>
        </is>
      </c>
      <c r="BW1607" t="inlineStr">
        <is>
          <t>0</t>
        </is>
      </c>
      <c r="BX1607" s="2" t="n">
        <v>1</v>
      </c>
    </row>
    <row r="1608">
      <c r="A1608" t="inlineStr">
        <is>
          <t>8165</t>
        </is>
      </c>
      <c r="B1608" t="inlineStr">
        <is>
          <t>AKAP1</t>
        </is>
      </c>
      <c r="C1608" t="inlineStr">
        <is>
          <t>1</t>
        </is>
      </c>
      <c r="D1608" t="inlineStr">
        <is>
          <t>0</t>
        </is>
      </c>
      <c r="E1608" t="inlineStr">
        <is>
          <t>0</t>
        </is>
      </c>
      <c r="F1608" t="inlineStr">
        <is>
          <t>0</t>
        </is>
      </c>
      <c r="G1608" t="inlineStr">
        <is>
          <t>0</t>
        </is>
      </c>
      <c r="H1608" t="inlineStr">
        <is>
          <t>0</t>
        </is>
      </c>
      <c r="I1608" t="inlineStr">
        <is>
          <t>0</t>
        </is>
      </c>
      <c r="J1608" t="inlineStr">
        <is>
          <t>0</t>
        </is>
      </c>
      <c r="K1608" t="inlineStr">
        <is>
          <t>AKAP1</t>
        </is>
      </c>
      <c r="L1608" t="inlineStr">
        <is>
          <t>AKAP|AKAP121|AKAP149|AKAP84|D-AKAP1|PPP1R43|PRKA1|SAKAP84|TDRD17</t>
        </is>
      </c>
      <c r="M1608" t="inlineStr">
        <is>
          <t>protein-coding</t>
        </is>
      </c>
      <c r="N1608" t="inlineStr">
        <is>
          <t>A-kinase anchoring protein 1</t>
        </is>
      </c>
      <c r="O1608"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P1608" t="inlineStr">
        <is>
          <t>chr17:57085246-57121344</t>
        </is>
      </c>
      <c r="Q1608" t="inlineStr">
        <is>
          <t>GO:0140374 antiviral innate immune response;GO:0051607 defense response to virus;GO:0140546 defense response to symbiont</t>
        </is>
      </c>
      <c r="R1608" t="inlineStr">
        <is>
          <t>[GO:0003723] RNA binding; [GO:0043226] organelle; [GO:0005739] mitochondrion; [GO:0012501] programmed cell death; [GO:0005829] cytosol; [GO:0002376] immune system process; [GO:0098542] defense response to other organism</t>
        </is>
      </c>
      <c r="S1608" t="inlineStr">
        <is>
          <t>GO:0005741 mitochondrial outer membrane;GO:0031968 organelle outer membrane;GO:0019867 outer membrane</t>
        </is>
      </c>
      <c r="T1608" t="inlineStr">
        <is>
          <t>GO:0034237 protein kinase A regulatory subunit binding;GO:0051018 protein kinase A binding;GO:0003723 RNA binding</t>
        </is>
      </c>
      <c r="U1608" t="inlineStr"/>
      <c r="V1608" t="inlineStr">
        <is>
          <t>Predicted intracellular proteins</t>
        </is>
      </c>
      <c r="W1608" t="inlineStr">
        <is>
          <t>[IPR002999] Tudor domain; [IPR004087] K Homology domain; [IPR004088] K Homology domain, type 1; [IPR035437] SNase-like, OB-fold superfamily; [IPR036612] K Homology domain, type 1 superfamily; [IPR018459] RII binding domain</t>
        </is>
      </c>
      <c r="X1608" t="inlineStr">
        <is>
          <t>Mitochondria (Supported)</t>
        </is>
      </c>
      <c r="Y1608" t="inlineStr"/>
      <c r="Z1608" t="inlineStr"/>
      <c r="AA1608" t="inlineStr">
        <is>
          <t>yes</t>
        </is>
      </c>
      <c r="AB1608" t="inlineStr">
        <is>
          <t>yes</t>
        </is>
      </c>
      <c r="AC1608" t="inlineStr"/>
      <c r="AD1608" t="inlineStr">
        <is>
          <t>principal1</t>
        </is>
      </c>
      <c r="AE1608" t="inlineStr">
        <is>
          <t>yes</t>
        </is>
      </c>
      <c r="AF1608" t="inlineStr">
        <is>
          <t>MP:0005389 reproductive system phenotype</t>
        </is>
      </c>
      <c r="AG1608" t="inlineStr"/>
      <c r="AH1608" t="inlineStr"/>
      <c r="AI1608" t="inlineStr"/>
      <c r="AJ1608" t="inlineStr">
        <is>
          <t>Creatinine;Platelet Function Tests</t>
        </is>
      </c>
      <c r="AK1608" t="inlineStr">
        <is>
          <t>Alopecia</t>
        </is>
      </c>
      <c r="AL1608" t="inlineStr"/>
      <c r="AM1608" t="inlineStr"/>
      <c r="AN1608" t="inlineStr"/>
      <c r="AO1608" t="inlineStr"/>
      <c r="AP1608" t="inlineStr">
        <is>
          <t>Mitochondrial pathology; Degenerative Intervertebral Discs; Portal Vein Thrombosis; Optic Atrophy 1; Brain Ischemia; Left Ventricular Hypertrophy; Anemia, Sickle Cell; Middle Cerebral Artery Occlusion; nervous system disorder; Autistic Disorder; Ischemic stroke; Diabetic Nephropathy; Heart failure; Cerebrovascular accident; Cardiovascular Diseases; Congestive heart failure; Diabetes; Childhood Glioblastoma; Adult Glioblastoma; Diabetes Mellitus; Obesity; Glioblastoma; Glioblastoma Multiforme; Stomach Carcinoma; Malignant neoplasm of stomach; Prostate carcinoma; Malignant neoplasm of prostate; Liver carcinoma; Carcinogenesis; Tumor Cell Invasion; Breast Carcinoma; Malignant neoplasm of breast; Primary malignant neoplasm; Malignant Neoplasms; Neoplasms</t>
        </is>
      </c>
      <c r="AQ1608" t="inlineStr"/>
      <c r="AR1608" t="inlineStr">
        <is>
          <t>Obesity</t>
        </is>
      </c>
      <c r="AS1608" t="inlineStr">
        <is>
          <t>22</t>
        </is>
      </c>
      <c r="AT1608" t="inlineStr">
        <is>
          <t>100</t>
        </is>
      </c>
      <c r="AU1608" t="inlineStr">
        <is>
          <t>[{"UniProt":"Q92667","EnsemblGene":["ENSG00000121057"],"EnsemblTrans":[["ENST00000314126","ENSP00000314075",""],["ENST00000337714","ENSP00000337736","principal1"],["ENST00000481416","ENSP00000433212",""],["ENST00000539273","ENSP00000443139","principal1"],["ENST00000571629","ENSP00000459968","principal1"],["ENST00000572557","ENSP00000459895","principal1"],["ENST00000621116","ENSP00000478212","principal1"]],"RefSeq":[["NM_001242902","NP_001229831","REVIEWED"],["NM_001242903","NP_001229832","REVIEWED"],["NM_003488","NP_003479","REVIEWED"],["XM_005257707","XP_005257764"],["XM_005257709","XP_005257766"],["XM_017025189","XP_016880678"],["XM_017025190","XP_016880679"],["XM_017025191","XP_016880680"]],"UCSC":["uc002iux"],"SwissProt":["AKAP1_HUMAN"]},{"UniProt":"A0A140VK05","RefSeq":[["NM_001242902","NP_001229831","REVIEWED"],["NM_001242903","NP_001229832","REVIEWED"],["NM_003488","NP_003479","REVIEWED"],["XM_005257707","XP_005257764"],["XM_005257709","XP_005257766"],["XM_017025189","XP_016880678"],["XM_017025190","XP_016880679"],["XM_017025191","XP_016880680"]],"SwissProt":["A0A140VK05_HUMAN"]},{"UniProt":"B4DN86","RefSeq":[["NM_001242902","NP_001229831","REVIEWED"]],"SwissProt":["B4DN86_HUMAN"]}]</t>
        </is>
      </c>
      <c r="AV1608" t="inlineStr"/>
      <c r="AW1608" t="inlineStr">
        <is>
          <t>Distribution: Detected in all; Specificity: Tissue enhanced</t>
        </is>
      </c>
      <c r="AX1608" t="inlineStr">
        <is>
          <t>Granular cytoplasmic expression in all tissues.</t>
        </is>
      </c>
      <c r="AY1608" t="inlineStr"/>
      <c r="AZ1608" t="inlineStr">
        <is>
          <t>(M237)PID VEGFR1 2 PATHWAY</t>
        </is>
      </c>
      <c r="BA1608" t="inlineStr"/>
      <c r="BB1608" t="inlineStr">
        <is>
          <t>(M5906)HALLMARK ESTROGEN RESPONSE EARLY</t>
        </is>
      </c>
      <c r="BC1608" t="inlineStr"/>
      <c r="BD1608" t="inlineStr">
        <is>
          <t>1</t>
        </is>
      </c>
      <c r="BE1608" t="inlineStr">
        <is>
          <t>0</t>
        </is>
      </c>
      <c r="BF1608" t="inlineStr">
        <is>
          <t>0</t>
        </is>
      </c>
      <c r="BG1608" t="inlineStr">
        <is>
          <t>0</t>
        </is>
      </c>
      <c r="BH1608" t="inlineStr">
        <is>
          <t>0</t>
        </is>
      </c>
      <c r="BI1608" t="inlineStr">
        <is>
          <t>0</t>
        </is>
      </c>
      <c r="BJ1608" t="inlineStr">
        <is>
          <t>0</t>
        </is>
      </c>
      <c r="BK1608" t="inlineStr">
        <is>
          <t>0</t>
        </is>
      </c>
      <c r="BL1608" t="inlineStr">
        <is>
          <t>0</t>
        </is>
      </c>
      <c r="BM1608" t="inlineStr">
        <is>
          <t>0</t>
        </is>
      </c>
      <c r="BN1608" t="inlineStr">
        <is>
          <t>0</t>
        </is>
      </c>
      <c r="BO1608" t="inlineStr">
        <is>
          <t>0</t>
        </is>
      </c>
      <c r="BP1608" t="inlineStr">
        <is>
          <t>0</t>
        </is>
      </c>
      <c r="BQ1608" t="inlineStr">
        <is>
          <t>0</t>
        </is>
      </c>
      <c r="BR1608" t="inlineStr">
        <is>
          <t>0</t>
        </is>
      </c>
      <c r="BS1608" t="inlineStr">
        <is>
          <t>0</t>
        </is>
      </c>
      <c r="BT1608" t="inlineStr">
        <is>
          <t>0</t>
        </is>
      </c>
      <c r="BU1608" t="inlineStr">
        <is>
          <t>0</t>
        </is>
      </c>
      <c r="BV1608" t="inlineStr">
        <is>
          <t>0</t>
        </is>
      </c>
      <c r="BW1608" t="inlineStr">
        <is>
          <t>0</t>
        </is>
      </c>
      <c r="BX1608" s="2" t="n">
        <v>1</v>
      </c>
    </row>
    <row r="1609">
      <c r="A1609" t="inlineStr">
        <is>
          <t>22848</t>
        </is>
      </c>
      <c r="B1609" t="inlineStr">
        <is>
          <t>AAK1</t>
        </is>
      </c>
      <c r="C1609" t="inlineStr">
        <is>
          <t>0</t>
        </is>
      </c>
      <c r="D1609" t="inlineStr">
        <is>
          <t>0</t>
        </is>
      </c>
      <c r="E1609" t="inlineStr">
        <is>
          <t>0</t>
        </is>
      </c>
      <c r="F1609" t="inlineStr">
        <is>
          <t>0</t>
        </is>
      </c>
      <c r="G1609" t="inlineStr">
        <is>
          <t>0</t>
        </is>
      </c>
      <c r="H1609" t="inlineStr">
        <is>
          <t>1</t>
        </is>
      </c>
      <c r="I1609" t="inlineStr">
        <is>
          <t>0</t>
        </is>
      </c>
      <c r="J1609" t="inlineStr">
        <is>
          <t>0</t>
        </is>
      </c>
      <c r="K1609" t="inlineStr">
        <is>
          <t>AAK1</t>
        </is>
      </c>
      <c r="L1609" t="inlineStr"/>
      <c r="M1609" t="inlineStr">
        <is>
          <t>protein-coding</t>
        </is>
      </c>
      <c r="N1609" t="inlineStr">
        <is>
          <t>AP2 associated kinase 1</t>
        </is>
      </c>
      <c r="O1609"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c r="P1609" t="inlineStr">
        <is>
          <t>chr2:69643739-69457997</t>
        </is>
      </c>
      <c r="Q1609" t="inlineStr">
        <is>
          <t>GO:2000369 regulation of clathrin-dependent endocytosis;GO:0045747 positive regulation of Notch signaling pathway;GO:0140238 presynaptic endocytosis</t>
        </is>
      </c>
      <c r="R1609" t="inlineStr">
        <is>
          <t>[GO:0036211] protein modification process; [GO:0003824] catalytic activity; [GO:0016740] transferase activity; [GO:0140096] catalytic activity, acting on a protein; [GO:0005886] plasma membrane; [GO:0016192] vesicle-mediated transport; [GO:0031410] cytoplasmic vesicle; [GO:0043226] organelle; [GO:0005829] cytosol; [GO:0061024] membrane organization; [GO:0023052] signaling</t>
        </is>
      </c>
      <c r="S1609" t="inlineStr">
        <is>
          <t>GO:0043195 terminal bouton;GO:0005905 clathrin-coated pit;GO:0043679 axon terminus</t>
        </is>
      </c>
      <c r="T1609" t="inlineStr">
        <is>
          <t>GO:0035612 AP-2 adaptor complex binding;GO:0005112 Notch binding;GO:0106310 protein serine kinase activity</t>
        </is>
      </c>
      <c r="U1609" t="inlineStr">
        <is>
          <t>yes</t>
        </is>
      </c>
      <c r="V1609" t="inlineStr">
        <is>
          <t>Kinases; ENZYME proteins:Transferases; Enzymes; Predicted intracellular proteins</t>
        </is>
      </c>
      <c r="W1609" t="inlineStr">
        <is>
          <t>[IPR000719] Protein kinase domain; [IPR008271] Serine/threonine-protein kinase, active site; [IPR011009] Protein kinase-like domain superfamily; [IPR028182] BMP-2-inducible protein kinase, C-terminal</t>
        </is>
      </c>
      <c r="X1609" t="inlineStr">
        <is>
          <t>Plasma membrane;Vesicles (Approved); Additional: Cytosol</t>
        </is>
      </c>
      <c r="Y1609" t="inlineStr"/>
      <c r="Z1609" t="inlineStr"/>
      <c r="AA1609" t="inlineStr"/>
      <c r="AB1609" t="inlineStr"/>
      <c r="AC1609" t="inlineStr"/>
      <c r="AD1609" t="inlineStr"/>
      <c r="AE1609" t="inlineStr"/>
      <c r="AF1609" t="inlineStr">
        <is>
          <t>MP:0010768 mortality/aging</t>
        </is>
      </c>
      <c r="AG1609" t="inlineStr"/>
      <c r="AH1609" t="inlineStr"/>
      <c r="AI1609" t="inlineStr"/>
      <c r="AJ1609" t="inlineStr">
        <is>
          <t>Alpha-Globulins</t>
        </is>
      </c>
      <c r="AK1609" t="inlineStr">
        <is>
          <t>13,16,19-docosatrienoic acid;Age of Onset;Parkinson Disease;Thyrotropin</t>
        </is>
      </c>
      <c r="AL1609" t="inlineStr"/>
      <c r="AM1609" t="inlineStr"/>
      <c r="AN1609" t="inlineStr"/>
      <c r="AO1609" t="inlineStr">
        <is>
          <t>Fostamatinib</t>
        </is>
      </c>
      <c r="AP1609" t="inlineStr">
        <is>
          <t>Necrotizing fasciitis; Tactile Allodynia; Uric acid measurement (procedure); Age at menarche; Dental caries; Red Blood Cell Count measurement; Neuralgia; Amyotrophic Lateral Sclerosis; Septicemia; Sepsis; Pain; Hepatitis C; Body Height; Diabetes; Diabetes Mellitus; Alzheimer's Disease</t>
        </is>
      </c>
      <c r="AQ1609" t="inlineStr"/>
      <c r="AR1609" t="inlineStr"/>
      <c r="AS1609" t="inlineStr">
        <is>
          <t>10</t>
        </is>
      </c>
      <c r="AT1609" t="inlineStr">
        <is>
          <t>82</t>
        </is>
      </c>
      <c r="AU1609" t="inlineStr">
        <is>
          <t>[{"UniProt":"Q2M2I8","EnsemblGene":["ENSG00000115977"],"EnsemblTrans":[["ENST00000406297","ENSP00000385181",""],["ENST00000409085","ENSP00000386456",""]],"RefSeq":[["NM_014911","NP_055726","REVIEWED"]],"UCSC":["uc002sfp"],"SwissProt":["AAK1_HUMAN"]}]</t>
        </is>
      </c>
      <c r="AV1609" t="inlineStr"/>
      <c r="AW1609" t="inlineStr">
        <is>
          <t>Distribution: Detected in all; Specificity: Tissue enhanced</t>
        </is>
      </c>
      <c r="AX1609" t="inlineStr">
        <is>
          <t>Cytoplasmic and membranous expression in parathyroid gland and brain.; antibody: Strongest staining was observed in the membrane of parathyroid glandular cells. Glandular cells of thyroid, stomach, and epididymis, and neuronal cells displayed weak to moderate cytoplasmic staining. Remaining normal tissues were negative.</t>
        </is>
      </c>
      <c r="AY1609" t="inlineStr">
        <is>
          <t>Antibody: A few cancer tissues, including prostate and ovarian cancer, displayed cytoplasmic staining in subsets of cases. Essentially all remaining cancer tissues were negative.</t>
        </is>
      </c>
      <c r="AZ1609" t="inlineStr"/>
      <c r="BA1609" t="inlineStr"/>
      <c r="BB1609" t="inlineStr"/>
      <c r="BC1609" t="inlineStr"/>
      <c r="BD1609" t="inlineStr">
        <is>
          <t>1</t>
        </is>
      </c>
      <c r="BE1609" t="inlineStr">
        <is>
          <t>0</t>
        </is>
      </c>
      <c r="BF1609" t="inlineStr">
        <is>
          <t>0</t>
        </is>
      </c>
      <c r="BG1609" t="inlineStr">
        <is>
          <t>0</t>
        </is>
      </c>
      <c r="BH1609" t="inlineStr">
        <is>
          <t>0</t>
        </is>
      </c>
      <c r="BI1609" t="inlineStr">
        <is>
          <t>0</t>
        </is>
      </c>
      <c r="BJ1609" t="inlineStr">
        <is>
          <t>1</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0</t>
        </is>
      </c>
      <c r="BU1609" t="inlineStr">
        <is>
          <t>0</t>
        </is>
      </c>
      <c r="BV1609" t="inlineStr">
        <is>
          <t>0</t>
        </is>
      </c>
      <c r="BW1609" t="inlineStr">
        <is>
          <t>0</t>
        </is>
      </c>
      <c r="BX1609" s="2" t="n">
        <v>1</v>
      </c>
    </row>
    <row r="1610">
      <c r="A1610" t="inlineStr">
        <is>
          <t>8602</t>
        </is>
      </c>
      <c r="B1610" t="inlineStr">
        <is>
          <t>NOP14</t>
        </is>
      </c>
      <c r="C1610" t="inlineStr">
        <is>
          <t>0</t>
        </is>
      </c>
      <c r="D1610" t="inlineStr">
        <is>
          <t>1</t>
        </is>
      </c>
      <c r="E1610" t="inlineStr">
        <is>
          <t>0</t>
        </is>
      </c>
      <c r="F1610" t="inlineStr">
        <is>
          <t>0</t>
        </is>
      </c>
      <c r="G1610" t="inlineStr">
        <is>
          <t>0</t>
        </is>
      </c>
      <c r="H1610" t="inlineStr">
        <is>
          <t>0</t>
        </is>
      </c>
      <c r="I1610" t="inlineStr">
        <is>
          <t>0</t>
        </is>
      </c>
      <c r="J1610" t="inlineStr">
        <is>
          <t>0</t>
        </is>
      </c>
      <c r="K1610" t="inlineStr">
        <is>
          <t>NOP14</t>
        </is>
      </c>
      <c r="L1610" t="inlineStr">
        <is>
          <t>C4orf9|NOL14|RES4-25|RES425|UTP2</t>
        </is>
      </c>
      <c r="M1610" t="inlineStr">
        <is>
          <t>protein-coding</t>
        </is>
      </c>
      <c r="N1610" t="inlineStr">
        <is>
          <t>NOP14 nucleolar protein</t>
        </is>
      </c>
      <c r="O1610"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P1610" t="inlineStr">
        <is>
          <t>chr4:2963406-2937936</t>
        </is>
      </c>
      <c r="Q1610" t="inlineStr">
        <is>
          <t>GO:0000472 endonucleolytic cleavage to generate mature 5'-end of SSU-rRNA from (SSU-rRNA, 5.8S rRNA, LSU-rRNA);GO:0000967 rRNA 5'-end processing;GO:0000480 endonucleolytic cleavage in 5'-ETS of tricistronic rRNA transcript (SSU-rRNA, 5.8S rRNA, LSU-rRNA)</t>
        </is>
      </c>
      <c r="R1610" t="inlineStr">
        <is>
          <t>[GO:0043226] organelle; [GO:0005634] nucleus; [GO:0003723] RNA binding; [GO:0005654] nucleoplasm; [GO:0005730] nucleolus; [GO:0042254] ribosome biogenesis</t>
        </is>
      </c>
      <c r="S1610" t="inlineStr">
        <is>
          <t>GO:0030692 Noc4p-Nop14p complex;GO:0030689 Noc complex;GO:0030688 preribosome, small subunit precursor</t>
        </is>
      </c>
      <c r="T1610" t="inlineStr">
        <is>
          <t>GO:0030515 snoRNA binding;GO:0003723 RNA binding;GO:0019899 enzyme binding</t>
        </is>
      </c>
      <c r="U1610" t="inlineStr"/>
      <c r="V1610" t="inlineStr">
        <is>
          <t>Predicted intracellular proteins</t>
        </is>
      </c>
      <c r="W1610" t="inlineStr">
        <is>
          <t>[IPR007276] Nucleolar protein 14</t>
        </is>
      </c>
      <c r="X1610" t="inlineStr">
        <is>
          <t>Nucleoli (Enhanced); Additional: Nucleoplasm</t>
        </is>
      </c>
      <c r="Y1610" t="inlineStr"/>
      <c r="Z1610" t="inlineStr"/>
      <c r="AA1610" t="inlineStr"/>
      <c r="AB1610" t="inlineStr"/>
      <c r="AC1610" t="inlineStr">
        <is>
          <t>yes</t>
        </is>
      </c>
      <c r="AD1610" t="inlineStr">
        <is>
          <t>principal1</t>
        </is>
      </c>
      <c r="AE1610" t="inlineStr"/>
      <c r="AF1610" t="inlineStr"/>
      <c r="AG1610" t="inlineStr"/>
      <c r="AH1610" t="inlineStr"/>
      <c r="AI1610" t="inlineStr"/>
      <c r="AJ1610" t="inlineStr">
        <is>
          <t>Platelet Function Tests</t>
        </is>
      </c>
      <c r="AK1610" t="inlineStr"/>
      <c r="AL1610" t="inlineStr"/>
      <c r="AM1610" t="inlineStr"/>
      <c r="AN1610" t="inlineStr"/>
      <c r="AO1610" t="inlineStr"/>
      <c r="AP1610" t="inlineStr">
        <is>
          <t>Melanocytic nevus of skin; Melanocytic nevus; Miscarriage; Vital capacity; Invasive carcinoma of breast; ANOPHTHALMIA AND PULMONARY HYPOPLASIA; Malignant neoplasm of pancreas; Pancreatic carcinoma; Secondary malignant neoplasm of lymph node; melanoma; Carcinogenesis; Neoplasm Metastasis; Tumor Cell Invasion; Breast Carcinoma; Malignant neoplasm of breast; Primary malignant neoplasm; Malignant Neoplasms; Neoplasms</t>
        </is>
      </c>
      <c r="AQ1610" t="inlineStr"/>
      <c r="AR1610" t="inlineStr"/>
      <c r="AS1610" t="inlineStr">
        <is>
          <t>7</t>
        </is>
      </c>
      <c r="AT1610" t="inlineStr">
        <is>
          <t>85</t>
        </is>
      </c>
      <c r="AU1610" t="inlineStr">
        <is>
          <t>[{"UniProt":"P78316","EnsemblGene":["ENSG00000087269"],"EnsemblTrans":[["ENST00000314262","ENSP00000315674","principal1"],["ENST00000398071","ENSP00000381146",""],["ENST00000416614","ENSP00000405068","principal1"]],"RefSeq":[["NM_001291978","NP_001278907","VALIDATED"],["NM_001291979","NP_001278908","VALIDATED"],["NM_003703","NP_003694","VALIDATED"]],"UCSC":["uc003ggj"],"SwissProt":["NOP14_HUMAN"]},{"UniProt":"A8KA74","RefSeq":[["NM_001291978","NP_001278907","VALIDATED"],["NM_001291979","NP_001278908","VALIDATED"],["NM_003703","NP_003694","VALIDATED"]],"SwissProt":["A8KA74_HUMAN"]}]</t>
        </is>
      </c>
      <c r="AV1610" t="inlineStr"/>
      <c r="AW1610" t="inlineStr">
        <is>
          <t>Distribution: Detected in all; Specificity: Low tissue specificity</t>
        </is>
      </c>
      <c r="AX1610" t="inlineStr">
        <is>
          <t>antibody: Adrenal gland, upper stomach, glandular cells of postmenopausal uterus, neuronal cells of CNS and vulva/anal skin showed moderate nucleolar positivity. Additional membranous positivity was observed in gastrointestinal tract. Remaining normal tissues were weakly stained or negative.; Nucleolar expression in several tissues.</t>
        </is>
      </c>
      <c r="AY1610" t="inlineStr">
        <is>
          <t>Antibody: Several cases of colorectal cancers along with a few cases of testicular and head and neck cancers showed moderate nucleolar positivity. Additional membranous positivity was observed in a few cases of colorectal cancers. Remaining malignant tissues were weakly stained or negative.</t>
        </is>
      </c>
      <c r="AZ1610" t="inlineStr"/>
      <c r="BA1610" t="inlineStr"/>
      <c r="BB1610" t="inlineStr">
        <is>
          <t>(M5922)HALLMARK UNFOLDED PROTEIN RESPONSE</t>
        </is>
      </c>
      <c r="BC1610" t="inlineStr"/>
      <c r="BD1610" t="inlineStr">
        <is>
          <t>1</t>
        </is>
      </c>
      <c r="BE1610" t="inlineStr">
        <is>
          <t>0</t>
        </is>
      </c>
      <c r="BF1610" t="inlineStr">
        <is>
          <t>0</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t="inlineStr">
        <is>
          <t>0</t>
        </is>
      </c>
      <c r="BW1610" t="inlineStr">
        <is>
          <t>0</t>
        </is>
      </c>
      <c r="BX1610" s="2" t="n">
        <v>1</v>
      </c>
    </row>
    <row r="1611">
      <c r="A1611" t="inlineStr">
        <is>
          <t>55635</t>
        </is>
      </c>
      <c r="B1611" t="inlineStr">
        <is>
          <t>DEPDC1</t>
        </is>
      </c>
      <c r="C1611" t="inlineStr">
        <is>
          <t>0</t>
        </is>
      </c>
      <c r="D1611" t="inlineStr">
        <is>
          <t>1</t>
        </is>
      </c>
      <c r="E1611" t="inlineStr">
        <is>
          <t>0</t>
        </is>
      </c>
      <c r="F1611" t="inlineStr">
        <is>
          <t>0</t>
        </is>
      </c>
      <c r="G1611" t="inlineStr">
        <is>
          <t>0</t>
        </is>
      </c>
      <c r="H1611" t="inlineStr">
        <is>
          <t>0</t>
        </is>
      </c>
      <c r="I1611" t="inlineStr">
        <is>
          <t>0</t>
        </is>
      </c>
      <c r="J1611" t="inlineStr">
        <is>
          <t>0</t>
        </is>
      </c>
      <c r="K1611" t="inlineStr">
        <is>
          <t>DEPDC1</t>
        </is>
      </c>
      <c r="L1611" t="inlineStr">
        <is>
          <t>DEP.8|DEPDC1-V2|DEPDC1A|SDP35</t>
        </is>
      </c>
      <c r="M1611" t="inlineStr">
        <is>
          <t>protein-coding</t>
        </is>
      </c>
      <c r="N1611" t="inlineStr">
        <is>
          <t>DEP domain containing 1</t>
        </is>
      </c>
      <c r="O1611" t="inlineStr">
        <is>
          <t>Predicted to enable GTPase activator activity. Involved in negative regulation of transcription, DNA-templated. Located in nucleus. Part of transcription repressor complex. [provided by Alliance of Genome Resources, Apr 2022]</t>
        </is>
      </c>
      <c r="P1611" t="inlineStr">
        <is>
          <t>chr1:68497082-68474152</t>
        </is>
      </c>
      <c r="Q1611" t="inlineStr">
        <is>
          <t>GO:0045892 negative regulation of DNA-templated transcription;GO:1902679 negative regulation of RNA biosynthetic process;GO:0051253 negative regulation of RNA metabolic process</t>
        </is>
      </c>
      <c r="R1611" t="inlineStr">
        <is>
          <t>[GO:0023052] signaling; [GO:0043226] organelle; [GO:0005634] nucleus; [GO:0098772] molecular function regulator activity; [GO:0006351] DNA-templated transcription; [GO:0006355] regulation of DNA-templated transcription</t>
        </is>
      </c>
      <c r="S1611" t="inlineStr">
        <is>
          <t>GO:0017053 transcription repressor complex;GO:0005667 transcription regulator complex;GO:0032991 protein-containing complex</t>
        </is>
      </c>
      <c r="T1611" t="inlineStr">
        <is>
          <t>GO:0005096 GTPase activator activity;GO:0030695 GTPase regulator activity;GO:0060589 nucleoside-triphosphatase regulator activity</t>
        </is>
      </c>
      <c r="U1611" t="inlineStr"/>
      <c r="V1611" t="inlineStr">
        <is>
          <t>Predicted intracellular proteins</t>
        </is>
      </c>
      <c r="W1611" t="inlineStr">
        <is>
          <t>[IPR000591] DEP domain; [IPR008936] Rho GTPase activation protein; [IPR036388] Winged helix-like DNA-binding domain superfamily; [IPR036390] Winged helix DNA-binding domain superfamily; [IPR000198] Rho GTPase-activating protein domain</t>
        </is>
      </c>
      <c r="X1611" t="inlineStr">
        <is>
          <t>Nucleoplasm (Supported); Additional: Nucleoli fibrillar center</t>
        </is>
      </c>
      <c r="Y1611" t="inlineStr"/>
      <c r="Z1611" t="inlineStr"/>
      <c r="AA1611" t="inlineStr"/>
      <c r="AB1611" t="inlineStr"/>
      <c r="AC1611" t="inlineStr"/>
      <c r="AD1611" t="inlineStr">
        <is>
          <t>principal1</t>
        </is>
      </c>
      <c r="AE1611" t="inlineStr"/>
      <c r="AF1611" t="inlineStr">
        <is>
          <t>MP:0005386 behavior/neurological phenotype</t>
        </is>
      </c>
      <c r="AG1611" t="inlineStr"/>
      <c r="AH1611" t="inlineStr"/>
      <c r="AI1611" t="inlineStr"/>
      <c r="AJ1611" t="inlineStr">
        <is>
          <t>Blood Urea Nitrogen;Leukoaraiosis;Phosphorus</t>
        </is>
      </c>
      <c r="AK1611" t="inlineStr">
        <is>
          <t>Immunoglobulins</t>
        </is>
      </c>
      <c r="AL1611" t="inlineStr"/>
      <c r="AM1611" t="inlineStr"/>
      <c r="AN1611" t="inlineStr"/>
      <c r="AO1611" t="inlineStr"/>
      <c r="AP1611" t="inlineStr">
        <is>
          <t>ECTRODACTYLY, ECTODERMAL DYSPLASIA, AND CLEFT LIP/PALATE SYNDROME 1; Carcinoma, Endometrioid; Sarcoma of soft tissue; Urothelial Carcinoma; Noninfiltrating Intraductal Carcinoma; Carcinoma, Transitional Cell; Secondary malignant neoplasm of bone; Malignant Glioma; Sarcoma; Brain Neoplasms; Adult Liver Carcinoma; Liver and Intrahepatic Biliary Tract Carcinoma; Nasopharyngeal carcinoma; Triple-Negative Breast Carcinoma; Malignant neoplasm of liver; Triple Negative Breast Neoplasms; Multiple Myeloma; Carcinoma of bladder; Malignant neoplasm of urinary bladder; Bladder Neoplasm; Adenocarcinoma of lung (disorder); Secondary Neoplasm; Glioma;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611" t="inlineStr"/>
      <c r="AR1611" t="inlineStr">
        <is>
          <t>Liver carcinoma</t>
        </is>
      </c>
      <c r="AS1611" t="inlineStr">
        <is>
          <t>32</t>
        </is>
      </c>
      <c r="AT1611" t="inlineStr">
        <is>
          <t>47</t>
        </is>
      </c>
      <c r="AU1611" t="inlineStr">
        <is>
          <t>[{"UniProt":"Q5TB30","EnsemblGene":["ENSG00000024526"],"EnsemblTrans":[["ENST00000370966","ENSP00000360005","principal1"],["ENST00000456315","ENSP00000412292",""]],"RefSeq":[["NM_001114120","NP_001107592","VALIDATED"],["NM_017779","NP_060249","VALIDATED"]],"UCSC":["uc001del"],"SwissProt":["DEP1A_HUMAN"]}]</t>
        </is>
      </c>
      <c r="AV1611" t="inlineStr"/>
      <c r="AW1611" t="inlineStr">
        <is>
          <t>Distribution: Detected in some; Specificity: Tissue enhanced</t>
        </is>
      </c>
      <c r="AX1611" t="inlineStr">
        <is>
          <t>Nuclear expression in several tissues, mainly expressed in spermatogonia, spermatocytes and early spermatids.; antibody: A majority of normal tissues displayed weak to moderate nuclear positivity. Lymphoid tissues, endometrium and myocytes were generally negative.</t>
        </is>
      </c>
      <c r="AY1611" t="inlineStr">
        <is>
          <t>Antibody: Most malignancies showed of weak to moderate nuclear positivity. Several hepatocellular carcinomas were negative.</t>
        </is>
      </c>
      <c r="AZ1611" t="inlineStr"/>
      <c r="BA1611" t="inlineStr"/>
      <c r="BB1611" t="inlineStr">
        <is>
          <t>(M5925)HALLMARK E2F TARGETS; (M5937)HALLMARK GLYCOLYSIS</t>
        </is>
      </c>
      <c r="BC1611" t="inlineStr"/>
      <c r="BD1611" t="inlineStr">
        <is>
          <t>0</t>
        </is>
      </c>
      <c r="BE1611" t="inlineStr">
        <is>
          <t>0</t>
        </is>
      </c>
      <c r="BF1611" t="inlineStr">
        <is>
          <t>0</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t="inlineStr">
        <is>
          <t>0</t>
        </is>
      </c>
      <c r="BW1611" t="inlineStr">
        <is>
          <t>0</t>
        </is>
      </c>
      <c r="BX1611" s="2" t="n">
        <v>1</v>
      </c>
    </row>
    <row r="1612">
      <c r="A1612" t="inlineStr">
        <is>
          <t>9246</t>
        </is>
      </c>
      <c r="B1612" t="inlineStr">
        <is>
          <t>UBE2L6</t>
        </is>
      </c>
      <c r="C1612" t="inlineStr">
        <is>
          <t>0</t>
        </is>
      </c>
      <c r="D1612" t="inlineStr">
        <is>
          <t>0</t>
        </is>
      </c>
      <c r="E1612" t="inlineStr">
        <is>
          <t>0</t>
        </is>
      </c>
      <c r="F1612" t="inlineStr">
        <is>
          <t>1</t>
        </is>
      </c>
      <c r="G1612" t="inlineStr">
        <is>
          <t>0</t>
        </is>
      </c>
      <c r="H1612" t="inlineStr">
        <is>
          <t>0</t>
        </is>
      </c>
      <c r="I1612" t="inlineStr">
        <is>
          <t>0</t>
        </is>
      </c>
      <c r="J1612" t="inlineStr">
        <is>
          <t>0</t>
        </is>
      </c>
      <c r="K1612" t="inlineStr">
        <is>
          <t>UBE2L6</t>
        </is>
      </c>
      <c r="L1612" t="inlineStr">
        <is>
          <t>RIG-B|UBCH8</t>
        </is>
      </c>
      <c r="M1612" t="inlineStr">
        <is>
          <t>protein-coding</t>
        </is>
      </c>
      <c r="N1612" t="inlineStr">
        <is>
          <t>ubiquitin conjugating enzyme E2 L6</t>
        </is>
      </c>
      <c r="O1612"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1612" t="inlineStr">
        <is>
          <t>chr11:57567935-57551662</t>
        </is>
      </c>
      <c r="Q1612" t="inlineStr">
        <is>
          <t>GO:0032020 ISG15-protein conjugation;GO:0000209 protein polyubiquitination;GO:0006511 ubiquitin-dependent protein catabolic process</t>
        </is>
      </c>
      <c r="R1612"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S1612" t="inlineStr">
        <is>
          <t>GO:0000151 ubiquitin ligase complex;GO:1990234 transferase complex;GO:0140535 intracellular protein-containing complex</t>
        </is>
      </c>
      <c r="T1612" t="inlineStr">
        <is>
          <t>GO:0042296 ISG15 transferase activity;GO:0061631 ubiquitin conjugating enzyme activity;GO:0061650 ubiquitin-like protein conjugating enzyme activity</t>
        </is>
      </c>
      <c r="U1612" t="inlineStr"/>
      <c r="V1612" t="inlineStr">
        <is>
          <t>ENZYME proteins:Transferases; Enzymes; Predicted intracellular proteins</t>
        </is>
      </c>
      <c r="W1612" t="inlineStr">
        <is>
          <t>[IPR000608] Ubiquitin-conjugating enzyme E2; [IPR016135] Ubiquitin-conjugating enzyme/RWD-like; [IPR023313] Ubiquitin-conjugating enzyme, active site</t>
        </is>
      </c>
      <c r="X1612" t="inlineStr">
        <is>
          <t>Cytosol (Approved)</t>
        </is>
      </c>
      <c r="Y1612" t="inlineStr"/>
      <c r="Z1612" t="inlineStr"/>
      <c r="AA1612" t="inlineStr"/>
      <c r="AB1612" t="inlineStr"/>
      <c r="AC1612" t="inlineStr"/>
      <c r="AD1612" t="inlineStr">
        <is>
          <t>principal1</t>
        </is>
      </c>
      <c r="AE1612" t="inlineStr"/>
      <c r="AF1612" t="inlineStr"/>
      <c r="AG1612" t="inlineStr"/>
      <c r="AH1612" t="inlineStr"/>
      <c r="AI1612" t="inlineStr"/>
      <c r="AJ1612" t="inlineStr"/>
      <c r="AK1612" t="inlineStr"/>
      <c r="AL1612" t="inlineStr"/>
      <c r="AM1612" t="inlineStr"/>
      <c r="AN1612" t="inlineStr"/>
      <c r="AO1612" t="inlineStr"/>
      <c r="AP1612" t="inlineStr">
        <is>
          <t>PARKINSON DISEASE 2, AUTOSOMAL RECESSIVE JUVENILE; Acute Promyelocytic Leukemia; HIV-1 infection; Influenza; Esophageal Neoplasms; Malignant neoplasm of esophagus; Esophageal carcinoma; Nasopharyngeal carcinoma; Malignant tumor of cervix; Childhood Leukemia; cervical cancer; Cervix carcinoma; leukemia; Obesity; Leukemia, Myelocytic, Acute; Carcinoma of lung; Breast Carcinoma; Malignant neoplasm of breast; Neoplasms</t>
        </is>
      </c>
      <c r="AQ1612" t="inlineStr"/>
      <c r="AR1612" t="inlineStr"/>
      <c r="AS1612" t="inlineStr">
        <is>
          <t>14</t>
        </is>
      </c>
      <c r="AT1612" t="inlineStr">
        <is>
          <t>74</t>
        </is>
      </c>
      <c r="AU1612" t="inlineStr">
        <is>
          <t>[{"UniProt":"O14933","EnsemblGene":["ENSG00000156587"],"EnsemblTrans":[["ENST00000287156","ENSP00000287156","principal1"],["ENST00000340573","ENSP00000341980",""]],"RefSeq":[["NM_004223","NP_004214","REVIEWED"],["NM_198183","NP_937826","REVIEWED"]],"UCSC":["uc001nkn"],"SwissProt":["UB2L6_HUMAN"]}]</t>
        </is>
      </c>
      <c r="AV1612" t="inlineStr"/>
      <c r="AW1612" t="inlineStr">
        <is>
          <t>Distribution: Detected in all; Specificity: Low tissue specificity</t>
        </is>
      </c>
      <c r="AX1612" t="inlineStr">
        <is>
          <t>Cytoplasmic and nuclear expression, most abundant in subsets of immune cells.; antibody: Most normal tissues showed moderate cytoplasmic staining. Strong positivity was observed in urothelium and thyroid gland. Myocytes and glial cells were negative.</t>
        </is>
      </c>
      <c r="AY1612" t="inlineStr">
        <is>
          <t>Antibody: Most cacner cells showed moderate cytoplasmic immunoreactivity.</t>
        </is>
      </c>
      <c r="AZ1612" t="inlineStr"/>
      <c r="BA1612" t="inlineStr">
        <is>
          <t>(hsa04120)Ubiquitin mediated proteolysis; (hsa05012)Parkinson disease; (hsa05022)Pathways of neurodegeneration - multiple diseases</t>
        </is>
      </c>
      <c r="BB1612" t="inlineStr">
        <is>
          <t>(M5911)HALLMARK INTERFERON ALPHA RESPONSE; (M5935)HALLMARK FATTY ACID METABOLISM; (M5913)HALLMARK INTERFERON GAMMA RESPONSE</t>
        </is>
      </c>
      <c r="BC1612" t="inlineStr"/>
      <c r="BD1612" t="inlineStr">
        <is>
          <t>1</t>
        </is>
      </c>
      <c r="BE1612" t="inlineStr">
        <is>
          <t>0</t>
        </is>
      </c>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1</t>
        </is>
      </c>
      <c r="BU1612" t="inlineStr">
        <is>
          <t>0</t>
        </is>
      </c>
      <c r="BV1612" t="inlineStr">
        <is>
          <t>0</t>
        </is>
      </c>
      <c r="BW1612" t="inlineStr">
        <is>
          <t>0</t>
        </is>
      </c>
      <c r="BX1612" s="2" t="n">
        <v>1</v>
      </c>
    </row>
    <row r="1613">
      <c r="A1613" t="inlineStr">
        <is>
          <t>10769</t>
        </is>
      </c>
      <c r="B1613" t="inlineStr">
        <is>
          <t>PLK2</t>
        </is>
      </c>
      <c r="C1613" t="inlineStr">
        <is>
          <t>0</t>
        </is>
      </c>
      <c r="D1613" t="inlineStr">
        <is>
          <t>0</t>
        </is>
      </c>
      <c r="E1613" t="inlineStr">
        <is>
          <t>0</t>
        </is>
      </c>
      <c r="F1613" t="inlineStr">
        <is>
          <t>0</t>
        </is>
      </c>
      <c r="G1613" t="inlineStr">
        <is>
          <t>0</t>
        </is>
      </c>
      <c r="H1613" t="inlineStr">
        <is>
          <t>1</t>
        </is>
      </c>
      <c r="I1613" t="inlineStr">
        <is>
          <t>0</t>
        </is>
      </c>
      <c r="J1613" t="inlineStr">
        <is>
          <t>0</t>
        </is>
      </c>
      <c r="K1613" t="inlineStr">
        <is>
          <t>PLK2</t>
        </is>
      </c>
      <c r="L1613" t="inlineStr">
        <is>
          <t>SNK|hPlk2|hSNK</t>
        </is>
      </c>
      <c r="M1613" t="inlineStr">
        <is>
          <t>protein-coding</t>
        </is>
      </c>
      <c r="N1613" t="inlineStr">
        <is>
          <t>polo like kinase 2</t>
        </is>
      </c>
      <c r="O1613" t="inlineStr">
        <is>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 Alternatively spliced transcript variants encoding different isoforms have been found for this gene. [provided by RefSeq, Nov 2011]</t>
        </is>
      </c>
      <c r="P1613" t="inlineStr">
        <is>
          <t>chr5:58460086-58453982</t>
        </is>
      </c>
      <c r="Q1613" t="inlineStr">
        <is>
          <t>GO:0071866 negative regulation of apoptotic process in bone marrow cell;GO:0071865 regulation of apoptotic process in bone marrow cell;GO:0032486 Rap protein signal transduction</t>
        </is>
      </c>
      <c r="R1613" t="inlineStr">
        <is>
          <t>[GO:0036211] protein modification process; [GO:0003824] catalytic activity; [GO:0016740] transferase activity; [GO:0140096] catalytic activity, acting on a protein; [GO:0012501] programmed cell death; [GO:0043226] organelle; [GO:0005856] cytoskeleton; [GO:0005815] microtubule organizing center; [GO:0023052] signaling; [GO:0000278] mitotic cell cycle; [GO:0007010] cytoskeleton organization; [GO:0050877] nervous system process; [GO:0048856] anatomical structure development; [GO:0048870] cell motility; [GO:0005694] chromosome; [GO:0005634] nucleus; [GO:0005829] cytosol; [GO:0030163] protein catabolic process; [GO:0002376] immune system process; [GO:0006954] inflammatory response; [GO:0006914] autophagy</t>
        </is>
      </c>
      <c r="S1613" t="inlineStr">
        <is>
          <t>GO:0005814 centriole;GO:0000776 kinetochore;GO:0000922 spindle pole</t>
        </is>
      </c>
      <c r="T1613" t="inlineStr">
        <is>
          <t>GO:0043008 ATP-dependent protein binding;GO:0106310 protein serine kinase activity;GO:0004674 protein serine/threonine kinase activity</t>
        </is>
      </c>
      <c r="U1613" t="inlineStr">
        <is>
          <t>yes</t>
        </is>
      </c>
      <c r="V1613" t="inlineStr">
        <is>
          <t>Kinases; ENZYME proteins:Transferases; Enzymes; Predicted intracellular proteins</t>
        </is>
      </c>
      <c r="W1613"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[IPR042825] PLK2, catalytic domain</t>
        </is>
      </c>
      <c r="X1613" t="inlineStr">
        <is>
          <t>Cytosol;Mitochondria;Nucleoplasm (Approved)</t>
        </is>
      </c>
      <c r="Y1613" t="inlineStr"/>
      <c r="Z1613" t="inlineStr"/>
      <c r="AA1613" t="inlineStr"/>
      <c r="AB1613" t="inlineStr"/>
      <c r="AC1613" t="inlineStr"/>
      <c r="AD1613" t="inlineStr">
        <is>
          <t>principal1</t>
        </is>
      </c>
      <c r="AE1613" t="inlineStr"/>
      <c r="AF1613" t="inlineStr">
        <is>
          <t>MP:0010771 integument phenotype</t>
        </is>
      </c>
      <c r="AG1613" t="inlineStr"/>
      <c r="AH1613" t="inlineStr"/>
      <c r="AI1613" t="inlineStr">
        <is>
          <t>Hereditary breast ovarian cancer syndrome</t>
        </is>
      </c>
      <c r="AJ1613" t="inlineStr">
        <is>
          <t>Breast Density;Insulin Resistance;Platelet Function Tests;Tumor Necrosis Factor-alpha;gamma-Glutamyltransferase</t>
        </is>
      </c>
      <c r="AK1613" t="inlineStr">
        <is>
          <t>3-hydroxy-1-methylpropylmercapturic acid;Blood Circulation;Diabetes Mellitus, Type 2;Education;S-(3-hydroxypropyl)cysteine N-acetate;Smoking;Trypanosoma cruzi</t>
        </is>
      </c>
      <c r="AL1613" t="inlineStr"/>
      <c r="AM1613" t="inlineStr"/>
      <c r="AN1613" t="inlineStr"/>
      <c r="AO1613" t="inlineStr">
        <is>
          <t>Fostamatinib</t>
        </is>
      </c>
      <c r="AP1613" t="inlineStr">
        <is>
          <t>Spastic Paraplegia, Ataxia, And Mental Retardation; Hydroa Vacciniforme; Chronic Active EBV Infection of T-and NK-Cell Type, Systemic Form; Endometrioid carcinoma ovary; Nasal Type Extranodal NK/T-Cell Lymphoma; Colonic Polyps; Drug toxicity; Adverse reaction to drug; Polyarthritis, Juvenile, Rheumatoid Factor Negative; Polyarthritis, Juvenile, Rheumatoid Factor Positive; Juvenile psoriatic arthritis; Mammary Carcinoma, Animal; invasive cancer; Animal Mammary Neoplasms; Juvenile-Onset Still Disease; Carcinomatosis; Carcinoma, Spindle-Cell; Mammary Neoplasms, Experimental; Anaplastic carcinoma; Lewy Body Disease; Lichen Planus, Oral; TARSAL-CARPAL COALITION SYNDROME; Undifferentiated carcinoma; Transitional cell carcinoma of bladder; Malignant neoplasm of larynx; B-CELL MALIGNANCY, LOW-GRADE; FANCONI ANEMIA, COMPLEMENTATION GROUP A (disorder); Osteoarthritis, Knee; Epstein-Barr Virus Infections; polyps; Fanconi Anemia; Irritable Bowel Syndrome; Mild cognitive disorder; Juvenile arthritis; Carcinoma of larynx; Adult Burkitt Lymphoma; Childhood Burkitt Lymphoma; T-Cell Lymphoma; Laryngeal Squamous Cell Carcinoma; Diastolic blood pressure; Burkitt Lymphoma; Middle Cerebral Artery Occlusion; Cerebral Infarction; Malignant neoplasm of soft tissue; Hematologic Neoplasms; Systolic Pressure; Sarcoma; MYELODYSPLASTIC SYNDROME; Ischemic stroke; Adenoma; Diabetic Nephropathy; Epithelial ovarian cancer; Adult Liver Carcinoma; Liver and Intrahepatic Biliary Tract Carcinoma; B-Cell Lymphomas; Chronic Lymphocytic Leukemia; Ulcerative Colitis; Lung Neoplasms; Lymphoma; Malignant neoplasm of liver; Malignant tumor of cervix; Multiple Myeloma; cervical cancer; Cervix carcinoma; Parkinson Disease; Carcinoma of bladder; Malignant neoplasm of urinary bladder; Bladder Neoplasm; Childhood Osteosarcoma; Adenocarcinoma; Osteosarcoma of bone; Osteosarcoma; Adenocarcinoma of lung (disorder); Carcinoma; Squamous cell carcinoma; ovarian neoplasm; Malignant neoplasm of ovary; Malignant neoplasm of pancreas; Pancreatic carcinoma; Carcinoma, Ovarian Epithelial; Leukemia, Myelocytic, Acute; Glioblastoma; Glioblastoma Multiforme; Alzheimer's Disease; Malignant neoplasm of colon and/or rectum; Stomach Carcinoma; Malignant neoplasm of stomach; Tumor Progression; Colorectal Carcinoma; Liver carcinoma; Carcinogenesis; Tumor Cell Invasion; Breast Carcinoma; Malignant neoplasm of breast; Primary malignant neoplasm; Malignant Neoplasms; Neoplasms</t>
        </is>
      </c>
      <c r="AQ1613" t="inlineStr"/>
      <c r="AR1613" t="inlineStr">
        <is>
          <t>Ovarian endometrioid carcinoma; Juvenile arthritis; Polyarthritis, Rheumatoid Factor Positive; Seronegative polyarthritis; Still Disease; Anaplastic Carcinoma; Lung adenocarcinoma; Arthritis; Carcinoma</t>
        </is>
      </c>
      <c r="AS1613" t="inlineStr">
        <is>
          <t>63</t>
        </is>
      </c>
      <c r="AT1613" t="inlineStr">
        <is>
          <t>100</t>
        </is>
      </c>
      <c r="AU1613" t="inlineStr">
        <is>
          <t>[{"UniProt":"Q9NYY3","EnsemblGene":["ENSG00000145632"],"EnsemblTrans":[["ENST00000274289","ENSP00000274289","principal1"]],"RefSeq":[["NM_001252226","NP_001239155","REVIEWED"],["NM_006622","NP_006613","REVIEWED"]],"UCSC":["uc003jrn"],"SwissProt":["PLK2_HUMAN"]},{"UniProt":"A0A087WUH9","EnsemblGene":["ENSG00000145632"],"EnsemblTrans":[["ENST00000617412","ENSP00000478685",""]],"RefSeq":[["NM_001252226","NP_001239155","REVIEWED"]],"UCSC":["uc021xyx"],"SwissProt":["A0A087WUH9_HUMAN"]}]</t>
        </is>
      </c>
      <c r="AV1613" t="inlineStr"/>
      <c r="AW1613" t="inlineStr">
        <is>
          <t>Distribution: Detected in all; Specificity: Low tissue specificity</t>
        </is>
      </c>
      <c r="AX1613" t="inlineStr">
        <is>
          <t>Cytoplasmic expression in most tissues.; antibody: Moderate to strong cytoplasmic and nuclear immunoreactivity was detected in most normal tissues.</t>
        </is>
      </c>
      <c r="AY1613" t="inlineStr">
        <is>
          <t>Antibody: Cancer cells showed moderate to strong cytoplasmic and nuclear positivity.</t>
        </is>
      </c>
      <c r="AZ1613" t="inlineStr"/>
      <c r="BA1613" t="inlineStr">
        <is>
          <t>(hsa04068)FoxO signaling pathway</t>
        </is>
      </c>
      <c r="BB1613" t="inlineStr">
        <is>
          <t>(M5890)HALLMARK TNFA SIGNALING VIA NFKB; (M5939)HALLMARK P53 PATHWAY</t>
        </is>
      </c>
      <c r="BC1613" t="inlineStr"/>
      <c r="BD1613" t="inlineStr">
        <is>
          <t>1</t>
        </is>
      </c>
      <c r="BE1613" t="inlineStr">
        <is>
          <t>1</t>
        </is>
      </c>
      <c r="BF1613" t="inlineStr">
        <is>
          <t>0</t>
        </is>
      </c>
      <c r="BG1613" t="inlineStr">
        <is>
          <t>0</t>
        </is>
      </c>
      <c r="BH1613" t="inlineStr">
        <is>
          <t>0</t>
        </is>
      </c>
      <c r="BI1613" t="inlineStr">
        <is>
          <t>0</t>
        </is>
      </c>
      <c r="BJ1613" t="inlineStr">
        <is>
          <t>0</t>
        </is>
      </c>
      <c r="BK1613" t="inlineStr">
        <is>
          <t>0</t>
        </is>
      </c>
      <c r="BL1613" t="inlineStr">
        <is>
          <t>1</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t="inlineStr">
        <is>
          <t>0</t>
        </is>
      </c>
      <c r="BW1613" t="inlineStr">
        <is>
          <t>0</t>
        </is>
      </c>
      <c r="BX1613" s="2" t="n">
        <v>1</v>
      </c>
    </row>
    <row r="1614">
      <c r="A1614" t="inlineStr">
        <is>
          <t>4053</t>
        </is>
      </c>
      <c r="B1614" t="inlineStr">
        <is>
          <t>LTBP2</t>
        </is>
      </c>
      <c r="C1614" t="inlineStr">
        <is>
          <t>0</t>
        </is>
      </c>
      <c r="D1614" t="inlineStr">
        <is>
          <t>0</t>
        </is>
      </c>
      <c r="E1614" t="inlineStr">
        <is>
          <t>0</t>
        </is>
      </c>
      <c r="F1614" t="inlineStr">
        <is>
          <t>0</t>
        </is>
      </c>
      <c r="G1614" t="inlineStr">
        <is>
          <t>1</t>
        </is>
      </c>
      <c r="H1614" t="inlineStr">
        <is>
          <t>0</t>
        </is>
      </c>
      <c r="I1614" t="inlineStr">
        <is>
          <t>0</t>
        </is>
      </c>
      <c r="J1614" t="inlineStr">
        <is>
          <t>0</t>
        </is>
      </c>
      <c r="K1614" t="inlineStr">
        <is>
          <t>LTBP2</t>
        </is>
      </c>
      <c r="L1614" t="inlineStr">
        <is>
          <t>C14orf141|GLC3D|LTBP3|MSPKA|MSTP031|WMS3</t>
        </is>
      </c>
      <c r="M1614" t="inlineStr">
        <is>
          <t>protein-coding</t>
        </is>
      </c>
      <c r="N1614" t="inlineStr">
        <is>
          <t>latent transforming growth factor beta binding protein 2</t>
        </is>
      </c>
      <c r="O1614"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P1614" t="inlineStr">
        <is>
          <t>chr14:74612237-74498183</t>
        </is>
      </c>
      <c r="Q1614" t="inlineStr">
        <is>
          <t>GO:0007179 transforming growth factor beta receptor signaling pathway;GO:0009306 protein secretion;GO:0035592 establishment of protein localization to extracellular region</t>
        </is>
      </c>
      <c r="R1614"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S1614" t="inlineStr">
        <is>
          <t>GO:0062023 collagen-containing extracellular matrix;GO:0031012 extracellular matrix;GO:0030312 external encapsulating structure</t>
        </is>
      </c>
      <c r="T1614" t="inlineStr">
        <is>
          <t>GO:0050436 microfibril binding;GO:0019838 growth factor binding;GO:0005201 extracellular matrix structural constituent</t>
        </is>
      </c>
      <c r="U1614" t="inlineStr"/>
      <c r="V1614" t="inlineStr">
        <is>
          <t>Human disease related genes:Congenital malformations:Other congenital malformations; Disease related genes; Human disease related genes:Congenital malformations:Congenital malformations of eye; Predicted intracellular proteins; Predicted secreted proteins</t>
        </is>
      </c>
      <c r="W1614"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X1614" t="inlineStr">
        <is>
          <t>Nucleoplasm (Approved)</t>
        </is>
      </c>
      <c r="Y1614" t="inlineStr">
        <is>
          <t>yes</t>
        </is>
      </c>
      <c r="Z1614" t="inlineStr">
        <is>
          <t>yes</t>
        </is>
      </c>
      <c r="AA1614" t="inlineStr"/>
      <c r="AB1614" t="inlineStr"/>
      <c r="AC1614" t="inlineStr">
        <is>
          <t>yes</t>
        </is>
      </c>
      <c r="AD1614" t="inlineStr">
        <is>
          <t>principal1</t>
        </is>
      </c>
      <c r="AE1614" t="inlineStr"/>
      <c r="AF1614" t="inlineStr">
        <is>
          <t>MP:0010768 mortality/aging</t>
        </is>
      </c>
      <c r="AG1614" t="inlineStr">
        <is>
          <t>[ORPHA:98976] Congenital glaucoma; [ORPHA:238763] Glaucoma secondary to spherophakia/ectopia lentis and megalocornea; [ORPHA:3449] Weill-Marchesani syndrome</t>
        </is>
      </c>
      <c r="AH1614" t="inlineStr">
        <is>
          <t>OMIM ID:614819 Weill-marchesani syndrome 3</t>
        </is>
      </c>
      <c r="AI1614"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J1614" t="inlineStr"/>
      <c r="AK1614" t="inlineStr">
        <is>
          <t>Body Height</t>
        </is>
      </c>
      <c r="AL1614" t="inlineStr">
        <is>
          <t>OMIM ID:251750 Microspherophakia and/or megalocornea, with ectopia lentis and with or without secondary glaucoma</t>
        </is>
      </c>
      <c r="AM1614" t="inlineStr">
        <is>
          <t>Clinvar: phenotype not specified: likely pathogenic,pathogenic,uncertain significance; Geleophysic dysplasia 3: pathogenic; Verloes bourguignon syndrome: likely pathogenic,pathogenic,uncertain significance</t>
        </is>
      </c>
      <c r="AN1614"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HP:0000572:Visual loss; HP:0000572:Visual loss; HP:0001653:Mitral regurgitation; HP:0007957:Corneal opacity; HP:0001387:Joint stiffness; HP:0000540:Hypermetropia; HP:0000164:Abnormality of the dentition; HP:0000613:Photophobia; HP:0001256:Intellectual disability, mild; HP:0030680:Abnormal cardiovascular system morphology; HP:0000501:Glaucoma; HP:0000501:Glaucoma; HP:0000501:Glaucoma; HP:0000767:Pectus excavatum; HP:0000545:Myopia; HP:0001156:Brachydactyly; HP:0001156:Brachydactyly; HP:0001629:Ventricular septal defect; HP:0003621:Juvenile onset; HP:0000218:High palate; HP:0000518:Cataract; HP:0004322:Short stature; HP:0004322:Short stature; HP:0000007:Autosomal recessive inheritance; HP:0000007:Autosomal recessive inheritance; HP:0000007:Autosomal recessive inheritance; HP:0000007:Autosomal recessive inheritance</t>
        </is>
      </c>
      <c r="AO1614" t="inlineStr"/>
      <c r="AP1614"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Q1614" t="inlineStr">
        <is>
          <t>DOID:0060305 megalocornea;DOID:0050475 Weill-Marchesani syndrome</t>
        </is>
      </c>
      <c r="AR1614"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S1614" t="inlineStr">
        <is>
          <t>59</t>
        </is>
      </c>
      <c r="AT1614" t="inlineStr">
        <is>
          <t>89</t>
        </is>
      </c>
      <c r="AU1614" t="inlineStr">
        <is>
          <t>[{"UniProt":"Q14767","EnsemblGene":["ENSG00000119681"],"EnsemblTrans":[["ENST00000261978","ENSP00000261978","principal1"]],"RefSeq":[["NM_000428","NP_000419","REVIEWED"]],"UCSC":["uc001xqa"],"SwissProt":["LTBP2_HUMAN"]}]</t>
        </is>
      </c>
      <c r="AV1614" t="inlineStr">
        <is>
          <t>bone</t>
        </is>
      </c>
      <c r="AW1614" t="inlineStr">
        <is>
          <t>Distribution: Detected in many; Specificity: Low tissue specificity</t>
        </is>
      </c>
      <c r="AX1614" t="inlineStr">
        <is>
          <t>antibody: Moderate to strong granular positivity was observed in prostate, trophoblastic cells, renal tubules, exocrine pancreas and gall bladder. Most other normal tissues were negative.; Extracellular positivity in several tissues.</t>
        </is>
      </c>
      <c r="AY1614" t="inlineStr">
        <is>
          <t>Antibody: Prostate cancer and several cases of liver and endometrial cancers showed moderate to strong cytoplasmic positivity with a granular pattern. Remaining cancer tissues were generally negative.</t>
        </is>
      </c>
      <c r="AZ1614" t="inlineStr">
        <is>
          <t>(M3008)NABA ECM GLYCOPROTEINS; (M5884)NABA CORE MATRISOME; (M5889)NABA MATRISOME</t>
        </is>
      </c>
      <c r="BA1614" t="inlineStr"/>
      <c r="BB1614" t="inlineStr">
        <is>
          <t>(M5896)HALLMARK TGF BETA SIGNALING</t>
        </is>
      </c>
      <c r="BC1614" t="inlineStr"/>
      <c r="BD1614" t="inlineStr">
        <is>
          <t>0</t>
        </is>
      </c>
      <c r="BE1614" t="inlineStr">
        <is>
          <t>0</t>
        </is>
      </c>
      <c r="BF1614" t="inlineStr">
        <is>
          <t>0</t>
        </is>
      </c>
      <c r="BG1614" t="inlineStr">
        <is>
          <t>1</t>
        </is>
      </c>
      <c r="BH1614" t="inlineStr">
        <is>
          <t>0</t>
        </is>
      </c>
      <c r="BI1614" t="inlineStr">
        <is>
          <t>0</t>
        </is>
      </c>
      <c r="BJ1614" t="inlineStr">
        <is>
          <t>0</t>
        </is>
      </c>
      <c r="BK1614" t="inlineStr">
        <is>
          <t>1</t>
        </is>
      </c>
      <c r="BL1614" t="inlineStr">
        <is>
          <t>0</t>
        </is>
      </c>
      <c r="BM1614" t="inlineStr">
        <is>
          <t>1</t>
        </is>
      </c>
      <c r="BN1614" t="inlineStr">
        <is>
          <t>0</t>
        </is>
      </c>
      <c r="BO1614" t="inlineStr">
        <is>
          <t>0</t>
        </is>
      </c>
      <c r="BP1614" t="inlineStr">
        <is>
          <t>0</t>
        </is>
      </c>
      <c r="BQ1614" t="inlineStr">
        <is>
          <t>1</t>
        </is>
      </c>
      <c r="BR1614" t="inlineStr">
        <is>
          <t>0</t>
        </is>
      </c>
      <c r="BS1614" t="inlineStr">
        <is>
          <t>1</t>
        </is>
      </c>
      <c r="BT1614" t="inlineStr">
        <is>
          <t>0</t>
        </is>
      </c>
      <c r="BU1614" t="inlineStr">
        <is>
          <t>1</t>
        </is>
      </c>
      <c r="BV1614" t="inlineStr">
        <is>
          <t>0</t>
        </is>
      </c>
      <c r="BW1614" t="inlineStr">
        <is>
          <t>0</t>
        </is>
      </c>
      <c r="BX1614" s="2" t="n">
        <v>1</v>
      </c>
    </row>
    <row r="1615">
      <c r="A1615" t="inlineStr">
        <is>
          <t>84271</t>
        </is>
      </c>
      <c r="B1615" t="inlineStr">
        <is>
          <t>POLDIP3</t>
        </is>
      </c>
      <c r="C1615" t="inlineStr">
        <is>
          <t>0</t>
        </is>
      </c>
      <c r="D1615" t="inlineStr">
        <is>
          <t>0</t>
        </is>
      </c>
      <c r="E1615" t="inlineStr">
        <is>
          <t>1</t>
        </is>
      </c>
      <c r="F1615" t="inlineStr">
        <is>
          <t>0</t>
        </is>
      </c>
      <c r="G1615" t="inlineStr">
        <is>
          <t>0</t>
        </is>
      </c>
      <c r="H1615" t="inlineStr">
        <is>
          <t>0</t>
        </is>
      </c>
      <c r="I1615" t="inlineStr">
        <is>
          <t>0</t>
        </is>
      </c>
      <c r="J1615" t="inlineStr">
        <is>
          <t>0</t>
        </is>
      </c>
      <c r="K1615" t="inlineStr">
        <is>
          <t>POLDIP3</t>
        </is>
      </c>
      <c r="L1615" t="inlineStr">
        <is>
          <t>PDIP3|PDIP46|SKAR</t>
        </is>
      </c>
      <c r="M1615" t="inlineStr">
        <is>
          <t>protein-coding</t>
        </is>
      </c>
      <c r="N1615" t="inlineStr">
        <is>
          <t>DNA polymerase delta interacting protein 3</t>
        </is>
      </c>
      <c r="O1615" t="inlineStr">
        <is>
          <t>This gene encodes an RRM (RNA recognition motif)-containing protein that participates in the regulation of translation by recruiting ribosomal protein S6 kinase beta-1 to mRNAs. Alternative splicing results in multiple transcript variants. [provided by RefSeq, Jul 2013]</t>
        </is>
      </c>
      <c r="P1615" t="inlineStr">
        <is>
          <t>chr22:42614883-42583721</t>
        </is>
      </c>
      <c r="Q1615" t="inlineStr">
        <is>
          <t>GO:0016973 poly(A)+ mRNA export from nucleus;GO:0006406 mRNA export from nucleus;GO:0006405 RNA export from nucleus</t>
        </is>
      </c>
      <c r="R1615" t="inlineStr">
        <is>
          <t>[GO:0003723] RNA binding; [GO:0043226] organelle; [GO:0005634] nucleus; [GO:0005654] nucleoplasm; [GO:0006913] nucleocytoplasmic transport; [GO:0005829] cytosol</t>
        </is>
      </c>
      <c r="S1615" t="inlineStr">
        <is>
          <t>GO:0036464 cytoplasmic ribonucleoprotein granule;GO:0035770 ribonucleoprotein granule;GO:0016607 nuclear speck</t>
        </is>
      </c>
      <c r="T1615" t="inlineStr">
        <is>
          <t>GO:0003729 mRNA binding;GO:0044877 protein-containing complex binding;GO:0003723 RNA binding</t>
        </is>
      </c>
      <c r="U1615" t="inlineStr"/>
      <c r="V1615" t="inlineStr">
        <is>
          <t>Predicted intracellular proteins</t>
        </is>
      </c>
      <c r="W1615" t="inlineStr">
        <is>
          <t>[IPR000504] RNA recognition motif domain; [IPR012677] Nucleotide-binding alpha-beta plait domain superfamily; [IPR034784] PDIP3, RNA recognition motif; [IPR035979] RNA-binding domain superfamily</t>
        </is>
      </c>
      <c r="X1615" t="inlineStr">
        <is>
          <t>Nuclear speckles (Enhanced); Additional: Cytoplasmic bodies</t>
        </is>
      </c>
      <c r="Y1615" t="inlineStr"/>
      <c r="Z1615" t="inlineStr"/>
      <c r="AA1615" t="inlineStr"/>
      <c r="AB1615" t="inlineStr"/>
      <c r="AC1615" t="inlineStr"/>
      <c r="AD1615" t="inlineStr">
        <is>
          <t>principal1</t>
        </is>
      </c>
      <c r="AE1615" t="inlineStr"/>
      <c r="AF1615" t="inlineStr"/>
      <c r="AG1615" t="inlineStr"/>
      <c r="AH1615" t="inlineStr"/>
      <c r="AI1615" t="inlineStr"/>
      <c r="AJ1615" t="inlineStr"/>
      <c r="AK1615" t="inlineStr">
        <is>
          <t>Longevity</t>
        </is>
      </c>
      <c r="AL1615" t="inlineStr"/>
      <c r="AM1615" t="inlineStr"/>
      <c r="AN1615" t="inlineStr"/>
      <c r="AO1615" t="inlineStr"/>
      <c r="AP1615" t="inlineStr">
        <is>
          <t>Canarypox (disorder); Bacteroides fragilis infection in conditions classified elsewhere and of unspecified site; Massive Osteolyses; Gerstmann-Straussler-Scheinker Disease; Glycogen Storage Disease; Class III malocclusion; Mycoplasma Infections; Subarachnoid Hemorrhage; Fatigue; Metabolic Diseases; Amyotrophic Lateral Sclerosis; Hepatitis C; Stomach Carcinoma; Malignant neoplasm of stomach; Liver carcinoma; Carcinogenesis; Primary malignant neoplasm; Malignant Neoplasms</t>
        </is>
      </c>
      <c r="AQ1615" t="inlineStr"/>
      <c r="AR1615" t="inlineStr"/>
      <c r="AS1615" t="inlineStr">
        <is>
          <t>9</t>
        </is>
      </c>
      <c r="AT1615" t="inlineStr">
        <is>
          <t>120</t>
        </is>
      </c>
      <c r="AU1615" t="inlineStr">
        <is>
          <t>[{"UniProt":"Q9BY77","EnsemblGene":["ENSG00000100227"],"EnsemblTrans":[["ENST00000252115","ENSP00000252115","principal1"],["ENST00000348657","ENSP00000252116",""]],"RefSeq":[["NM_032311","NP_115687","REVIEWED"],["NM_178136","NP_835237","REVIEWED"]],"UCSC":["uc003bcu"],"SwissProt":["PDIP3_HUMAN"]},{"UniProt":"F6VRR5","EnsemblGene":["ENSG00000100227"],"EnsemblTrans":[["ENST00000451060","ENSP00000397927",""]],"RefSeq":[["NM_001278657","NP_001265586","REVIEWED"]],"UCSC":["uc011apq"],"SwissProt":["F6VRR5_HUMAN"]},{"UniProt":"B4E0L0","RefSeq":[["NM_001278657","NP_001265586","REVIEWED"]],"SwissProt":["B4E0L0_HUMAN"]},{"UniProt":"Q659C6","RefSeq":[["NM_001278657","NP_001265586","REVIEWED"]],"SwissProt":["Q659C6_HUMAN"]}]</t>
        </is>
      </c>
      <c r="AV1615" t="inlineStr"/>
      <c r="AW1615" t="inlineStr">
        <is>
          <t>Distribution: Detected in all; Specificity: Low tissue specificity</t>
        </is>
      </c>
      <c r="AX1615" t="inlineStr">
        <is>
          <t>antibody: Strong nuclear and cytoplasmic positivity was seen in respiratory epithelial cells, glandular cells of stomach, gall bladder and  in seminiferous ducts of testis. A majority of other normal tissues were weakly stained or negative.; Nuclear expression in most tissues.</t>
        </is>
      </c>
      <c r="AY1615" t="inlineStr">
        <is>
          <t>Antibody: Strong nuclear positivity was seen in several cases of testicular cancers. Other cancer tissues were in general negative or weakly stained.</t>
        </is>
      </c>
      <c r="AZ1615" t="inlineStr">
        <is>
          <t>(M121)PID MTOR 4PATHWAY</t>
        </is>
      </c>
      <c r="BA1615" t="inlineStr"/>
      <c r="BB1615" t="inlineStr"/>
      <c r="BC1615" t="inlineStr"/>
      <c r="BD1615" t="inlineStr">
        <is>
          <t>0</t>
        </is>
      </c>
      <c r="BE1615" t="inlineStr">
        <is>
          <t>0</t>
        </is>
      </c>
      <c r="BF1615" t="inlineStr">
        <is>
          <t>0</t>
        </is>
      </c>
      <c r="BG1615" t="inlineStr">
        <is>
          <t>0</t>
        </is>
      </c>
      <c r="BH1615" t="inlineStr">
        <is>
          <t>0</t>
        </is>
      </c>
      <c r="BI1615" t="inlineStr">
        <is>
          <t>0</t>
        </is>
      </c>
      <c r="BJ1615" t="inlineStr">
        <is>
          <t>0</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t="inlineStr">
        <is>
          <t>0</t>
        </is>
      </c>
      <c r="BW1615" t="inlineStr">
        <is>
          <t>0</t>
        </is>
      </c>
      <c r="BX1615" s="2" t="n">
        <v>1</v>
      </c>
    </row>
    <row r="1616">
      <c r="A1616" t="inlineStr">
        <is>
          <t>23580</t>
        </is>
      </c>
      <c r="B1616" t="inlineStr">
        <is>
          <t>CDC42EP4</t>
        </is>
      </c>
      <c r="C1616" t="inlineStr">
        <is>
          <t>0</t>
        </is>
      </c>
      <c r="D1616" t="inlineStr">
        <is>
          <t>0</t>
        </is>
      </c>
      <c r="E1616" t="inlineStr">
        <is>
          <t>1</t>
        </is>
      </c>
      <c r="F1616" t="inlineStr">
        <is>
          <t>0</t>
        </is>
      </c>
      <c r="G1616" t="inlineStr">
        <is>
          <t>0</t>
        </is>
      </c>
      <c r="H1616" t="inlineStr">
        <is>
          <t>0</t>
        </is>
      </c>
      <c r="I1616" t="inlineStr">
        <is>
          <t>0</t>
        </is>
      </c>
      <c r="J1616" t="inlineStr">
        <is>
          <t>0</t>
        </is>
      </c>
      <c r="K1616" t="inlineStr">
        <is>
          <t>CDC42EP4</t>
        </is>
      </c>
      <c r="L1616" t="inlineStr">
        <is>
          <t>BORG4|CEP4|KAIA1777</t>
        </is>
      </c>
      <c r="M1616" t="inlineStr">
        <is>
          <t>protein-coding</t>
        </is>
      </c>
      <c r="N1616" t="inlineStr">
        <is>
          <t>CDC42 effector protein 4</t>
        </is>
      </c>
      <c r="O1616" t="inlineStr">
        <is>
          <t>The product of this gene is a member of the CDC42-binding protein family. Members of this family interact with Rho family GTPases and regulate the organization of the actin cytoskeleton. This protein has been shown to bind both CDC42 and TC10 GTPases in a GTP-dependent manner. When overexpressed in fibroblasts, this protein was able to induce pseudopodia formation, which suggested a role in inducing actin filament assembly and cell shape control. [provided by RefSeq, Jul 2008]</t>
        </is>
      </c>
      <c r="P1616" t="inlineStr">
        <is>
          <t>chr17:73312001-73283624</t>
        </is>
      </c>
      <c r="Q1616" t="inlineStr">
        <is>
          <t>GO:0031272 regulation of pseudopodium assembly;GO:0031274 positive regulation of pseudopodium assembly;GO:0030838 positive regulation of actin filament polymerization</t>
        </is>
      </c>
      <c r="R1616" t="inlineStr">
        <is>
          <t>[GO:0003723] RNA binding; [GO:0005886] plasma membrane; [GO:0043226] organelle; [GO:0005856] cytoskeleton; [GO:0005829] cytosol; [GO:0048856] anatomical structure development; [GO:0007010] cytoskeleton organization; [GO:0065003] protein-containing complex assembly; [GO:0023052] signaling; [GO:0002376] immune system process; [GO:0098542] defense response to other organism; [GO:0031410] cytoplasmic vesicle</t>
        </is>
      </c>
      <c r="S1616" t="inlineStr">
        <is>
          <t>GO:0045335 phagocytic vesicle;GO:0005912 adherens junction;GO:0030139 endocytic vesicle</t>
        </is>
      </c>
      <c r="T1616" t="inlineStr">
        <is>
          <t>GO:0031267 small GTPase binding;GO:0051020 GTPase binding;GO:0003723 RNA binding</t>
        </is>
      </c>
      <c r="U1616" t="inlineStr"/>
      <c r="V1616" t="inlineStr">
        <is>
          <t>Predicted intracellular proteins</t>
        </is>
      </c>
      <c r="W1616" t="inlineStr">
        <is>
          <t>[IPR000095] CRIB domain; [IPR029273] Cdc42 effector</t>
        </is>
      </c>
      <c r="X1616" t="inlineStr">
        <is>
          <t>Actin filaments;Microtubules (Supported); Additional: Plasma membrane</t>
        </is>
      </c>
      <c r="Y1616" t="inlineStr"/>
      <c r="Z1616" t="inlineStr"/>
      <c r="AA1616" t="inlineStr"/>
      <c r="AB1616" t="inlineStr"/>
      <c r="AC1616" t="inlineStr"/>
      <c r="AD1616" t="inlineStr">
        <is>
          <t>principal1</t>
        </is>
      </c>
      <c r="AE1616" t="inlineStr"/>
      <c r="AF1616" t="inlineStr">
        <is>
          <t>MP:0005386 behavior/neurological phenotype</t>
        </is>
      </c>
      <c r="AG1616" t="inlineStr"/>
      <c r="AH1616" t="inlineStr"/>
      <c r="AI1616" t="inlineStr"/>
      <c r="AJ1616" t="inlineStr">
        <is>
          <t>Child Development Disorders, Pervasive</t>
        </is>
      </c>
      <c r="AK1616" t="inlineStr"/>
      <c r="AL1616" t="inlineStr"/>
      <c r="AM1616" t="inlineStr"/>
      <c r="AN1616" t="inlineStr"/>
      <c r="AO1616" t="inlineStr"/>
      <c r="AP1616" t="inlineStr">
        <is>
          <t>Ossifying Renal Tumor of Infancy; Squamous cell carcinoma of tongue; Asthma; Schizophrenia; Neoplasms</t>
        </is>
      </c>
      <c r="AQ1616" t="inlineStr"/>
      <c r="AR1616" t="inlineStr"/>
      <c r="AS1616" t="inlineStr">
        <is>
          <t>2</t>
        </is>
      </c>
      <c r="AT1616" t="inlineStr">
        <is>
          <t>45</t>
        </is>
      </c>
      <c r="AU1616" t="inlineStr">
        <is>
          <t>[{"UniProt":"Q9H3Q1","EnsemblGene":["ENSG00000179604"],"EnsemblTrans":[["ENST00000335793","ENSP00000338258","principal1"],["ENST00000439510","ENSP00000404270",""]],"RefSeq":[["NM_012121","NP_036253","REVIEWED"],["XM_005257182","XP_005257239","MODEL"]],"UCSC":["uc002jjo"],"SwissProt":["BORG4_HUMAN"]},{"UniProt":"B2R6D8","RefSeq":[["NM_012121","NP_036253","REVIEWED"],["XM_005257182","XP_005257239","MODEL"]],"SwissProt":["B2R6D8_HUMAN"]}]</t>
        </is>
      </c>
      <c r="AV1616" t="inlineStr">
        <is>
          <t>pancreas</t>
        </is>
      </c>
      <c r="AW1616" t="inlineStr">
        <is>
          <t>Distribution: Detected in all; Specificity: Low tissue specificity</t>
        </is>
      </c>
      <c r="AX1616" t="inlineStr">
        <is>
          <t>Ubiquitous cytoplasmic expression.; antibody: Moderate to strong cytoplasmic staining was observed in most normal tissues. Cells in endometrial stroma were generally negative.</t>
        </is>
      </c>
      <c r="AY1616" t="inlineStr">
        <is>
          <t>Antibody: Most cancer tissues displayed moderate to strong cytoplasmic positivity. A majority of lymphomas, lung and renal cancers were negative or weakly stained.</t>
        </is>
      </c>
      <c r="AZ1616" t="inlineStr"/>
      <c r="BA1616" t="inlineStr"/>
      <c r="BB1616" t="inlineStr">
        <is>
          <t>(M5893)HALLMARK MITOTIC SPINDLE</t>
        </is>
      </c>
      <c r="BC1616" t="inlineStr"/>
      <c r="BD1616" t="inlineStr">
        <is>
          <t>1</t>
        </is>
      </c>
      <c r="BE1616" t="inlineStr">
        <is>
          <t>0</t>
        </is>
      </c>
      <c r="BF1616" t="inlineStr">
        <is>
          <t>0</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0</t>
        </is>
      </c>
      <c r="BR1616" t="inlineStr">
        <is>
          <t>0</t>
        </is>
      </c>
      <c r="BS1616" t="inlineStr">
        <is>
          <t>0</t>
        </is>
      </c>
      <c r="BT1616" t="inlineStr">
        <is>
          <t>0</t>
        </is>
      </c>
      <c r="BU1616" t="inlineStr">
        <is>
          <t>0</t>
        </is>
      </c>
      <c r="BV1616" t="inlineStr">
        <is>
          <t>1</t>
        </is>
      </c>
      <c r="BW1616" t="inlineStr">
        <is>
          <t>0</t>
        </is>
      </c>
      <c r="BX1616" s="2" t="n">
        <v>1</v>
      </c>
    </row>
    <row r="1617">
      <c r="A1617" t="inlineStr">
        <is>
          <t>51278</t>
        </is>
      </c>
      <c r="B1617" t="inlineStr">
        <is>
          <t>IER5</t>
        </is>
      </c>
      <c r="C1617" t="inlineStr">
        <is>
          <t>0</t>
        </is>
      </c>
      <c r="D1617" t="inlineStr">
        <is>
          <t>0</t>
        </is>
      </c>
      <c r="E1617" t="inlineStr">
        <is>
          <t>0</t>
        </is>
      </c>
      <c r="F1617" t="inlineStr">
        <is>
          <t>0</t>
        </is>
      </c>
      <c r="G1617" t="inlineStr">
        <is>
          <t>0</t>
        </is>
      </c>
      <c r="H1617" t="inlineStr">
        <is>
          <t>1</t>
        </is>
      </c>
      <c r="I1617" t="inlineStr">
        <is>
          <t>0</t>
        </is>
      </c>
      <c r="J1617" t="inlineStr">
        <is>
          <t>0</t>
        </is>
      </c>
      <c r="K1617" t="inlineStr">
        <is>
          <t>IER5</t>
        </is>
      </c>
      <c r="L1617" t="inlineStr">
        <is>
          <t>SBBI48</t>
        </is>
      </c>
      <c r="M1617" t="inlineStr">
        <is>
          <t>protein-coding</t>
        </is>
      </c>
      <c r="N1617" t="inlineStr">
        <is>
          <t>immediate early response 5</t>
        </is>
      </c>
      <c r="O1617" t="inlineStr">
        <is>
          <t>This gene encodes a protein that is similar to other immediate early response proteins. In the mouse, a similar gene may play an important role in mediating the cellular response to mitogenic signals. Studies in rats found the expression of a similar gene to be increased after waking and sleep deprivation. [provided by RefSeq, Jul 2008]</t>
        </is>
      </c>
      <c r="P1617" t="inlineStr">
        <is>
          <t>chr1:181088700-181092900</t>
        </is>
      </c>
      <c r="Q1617" t="inlineStr">
        <is>
          <t>GO:1900036 positive regulation of cellular response to heat;GO:1900034 regulation of cellular response to heat;GO:0034605 cellular response to heat</t>
        </is>
      </c>
      <c r="R1617" t="inlineStr">
        <is>
          <t>[GO:0043226] organelle; [GO:0005634] nucleus; [GO:0005654] nucleoplasm; [GO:0005730] nucleolus; [GO:0006351] DNA-templated transcription; [GO:0006355] regulation of DNA-templated transcription</t>
        </is>
      </c>
      <c r="S1617" t="inlineStr">
        <is>
          <t>GO:0000159 protein phosphatase type 2A complex;GO:0008287 protein serine/threonine phosphatase complex;GO:1903293 phosphatase complex</t>
        </is>
      </c>
      <c r="T1617" t="inlineStr">
        <is>
          <t>GO:0042802 identical protein binding;GO:0005515 protein binding;GO:0005488 binding</t>
        </is>
      </c>
      <c r="U1617" t="inlineStr"/>
      <c r="V1617" t="inlineStr">
        <is>
          <t>Predicted intracellular proteins</t>
        </is>
      </c>
      <c r="W1617" t="inlineStr">
        <is>
          <t>[IPR008653] Immediate early response</t>
        </is>
      </c>
      <c r="X1617" t="inlineStr">
        <is>
          <t>Nucleoplasm (Approved); Additional: Nucleoli</t>
        </is>
      </c>
      <c r="Y1617" t="inlineStr"/>
      <c r="Z1617" t="inlineStr"/>
      <c r="AA1617" t="inlineStr"/>
      <c r="AB1617" t="inlineStr"/>
      <c r="AC1617" t="inlineStr"/>
      <c r="AD1617" t="inlineStr">
        <is>
          <t>principal1</t>
        </is>
      </c>
      <c r="AE1617" t="inlineStr"/>
      <c r="AF1617" t="inlineStr"/>
      <c r="AG1617" t="inlineStr"/>
      <c r="AH1617" t="inlineStr"/>
      <c r="AI1617" t="inlineStr"/>
      <c r="AJ1617" t="inlineStr">
        <is>
          <t>Glucose</t>
        </is>
      </c>
      <c r="AK1617" t="inlineStr"/>
      <c r="AL1617" t="inlineStr"/>
      <c r="AM1617" t="inlineStr"/>
      <c r="AN1617" t="inlineStr"/>
      <c r="AO1617" t="inlineStr"/>
      <c r="AP1617" t="inlineStr">
        <is>
          <t>Eosinophil count procedure; Adult Liver Carcinoma; Liver and Intrahepatic Biliary Tract Carcinoma; Malignant neoplasm of liver; Malignant tumor of cervix; cervical cancer; Cervix carcinoma; Leukemia, Myelocytic, Acute; Carcinogenesis; Primary malignant neoplasm; Malignant Neoplasms; Neoplasms</t>
        </is>
      </c>
      <c r="AQ1617" t="inlineStr"/>
      <c r="AR1617" t="inlineStr"/>
      <c r="AS1617" t="inlineStr">
        <is>
          <t>14</t>
        </is>
      </c>
      <c r="AT1617" t="inlineStr">
        <is>
          <t>32</t>
        </is>
      </c>
      <c r="AU1617" t="inlineStr">
        <is>
          <t>[{"UniProt":"Q5VY09","EnsemblGene":["ENSG00000162783"],"EnsemblTrans":[["ENST00000367577","ENSP00000356549","principal1"]],"RefSeq":[["NM_016545","NP_057629","VALIDATED"]],"UCSC":["uc001got"],"SwissProt":["IER5_HUMAN"]}]</t>
        </is>
      </c>
      <c r="AV1617" t="inlineStr"/>
      <c r="AW1617" t="inlineStr">
        <is>
          <t>Distribution: Detected in all; Specificity: Tissue enhanced</t>
        </is>
      </c>
      <c r="AX1617" t="inlineStr">
        <is>
          <t>antibody: Most of the normal tissues displayed moderate cytoplasmic positivity. Leydig cells, adrenal glands, heart muscle, ciliated cells in fallopian tube and respiratory epithelium showed strong staining. Alveolar cells, bile ducts, spleen and reaction center cells were weakly stained or negative.; General cytoplasmic expression.</t>
        </is>
      </c>
      <c r="AY1617" t="inlineStr">
        <is>
          <t>Antibody: Most malignant cells showed weak to moderate immunoreactivity. A few cases of hepatocellular carcinomas exhibited strong staining. Additional membranous staining was observed in colorectal and pancreatic cancers.</t>
        </is>
      </c>
      <c r="AZ1617" t="inlineStr"/>
      <c r="BA1617" t="inlineStr"/>
      <c r="BB1617" t="inlineStr">
        <is>
          <t>(M5890)HALLMARK TNFA SIGNALING VIA NFKB; (M5939)HALLMARK P53 PATHWAY</t>
        </is>
      </c>
      <c r="BC1617" t="inlineStr"/>
      <c r="BD1617" t="inlineStr">
        <is>
          <t>0</t>
        </is>
      </c>
      <c r="BE1617" t="inlineStr">
        <is>
          <t>1</t>
        </is>
      </c>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t="inlineStr">
        <is>
          <t>0</t>
        </is>
      </c>
      <c r="BW1617" t="inlineStr">
        <is>
          <t>0</t>
        </is>
      </c>
      <c r="BX1617" s="2" t="n">
        <v>1</v>
      </c>
    </row>
    <row r="1618">
      <c r="A1618" t="inlineStr">
        <is>
          <t>3696</t>
        </is>
      </c>
      <c r="B1618" t="inlineStr">
        <is>
          <t>ITGB8</t>
        </is>
      </c>
      <c r="C1618" t="inlineStr">
        <is>
          <t>0</t>
        </is>
      </c>
      <c r="D1618" t="inlineStr">
        <is>
          <t>0</t>
        </is>
      </c>
      <c r="E1618" t="inlineStr">
        <is>
          <t>0</t>
        </is>
      </c>
      <c r="F1618" t="inlineStr">
        <is>
          <t>1</t>
        </is>
      </c>
      <c r="G1618" t="inlineStr">
        <is>
          <t>0</t>
        </is>
      </c>
      <c r="H1618" t="inlineStr">
        <is>
          <t>0</t>
        </is>
      </c>
      <c r="I1618" t="inlineStr">
        <is>
          <t>0</t>
        </is>
      </c>
      <c r="J1618" t="inlineStr">
        <is>
          <t>0</t>
        </is>
      </c>
      <c r="K1618" t="inlineStr">
        <is>
          <t>ITGB8</t>
        </is>
      </c>
      <c r="L1618" t="inlineStr"/>
      <c r="M1618" t="inlineStr">
        <is>
          <t>protein-coding</t>
        </is>
      </c>
      <c r="N1618" t="inlineStr">
        <is>
          <t>integrin subunit beta 8</t>
        </is>
      </c>
      <c r="O1618"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P1618" t="inlineStr">
        <is>
          <t>chr7:20329766-20415754</t>
        </is>
      </c>
      <c r="Q1618" t="inlineStr">
        <is>
          <t>GO:0061520 Langerhans cell differentiation;GO:0060022 hard palate development;GO:1901388 regulation of transforming growth factor beta activation</t>
        </is>
      </c>
      <c r="R1618"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S1618" t="inlineStr">
        <is>
          <t>GO:0034686 integrin alphav-beta8 complex;GO:0008305 integrin complex;GO:0098636 protein complex involved in cell adhesion</t>
        </is>
      </c>
      <c r="T1618" t="inlineStr">
        <is>
          <t>GO:1990430 extracellular matrix protein binding;GO:0005178 integrin binding;GO:0050839 cell adhesion molecule binding</t>
        </is>
      </c>
      <c r="U1618" t="inlineStr"/>
      <c r="V1618" t="inlineStr">
        <is>
          <t>Cancer-related genes:Candidate cancer biomarkers</t>
        </is>
      </c>
      <c r="W1618"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X1618" t="inlineStr">
        <is>
          <t>Cytosol;Plasma membrane (Approved)</t>
        </is>
      </c>
      <c r="Y1618" t="inlineStr"/>
      <c r="Z1618" t="inlineStr"/>
      <c r="AA1618" t="inlineStr">
        <is>
          <t>yes</t>
        </is>
      </c>
      <c r="AB1618" t="inlineStr">
        <is>
          <t>yes</t>
        </is>
      </c>
      <c r="AC1618" t="inlineStr"/>
      <c r="AD1618" t="inlineStr">
        <is>
          <t>principal1</t>
        </is>
      </c>
      <c r="AE1618" t="inlineStr">
        <is>
          <t>yes</t>
        </is>
      </c>
      <c r="AF1618" t="inlineStr">
        <is>
          <t>MP:0010771 integument phenotype</t>
        </is>
      </c>
      <c r="AG1618" t="inlineStr"/>
      <c r="AH1618" t="inlineStr"/>
      <c r="AI1618" t="inlineStr"/>
      <c r="AJ1618" t="inlineStr">
        <is>
          <t>Coronary Artery Disease;Eosinophils;Platelet Count;Platelet Function Tests;monocyte chemoattractant protein 1 (66-77)</t>
        </is>
      </c>
      <c r="AK1618" t="inlineStr">
        <is>
          <t>Body Mass Index;Inflammatory Bowel Diseases;Waist Circumference</t>
        </is>
      </c>
      <c r="AL1618" t="inlineStr"/>
      <c r="AM1618" t="inlineStr"/>
      <c r="AN1618" t="inlineStr"/>
      <c r="AO1618" t="inlineStr"/>
      <c r="AP1618"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Q1618" t="inlineStr"/>
      <c r="AR1618" t="inlineStr">
        <is>
          <t>Prostate Cancer, Hereditary; Endometrioma; Endometriosis; Inflammatory Bowel Disease; Chronic Obstructive Pulmonary Disease; Asthma; Prostate cancer</t>
        </is>
      </c>
      <c r="AS1618" t="inlineStr">
        <is>
          <t>46</t>
        </is>
      </c>
      <c r="AT1618" t="inlineStr">
        <is>
          <t>74</t>
        </is>
      </c>
      <c r="AU1618"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V1618" t="inlineStr"/>
      <c r="AW1618" t="inlineStr">
        <is>
          <t>Distribution: Detected in many; Specificity: Low tissue specificity</t>
        </is>
      </c>
      <c r="AX1618" t="inlineStr">
        <is>
          <t>Membranous expression mainly in glandular cells and outer limiting membranous in retina.</t>
        </is>
      </c>
      <c r="AY1618" t="inlineStr"/>
      <c r="AZ1618" t="inlineStr">
        <is>
          <t>(M212)PID INTEGRIN5 PATHWAY; (M47)PID INTEGRIN CS PATHWAY</t>
        </is>
      </c>
      <c r="BA1618" t="inlineStr">
        <is>
          <t>(hsa05412)Arrhythmogenic right ventricular cardiomyopathy; (hsa04512)ECM-receptor interaction; (hsa05410)Hypertrophic cardiomyopathy</t>
        </is>
      </c>
      <c r="BB1618" t="inlineStr">
        <is>
          <t>(M5932)HALLMARK INFLAMMATORY RESPONSE</t>
        </is>
      </c>
      <c r="BC1618" t="inlineStr"/>
      <c r="BD1618" t="inlineStr">
        <is>
          <t>1</t>
        </is>
      </c>
      <c r="BE1618" t="inlineStr">
        <is>
          <t>0</t>
        </is>
      </c>
      <c r="BF1618" t="inlineStr">
        <is>
          <t>1</t>
        </is>
      </c>
      <c r="BG1618" t="inlineStr">
        <is>
          <t>0</t>
        </is>
      </c>
      <c r="BH1618" t="inlineStr">
        <is>
          <t>0</t>
        </is>
      </c>
      <c r="BI1618" t="inlineStr">
        <is>
          <t>0</t>
        </is>
      </c>
      <c r="BJ1618" t="inlineStr">
        <is>
          <t>0</t>
        </is>
      </c>
      <c r="BK1618" t="inlineStr">
        <is>
          <t>1</t>
        </is>
      </c>
      <c r="BL1618" t="inlineStr">
        <is>
          <t>1</t>
        </is>
      </c>
      <c r="BM1618" t="inlineStr">
        <is>
          <t>0</t>
        </is>
      </c>
      <c r="BN1618" t="inlineStr">
        <is>
          <t>0</t>
        </is>
      </c>
      <c r="BO1618" t="inlineStr">
        <is>
          <t>0</t>
        </is>
      </c>
      <c r="BP1618" t="inlineStr">
        <is>
          <t>1</t>
        </is>
      </c>
      <c r="BQ1618" t="inlineStr">
        <is>
          <t>0</t>
        </is>
      </c>
      <c r="BR1618" t="inlineStr">
        <is>
          <t>0</t>
        </is>
      </c>
      <c r="BS1618" t="inlineStr">
        <is>
          <t>0</t>
        </is>
      </c>
      <c r="BT1618" t="inlineStr">
        <is>
          <t>0</t>
        </is>
      </c>
      <c r="BU1618" t="inlineStr">
        <is>
          <t>1</t>
        </is>
      </c>
      <c r="BV1618" t="inlineStr">
        <is>
          <t>0</t>
        </is>
      </c>
      <c r="BW1618" t="inlineStr">
        <is>
          <t>0</t>
        </is>
      </c>
      <c r="BX1618" s="2" t="n">
        <v>1</v>
      </c>
    </row>
    <row r="1619">
      <c r="A1619" t="inlineStr">
        <is>
          <t>3996</t>
        </is>
      </c>
      <c r="B1619" t="inlineStr">
        <is>
          <t>LLGL1</t>
        </is>
      </c>
      <c r="C1619" t="inlineStr">
        <is>
          <t>0</t>
        </is>
      </c>
      <c r="D1619" t="inlineStr">
        <is>
          <t>0</t>
        </is>
      </c>
      <c r="E1619" t="inlineStr">
        <is>
          <t>0</t>
        </is>
      </c>
      <c r="F1619" t="inlineStr">
        <is>
          <t>1</t>
        </is>
      </c>
      <c r="G1619" t="inlineStr">
        <is>
          <t>0</t>
        </is>
      </c>
      <c r="H1619" t="inlineStr">
        <is>
          <t>0</t>
        </is>
      </c>
      <c r="I1619" t="inlineStr">
        <is>
          <t>0</t>
        </is>
      </c>
      <c r="J1619" t="inlineStr">
        <is>
          <t>0</t>
        </is>
      </c>
      <c r="K1619" t="inlineStr">
        <is>
          <t>LLGL1</t>
        </is>
      </c>
      <c r="L1619" t="inlineStr">
        <is>
          <t>DLG4|HUGL|HUGL-1|HUGL1|LLGL|Lgl1|Mgl1</t>
        </is>
      </c>
      <c r="M1619" t="inlineStr">
        <is>
          <t>protein-coding</t>
        </is>
      </c>
      <c r="N1619" t="inlineStr">
        <is>
          <t>LLGL scribble cell polarity complex component 1</t>
        </is>
      </c>
      <c r="O1619" t="inlineStr">
        <is>
          <t>This gene encodes a protein that is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 [provided by RefSeq, Jul 2008]</t>
        </is>
      </c>
      <c r="P1619" t="inlineStr">
        <is>
          <t>chr17:18225635-18244875</t>
        </is>
      </c>
      <c r="Q1619" t="inlineStr">
        <is>
          <t>GO:0032878 regulation of establishment or maintenance of cell polarity;GO:0030866 cortical actin cytoskeleton organization;GO:0051294 establishment of spindle orientation</t>
        </is>
      </c>
      <c r="R1619" t="inlineStr">
        <is>
          <t>[GO:0043226] organelle; [GO:0005794] Golgi apparatus; [GO:0031410] cytoplasmic vesicle; [GO:0005768] endosome; [GO:0005856] cytoskeleton; [GO:0016192] vesicle-mediated transport; [GO:0098772] molecular function regulator activity; [GO:0005886] plasma membrane; [GO:0048856] anatomical structure development; [GO:0030154] cell differentiation; [GO:0065003] protein-containing complex assembly; [GO:0005198] structural molecule activity; [GO:0023052] signaling; [GO:0007010] cytoskeleton organization; [GO:0007163] establishment or maintenance of cell polarity; [GO:0008092] cytoskeletal protein binding</t>
        </is>
      </c>
      <c r="S1619" t="inlineStr">
        <is>
          <t>GO:0000137 Golgi cis cisterna;GO:0030864 cortical actin cytoskeleton;GO:0030863 cortical cytoskeleton</t>
        </is>
      </c>
      <c r="T1619" t="inlineStr">
        <is>
          <t>GO:0045159 myosin II binding;GO:0017022 myosin binding;GO:0005096 GTPase activator activity</t>
        </is>
      </c>
      <c r="U1619" t="inlineStr"/>
      <c r="V1619" t="inlineStr">
        <is>
          <t>Predicted intracellular proteins</t>
        </is>
      </c>
      <c r="W1619" t="inlineStr">
        <is>
          <t>[IPR000664] Lethal(2) giant larvae protein; [IPR001680] WD40 repeat; [IPR013577] Lethal giant larvae homologue 2; [IPR015943] WD40/YVTN repeat-like-containing domain superfamily; [IPR036322] WD40-repeat-containing domain superfamily</t>
        </is>
      </c>
      <c r="X1619" t="inlineStr"/>
      <c r="Y1619" t="inlineStr"/>
      <c r="Z1619" t="inlineStr"/>
      <c r="AA1619" t="inlineStr"/>
      <c r="AB1619" t="inlineStr"/>
      <c r="AC1619" t="inlineStr"/>
      <c r="AD1619" t="inlineStr">
        <is>
          <t>principal1</t>
        </is>
      </c>
      <c r="AE1619" t="inlineStr"/>
      <c r="AF1619" t="inlineStr">
        <is>
          <t>MP:0010768 mortality/aging</t>
        </is>
      </c>
      <c r="AG1619" t="inlineStr"/>
      <c r="AH1619" t="inlineStr"/>
      <c r="AI1619" t="inlineStr"/>
      <c r="AJ1619" t="inlineStr">
        <is>
          <t>Autistic Disorder</t>
        </is>
      </c>
      <c r="AK1619" t="inlineStr"/>
      <c r="AL1619" t="inlineStr"/>
      <c r="AM1619" t="inlineStr">
        <is>
          <t>Cerebral visual impairment and intellectual disability: likely pathogenic; Clinvar: phenotype not specified: pathogenic</t>
        </is>
      </c>
      <c r="AN1619" t="inlineStr"/>
      <c r="AO1619" t="inlineStr"/>
      <c r="AP1619" t="inlineStr">
        <is>
          <t>Epilepsy, Familial Temporal Lobe 1; Autosomal Dominant Lateral Temporal Lobe Epilepsy; Fibrosis of pleura; Thickening of pleura; Subcortical Band Heterotopia; Periventricular Nodular Heterotopia; Smith-Magenis syndrome; Pseudomonas aeruginosa infection; Congenital diaphragmatic hernia; Endometrial Neoplasms; Bronchopulmonary Dysplasia; Adenocarcinoma of pancreas; Mammary Neoplasms, Human; Mammary Carcinoma, Human; Influenza A; Acute monocytic leukemia; Malignant Glioma; Encephalomyelitis; Malignant neoplasm of endometrium; Esophageal Neoplasms; Malignant neoplasm of esophagus; Esophageal carcinoma; Colorectal Neoplasms; Endometrial Carcinoma; Childhood Leukemia; Squamous cell carcinoma of esophagus; leukemia; Malignant neoplasm of pancreas; Pancreatic carcinoma; Mammary Neoplasms; Secondary malignant neoplasm of lymph node; Colon Carcinoma; Malignant tumor of colon; melanoma; Glioma; Leukemia, Myelocytic, Acute; Malignant neoplasm of colon and/or rectum; Non-Small Cell Lung Carcinoma; Colorectal Carcinoma; Liver carcinoma; Carcinogenesis; Neoplasm Metastasis; Tumor Cell Invasion; Breast Carcinoma; Malignant neoplasm of breast; Primary malignant neoplasm; Malignant Neoplasms; Neoplasms</t>
        </is>
      </c>
      <c r="AQ1619" t="inlineStr"/>
      <c r="AR1619" t="inlineStr">
        <is>
          <t>Marfan Syndrome; Mammary Neoplasms; Breast Carcinoma; Breast Cancer</t>
        </is>
      </c>
      <c r="AS1619" t="inlineStr">
        <is>
          <t>25</t>
        </is>
      </c>
      <c r="AT1619" t="inlineStr">
        <is>
          <t>95</t>
        </is>
      </c>
      <c r="AU1619" t="inlineStr">
        <is>
          <t>[{"UniProt":"Q15334","EnsemblGene":["ENSG00000131899","ENSG00000284137"],"EnsemblTrans":[["ENST00000316843","ENSP00000321537","principal1"],["ENST00000640494","ENSP00000492144"]],"RefSeq":[["NM_004140","NP_004131","REVIEWED"]],"UCSC":["uc002gsp"],"SwissProt":["L2GL1_HUMAN"]}]</t>
        </is>
      </c>
      <c r="AV1619" t="inlineStr">
        <is>
          <t>stomach</t>
        </is>
      </c>
      <c r="AW1619" t="inlineStr">
        <is>
          <t>Distribution: Detected in all; Specificity: Tissue enriched</t>
        </is>
      </c>
      <c r="AX1619" t="inlineStr">
        <is>
          <t>antibody: Normal tissues generally showed moderate cytoplasmic staining. Strong positivity was observed in the superficial gastric mucosa.; Cytoplasmic expression in most tissues.</t>
        </is>
      </c>
      <c r="AY1619" t="inlineStr">
        <is>
          <t>Antibody: Most cancer cells displayed moderate cytoplasmic immunoreactivity. A majority of renal carcinomas, lung cancers,  melanomas and lymphomas were weakly stained or negative.</t>
        </is>
      </c>
      <c r="AZ1619" t="inlineStr"/>
      <c r="BA1619" t="inlineStr">
        <is>
          <t>(hsa04390)Hippo signaling pathway; (hsa04530)Tight junction; (hsa05165)Human papillomavirus infection</t>
        </is>
      </c>
      <c r="BB1619" t="inlineStr">
        <is>
          <t>(M5893)HALLMARK MITOTIC SPINDLE</t>
        </is>
      </c>
      <c r="BC1619" t="inlineStr"/>
      <c r="BD1619" t="inlineStr">
        <is>
          <t>1</t>
        </is>
      </c>
      <c r="BE1619" t="inlineStr">
        <is>
          <t>0</t>
        </is>
      </c>
      <c r="BF1619" t="inlineStr">
        <is>
          <t>0</t>
        </is>
      </c>
      <c r="BG1619" t="inlineStr">
        <is>
          <t>0</t>
        </is>
      </c>
      <c r="BH1619" t="inlineStr">
        <is>
          <t>0</t>
        </is>
      </c>
      <c r="BI1619" t="inlineStr">
        <is>
          <t>0</t>
        </is>
      </c>
      <c r="BJ1619" t="inlineStr">
        <is>
          <t>0</t>
        </is>
      </c>
      <c r="BK1619" t="inlineStr">
        <is>
          <t>0</t>
        </is>
      </c>
      <c r="BL1619" t="inlineStr">
        <is>
          <t>0</t>
        </is>
      </c>
      <c r="BM1619" t="inlineStr">
        <is>
          <t>1</t>
        </is>
      </c>
      <c r="BN1619" t="inlineStr">
        <is>
          <t>0</t>
        </is>
      </c>
      <c r="BO1619" t="inlineStr">
        <is>
          <t>0</t>
        </is>
      </c>
      <c r="BP1619" t="inlineStr">
        <is>
          <t>0</t>
        </is>
      </c>
      <c r="BQ1619" t="inlineStr">
        <is>
          <t>0</t>
        </is>
      </c>
      <c r="BR1619" t="inlineStr">
        <is>
          <t>0</t>
        </is>
      </c>
      <c r="BS1619" t="inlineStr">
        <is>
          <t>0</t>
        </is>
      </c>
      <c r="BT1619" t="inlineStr">
        <is>
          <t>0</t>
        </is>
      </c>
      <c r="BU1619" t="inlineStr">
        <is>
          <t>0</t>
        </is>
      </c>
      <c r="BV1619" t="inlineStr">
        <is>
          <t>0</t>
        </is>
      </c>
      <c r="BW1619" t="inlineStr">
        <is>
          <t>0</t>
        </is>
      </c>
      <c r="BX1619" s="2" t="n">
        <v>1</v>
      </c>
    </row>
    <row r="1620">
      <c r="A1620" t="inlineStr">
        <is>
          <t>90990</t>
        </is>
      </c>
      <c r="B1620" t="inlineStr">
        <is>
          <t>KIFC2</t>
        </is>
      </c>
      <c r="C1620" t="inlineStr">
        <is>
          <t>0</t>
        </is>
      </c>
      <c r="D1620" t="inlineStr">
        <is>
          <t>0</t>
        </is>
      </c>
      <c r="E1620" t="inlineStr">
        <is>
          <t>1</t>
        </is>
      </c>
      <c r="F1620" t="inlineStr">
        <is>
          <t>0</t>
        </is>
      </c>
      <c r="G1620" t="inlineStr">
        <is>
          <t>0</t>
        </is>
      </c>
      <c r="H1620" t="inlineStr">
        <is>
          <t>0</t>
        </is>
      </c>
      <c r="I1620" t="inlineStr">
        <is>
          <t>0</t>
        </is>
      </c>
      <c r="J1620" t="inlineStr">
        <is>
          <t>0</t>
        </is>
      </c>
      <c r="K1620" t="inlineStr">
        <is>
          <t>KIFC2</t>
        </is>
      </c>
      <c r="L1620" t="inlineStr"/>
      <c r="M1620" t="inlineStr">
        <is>
          <t>protein-coding</t>
        </is>
      </c>
      <c r="N1620" t="inlineStr">
        <is>
          <t>kinesin family member C2</t>
        </is>
      </c>
      <c r="O1620" t="inlineStr">
        <is>
          <t>Predicted to enable microtubule binding activity and microtubule motor activity. Predicted to be involved in microtubule-based movement and mitotic spindle assembly. Predicted to be located in cytoplasm. Predicted to be part of kinesin complex. Predicted to be active in microtubule cytoskeleton and nucleus. [provided by Alliance of Genome Resources, Apr 2022]</t>
        </is>
      </c>
      <c r="P1620" t="inlineStr">
        <is>
          <t>chr8:144466049-144474202</t>
        </is>
      </c>
      <c r="Q1620" t="inlineStr">
        <is>
          <t>GO:0090307 mitotic spindle assembly;GO:0007052 mitotic spindle organization;GO:0051225 spindle assembly</t>
        </is>
      </c>
      <c r="R1620" t="inlineStr">
        <is>
          <t>[GO:0008092] cytoskeletal protein binding; [GO:0140657] ATP-dependent activity; [GO:0003774] cytoskeletal motor activity; [GO:0007018] microtubule-based movement; [GO:0043226] organelle; [GO:0005856] cytoskeleton; [GO:0005634] nucleus; [GO:0005815] microtubule organizing center; [GO:0003824] catalytic activity; [GO:0016787] hydrolase activity; [GO:0007010] cytoskeleton organization; [GO:0000278] mitotic cell cycle; [GO:0140014] mitotic nuclear division</t>
        </is>
      </c>
      <c r="S1620" t="inlineStr">
        <is>
          <t>GO:0005871 kinesin complex;GO:0005875 microtubule associated complex;GO:0072686 mitotic spindle</t>
        </is>
      </c>
      <c r="T1620" t="inlineStr">
        <is>
          <t>GO:0003777 microtubule motor activity;GO:0003774 cytoskeletal motor activity;GO:0008017 microtubule binding</t>
        </is>
      </c>
      <c r="U1620" t="inlineStr"/>
      <c r="V1620" t="inlineStr">
        <is>
          <t>Predicted intracellular proteins</t>
        </is>
      </c>
      <c r="W1620" t="inlineStr">
        <is>
          <t>[IPR001752] Kinesin motor domain; [IPR019821] Kinesin motor domain, conserved site; [IPR027417] P-loop containing nucleoside triphosphate hydrolase; [IPR027640] Kinesin-like protein; [IPR036961] Kinesin motor domain superfamily</t>
        </is>
      </c>
      <c r="X1620" t="inlineStr">
        <is>
          <t>Nucleoplasm (Approved); Additional: Cytosol</t>
        </is>
      </c>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is>
          <t>mathematical ability</t>
        </is>
      </c>
      <c r="AQ1620" t="inlineStr"/>
      <c r="AR1620" t="inlineStr"/>
      <c r="AS1620" t="inlineStr">
        <is>
          <t>3</t>
        </is>
      </c>
      <c r="AT1620" t="inlineStr">
        <is>
          <t>17</t>
        </is>
      </c>
      <c r="AU1620" t="inlineStr">
        <is>
          <t>[{"UniProt":"Q96AC6","EnsemblGene":["ENSG00000167702"],"EnsemblTrans":[["ENST00000301332","ENSP00000301332",""]],"RefSeq":[["NM_145754","NP_665697","VALIDATED"]],"UCSC":["uc003zcz"],"SwissProt":["KIFC2_HUMAN"]}]</t>
        </is>
      </c>
      <c r="AV1620" t="inlineStr"/>
      <c r="AW1620" t="inlineStr">
        <is>
          <t>Distribution: Detected in all; Specificity: Tissue enhanced</t>
        </is>
      </c>
      <c r="AX1620" t="inlineStr">
        <is>
          <t>antibody: Moderate cytoplasmic staining was observed in gastrointestinal tracts, kidney and urinary bladder. Strong staining was observed in myocytes. Most lymphoid cells, hepatocytes, islet cells of Langerhans, male genitalia and glial cells were mainly negative.; Cytoplasmic expression in most tissues.</t>
        </is>
      </c>
      <c r="AY1620" t="inlineStr">
        <is>
          <t>Antibody: Several cases of colorectal, breast, skin and pancreatic cancer showed moderate cytoplasmic immunoreactivity. Remaining cancers were weakly stained or negative.</t>
        </is>
      </c>
      <c r="AZ1620" t="inlineStr"/>
      <c r="BA1620" t="inlineStr">
        <is>
          <t>(hsa04814)Motor proteins</t>
        </is>
      </c>
      <c r="BB1620" t="inlineStr"/>
      <c r="BC1620" t="inlineStr"/>
      <c r="BD1620" t="inlineStr">
        <is>
          <t>0</t>
        </is>
      </c>
      <c r="BE1620" t="inlineStr">
        <is>
          <t>0</t>
        </is>
      </c>
      <c r="BF1620" t="inlineStr">
        <is>
          <t>0</t>
        </is>
      </c>
      <c r="BG1620" t="inlineStr">
        <is>
          <t>0</t>
        </is>
      </c>
      <c r="BH1620" t="inlineStr">
        <is>
          <t>0</t>
        </is>
      </c>
      <c r="BI1620" t="inlineStr">
        <is>
          <t>0</t>
        </is>
      </c>
      <c r="BJ1620" t="inlineStr">
        <is>
          <t>1</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t="inlineStr">
        <is>
          <t>0</t>
        </is>
      </c>
      <c r="BW1620" t="inlineStr">
        <is>
          <t>0</t>
        </is>
      </c>
      <c r="BX1620" s="2" t="n">
        <v>1</v>
      </c>
    </row>
    <row r="1621">
      <c r="A1621" t="inlineStr">
        <is>
          <t>54946</t>
        </is>
      </c>
      <c r="B1621" t="inlineStr">
        <is>
          <t>SLC41A3</t>
        </is>
      </c>
      <c r="C1621" t="inlineStr">
        <is>
          <t>0</t>
        </is>
      </c>
      <c r="D1621" t="inlineStr">
        <is>
          <t>0</t>
        </is>
      </c>
      <c r="E1621" t="inlineStr">
        <is>
          <t>1</t>
        </is>
      </c>
      <c r="F1621" t="inlineStr">
        <is>
          <t>0</t>
        </is>
      </c>
      <c r="G1621" t="inlineStr">
        <is>
          <t>0</t>
        </is>
      </c>
      <c r="H1621" t="inlineStr">
        <is>
          <t>0</t>
        </is>
      </c>
      <c r="I1621" t="inlineStr">
        <is>
          <t>0</t>
        </is>
      </c>
      <c r="J1621" t="inlineStr">
        <is>
          <t>0</t>
        </is>
      </c>
      <c r="K1621" t="inlineStr">
        <is>
          <t>SLC41A3</t>
        </is>
      </c>
      <c r="L1621" t="inlineStr">
        <is>
          <t>SLC41A1-L2</t>
        </is>
      </c>
      <c r="M1621" t="inlineStr">
        <is>
          <t>protein-coding</t>
        </is>
      </c>
      <c r="N1621" t="inlineStr">
        <is>
          <t>solute carrier family 41 member 3</t>
        </is>
      </c>
      <c r="O1621" t="inlineStr">
        <is>
          <t>Predicted to enable cation transmembrane transporter activity. Predicted to be involved in cation transmembrane transport. Located in plasma membrane. [provided by Alliance of Genome Resources, Apr 2022]</t>
        </is>
      </c>
      <c r="P1621" t="inlineStr">
        <is>
          <t>chr3:126101520-126006357</t>
        </is>
      </c>
      <c r="Q1621" t="inlineStr">
        <is>
          <t>GO:0045016 mitochondrial magnesium ion transmembrane transport;GO:1903830 magnesium ion transmembrane transport;GO:0015693 magnesium ion transport</t>
        </is>
      </c>
      <c r="R1621" t="inlineStr">
        <is>
          <t>[GO:0005215] transporter activity; [GO:0005886] plasma membrane; [GO:0043226] organelle; [GO:0005739] mitochondrion; [GO:0055085] transmembrane transport</t>
        </is>
      </c>
      <c r="S1621" t="inlineStr">
        <is>
          <t>GO:0005743 mitochondrial inner membrane;GO:0019866 organelle inner membrane;GO:0031966 mitochondrial membrane</t>
        </is>
      </c>
      <c r="T1621" t="inlineStr">
        <is>
          <t>GO:0061768 magnesium:sodium antiporter activity;GO:0140828 metal cation:monoatomic cation antiporter activity;GO:0015297 antiporter activity</t>
        </is>
      </c>
      <c r="U1621" t="inlineStr"/>
      <c r="V1621" t="inlineStr">
        <is>
          <t>Transporters:Transporter channels and pores</t>
        </is>
      </c>
      <c r="W1621" t="inlineStr">
        <is>
          <t>[IPR006667] SLC41A/MgtE, integral membrane domain; [IPR036739] SLC41A/MgtE divalent cation transporters, integral membrane domain superfamily; [IPR045349] SLC41A divalent cation transporter</t>
        </is>
      </c>
      <c r="X1621" t="inlineStr">
        <is>
          <t>Plasma membrane (Supported)</t>
        </is>
      </c>
      <c r="Y1621" t="inlineStr"/>
      <c r="Z1621" t="inlineStr"/>
      <c r="AA1621" t="inlineStr">
        <is>
          <t>yes</t>
        </is>
      </c>
      <c r="AB1621" t="inlineStr">
        <is>
          <t>yes</t>
        </is>
      </c>
      <c r="AC1621" t="inlineStr"/>
      <c r="AD1621" t="inlineStr">
        <is>
          <t>principal3</t>
        </is>
      </c>
      <c r="AE1621" t="inlineStr">
        <is>
          <t>yes</t>
        </is>
      </c>
      <c r="AF1621" t="inlineStr">
        <is>
          <t>MP:0005386 behavior/neurological phenotype</t>
        </is>
      </c>
      <c r="AG1621" t="inlineStr"/>
      <c r="AH1621" t="inlineStr"/>
      <c r="AI1621" t="inlineStr"/>
      <c r="AJ1621" t="inlineStr"/>
      <c r="AK1621" t="inlineStr"/>
      <c r="AL1621" t="inlineStr"/>
      <c r="AM1621" t="inlineStr"/>
      <c r="AN1621" t="inlineStr"/>
      <c r="AO1621" t="inlineStr"/>
      <c r="AP1621" t="inlineStr"/>
      <c r="AQ1621" t="inlineStr"/>
      <c r="AR1621" t="inlineStr"/>
      <c r="AS1621" t="inlineStr">
        <is>
          <t>2</t>
        </is>
      </c>
      <c r="AT1621" t="inlineStr">
        <is>
          <t>24</t>
        </is>
      </c>
      <c r="AU1621" t="inlineStr">
        <is>
          <t>[{"UniProt":"Q96GZ6","EnsemblGene":["ENSG00000114544"],"EnsemblTrans":[["ENST00000315891","ENSP00000326070",""],["ENST00000346785","ENSP00000264471",""],["ENST00000360370","ENSP00000353533","principal3"],["ENST00000383598","ENSP00000373092","alternative1"],["ENST00000508835","ENSP00000427409",""]],"RefSeq":[["NM_001008485","NP_001008485","VALIDATED"],["NM_001008486","NP_001008486","VALIDATED"],["NM_001008487","NP_001008487","VALIDATED"],["NM_001164475","NP_001157947","VALIDATED"],["XM_005247562","XP_005247619","MODEL"],["XM_005247563","XP_005247620","MODEL"],["XM_006713681","XP_006713744","MODEL"],["XM_017006706","XP_016862195","MODEL"],["XM_017006707","XP_016862196","MODEL"]],"UCSC":["uc003eii"],"SwissProt":["S41A3_HUMAN"]}]</t>
        </is>
      </c>
      <c r="AV1621" t="inlineStr"/>
      <c r="AW1621" t="inlineStr">
        <is>
          <t>Distribution: Detected in all; Specificity: Low tissue specificity</t>
        </is>
      </c>
      <c r="AX1621" t="inlineStr">
        <is>
          <t>antibody: Most normal tissues displayed moderate to strong cytoplasmic positivity. Additional nuclear positivity was seen in hematopoietic cells, hepatocytes of liver, squamous epithelium and smooth muscle cells. Cerebellum showed strong nuclear membrane positivity in one core.; General cytoplasmic expression.</t>
        </is>
      </c>
      <c r="AY1621" t="inlineStr">
        <is>
          <t>Antibody: The majority of malignant tissues exhibited moderate to strong cytoplasmic positivity. Malignant lymphomas along with several cases of renal cancers were negative.</t>
        </is>
      </c>
      <c r="AZ1621" t="inlineStr"/>
      <c r="BA1621" t="inlineStr"/>
      <c r="BB1621" t="inlineStr"/>
      <c r="BC1621" t="inlineStr"/>
      <c r="BD1621" t="inlineStr">
        <is>
          <t>0</t>
        </is>
      </c>
      <c r="BE1621" t="inlineStr">
        <is>
          <t>0</t>
        </is>
      </c>
      <c r="BF1621" t="inlineStr">
        <is>
          <t>0</t>
        </is>
      </c>
      <c r="BG1621" t="inlineStr">
        <is>
          <t>0</t>
        </is>
      </c>
      <c r="BH1621" t="inlineStr">
        <is>
          <t>0</t>
        </is>
      </c>
      <c r="BI1621" t="inlineStr">
        <is>
          <t>0</t>
        </is>
      </c>
      <c r="BJ1621" t="inlineStr">
        <is>
          <t>0</t>
        </is>
      </c>
      <c r="BK1621" t="inlineStr">
        <is>
          <t>0</t>
        </is>
      </c>
      <c r="BL1621" t="inlineStr">
        <is>
          <t>0</t>
        </is>
      </c>
      <c r="BM1621" t="inlineStr">
        <is>
          <t>0</t>
        </is>
      </c>
      <c r="BN1621" t="inlineStr">
        <is>
          <t>0</t>
        </is>
      </c>
      <c r="BO1621" t="inlineStr">
        <is>
          <t>0</t>
        </is>
      </c>
      <c r="BP1621" t="inlineStr">
        <is>
          <t>0</t>
        </is>
      </c>
      <c r="BQ1621" t="inlineStr">
        <is>
          <t>0</t>
        </is>
      </c>
      <c r="BR1621" t="inlineStr">
        <is>
          <t>0</t>
        </is>
      </c>
      <c r="BS1621" t="inlineStr">
        <is>
          <t>0</t>
        </is>
      </c>
      <c r="BT1621" t="inlineStr">
        <is>
          <t>0</t>
        </is>
      </c>
      <c r="BU1621" t="inlineStr">
        <is>
          <t>0</t>
        </is>
      </c>
      <c r="BV1621" t="inlineStr">
        <is>
          <t>0</t>
        </is>
      </c>
      <c r="BW1621" t="inlineStr">
        <is>
          <t>0</t>
        </is>
      </c>
      <c r="BX1621" s="2" t="n">
        <v>1</v>
      </c>
    </row>
    <row r="1622">
      <c r="A1622" t="inlineStr">
        <is>
          <t>7504</t>
        </is>
      </c>
      <c r="B1622" t="inlineStr">
        <is>
          <t>XK</t>
        </is>
      </c>
      <c r="C1622" t="inlineStr">
        <is>
          <t>0</t>
        </is>
      </c>
      <c r="D1622" t="inlineStr">
        <is>
          <t>1</t>
        </is>
      </c>
      <c r="E1622" t="inlineStr">
        <is>
          <t>0</t>
        </is>
      </c>
      <c r="F1622" t="inlineStr">
        <is>
          <t>0</t>
        </is>
      </c>
      <c r="G1622" t="inlineStr">
        <is>
          <t>0</t>
        </is>
      </c>
      <c r="H1622" t="inlineStr">
        <is>
          <t>0</t>
        </is>
      </c>
      <c r="I1622" t="inlineStr">
        <is>
          <t>0</t>
        </is>
      </c>
      <c r="J1622" t="inlineStr">
        <is>
          <t>0</t>
        </is>
      </c>
      <c r="K1622" t="inlineStr">
        <is>
          <t>XK</t>
        </is>
      </c>
      <c r="L1622" t="inlineStr">
        <is>
          <t>KX|NA|NAC|X1k|XKR1</t>
        </is>
      </c>
      <c r="M1622" t="inlineStr">
        <is>
          <t>protein-coding</t>
        </is>
      </c>
      <c r="N1622" t="inlineStr">
        <is>
          <t>X-linked Kx blood group antigen, Kell and VPS13A binding protein</t>
        </is>
      </c>
      <c r="O1622" t="inlineStr">
        <is>
          <t>This locus controls the synthesis of the Kell blood group 'precursor substance' (Kx). Mutations in this gene have been associated with McLeod syndrome, an X-linked, recessive disorder characterized by abnormalities in the neuromuscular and hematopoietic systems. The encoded protein has structural characteristics of prokaryotic and eukaryotic membrane transport proteins. [provided by RefSeq, Jul 2008]</t>
        </is>
      </c>
      <c r="P1622" t="inlineStr">
        <is>
          <t>chrX:37685791-37732130</t>
        </is>
      </c>
      <c r="Q1622" t="inlineStr">
        <is>
          <t>GO:0010961 intracellular magnesium ion homeostasis;GO:0031133 regulation of axon diameter;GO:0010960 magnesium ion homeostasis</t>
        </is>
      </c>
      <c r="R1622" t="inlineStr">
        <is>
          <t>[GO:0043226] organelle; [GO:0005783] endoplasmic reticulum; [GO:0005886] plasma membrane; [GO:0060090] molecular adaptor activity; [GO:0055065] metal ion homeostasis; [GO:0048856] anatomical structure development; [GO:0030154] cell differentiation</t>
        </is>
      </c>
      <c r="S1622" t="inlineStr">
        <is>
          <t>GO:0005789 endoplasmic reticulum membrane;GO:0098827 endoplasmic reticulum subcompartment;GO:0042175 nuclear outer membrane-endoplasmic reticulum membrane network</t>
        </is>
      </c>
      <c r="T1622" t="inlineStr">
        <is>
          <t>GO:0030674 protein-macromolecule adaptor activity;GO:0060090 molecular adaptor activity;GO:0005515 protein binding</t>
        </is>
      </c>
      <c r="U1622" t="inlineStr"/>
      <c r="V1622" t="inlineStr">
        <is>
          <t>Disease related genes; Blood group antigen proteins; Transporters:Electrochemical Potential-driven transporters; Potential drug targets; Human disease related genes:Nervous system diseases:Neurodegenerative diseases</t>
        </is>
      </c>
      <c r="W1622" t="inlineStr">
        <is>
          <t>[IPR018629] XK-related protein</t>
        </is>
      </c>
      <c r="X1622" t="inlineStr">
        <is>
          <t>Mitochondria (Approved); Additional: Nucleoplasm;Vesicles</t>
        </is>
      </c>
      <c r="Y1622" t="inlineStr"/>
      <c r="Z1622" t="inlineStr"/>
      <c r="AA1622" t="inlineStr">
        <is>
          <t>yes</t>
        </is>
      </c>
      <c r="AB1622" t="inlineStr">
        <is>
          <t>yes</t>
        </is>
      </c>
      <c r="AC1622" t="inlineStr"/>
      <c r="AD1622" t="inlineStr">
        <is>
          <t>principal1</t>
        </is>
      </c>
      <c r="AE1622" t="inlineStr">
        <is>
          <t>yes</t>
        </is>
      </c>
      <c r="AF1622" t="inlineStr">
        <is>
          <t>MP:0010771 integument phenotype</t>
        </is>
      </c>
      <c r="AG1622" t="inlineStr">
        <is>
          <t>[ORPHA:59306] McLeod neuroacanthocytosis syndrome</t>
        </is>
      </c>
      <c r="AH1622" t="inlineStr">
        <is>
          <t>OMIM ID:300842 Mcleod syndrome</t>
        </is>
      </c>
      <c r="AI1622" t="inlineStr">
        <is>
          <t>Elevated circulating creatine kinase concentration; McLeod neuroacanthocytosis syndrome; Inborn genetic diseases</t>
        </is>
      </c>
      <c r="AJ1622" t="inlineStr"/>
      <c r="AK1622" t="inlineStr"/>
      <c r="AL1622" t="inlineStr"/>
      <c r="AM1622" t="inlineStr">
        <is>
          <t>Inborn genetic diseases: likely pathogenic; Mcleod neuroacanthocytosis syndrome: pathogenic</t>
        </is>
      </c>
      <c r="AN1622" t="inlineStr">
        <is>
          <t>HP:0012046:Areflexia of upper limbs; HP:0006938:Impaired vibration sensation at ankles; HP:0020181:Reduced haptoglobin level; HP:0012075:Personality disorder; HP:0001927:Acanthocytosis; HP:0007002:Motor axonal neuropathy; HP:0030948:Elevated gamma-glutamyltransferase level; HP:0003201:Rhabdomyolysis; HP:0003438:Absent Achilles reflex; HP:0001417:X-linked inheritance; HP:0025435:Increased circulating lactate dehydrogenase concentration; HP:0031956:Elevated circulating aspartate aminotransferase concentration; HP:0031964:Elevated circulating alanine aminotransferase concentration; HP:0005110:Atrial fibrillation; HP:0002197:Generalized-onset seizure; HP:0000722:Compulsive behaviors; HP:0002072:Chorea; HP:0100660:Dyskinesia; HP:0001638:Cardiomyopathy; HP:0003581:Adult onset; HP:0001644:Dilated cardiomyopathy; HP:0003198:Myopathy; HP:0003236:Elevated circulating creatine kinase concentration; HP:0000739:Anxiety; HP:0000716:Depression; HP:0001332:Dystonia; HP:0001744:Splenomegaly; HP:0001324:Muscle weakness; HP:0001260:Dysarthria; HP:0002240:Hepatomegaly; HP:0001250:Seizure</t>
        </is>
      </c>
      <c r="AO1622" t="inlineStr"/>
      <c r="AP1622" t="inlineStr">
        <is>
          <t>Oppenheim's Disease; Pseudogynaecomastia; Foley-Denny-Brown Syndrome; Skin flap necrosis; Blood group deletion syndrome; Tyrosine Transaminase Deficiency Disease; nipple discharge; Acanthocytosis; Female infertility associated with anovulation; Isolated thrombocytopenia; Hypertyrosinemia; Tyrosinemias; Water Stress; Contrast - Induced Nephropathy; Etat Marbre; Mental Disorders, Severe; Motor axonal neuropathy; Chorea Acanthocytosis Syndrome; Cerebellar Ataxia, Mental Retardation, And Dysequilibrium Syndrome 1; Granulomatous Disease, Chronic, X-Linked; Diagnosis, Psychiatric; MICROPHTHALMIA, SYNDROMIC 7; Personality Disorders; Abetalipoproteinemia; Locally advanced breast cancer; Behavior Disorders; Obsessive compulsive behavior; Chronic granulomatous disease; Cervical Squamous Intraepithelial Neoplasia; Fibrillation; Mental Retardation, X-Linked; Biliary Tract Cancer; Primary Effusion Lymphoma; Neuromuscular Diseases; Alzheimer Disease, Early Onset; Absent reflex; Generalized seizures; Creatine phosphokinase serum increased; Senile Plaques; Hematological Disease; Mitochondrial Diseases; Dehydration; Nephritis; Dyskinetic syndrome; Neoplasm, Residual; Pulmonary Emphysema; Movement Disorders; Cervical Intraepithelial Neoplasia; Respiratory syncytial virus (RSV) infection in conditions classified elsewhere and of unspecified site; Invasive carcinoma of breast; Rectal Carcinoma; Dysarthria; Cardiomyopathy, Dilated; Muscle Weakness; Peripheral Nervous System Diseases; Hypothyroidism; Childhood Astrocytoma; Myopathy; Amyloidosis; Endothelial dysfunction; Fatigue; Neuralgia; Cardiomyopathy, Familial Idiopathic; Mental disorders; Idiopathic Pulmonary Fibrosis; Kidney Failure, Acute; Anxiety Disorders; Cardiomyopathies; Multiple Chronic Conditions; Atrial Fibrillation; Immunologic Deficiency Syndromes; Astrocytoma; Polycystic Ovary Syndrome; Fever; Anxiety; Myeloid Leukemia, Chronic; Esophageal Neoplasms; Malignant neoplasm of esophagus; Esophageal carcinoma; Depressed mood; Mental Depression; Neurodegenerative Disorders; Depressive disorder; Squamous cell carcinoma of esophagus; Parkinson Disease; Diabetes; Central neuroblastoma; Childhood Neuroblastoma; Adenocarcinoma of lung (disorder); Squamous cell carcinoma; Neuroblastoma; Malignant neoplasm of pancreas; Pancreatic carcinoma; Diabetes Mellitus; Alzheimer's Disease; Non-Small Cell Lung Carcinoma; Colorectal Carcinoma; Carcinogenesis; Tumor Cell Invasion; Breast Carcinoma; Malignant neoplasm of breast; Primary malignant neoplasm; Malignant Neoplasms; Neoplasms</t>
        </is>
      </c>
      <c r="AQ1622" t="inlineStr">
        <is>
          <t>DOID:74 hematopoietic system disease;DOID:0112107 McLeod syndrome</t>
        </is>
      </c>
      <c r="AR1622" t="inlineStr">
        <is>
          <t>McLeod neuroacanthocytosis syndrome; Benign fasciculation-cramp syndrome; Oppenheim`s Disease; Chorea; Hematological Disease; Abetalipoproteinemia; Behavior Disorders; Neuromuscular Diseases; Personality Disorders; Status marmoratus; Mental Disorders; Obsessive-Compulsive Disorder; Dyskinetic Syndrome; Movement Disorders; Nervous System Diseases; Atrial Fibrillation; Myopathy; Seizure; Cardiomyopathy; Anxiety Disorder; Dysarthria; Mental Depression; Mental retardation</t>
        </is>
      </c>
      <c r="AS1622" t="inlineStr">
        <is>
          <t>9</t>
        </is>
      </c>
      <c r="AT1622" t="inlineStr">
        <is>
          <t>40</t>
        </is>
      </c>
      <c r="AU1622" t="inlineStr">
        <is>
          <t>[{"UniProt":"P51811","EnsemblGene":["ENSG00000047597"],"EnsemblTrans":[["ENST00000378616","ENSP00000367879","principal1"]],"RefSeq":[["NM_021083","NP_066569","REVIEWED"]],"UCSC":["uc004ddq"],"SwissProt":["XK_HUMAN"]}]</t>
        </is>
      </c>
      <c r="AV1622" t="inlineStr">
        <is>
          <t>peripheral_nervous_system</t>
        </is>
      </c>
      <c r="AW1622" t="inlineStr">
        <is>
          <t>Distribution: Detected in many; Specificity: Tissue enhanced</t>
        </is>
      </c>
      <c r="AX1622" t="inlineStr">
        <is>
          <t>Cytoplasmic expression in most tissues.; antibody: Weak to moderate cytoplasmic staining in most tissues, strongest in heart muscle cells. Secondary lymphoid tissues and liver were negative.</t>
        </is>
      </c>
      <c r="AY1622" t="inlineStr">
        <is>
          <t>Antibody: Weak to moderate cytoplasmic staining in most cancer tissues. Cervical, endometrial, gliomas and liver cancers were negative.</t>
        </is>
      </c>
      <c r="AZ1622" t="inlineStr"/>
      <c r="BA1622" t="inlineStr"/>
      <c r="BB1622" t="inlineStr">
        <is>
          <t>(M5945)HALLMARK HEME METABOLISM</t>
        </is>
      </c>
      <c r="BC1622" t="inlineStr"/>
      <c r="BD1622" t="inlineStr">
        <is>
          <t>1</t>
        </is>
      </c>
      <c r="BE1622" t="inlineStr">
        <is>
          <t>0</t>
        </is>
      </c>
      <c r="BF1622" t="inlineStr">
        <is>
          <t>0</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t="inlineStr">
        <is>
          <t>1</t>
        </is>
      </c>
      <c r="BW1622" t="inlineStr">
        <is>
          <t>0</t>
        </is>
      </c>
      <c r="BX1622" s="2" t="n">
        <v>1</v>
      </c>
    </row>
    <row r="1623">
      <c r="A1623" t="inlineStr">
        <is>
          <t>4942</t>
        </is>
      </c>
      <c r="B1623" t="inlineStr">
        <is>
          <t>OAT</t>
        </is>
      </c>
      <c r="C1623" t="inlineStr">
        <is>
          <t>0</t>
        </is>
      </c>
      <c r="D1623" t="inlineStr">
        <is>
          <t>0</t>
        </is>
      </c>
      <c r="E1623" t="inlineStr">
        <is>
          <t>0</t>
        </is>
      </c>
      <c r="F1623" t="inlineStr">
        <is>
          <t>0</t>
        </is>
      </c>
      <c r="G1623" t="inlineStr">
        <is>
          <t>0</t>
        </is>
      </c>
      <c r="H1623" t="inlineStr">
        <is>
          <t>0</t>
        </is>
      </c>
      <c r="I1623" t="inlineStr">
        <is>
          <t>1</t>
        </is>
      </c>
      <c r="J1623" t="inlineStr">
        <is>
          <t>0</t>
        </is>
      </c>
      <c r="K1623" t="inlineStr">
        <is>
          <t>OAT</t>
        </is>
      </c>
      <c r="L1623" t="inlineStr">
        <is>
          <t>GACR|HOGA|OATASE|OKT</t>
        </is>
      </c>
      <c r="M1623" t="inlineStr">
        <is>
          <t>protein-coding</t>
        </is>
      </c>
      <c r="N1623" t="inlineStr">
        <is>
          <t>ornithine aminotransferase</t>
        </is>
      </c>
      <c r="O1623"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1623" t="inlineStr">
        <is>
          <t>chr10:124418923-124397303</t>
        </is>
      </c>
      <c r="Q1623" t="inlineStr">
        <is>
          <t>GO:0010121 arginine catabolic process to proline via ornithine;GO:0019493 arginine catabolic process to proline;GO:0019544 arginine catabolic process to glutamate</t>
        </is>
      </c>
      <c r="R1623" t="inlineStr">
        <is>
          <t>[GO:0003824] catalytic activity; [GO:0016740] transferase activity; [GO:0043226] organelle; [GO:0005634] nucleus; [GO:0005654] nucleoplasm; [GO:0005739] mitochondrion; [GO:0006520] cellular amino acid metabolic process; [GO:0050877] nervous system process</t>
        </is>
      </c>
      <c r="S1623" t="inlineStr">
        <is>
          <t>GO:0005759 mitochondrial matrix;GO:0005739 mitochondrion;GO:0005654 nucleoplasm</t>
        </is>
      </c>
      <c r="T1623" t="inlineStr">
        <is>
          <t>GO:0004587 ornithine aminotransferase activity;GO:0008483 transaminase activity;GO:0016769 transferase activity, transferring nitrogenous groups</t>
        </is>
      </c>
      <c r="U1623" t="inlineStr"/>
      <c r="V1623" t="inlineStr">
        <is>
          <t>Enzymes; Human disease related genes:Congenital disorders of metabolism:Congenital disorders of amino acid metabolism; Disease related genes; ENZYME proteins:Transferases; Potential drug targets; Predicted intracellular proteins</t>
        </is>
      </c>
      <c r="W1623" t="inlineStr">
        <is>
          <t>[IPR005814] Aminotransferase class-III; [IPR010164] Ornithine aminotransferase; [IPR015421] Pyridoxal phosphate-dependent transferase, major domain; [IPR015422] Pyridoxal phosphate-dependent transferase, small domain; [IPR015424] Pyridoxal phosphate-dependent transferase</t>
        </is>
      </c>
      <c r="X1623" t="inlineStr">
        <is>
          <t>Mitochondria (Supported); Additional: Nucleoplasm</t>
        </is>
      </c>
      <c r="Y1623" t="inlineStr"/>
      <c r="Z1623" t="inlineStr"/>
      <c r="AA1623" t="inlineStr"/>
      <c r="AB1623" t="inlineStr"/>
      <c r="AC1623" t="inlineStr"/>
      <c r="AD1623" t="inlineStr">
        <is>
          <t>principal1</t>
        </is>
      </c>
      <c r="AE1623" t="inlineStr"/>
      <c r="AF1623" t="inlineStr">
        <is>
          <t>MP:0010771 integument phenotype</t>
        </is>
      </c>
      <c r="AG1623" t="inlineStr">
        <is>
          <t>[ORPHA:414] GYRATE ATROPHY OF CHOROID AND RETINA</t>
        </is>
      </c>
      <c r="AH1623" t="inlineStr">
        <is>
          <t>OMIM ID:258870 Gyrate atrophy of choroid and retina</t>
        </is>
      </c>
      <c r="AI1623" t="inlineStr">
        <is>
          <t>Ornithine aminotransferase deficiency; Hyperornithinemia; Visual field defect; Optic atrophy; Abnormal choroid morphology; Pain; Retinal dystrophy; Gyrate atrophy of choroid and retina with pyridoxine-responsive ornithinemia</t>
        </is>
      </c>
      <c r="AJ1623" t="inlineStr">
        <is>
          <t>Coronary Artery Disease;Platelet Function Tests</t>
        </is>
      </c>
      <c r="AK1623" t="inlineStr">
        <is>
          <t>Blood Pressure;Cell Survival;Clozapine</t>
        </is>
      </c>
      <c r="AL1623" t="inlineStr"/>
      <c r="AM1623"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N1623" t="inlineStr">
        <is>
          <t>HP:0030498:Macular thickening; HP:0012152:Foveoschisis; HP:0040031:Chorioretinal hyperpigmentation; HP:0012026:Hyperornithinemia; HP:0012026:Hyperornithinemia; HP:0200065:Chorioretinal degeneration; HP:0000523:Subcapsular cataract; HP:0001103:Abnormal macular morphology; HP:0007787:Posterior subcapsular cataract; HP:0000533:Chorioretinal atrophy; HP:0000533:Chorioretinal atrophy; HP:0003355:Aminoaciduria; HP:0001595:Abnormal hair morphology; HP:0000529:Progressive visual loss; HP:0001133:Constriction of peripheral visual field; HP:0007675:Progressive night blindness; HP:0003457:EMG abnormality; HP:0003701:Proximal muscle weakness; HP:0000662:Nyctalopia; HP:0000618:Blindness; HP:0000618:Blindness; HP:0000545:Myopia; HP:0000545:Myopia; HP:0000505:Visual impairment; HP:0011463:Childhood onset; HP:0000518:Cataract; HP:0000365:Hearing impairment; HP:0001250:Seizure; HP:0000007:Autosomal recessive inheritance</t>
        </is>
      </c>
      <c r="AO1623" t="inlineStr">
        <is>
          <t>Pyridoxal phosphate; Ornithine; Gabaculine; Canaline</t>
        </is>
      </c>
      <c r="AP1623"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Q1623" t="inlineStr">
        <is>
          <t>DOID:1415 gyrate atrophy</t>
        </is>
      </c>
      <c r="AR1623" t="inlineStr">
        <is>
          <t>Gyrate Atrophy; Gyrate Atrophy Of Choroid And Retina; Chorioretinal atrophy; Subcapsular cataract; Capsular cataract; Necrotizing Enterocolitis; Liver Cancer; Nyctalopia; Liver neoplasms; Disorder Of Eye; Myopia; Optic Atrophy</t>
        </is>
      </c>
      <c r="AS1623" t="inlineStr">
        <is>
          <t>24</t>
        </is>
      </c>
      <c r="AT1623" t="inlineStr">
        <is>
          <t>139</t>
        </is>
      </c>
      <c r="AU1623"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V1623" t="inlineStr"/>
      <c r="AW1623" t="inlineStr">
        <is>
          <t>Distribution: Detected in all; Specificity: Tissue enhanced</t>
        </is>
      </c>
      <c r="AX1623" t="inlineStr">
        <is>
          <t>Cytoplasmic expression with a granular pattern in most cells.; 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t>
        </is>
      </c>
      <c r="AY1623"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AZ1623" t="inlineStr"/>
      <c r="BA1623" t="inlineStr">
        <is>
          <t>(hsa00330)Arginine and proline metabolism; (hsa01100)Metabolic pathways</t>
        </is>
      </c>
      <c r="BB1623" t="inlineStr">
        <is>
          <t>(M5936)HALLMARK OXIDATIVE PHOSPHORYLATION</t>
        </is>
      </c>
      <c r="BC1623" t="inlineStr"/>
      <c r="BD1623" t="inlineStr">
        <is>
          <t>0</t>
        </is>
      </c>
      <c r="BE1623" t="inlineStr">
        <is>
          <t>0</t>
        </is>
      </c>
      <c r="BF1623" t="inlineStr">
        <is>
          <t>0</t>
        </is>
      </c>
      <c r="BG1623" t="inlineStr">
        <is>
          <t>0</t>
        </is>
      </c>
      <c r="BH1623" t="inlineStr">
        <is>
          <t>0</t>
        </is>
      </c>
      <c r="BI1623" t="inlineStr">
        <is>
          <t>0</t>
        </is>
      </c>
      <c r="BJ1623" t="inlineStr">
        <is>
          <t>0</t>
        </is>
      </c>
      <c r="BK1623" t="inlineStr">
        <is>
          <t>0</t>
        </is>
      </c>
      <c r="BL1623" t="inlineStr">
        <is>
          <t>0</t>
        </is>
      </c>
      <c r="BM1623" t="inlineStr">
        <is>
          <t>0</t>
        </is>
      </c>
      <c r="BN1623" t="inlineStr">
        <is>
          <t>0</t>
        </is>
      </c>
      <c r="BO1623" t="inlineStr">
        <is>
          <t>0</t>
        </is>
      </c>
      <c r="BP1623" t="inlineStr">
        <is>
          <t>0</t>
        </is>
      </c>
      <c r="BQ1623" t="inlineStr">
        <is>
          <t>0</t>
        </is>
      </c>
      <c r="BR1623" t="inlineStr">
        <is>
          <t>0</t>
        </is>
      </c>
      <c r="BS1623" t="inlineStr">
        <is>
          <t>0</t>
        </is>
      </c>
      <c r="BT1623" t="inlineStr">
        <is>
          <t>0</t>
        </is>
      </c>
      <c r="BU1623" t="inlineStr">
        <is>
          <t>0</t>
        </is>
      </c>
      <c r="BV1623" t="inlineStr">
        <is>
          <t>0</t>
        </is>
      </c>
      <c r="BW1623" t="inlineStr">
        <is>
          <t>0</t>
        </is>
      </c>
      <c r="BX1623" s="2" t="n">
        <v>1</v>
      </c>
    </row>
    <row r="1624">
      <c r="A1624" t="inlineStr">
        <is>
          <t>409</t>
        </is>
      </c>
      <c r="B1624" t="inlineStr">
        <is>
          <t>ARRB2</t>
        </is>
      </c>
      <c r="C1624" t="inlineStr">
        <is>
          <t>1</t>
        </is>
      </c>
      <c r="D1624" t="inlineStr">
        <is>
          <t>0</t>
        </is>
      </c>
      <c r="E1624" t="inlineStr">
        <is>
          <t>0</t>
        </is>
      </c>
      <c r="F1624" t="inlineStr">
        <is>
          <t>0</t>
        </is>
      </c>
      <c r="G1624" t="inlineStr">
        <is>
          <t>0</t>
        </is>
      </c>
      <c r="H1624" t="inlineStr">
        <is>
          <t>0</t>
        </is>
      </c>
      <c r="I1624" t="inlineStr">
        <is>
          <t>0</t>
        </is>
      </c>
      <c r="J1624" t="inlineStr">
        <is>
          <t>0</t>
        </is>
      </c>
      <c r="K1624" t="inlineStr">
        <is>
          <t>ARRB2</t>
        </is>
      </c>
      <c r="L1624" t="inlineStr">
        <is>
          <t>ARB2|ARR2|BARR2</t>
        </is>
      </c>
      <c r="M1624" t="inlineStr">
        <is>
          <t>protein-coding</t>
        </is>
      </c>
      <c r="N1624" t="inlineStr">
        <is>
          <t>arrestin beta 2</t>
        </is>
      </c>
      <c r="O1624"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2, like arrestin beta 1, was shown to inhibit beta-adrenergic receptor function in vitro. It is expressed at high levels in the central nervous system and may play a role in the regulation of synaptic receptors. Besides the brain, a cDNA for arrestin beta 2 was isolated from thyroid gland, and thus it may also be involved in hormone-specific desensitization of TSH receptors. Multiple alternatively spliced transcript variants encoding different isoforms have been found for this gene. [provided by RefSeq, Mar 2012]</t>
        </is>
      </c>
      <c r="P1624" t="inlineStr">
        <is>
          <t>chr17:4710632-4721497</t>
        </is>
      </c>
      <c r="Q1624" t="inlineStr">
        <is>
          <t>GO:0002032 desensitization of G protein-coupled receptor signaling pathway by arrestin;GO:0032226 positive regulation of synaptic transmission, dopaminergic;GO:0032225 regulation of synaptic transmission, dopaminergic</t>
        </is>
      </c>
      <c r="R1624" t="inlineStr">
        <is>
          <t>[GO:0023052] signaling; [GO:0043226] organelle; [GO:0005634] nucleus; [GO:0005886] plasma membrane; [GO:0031410] cytoplasmic vesicle; [GO:0005654] nucleoplasm; [GO:0005829] cytosol; [GO:0036211] protein modification process; [GO:0030163] protein catabolic process; [GO:0006351] DNA-templated transcription; [GO:0006355] regulation of DNA-templated transcription; [GO:0002376] immune system process; [GO:0098542] defense response to other organism; [GO:0048870] cell motility; [GO:0060090] molecular adaptor activity; [GO:0016192] vesicle-mediated transport; [GO:0050877] nervous system process; [GO:0048856] anatomical structure development; [GO:0030154] cell differentiation</t>
        </is>
      </c>
      <c r="S1624" t="inlineStr">
        <is>
          <t>GO:0005905 clathrin-coated pit;GO:0030139 endocytic vesicle;GO:0098978 glutamatergic synapse</t>
        </is>
      </c>
      <c r="T1624" t="inlineStr">
        <is>
          <t>GO:0031748 D1 dopamine receptor binding;GO:0031701 angiotensin receptor binding;GO:0043422 protein kinase B binding</t>
        </is>
      </c>
      <c r="U1624" t="inlineStr"/>
      <c r="V1624" t="inlineStr">
        <is>
          <t>Transporters:Accessory Factors Involved in Transport; Predicted intracellular proteins</t>
        </is>
      </c>
      <c r="W1624" t="inlineStr">
        <is>
          <t>[IPR000698] Arrestin; [IPR011022] Arrestin C-terminal-like domain; [IPR014752] Arrestin-like, C-terminal; [IPR014756] Immunoglobulin E-set; [IPR011021] Arrestin-like, N-terminal; [IPR014753] Arrestin, N-terminal; [IPR017864] Arrestin, conserved site</t>
        </is>
      </c>
      <c r="X1624" t="inlineStr">
        <is>
          <t>Nucleoplasm;Plasma membrane (Supported); Additional: Cytosol</t>
        </is>
      </c>
      <c r="Y1624" t="inlineStr"/>
      <c r="Z1624" t="inlineStr"/>
      <c r="AA1624" t="inlineStr"/>
      <c r="AB1624" t="inlineStr"/>
      <c r="AC1624" t="inlineStr"/>
      <c r="AD1624" t="inlineStr">
        <is>
          <t>principal1</t>
        </is>
      </c>
      <c r="AE1624" t="inlineStr"/>
      <c r="AF1624" t="inlineStr">
        <is>
          <t>MP:0005397 hematopoietic system phenotype</t>
        </is>
      </c>
      <c r="AG1624" t="inlineStr"/>
      <c r="AH1624" t="inlineStr"/>
      <c r="AI1624" t="inlineStr"/>
      <c r="AJ1624" t="inlineStr"/>
      <c r="AK1624" t="inlineStr"/>
      <c r="AL1624" t="inlineStr"/>
      <c r="AM1624" t="inlineStr"/>
      <c r="AN1624" t="inlineStr"/>
      <c r="AO1624" t="inlineStr"/>
      <c r="AP1624" t="inlineStr">
        <is>
          <t>Phobic anxiety disorder; Herpes encephalitis; Graft Rejection; Amphetamine Abuse; Amphetamine-Related Disorders; Amphetamine Addiction; Opiate Addiction; Arteriovenous fistula; Drug-induced tardive dyskinesia; Tardive Dyskinesia; Necrotizing Enterocolitis; Photoreceptor degeneration; Thyroid Nodule; Liver Neoplasms, Experimental; Portal Hypertension; Nicotine Dependence; Intestinal Neoplasms; Prolactinoma; Alcoholic Liver Diseases; Sezary Syndrome; airway disease; Cocaine Dependence; Agnosia for Pain; Chronic pain; Necrotizing enterocolitis in fetus OR newborn; Dyspnea; Myocardial Reperfusion Injury; Prostatic Intraepithelial Neoplasias; Bacteremia; Inflammatory pain; Myocarditis; Adrenoleukodystrophy; Dyskinetic syndrome; Encephalitis; Addictive Behavior; Ureteral obstruction; Aortic Valve Insufficiency; Alzheimer Disease, Late Onset; Drug abuse; Mechanical Allodynia; Post-Traumatic Stress Disorder; Acute pancreatitis; Hyperalgesia; Retinitis Pigmentosa; Renal fibrosis; Mood Disorders; Middle Cerebral Artery Occlusion; Immunosuppression; Herpes Simplex Infections; Hepatitis; Myocardial Ischemia; Neuralgia; Mental disorders; Kidney Failure, Acute; Cystic Fibrosis; Encephalomyelitis; Liver Cirrhosis, Experimental; Abnormal behavior; Cirrhosis; Metabolic Diseases; Arthritis; Hyperglycemia; Colitis; Blood Protein Measurement; Ischemic stroke; Adult Lymphoma; Childhood Lymphoma; Myeloid Leukemia, Chronic; Fibrosis, Liver; Liver Cirrhosis; Bipolar Disorder; Diabetic Nephropathy; Malignant neoplasm of endometrium; Coronary Arteriosclerosis; Septicemia; Crohn Disease; Sepsis; Ulcerative Colitis; Mental Depression; Heart failure; Lymphoma; Pain; Inflammatory Bowel Diseases; Endometrial Carcinoma; Cerebrovascular accident; Coronary Artery Disease; Depressive disorder; Prostatic Neoplasms; Autoimmune Diseases; Congestive heart failure; Renal Cell Carcinoma; Asthma; Adenocarcinoma; Hypertensive disease; Conventional (Clear Cell) Renal Cell Carcinoma; Diabetes; Central neuroblastoma; Childhood Neuroblastoma; Adenocarcinoma of lung (disorder); Squamous cell carcinoma; Neuroblastoma; Rheumatoid Arthritis; Diabetes Mellitus; Obesity; Schizophrenia; Diabetes Mellitus, Non-Insulin-Dependent; Alzheimer's Disease; Tumor Progression; Prostate carcinoma; Malignant neoplasm of prostate; Liver carcinoma; Carcinogenesis; Neoplasm Metastasis; Tumor Cell Invasion; Breast Carcinoma; Malignant neoplasm of breast; Primary malignant neoplasm; Malignant Neoplasms; Neoplasms</t>
        </is>
      </c>
      <c r="AQ1624" t="inlineStr"/>
      <c r="AR1624" t="inlineStr">
        <is>
          <t>Mood Disorder; Bipolar Disorder; Mental Depression</t>
        </is>
      </c>
      <c r="AS1624" t="inlineStr">
        <is>
          <t>236</t>
        </is>
      </c>
      <c r="AT1624" t="inlineStr">
        <is>
          <t>384</t>
        </is>
      </c>
      <c r="AU1624" t="inlineStr">
        <is>
          <t>[{"UniProt":"P32121","EnsemblGene":["ENSG00000141480"],"EnsemblTrans":[["ENST00000269260","ENSP00000269260","principal1"],["ENST00000346341","ENSP00000341895",""],["ENST00000381488","ENSP00000370898",""],["ENST00000412477","ENSP00000403701",""]],"RefSeq":[["NM_001257328","NP_001244257","REVIEWED"],["NM_001257329","NP_001244258","REVIEWED"],["NM_001257330","NP_001244259","REVIEWED"],["NM_001257331","NP_001244260","REVIEWED"],["NM_001330064","NP_001316993","REVIEWED"],["NM_004313","NP_004304","REVIEWED"],["NM_199004","NP_945355","REVIEWED"]],"UCSC":["uc002fyj"],"SwissProt":["ARRB2_HUMAN"]},{"UniProt":"K7ENA6","EnsemblGene":["ENSG00000141480"],"EnsemblTrans":[["ENST00000575877","ENSP00000466857",""]],"RefSeq":[["NM_001257329","NP_001244258","REVIEWED"]],"UCSC":["uc059zvm"],"SwissProt":["K7ENA6_HUMAN"]},{"UniProt":"Q68DZ5","EnsemblGene":["ENSG00000141480"],"EnsemblTrans":[["ENST00000571206","ENSP00000460607",""],["ENST00000572457","ENSP00000465296",""],["ENST00000574954","ENSP00000466344",""]],"RefSeq":[["NM_001330064","NP_001316993","REVIEWED"]],"UCSC":["uc002fyn"],"SwissProt":["Q68DZ5_HUMAN"]},{"UniProt":"Q59EM5","RefSeq":[["NM_001257328","NP_001244257","REVIEWED"]],"SwissProt":["Q59EM5_HUMAN"]}]</t>
        </is>
      </c>
      <c r="AV1624" t="inlineStr">
        <is>
          <t>blood;larynx</t>
        </is>
      </c>
      <c r="AW1624" t="inlineStr">
        <is>
          <t>Distribution: Detected in all; Specificity: Tissue enhanced</t>
        </is>
      </c>
      <c r="AX1624" t="inlineStr"/>
      <c r="AY1624" t="inlineStr"/>
      <c r="AZ1624" t="inlineStr">
        <is>
          <t>(M26)PID NFKAPPAB ATYPICAL PATHWAY; (M211)PID HEDGEHOG 2PATHWAY; (M185)PID ALK1 PATHWAY</t>
        </is>
      </c>
      <c r="BA1624" t="inlineStr">
        <is>
          <t>(hsa04340)Hedgehog signaling pathway; (hsa04929)GnRH secretion; (hsa05032)Morphine addiction</t>
        </is>
      </c>
      <c r="BB1624" t="inlineStr">
        <is>
          <t>(M5941)HALLMARK UV RESPONSE UP</t>
        </is>
      </c>
      <c r="BC1624" t="inlineStr"/>
      <c r="BD1624" t="inlineStr">
        <is>
          <t>1</t>
        </is>
      </c>
      <c r="BE1624" t="inlineStr">
        <is>
          <t>0</t>
        </is>
      </c>
      <c r="BF1624" t="inlineStr">
        <is>
          <t>0</t>
        </is>
      </c>
      <c r="BG1624" t="inlineStr">
        <is>
          <t>0</t>
        </is>
      </c>
      <c r="BH1624" t="inlineStr">
        <is>
          <t>0</t>
        </is>
      </c>
      <c r="BI1624" t="inlineStr">
        <is>
          <t>0</t>
        </is>
      </c>
      <c r="BJ1624" t="inlineStr">
        <is>
          <t>1</t>
        </is>
      </c>
      <c r="BK1624" t="inlineStr">
        <is>
          <t>1</t>
        </is>
      </c>
      <c r="BL1624" t="inlineStr">
        <is>
          <t>0</t>
        </is>
      </c>
      <c r="BM1624" t="inlineStr">
        <is>
          <t>0</t>
        </is>
      </c>
      <c r="BN1624" t="inlineStr">
        <is>
          <t>1</t>
        </is>
      </c>
      <c r="BO1624" t="inlineStr">
        <is>
          <t>0</t>
        </is>
      </c>
      <c r="BP1624" t="inlineStr">
        <is>
          <t>0</t>
        </is>
      </c>
      <c r="BQ1624" t="inlineStr">
        <is>
          <t>0</t>
        </is>
      </c>
      <c r="BR1624" t="inlineStr">
        <is>
          <t>0</t>
        </is>
      </c>
      <c r="BS1624" t="inlineStr">
        <is>
          <t>0</t>
        </is>
      </c>
      <c r="BT1624" t="inlineStr">
        <is>
          <t>0</t>
        </is>
      </c>
      <c r="BU1624" t="inlineStr">
        <is>
          <t>0</t>
        </is>
      </c>
      <c r="BV1624" t="inlineStr">
        <is>
          <t>0</t>
        </is>
      </c>
      <c r="BW1624" t="inlineStr">
        <is>
          <t>0</t>
        </is>
      </c>
      <c r="BX1624" s="2" t="n">
        <v>1</v>
      </c>
    </row>
    <row r="1625">
      <c r="A1625" t="inlineStr">
        <is>
          <t>27161</t>
        </is>
      </c>
      <c r="B1625" t="inlineStr">
        <is>
          <t>AGO2</t>
        </is>
      </c>
      <c r="C1625" t="inlineStr">
        <is>
          <t>0</t>
        </is>
      </c>
      <c r="D1625" t="inlineStr">
        <is>
          <t>0</t>
        </is>
      </c>
      <c r="E1625" t="inlineStr">
        <is>
          <t>0</t>
        </is>
      </c>
      <c r="F1625" t="inlineStr">
        <is>
          <t>0</t>
        </is>
      </c>
      <c r="G1625" t="inlineStr">
        <is>
          <t>0</t>
        </is>
      </c>
      <c r="H1625" t="inlineStr">
        <is>
          <t>1</t>
        </is>
      </c>
      <c r="I1625" t="inlineStr">
        <is>
          <t>0</t>
        </is>
      </c>
      <c r="J1625" t="inlineStr">
        <is>
          <t>0</t>
        </is>
      </c>
      <c r="K1625" t="inlineStr">
        <is>
          <t>AGO2</t>
        </is>
      </c>
      <c r="L1625" t="inlineStr">
        <is>
          <t>CASC7|EIF2C2|LESKRES|LINC00980|PPD|Q10</t>
        </is>
      </c>
      <c r="M1625" t="inlineStr">
        <is>
          <t>protein-coding</t>
        </is>
      </c>
      <c r="N1625" t="inlineStr">
        <is>
          <t>argonaute RISC catalytic component 2</t>
        </is>
      </c>
      <c r="O1625" t="inlineStr">
        <is>
          <t>This gene encodes a member of the Argonaute family of proteins which play a role in RNA interference. The encoded protein is highly basic, and contains a PAZ domain and a PIWI domain. It may interact with dicer1 and play a role in short-interfering-RNA-mediated gene silencing. Multiple transcript variants encoding different isoforms have been found for this gene. [provided by RefSeq, Sep 2009]</t>
        </is>
      </c>
      <c r="P1625" t="inlineStr">
        <is>
          <t>chr8:140642313-140520156</t>
        </is>
      </c>
      <c r="Q1625" t="inlineStr">
        <is>
          <t>GO:0090625 siRNA-mediated gene silencing by mRNA destabilization;GO:0140766 siRNA-mediated post-transcriptional gene silencing;GO:1901165 positive regulation of trophoblast cell migration</t>
        </is>
      </c>
      <c r="R1625" t="inlineStr">
        <is>
          <t>[GO:0006351] DNA-templated transcription; [GO:0006355] regulation of DNA-templated transcription; [GO:0031047] gene silencing by RNA; [GO:0003824] catalytic activity; [GO:0016787] hydrolase activity; [GO:0140098] catalytic activity, acting on RNA; [GO:0003723] RNA binding; [GO:0043226] organelle; [GO:0005634] nucleus; [GO:0045182] translation regulator activity; [GO:0005829] cytosol; [GO:0016071] mRNA metabolic process; [GO:0005654] nucleoplasm; [GO:0048856] anatomical structure development; [GO:0005576] extracellular region; [GO:0005615] extracellular space; [GO:0022414] reproductive process; [GO:0048870] cell motility; [GO:0065003] protein-containing complex assembly; [GO:0003677] DNA binding; [GO:1901135] carbohydrate derivative metabolic process</t>
        </is>
      </c>
      <c r="S1625" t="inlineStr">
        <is>
          <t>GO:0070578 RISC-loading complex;GO:0005845 mRNA cap binding complex;GO:0034518 RNA cap binding complex</t>
        </is>
      </c>
      <c r="T1625" t="inlineStr">
        <is>
          <t>GO:0070551 endoribonuclease activity, cleaving siRNA-paired mRNA;GO:0090624 endoribonuclease activity, cleaving miRNA-paired mRNA;GO:0098808 mRNA cap binding</t>
        </is>
      </c>
      <c r="U1625" t="inlineStr"/>
      <c r="V1625" t="inlineStr">
        <is>
          <t>Enzymes; Disease related genes; Potential drug targets; ENZYME proteins:Hydrolases; Predicted intracellular proteins</t>
        </is>
      </c>
      <c r="W1625" t="inlineStr">
        <is>
          <t>[IPR003100] PAZ domain; [IPR003165] Piwi domain; [IPR012337] Ribonuclease H-like superfamily; [IPR014811] Argonaute, linker 1 domain; [IPR028602] Protein argonaute-2; [IPR032472] Argonaute linker 2 domain; [IPR032473] Protein argonaute, Mid domain; [IPR032474] Protein argonaute, N-terminal; [IPR036085] PAZ domain superfamily; [IPR036397] Ribonuclease H superfamily; [IPR045246] Argonaute-like, PIWI domain</t>
        </is>
      </c>
      <c r="X1625" t="inlineStr">
        <is>
          <t>Cytoplasmic bodies (Supported); Additional: Cytosol</t>
        </is>
      </c>
      <c r="Y1625" t="inlineStr"/>
      <c r="Z1625" t="inlineStr"/>
      <c r="AA1625" t="inlineStr"/>
      <c r="AB1625" t="inlineStr"/>
      <c r="AC1625" t="inlineStr">
        <is>
          <t>yes</t>
        </is>
      </c>
      <c r="AD1625" t="inlineStr">
        <is>
          <t>principal1</t>
        </is>
      </c>
      <c r="AE1625" t="inlineStr"/>
      <c r="AF1625" t="inlineStr">
        <is>
          <t>MP:0010771 integument phenotype</t>
        </is>
      </c>
      <c r="AG1625" t="inlineStr">
        <is>
          <t>[ORPHA:528084] Non-specific syndromic intellectual disability</t>
        </is>
      </c>
      <c r="AH1625" t="inlineStr">
        <is>
          <t>OMIM ID:619149 Lessel-kreienkamp syndrome</t>
        </is>
      </c>
      <c r="AI1625" t="inlineStr">
        <is>
          <t>Premature ovarian failure 3; Lessel-Kreienkamp syndrome; Neurodevelopmental disorder; Inborn genetic diseases</t>
        </is>
      </c>
      <c r="AJ1625" t="inlineStr">
        <is>
          <t>Lipids;Triglycerides</t>
        </is>
      </c>
      <c r="AK1625" t="inlineStr">
        <is>
          <t>Glucose;Hydrochlorothiazide</t>
        </is>
      </c>
      <c r="AL1625" t="inlineStr"/>
      <c r="AM1625" t="inlineStr"/>
      <c r="AN1625" t="inlineStr">
        <is>
          <t>HP:0008589:Hypoplastic helices; HP:0010863:Receptive language delay; HP:0010537:Wide cranial sutures; HP:0030799:Scaphocephaly; HP:0000396:Overfolded helix; HP:0002793:Abnormal pattern of respiration; HP:0001655:Patent foramen ovale; HP:0001647:Bicuspid aortic valve; HP:0000194:Open mouth; HP:0000689:Dental malocclusion; HP:0001357:Plagiocephaly; HP:0001642:Pulmonic stenosis; HP:0000490:Deeply set eye; HP:0000718:Aggressive behavior; HP:0000219:Thin upper lip vermilion; HP:0000582:Upslanted palpebral fissure; HP:0001643:Patent ductus arteriosus; HP:0000729:Autistic behavior; HP:0004209:Clinodactyly of the 5th finger; HP:0007018:Attention deficit hyperactivity disorder; HP:0001631:Atrial septal defect; HP:0002007:Frontal bossing; HP:0002020:Gastroesophageal reflux; HP:0000431:Wide nasal bridge; HP:0000505:Visual impairment; HP:0000286:Epicanthus; HP:0001270:Motor delay; HP:0011968:Feeding difficulties; HP:0000750:Delayed speech and language development; HP:0000365:Hearing impairment; HP:0000486:Strabismus; HP:0003593:Infantile onset; HP:0001252:Hypotonia; HP:0001249:Intellectual disability; HP:0001250:Seizure; HP:0000006:Autosomal dominant inheritance</t>
        </is>
      </c>
      <c r="AO1625" t="inlineStr"/>
      <c r="AP1625" t="inlineStr">
        <is>
          <t>skin irritant; Diffuse Glioma; Pallister-Hall syndrome; Tuberculosis, Cutaneous; Buruli Ulcer; Greig cephalopolysyndactyly syndrome; Infarction of spinal cord; Leukemia, Monocytic, Chronic; FG syndrome; Kwashiorkor; Infection - suppurative; Dental Plaque; Adult Penile Carcinoma; Amebiasis; Malignant neoplasm of penis; Diagnosis, Psychiatric; Amebic colitis; Penis carcinoma; Tooth Loss; Hypopharyngeal Cancer; Radial polydactyly; Depression, Postpartum; Lymphadenitis; POLYDACTYLY, POSTAXIAL; Paratuberculosis; Progressive pseudorheumatoid dysplasia; Tuberculosis, Meningeal; Violence; Hidradenitis Suppurativa; Periodontal inflammation; Amyloidosis cutis dyschromia; Rotavirus Infections; Anemia of chronic disease; Hypopharyngeal Carcinoma; Contact Dermatitis; Absence of sensation; Van der Woude syndrome; Avellino corneal dystrophy; Active tuberculosis; Japanese Encephalitis; Cocaine-Related Disorders; Cutaneous Mastocytosis; Neurofibromatosis 2; Syndactyly; Cocaine Abuse; Inflammatory Breast Carcinoma; Latent Tuberculosis; Polymyositis; Polydactyly; androgen independent prostate cancer; Zika Virus Infection; Acute infectious disease; Cocaine Dependence; Hyperlipoproteinemia Type IIa; Hypercholesterolemia, Familial; Testicular Germ Cell Tumor; Adult type dermatomyositis; Prostatic Intraepithelial Neoplasias; Adult Classical Hodgkin Lymphoma; Craniofacial Abnormalities; Dermatomyositis; Basal-Like Breast Carcinoma; Malignant Peripheral Nerve Sheath Tumor; Germ cell tumor; Classical Hodgkin's Lymphoma; Periodontal Diseases; Hashimoto Disease; Tumor Immunity; estrogen receptor-negative breast cancer; Tuberculosis, Pulmonary; Aortic Valve Insufficiency; Myeloid Leukemia; Adult Hodgkin Lymphoma; Childhood Hodgkin Lymphoma; Fibroid Tumor; Post-Traumatic Stress Disorder; Malignant mesothelioma; Depressive Symptoms; Cytomegalovirus Infections; Precancerous Conditions; Invasive carcinoma of breast; Adult Burkitt Lymphoma; Childhood Burkitt Lymphoma; Primary biliary cirrhosis; Nasal Polyps; Craniosynostosis; Kaposi Sarcoma; Adult Diffuse Large B-Cell Lymphoma; Malignant neoplasm of skin; Oestrogen receptor positive breast cancer; Ewings sarcoma; Ovarian Carcinoma; Burkitt Lymphoma; Uterine Fibroids; Alcoholic Intoxication, Chronic; Mood Disorders; Graves Disease; Hypothyroidism; Finding of Mean Corpuscular Hemoglobin; Lung diseases; Mental disorders; Osteopenia; mathematical ability; Hodgkin Disease; Abnormal behavior; Secondary malignant neoplasm of liver; Pancreatic Ductal Adenocarcinoma; Huntington Disease; nervous system disorder; Human immunodeficiency virus (HIV) II infection category B1; Polycystic Ovary Syndrome; Diffuse Large B-Cell Lymphoma; Familial (FPAH); Autistic Disorder; Amyotrophic Lateral Sclerosis; Fibrosis, Liver; Tuberculosis; Malignant neoplasm of esophagus; Acute lymphocytic leukemia; Secondary malignant neoplasm of lung; ANOPHTHALMIA AND PULMONARY HYPOPLASIA; Hepatitis B; Virus Diseases; Neurodegenerative Disorders; Squamous cell carcinoma of the head and neck; Nasopharyngeal carcinoma; Pain; Coronary heart disease; Cerebrovascular accident; Malignant tumor of cervix; Multiple Myeloma; Autoimmune Diseases; Cardiovascular Diseases; Hepatitis C; Multiple Sclerosis; cervical cancer; Degenerative polyarthritis; Cervix carcinoma; Body Height; Parkinson Disease; Renal Cell Carcinoma; Asthma; Carcinoma of bladder; Malignant neoplasm of urinary bladder; Bladder Neoplasm; Conventional (Clear Cell) Renal Cell Carcinoma; Central neuroblastoma; Childhood Neuroblastoma; Adenocarcinoma of lung (disorder); Carcinoma; Secondary Neoplasm; Neuroblastoma; ovarian neoplasm; Malignant neoplasm of ovary; Malignant neoplasm of pancreas; Pancreatic carcinoma; Mammary Neoplasms; Secondary malignant neoplasm of lymph node; Colon Carcinoma; Carcinoma, Ovarian Epithelial; Schizophrenia;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25" t="inlineStr"/>
      <c r="AR1625" t="inlineStr">
        <is>
          <t>Monocytic Leukemia; Malignant Mesothelioma; Myeloid Leukemia; Hypothyroidism</t>
        </is>
      </c>
      <c r="AS1625" t="inlineStr">
        <is>
          <t>245</t>
        </is>
      </c>
      <c r="AT1625" t="inlineStr">
        <is>
          <t>452</t>
        </is>
      </c>
      <c r="AU1625" t="inlineStr">
        <is>
          <t>[{"UniProt":"Q9UKV8","EnsemblGene":["ENSG00000123908"],"EnsemblTrans":[["ENST00000220592","ENSP00000220592","principal1"],["ENST00000519980","ENSP00000430176",""]],"RefSeq":[["NM_001164623","NP_001158095","REVIEWED"],["NM_012154","NP_036286","REVIEWED"]],"UCSC":["uc003yvm"],"SwissProt":["AGO2_HUMAN"]}]</t>
        </is>
      </c>
      <c r="AV1625" t="inlineStr"/>
      <c r="AW1625" t="inlineStr">
        <is>
          <t>Distribution: Detected in all; Specificity: Low tissue specificity</t>
        </is>
      </c>
      <c r="AX1625" t="inlineStr">
        <is>
          <t>General cytoplasmic expression.; antibody: Most of the normal tissues displayed strong cytoplasmic positivity in a granular pattern with occasional nuclear positivity. Bile duct cells, mensenchymal cells and smooth muscle were negative.</t>
        </is>
      </c>
      <c r="AY1625" t="inlineStr">
        <is>
          <t>Antibody: The majority of cancers exhibited moderate immunoreactivity. Prostate, colorectal and several cases of e.g. malignant glioma, pancreatic and liver cancers showed strong staining. Several cases of renal, lung and urothelial cancers showed weak positivity.</t>
        </is>
      </c>
      <c r="AZ1625" t="inlineStr"/>
      <c r="BA1625" t="inlineStr"/>
      <c r="BB1625" t="inlineStr">
        <is>
          <t>(M5941)HALLMARK UV RESPONSE UP</t>
        </is>
      </c>
      <c r="BC1625" t="inlineStr">
        <is>
          <t>(M22079)BIOCARTA DICER PATHWAY</t>
        </is>
      </c>
      <c r="BD1625" t="inlineStr">
        <is>
          <t>1</t>
        </is>
      </c>
      <c r="BE1625" t="inlineStr">
        <is>
          <t>0</t>
        </is>
      </c>
      <c r="BF1625" t="inlineStr">
        <is>
          <t>0</t>
        </is>
      </c>
      <c r="BG1625" t="inlineStr">
        <is>
          <t>0</t>
        </is>
      </c>
      <c r="BH1625" t="inlineStr">
        <is>
          <t>0</t>
        </is>
      </c>
      <c r="BI1625" t="inlineStr">
        <is>
          <t>0</t>
        </is>
      </c>
      <c r="BJ1625" t="inlineStr">
        <is>
          <t>0</t>
        </is>
      </c>
      <c r="BK1625" t="inlineStr">
        <is>
          <t>0</t>
        </is>
      </c>
      <c r="BL1625" t="inlineStr">
        <is>
          <t>1</t>
        </is>
      </c>
      <c r="BM1625" t="inlineStr">
        <is>
          <t>0</t>
        </is>
      </c>
      <c r="BN1625" t="inlineStr">
        <is>
          <t>0</t>
        </is>
      </c>
      <c r="BO1625" t="inlineStr">
        <is>
          <t>0</t>
        </is>
      </c>
      <c r="BP1625" t="inlineStr">
        <is>
          <t>0</t>
        </is>
      </c>
      <c r="BQ1625" t="inlineStr">
        <is>
          <t>0</t>
        </is>
      </c>
      <c r="BR1625" t="inlineStr">
        <is>
          <t>0</t>
        </is>
      </c>
      <c r="BS1625" t="inlineStr">
        <is>
          <t>0</t>
        </is>
      </c>
      <c r="BT1625" t="inlineStr">
        <is>
          <t>0</t>
        </is>
      </c>
      <c r="BU1625" t="inlineStr">
        <is>
          <t>0</t>
        </is>
      </c>
      <c r="BV1625" t="inlineStr">
        <is>
          <t>0</t>
        </is>
      </c>
      <c r="BW1625" t="inlineStr">
        <is>
          <t>0</t>
        </is>
      </c>
      <c r="BX1625" s="2" t="n">
        <v>1</v>
      </c>
    </row>
    <row r="1626">
      <c r="A1626" t="inlineStr">
        <is>
          <t>127534</t>
        </is>
      </c>
      <c r="B1626" t="inlineStr">
        <is>
          <t>GJB4</t>
        </is>
      </c>
      <c r="C1626" t="inlineStr">
        <is>
          <t>0</t>
        </is>
      </c>
      <c r="D1626" t="inlineStr">
        <is>
          <t>0</t>
        </is>
      </c>
      <c r="E1626" t="inlineStr">
        <is>
          <t>0</t>
        </is>
      </c>
      <c r="F1626" t="inlineStr">
        <is>
          <t>0</t>
        </is>
      </c>
      <c r="G1626" t="inlineStr">
        <is>
          <t>0</t>
        </is>
      </c>
      <c r="H1626" t="inlineStr">
        <is>
          <t>1</t>
        </is>
      </c>
      <c r="I1626" t="inlineStr">
        <is>
          <t>0</t>
        </is>
      </c>
      <c r="J1626" t="inlineStr">
        <is>
          <t>0</t>
        </is>
      </c>
      <c r="K1626" t="inlineStr">
        <is>
          <t>GJB4</t>
        </is>
      </c>
      <c r="L1626" t="inlineStr">
        <is>
          <t>CX30.3|EKV|EKVP2</t>
        </is>
      </c>
      <c r="M1626" t="inlineStr">
        <is>
          <t>protein-coding</t>
        </is>
      </c>
      <c r="N1626" t="inlineStr">
        <is>
          <t>gap junction protein beta 4</t>
        </is>
      </c>
      <c r="O1626" t="inlineStr">
        <is>
          <t>This gene encodes a transmembrane connexin protein that is a component of gap junctions. Mutations in this gene have been associated with erythrokeratodermia variabilis, progressive symmetric erythrokeratoderma and hearing impairment. [provided by RefSeq, Dec 2009]</t>
        </is>
      </c>
      <c r="P1626" t="inlineStr">
        <is>
          <t>chr1:34759740-34762327</t>
        </is>
      </c>
      <c r="Q1626" t="inlineStr">
        <is>
          <t>GO:1990349 gap junction-mediated intercellular transport;GO:0010496 intercellular transport;GO:0042048 olfactory behavior</t>
        </is>
      </c>
      <c r="R1626" t="inlineStr">
        <is>
          <t>[GO:0005886] plasma membrane; [GO:0005215] transporter activity; [GO:0043226] organelle; [GO:0005634] nucleus; [GO:0005654] nucleoplasm; [GO:0005730] nucleolus; [GO:0055085] transmembrane transport; [GO:0023052] signaling; [GO:0050877] nervous system process</t>
        </is>
      </c>
      <c r="S1626" t="inlineStr">
        <is>
          <t>GO:0005922 connexin complex;GO:0005921 gap junction;GO:0005911 cell-cell junction</t>
        </is>
      </c>
      <c r="T1626" t="inlineStr">
        <is>
          <t>GO:0005243 gap junction channel activity;GO:0022829 wide pore channel activity;GO:0015267 channel activity</t>
        </is>
      </c>
      <c r="U1626" t="inlineStr"/>
      <c r="V1626" t="inlineStr">
        <is>
          <t>Human disease related genes:Congenital malformations:Congenital malformations of skin; Potential drug targets; Transporters:Transporter channels and pores; Disease related genes</t>
        </is>
      </c>
      <c r="W1626" t="inlineStr">
        <is>
          <t>[IPR000500] Connexin; [IPR002270] Gap junction beta-4 protein (Cx30.3); [IPR013092] Connexin, N-terminal; [IPR017990] Connexin, conserved site; [IPR019570] Gap junction protein, cysteine-rich domain; [IPR038359] Connexin, N-terminal domain superfamily</t>
        </is>
      </c>
      <c r="X1626" t="inlineStr">
        <is>
          <t>Cell Junctions (Supported)</t>
        </is>
      </c>
      <c r="Y1626" t="inlineStr"/>
      <c r="Z1626" t="inlineStr"/>
      <c r="AA1626" t="inlineStr">
        <is>
          <t>yes</t>
        </is>
      </c>
      <c r="AB1626" t="inlineStr">
        <is>
          <t>yes</t>
        </is>
      </c>
      <c r="AC1626" t="inlineStr"/>
      <c r="AD1626" t="inlineStr">
        <is>
          <t>principal1</t>
        </is>
      </c>
      <c r="AE1626" t="inlineStr">
        <is>
          <t>yes</t>
        </is>
      </c>
      <c r="AF1626" t="inlineStr">
        <is>
          <t>MP:0010768 mortality/aging</t>
        </is>
      </c>
      <c r="AG1626" t="inlineStr">
        <is>
          <t>[ORPHA:317] Erythrokeratodermia variabilis</t>
        </is>
      </c>
      <c r="AH1626" t="inlineStr">
        <is>
          <t>OMIM ID:617524 Erythrokeratodermia variabilis et progressiva 2</t>
        </is>
      </c>
      <c r="AI1626" t="inlineStr">
        <is>
          <t>Erythrokeratodermia variabilis et progressiva 2</t>
        </is>
      </c>
      <c r="AJ1626" t="inlineStr"/>
      <c r="AK1626" t="inlineStr"/>
      <c r="AL1626" t="inlineStr"/>
      <c r="AM1626" t="inlineStr"/>
      <c r="AN1626" t="inlineStr">
        <is>
          <t>HP:0005588:Patchy palmoplantar hyperkeratosis; HP:0200035:Skin plaque; HP:0007400:Irregular hyperpigmentation; HP:0012733:Macule; HP:0008069:Neoplasm of the skin; HP:0001595:Abnormal hair morphology; HP:0001034:Hypermelanotic macule; HP:0002230:Generalized hirsutism; HP:0000998:Hypertrichosis; HP:0001597:Abnormality of the nail; HP:0010783:Erythema; HP:0010783:Erythema; HP:0000035:Abnormal testis morphology; HP:0000988:Skin rash; HP:0001182:Tapered finger; HP:0000992:Cutaneous photosensitivity; HP:0000962:Hyperkeratosis; HP:0008066:Abnormal blistering of the skin; HP:0007957:Corneal opacity; HP:0000982:Palmoplantar keratoderma; HP:0000958:Dry skin; HP:0000411:Protruding ear; HP:0000819:Diabetes mellitus; HP:0001596:Alopecia; HP:0001824:Weight loss; HP:0030680:Abnormal cardiovascular system morphology; HP:0000501:Glaucoma; HP:0001156:Brachydactyly; HP:0000518:Cataract; HP:0000365:Hearing impairment; HP:0003577:Congenital onset; HP:0000252:Microcephaly; HP:0004322:Short stature; HP:0001249:Intellectual disability; HP:0000006:Autosomal dominant inheritance</t>
        </is>
      </c>
      <c r="AO1626" t="inlineStr"/>
      <c r="AP1626" t="inlineStr">
        <is>
          <t>ERYTHROKERATODERMIA VARIABILIS ET PROGRESSIVA 2; Patchy palmoplantar keratoderma; Erythrokeratoderma; Erythrokeratodermia variabilis; Inherited hearing loss; Hyperkeratosis, Epidermolytic; Skin Diseases, Genetic; Hypermelanotic macule; Nail abnormality; Abnormal blistering of the skin; Photosensitivity of skin; Tapering fingers (finding); Hypertrichosis; Corneal Opacity; Generalized hirsutism; Dry Skin, CTCAE; Protruding ear; Dry skin; Nonsyndromic Deafness; Keratoderma, Palmoplantar; Abnormality of cardiovascular system morphology; Erythema; Exanthema; Weight decreased; Brachydactyly; Skin Neoplasms; Alopecia; Skin lesion; Dermatologic disorders; hearing impairment; Glaucoma; Cataract; Short Stature, CTCAE; Microcephaly; Short stature; Dwarfism; Secondary malignant neoplasm of lung; Lung Neoplasms; Intellectual Disability; Diabetes Mellitus; Stomach Carcinoma; Malignant neoplasm of stomach; Primary malignant neoplasm of lung; Carcinoma of lung; Malignant neoplasm of lung; Carcinogenesis; Neoplasm Metastasis; Primary malignant neoplasm; Malignant Neoplasms; Neoplasms</t>
        </is>
      </c>
      <c r="AQ1626" t="inlineStr">
        <is>
          <t>DOID:0050467 erythrokeratodermia variabilis;DOID:0080248 erythrokeratodermia variabilis et progressiva 2</t>
        </is>
      </c>
      <c r="AR1626" t="inlineStr">
        <is>
          <t>Erythrokeratodermia Variabilis Et Progressiva; Patchy palmoplantar keratoderma; Erythrokeratodermia Variabilis; Hyperkeratosis, Epidermolytic; HYPERTRICHOSIS; Skin Neoplasms; Palmoplantar keratoderma; Alopecia; Brachydactyly; Glaucoma; Cataract; Microcephaly; Dwarfism; Diabetes Mellitus; Mental retardation</t>
        </is>
      </c>
      <c r="AS1626" t="inlineStr">
        <is>
          <t>18</t>
        </is>
      </c>
      <c r="AT1626" t="inlineStr">
        <is>
          <t>29</t>
        </is>
      </c>
      <c r="AU1626" t="inlineStr">
        <is>
          <t>[{"UniProt":"Q9NTQ9","EnsemblGene":["ENSG00000189433"],"EnsemblTrans":[["ENST00000339480","ENSP00000345868","principal1"]],"RefSeq":[["NM_153212","NP_694944","REVIEWED"],["XM_011540679","XP_011538981","MODEL"]],"UCSC":["uc001bxv"],"SwissProt":["CXB4_HUMAN"]},{"UniProt":"A0A654IBS8","RefSeq":[["NM_153212","NP_694944","REVIEWED"],["XM_011540679","XP_011538981","MODEL"]],"SwissProt":["A0A654IBS8_HUMAN"]}]</t>
        </is>
      </c>
      <c r="AV1626" t="inlineStr"/>
      <c r="AW1626" t="inlineStr">
        <is>
          <t>Distribution: Detected in some; Specificity: Tissue enriched</t>
        </is>
      </c>
      <c r="AX1626" t="inlineStr">
        <is>
          <t>Cytoplasmic and membranous expression in skin and hair.</t>
        </is>
      </c>
      <c r="AY1626" t="inlineStr"/>
      <c r="AZ1626" t="inlineStr"/>
      <c r="BA1626" t="inlineStr"/>
      <c r="BB1626" t="inlineStr"/>
      <c r="BC1626" t="inlineStr"/>
      <c r="BD1626" t="inlineStr">
        <is>
          <t>1</t>
        </is>
      </c>
      <c r="BE1626" t="inlineStr">
        <is>
          <t>0</t>
        </is>
      </c>
      <c r="BF1626" t="inlineStr">
        <is>
          <t>0</t>
        </is>
      </c>
      <c r="BG1626" t="inlineStr">
        <is>
          <t>0</t>
        </is>
      </c>
      <c r="BH1626" t="inlineStr">
        <is>
          <t>0</t>
        </is>
      </c>
      <c r="BI1626" t="inlineStr">
        <is>
          <t>0</t>
        </is>
      </c>
      <c r="BJ1626" t="inlineStr">
        <is>
          <t>1</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0</t>
        </is>
      </c>
      <c r="BV1626" t="inlineStr">
        <is>
          <t>0</t>
        </is>
      </c>
      <c r="BW1626" t="inlineStr">
        <is>
          <t>0</t>
        </is>
      </c>
      <c r="BX1626" s="2" t="n">
        <v>1</v>
      </c>
    </row>
    <row r="1627">
      <c r="A1627" t="inlineStr">
        <is>
          <t>389332</t>
        </is>
      </c>
      <c r="B1627" t="inlineStr">
        <is>
          <t>SMIM32</t>
        </is>
      </c>
      <c r="C1627" t="inlineStr">
        <is>
          <t>0</t>
        </is>
      </c>
      <c r="D1627" t="inlineStr">
        <is>
          <t>0</t>
        </is>
      </c>
      <c r="E1627" t="inlineStr">
        <is>
          <t>0</t>
        </is>
      </c>
      <c r="F1627" t="inlineStr">
        <is>
          <t>0</t>
        </is>
      </c>
      <c r="G1627" t="inlineStr">
        <is>
          <t>0</t>
        </is>
      </c>
      <c r="H1627" t="inlineStr">
        <is>
          <t>1</t>
        </is>
      </c>
      <c r="I1627" t="inlineStr">
        <is>
          <t>0</t>
        </is>
      </c>
      <c r="J1627" t="inlineStr">
        <is>
          <t>0</t>
        </is>
      </c>
      <c r="K1627" t="inlineStr">
        <is>
          <t>SMIM32</t>
        </is>
      </c>
      <c r="L1627" t="inlineStr"/>
      <c r="M1627" t="inlineStr">
        <is>
          <t>protein-coding</t>
        </is>
      </c>
      <c r="N1627" t="inlineStr">
        <is>
          <t>small integral membrane protein 32</t>
        </is>
      </c>
      <c r="O1627" t="inlineStr">
        <is>
          <t>Predicted to be integral component of membrane. [provided by Alliance of Genome Resources, Apr 2022]</t>
        </is>
      </c>
      <c r="P1627" t="inlineStr">
        <is>
          <t>chr5:136193162-136191468</t>
        </is>
      </c>
      <c r="Q1627" t="inlineStr"/>
      <c r="R1627" t="inlineStr"/>
      <c r="S1627" t="inlineStr">
        <is>
          <t>GO:0016020 membrane;GO:0110165 cellular anatomical entity;GO:0005575 cellular_component</t>
        </is>
      </c>
      <c r="T1627" t="inlineStr"/>
      <c r="U1627" t="inlineStr"/>
      <c r="V1627" t="inlineStr"/>
      <c r="W1627" t="inlineStr"/>
      <c r="X1627" t="inlineStr"/>
      <c r="Y1627" t="inlineStr"/>
      <c r="Z1627" t="inlineStr"/>
      <c r="AA1627" t="inlineStr"/>
      <c r="AB1627" t="inlineStr">
        <is>
          <t>yes</t>
        </is>
      </c>
      <c r="AC1627" t="inlineStr"/>
      <c r="AD1627" t="inlineStr"/>
      <c r="AE1627" t="inlineStr">
        <is>
          <t>yes</t>
        </is>
      </c>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is>
          <t>1</t>
        </is>
      </c>
      <c r="AT1627" t="inlineStr">
        <is>
          <t>3</t>
        </is>
      </c>
      <c r="AU1627" t="inlineStr"/>
      <c r="AV1627" t="inlineStr"/>
      <c r="AW1627" t="inlineStr">
        <is>
          <t>Distribution: Detected in some; Specificity: Group enriched</t>
        </is>
      </c>
      <c r="AX1627" t="inlineStr"/>
      <c r="AY1627" t="inlineStr"/>
      <c r="AZ1627" t="inlineStr"/>
      <c r="BA1627" t="inlineStr"/>
      <c r="BB1627" t="inlineStr"/>
      <c r="BC1627" t="inlineStr"/>
      <c r="BD1627" t="inlineStr">
        <is>
          <t>0</t>
        </is>
      </c>
      <c r="BE1627" t="inlineStr">
        <is>
          <t>0</t>
        </is>
      </c>
      <c r="BF1627" t="inlineStr">
        <is>
          <t>0</t>
        </is>
      </c>
      <c r="BG1627" t="inlineStr">
        <is>
          <t>0</t>
        </is>
      </c>
      <c r="BH1627" t="inlineStr">
        <is>
          <t>0</t>
        </is>
      </c>
      <c r="BI1627" t="inlineStr">
        <is>
          <t>0</t>
        </is>
      </c>
      <c r="BJ1627" t="inlineStr">
        <is>
          <t>0</t>
        </is>
      </c>
      <c r="BK1627" t="inlineStr">
        <is>
          <t>0</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t="inlineStr">
        <is>
          <t>0</t>
        </is>
      </c>
      <c r="BW1627" t="inlineStr">
        <is>
          <t>0</t>
        </is>
      </c>
      <c r="BX1627" s="2" t="n">
        <v>1</v>
      </c>
    </row>
    <row r="1628">
      <c r="A1628" t="inlineStr">
        <is>
          <t>26277</t>
        </is>
      </c>
      <c r="B1628" t="inlineStr">
        <is>
          <t>TINF2</t>
        </is>
      </c>
      <c r="C1628" t="inlineStr">
        <is>
          <t>0</t>
        </is>
      </c>
      <c r="D1628" t="inlineStr">
        <is>
          <t>0</t>
        </is>
      </c>
      <c r="E1628" t="inlineStr">
        <is>
          <t>0</t>
        </is>
      </c>
      <c r="F1628" t="inlineStr">
        <is>
          <t>0</t>
        </is>
      </c>
      <c r="G1628" t="inlineStr">
        <is>
          <t>0</t>
        </is>
      </c>
      <c r="H1628" t="inlineStr">
        <is>
          <t>1</t>
        </is>
      </c>
      <c r="I1628" t="inlineStr">
        <is>
          <t>0</t>
        </is>
      </c>
      <c r="J1628" t="inlineStr">
        <is>
          <t>0</t>
        </is>
      </c>
      <c r="K1628" t="inlineStr">
        <is>
          <t>TINF2</t>
        </is>
      </c>
      <c r="L1628" t="inlineStr">
        <is>
          <t>DKCA3|TIN2</t>
        </is>
      </c>
      <c r="M1628" t="inlineStr">
        <is>
          <t>protein-coding</t>
        </is>
      </c>
      <c r="N1628" t="inlineStr">
        <is>
          <t>TERF1 interacting nuclear factor 2</t>
        </is>
      </c>
      <c r="O1628" t="inlineStr">
        <is>
          <t>This gene encodes one of the proteins of the shelterin, or telosome, complex which protects telomeres by allowing the cell to distinguish between telomeres and regions of DNA damage. The protein encoded by this gene is a critical part of shelterin; it interacts with the three DNA-binding proteins of the shelterin complex, and it is important for assembly of the complex. Mutations in this gene cause dyskeratosis congenita (DKC), an inherited bone marrow failure syndrome. [provided by RefSeq, Mar 2010]</t>
        </is>
      </c>
      <c r="P1628" t="inlineStr">
        <is>
          <t>chr14:24242674-24239640</t>
        </is>
      </c>
      <c r="Q1628" t="inlineStr">
        <is>
          <t>GO:0010836 negative regulation of protein ADP-ribosylation;GO:0032202 telomere assembly;GO:0010835 regulation of protein ADP-ribosylation</t>
        </is>
      </c>
      <c r="R1628" t="inlineStr">
        <is>
          <t>[GO:0032200] telomere organization; [GO:0043226] organelle; [GO:0005634] nucleus; [GO:0005694] chromosome; [GO:0005654] nucleoplasm; [GO:0003677] DNA binding; [GO:0036211] protein modification process</t>
        </is>
      </c>
      <c r="S1628" t="inlineStr">
        <is>
          <t>GO:0010370 perinucleolar chromocenter;GO:0070187 shelterin complex;GO:0000782 telomere cap complex</t>
        </is>
      </c>
      <c r="T1628" t="inlineStr">
        <is>
          <t>GO:0042162 telomeric DNA binding;GO:0043565 sequence-specific DNA binding;GO:0003677 DNA binding</t>
        </is>
      </c>
      <c r="U1628" t="inlineStr"/>
      <c r="V1628" t="inlineStr">
        <is>
          <t>Human disease related genes:Congenital malformations:Other congenital malformations; Disease related genes; Human disease related genes:Other congenital disorders:Ribosomopathies; Predicted intracellular proteins</t>
        </is>
      </c>
      <c r="W1628" t="inlineStr">
        <is>
          <t>[IPR039098] TERF1-interacting nuclear factor 2; [IPR029400] TERF1-interacting nuclear factor 2, N-terminal domain</t>
        </is>
      </c>
      <c r="X1628" t="inlineStr">
        <is>
          <t>Nuclear bodies (Enhanced)</t>
        </is>
      </c>
      <c r="Y1628" t="inlineStr"/>
      <c r="Z1628" t="inlineStr"/>
      <c r="AA1628" t="inlineStr"/>
      <c r="AB1628" t="inlineStr"/>
      <c r="AC1628" t="inlineStr"/>
      <c r="AD1628" t="inlineStr">
        <is>
          <t>principal1</t>
        </is>
      </c>
      <c r="AE1628" t="inlineStr"/>
      <c r="AF1628" t="inlineStr">
        <is>
          <t>MP:0010771 integument phenotype</t>
        </is>
      </c>
      <c r="AG1628" t="inlineStr">
        <is>
          <t>[ORPHA:1775] Dyskeratosis congenita; [ORPHA:3322] HOYERAAL-HREIDARSSON SYNDROME; [ORPHA:3088] Revesz syndrome</t>
        </is>
      </c>
      <c r="AH1628" t="inlineStr">
        <is>
          <t>OMIM ID:268130 Revesz syndrome</t>
        </is>
      </c>
      <c r="AI1628" t="inlineStr">
        <is>
          <t>TINF2-related condition; Dyskeratosis congenita; Pulmonary fibrosis; Dyskeratosis congenita, autosomal dominant 3; Revesz syndrome; Dyskeratosis congenita, autosomal dominant 1</t>
        </is>
      </c>
      <c r="AJ1628" t="inlineStr"/>
      <c r="AK1628" t="inlineStr"/>
      <c r="AL1628" t="inlineStr">
        <is>
          <t>OMIM ID:268130 Revesz syndrome</t>
        </is>
      </c>
      <c r="AM1628" t="inlineStr">
        <is>
          <t>Aplastic anemia: pathogenic; Clinvar: phenotype not specified: likely pathogenic,pathogenic; Dyskeratosis congenita: pathogenic; Dyskeratosis congenita autosomal dominant: pathogenic; Dyskeratosis congenita, autosomal dominant, 3: pathogenic; Revesz syndrome: likely pathogenic,pathogenic</t>
        </is>
      </c>
      <c r="AN1628" t="inlineStr">
        <is>
          <t>HP:0007617:Fine, reticulate skin pigmentation; HP:0007898:Exudative retinopathy; HP:0007898:Exudative retinopathy; HP:0011358:Generalized hypopigmentation of hair; HP:0007427:Reticulated skin pigmentation; HP:0002605:Hepatic necrosis; HP:0000555:Leukocoria; HP:0008402:Ridged fingernail; HP:0001881:Abnormal leukocyte morphology; HP:0002639:Budd-Chiari syndrome; HP:0006515:Interstitial pneumonitis; HP:0007588:Reticular hyperpigmentation; HP:0031413:Short telomere length; HP:0031413:Short telomere length; HP:0001803:Nail pits; HP:0001803:Nail pits; HP:0012227:Urethral stricture; HP:0045051:Decreased DLCO; HP:0010450:Esophageal stenosis; HP:0011364:White hair; HP:0100670:Coarse metaphyseal trabecularization; HP:0100627:Displacement of the urethral meatus; HP:0006739:Squamous cell carcinoma of the skin; HP:0010624:Aplastic/hypoplastic toenail; HP:0009926:Epiphora; HP:0012732:Anorectal anomaly; HP:0200037:Skin vesicle; HP:0000600:Abnormality of the pharynx; HP:0001807:Ridged nail; HP:0005374:Cellular immunodeficiency; HP:0007392:Excessive wrinkled skin; HP:0003220:Abnormality of chromosome stability; HP:0005743:Avascular necrosis of the capital femoral epiphysis; HP:0001915:Aplastic anemia; HP:0001915:Aplastic anemia; HP:0001915:Aplastic anemia; HP:0006480:Premature loss of teeth; HP:0007440:Generalized hyperpigmentation; HP:0000704:Periodontitis; HP:0008661:Urethral stenosis; HP:0008661:Urethral stenosis; HP:0002344:Progressive neurologic deterioration; HP:0002745:Oral leukoplakia; HP:0002745:Oral leukoplakia; HP:0002745:Oral leukoplakia; HP:0002745:Oral leukoplakia; HP:0002745:Oral leukoplakia; HP:0000499:Abnormal eyelash morphology; HP:0000498:Blepharitis; HP:0000534:Abnormal eyebrow morphology; HP:0010885:Avascular necrosis; HP:0008065:Aplasia/Hypoplasia of the skin; HP:0000679:Taurodontia; HP:0000485:Megalocornea; HP:0005518:Increased mean corpuscular volume; HP:0004334:Dermal atrophy; HP:0004334:Dermal atrophy; HP:0000008:Abnormal morphology of female internal genitalia; HP:0001928:Abnormality of coagulation; HP:0001928:Abnormality of coagulation; HP:0100585:Telangiectasia of the skin; HP:0012733:Macule; HP:0002216:Premature graying of hair; HP:0002216:Premature graying of hair; HP:0002216:Premature graying of hair; HP:0002216:Premature graying of hair; HP:0001034:Hypermelanotic macule; HP:0001874:Abnormality of neutrophils; HP:0002894:Neoplasm of the pancreas; HP:0002213:Fine hair; HP:0002213:Fine hair; HP:0002164:Nail dysplasia; HP:0005528:Bone marrow hypocellularity; HP:0005528:Bone marrow hypocellularity; HP:0005528:Bone marrow hypocellularity; HP:0005528:Bone marrow hypocellularity; HP:0005528:Bone marrow hypocellularity; HP:0002575:Tracheoesophageal fistula; HP:0002206:Pulmonary fibrosis; HP:0002206:Pulmonary fibrosis; HP:0001231:Abnormal fingernail morphology; HP:0002665:Lymphoma; HP:0003745:Sporadic; HP:0001053:Hypopigmented skin patches; HP:0200042:Skin ulcer; HP:0000035:Abnormal testis morphology; HP:0002863:Myelodysplasia; HP:0001399:Hepatic failure; HP:0001888:Lymphopenia; HP:0002514:Cerebral calcification; HP:0002514:Cerebral calcification; HP:0002514:Cerebral calcification; HP:0002514:Cerebral calcification; HP:0001876:Pancytopenia; HP:0002664:Neoplasm; HP:0002664:Neoplasm; HP:0000975:Hyperhidrosis; HP:0002757:Recurrent fractures; HP:0000327:Hypoplasia of the maxilla; HP:0001882:Leukopenia; HP:0001882:Leukopenia; HP:0002209:Sparse scalp hair; HP:0008066:Abnormal blistering of the skin; HP:0001394:Cirrhosis; HP:0001394:Cirrhosis; HP:0008404:Nail dystrophy; HP:0008404:Nail dystrophy; HP:0008404:Nail dystrophy; HP:0008404:Nail dystrophy; HP:0002024:Malabsorption; HP:0002721:Immunodeficiency; HP:0000982:Palmoplantar keratoderma; HP:0000670:Carious teeth; HP:0000670:Carious teeth; HP:0000958:Dry skin; HP:0002094:Dyspnea; HP:0000668:Hypodontia; HP:0000819:Diabetes mellitus; HP:0008070:Sparse hair; HP:0008070:Sparse hair; HP:0008070:Sparse hair; HP:0001596:Alopecia; HP:0001596:Alopecia; HP:0001596:Alopecia; HP:0000164:Abnormality of the dentition; HP:0001321:Cerebellar hypoplasia; HP:0001321:Cerebellar hypoplasia; HP:0001321:Cerebellar hypoplasia; HP:0001321:Cerebellar hypoplasia; HP:0001328:Specific learning disability; HP:0002120:Cerebral cortical atrophy; HP:0000939:Osteoporosis; HP:0000939:Osteoporosis; HP:0000939:Osteoporosis; HP:0001276:Hypertonia; HP:0001276:Hypertonia; HP:0002205:Recurrent respiratory infections; HP:0011462:Young adult onset; HP:0001873:Thrombocytopenia; HP:0001873:Thrombocytopenia; HP:0001873:Thrombocytopenia; HP:0001873:Thrombocytopenia; HP:0001265:Hyporeflexia; HP:0001903:Anemia; HP:0001903:Anemia; HP:0001903:Anemia; HP:0001744:Splenomegaly; HP:0003621:Juvenile onset; HP:0001510:Growth delay; HP:0002119:Ventriculomegaly; HP:0002240:Hepatomegaly; HP:0001511:Intrauterine growth retardation; HP:0001511:Intrauterine growth retardation; HP:0001511:Intrauterine growth retardation; HP:0001511:Intrauterine growth retardation; HP:0011463:Childhood onset; HP:0011463:Childhood onset; HP:0000518:Cataract; HP:0000750:Delayed speech and language development; HP:0000365:Hearing impairment; HP:0000365:Hearing impairment; HP:0000028:Cryptorchidism; HP:0001251:Ataxia; HP:0001251:Ataxia; HP:0001251:Ataxia; HP:0001251:Ataxia; HP:0001508:Failure to thrive; HP:0000639:Nystagmus; HP:0002650:Scoliosis; HP:0000252:Microcephaly; HP:0000252:Microcephaly; HP:0004322:Short stature; HP:0004322:Short stature; HP:0004322:Short stature; HP:0001249:Intellectual disability; HP:0001263:Global developmental delay; HP:0001263:Global developmental delay; HP:0001263:Global developmental delay; HP:0000006:Autosomal dominant inheritance; HP:0000006:Autosomal dominant inheritance; HP:0000006:Autosomal dominant inheritance</t>
        </is>
      </c>
      <c r="AO1628" t="inlineStr"/>
      <c r="AP1628" t="inlineStr">
        <is>
          <t>DYSKERATOSIS CONGENITA, AUTOSOMAL DOMINANT, 3; Fine, reticulate skin pigmentation; REVESZ SYNDROME (disorder); DYSKERATOSIS CONGENITA, AUTOSOMAL DOMINANT; Leukocoria; Telomere Syndrome; CEREBRORETINAL MICROANGIOPATHY WITH CALCIFICATIONS AND CYSTS (disorder); Generalized hypopigmentation of hair; Nail Diseases; Reticular hyperpigmentation; Pitting of nails; Reticulated skin pigmentation; White blood cell abnormality; Ridged fingernail; Inherited bone marrow failure syndrome; Short telomere length; HOYERAAL-HREIDARSSON SYNDROME; Esophageal Stenosis; X-Linked Dyskeratosis Congenita; White hair; Rough bone trabeculation; Skin Vesicle; Ridged nails; Abnormality of the pharynx; Aplastic/hypoplastic toenail; Exudative retinopathy; Excessive wrinkled skin; Premature tooth loss; Excessive tearing; Abnormal eyebrow morphology; Aplasia/Hypoplasia of the skin; Cellular immunodeficiency; Abnormality of female internal genitalia; Premature canities; Progressive neurologic deterioration; Abnormal eyelash morphology; Growth Disorders; Taurodontism; Aseptic necrosis; Avascular Necrosis, CTCAE; Avascular necrosis; Bone Marrow failure syndromes; Urethral Stenosis; Generalized hyperpigmentation; Congenital keratoglobus; Blepharitis; Telangiectasia of the skin; Dyskeratosis Congenita; Abnormality of coagulation; Hypermelanotic macule; Bone marrow hypocellularity; Cerebellar Diseases; Pneumonia, Interstitial; Myelodysplasia, CTCAE; Fine hair; Avascular necrosis of bone; Neutrophil abnormality; Abnormal blistering of the skin; NAIL DISORDER, NONSYNDROMIC CONGENITAL, 9; Nail dysplasia; Tracheoesophageal Fistula; Dystrophia unguium; Bone Marrow Diseases; Sparse scalp hair; Motor retardation; Cerebral calcification; Retinopathy, CTCAE; Atrophic condition of skin; Isolated cases; Anorectal Malformations; Sparse hair; Hypoplasia of the maxilla; Hyperhidrosis disorder; Increased fracture rate; hypopigmented skin patch; Dry Skin, CTCAE; Leukoplakia, Oral; Skin Ulcer; Dry skin; Keratoderma, Palmoplantar; Specific learning disability; Abnormality of metabolism/homeostasis; Malabsorption; Malabsorption, CTCAE; Myelodysplasia; Muscle Hypertonia; Hypodontia; Cerebellar Hypoplasia; Aplastic Anemia; Lymphopenia; Malabsorption Syndrome; Pancytopenia; Platelet Count measurement; precancerous lesions; Cerebral cortical atrophy; Liver Failure; Hyporeflexia; Recurrent respiratory infections; Dental caries; Splenomegaly; Cerebral ventriculomegaly; Dilated ventricles (finding); Cerebellar Ataxia; Leukopenia; Leukemia, T-Cell; Squamous cell carcinoma of skin; Alopecia; Hepatomegaly; Adult T-Cell Lymphoma/Leukemia; Delayed speech and language development; Thrombocytopenia; Acute leukemia; Periodontitis; Lung diseases; Retinal Diseases; Cryptorchidism; hearing impairment; Pancreatic Neoplasm; Nystagmus, CTCAE 3.0; Nystagmus, CTCAE 5.0; Stomach Neoplasms; Nystagmus; Failure to Thrive; Anemia; Scoliosis, unspecified; Hepatocarcinogenesis; Ataxia; Cataract; Cirrhosis; Pulmonary Fibrosis; Immunologic Deficiency Syndromes; Short Stature, CTCAE; MYELODYSPLASTIC SYNDROME; Fetal Growth Retardation; Microcephaly; Osteoporosis; Short stature; Adult Lymphoma; Childhood Lymphoma; Dwarfism; Chronic Lymphocytic Leukemia; Lymphoma; Multiple Myeloma; Global developmental delay; Intellectual Disability; Childhood Osteosarcoma; Osteosarcoma of bone; Osteosarcoma; Carcinoma; Mammary Neoplasms; Diabetes Mellitus; melanoma; Stomach Carcinoma; Malignant neoplasm of stomach; Liver carcinoma; Primary malignant neoplasm; Malignant Neoplasms; Neoplasms</t>
        </is>
      </c>
      <c r="AQ1628" t="inlineStr">
        <is>
          <t>DOID:0070018 autosomal dominant dyskeratosis congenita 3;DOID:0070026 Revesz syndrome</t>
        </is>
      </c>
      <c r="AR1628" t="inlineStr">
        <is>
          <t>Revesz Syndrome; Bone Marrow Diseases; Leukocoria; Cerebellar Diseases; Dyskeratosis Congenita, X-Linked; Exudative retinopathy; Hoyeraal-Hreidarsson Syndrome; Esophageal Stenosis; Excessive Tearing; Dyskeratosis Congenita; Aplastic anemia; Leukoplakia; Taurodontism; Congenital Keratoglobus; Skin carcinoma; Periodontitis; Myelodysplasia; Nail Diseases; Nail dysplasia; Lymphopenia; Nail dystrophy; Leukopenia; Myelodysplastic Syndrome; Hypoplasia of the maxilla; Neoplasms; Retinal Diseases; Pancreatic Neoplasm; Palmoplantar keratoderma; Pulmonary Fibrosis; Cirrhosis; Lymphoma; Specific Learning Disorder; Liver failure; Malabsorption Syndrome; Immunologic Deficiency Syndromes; Hypodontia; Cerebellar Hypoplasia; Cerebral cortical atrophy; Alopecia; Osteoporosis; Anemia; Cataract; Cryptorchidism; Scoliosis; Nystagmus; Microcephaly; Dwarfism; Diabetes Mellitus; Developmental Delay; Mental retardation</t>
        </is>
      </c>
      <c r="AS1628" t="inlineStr">
        <is>
          <t>49</t>
        </is>
      </c>
      <c r="AT1628" t="inlineStr">
        <is>
          <t>104</t>
        </is>
      </c>
      <c r="AU1628" t="inlineStr">
        <is>
          <t>[{"UniProt":"Q9BSI4","EnsemblGene":["ENSG00000092330","ENSG00000284915"],"EnsemblTrans":[["ENST00000267415","ENSP00000267415","principal1"],["ENST00000399423","ENSP00000382350",""],["ENST00000642983","ENSP00000494089",""],["ENST00000646576","ENSP00000495019",""]],"RefSeq":[["NM_001099274","NP_001092744","REVIEWED"],["NM_012461","NP_036593","REVIEWED"]],"UCSC":["uc001woa"],"SwissProt":["TINF2_HUMAN"]}]</t>
        </is>
      </c>
      <c r="AV1628" t="inlineStr"/>
      <c r="AW1628" t="inlineStr">
        <is>
          <t>Distribution: Detected in all; Specificity: Tissue enriched</t>
        </is>
      </c>
      <c r="AX1628" t="inlineStr"/>
      <c r="AY1628" t="inlineStr"/>
      <c r="AZ1628" t="inlineStr">
        <is>
          <t>(M105)PID TELOMERASE PATHWAY</t>
        </is>
      </c>
      <c r="BA1628" t="inlineStr"/>
      <c r="BB1628" t="inlineStr"/>
      <c r="BC1628" t="inlineStr"/>
      <c r="BD1628" t="inlineStr">
        <is>
          <t>0</t>
        </is>
      </c>
      <c r="BE1628" t="inlineStr">
        <is>
          <t>0</t>
        </is>
      </c>
      <c r="BF1628" t="inlineStr">
        <is>
          <t>0</t>
        </is>
      </c>
      <c r="BG1628" t="inlineStr">
        <is>
          <t>0</t>
        </is>
      </c>
      <c r="BH1628" t="inlineStr">
        <is>
          <t>0</t>
        </is>
      </c>
      <c r="BI1628" t="inlineStr">
        <is>
          <t>0</t>
        </is>
      </c>
      <c r="BJ1628" t="inlineStr">
        <is>
          <t>0</t>
        </is>
      </c>
      <c r="BK1628" t="inlineStr">
        <is>
          <t>0</t>
        </is>
      </c>
      <c r="BL1628" t="inlineStr">
        <is>
          <t>0</t>
        </is>
      </c>
      <c r="BM1628" t="inlineStr">
        <is>
          <t>0</t>
        </is>
      </c>
      <c r="BN1628" t="inlineStr">
        <is>
          <t>0</t>
        </is>
      </c>
      <c r="BO1628" t="inlineStr">
        <is>
          <t>0</t>
        </is>
      </c>
      <c r="BP1628" t="inlineStr">
        <is>
          <t>0</t>
        </is>
      </c>
      <c r="BQ1628" t="inlineStr">
        <is>
          <t>0</t>
        </is>
      </c>
      <c r="BR1628" t="inlineStr">
        <is>
          <t>0</t>
        </is>
      </c>
      <c r="BS1628" t="inlineStr">
        <is>
          <t>1</t>
        </is>
      </c>
      <c r="BT1628" t="inlineStr">
        <is>
          <t>0</t>
        </is>
      </c>
      <c r="BU1628" t="inlineStr">
        <is>
          <t>0</t>
        </is>
      </c>
      <c r="BV1628" t="inlineStr">
        <is>
          <t>0</t>
        </is>
      </c>
      <c r="BW1628" t="inlineStr">
        <is>
          <t>0</t>
        </is>
      </c>
      <c r="BX1628" s="2" t="n">
        <v>1</v>
      </c>
    </row>
    <row r="1629">
      <c r="A1629" t="inlineStr">
        <is>
          <t>6566</t>
        </is>
      </c>
      <c r="B1629" t="inlineStr">
        <is>
          <t>SLC16A1</t>
        </is>
      </c>
      <c r="C1629" t="inlineStr">
        <is>
          <t>0</t>
        </is>
      </c>
      <c r="D1629" t="inlineStr">
        <is>
          <t>0</t>
        </is>
      </c>
      <c r="E1629" t="inlineStr">
        <is>
          <t>0</t>
        </is>
      </c>
      <c r="F1629" t="inlineStr">
        <is>
          <t>0</t>
        </is>
      </c>
      <c r="G1629" t="inlineStr">
        <is>
          <t>0</t>
        </is>
      </c>
      <c r="H1629" t="inlineStr">
        <is>
          <t>0</t>
        </is>
      </c>
      <c r="I1629" t="inlineStr">
        <is>
          <t>1</t>
        </is>
      </c>
      <c r="J1629" t="inlineStr">
        <is>
          <t>0</t>
        </is>
      </c>
      <c r="K1629" t="inlineStr">
        <is>
          <t>SLC16A1</t>
        </is>
      </c>
      <c r="L1629" t="inlineStr">
        <is>
          <t>HHF7|MCT|MCT1|MCT1D</t>
        </is>
      </c>
      <c r="M1629" t="inlineStr">
        <is>
          <t>protein-coding</t>
        </is>
      </c>
      <c r="N1629" t="inlineStr">
        <is>
          <t>solute carrier family 16 member 1</t>
        </is>
      </c>
      <c r="O1629" t="inlineStr">
        <is>
          <t>The protein encoded by this gene is a proton-linked monocarboxylate transporter that catalyzes the movement of many monocarboxylates, such as lactate and pyruvate, across the plasma membrane. Mutations in this gene are associated with erythrocyte lactate transporter defect. Alternatively spliced transcript variants have been found for this gene.[provided by RefSeq, Oct 2009]</t>
        </is>
      </c>
      <c r="P1629" t="inlineStr">
        <is>
          <t>chr1:112956196-112911847</t>
        </is>
      </c>
      <c r="Q1629" t="inlineStr">
        <is>
          <t>GO:0015728 mevalonate transport;GO:0051780 behavioral response to nutrient;GO:0042867 pyruvate catabolic process</t>
        </is>
      </c>
      <c r="R1629" t="inlineStr">
        <is>
          <t>[GO:0055085] transmembrane transport; [GO:0005215] transporter activity; [GO:0043226] organelle; [GO:0005886] plasma membrane; [GO:0005856] cytoskeleton; [GO:0005815] microtubule organizing center; [GO:0005576] extracellular region; [GO:0005615] extracellular space; [GO:0007010] cytoskeleton organization; [GO:0003013] circulatory system process; [GO:0006629] lipid metabolic process; [GO:0023052] signaling</t>
        </is>
      </c>
      <c r="S1629" t="inlineStr">
        <is>
          <t>GO:0016328 lateral plasma membrane;GO:0016323 basolateral plasma membrane;GO:0009925 basal plasma membrane</t>
        </is>
      </c>
      <c r="T1629" t="inlineStr">
        <is>
          <t>GO:0015130 mevalonate transmembrane transporter activity;GO:0015650 lactate:proton symporter activity;GO:0015141 succinate transmembrane transporter activity</t>
        </is>
      </c>
      <c r="U1629" t="inlineStr"/>
      <c r="V1629" t="inlineStr">
        <is>
          <t>Potential drug targets; Human disease related genes:Congenital disorders of metabolism:Other congenital disorders of metabolism; Disease related genes; Transporters:Electrochemical Potential-driven transporters</t>
        </is>
      </c>
      <c r="W1629" t="inlineStr">
        <is>
          <t>[IPR004743] Monocarboxylate transporter; [IPR011701] Major facilitator superfamily; [IPR020846] Major facilitator superfamily domain; [IPR036259] MFS transporter superfamily</t>
        </is>
      </c>
      <c r="X1629" t="inlineStr">
        <is>
          <t>Cell Junctions;Plasma membrane (Enhanced)</t>
        </is>
      </c>
      <c r="Y1629" t="inlineStr"/>
      <c r="Z1629" t="inlineStr"/>
      <c r="AA1629" t="inlineStr">
        <is>
          <t>yes</t>
        </is>
      </c>
      <c r="AB1629" t="inlineStr">
        <is>
          <t>yes</t>
        </is>
      </c>
      <c r="AC1629" t="inlineStr"/>
      <c r="AD1629" t="inlineStr">
        <is>
          <t>principal1</t>
        </is>
      </c>
      <c r="AE1629" t="inlineStr">
        <is>
          <t>yes</t>
        </is>
      </c>
      <c r="AF1629" t="inlineStr">
        <is>
          <t>MP:0010768 mortality/aging</t>
        </is>
      </c>
      <c r="AG1629" t="inlineStr">
        <is>
          <t>[ORPHA:165991] Exercise-induced hyperinsulinism; [ORPHA:438075] Ketoacidosis due to monocarboxylate transporter-1 deficiency; [ORPHA:171690] Metabolic myopathy due to lactate transporter defect</t>
        </is>
      </c>
      <c r="AH1629" t="inlineStr">
        <is>
          <t>OMIM ID:616095 Monocarboxylate transporter 1 deficiency</t>
        </is>
      </c>
      <c r="AI1629" t="inlineStr">
        <is>
          <t>SLC16A1-Related Disorders; Ketoacidosis due to monocarboxylate transporter-1 deficiency; Exercise-induced hyperinsulinism; Monocarboxylate transporter 1 deficiency, autosomal dominant</t>
        </is>
      </c>
      <c r="AJ1629" t="inlineStr">
        <is>
          <t>Child Development Disorders, Pervasive</t>
        </is>
      </c>
      <c r="AK1629" t="inlineStr"/>
      <c r="AL1629" t="inlineStr"/>
      <c r="AM1629" t="inlineStr">
        <is>
          <t>Clinvar: phenotype not specified: pathogenic,uncertain significance; Erythrocyte lactate transporter defect: pathogenic,uncertain significance; Exercise-induced hyperinsulinemic hypoglycemia: pathogenic; Monocarboxylate transporter 1 deficiency, autosomal dominant: pathogenic; Monocarboxylate transporter 1 deficiency, autosomal recessive: pathogenic</t>
        </is>
      </c>
      <c r="AN1629" t="inlineStr">
        <is>
          <t>HP:0008967:Exercise-induced muscle stiffness; HP:0012734:Ketotic hypoglycemia; HP:0004510:Pancreatic islet-cell hyperplasia; HP:0009020:Exercise-induced muscle fatigue; HP:0003710:Exercise-induced muscle cramps; HP:0001993:Ketoacidosis; HP:0002173:Hypoglycemic seizures; HP:0002919:Ketonuria; HP:0000825:Hyperinsulinemic hypoglycemia; HP:0003457:EMG abnormality; HP:0000842:Hyperinsulinemia; HP:0001943:Hypoglycemia; HP:0003236:Elevated circulating creatine kinase concentration; HP:0003621:Juvenile onset; HP:0011463:Childhood onset; HP:0011968:Feeding difficulties; HP:0003593:Infantile onset; HP:0001249:Intellectual disability; HP:0001263:Global developmental delay; HP:0000006:Autosomal dominant inheritance; HP:0000006:Autosomal dominant inheritance; HP:0000006:Autosomal dominant inheritance; HP:0000007:Autosomal recessive inheritance</t>
        </is>
      </c>
      <c r="AO1629" t="inlineStr">
        <is>
          <t>Pyruvic acid; Mersalyl</t>
        </is>
      </c>
      <c r="AP1629" t="inlineStr">
        <is>
          <t>Erythrocyte Lactate Transporter Defect; Hyperinsulinemic hypoglycemia, familial, 7; MONOCARBOXYLATE TRANSPORTER 1 DEFICIENCY; MONOCARBOXYLATE TRANSPORTER 1 DEFICIENCY, AUTOSOMAL DOMINANT; MONOCARBOXYLATE TRANSPORTER 1 DEFICIENCY, AUTOSOMAL RECESSIVE; Exercise-induced hyperinsulinism; Exercise-induced muscle stiffness; Foreign body giant cell granuloma; Phosphaturic Mesenchymal Tumor; Carnitine-Acylcarnitine Translocase Deficiency; Exercise-induced muscle cramps; Premenstrual Tension; Islets of Langerhans hyperplasia; Ketotic hypoglycemia; Exercise-induced muscle fatigue; Hypoglycemic coma; Hypoglycemic seizures; Oncogenic osteomalacia; Ketonuria; Osteomalacia; Parathyroid hyperplasia; Progressive multiple sclerosis; Escherichia coli Infections; Heparin-induced thrombocytopenia; Adult Rickets; Hyperinsulinemic hypoglycemia; Familial medullary thyroid carcinoma; Multiple endocrine neoplasia Type 2; Congenital Hyperinsulinism; Actinic cheilitis; Multiple Endocrine Neoplasia Type 2a; Sickle Cell Trait; Hippocampal sclerosis; Epilepsy, Generalized; Amputated structure (morphologic abnormality); Channelopathies; Mastocytosis; High-Risk Neuroblastoma; Ketosis; Motor neuron atrophy; Neoplastic Cell Transformation; Lymphoma, Large-Cell, Follicular; Heart Failure, Right-Sided; Demyelinating Diseases; Right Ventricular Hypertrophy; Muscle damage; anaphylaxis; Stress, Psychological; Retinopathy of Prematurity; Generalized seizures; Central Serous Chorioretinopathy; Borderline Personality Disorder; Cyst; Papillary Renal Cell Carcinoma; Creatine phosphokinase serum increased; insulinoma; Inflammatory pain; Serum HDL cholesterol measurement; Medullary carcinoma of thyroid; Hypertriglyceridemia; Brain Diseases; Epilepsy, Temporal Lobe; Adult Non-Hodgkin Lymphoma; Childhood Non-Hodgkin Lymphoma; Pulmonary arterial hypertension; Invasive Ductal Breast Carcinoma; Hypoglycemia; Malignant Pleural Mesothelioma; Choriocarcinoma; Lymphoma, Non-Hodgkin, Familial; Adenocarcinoma Of Esophagus; Precancerous Conditions; Feeding difficulties; Adult Burkitt Lymphoma; Childhood Burkitt Lymphoma; Lymphoma, Follicular; T-Cell Lymphoma; Adult Diffuse Large B-Cell Lymphoma; Cutaneous Melanoma; Gastrointestinal Stromal Tumors; Adenocarcinoma of large intestine; High density lipoprotein measurement; Burkitt Lymphoma; Congenital contractural arachnodactyly; Aortic Aneurysm, Abdominal; Immunosuppression; Secondary malignant neoplasm of bone; Malignant neoplasm of kidney; Renal carcinoma; Malaria; Lymphoma, Non-Hodgkin; Recurrent tumor; Adult Medulloblastoma; Pancreatic Neoplasm; Childhood Medulloblastoma; Idiopathic pulmonary arterial hypertension; Tumor Angiogenesis; Attention deficit hyperactivity disorder; Medulloblastoma; Fatty Liver; Abnormal behavior; Metabolic Diseases; Colonic Neoplasms; Pancreatic Ductal Adenocarcinoma; Small cell carcinoma of lung; Leukemogenesis; Malignant transformation; Diffuse Large B-Cell Lymphoma; Hyperglycemia; Metabolic Syndrome X; Steatohepatitis; Solid Neoplasm; Adult Lymphoma; Childhood Lymphoma; Epilepsy; Epithelial ovarian cancer; Hyperactive behavior; Colorectal Neoplasms; ANOPHTHALMIA AND PULMONARY HYPOPLASIA; Chronic Lymphocytic Leukemia; Ulcerative Colitis; Depressed mood; Mental Depression; Squamous cell carcinoma of the head and neck; Lymphoma; Nasopharyngeal carcinoma; Inflammatory Bowel Diseases; Triple-Negative Breast Carcinoma; Impaired cognition; Triple Negative Breast Neoplasms; Depressive disorder; Multiple Myeloma; Myocardial Infarction; Multiple Sclerosis; cervical cancer; Global developmental delay; Cervix carcinoma; Squamous cell carcinoma of esophagus; Parkinson Disease; Carcinoma of bladder; Malignant neoplasm of urinary bladder; Bladder Neoplasm; Seizures;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Obesity; Secondary malignant neoplasm of lymph node; Carcinoma, Ovarian Epithelial; Schizophrenia;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29" t="inlineStr">
        <is>
          <t>DOID:0070214 familial hyperinsulinemic hypoglycemia 7</t>
        </is>
      </c>
      <c r="AR1629" t="inlineStr">
        <is>
          <t>Erythrocyte Lactate Transporter Defect; Ketoacidosis; MONOCARBOXYLATE TRANSPORTER 1 DEFICIENCY; Metabolic Myopathy; Hypoglycemic coma; Hypoglycemic seizures; Ketonuria; Hyperinsulinemic hypoglycemia; Ketosis; Colonic Neoplasms; Developmental Delay; Mental retardation</t>
        </is>
      </c>
      <c r="AS1629" t="inlineStr">
        <is>
          <t>163</t>
        </is>
      </c>
      <c r="AT1629" t="inlineStr">
        <is>
          <t>301</t>
        </is>
      </c>
      <c r="AU1629" t="inlineStr">
        <is>
          <t>[{"UniProt":"P53985","EnsemblGene":["ENSG00000155380","ENSG00000281917"],"EnsemblTrans":[["ENST00000369626","ENSP00000358640","principal1"],["ENST00000429288","ENSP00000397106","principal1"],["ENST00000443580","ENSP00000399104","principal1"],["ENST00000458229","ENSP00000416167","principal1"],["ENST00000538576","ENSP00000441065","principal1"],["ENST00000628110","ENSP00000485688",""],["ENST00000630362","ENSP00000486000",""],["ENST00000679803","ENSP00000505879","principal1"]],"RefSeq":[["NM_001166496","NP_001159968","REVIEWED"],["NM_003051","NP_003042","REVIEWED"],["XM_011542026","XP_011540328"],["XM_011542027","XP_011540329"]],"UCSC":["uc001ecx"],"SwissProt":["MOT1_HUMAN"]},{"UniProt":"B4DKS0","RefSeq":[["NM_001166496","NP_001159968","REVIEWED"]],"SwissProt":["B4DKS0_HUMAN"]}]</t>
        </is>
      </c>
      <c r="AV1629" t="inlineStr"/>
      <c r="AW1629" t="inlineStr">
        <is>
          <t>Distribution: Detected in all; Specificity: Low tissue specificity</t>
        </is>
      </c>
      <c r="AX1629" t="inlineStr">
        <is>
          <t>Cytoplasmic and membranous expression in most tissues.; antibody: Moderate to strong membranous staining with additional weaker cytoplasmic positivity was observed in a majority of normal cells. Pancreas, cells in CNS, lung, respiratory epithelium ans spleen were weakly stained or negative. Blood vessels in CNS were strongly stained.</t>
        </is>
      </c>
      <c r="AY1629" t="inlineStr">
        <is>
          <t>Antibody: Most cancer cells showed weak to moderate membranous and cytoplasmic immunoreactivity. Several cases of prostate and testicular cancers were strongly stained.</t>
        </is>
      </c>
      <c r="AZ1629" t="inlineStr"/>
      <c r="BA1629" t="inlineStr">
        <is>
          <t>(hsa04148)Efferocytosis</t>
        </is>
      </c>
      <c r="BB1629" t="inlineStr">
        <is>
          <t>(M5906)HALLMARK ESTROGEN RESPONSE EARLY; (M5907)HALLMARK ESTROGEN RESPONSE LATE</t>
        </is>
      </c>
      <c r="BC1629" t="inlineStr"/>
      <c r="BD1629" t="inlineStr">
        <is>
          <t>1</t>
        </is>
      </c>
      <c r="BE1629" t="inlineStr">
        <is>
          <t>0</t>
        </is>
      </c>
      <c r="BF1629" t="inlineStr">
        <is>
          <t>0</t>
        </is>
      </c>
      <c r="BG1629" t="inlineStr">
        <is>
          <t>0</t>
        </is>
      </c>
      <c r="BH1629" t="inlineStr">
        <is>
          <t>0</t>
        </is>
      </c>
      <c r="BI1629" t="inlineStr">
        <is>
          <t>0</t>
        </is>
      </c>
      <c r="BJ1629" t="inlineStr">
        <is>
          <t>0</t>
        </is>
      </c>
      <c r="BK1629" t="inlineStr">
        <is>
          <t>0</t>
        </is>
      </c>
      <c r="BL1629" t="inlineStr">
        <is>
          <t>0</t>
        </is>
      </c>
      <c r="BM1629" t="inlineStr">
        <is>
          <t>0</t>
        </is>
      </c>
      <c r="BN1629" t="inlineStr">
        <is>
          <t>0</t>
        </is>
      </c>
      <c r="BO1629" t="inlineStr">
        <is>
          <t>0</t>
        </is>
      </c>
      <c r="BP1629" t="inlineStr">
        <is>
          <t>0</t>
        </is>
      </c>
      <c r="BQ1629" t="inlineStr">
        <is>
          <t>0</t>
        </is>
      </c>
      <c r="BR1629" t="inlineStr">
        <is>
          <t>0</t>
        </is>
      </c>
      <c r="BS1629" t="inlineStr">
        <is>
          <t>0</t>
        </is>
      </c>
      <c r="BT1629" t="inlineStr">
        <is>
          <t>0</t>
        </is>
      </c>
      <c r="BU1629" t="inlineStr">
        <is>
          <t>0</t>
        </is>
      </c>
      <c r="BV1629" t="inlineStr">
        <is>
          <t>0</t>
        </is>
      </c>
      <c r="BW1629" t="inlineStr">
        <is>
          <t>0</t>
        </is>
      </c>
      <c r="BX1629" s="2" t="n">
        <v>1</v>
      </c>
    </row>
    <row r="1630">
      <c r="A1630" t="inlineStr">
        <is>
          <t>10454</t>
        </is>
      </c>
      <c r="B1630" t="inlineStr">
        <is>
          <t>TAB1</t>
        </is>
      </c>
      <c r="C1630" t="inlineStr">
        <is>
          <t>1</t>
        </is>
      </c>
      <c r="D1630" t="inlineStr">
        <is>
          <t>0</t>
        </is>
      </c>
      <c r="E1630" t="inlineStr">
        <is>
          <t>0</t>
        </is>
      </c>
      <c r="F1630" t="inlineStr">
        <is>
          <t>0</t>
        </is>
      </c>
      <c r="G1630" t="inlineStr">
        <is>
          <t>0</t>
        </is>
      </c>
      <c r="H1630" t="inlineStr">
        <is>
          <t>0</t>
        </is>
      </c>
      <c r="I1630" t="inlineStr">
        <is>
          <t>0</t>
        </is>
      </c>
      <c r="J1630" t="inlineStr">
        <is>
          <t>0</t>
        </is>
      </c>
      <c r="K1630" t="inlineStr">
        <is>
          <t>TAB1</t>
        </is>
      </c>
      <c r="L1630" t="inlineStr">
        <is>
          <t>MAP3K7IP1</t>
        </is>
      </c>
      <c r="M1630" t="inlineStr">
        <is>
          <t>protein-coding</t>
        </is>
      </c>
      <c r="N1630" t="inlineStr">
        <is>
          <t>TGF-beta activated kinase 1 (MAP3K7) binding protein 1</t>
        </is>
      </c>
      <c r="O1630" t="inlineStr">
        <is>
          <t>The protein encoded by this gene was identified as a regulator of the MAP kinase kinase kinase MAP3K7/TAK1, which is known to mediate various intracellular signaling pathways, such as those induced by TGF beta, interleukin 1, and WNT-1. This protein interacts and thus activates TAK1 kinase. It has been shown that the C-terminal portion of this protein is sufficient for binding and activation of TAK1, while a portion of the N-terminus acts as a dominant-negative inhibitor of TGF beta, suggesting that this protein may function as a mediator between TGF beta receptors and TAK1. This protein can also interact with and activate the mitogen-activated protein kinase 14 (MAPK14/p38alpha), and thus represents an alternative activation pathway, in addition to the MAPKK pathways, which contributes to the biological responses of MAPK14 to various stimuli. Alternatively spliced transcript variants encoding distinct isoforms have been reported. [provided by RefSeq, Jul 2008]</t>
        </is>
      </c>
      <c r="P1630" t="inlineStr">
        <is>
          <t>chr22:39399780-39437132</t>
        </is>
      </c>
      <c r="Q1630" t="inlineStr">
        <is>
          <t>GO:0060976 coronary vasculature development;GO:0035904 aorta development;GO:0007179 transforming growth factor beta receptor signaling pathway</t>
        </is>
      </c>
      <c r="R1630" t="inlineStr">
        <is>
          <t>[GO:0036211] protein modification process; [GO:0003824] catalytic activity; [GO:0016787] hydrolase activity; [GO:0140096] catalytic activity, acting on a protein; [GO:0043226] organelle; [GO:0005634] nucleus; [GO:0005654] nucleoplasm; [GO:0016740] transferase activity; [GO:0005829] cytosol; [GO:0031410] cytoplasmic vesicle; [GO:0005768] endosome; [GO:0098772] molecular function regulator activity; [GO:0048856] anatomical structure development; [GO:0023052] signaling</t>
        </is>
      </c>
      <c r="S1630" t="inlineStr">
        <is>
          <t>GO:0016607 nuclear speck;GO:0010008 endosome membrane;GO:0016604 nuclear body</t>
        </is>
      </c>
      <c r="T1630" t="inlineStr">
        <is>
          <t>GO:0048273 mitogen-activated protein kinase p38 binding;GO:0051019 mitogen-activated protein kinase binding;GO:0004722 protein serine/threonine phosphatase activity</t>
        </is>
      </c>
      <c r="U1630" t="inlineStr"/>
      <c r="V1630" t="inlineStr">
        <is>
          <t>Predicted intracellular proteins</t>
        </is>
      </c>
      <c r="W1630" t="inlineStr">
        <is>
          <t>[IPR001932] PPM-type phosphatase-like domain; [IPR015655] Protein phosphatase 2C family; [IPR036457] PPM-type phosphatase-like domain superfamily</t>
        </is>
      </c>
      <c r="X1630" t="inlineStr">
        <is>
          <t>Nuclear speckles (Enhanced); Additional: Cytosol</t>
        </is>
      </c>
      <c r="Y1630" t="inlineStr"/>
      <c r="Z1630" t="inlineStr"/>
      <c r="AA1630" t="inlineStr"/>
      <c r="AB1630" t="inlineStr"/>
      <c r="AC1630" t="inlineStr">
        <is>
          <t>yes</t>
        </is>
      </c>
      <c r="AD1630" t="inlineStr">
        <is>
          <t>principal1</t>
        </is>
      </c>
      <c r="AE1630" t="inlineStr"/>
      <c r="AF1630" t="inlineStr">
        <is>
          <t>MP:0010768 mortality/aging</t>
        </is>
      </c>
      <c r="AG1630" t="inlineStr"/>
      <c r="AH1630" t="inlineStr"/>
      <c r="AI1630" t="inlineStr"/>
      <c r="AJ1630" t="inlineStr"/>
      <c r="AK1630" t="inlineStr">
        <is>
          <t>Bronchodilator Agents;Forced Expiratory Volume;Immunoglobulins;Schizophrenia</t>
        </is>
      </c>
      <c r="AL1630" t="inlineStr"/>
      <c r="AM1630" t="inlineStr"/>
      <c r="AN1630" t="inlineStr"/>
      <c r="AO1630" t="inlineStr">
        <is>
          <t>Manganese</t>
        </is>
      </c>
      <c r="AP1630" t="inlineStr">
        <is>
          <t>von Willebrand's factor (lab test); Sickle Cell Trait; Thymic Carcinoma; Lean body mass; Sclerocystic Ovaries; Bacterial Infections; Myocardial Ischemia; Systemic Scleroderma; Polycystic Ovary Syndrome; Fibrosis, Liver; Coronary Arteriosclerosis; Papillary thyroid carcinoma; Triple-Negative Breast Carcinoma; Triple Negative Breast Neoplasms; Body Height; Asthma; ovarian neoplasm; Malignant neoplasm of ovary; Mammary Neoplasms; Carcinoma, Ovarian Epithelial; Non-Small Cell Lung Carcinoma; Tumor Cell Invasion; Neoplasms</t>
        </is>
      </c>
      <c r="AQ1630" t="inlineStr"/>
      <c r="AR1630" t="inlineStr">
        <is>
          <t>Sclerocystic Ovaries; Polycystic Ovary Syndrome</t>
        </is>
      </c>
      <c r="AS1630" t="inlineStr">
        <is>
          <t>33</t>
        </is>
      </c>
      <c r="AT1630" t="inlineStr">
        <is>
          <t>221</t>
        </is>
      </c>
      <c r="AU1630" t="inlineStr">
        <is>
          <t>[{"UniProt":"Q15750","EnsemblGene":["ENSG00000100324"],"EnsemblTrans":[["ENST00000216160","ENSP00000216160","principal1"],["ENST00000331454","ENSP00000333049",""]],"RefSeq":[["NM_006116","NP_006107","REVIEWED"],["NM_153497","NP_705717","REVIEWED"]],"UCSC":["uc003axt"],"SwissProt":["TAB1_HUMAN"]},{"UniProt":"A8K6K3","RefSeq":[["NM_006116","NP_006107","REVIEWED"]],"SwissProt":["A8K6K3_HUMAN"]}]</t>
        </is>
      </c>
      <c r="AV1630" t="inlineStr"/>
      <c r="AW1630" t="inlineStr">
        <is>
          <t>Distribution: Detected in all; Specificity: Low tissue specificity</t>
        </is>
      </c>
      <c r="AX1630" t="inlineStr">
        <is>
          <t>antibody: Most normal tissues showed weak to moderate nuclear and cytoplasmic positivity. Strong immunoreactivity was observed in Hofbauer cells in placenta. The fallopian tubes, glandular cells in uterine cervix and renal glomeruli were in general negative.; Nuclear and cytoplasmic expression in most tissues.</t>
        </is>
      </c>
      <c r="AY1630" t="inlineStr">
        <is>
          <t>Antibody: Most cancer tissues showed weak to moderate nuclear and cytoplasmic positivity. Renal cell carcinomas along with several lymphomas, endometrial, prostate, liver and breast cancers were negative.</t>
        </is>
      </c>
      <c r="AZ1630" t="inlineStr">
        <is>
          <t>(M20)PID P38 MKK3 6PATHWAY; (M76)PID P38 ALPHA BETA PATHWAY; (M23)PID WNT NONCANONICAL PATHWAY</t>
        </is>
      </c>
      <c r="BA1630" t="inlineStr">
        <is>
          <t>(hsa05140)Leishmaniasis; (hsa04064)NF-kappa B signaling pathway; (hsa04620)Toll-like receptor signaling pathway</t>
        </is>
      </c>
      <c r="BB1630" t="inlineStr"/>
      <c r="BC1630" t="inlineStr">
        <is>
          <t>(M18933)BIOCARTA TGFB PATHWAY; (M15285)BIOCARTA NFKB PATHWAY; (M16517)BIOCARTA WNT PATHWAY</t>
        </is>
      </c>
      <c r="BD1630" t="inlineStr">
        <is>
          <t>1</t>
        </is>
      </c>
      <c r="BE1630" t="inlineStr">
        <is>
          <t>0</t>
        </is>
      </c>
      <c r="BF1630" t="inlineStr">
        <is>
          <t>1</t>
        </is>
      </c>
      <c r="BG1630" t="inlineStr">
        <is>
          <t>0</t>
        </is>
      </c>
      <c r="BH1630" t="inlineStr">
        <is>
          <t>1</t>
        </is>
      </c>
      <c r="BI1630" t="inlineStr">
        <is>
          <t>0</t>
        </is>
      </c>
      <c r="BJ1630" t="inlineStr">
        <is>
          <t>0</t>
        </is>
      </c>
      <c r="BK1630" t="inlineStr">
        <is>
          <t>1</t>
        </is>
      </c>
      <c r="BL1630" t="inlineStr">
        <is>
          <t>0</t>
        </is>
      </c>
      <c r="BM1630" t="inlineStr">
        <is>
          <t>0</t>
        </is>
      </c>
      <c r="BN1630" t="inlineStr">
        <is>
          <t>0</t>
        </is>
      </c>
      <c r="BO1630" t="inlineStr">
        <is>
          <t>1</t>
        </is>
      </c>
      <c r="BP1630" t="inlineStr">
        <is>
          <t>0</t>
        </is>
      </c>
      <c r="BQ1630" t="inlineStr">
        <is>
          <t>0</t>
        </is>
      </c>
      <c r="BR1630" t="inlineStr">
        <is>
          <t>0</t>
        </is>
      </c>
      <c r="BS1630" t="inlineStr">
        <is>
          <t>0</t>
        </is>
      </c>
      <c r="BT1630" t="inlineStr">
        <is>
          <t>1</t>
        </is>
      </c>
      <c r="BU1630" t="inlineStr">
        <is>
          <t>0</t>
        </is>
      </c>
      <c r="BV1630" t="inlineStr">
        <is>
          <t>0</t>
        </is>
      </c>
      <c r="BW1630" t="inlineStr">
        <is>
          <t>0</t>
        </is>
      </c>
      <c r="BX1630" s="2" t="n">
        <v>1</v>
      </c>
    </row>
    <row r="1631">
      <c r="A1631" t="inlineStr">
        <is>
          <t>10263</t>
        </is>
      </c>
      <c r="B1631" t="inlineStr">
        <is>
          <t>CDK2AP2</t>
        </is>
      </c>
      <c r="C1631" t="inlineStr">
        <is>
          <t>0</t>
        </is>
      </c>
      <c r="D1631" t="inlineStr">
        <is>
          <t>0</t>
        </is>
      </c>
      <c r="E1631" t="inlineStr">
        <is>
          <t>0</t>
        </is>
      </c>
      <c r="F1631" t="inlineStr">
        <is>
          <t>0</t>
        </is>
      </c>
      <c r="G1631" t="inlineStr">
        <is>
          <t>1</t>
        </is>
      </c>
      <c r="H1631" t="inlineStr">
        <is>
          <t>0</t>
        </is>
      </c>
      <c r="I1631" t="inlineStr">
        <is>
          <t>0</t>
        </is>
      </c>
      <c r="J1631" t="inlineStr">
        <is>
          <t>0</t>
        </is>
      </c>
      <c r="K1631" t="inlineStr">
        <is>
          <t>CDK2AP2</t>
        </is>
      </c>
      <c r="L1631" t="inlineStr">
        <is>
          <t>DOC-1R|DOC1R|p14</t>
        </is>
      </c>
      <c r="M1631" t="inlineStr">
        <is>
          <t>protein-coding</t>
        </is>
      </c>
      <c r="N1631" t="inlineStr">
        <is>
          <t>cyclin dependent kinase 2 associated protein 2</t>
        </is>
      </c>
      <c r="O1631"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c r="P1631" t="inlineStr">
        <is>
          <t>chr11:67508162-67506497</t>
        </is>
      </c>
      <c r="Q1631" t="inlineStr">
        <is>
          <t>GO:2000035 regulation of stem cell division;GO:2000134 negative regulation of G1/S transition of mitotic cell cycle;GO:1902807 negative regulation of cell cycle G1/S phase transition</t>
        </is>
      </c>
      <c r="R1631" t="inlineStr">
        <is>
          <t>[GO:0043226] organelle; [GO:0005634] nucleus; [GO:0003824] catalytic activity; [GO:0016740] transferase activity; [GO:0005856] cytoskeleton; [GO:0007010] cytoskeleton organization; [GO:0000278] mitotic cell cycle; [GO:0005654] nucleoplasm; [GO:0005694] chromosome</t>
        </is>
      </c>
      <c r="S1631" t="inlineStr">
        <is>
          <t>GO:0016581 NuRD complex;GO:0090545 CHD-type complex;GO:0000118 histone deacetylase complex</t>
        </is>
      </c>
      <c r="T1631" t="inlineStr">
        <is>
          <t>GO:0005515 protein binding;GO:0005488 binding;GO:0003674 molecular_function</t>
        </is>
      </c>
      <c r="U1631" t="inlineStr"/>
      <c r="V1631" t="inlineStr">
        <is>
          <t>Predicted intracellular proteins</t>
        </is>
      </c>
      <c r="W1631" t="inlineStr">
        <is>
          <t>[IPR017266] Cyclin-dependent kinase 2-associated protein 1/2</t>
        </is>
      </c>
      <c r="X1631" t="inlineStr">
        <is>
          <t>Nucleoplasm (Approved)</t>
        </is>
      </c>
      <c r="Y1631" t="inlineStr"/>
      <c r="Z1631" t="inlineStr"/>
      <c r="AA1631" t="inlineStr"/>
      <c r="AB1631" t="inlineStr"/>
      <c r="AC1631" t="inlineStr"/>
      <c r="AD1631" t="inlineStr">
        <is>
          <t>principal1</t>
        </is>
      </c>
      <c r="AE1631" t="inlineStr"/>
      <c r="AF1631" t="inlineStr">
        <is>
          <t>MP:0005397 hematopoietic system phenotype</t>
        </is>
      </c>
      <c r="AG1631" t="inlineStr"/>
      <c r="AH1631" t="inlineStr"/>
      <c r="AI1631" t="inlineStr"/>
      <c r="AJ1631" t="inlineStr"/>
      <c r="AK1631" t="inlineStr"/>
      <c r="AL1631" t="inlineStr"/>
      <c r="AM1631" t="inlineStr"/>
      <c r="AN1631" t="inlineStr"/>
      <c r="AO1631" t="inlineStr"/>
      <c r="AP1631" t="inlineStr">
        <is>
          <t>Corneal calcification; Primary cerebral lymphoma; Avascular retina; Morphologically abnormal structure (morphologic abnormality); Tonic clonic movements; Liposarcoma, Pleomorphic; Wolf-Hirschhorn Syndrome; Pancreatic carcinoma, familial; Adenoma, Microcystic; Blastic plasmacytoid dendritic cell neoplasm; Hereditary Melanoma; Pseudolymphoma; Mixed Connective Tissue Disease; Limb defects; Severe congenital neutropenia; Congenital neutropenia; CARCINOMA OF VULVA; Infective cystitis; LATERAL MENINGOCELE SYNDROME; LIMB-MAMMARY SYNDROME; Clonic Seizures; Adenocarcinoma, Endometrioid; Non-arthropod borne lymphocytic choriomeningitis; Uterine Cervical Neoplasm; Endometrial Hyperplasia; Lymphocytic Choriomeningitis; Cystitis; Malignant Fibrous Histiocytoma; Squamous cell carcinoma of oropharynx; Hemangiosarcoma; Ameloblastoma; Iron deficiency; Polymyositis; Carcinoma, Small Cell; Connective Tissue Diseases; Malignant Squamous Cell Neoplasm; Retinopathy of Prematurity; Carcinoma, Endometrioid; Merkel cell carcinoma; Differentiated Thyroid Gland Carcinoma; Gastritis; Familial multiple trichoepitheliomata; Respiratory Failure; Epithelioma; Infection caused by Helicobacter pylori; B-CELL MALIGNANCY, LOW-GRADE; Glomerulonephritis; Bronchopulmonary Dysplasia; Sjogren's Syndrome; Mental Retardation; Malignant neoplasm of skin; Status Epilepticus; Mesothelioma; Developmental delay (disorder); Helicobacter pylori (H. pylori) infection in conditions classified elsewhere and of unspecified site; Adenomatous Polyposis Coli; Acute Promyelocytic Leukemia; Adult Medulloblastoma; Acute myocardial infarction; Childhood Medulloblastoma; Cystic Fibrosis; Hepatocarcinogenesis; Medulloblastoma; Cirrhosis; Small cell carcinoma of lung; Systemic Scleroderma; Congenital Abnormality; Adult Lymphoma; Childhood Lymphoma; Liver Cirrhosis; Chronic Lymphocytic Leukemia; Hepatitis B; Ulcerative Colitis; Lymphoma; Cerebrovascular accident; Prostatic Neoplasms; Multiple Myeloma; Hepatitis C; Global developmental delay; Lupus Erythematosus, Systemic; Renal Cell Carcinoma; Carcinoma of bladder; Malignant neoplasm of urinary bladder; Bladder Neoplasm; Seizures; Intellectual Disability; Adenocarcinoma; Conventional (Clear Cell) Renal Cell Carcinoma; Diabetes; Adenocarcinoma of lung (disorder); Carcinoma; Squamous cell carcinoma; Malignant neoplasm of pancreas; Pancreatic carcinoma; Rheumatoid Arthritis; Mammary Neoplasms; Diabetes Mellitus; Schizophrenia; melanoma; Glioma; Leukemia, Myelocytic, Acute;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Q1631" t="inlineStr"/>
      <c r="AR1631" t="inlineStr">
        <is>
          <t>Prostatic Neoplasms; Prostate cancer</t>
        </is>
      </c>
      <c r="AS1631" t="inlineStr">
        <is>
          <t>2</t>
        </is>
      </c>
      <c r="AT1631" t="inlineStr">
        <is>
          <t>20</t>
        </is>
      </c>
      <c r="AU1631" t="inlineStr">
        <is>
          <t>[{"UniProt":"O75956","EnsemblGene":["ENSG00000167797"],"EnsemblTrans":[["ENST00000301488","ENSP00000301488","principal1"]],"RefSeq":[["NM_005851","NP_005842","REVIEWED"]],"SwissProt":["CDKA2_HUMAN"]},{"UniProt":"Q6IAV4","RefSeq":[["NM_005851","NP_005842","REVIEWED"]],"UCSC":["uc001oma"],"SwissProt":["Q6IAV4_HUMAN"]}]</t>
        </is>
      </c>
      <c r="AV1631" t="inlineStr"/>
      <c r="AW1631" t="inlineStr">
        <is>
          <t>Distribution: Detected in all; Specificity: Low tissue specificity</t>
        </is>
      </c>
      <c r="AX1631" t="inlineStr">
        <is>
          <t>Cytoplasmic and membranous expression in several tissues.</t>
        </is>
      </c>
      <c r="AY1631" t="inlineStr"/>
      <c r="AZ1631" t="inlineStr"/>
      <c r="BA1631" t="inlineStr">
        <is>
          <t>(hsa03082)ATP-dependent chromatin remodeling</t>
        </is>
      </c>
      <c r="BB1631" t="inlineStr"/>
      <c r="BC1631" t="inlineStr"/>
      <c r="BD1631" t="inlineStr">
        <is>
          <t>1</t>
        </is>
      </c>
      <c r="BE1631" t="inlineStr">
        <is>
          <t>0</t>
        </is>
      </c>
      <c r="BF1631" t="inlineStr">
        <is>
          <t>0</t>
        </is>
      </c>
      <c r="BG1631" t="inlineStr">
        <is>
          <t>0</t>
        </is>
      </c>
      <c r="BH1631" t="inlineStr">
        <is>
          <t>0</t>
        </is>
      </c>
      <c r="BI1631" t="inlineStr">
        <is>
          <t>0</t>
        </is>
      </c>
      <c r="BJ1631" t="inlineStr">
        <is>
          <t>0</t>
        </is>
      </c>
      <c r="BK1631" t="inlineStr">
        <is>
          <t>0</t>
        </is>
      </c>
      <c r="BL1631" t="inlineStr">
        <is>
          <t>0</t>
        </is>
      </c>
      <c r="BM1631" t="inlineStr">
        <is>
          <t>0</t>
        </is>
      </c>
      <c r="BN1631" t="inlineStr">
        <is>
          <t>0</t>
        </is>
      </c>
      <c r="BO1631" t="inlineStr">
        <is>
          <t>0</t>
        </is>
      </c>
      <c r="BP1631" t="inlineStr">
        <is>
          <t>0</t>
        </is>
      </c>
      <c r="BQ1631" t="inlineStr">
        <is>
          <t>0</t>
        </is>
      </c>
      <c r="BR1631" t="inlineStr">
        <is>
          <t>0</t>
        </is>
      </c>
      <c r="BS1631" t="inlineStr">
        <is>
          <t>0</t>
        </is>
      </c>
      <c r="BT1631" t="inlineStr">
        <is>
          <t>0</t>
        </is>
      </c>
      <c r="BU1631" t="inlineStr">
        <is>
          <t>0</t>
        </is>
      </c>
      <c r="BV1631" t="inlineStr">
        <is>
          <t>0</t>
        </is>
      </c>
      <c r="BW1631" t="inlineStr">
        <is>
          <t>0</t>
        </is>
      </c>
      <c r="BX1631" s="2" t="n">
        <v>1</v>
      </c>
    </row>
    <row r="1632">
      <c r="A1632" t="inlineStr">
        <is>
          <t>6469</t>
        </is>
      </c>
      <c r="B1632" t="inlineStr">
        <is>
          <t>SHH</t>
        </is>
      </c>
      <c r="C1632" t="inlineStr">
        <is>
          <t>0</t>
        </is>
      </c>
      <c r="D1632" t="inlineStr">
        <is>
          <t>0</t>
        </is>
      </c>
      <c r="E1632" t="inlineStr">
        <is>
          <t>0</t>
        </is>
      </c>
      <c r="F1632" t="inlineStr">
        <is>
          <t>0</t>
        </is>
      </c>
      <c r="G1632" t="inlineStr">
        <is>
          <t>0</t>
        </is>
      </c>
      <c r="H1632" t="inlineStr">
        <is>
          <t>1</t>
        </is>
      </c>
      <c r="I1632" t="inlineStr">
        <is>
          <t>0</t>
        </is>
      </c>
      <c r="J1632" t="inlineStr">
        <is>
          <t>0</t>
        </is>
      </c>
      <c r="K1632" t="inlineStr">
        <is>
          <t>SHH</t>
        </is>
      </c>
      <c r="L1632" t="inlineStr">
        <is>
          <t>HHG1|HLP3|HPE3|MCOPCB5|SMMCI|ShhNC|TPT|TPTPS</t>
        </is>
      </c>
      <c r="M1632" t="inlineStr">
        <is>
          <t>protein-coding</t>
        </is>
      </c>
      <c r="N1632" t="inlineStr">
        <is>
          <t>sonic hedgehog signaling molecule</t>
        </is>
      </c>
      <c r="O1632" t="inlineStr">
        <is>
          <t>This gene encodes a protein that is instrumental in patterning the early embryo. It has been implicated as the key inductive signal in patterning of the ventral neural tube, the anterior-posterior limb axis, and the ventral somites. Of three human proteins showing sequence and functional similarity to the sonic hedgehog protein of Drosophila, this protein is the most similar. The protein is made as a precursor that is autocatalytically cleaved; the N-terminal portion is soluble and contains the signalling activity while the C-terminal portion is involved in precursor processing. More importantly, the C-terminal product covalently attaches a cholesterol moiety to the N-terminal product, restricting the N-terminal product to the cell surface and preventing it from freely diffusing throughout the developing embryo. Defects in this protein or in its signalling pathway are a cause of holoprosencephaly (HPE), a disorder in which the developing forebrain fails to correctly separate into right and left hemispheres. HPE is manifested by facial deformities. It is also thought that mutations in this gene or in its signalling pathway may be responsible for VACTERL syndrome, which is characterized by vertebral defects, anal atresia, tracheoesophageal fistula with esophageal atresia, radial and renal dysplasia, cardiac anomalies, and limb abnormalities. Additionally, mutations in a long range enhancer located approximately 1 megabase upstream of this gene disrupt limb patterning and can result in preaxial polydactyly. [provided by RefSeq, Jul 2008]</t>
        </is>
      </c>
      <c r="P1632" t="inlineStr">
        <is>
          <t>chr7:155812463-155799980</t>
        </is>
      </c>
      <c r="Q1632" t="inlineStr">
        <is>
          <t>GO:0009949 polarity specification of anterior/posterior axis;GO:0060782 regulation of mesenchymal cell proliferation involved in prostate gland development;GO:0060738 epithelial-mesenchymal signaling involved in prostate gland development</t>
        </is>
      </c>
      <c r="R1632" t="inlineStr">
        <is>
          <t>[GO:0023052] signaling; [GO:0048856] anatomical structure development; [GO:0051604] protein maturation; [GO:0043226] organelle; [GO:0005794] Golgi apparatus; [GO:0003824] catalytic activity; [GO:0016740] transferase activity; [GO:0012501] programmed cell death; [GO:0005783] endoplasmic reticulum; [GO:0005886] plasma membrane; [GO:0016787] hydrolase activity; [GO:0005576] extracellular region; [GO:0005615] extracellular space; [GO:0140096] catalytic activity, acting on a protein; [GO:0030154] cell differentiation; [GO:0048870] cell motility; [GO:0005829] cytosol; [GO:0002376] immune system process; [GO:0007155] cell adhesion; [GO:0031012] extracellular matrix; [GO:0030312] external encapsulating structure; [GO:0006351] DNA-templated transcription; [GO:0006355] regulation of DNA-templated transcription; [GO:0022414] reproductive process; [GO:0006629] lipid metabolic process; [GO:0098772] molecular function regulator activity; [GO:0048018] receptor ligand activity; [GO:0006886] intracellular protein transport; [GO:0006913] nucleocytoplasmic transport; [GO:0016192] vesicle-mediated transport; [GO:0042060] wound healing; [GO:0030163] protein catabolic process; [GO:0007010] cytoskeleton organization; [GO:0036211] protein modification process; [GO:0007163] establishment or maintenance of cell polarity</t>
        </is>
      </c>
      <c r="S1632" t="inlineStr">
        <is>
          <t>GO:0045121 membrane raft;GO:0098857 membrane microdomain;GO:0005788 endoplasmic reticulum lumen</t>
        </is>
      </c>
      <c r="T1632" t="inlineStr">
        <is>
          <t>GO:0140853 cholesterol-protein transferase activity;GO:0043237 laminin-1 binding;GO:0005113 patched binding</t>
        </is>
      </c>
      <c r="U1632" t="inlineStr"/>
      <c r="V1632" t="inlineStr">
        <is>
          <t>Human disease related genes:Congenital malformations:Congenital malformations of the nervous system; Disease related genes; Human disease related genes:Congenital malformations:Congenital malformations of eye; Predicted intracellular proteins; Human disease related genes:Congenital malformations:Congenital malformations of the digestive system</t>
        </is>
      </c>
      <c r="W1632" t="inlineStr">
        <is>
          <t>[IPR000320] Hedgehog, N-terminal signalling domain; [IPR001657] Hedgehog protein; [IPR001767] Hedgehog protein, Hint domain; [IPR003586] Hint domain C-terminal; [IPR003587] Hint domain N-terminal; [IPR006141] Intein N-terminal splicing region; [IPR009045] Hedgehog signalling/DD-peptidase zinc-binding domain superfamily; [IPR036844] Hint domain superfamily</t>
        </is>
      </c>
      <c r="X1632" t="inlineStr"/>
      <c r="Y1632" t="inlineStr">
        <is>
          <t>yes</t>
        </is>
      </c>
      <c r="Z1632" t="inlineStr"/>
      <c r="AA1632" t="inlineStr"/>
      <c r="AB1632" t="inlineStr"/>
      <c r="AC1632" t="inlineStr"/>
      <c r="AD1632" t="inlineStr">
        <is>
          <t>principal1</t>
        </is>
      </c>
      <c r="AE1632" t="inlineStr">
        <is>
          <t>yes</t>
        </is>
      </c>
      <c r="AF1632" t="inlineStr">
        <is>
          <t>MP:0010771 integument phenotype</t>
        </is>
      </c>
      <c r="AG1632" t="inlineStr">
        <is>
          <t>[ORPHA:485275] Acquired schizencephaly; [ORPHA:93925] Alobar holoprosencephaly; [ORPHA:476119] Autosomal dominant preaxial polydactyly-upperback hypertrichosis syndrome; [ORPHA:98938] Colobomatous microphthalmia; [ORPHA:93924] Lobar holoprosencephaly; [ORPHA:280200] Microform holoprosencephaly; [ORPHA:93926] Midline interhemispheric variant of holoprosencephaly; [ORPHA:93336] Polydactyly of a triphalangeal thumb; [ORPHA:93321] Radial hemimelia; [ORPHA:220386] Semilobar holoprosencephaly; [ORPHA:280195] Septopreoptic holoprosencephaly; [ORPHA:93405] Syndactyly type 4; [ORPHA:988] Tibial hemimelia-polysyndactyly-triphalangeal thumb syndrome</t>
        </is>
      </c>
      <c r="AH1632" t="inlineStr">
        <is>
          <t>OMIM ID:142945 Holoprosencephaly 3</t>
        </is>
      </c>
      <c r="AI1632" t="inlineStr">
        <is>
          <t>SHH-related condition; Holoprosencephaly 3; Autism; Partial agenesis of the corpus callosum; Schizencephaly; Microphthalmia, isolated, with coloboma 5; SHH-Related Disorders; Solitary median maxillary central incisor</t>
        </is>
      </c>
      <c r="AJ1632" t="inlineStr">
        <is>
          <t>Antihypertensive Agents;Bipolar Disorder;Cardiovascular System;Cell Adhesion Molecules;Child Development Disorders, Pervasive;Gastrointestinal Neoplasms;Lymphocyte Count;Neutrophils;Pancreatic Neoplasms;Platelet Function Tests;Triglycerides;Walking</t>
        </is>
      </c>
      <c r="AK1632" t="inlineStr">
        <is>
          <t>Alanine Transaminase;Asthma;Astigmatism;Bronchodilator Agents;Cell Survival;Creatinine;Eye Movements;Forced Expiratory Volume;Glomerular Filtration Rate;Mental Disorders;Platelet Aggregation;Pulmonary Disease, Chronic Obstructive;Toluene 2,4-Diisocyanate;Transplants;triptolide</t>
        </is>
      </c>
      <c r="AL1632" t="inlineStr">
        <is>
          <t>OMIM ID:174500 Polydactyly, preaxial ii;OMIM ID:611638 Microphthalmia, isolated, with coloboma 5;OMIM ID:142945 Holoprosencephaly 3</t>
        </is>
      </c>
      <c r="AM1632" t="inlineStr">
        <is>
          <t>Clinvar: phenotype not specified: likely pathogenic,pathogenic; Holoprosencephaly 3: likely pathogenic,pathogenic; Single median maxillary incisor: pathogenic</t>
        </is>
      </c>
      <c r="AN1632" t="inlineStr">
        <is>
          <t>HP:0025011:Pyriform aperture stenosis; HP:0002708:Prominent median palatal raphe; HP:0004243:Abnormality of the scaphoid; HP:0004252:Abnormality of the trapezium; HP:0009484:Deviation of the hand or of fingers of the hand; HP:0010708:1-5 finger syndactyly; HP:0001501:6 metacarpals; HP:0100789:Torus palatinus; HP:0005772:Aplasia/Hypoplasia of the tibia; HP:0001739:Abnormal nasopharynx morphology; HP:0010035:Aplasia of the 1st metacarpal; HP:0002916:Abnormality of chromosome segregation; HP:0002991:Abnormal fibula morphology; HP:0010636:Schizencephaly; HP:0004478:Ethmoidal encephalocele; HP:0031913:Rhombencephalosynapsis; HP:0007375:Abnormal septum pellucidum morphology; HP:0010644:Midnasal stenosis; HP:0010644:Midnasal stenosis; HP:0002418:Abnormal midbrain morphology; HP:0000366:Abnormality of the nose; HP:0009601:Aplasia/Hypoplasia of the thumb; HP:0000863:Central diabetes insipidus; HP:0000863:Central diabetes insipidus; HP:0007633:Bilateral microphthalmos; HP:0005736:Short tibia; HP:0002000:Short columella; HP:0005048:Synostosis of carpal bones; HP:0006443:Patellar aplasia; HP:0001172:Abnormal thumb morphology; HP:0001355:Megalencephaly; HP:0012650:Perisylvian polymicrogyria; HP:0002474:Expressive language delay; HP:0006501:Aplasia/Hypoplasia of the radius; HP:0002247:Duodenal atresia; HP:0009800:Maternal diabetes; HP:0000830:Anterior hypopituitarism; HP:0000830:Anterior hypopituitarism; HP:0000446:Narrow nasal bridge; HP:0000567:Chorioretinal coloboma;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HP:0009932:Single naris; HP:0001360:Holoprosencephaly; HP:0001360:Holoprosencephaly;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HP:0000458:Anosmia;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HP:0410030:Cleft lip; HP:0002270:Abnormality of the autonomic nervous system; HP:0002270:Abnormality of the autonomic nervous system; HP:0002270:Abnormality of the autonomic nervous system; HP:0002270:Abnormality of the autonomic nervous system; HP:0000589:Coloboma; HP:0000528:Anophthalmia; HP:0000528:Anophthalmia;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HP:0009914:Cyclopia; HP:0009914:Cyclopia; HP:0000161:Median cleft lip; HP:0000161:Median cleft lip; HP:0000161:Median cleft lip; HP:0000161:Median cleft lip; HP:0001199:Triphalangeal thumb;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HP:0001829:Foot polydactyly;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HP:0003828:Variable expressivity; HP:0003828:Variable expressivity;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HP:0001161:Hand polydactyly; HP:0001376:Limitation of joint mobility;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HP:0000204:Cleft upper lip; HP:0000104:Renal agenesis; HP:0000736:Short attention span; HP:0002099:Asthma; HP:0000453:Choanal atresia; HP:0000453:Choanal atresia; HP:0000741:Apathy; HP:0000741:Apathy; HP:0000741:Apathy; HP:0000741:Apathy; HP:0000062:Ambiguous genitalia; HP:0000202:Orofacial cleft; HP:0000202:Orofacial cleft; HP:0003829:Typified by incomplete penetrance; HP:0003829:Typified by incomplete penetrance; HP:0100710:Impulsivity; HP:0001770:Toe syndactyly;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HP:0000504:Abnormality of vision; HP:0001622:Premature birth; HP:0000119:Abnormality of the genitourinary system; HP:0000119:Abnormality of the genitourinary system; HP:0000119:Abnormality of the genitourinary system; HP:0000119:Abnormality of the genitourinary system; HP:0100490:Camptodactyly of finger;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HP:0000601:Hypotelorism; HP:0001636:Tetralogy of Fallot; HP:0000612:Iris coloboma; HP:0000612:Iris coloboma; HP:0000478:Abnormality of the eye; HP:0000478:Abnormality of the eye; HP:0000478:Abnormality of the eye; HP:0000478:Abnormality of the eye;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HP:0000126:Hydronephrosis;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t>
        </is>
      </c>
      <c r="AO1632" t="inlineStr"/>
      <c r="AP1632" t="inlineStr">
        <is>
          <t>Congenital stenosis of nasal pyriform aperture; Esophageal atresia with tracheoesophageal fistula (disorder); MICROPHTHALMIA, ISOLATED, WITH COLOBOMA 5 (disorder); Prominent median palatal raphe; Abnormality of the scaphoid; Abnormality of the trapezium; Deviation of the hand or of fingers of the hand; Facial Dysmorphism with Multiple Malformations; Fibular duplication; Longitudinal deficiency of radius; Torus palatinus; 1-5 finger syndactyly; 6 metacarpals; Abnormality of limb bone morphology; Chromosome 2, trisomy 2p; Classic medulloblastoma; Sacral dysgenesis; Syndactyly, Type IV; Empyema, Pleural; Familial schizencephaly; HOLOPROSENCEPHALY 3; Medulloblastoma, Non-WNT/Non-SHH; POLYDACTYLY, PREAXIAL II (disorder); Aplasia of the 1st metacarpal; Increased fibular diameter; Single naris; Fluoride Poisoning; Monophthalmos; Congenital absence of tibia; BRACHYDACTYLY, TYPE A1 (disorder); Hemangioma of skin; Microphthalmia associated with colobomatous cyst; Schizencephaly; Kaposiform Hemangioendothelioma; Merkel Cell Polyomavirus Infection; Atherosclerotic Parkinsonism; Caudal Regression Syndrome; Parkinson Disease, Secondary Vascular; VATER Association; Sacral agenesis; VACTERL Association; Alobar Holoprosencephaly; Chromosome 10, monosomy 10q; Midnasal stenosis; Leptomeningeal Neoplasms; Semilobar Holoprosencephaly; Short tibia; Secondary Parkinson Disease; Esophageal atresia with or without tracheoesophageal fistula; SOLITARY MEDIAN MAXILLARY CENTRAL INCISOR; Short columella; Aplasia/Hypoplasia of the thumb; Depressed nasal tip; Mesomelia; Childhood Atypical Teratoid/Rhabdoid Tumor; Smith-Lemli-Opitz Syndrome; Rubinstein-Taybi Syndrome; Dermoid Cyst; Arhinencephaly; Bilateral microphthalmos; Cyclocephaly; Lobar Holoprosencephaly; Adult Craniopharyngioma; Childhood Craniopharyngioma; Duodenal atresia; Niemann-Pick Disease, Type C1; Childhood Brain Neoplasm; Radiation Damage; Aplasia/Hypoplasia of the radius; Narrow nasal bridge; Congenital hemivertebra; Hyperlipoproteinemias; Polydactyly preaxial type 1; Split-Hand/Foot Malformation; Radial polydactyly; Cyclic neutropenia; Metaplasia; Desmoplastic Medulloblastoma; Eye Abnormalities; Oculocerebrorenal Syndrome; Situs ambiguus; Triphalangeal thumb; Fundus coloboma; Atrophic; Coloboma of the Retina; Esophageal Atresia; Polydactyly of toes; Odontogenic Tumors; Bowing of the long bones; Craniopharyngioma; Progressive pseudorheumatoid dysplasia; Spindle cell hemangioma; Panhypopituitarism; Basal Cell Nevus Syndrome; Hand polydactyly; Li-Fraumeni Syndrome; Diaphragmatic Hernia; Tented upper lip vermilion; Tracheoesophageal Fistula; Atypical Teratoid Rhabdoid Tumor; Limitation of joint mobility; Hereditary gingival fibromatosis; Orbital separation diminished; Hamartoma; Muscular stiffness; Ulnar polydactyly of fingers; Language Disorders; Bifid uvula; Experimental Autoimmune Encephalomyelitis; Varicocele; Congenital anomaly of brain; Ocular Hypertension; Choanal Atresia; Central Diabetes Insipidus; Ambiguous Genitalia; Holoprosencephaly; Congenital absence of kidneys syndrome; Mitral Valve Prolapse Syndrome; Anorectal Malformations; Corneal dystrophy; EMG: myopathic abnormalities; Abnormality of vision; Penile hypospadias; Syndactyly of the toes; Lysosomal Storage Diseases; Pituitary Neoplasms; Situs Inversus; Diabetic Neuropathies; Adult Ependymoma; Newly Diagnosed Childhood Ependymoma; invasive cancer; Childhood Ependymoma; Congenital coloboma of iris; Coloboma of iris; Somatotropin deficiency; Squamous cell carcinoma of oropharynx; Flexion contracture of proximal interphalangeal joint; Isolated somatotropin deficiency; Syndactyly of fingers; Congenital atresia of extrahepatic bile duct; Ameloblastoma; Malignant Childhood Neoplasm; Carcinoma, Neuroendocrine; Gastrointestinal Neoplasms; Short philtrum; Biliary Atresia; Neuroectodermal Tumor, Primitive; Polydactyly; Malar flattening; Premature Birth; Gastritis, Atrophic; Hyperplastic Polyp; Monosomy; Exophthalmos; Merkel cell carcinoma; Myocardial Reperfusion Injury; Midface retrusion; Bacteremia; Craniofacial Abnormalities; Congenital hypoplasia of penis; Ependymoma; Cholelithiasis; Hydronephrosis; Hereditary hemochromatosis; Cleft upper lip; Erectile dysfunction; Hemangioma; Short nose; Congenital heart disease; Cerebral cortical atrophy; Tetralogy of Fallot; Clinodactyly of the 5th finger; Gastritis; Malignant neoplasm of brain; Malignant lymphoma, lymphocytic, intermediate differentiation, diffuse; Ki-1+ Anaplastic Large Cell Lymphoma; Neural Tube Defects; Peripheral Arterial Diseases; Variable expressivity; Microphthalmos; Infection caused by Helicobacter pylori; Refractory anemias; Epilepsy, Temporal Lobe; Developmental Disabilities; Hypospadias; Stage 0 Gallbladder Cancer AJCC v8; Stage IIA Gallbladder Cancer AJCC v8; Stage IIB Gallbladder Cancer AJCC v8; Stage III Gallbladder Cancer AJCC v8; Stage IV Gallbladder Cancer AJCC v8; Parkinsonian Disorders; polyps; Anteverted nostril; Cerebral ventriculomegaly; Fibroid Tumor; Malignant neoplasm of gallbladder; Depressed nasal bridge; Dilated ventricles (finding); Nonalcoholic Steatohepatitis; Experimental Organism Basal Cell Carcinoma; Adenoma of large intestine; Hepatoblastoma; Gallbladder Carcinoma; Subarachnoid Hemorrhage; Pancreatitis; Adult Rhabdomyosarcoma; Childhood Rhabdomyosarcoma; Adenocarcinoma of pancreas; Gastrointestinal Stromal Tumors; Carcinoma, Basal Cell; Mesothelioma; Rhabdomyosarcoma; Helicobacter pylori (H. pylori) infection in conditions classified elsewhere and of unspecified site; Cleft Palate; Hypothyroidism; Agenesis of corpus callosum; Carcinoma, Transitional Cell; Gestational Diabetes; Squamous cell carcinoma of lung; HIV-1 infection; Strabismus; Fatty Liver Disease; Myocardial Ischemia; Congenital chromosomal disease; Adult Medulloblastoma; Pancreatic Neoplasm; Childhood Medulloblastoma; Stomach Neoplasms; Kidney Failure, Chronic; Scoliosis, unspecified; Medulloblastoma; Precursor Cell Lymphoblastic Leukemia Lymphoma; Pulmonary Fibrosis; Malignant neoplasm of thyroid; Small cell carcinoma of lung; Short Stature, CTCAE; Brain Neoplasms; Pneumonia; Fetal Growth Retardation; Microcephaly; Congenital Abnormality; Amyotrophic Lateral Sclerosis; Short stature; Ischemic stroke; Thyroid Neoplasm; Adult Lymphoma; Childhood Lymphoma; Thyroid carcinoma; Adenoma; Esophageal Neoplasms; Dwarfism; Colorectal Neoplasms; Papillary thyroid carcinoma; Adult Liver Carcinoma; Liver and Intrahepatic Biliary Tract Carcinoma; ANOPHTHALMIA AND PULMONARY HYPOPLASIA; Neurodegenerative Disorders; Lymphoma; Coronary heart disease; Malignant neoplasm of liver; Cerebrovascular accident; Prostatic Neoplasms; Myocardial Infarction; Multiple Sclerosis; Global developmental delay; Degenerative polyarthritis; Squamous cell carcinoma of esophagus; Parkinson Disease; Asthma; Carcinoma of bladder; leukemia; Malignant neoplasm of urinary bladder; Bladder Neoplasm; Seizures; Intellectual Disability; Adenocarcinoma; Conventional (Clear Cell) Renal Cell Carcinoma; Carcinoma; Secondary Neoplasm; Squamous cell carcinoma; Malignant neoplasm of pancreas; Pancreatic carcinoma; Rheumatoid Arthritis; Glioma; Leukemia, Myelocytic, Acute;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632" t="inlineStr">
        <is>
          <t>DOID:2513 basal cell carcinoma;DOID:10487 Hirschsprung's disease;DOID:4621 holoprosencephaly;DOID:0110875 holoprosencephaly 3;DOID:0111564 hypoplastic or aplastic tibia with polydactyly;DOID:3525 middle cerebral artery infarction;DOID:1148 polydactyly;DOID:0111380 solitary median maxillary central incisor;DOID:0111818 syndactyly type 4</t>
        </is>
      </c>
      <c r="AR1632" t="inlineStr">
        <is>
          <t>Congenital Stenosis Of Nasal Pyriform Aperture; Preaxial Polydactyly-Upperback Hypertrichosis Syndrome; Hypoplastic Tibia And Postaxial Polydactyly Syndrome; Longitudinal Deficiency Of Radius; Triphalangeal Thumb-Polysyndactyly Syndrome; Schizencephaly; Microphthalmia With Coloboma; Atherosclerotic Parkinsonism; Midline Interhemispheric Variant Of Holoprosencephaly; Septopreoptic Holoprosencephaly; Alobar Holoprosencephaly; Microform Holoprosencephaly; Cyclocephaly; Semilobar Holoprosencephaly; Fused incisors; Panhypopituitarism; Radial Polydactyly; Lobar Holoprosencephaly; Arrhinencephaly; Duodenal Atresia; Diabetes Insipidus; Fundus Coloboma; Retinal coloboma; Holoprosencephaly; Polydactyly Of Toes; Hemangioma; Somatotropin Deficiency; Isolated Somatotropin Deficiency; Ambiguous Genitalia; Postaxial hand polydactyly; Syndactyly; Renal agenesis; Choanal Atresia; Parkinson Disease; Congenital Coloboma Of Iris; Tetralogy of Fallot; Polydactyly; Syndactyly of fingers; Hydronephrosis; Syndactyly Of The Toes; Proptosis; Agenesis Of Corpus Callosum; Microphthalmos; Congenital Hypoplasia Of Penis; Cerebral cortical atrophy; Camptodactyly of fingers; Hypothyroidism; Asthma; Liver carcinoma; Strabismus; Scoliosis; Microcephaly; Dwarfism; Developmental Delay; Mental retardation</t>
        </is>
      </c>
      <c r="AS1632" t="inlineStr">
        <is>
          <t>539</t>
        </is>
      </c>
      <c r="AT1632" t="inlineStr">
        <is>
          <t>595</t>
        </is>
      </c>
      <c r="AU1632" t="inlineStr">
        <is>
          <t>[{"UniProt":"Q15465","EnsemblGene":["ENSG00000164690"],"EnsemblTrans":[["ENST00000297261","ENSP00000297261","principal1"]],"RefSeq":[["NM_000193","NP_000184","REVIEWED"]],"UCSC":["uc003wmk"],"SwissProt":["SHH_HUMAN"]}]</t>
        </is>
      </c>
      <c r="AV1632" t="inlineStr"/>
      <c r="AW1632" t="inlineStr">
        <is>
          <t>Distribution: Detected in many; Specificity: Tissue enhanced</t>
        </is>
      </c>
      <c r="AX1632" t="inlineStr"/>
      <c r="AY1632" t="inlineStr"/>
      <c r="AZ1632" t="inlineStr">
        <is>
          <t>(M211)PID HEDGEHOG 2PATHWAY; (M285)PID HNF3A PATHWAY; (M219)PID HEDGEHOG GLI PATHWAY</t>
        </is>
      </c>
      <c r="BA1632" t="inlineStr">
        <is>
          <t>(hsa04340)Hedgehog signaling pathway; (hsa05217)Basal cell carcinoma; (hsa05226)Gastric cancer</t>
        </is>
      </c>
      <c r="BB1632" t="inlineStr">
        <is>
          <t>(M5919)HALLMARK HEDGEHOG SIGNALING</t>
        </is>
      </c>
      <c r="BC1632" t="inlineStr">
        <is>
          <t>(M13022)BIOCARTA PTC1 PATHWAY; (M11792)BIOCARTA SHH PATHWAY</t>
        </is>
      </c>
      <c r="BD1632" t="inlineStr">
        <is>
          <t>1</t>
        </is>
      </c>
      <c r="BE1632" t="inlineStr">
        <is>
          <t>0</t>
        </is>
      </c>
      <c r="BF1632" t="inlineStr">
        <is>
          <t>1</t>
        </is>
      </c>
      <c r="BG1632" t="inlineStr">
        <is>
          <t>0</t>
        </is>
      </c>
      <c r="BH1632" t="inlineStr">
        <is>
          <t>1</t>
        </is>
      </c>
      <c r="BI1632" t="inlineStr">
        <is>
          <t>0</t>
        </is>
      </c>
      <c r="BJ1632" t="inlineStr">
        <is>
          <t>0</t>
        </is>
      </c>
      <c r="BK1632" t="inlineStr">
        <is>
          <t>0</t>
        </is>
      </c>
      <c r="BL1632" t="inlineStr">
        <is>
          <t>0</t>
        </is>
      </c>
      <c r="BM1632" t="inlineStr">
        <is>
          <t>1</t>
        </is>
      </c>
      <c r="BN1632" t="inlineStr">
        <is>
          <t>0</t>
        </is>
      </c>
      <c r="BO1632" t="inlineStr">
        <is>
          <t>1</t>
        </is>
      </c>
      <c r="BP1632" t="inlineStr">
        <is>
          <t>1</t>
        </is>
      </c>
      <c r="BQ1632" t="inlineStr">
        <is>
          <t>0</t>
        </is>
      </c>
      <c r="BR1632" t="inlineStr">
        <is>
          <t>1</t>
        </is>
      </c>
      <c r="BS1632" t="inlineStr">
        <is>
          <t>1</t>
        </is>
      </c>
      <c r="BT1632" t="inlineStr">
        <is>
          <t>0</t>
        </is>
      </c>
      <c r="BU1632" t="inlineStr">
        <is>
          <t>0</t>
        </is>
      </c>
      <c r="BV1632" t="inlineStr">
        <is>
          <t>0</t>
        </is>
      </c>
      <c r="BW1632" t="inlineStr">
        <is>
          <t>1</t>
        </is>
      </c>
      <c r="BX1632" s="2" t="n">
        <v>1</v>
      </c>
    </row>
    <row r="1633">
      <c r="A1633" t="inlineStr">
        <is>
          <t>11118</t>
        </is>
      </c>
      <c r="B1633" t="inlineStr">
        <is>
          <t>BTN3A2</t>
        </is>
      </c>
      <c r="C1633" t="inlineStr">
        <is>
          <t>0</t>
        </is>
      </c>
      <c r="D1633" t="inlineStr">
        <is>
          <t>0</t>
        </is>
      </c>
      <c r="E1633" t="inlineStr">
        <is>
          <t>1</t>
        </is>
      </c>
      <c r="F1633" t="inlineStr">
        <is>
          <t>0</t>
        </is>
      </c>
      <c r="G1633" t="inlineStr">
        <is>
          <t>0</t>
        </is>
      </c>
      <c r="H1633" t="inlineStr">
        <is>
          <t>0</t>
        </is>
      </c>
      <c r="I1633" t="inlineStr">
        <is>
          <t>0</t>
        </is>
      </c>
      <c r="J1633" t="inlineStr">
        <is>
          <t>0</t>
        </is>
      </c>
      <c r="K1633" t="inlineStr">
        <is>
          <t>BTN3A2</t>
        </is>
      </c>
      <c r="L1633" t="inlineStr">
        <is>
          <t>BT3.2|BTF4|BTN3.2|CD277</t>
        </is>
      </c>
      <c r="M1633" t="inlineStr">
        <is>
          <t>protein-coding</t>
        </is>
      </c>
      <c r="N1633" t="inlineStr">
        <is>
          <t>butyrophilin subfamily 3 member A2</t>
        </is>
      </c>
      <c r="O1633" t="inlineStr">
        <is>
          <t>This gene encodes a member of the immunoglobulin superfamily, which resides in the juxta-telomeric region of the major histocompatability class 1 locus and is clustered with the other family members on chromosome 6. The encoded protein may be involved in the adaptive immune response. Alternatively spliced transcript variants encoding different isoforms have been found for this gene. [provided by RefSeq, Jun 2013]</t>
        </is>
      </c>
      <c r="P1633" t="inlineStr">
        <is>
          <t>chr6:26365169-26378320</t>
        </is>
      </c>
      <c r="Q1633" t="inlineStr">
        <is>
          <t>GO:0002456 T cell mediated immunity;GO:0032729 positive regulation of type II interferon production;GO:0050852 T cell receptor signaling pathway</t>
        </is>
      </c>
      <c r="R1633" t="inlineStr">
        <is>
          <t>[GO:0005886] plasma membrane; [GO:0002376] immune system process; [GO:0023052] signaling</t>
        </is>
      </c>
      <c r="S1633" t="inlineStr">
        <is>
          <t>GO:0009897 external side of plasma membrane;GO:0098552 side of membrane;GO:0009986 cell surface</t>
        </is>
      </c>
      <c r="T1633" t="inlineStr">
        <is>
          <t>GO:0005102 signaling receptor binding;GO:0005515 protein binding;GO:0005488 binding</t>
        </is>
      </c>
      <c r="U1633" t="inlineStr"/>
      <c r="V1633" t="inlineStr">
        <is>
          <t>Predicted intracellular proteins</t>
        </is>
      </c>
      <c r="W1633" t="inlineStr">
        <is>
          <t>[IPR007110] Immunoglobulin-like domain; [IPR013106] Immunoglobulin V-set domain; [IPR013783] Immunoglobulin-like fold; [IPR036179] Immunoglobulin-like domain superfamily; [IPR003599] Immunoglobulin subtype</t>
        </is>
      </c>
      <c r="X1633" t="inlineStr"/>
      <c r="Y1633" t="inlineStr"/>
      <c r="Z1633" t="inlineStr"/>
      <c r="AA1633" t="inlineStr">
        <is>
          <t>yes</t>
        </is>
      </c>
      <c r="AB1633" t="inlineStr">
        <is>
          <t>yes</t>
        </is>
      </c>
      <c r="AC1633" t="inlineStr"/>
      <c r="AD1633" t="inlineStr">
        <is>
          <t>principal2</t>
        </is>
      </c>
      <c r="AE1633" t="inlineStr">
        <is>
          <t>yes</t>
        </is>
      </c>
      <c r="AF1633" t="inlineStr"/>
      <c r="AG1633" t="inlineStr"/>
      <c r="AH1633" t="inlineStr"/>
      <c r="AI1633" t="inlineStr"/>
      <c r="AJ1633" t="inlineStr">
        <is>
          <t>Lupus Erythematosus, Systemic;Platelet Function Tests</t>
        </is>
      </c>
      <c r="AK1633" t="inlineStr"/>
      <c r="AL1633" t="inlineStr"/>
      <c r="AM1633" t="inlineStr"/>
      <c r="AN1633" t="inlineStr"/>
      <c r="AO1633" t="inlineStr"/>
      <c r="AP1633" t="inlineStr">
        <is>
          <t>Child Development Disorders, Pervasive; Corpuscular Hemoglobin Concentration Mean; Mammary Neoplasms, Human; Mammary Carcinoma, Human; Intelligence; mathematical ability; Epithelial ovarian cancer; Major Depressive Disorder; ANOPHTHALMIA AND PULMONARY HYPOPLASIA; Triple-Negative Breast Carcinoma; Diabetes Mellitus, Insulin-Dependent; Triple Negative Breast Neoplasms; Hepatitis C; ovarian neoplasm; Malignant neoplasm of ovary; Mammary Neoplasms; Carcinoma, Ovarian Epithelial; Schizophrenia; Stomach Carcinoma; Malignant neoplasm of stomach; Carcinogenesis; Tumor Cell Invasion; Breast Carcinoma; Malignant neoplasm of breast; Primary malignant neoplasm; Malignant Neoplasms; Neoplasms</t>
        </is>
      </c>
      <c r="AQ1633" t="inlineStr"/>
      <c r="AR1633" t="inlineStr">
        <is>
          <t>Development Disorder; Marfan Syndrome; Mammary Neoplasms; Breast Carcinoma; Mental Depression; Breast Cancer; Schizophrenia</t>
        </is>
      </c>
      <c r="AS1633" t="inlineStr">
        <is>
          <t>8</t>
        </is>
      </c>
      <c r="AT1633" t="inlineStr">
        <is>
          <t>36</t>
        </is>
      </c>
      <c r="AU1633" t="inlineStr">
        <is>
          <t>[{"UniProt":"P78410","EnsemblGene":["ENSG00000186470"],"EnsemblTrans":[["ENST00000356386","ENSP00000348751","principal2"],["ENST00000377708","ENSP00000366937","principal2"],["ENST00000396934","ENSP00000380140","alternative2"],["ENST00000396948","ENSP00000380152","principal2"],["ENST00000508906","ENSP00000442687",""],["ENST00000527422","ENSP00000432138","principal2"]],"RefSeq":[["NM_001197246","NP_001184175","REVIEWED"],["NM_001197247","NP_001184176","REVIEWED"],["NM_001197248","NP_001184177","REVIEWED"],["NM_001197249","NP_001184178","REVIEWED"],["NM_007047","NP_008978","REVIEWED"],["XM_005248827","XP_005248884","MODEL"],["XM_017010211","XP_016865700"],["XM_017010212","XP_016865701"],["XM_017010214","XP_016865703"]],"UCSC":["uc003nhp"],"SwissProt":["BT3A2_HUMAN"]},{"UniProt":"A8K4B5","RefSeq":[["NM_001197247","NP_001184176","REVIEWED"],["NM_001197248","NP_001184177","REVIEWED"],["NM_001197249","NP_001184178","REVIEWED"],["NM_007047","NP_008978","REVIEWED"]],"SwissProt":["A8K4B5_HUMAN"]}]</t>
        </is>
      </c>
      <c r="AV1633" t="inlineStr"/>
      <c r="AW1633" t="inlineStr">
        <is>
          <t>Distribution: Detected in all; Specificity: Tissue enhanced</t>
        </is>
      </c>
      <c r="AX1633" t="inlineStr">
        <is>
          <t xml:space="preserve">Cytoplasmic expression in most tissues.; antibody: Most normal tissues displayed moderate cytoplasmic positivity. Smooth muscle cells and subsets of cells in lymphoid tissues were strongly stained. Liver, renal tubules, and cells in CNS were generally negative. 
</t>
        </is>
      </c>
      <c r="AY1633" t="inlineStr">
        <is>
          <t xml:space="preserve">Antibody: Weak to moderate cytoplasmic staining was observed in a majority of malignancies. Malignant gliomas, prostate as well as several lung, testicular, urothelial and renal cancers were negative. </t>
        </is>
      </c>
      <c r="AZ1633" t="inlineStr"/>
      <c r="BA1633" t="inlineStr"/>
      <c r="BB1633" t="inlineStr"/>
      <c r="BC1633" t="inlineStr"/>
      <c r="BD1633" t="inlineStr">
        <is>
          <t>1</t>
        </is>
      </c>
      <c r="BE1633" t="inlineStr">
        <is>
          <t>0</t>
        </is>
      </c>
      <c r="BF1633" t="inlineStr">
        <is>
          <t>0</t>
        </is>
      </c>
      <c r="BG1633" t="inlineStr">
        <is>
          <t>0</t>
        </is>
      </c>
      <c r="BH1633" t="inlineStr">
        <is>
          <t>0</t>
        </is>
      </c>
      <c r="BI1633" t="inlineStr">
        <is>
          <t>0</t>
        </is>
      </c>
      <c r="BJ1633" t="inlineStr">
        <is>
          <t>0</t>
        </is>
      </c>
      <c r="BK1633" t="inlineStr">
        <is>
          <t>0</t>
        </is>
      </c>
      <c r="BL1633" t="inlineStr">
        <is>
          <t>0</t>
        </is>
      </c>
      <c r="BM1633" t="inlineStr">
        <is>
          <t>0</t>
        </is>
      </c>
      <c r="BN1633" t="inlineStr">
        <is>
          <t>0</t>
        </is>
      </c>
      <c r="BO1633" t="inlineStr">
        <is>
          <t>0</t>
        </is>
      </c>
      <c r="BP1633" t="inlineStr">
        <is>
          <t>0</t>
        </is>
      </c>
      <c r="BQ1633" t="inlineStr">
        <is>
          <t>0</t>
        </is>
      </c>
      <c r="BR1633" t="inlineStr">
        <is>
          <t>0</t>
        </is>
      </c>
      <c r="BS1633" t="inlineStr">
        <is>
          <t>0</t>
        </is>
      </c>
      <c r="BT1633" t="inlineStr">
        <is>
          <t>0</t>
        </is>
      </c>
      <c r="BU1633" t="inlineStr">
        <is>
          <t>0</t>
        </is>
      </c>
      <c r="BV1633" t="inlineStr">
        <is>
          <t>0</t>
        </is>
      </c>
      <c r="BW1633" t="inlineStr">
        <is>
          <t>0</t>
        </is>
      </c>
      <c r="BX1633" s="2" t="n">
        <v>1</v>
      </c>
    </row>
    <row r="1634">
      <c r="A1634" t="inlineStr">
        <is>
          <t>64854</t>
        </is>
      </c>
      <c r="B1634" t="inlineStr">
        <is>
          <t>USP46</t>
        </is>
      </c>
      <c r="C1634" t="inlineStr">
        <is>
          <t>0</t>
        </is>
      </c>
      <c r="D1634" t="inlineStr">
        <is>
          <t>0</t>
        </is>
      </c>
      <c r="E1634" t="inlineStr">
        <is>
          <t>0</t>
        </is>
      </c>
      <c r="F1634" t="inlineStr">
        <is>
          <t>0</t>
        </is>
      </c>
      <c r="G1634" t="inlineStr">
        <is>
          <t>0</t>
        </is>
      </c>
      <c r="H1634" t="inlineStr">
        <is>
          <t>0</t>
        </is>
      </c>
      <c r="I1634" t="inlineStr">
        <is>
          <t>1</t>
        </is>
      </c>
      <c r="J1634" t="inlineStr">
        <is>
          <t>0</t>
        </is>
      </c>
      <c r="K1634" t="inlineStr">
        <is>
          <t>USP46</t>
        </is>
      </c>
      <c r="L1634" t="inlineStr"/>
      <c r="M1634" t="inlineStr">
        <is>
          <t>protein-coding</t>
        </is>
      </c>
      <c r="N1634" t="inlineStr">
        <is>
          <t>ubiquitin specific peptidase 46</t>
        </is>
      </c>
      <c r="O1634" t="inlineStr">
        <is>
          <t>Modification of cellular proteins by ubiquitin is an essential regulatory mechanism controlled by the coordinated action of multiple ubiquitin-conjugating and deubiquitinating enzymes. USP46 belongs to a large family of cysteine proteases that function as deubiquitinating enzymes (Quesada et al., 2004 [PubMed 14715245]).[supplied by OMIM, Jun 2009]</t>
        </is>
      </c>
      <c r="P1634" t="inlineStr">
        <is>
          <t>chr4:52659301-52590960</t>
        </is>
      </c>
      <c r="Q1634" t="inlineStr">
        <is>
          <t>GO:0060013 righting reflex;GO:0048149 behavioral response to ethanol;GO:0008343 adult feeding behavior</t>
        </is>
      </c>
      <c r="R1634" t="inlineStr">
        <is>
          <t>[GO:0030163] protein catabolic process; [GO:0003824] catalytic activity; [GO:0016787] hydrolase activity; [GO:0140096] catalytic activity, acting on a protein; [GO:0036211] protein modification process; [GO:0043226] organelle; [GO:0005634] nucleus; [GO:0005829] cytosol; [GO:0023052] signaling</t>
        </is>
      </c>
      <c r="S1634" t="inlineStr">
        <is>
          <t>GO:0005829 cytosol;GO:0005634 nucleus;GO:0005737 cytoplasm</t>
        </is>
      </c>
      <c r="T1634" t="inlineStr">
        <is>
          <t>GO:0004843 cysteine-type deubiquitinase activity;GO:0101005 deubiquitinase activity;GO:0019783 ubiquitin-like protein peptidase activity</t>
        </is>
      </c>
      <c r="U1634" t="inlineStr"/>
      <c r="V1634" t="inlineStr">
        <is>
          <t>Peptidases:Cysteine-type peptidases; ENZYME proteins:Hydrolases; Enzymes; Predicted intracellular proteins</t>
        </is>
      </c>
      <c r="W1634" t="inlineStr">
        <is>
          <t>[IPR001394] Peptidase C19, ubiquitin carboxyl-terminal hydrolase; [IPR018200] Ubiquitin specific protease, conserved site; [IPR028889] Ubiquitin specific protease domain; [IPR038765] Papain-like cysteine peptidase superfamily</t>
        </is>
      </c>
      <c r="X1634" t="inlineStr">
        <is>
          <t>Nucleoli;Nucleoli rim (Approved)</t>
        </is>
      </c>
      <c r="Y1634" t="inlineStr"/>
      <c r="Z1634" t="inlineStr"/>
      <c r="AA1634" t="inlineStr"/>
      <c r="AB1634" t="inlineStr"/>
      <c r="AC1634" t="inlineStr">
        <is>
          <t>yes</t>
        </is>
      </c>
      <c r="AD1634" t="inlineStr">
        <is>
          <t>principal1</t>
        </is>
      </c>
      <c r="AE1634" t="inlineStr"/>
      <c r="AF1634" t="inlineStr">
        <is>
          <t>MP:0005386 behavior/neurological phenotype</t>
        </is>
      </c>
      <c r="AG1634" t="inlineStr"/>
      <c r="AH1634" t="inlineStr"/>
      <c r="AI1634" t="inlineStr"/>
      <c r="AJ1634" t="inlineStr">
        <is>
          <t>Blood Coagulation Factors;Echocardiography;Uric Acid</t>
        </is>
      </c>
      <c r="AK1634" t="inlineStr">
        <is>
          <t>Triglycerides</t>
        </is>
      </c>
      <c r="AL1634" t="inlineStr"/>
      <c r="AM1634" t="inlineStr"/>
      <c r="AN1634" t="inlineStr"/>
      <c r="AO1634" t="inlineStr"/>
      <c r="AP1634" t="inlineStr">
        <is>
          <t>Feeling despair; Bipolar Disorder; Major Depressive Disorder; cervical cancer; Renal Cell Carcinoma; Conventional (Clear Cell) Renal Cell Carcinoma; Colon Carcinoma; Schizophrenia; Malignant tumor of colon; Malignant neoplasm of colon and/or rectum; Colorectal Carcinoma; Carcinogenesis; Neoplasm Metastasis; Primary malignant neoplasm; Malignant Neoplasms; Neoplasms</t>
        </is>
      </c>
      <c r="AQ1634" t="inlineStr"/>
      <c r="AR1634" t="inlineStr">
        <is>
          <t>Bipolar Disorder; Mental Depression</t>
        </is>
      </c>
      <c r="AS1634" t="inlineStr">
        <is>
          <t>14</t>
        </is>
      </c>
      <c r="AT1634" t="inlineStr">
        <is>
          <t>56</t>
        </is>
      </c>
      <c r="AU1634" t="inlineStr">
        <is>
          <t>[{"UniProt":"P62068","EnsemblGene":["ENSG00000109189"],"EnsemblTrans":[["ENST00000441222","ENSP00000407818","principal1"],["ENST00000508499","ENSP00000423244",""]],"RefSeq":[["NM_001134223","NP_001127695","VALIDATED"],["NM_001286767","NP_001273696","VALIDATED"],["NM_001286768","NP_001273697","VALIDATED"],["NM_022832","NP_073743","VALIDATED"]],"UCSC":["uc003gzm"],"SwissProt":["UBP46_HUMAN"]}]</t>
        </is>
      </c>
      <c r="AV1634" t="inlineStr"/>
      <c r="AW1634" t="inlineStr">
        <is>
          <t>Distribution: Detected in all; Specificity: Low tissue specificity</t>
        </is>
      </c>
      <c r="AX1634" t="inlineStr">
        <is>
          <t>antibody: Normal cells generally showed moderate cytoplasmic staining. Strong positivity was observed in ductal cells of the salivary gland, neuronal cells and distal tubuli in kidney. Renal glomeruli, squamous epithelium and lymphoid cells were in general weakly positive.; Cytoplasmic expression with variable levels in most tissue, abundant in CNS and heart muscle.</t>
        </is>
      </c>
      <c r="AY1634" t="inlineStr">
        <is>
          <t>Antibody: Cancer tissues generally showed weak to moderate immunoreactivity. Several gliomas and ovarian cancers showed strong staining.</t>
        </is>
      </c>
      <c r="AZ1634" t="inlineStr"/>
      <c r="BA1634" t="inlineStr"/>
      <c r="BB1634" t="inlineStr"/>
      <c r="BC1634" t="inlineStr"/>
      <c r="BD1634" t="inlineStr">
        <is>
          <t>0</t>
        </is>
      </c>
      <c r="BE1634" t="inlineStr">
        <is>
          <t>0</t>
        </is>
      </c>
      <c r="BF1634" t="inlineStr">
        <is>
          <t>0</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0</t>
        </is>
      </c>
      <c r="BQ1634" t="inlineStr">
        <is>
          <t>0</t>
        </is>
      </c>
      <c r="BR1634" t="inlineStr">
        <is>
          <t>0</t>
        </is>
      </c>
      <c r="BS1634" t="inlineStr">
        <is>
          <t>0</t>
        </is>
      </c>
      <c r="BT1634" t="inlineStr">
        <is>
          <t>0</t>
        </is>
      </c>
      <c r="BU1634" t="inlineStr">
        <is>
          <t>0</t>
        </is>
      </c>
      <c r="BV1634" t="inlineStr">
        <is>
          <t>0</t>
        </is>
      </c>
      <c r="BW1634" t="inlineStr">
        <is>
          <t>0</t>
        </is>
      </c>
      <c r="BX1634" s="2" t="n">
        <v>1</v>
      </c>
    </row>
    <row r="1635">
      <c r="A1635" t="inlineStr">
        <is>
          <t>84206</t>
        </is>
      </c>
      <c r="B1635" t="inlineStr">
        <is>
          <t>MEX3B</t>
        </is>
      </c>
      <c r="C1635" t="inlineStr">
        <is>
          <t>0</t>
        </is>
      </c>
      <c r="D1635" t="inlineStr">
        <is>
          <t>0</t>
        </is>
      </c>
      <c r="E1635" t="inlineStr">
        <is>
          <t>0</t>
        </is>
      </c>
      <c r="F1635" t="inlineStr">
        <is>
          <t>0</t>
        </is>
      </c>
      <c r="G1635" t="inlineStr">
        <is>
          <t>0</t>
        </is>
      </c>
      <c r="H1635" t="inlineStr">
        <is>
          <t>1</t>
        </is>
      </c>
      <c r="I1635" t="inlineStr">
        <is>
          <t>0</t>
        </is>
      </c>
      <c r="J1635" t="inlineStr">
        <is>
          <t>0</t>
        </is>
      </c>
      <c r="K1635" t="inlineStr">
        <is>
          <t>MEX3B</t>
        </is>
      </c>
      <c r="L1635" t="inlineStr">
        <is>
          <t>MEX-3B|RKHD3|RNF195</t>
        </is>
      </c>
      <c r="M1635" t="inlineStr">
        <is>
          <t>protein-coding</t>
        </is>
      </c>
      <c r="N1635" t="inlineStr">
        <is>
          <t>mex-3 RNA binding family member B</t>
        </is>
      </c>
      <c r="O1635"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c r="P1635" t="inlineStr">
        <is>
          <t>chr15:82046018-82041778</t>
        </is>
      </c>
      <c r="Q1635" t="inlineStr">
        <is>
          <t>GO:0046777 protein autophosphorylation;GO:0006468 protein phosphorylation;GO:0016310 phosphorylation</t>
        </is>
      </c>
      <c r="R1635" t="inlineStr">
        <is>
          <t>[GO:0003723] RNA binding; [GO:0043226] organelle; [GO:0005634] nucleus; [GO:0005654] nucleoplasm; [GO:0005829] cytosol; [GO:0036211] protein modification process</t>
        </is>
      </c>
      <c r="S1635" t="inlineStr">
        <is>
          <t>GO:0000932 P-body;GO:0036464 cytoplasmic ribonucleoprotein granule;GO:0035770 ribonucleoprotein granule</t>
        </is>
      </c>
      <c r="T1635" t="inlineStr">
        <is>
          <t>GO:0005509 calcium ion binding;GO:0003723 RNA binding;GO:0046872 metal ion binding</t>
        </is>
      </c>
      <c r="U1635" t="inlineStr"/>
      <c r="V1635" t="inlineStr">
        <is>
          <t>Predicted intracellular proteins</t>
        </is>
      </c>
      <c r="W1635"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X1635" t="inlineStr">
        <is>
          <t>Cytosol;Nucleoplasm (Approved)</t>
        </is>
      </c>
      <c r="Y1635" t="inlineStr"/>
      <c r="Z1635" t="inlineStr"/>
      <c r="AA1635" t="inlineStr"/>
      <c r="AB1635" t="inlineStr"/>
      <c r="AC1635" t="inlineStr"/>
      <c r="AD1635" t="inlineStr">
        <is>
          <t>principal1</t>
        </is>
      </c>
      <c r="AE1635" t="inlineStr"/>
      <c r="AF1635" t="inlineStr">
        <is>
          <t>MP:0010768 mortality/aging</t>
        </is>
      </c>
      <c r="AG1635" t="inlineStr"/>
      <c r="AH1635" t="inlineStr"/>
      <c r="AI1635" t="inlineStr"/>
      <c r="AJ1635" t="inlineStr">
        <is>
          <t>Beta-Globulins;Blood Pressure;Cholesterol, HDL;Esthetics;Leptin;Platelet Function Tests</t>
        </is>
      </c>
      <c r="AK1635" t="inlineStr">
        <is>
          <t>3-hydroxy-1-methylpropylmercapturic acid;Anti-Inflammatory Agents, Non-Steroidal;Antidepressive Agents;Aspirin;Body Mass Index;Colorectal Neoplasms;Smoking</t>
        </is>
      </c>
      <c r="AL1635" t="inlineStr"/>
      <c r="AM1635" t="inlineStr"/>
      <c r="AN1635" t="inlineStr"/>
      <c r="AO1635" t="inlineStr"/>
      <c r="AP1635" t="inlineStr">
        <is>
          <t>Chronic rhinosinusitis with nasal polyps; Allergic asthma; Tumor Cell Invasion; Primary malignant neoplasm; Malignant Neoplasms</t>
        </is>
      </c>
      <c r="AQ1635" t="inlineStr"/>
      <c r="AR1635" t="inlineStr"/>
      <c r="AS1635" t="inlineStr">
        <is>
          <t>5</t>
        </is>
      </c>
      <c r="AT1635" t="inlineStr">
        <is>
          <t>38</t>
        </is>
      </c>
      <c r="AU1635" t="inlineStr">
        <is>
          <t>[{"UniProt":"Q6ZN04","EnsemblGene":["ENSG00000183496"],"EnsemblTrans":[["ENST00000329713","ENSP00000329918","principal1"],["ENST00000558133","ENSP00000456938",""]],"RefSeq":[["NM_032246","NP_115622","REVIEWED"]],"UCSC":["uc002bgq"],"SwissProt":["MEX3B_HUMAN"]}]</t>
        </is>
      </c>
      <c r="AV1635" t="inlineStr">
        <is>
          <t>testis</t>
        </is>
      </c>
      <c r="AW1635" t="inlineStr">
        <is>
          <t>Distribution: Detected in many; Specificity: Group enriched</t>
        </is>
      </c>
      <c r="AX1635" t="inlineStr">
        <is>
          <t>Cytoplasmic expression in spermatozoa in testis.; antibody: Moderate cytoplasmic positivity was observed in smooth and skeletal muscle cells along with subsets of neuronal cells, cells in seminiferus ducts of testis and hematopoietic cells. Remaining normal tissues were in general negative.</t>
        </is>
      </c>
      <c r="AY1635" t="inlineStr">
        <is>
          <t>Antibody: Several testicular cancers displayed moderate nuclear immunoreactivity. A few endometrial cancers showed weak to moderate cytoplasmic positivity. Remaining cancers were negative.</t>
        </is>
      </c>
      <c r="AZ1635" t="inlineStr"/>
      <c r="BA1635" t="inlineStr"/>
      <c r="BB1635" t="inlineStr"/>
      <c r="BC1635" t="inlineStr"/>
      <c r="BD1635" t="inlineStr">
        <is>
          <t>0</t>
        </is>
      </c>
      <c r="BE1635" t="inlineStr">
        <is>
          <t>0</t>
        </is>
      </c>
      <c r="BF1635" t="inlineStr">
        <is>
          <t>0</t>
        </is>
      </c>
      <c r="BG1635" t="inlineStr">
        <is>
          <t>0</t>
        </is>
      </c>
      <c r="BH1635" t="inlineStr">
        <is>
          <t>0</t>
        </is>
      </c>
      <c r="BI1635" t="inlineStr">
        <is>
          <t>0</t>
        </is>
      </c>
      <c r="BJ1635" t="inlineStr">
        <is>
          <t>0</t>
        </is>
      </c>
      <c r="BK1635" t="inlineStr">
        <is>
          <t>0</t>
        </is>
      </c>
      <c r="BL1635" t="inlineStr">
        <is>
          <t>0</t>
        </is>
      </c>
      <c r="BM1635" t="inlineStr">
        <is>
          <t>0</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t="inlineStr">
        <is>
          <t>0</t>
        </is>
      </c>
      <c r="BW1635" t="inlineStr">
        <is>
          <t>0</t>
        </is>
      </c>
      <c r="BX1635" s="2" t="n">
        <v>1</v>
      </c>
    </row>
    <row r="1636">
      <c r="A1636" t="inlineStr">
        <is>
          <t>10763</t>
        </is>
      </c>
      <c r="B1636" t="inlineStr">
        <is>
          <t>NES</t>
        </is>
      </c>
      <c r="C1636" t="inlineStr">
        <is>
          <t>0</t>
        </is>
      </c>
      <c r="D1636" t="inlineStr">
        <is>
          <t>0</t>
        </is>
      </c>
      <c r="E1636" t="inlineStr">
        <is>
          <t>0</t>
        </is>
      </c>
      <c r="F1636" t="inlineStr">
        <is>
          <t>0</t>
        </is>
      </c>
      <c r="G1636" t="inlineStr">
        <is>
          <t>0</t>
        </is>
      </c>
      <c r="H1636" t="inlineStr">
        <is>
          <t>1</t>
        </is>
      </c>
      <c r="I1636" t="inlineStr">
        <is>
          <t>0</t>
        </is>
      </c>
      <c r="J1636" t="inlineStr">
        <is>
          <t>0</t>
        </is>
      </c>
      <c r="K1636" t="inlineStr">
        <is>
          <t>NES</t>
        </is>
      </c>
      <c r="L1636" t="inlineStr">
        <is>
          <t>Nbla00170</t>
        </is>
      </c>
      <c r="M1636" t="inlineStr">
        <is>
          <t>protein-coding</t>
        </is>
      </c>
      <c r="N1636" t="inlineStr">
        <is>
          <t>nestin</t>
        </is>
      </c>
      <c r="O1636" t="inlineStr">
        <is>
          <t>This gene encodes a member of the intermediate filament protein family and is expressed primarily in nerve cells. [provided by RefSeq, Sep 2011]</t>
        </is>
      </c>
      <c r="P1636" t="inlineStr">
        <is>
          <t>chr1:156677407-156668763</t>
        </is>
      </c>
      <c r="Q1636" t="inlineStr">
        <is>
          <t>GO:0030842 regulation of intermediate filament depolymerization;GO:0030844 positive regulation of intermediate filament depolymerization;GO:0045108 regulation of intermediate filament polymerization or depolymerization</t>
        </is>
      </c>
      <c r="R1636" t="inlineStr">
        <is>
          <t>[GO:0043226] organelle; [GO:0005856] cytoskeleton; [GO:0048856] anatomical structure development; [GO:0000278] mitotic cell cycle; [GO:0007010] cytoskeleton organization; [GO:0012501] programmed cell death</t>
        </is>
      </c>
      <c r="S1636" t="inlineStr">
        <is>
          <t>GO:0005882 intermediate filament;GO:0045111 intermediate filament cytoskeleton;GO:0099513 polymeric cytoskeletal fiber</t>
        </is>
      </c>
      <c r="T1636" t="inlineStr">
        <is>
          <t>GO:0031730 CCR5 chemokine receptor binding;GO:0019215 intermediate filament binding;GO:0048020 CCR chemokine receptor binding</t>
        </is>
      </c>
      <c r="U1636" t="inlineStr"/>
      <c r="V1636" t="inlineStr">
        <is>
          <t>Predicted intracellular proteins</t>
        </is>
      </c>
      <c r="W1636" t="inlineStr">
        <is>
          <t>[IPR018039] Intermediate filament protein, conserved site; [IPR031211] Nestin; [IPR039008] Intermediate filament, rod domain</t>
        </is>
      </c>
      <c r="X1636" t="inlineStr">
        <is>
          <t>Intermediate filaments (Enhanced)</t>
        </is>
      </c>
      <c r="Y1636" t="inlineStr"/>
      <c r="Z1636" t="inlineStr"/>
      <c r="AA1636" t="inlineStr"/>
      <c r="AB1636" t="inlineStr"/>
      <c r="AC1636" t="inlineStr">
        <is>
          <t>yes</t>
        </is>
      </c>
      <c r="AD1636" t="inlineStr">
        <is>
          <t>principal1</t>
        </is>
      </c>
      <c r="AE1636" t="inlineStr"/>
      <c r="AF1636" t="inlineStr">
        <is>
          <t>MP:0010768 mortality/aging</t>
        </is>
      </c>
      <c r="AG1636" t="inlineStr"/>
      <c r="AH1636" t="inlineStr"/>
      <c r="AI1636" t="inlineStr"/>
      <c r="AJ1636" t="inlineStr"/>
      <c r="AK1636" t="inlineStr"/>
      <c r="AL1636" t="inlineStr"/>
      <c r="AM1636" t="inlineStr"/>
      <c r="AN1636" t="inlineStr"/>
      <c r="AO1636" t="inlineStr"/>
      <c r="AP1636"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Adult Oligodendroglioma; Childhood Oligodendroglioma; Skin callus;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1636" t="inlineStr"/>
      <c r="AR1636" t="inlineStr">
        <is>
          <t>Cryptogenic Tonic-Clonic Epilepsy; Tonic-Clonic Epilepsy; Nephrosis; Epilepsy</t>
        </is>
      </c>
      <c r="AS1636" t="inlineStr">
        <is>
          <t>217</t>
        </is>
      </c>
      <c r="AT1636" t="inlineStr">
        <is>
          <t>300</t>
        </is>
      </c>
      <c r="AU1636" t="inlineStr">
        <is>
          <t>[{"UniProt":"P48681","EnsemblGene":["ENSG00000132688"],"EnsemblTrans":[["ENST00000368223","ENSP00000357206","principal1"]],"RefSeq":[["NM_006617","NP_006608","REVIEWED"]],"UCSC":["uc001fpq"],"SwissProt":["NEST_HUMAN"]},{"UniProt":"Q9H6U9","RefSeq":[["NM_006617","NP_006608","REVIEWED"]],"SwissProt":["Q9H6U9_HUMAN"]}]</t>
        </is>
      </c>
      <c r="AV1636" t="inlineStr"/>
      <c r="AW1636" t="inlineStr">
        <is>
          <t>Distribution: Detected in many; Specificity: Tissue enhanced</t>
        </is>
      </c>
      <c r="AX1636" t="inlineStr">
        <is>
          <t>Selective expression in endothelial cells, renal glomeruli, myoepithelial cells and cardiac myocytes.; antibody: Most of the normal tissues showed weak to moderate cytoplasmic and nuclear staining. Strong positivity was observed in bronchus, thyroid gland and renal glomeruli. Glial cells, lymphoid cells and squamous epithelia were mainly negative.</t>
        </is>
      </c>
      <c r="AY1636" t="inlineStr">
        <is>
          <t>Antibody: Malignant melanomas an gliomas displayed strong cytoplasmic and nuclear immunoreactivity. Most other malignant cells were negative.</t>
        </is>
      </c>
      <c r="AZ1636" t="inlineStr"/>
      <c r="BA1636" t="inlineStr"/>
      <c r="BB1636" t="inlineStr"/>
      <c r="BC1636" t="inlineStr"/>
      <c r="BD1636" t="inlineStr">
        <is>
          <t>1</t>
        </is>
      </c>
      <c r="BE1636" t="inlineStr">
        <is>
          <t>0</t>
        </is>
      </c>
      <c r="BF1636" t="inlineStr">
        <is>
          <t>0</t>
        </is>
      </c>
      <c r="BG1636" t="inlineStr">
        <is>
          <t>0</t>
        </is>
      </c>
      <c r="BH1636" t="inlineStr">
        <is>
          <t>1</t>
        </is>
      </c>
      <c r="BI1636" t="inlineStr">
        <is>
          <t>0</t>
        </is>
      </c>
      <c r="BJ1636" t="inlineStr">
        <is>
          <t>0</t>
        </is>
      </c>
      <c r="BK1636" t="inlineStr">
        <is>
          <t>0</t>
        </is>
      </c>
      <c r="BL1636" t="inlineStr">
        <is>
          <t>0</t>
        </is>
      </c>
      <c r="BM1636" t="inlineStr">
        <is>
          <t>0</t>
        </is>
      </c>
      <c r="BN1636" t="inlineStr">
        <is>
          <t>0</t>
        </is>
      </c>
      <c r="BO1636" t="inlineStr">
        <is>
          <t>0</t>
        </is>
      </c>
      <c r="BP1636" t="inlineStr">
        <is>
          <t>0</t>
        </is>
      </c>
      <c r="BQ1636" t="inlineStr">
        <is>
          <t>0</t>
        </is>
      </c>
      <c r="BR1636" t="inlineStr">
        <is>
          <t>0</t>
        </is>
      </c>
      <c r="BS1636" t="inlineStr">
        <is>
          <t>0</t>
        </is>
      </c>
      <c r="BT1636" t="inlineStr">
        <is>
          <t>0</t>
        </is>
      </c>
      <c r="BU1636" t="inlineStr">
        <is>
          <t>0</t>
        </is>
      </c>
      <c r="BV1636" t="inlineStr">
        <is>
          <t>0</t>
        </is>
      </c>
      <c r="BW1636" t="inlineStr">
        <is>
          <t>0</t>
        </is>
      </c>
      <c r="BX1636" s="2" t="n">
        <v>1</v>
      </c>
    </row>
    <row r="1637">
      <c r="A1637" t="inlineStr">
        <is>
          <t>196051</t>
        </is>
      </c>
      <c r="B1637" t="inlineStr">
        <is>
          <t>PLPP4</t>
        </is>
      </c>
      <c r="C1637" t="inlineStr">
        <is>
          <t>0</t>
        </is>
      </c>
      <c r="D1637" t="inlineStr">
        <is>
          <t>0</t>
        </is>
      </c>
      <c r="E1637" t="inlineStr">
        <is>
          <t>0</t>
        </is>
      </c>
      <c r="F1637" t="inlineStr">
        <is>
          <t>0</t>
        </is>
      </c>
      <c r="G1637" t="inlineStr">
        <is>
          <t>0</t>
        </is>
      </c>
      <c r="H1637" t="inlineStr">
        <is>
          <t>0</t>
        </is>
      </c>
      <c r="I1637" t="inlineStr">
        <is>
          <t>0</t>
        </is>
      </c>
      <c r="J1637" t="inlineStr">
        <is>
          <t>1</t>
        </is>
      </c>
      <c r="K1637" t="inlineStr">
        <is>
          <t>PLPP4</t>
        </is>
      </c>
      <c r="L1637" t="inlineStr">
        <is>
          <t>DPPL2|PPAPDC1|PPAPDC1A</t>
        </is>
      </c>
      <c r="M1637" t="inlineStr">
        <is>
          <t>protein-coding</t>
        </is>
      </c>
      <c r="N1637" t="inlineStr">
        <is>
          <t>phospholipid phosphatase 4</t>
        </is>
      </c>
      <c r="O1637" t="inlineStr">
        <is>
          <t>Enables diacylglycerol diphosphate phosphatase activity; identical protein binding activity; and phosphatidate phosphatase activity. Involved in phospholipid dephosphorylation and regulation of calcium ion import. Predicted to be located in plasma membrane. Biomarker of breast cancer. [provided by Alliance of Genome Resources, Apr 2022]</t>
        </is>
      </c>
      <c r="P1637" t="inlineStr">
        <is>
          <t>chr10:120456954-120592065</t>
        </is>
      </c>
      <c r="Q1637" t="inlineStr">
        <is>
          <t>GO:0002433 immune response-regulating cell surface receptor signaling pathway involved in phagocytosis;GO:0038096 Fc-gamma receptor signaling pathway involved in phagocytosis;GO:0002431 Fc receptor mediated stimulatory signaling pathway</t>
        </is>
      </c>
      <c r="R1637" t="inlineStr">
        <is>
          <t>[GO:0006629] lipid metabolic process; [GO:0003824] catalytic activity; [GO:0016787] hydrolase activity; [GO:0005886] plasma membrane; [GO:0023052] signaling; [GO:0002376] immune system process; [GO:0016192] vesicle-mediated transport; [GO:0048856] anatomical structure development</t>
        </is>
      </c>
      <c r="S1637" t="inlineStr">
        <is>
          <t>GO:0005886 plasma membrane;GO:0071944 cell periphery;GO:0016020 membrane</t>
        </is>
      </c>
      <c r="T1637" t="inlineStr">
        <is>
          <t>GO:0000810 diacylglycerol diphosphate phosphatase activity;GO:0008195 phosphatidate phosphatase activity;GO:0042577 lipid phosphatase activity</t>
        </is>
      </c>
      <c r="U1637" t="inlineStr"/>
      <c r="V1637" t="inlineStr">
        <is>
          <t>ENZYME proteins:Hydrolases; Enzymes</t>
        </is>
      </c>
      <c r="W1637" t="inlineStr">
        <is>
          <t>[IPR000326] Phosphatidic acid phosphatase type 2/haloperoxidase; [IPR036938] Phosphatidic acid phosphatase type 2/haloperoxidase superfamily; [IPR043216] Phosphatidate (PA) phosphatase-related</t>
        </is>
      </c>
      <c r="X1637" t="inlineStr">
        <is>
          <t>Nucleoli;Nucleoli rim (Approved); Additional: Nucleoplasm</t>
        </is>
      </c>
      <c r="Y1637" t="inlineStr"/>
      <c r="Z1637" t="inlineStr"/>
      <c r="AA1637" t="inlineStr">
        <is>
          <t>yes</t>
        </is>
      </c>
      <c r="AB1637" t="inlineStr">
        <is>
          <t>yes</t>
        </is>
      </c>
      <c r="AC1637" t="inlineStr"/>
      <c r="AD1637" t="inlineStr">
        <is>
          <t>principal1</t>
        </is>
      </c>
      <c r="AE1637" t="inlineStr">
        <is>
          <t>yes</t>
        </is>
      </c>
      <c r="AF1637" t="inlineStr"/>
      <c r="AG1637" t="inlineStr"/>
      <c r="AH1637" t="inlineStr"/>
      <c r="AI1637" t="inlineStr"/>
      <c r="AJ1637" t="inlineStr">
        <is>
          <t>Child Development Disorders, Pervasive;Platelet Function Tests</t>
        </is>
      </c>
      <c r="AK1637" t="inlineStr">
        <is>
          <t>Alzheimer Disease;Hair</t>
        </is>
      </c>
      <c r="AL1637" t="inlineStr"/>
      <c r="AM1637" t="inlineStr"/>
      <c r="AN1637" t="inlineStr"/>
      <c r="AO1637" t="inlineStr"/>
      <c r="AP1637" t="inlineStr">
        <is>
          <t>Squamous cell carcinoma of lung; Adenocarcinoma of lung (disorder); Alzheimer's Disease; Carcinoma of lung; Prostate carcinoma; Carcinogenesis; Breast Carcinoma; Malignant neoplasm of breast</t>
        </is>
      </c>
      <c r="AQ1637" t="inlineStr"/>
      <c r="AR1637" t="inlineStr">
        <is>
          <t>Alzheimer disease; Prostate cancer</t>
        </is>
      </c>
      <c r="AS1637" t="inlineStr">
        <is>
          <t>4</t>
        </is>
      </c>
      <c r="AT1637" t="inlineStr">
        <is>
          <t>11</t>
        </is>
      </c>
      <c r="AU1637" t="inlineStr">
        <is>
          <t>[{"UniProt":"Q5VZY2","EnsemblGene":["ENSG00000203805"],"EnsemblTrans":[["ENST00000398250","ENSP00000381302","principal1"]],"RefSeq":[["NM_001030059","NP_001025230","VALIDATED"],["NM_001318166","NP_001305095","VALIDATED"],["NM_001318167","NP_001305096","VALIDATED"],["NM_001318168","NP_001305097","VALIDATED"],["NM_001318169","NP_001305098","VALIDATED"]],"UCSC":["uc001lev"],"SwissProt":["PLPP4_HUMAN"]}]</t>
        </is>
      </c>
      <c r="AV1637" t="inlineStr"/>
      <c r="AW1637" t="inlineStr">
        <is>
          <t>Distribution: Detected in single; Specificity: Tissue enriched</t>
        </is>
      </c>
      <c r="AX1637" t="inlineStr">
        <is>
          <t>Cytoplasmic and membranous expression in CNS.; antibody: Most normal cells showed weak to moderate cytoplasmic and nucleolar immunoreactivity. Axons in CNS showed strong positivity. Prostate, most mesenchymal cells and lymphoid cells were negative.</t>
        </is>
      </c>
      <c r="AY1637" t="inlineStr">
        <is>
          <t>Antibody: Most cancer cells showed weak to moderate cytoplasmic and nucleolar immunoreactivity. All cancers also displayed several negative cases.</t>
        </is>
      </c>
      <c r="AZ1637" t="inlineStr"/>
      <c r="BA1637" t="inlineStr">
        <is>
          <t>(hsa00561)Glycerolipid metabolism; (hsa00564)Glycerophospholipid metabolism</t>
        </is>
      </c>
      <c r="BB1637" t="inlineStr"/>
      <c r="BC1637" t="inlineStr"/>
      <c r="BD1637" t="inlineStr">
        <is>
          <t>0</t>
        </is>
      </c>
      <c r="BE1637" t="inlineStr">
        <is>
          <t>0</t>
        </is>
      </c>
      <c r="BF1637" t="inlineStr">
        <is>
          <t>0</t>
        </is>
      </c>
      <c r="BG1637" t="inlineStr">
        <is>
          <t>0</t>
        </is>
      </c>
      <c r="BH1637" t="inlineStr">
        <is>
          <t>1</t>
        </is>
      </c>
      <c r="BI1637" t="inlineStr">
        <is>
          <t>0</t>
        </is>
      </c>
      <c r="BJ1637" t="inlineStr">
        <is>
          <t>0</t>
        </is>
      </c>
      <c r="BK1637" t="inlineStr">
        <is>
          <t>0</t>
        </is>
      </c>
      <c r="BL1637" t="inlineStr">
        <is>
          <t>0</t>
        </is>
      </c>
      <c r="BM1637" t="inlineStr">
        <is>
          <t>0</t>
        </is>
      </c>
      <c r="BN1637" t="inlineStr">
        <is>
          <t>0</t>
        </is>
      </c>
      <c r="BO1637" t="inlineStr">
        <is>
          <t>0</t>
        </is>
      </c>
      <c r="BP1637" t="inlineStr">
        <is>
          <t>0</t>
        </is>
      </c>
      <c r="BQ1637" t="inlineStr">
        <is>
          <t>0</t>
        </is>
      </c>
      <c r="BR1637" t="inlineStr">
        <is>
          <t>0</t>
        </is>
      </c>
      <c r="BS1637" t="inlineStr">
        <is>
          <t>0</t>
        </is>
      </c>
      <c r="BT1637" t="inlineStr">
        <is>
          <t>0</t>
        </is>
      </c>
      <c r="BU1637" t="inlineStr">
        <is>
          <t>0</t>
        </is>
      </c>
      <c r="BV1637" t="inlineStr">
        <is>
          <t>0</t>
        </is>
      </c>
      <c r="BW1637" t="inlineStr">
        <is>
          <t>0</t>
        </is>
      </c>
      <c r="BX1637" s="2" t="n">
        <v>1</v>
      </c>
    </row>
    <row r="1638">
      <c r="A1638" t="inlineStr">
        <is>
          <t>23210</t>
        </is>
      </c>
      <c r="B1638" t="inlineStr">
        <is>
          <t>JMJD6</t>
        </is>
      </c>
      <c r="C1638" t="inlineStr">
        <is>
          <t>0</t>
        </is>
      </c>
      <c r="D1638" t="inlineStr">
        <is>
          <t>0</t>
        </is>
      </c>
      <c r="E1638" t="inlineStr">
        <is>
          <t>0</t>
        </is>
      </c>
      <c r="F1638" t="inlineStr">
        <is>
          <t>0</t>
        </is>
      </c>
      <c r="G1638" t="inlineStr">
        <is>
          <t>0</t>
        </is>
      </c>
      <c r="H1638" t="inlineStr">
        <is>
          <t>0</t>
        </is>
      </c>
      <c r="I1638" t="inlineStr">
        <is>
          <t>0</t>
        </is>
      </c>
      <c r="J1638" t="inlineStr">
        <is>
          <t>1</t>
        </is>
      </c>
      <c r="K1638" t="inlineStr">
        <is>
          <t>JMJD6</t>
        </is>
      </c>
      <c r="L1638" t="inlineStr">
        <is>
          <t>PSR|PTDSR|PTDSR1</t>
        </is>
      </c>
      <c r="M1638" t="inlineStr">
        <is>
          <t>protein-coding</t>
        </is>
      </c>
      <c r="N1638" t="inlineStr">
        <is>
          <t>jumonji domain containing 6, arginine demethylase and lysine hydroxylase</t>
        </is>
      </c>
      <c r="O1638" t="inlineStr">
        <is>
          <t>This gene encodes a nuclear protein with a JmjC domain. JmjC domain-containing proteins are predicted to function as protein hydroxylases or histone demethylases. This protein was first identified as a putative phosphatidylserine receptor involved in phagocytosis of apoptotic cells; however, subsequent studies have indicated that it does not directly function in the clearance of apoptotic cells, and questioned whether it is a true phosphatidylserine receptor. Multiple transcript variants encoding different isoforms have been found for this gene. [provided by RefSeq, Jul 2008]</t>
        </is>
      </c>
      <c r="P1638" t="inlineStr">
        <is>
          <t>chr17:76726606-76712836</t>
        </is>
      </c>
      <c r="Q1638" t="inlineStr">
        <is>
          <t>GO:0018395 peptidyl-lysine hydroxylation to 5-hydroxy-L-lysine;GO:0032460 negative regulation of protein oligomerization;GO:0032463 negative regulation of protein homooligomerization</t>
        </is>
      </c>
      <c r="R1638" t="inlineStr">
        <is>
          <t>[GO:0043226] organelle; [GO:0005634] nucleus; [GO:0003723] RNA binding; [GO:0016071] mRNA metabolic process; [GO:0005654] nucleoplasm; [GO:0016491] oxidoreductase activity; [GO:0003824] catalytic activity; [GO:0006325] chromatin organization; [GO:0030154] cell differentiation; [GO:0005730] nucleolus; [GO:0006351] DNA-templated transcription; [GO:0006355] regulation of DNA-templated transcription; [GO:0140096] catalytic activity, acting on a protein; [GO:0048856] anatomical structure development; [GO:0065003] protein-containing complex assembly; [GO:0016192] vesicle-mediated transport; [GO:0098772] molecular function regulator activity; [GO:0140098] catalytic activity, acting on RNA; [GO:0036211] protein modification process; [GO:0060089] molecular transducer activity; [GO:0023052] signaling; [GO:0002376] immune system process; [GO:0005829] cytosol; [GO:0005886] plasma membrane</t>
        </is>
      </c>
      <c r="S1638" t="inlineStr">
        <is>
          <t>GO:1990904 ribonucleoprotein complex;GO:0005730 nucleolus;GO:0005654 nucleoplasm</t>
        </is>
      </c>
      <c r="T1638" t="inlineStr">
        <is>
          <t>GO:0033746 histone H3R2 demethylase activity;GO:0033749 histone H4R3 demethylase activity;GO:0070815 peptidyl-lysine 5-dioxygenase activity</t>
        </is>
      </c>
      <c r="U1638" t="inlineStr"/>
      <c r="V1638" t="inlineStr">
        <is>
          <t>Predicted intracellular proteins</t>
        </is>
      </c>
      <c r="W1638" t="inlineStr">
        <is>
          <t>[IPR003347] JmjC domain</t>
        </is>
      </c>
      <c r="X1638" t="inlineStr">
        <is>
          <t>Nucleoplasm (Supported)</t>
        </is>
      </c>
      <c r="Y1638" t="inlineStr"/>
      <c r="Z1638" t="inlineStr"/>
      <c r="AA1638" t="inlineStr"/>
      <c r="AB1638" t="inlineStr"/>
      <c r="AC1638" t="inlineStr"/>
      <c r="AD1638" t="inlineStr">
        <is>
          <t>principal1</t>
        </is>
      </c>
      <c r="AE1638" t="inlineStr"/>
      <c r="AF1638" t="inlineStr">
        <is>
          <t>MP:0010771 integument phenotype</t>
        </is>
      </c>
      <c r="AG1638" t="inlineStr"/>
      <c r="AH1638" t="inlineStr"/>
      <c r="AI1638" t="inlineStr"/>
      <c r="AJ1638" t="inlineStr"/>
      <c r="AK1638" t="inlineStr"/>
      <c r="AL1638" t="inlineStr"/>
      <c r="AM1638" t="inlineStr"/>
      <c r="AN1638" t="inlineStr"/>
      <c r="AO1638" t="inlineStr"/>
      <c r="AP1638" t="inlineStr">
        <is>
          <t>Uhthoff's phenomenon; Nevus comedonicus; Foot-and-Mouth Disease; Decompression Sickness; Transient Cerebral Ischemia; Gingivitis; Mammary Tumorigenesis; Diabetes, Autoimmune; Von Hippel-Lindau Syndrome; Iron deficiency; Bronchiectasis; Periodontal Diseases; Transient Ischemic Attack; Liver regeneration disorder; estrogen receptor-negative breast cancer; Uveal melanoma; Complete atrioventricular block; Mechanical Allodynia; Hepatitis B, Chronic; Choriocarcinoma; Hyperalgesia; Cutaneous Melanoma; Oestrogen receptor positive breast cancer; Mammary Neoplasms, Human; Mammary Carcinoma, Human; Mesothelioma; Periodontitis; White Blood Cell Count procedure; Malignant neoplasm of mouth; Fatigue; Neuralgia; Kidney Failure, Acute; Cystic Fibrosis; mathematical ability; Abnormal behavior; Liver neoplasms; Hepatitis B; Squamous cell carcinoma of the head and neck; Pain; Triple-Negative Breast Carcinoma; Triple Negative Breast Neoplasms; Prostatic Neoplasms; Autoimmune Diseases; Seizures; Adenocarcinoma; Central neuroblastoma; Childhood Neuroblastoma; Adenocarcinoma of lung (disorder); Neuroblastoma; Childhood Glioblastoma; Adult Glioblastoma; ovarian neoplasm; Malignant neoplasm of ovary; Mammary Neoplasms; Colon Carcinoma; Carcinoma, Ovarian Epithelial; Malignant tumor of colon; melanoma; Glioma; Glioblastoma; Glioblastoma Multiforme; Tumor Progression; Non-Small Cell Lung Carcinoma; Malignant neoplasm of prostate; Liver carcinoma; Carcinogenesis; Neoplasm Metastasis; Tumor Cell Invasion; Breast Carcinoma; Malignant neoplasm of breast; Primary malignant neoplasm; Malignant Neoplasms; Neoplasms</t>
        </is>
      </c>
      <c r="AQ1638" t="inlineStr"/>
      <c r="AR1638" t="inlineStr">
        <is>
          <t>Uveal Melanoma; Mesothelioma; Ovarian cancer; Ovarian neoplasm; Melanoma; Marfan Syndrome; Mammary Neoplasms; Prostatic Neoplasms; Prostate cancer; Breast Carcinoma; Breast Cancer</t>
        </is>
      </c>
      <c r="AS1638" t="inlineStr">
        <is>
          <t>64</t>
        </is>
      </c>
      <c r="AT1638" t="inlineStr">
        <is>
          <t>121</t>
        </is>
      </c>
      <c r="AU1638" t="inlineStr">
        <is>
          <t>[{"UniProt":"Q6NYC1","EnsemblGene":["ENSG00000070495"],"EnsemblTrans":[["ENST00000397625","ENSP00000380750","principal1"],["ENST00000445478","ENSP00000394085",""]],"RefSeq":[["NM_001081461","NP_001074930","REVIEWED"],["NM_015167","NP_055982","REVIEWED"]],"UCSC":["uc002jsn"],"SwissProt":["JMJD6_HUMAN"]}]</t>
        </is>
      </c>
      <c r="AV1638" t="inlineStr"/>
      <c r="AW1638" t="inlineStr">
        <is>
          <t>Distribution: Detected in all; Specificity: Tissue enhanced</t>
        </is>
      </c>
      <c r="AX1638" t="inlineStr">
        <is>
          <t>Ubiquitous nuclear expression.; antibody: Most normal cells showed moderate to strong nuclear positivity. Hepatocytes were negative.</t>
        </is>
      </c>
      <c r="AY1638" t="inlineStr">
        <is>
          <t>Antibody: Most cancer tissues showed moderate to strong nuclear positivity.</t>
        </is>
      </c>
      <c r="AZ1638" t="inlineStr"/>
      <c r="BA1638" t="inlineStr"/>
      <c r="BB1638" t="inlineStr">
        <is>
          <t>(M5891)HALLMARK HYPOXIA</t>
        </is>
      </c>
      <c r="BC1638" t="inlineStr"/>
      <c r="BD1638" t="inlineStr">
        <is>
          <t>1</t>
        </is>
      </c>
      <c r="BE1638" t="inlineStr">
        <is>
          <t>0</t>
        </is>
      </c>
      <c r="BF1638" t="inlineStr">
        <is>
          <t>1</t>
        </is>
      </c>
      <c r="BG1638" t="inlineStr">
        <is>
          <t>0</t>
        </is>
      </c>
      <c r="BH1638" t="inlineStr">
        <is>
          <t>0</t>
        </is>
      </c>
      <c r="BI1638" t="inlineStr">
        <is>
          <t>0</t>
        </is>
      </c>
      <c r="BJ1638" t="inlineStr">
        <is>
          <t>0</t>
        </is>
      </c>
      <c r="BK1638" t="inlineStr">
        <is>
          <t>0</t>
        </is>
      </c>
      <c r="BL1638" t="inlineStr">
        <is>
          <t>0</t>
        </is>
      </c>
      <c r="BM1638" t="inlineStr">
        <is>
          <t>0</t>
        </is>
      </c>
      <c r="BN1638" t="inlineStr">
        <is>
          <t>0</t>
        </is>
      </c>
      <c r="BO1638" t="inlineStr">
        <is>
          <t>1</t>
        </is>
      </c>
      <c r="BP1638" t="inlineStr">
        <is>
          <t>0</t>
        </is>
      </c>
      <c r="BQ1638" t="inlineStr">
        <is>
          <t>0</t>
        </is>
      </c>
      <c r="BR1638" t="inlineStr">
        <is>
          <t>0</t>
        </is>
      </c>
      <c r="BS1638" t="inlineStr">
        <is>
          <t>0</t>
        </is>
      </c>
      <c r="BT1638" t="inlineStr">
        <is>
          <t>0</t>
        </is>
      </c>
      <c r="BU1638" t="inlineStr">
        <is>
          <t>0</t>
        </is>
      </c>
      <c r="BV1638" t="inlineStr">
        <is>
          <t>0</t>
        </is>
      </c>
      <c r="BW1638" t="inlineStr">
        <is>
          <t>0</t>
        </is>
      </c>
      <c r="BX1638" s="2" t="n">
        <v>1</v>
      </c>
    </row>
    <row r="1639">
      <c r="A1639" t="inlineStr">
        <is>
          <t>23529</t>
        </is>
      </c>
      <c r="B1639" t="inlineStr">
        <is>
          <t>CLCF1</t>
        </is>
      </c>
      <c r="C1639" t="inlineStr">
        <is>
          <t>0</t>
        </is>
      </c>
      <c r="D1639" t="inlineStr">
        <is>
          <t>0</t>
        </is>
      </c>
      <c r="E1639" t="inlineStr">
        <is>
          <t>0</t>
        </is>
      </c>
      <c r="F1639" t="inlineStr">
        <is>
          <t>0</t>
        </is>
      </c>
      <c r="G1639" t="inlineStr">
        <is>
          <t>1</t>
        </is>
      </c>
      <c r="H1639" t="inlineStr">
        <is>
          <t>0</t>
        </is>
      </c>
      <c r="I1639" t="inlineStr">
        <is>
          <t>0</t>
        </is>
      </c>
      <c r="J1639" t="inlineStr">
        <is>
          <t>0</t>
        </is>
      </c>
      <c r="K1639" t="inlineStr">
        <is>
          <t>CLCF1</t>
        </is>
      </c>
      <c r="L1639" t="inlineStr">
        <is>
          <t>BSF-3|BSF3|CISS2|CLC|NNT-1|NNT1|NR6</t>
        </is>
      </c>
      <c r="M1639" t="inlineStr">
        <is>
          <t>protein-coding</t>
        </is>
      </c>
      <c r="N1639" t="inlineStr">
        <is>
          <t>cardiotrophin like cytokine factor 1</t>
        </is>
      </c>
      <c r="O1639" t="inlineStr">
        <is>
          <t>This gene is a member of the glycoprotein (gp)130 cytokine family and encodes cardiotrophin-like cytokine factor 1 (CLCF1). CLCF1 forms a heterodimer complex with cytokine receptor-like factor 1 (CRLF1). This dimer competes with ciliary neurotrophic factor (CNTF) for binding to the ciliary neurotrophic factor receptor (CNTFR) complex, and activates the Jak-STAT signaling cascade. CLCF1 can be actively secreted from cells by forming a complex with soluble type I CRLF1 or soluble CNTFR. CLCF1 is a potent neurotrophic factor, B-cell stimulatory agent and neuroendocrine modulator of pituitary corticotroph function. Defects in CLCF1 cause cold-induced sweating syndrome 2 (CISS2). This syndrome is characterized by a profuse sweating after exposure to cold as well as congenital physical abnormalities of the head and spine. Alternative splicing results in multiple transcript variants encoding distinct isoforms.[provided by RefSeq, Oct 2009]</t>
        </is>
      </c>
      <c r="P1639" t="inlineStr">
        <is>
          <t>chr11:67374177-67364168</t>
        </is>
      </c>
      <c r="Q1639" t="inlineStr">
        <is>
          <t>GO:0048295 positive regulation of isotype switching to IgE isotypes;GO:0048293 regulation of isotype switching to IgE isotypes;GO:0048711 positive regulation of astrocyte differentiation</t>
        </is>
      </c>
      <c r="R1639" t="inlineStr">
        <is>
          <t>[GO:0005576] extracellular region; [GO:0005615] extracellular space; [GO:0098772] molecular function regulator activity; [GO:0048018] receptor ligand activity; [GO:0023052] signaling; [GO:0012501] programmed cell death; [GO:0036211] protein modification process; [GO:0002376] immune system process; [GO:0048856] anatomical structure development; [GO:0030154] cell differentiation; [GO:0006310] DNA recombination</t>
        </is>
      </c>
      <c r="S1639" t="inlineStr">
        <is>
          <t>GO:0097059 CNTFR-CLCF1 complex;GO:0097058 CRLF-CLCF1 complex;GO:0005615 extracellular space</t>
        </is>
      </c>
      <c r="T1639" t="inlineStr">
        <is>
          <t>GO:0005127 ciliary neurotrophic factor receptor binding;GO:0008083 growth factor activity;GO:0005125 cytokine activity</t>
        </is>
      </c>
      <c r="U1639" t="inlineStr"/>
      <c r="V1639" t="inlineStr">
        <is>
          <t>Human disease related genes:Congenital malformations:Other congenital malformations; Disease related genes; Predicted secreted proteins</t>
        </is>
      </c>
      <c r="W1639" t="inlineStr">
        <is>
          <t>[IPR009079] Four-helical cytokine-like, core; [IPR010681] Plethodontid receptivity factor PRF/cardiotrophin-like</t>
        </is>
      </c>
      <c r="X1639" t="inlineStr">
        <is>
          <t>Nuclear bodies;Vesicles (Approved)</t>
        </is>
      </c>
      <c r="Y1639" t="inlineStr">
        <is>
          <t>yes</t>
        </is>
      </c>
      <c r="Z1639" t="inlineStr">
        <is>
          <t>yes</t>
        </is>
      </c>
      <c r="AA1639" t="inlineStr"/>
      <c r="AB1639" t="inlineStr"/>
      <c r="AC1639" t="inlineStr"/>
      <c r="AD1639" t="inlineStr">
        <is>
          <t>principal1</t>
        </is>
      </c>
      <c r="AE1639" t="inlineStr"/>
      <c r="AF1639" t="inlineStr">
        <is>
          <t>MP:0010768 mortality/aging</t>
        </is>
      </c>
      <c r="AG1639" t="inlineStr">
        <is>
          <t>[ORPHA:157820] Cold-induced sweating syndrome; [ORPHA:1545] CRISPONI SYNDROME</t>
        </is>
      </c>
      <c r="AH1639" t="inlineStr">
        <is>
          <t>OMIM ID:610313 Crisponi/cold-induced sweating syndrome 2</t>
        </is>
      </c>
      <c r="AI1639" t="inlineStr">
        <is>
          <t>Cold-induced sweating syndrome 2</t>
        </is>
      </c>
      <c r="AJ1639" t="inlineStr"/>
      <c r="AK1639" t="inlineStr"/>
      <c r="AL1639" t="inlineStr"/>
      <c r="AM1639" t="inlineStr"/>
      <c r="AN1639" t="inlineStr">
        <is>
          <t>HP:0025278:Cold-induced sweating; HP:0100729:Large face; HP:0002944:Thoracolumbar scoliosis; HP:0002047:Malignant hyperthermia; HP:0001377:Limited elbow extension; HP:0002967:Cubitus valgus; HP:0004691:2-3 toe syndactyly; HP:0030319:Weakness of facial musculature; HP:0001376:Limitation of joint mobility; HP:0000966:Hypohidrosis; HP:0002938:Lumbar hyperlordosis; HP:0007141:Sensorimotor neuropathy; HP:0000445:Wide nose; HP:0000975:Hyperhidrosis; HP:0001645:Sudden cardiac death; HP:0000293:Full cheeks; HP:0100490:Camptodactyly of finger; HP:0030084:Clinodactyly; HP:0000411:Protruding ear; HP:0001522:Death in infancy; HP:0000160:Narrow mouth; HP:0002808:Kyphosis; HP:0100543:Cognitive impairment; HP:0002093:Respiratory insufficiency; HP:0001276:Hypertonia; HP:0001371:Flexion contracture; HP:0000343:Long philtrum; HP:0000463:Anteverted nares; HP:0000218:High palate; HP:0000218:High palate; HP:0011968:Feeding difficulties; HP:0011968:Feeding difficulties; HP:0000347:Micrognathia; HP:0002650:Scoliosis; HP:0001250:Seizure; HP:0000007:Autosomal recessive inheritance</t>
        </is>
      </c>
      <c r="AO1639" t="inlineStr"/>
      <c r="AP1639" t="inlineStr">
        <is>
          <t>COLD-INDUCED SWEATING SYNDROME 1; COLD-INDUCED SWEATING SYNDROME 2; Crisponi syndrome; Large face; Thoracolumbar scoliosis; Limited elbow extension; Acquired cubitus valgus; Radial deviation of finger; Malignant hyperpyrexia due to anesthesia; Foot Deformities; Hypohidrosis; Limitation of joint mobility; 2-3 toe syndactyly; Wide nose; Lumbar hyperlordosis; Sensorimotor neuropathy; Full cheeks; Hyperhidrosis disorder; Sudden Cardiac Death; Death in infancy; Clinodactyly; Protruding ear; Clinodactyly of fingers; Degenerative disorder; Flexion contracture of proximal interphalangeal joint; Osteoporosis, Postmenopausal; Microstomia; Facial paralysis; Muscle Hypertonia; Long philtrum; Feeding difficulties in infancy; Kyphosis deformity of spine; Respiratory Insufficiency; Bone Diseases; Anteverted nostril; Feeding difficulties; Byzanthine arch palate; Micrognathism; Stomach Neoplasms; Scoliosis, unspecified; Adult Acute Lymphocytic Leukemia; Childhood Acute Lymphoblastic Leukemia; Osteoporosis; Acute lymphocytic leukemia; Impaired cognition; Autoimmune Diseases; Arteriosclerosis; Atherosclerosis; Seizures; Adenocarcinoma of lung (disorder); Alzheimer's Disease; Primary malignant neoplasm; Malignant Neoplasms; Neoplasms</t>
        </is>
      </c>
      <c r="AQ1639" t="inlineStr">
        <is>
          <t>DOID:0080330 cold-induced sweating syndrome 2</t>
        </is>
      </c>
      <c r="AR1639" t="inlineStr">
        <is>
          <t>Cold-Induced Sweating Syndrome; Crisponi Syndrome; Thoracolumbar scoliosis; Cubitus valgus; Hypohidrosis; Sensorimotor neuropathy; Facial paralysis; Clinodactyly; Microstomia; Syndactyly Of The Toes; Impaired Cognition; High palate; Micrognathism; Scoliosis</t>
        </is>
      </c>
      <c r="AS1639" t="inlineStr">
        <is>
          <t>14</t>
        </is>
      </c>
      <c r="AT1639" t="inlineStr">
        <is>
          <t>35</t>
        </is>
      </c>
      <c r="AU1639" t="inlineStr">
        <is>
          <t>[{"UniProt":"Q9UBD9","EnsemblGene":["ENSG00000175505"],"EnsemblTrans":[["ENST00000312438","ENSP00000309338","principal1"],["ENST00000533438","ENSP00000434122",""]],"RefSeq":[["NM_001166212","NP_001159684","REVIEWED"],["NM_013246","NP_037378","REVIEWED"]],"UCSC":["uc001okq"],"SwissProt":["CLCF1_HUMAN"]}]</t>
        </is>
      </c>
      <c r="AV1639" t="inlineStr">
        <is>
          <t>ovary;stomach</t>
        </is>
      </c>
      <c r="AW1639" t="inlineStr">
        <is>
          <t>Distribution: Detected in many; Specificity: Low tissue specificity</t>
        </is>
      </c>
      <c r="AX1639" t="inlineStr">
        <is>
          <t>antibody: Most normal tissues showed weak cytoplasmic staining or were negative. Moderate positivity was observed in renal tubules, bronchus, lung macrophages, hematopoietic cells and muscle tissues.; Cytoplasmic expression in several tissues and positivity in plasma.</t>
        </is>
      </c>
      <c r="AY1639" t="inlineStr">
        <is>
          <t>Antibody: Most cancer tissues showed weak cytoplasmic staining or were negative. A few cases of melanomas, colorectal, pancreatic, liver and urothelial cancers</t>
        </is>
      </c>
      <c r="AZ1639" t="inlineStr">
        <is>
          <t>(M5883)NABA SECRETED FACTORS; (M5885)NABA MATRISOME ASSOCIATED; (M5889)NABA MATRISOME</t>
        </is>
      </c>
      <c r="BA1639" t="inlineStr">
        <is>
          <t>(hsa04630)JAK-STAT signaling pathway; (hsa04060)Cytokine-cytokine receptor interaction</t>
        </is>
      </c>
      <c r="BB1639" t="inlineStr">
        <is>
          <t>(M5890)HALLMARK TNFA SIGNALING VIA NFKB</t>
        </is>
      </c>
      <c r="BC1639" t="inlineStr"/>
      <c r="BD1639" t="inlineStr">
        <is>
          <t>1</t>
        </is>
      </c>
      <c r="BE1639" t="inlineStr">
        <is>
          <t>1</t>
        </is>
      </c>
      <c r="BF1639" t="inlineStr">
        <is>
          <t>0</t>
        </is>
      </c>
      <c r="BG1639" t="inlineStr">
        <is>
          <t>0</t>
        </is>
      </c>
      <c r="BH1639" t="inlineStr">
        <is>
          <t>0</t>
        </is>
      </c>
      <c r="BI1639" t="inlineStr">
        <is>
          <t>0</t>
        </is>
      </c>
      <c r="BJ1639" t="inlineStr">
        <is>
          <t>0</t>
        </is>
      </c>
      <c r="BK1639" t="inlineStr">
        <is>
          <t>0</t>
        </is>
      </c>
      <c r="BL1639" t="inlineStr">
        <is>
          <t>0</t>
        </is>
      </c>
      <c r="BM1639" t="inlineStr">
        <is>
          <t>0</t>
        </is>
      </c>
      <c r="BN1639" t="inlineStr">
        <is>
          <t>0</t>
        </is>
      </c>
      <c r="BO1639" t="inlineStr">
        <is>
          <t>0</t>
        </is>
      </c>
      <c r="BP1639" t="inlineStr">
        <is>
          <t>0</t>
        </is>
      </c>
      <c r="BQ1639" t="inlineStr">
        <is>
          <t>0</t>
        </is>
      </c>
      <c r="BR1639" t="inlineStr">
        <is>
          <t>0</t>
        </is>
      </c>
      <c r="BS1639" t="inlineStr">
        <is>
          <t>0</t>
        </is>
      </c>
      <c r="BT1639" t="inlineStr">
        <is>
          <t>1</t>
        </is>
      </c>
      <c r="BU1639" t="inlineStr">
        <is>
          <t>0</t>
        </is>
      </c>
      <c r="BV1639" t="inlineStr">
        <is>
          <t>0</t>
        </is>
      </c>
      <c r="BW1639" t="inlineStr">
        <is>
          <t>1</t>
        </is>
      </c>
      <c r="BX1639" s="2" t="n">
        <v>1</v>
      </c>
    </row>
    <row r="1640">
      <c r="A1640" t="inlineStr">
        <is>
          <t>7301</t>
        </is>
      </c>
      <c r="B1640" t="inlineStr">
        <is>
          <t>TYRO3</t>
        </is>
      </c>
      <c r="C1640" t="inlineStr">
        <is>
          <t>0</t>
        </is>
      </c>
      <c r="D1640" t="inlineStr">
        <is>
          <t>0</t>
        </is>
      </c>
      <c r="E1640" t="inlineStr">
        <is>
          <t>0</t>
        </is>
      </c>
      <c r="F1640" t="inlineStr">
        <is>
          <t>0</t>
        </is>
      </c>
      <c r="G1640" t="inlineStr">
        <is>
          <t>0</t>
        </is>
      </c>
      <c r="H1640" t="inlineStr">
        <is>
          <t>0</t>
        </is>
      </c>
      <c r="I1640" t="inlineStr">
        <is>
          <t>1</t>
        </is>
      </c>
      <c r="J1640" t="inlineStr">
        <is>
          <t>0</t>
        </is>
      </c>
      <c r="K1640" t="inlineStr">
        <is>
          <t>TYRO3</t>
        </is>
      </c>
      <c r="L1640" t="inlineStr">
        <is>
          <t>BYK|Dtk|Etk-2|RSE|Rek|Sky|Tif</t>
        </is>
      </c>
      <c r="M1640" t="inlineStr">
        <is>
          <t>protein-coding</t>
        </is>
      </c>
      <c r="N1640" t="inlineStr">
        <is>
          <t>TYRO3 protein tyrosine kinase</t>
        </is>
      </c>
      <c r="O1640"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1640" t="inlineStr">
        <is>
          <t>chr15:41559212-41583589</t>
        </is>
      </c>
      <c r="Q1640" t="inlineStr">
        <is>
          <t>GO:0060068 vagina development;GO:0001779 natural killer cell differentiation;GO:0030540 female genitalia development</t>
        </is>
      </c>
      <c r="R1640"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S1640" t="inlineStr">
        <is>
          <t>GO:0005635 nuclear envelope;GO:0043235 receptor complex;GO:0009986 cell surface</t>
        </is>
      </c>
      <c r="T1640" t="inlineStr">
        <is>
          <t>GO:0043548 phosphatidylinositol 3-kinase binding;GO:0004714 transmembrane receptor protein tyrosine kinase activity;GO:0019199 transmembrane receptor protein kinase activity</t>
        </is>
      </c>
      <c r="U1640" t="inlineStr">
        <is>
          <t>yes</t>
        </is>
      </c>
      <c r="V1640" t="inlineStr">
        <is>
          <t>Enzymes; ENZYME proteins:Transferases; Kinases:Tyr protein kinases; Cancer-related genes:Candidate cancer biomarkers; Predicted intracellular proteins</t>
        </is>
      </c>
      <c r="W1640"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X1640" t="inlineStr"/>
      <c r="Y1640" t="inlineStr"/>
      <c r="Z1640" t="inlineStr"/>
      <c r="AA1640" t="inlineStr">
        <is>
          <t>yes</t>
        </is>
      </c>
      <c r="AB1640" t="inlineStr">
        <is>
          <t>yes</t>
        </is>
      </c>
      <c r="AC1640" t="inlineStr">
        <is>
          <t>yes</t>
        </is>
      </c>
      <c r="AD1640" t="inlineStr">
        <is>
          <t>principal4</t>
        </is>
      </c>
      <c r="AE1640" t="inlineStr">
        <is>
          <t>yes</t>
        </is>
      </c>
      <c r="AF1640" t="inlineStr">
        <is>
          <t>MP:0010771 integument phenotype</t>
        </is>
      </c>
      <c r="AG1640" t="inlineStr"/>
      <c r="AH1640" t="inlineStr"/>
      <c r="AI1640" t="inlineStr"/>
      <c r="AJ1640" t="inlineStr">
        <is>
          <t>Arterial Pressure;Blood Pressure</t>
        </is>
      </c>
      <c r="AK1640" t="inlineStr"/>
      <c r="AL1640" t="inlineStr"/>
      <c r="AM1640" t="inlineStr"/>
      <c r="AN1640" t="inlineStr"/>
      <c r="AO1640" t="inlineStr">
        <is>
          <t>Fostamatinib</t>
        </is>
      </c>
      <c r="AP1640"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Q1640" t="inlineStr"/>
      <c r="AR1640" t="inlineStr"/>
      <c r="AS1640" t="inlineStr">
        <is>
          <t>72</t>
        </is>
      </c>
      <c r="AT1640" t="inlineStr">
        <is>
          <t>113</t>
        </is>
      </c>
      <c r="AU1640" t="inlineStr">
        <is>
          <t>[{"UniProt":"Q06418","EnsemblGene":["ENSG00000092445"],"EnsemblTrans":[["ENST00000263798","ENSP00000263798","principal4"]],"RefSeq":[["NM_001330264","NP_001317193","REVIEWED"],["NM_006293","NP_006284","REVIEWED"]],"UCSC":["uc001zof"],"SwissProt":["TYRO3_HUMAN"]},{"UniProt":"H0YNK6","EnsemblGene":["ENSG00000092445"],"EnsemblTrans":[["ENST00000559066","ENSP00000454050","alternative1"]],"RefSeq":[["NM_001330264","NP_001317193","REVIEWED"]],"UCSC":["uc059hzf"],"SwissProt":["H0YNK6_HUMAN"]}]</t>
        </is>
      </c>
      <c r="AV1640" t="inlineStr"/>
      <c r="AW1640" t="inlineStr">
        <is>
          <t>Distribution: Detected in many; Specificity: Tissue enhanced</t>
        </is>
      </c>
      <c r="AX1640" t="inlineStr">
        <is>
          <t>Cytoplasmic expression at variable levels in most tissues.; antibody: Cytoplasmic staining with variable intensity in most normal tissues.</t>
        </is>
      </c>
      <c r="AY1640" t="inlineStr">
        <is>
          <t>Antibody: A majority of the few positive cancer tissues showed weak to moderate cytoplasmic staining. Strongest positivity in squamous cell carcinomas. Remaining cancer tissues were negative.</t>
        </is>
      </c>
      <c r="AZ1640" t="inlineStr"/>
      <c r="BA1640" t="inlineStr">
        <is>
          <t>(hsa03264)Virion - Flavivirus; (hsa04148)Efferocytosis</t>
        </is>
      </c>
      <c r="BB1640" t="inlineStr">
        <is>
          <t>(M5941)HALLMARK UV RESPONSE UP</t>
        </is>
      </c>
      <c r="BC1640" t="inlineStr"/>
      <c r="BD1640" t="inlineStr">
        <is>
          <t>1</t>
        </is>
      </c>
      <c r="BE1640" t="inlineStr">
        <is>
          <t>0</t>
        </is>
      </c>
      <c r="BF1640" t="inlineStr">
        <is>
          <t>0</t>
        </is>
      </c>
      <c r="BG1640" t="inlineStr">
        <is>
          <t>0</t>
        </is>
      </c>
      <c r="BH1640" t="inlineStr">
        <is>
          <t>0</t>
        </is>
      </c>
      <c r="BI1640" t="inlineStr">
        <is>
          <t>0</t>
        </is>
      </c>
      <c r="BJ1640" t="inlineStr">
        <is>
          <t>0</t>
        </is>
      </c>
      <c r="BK1640" t="inlineStr">
        <is>
          <t>1</t>
        </is>
      </c>
      <c r="BL1640" t="inlineStr">
        <is>
          <t>0</t>
        </is>
      </c>
      <c r="BM1640" t="inlineStr">
        <is>
          <t>0</t>
        </is>
      </c>
      <c r="BN1640" t="inlineStr">
        <is>
          <t>0</t>
        </is>
      </c>
      <c r="BO1640" t="inlineStr">
        <is>
          <t>0</t>
        </is>
      </c>
      <c r="BP1640" t="inlineStr">
        <is>
          <t>0</t>
        </is>
      </c>
      <c r="BQ1640" t="inlineStr">
        <is>
          <t>0</t>
        </is>
      </c>
      <c r="BR1640" t="inlineStr">
        <is>
          <t>0</t>
        </is>
      </c>
      <c r="BS1640" t="inlineStr">
        <is>
          <t>0</t>
        </is>
      </c>
      <c r="BT1640" t="inlineStr">
        <is>
          <t>0</t>
        </is>
      </c>
      <c r="BU1640" t="inlineStr">
        <is>
          <t>0</t>
        </is>
      </c>
      <c r="BV1640" t="inlineStr">
        <is>
          <t>0</t>
        </is>
      </c>
      <c r="BW1640" t="inlineStr">
        <is>
          <t>1</t>
        </is>
      </c>
      <c r="BX1640" s="2" t="n">
        <v>1</v>
      </c>
    </row>
    <row r="1641">
      <c r="A1641" t="inlineStr">
        <is>
          <t>23348</t>
        </is>
      </c>
      <c r="B1641" t="inlineStr">
        <is>
          <t>DOCK9</t>
        </is>
      </c>
      <c r="C1641" t="inlineStr">
        <is>
          <t>0</t>
        </is>
      </c>
      <c r="D1641" t="inlineStr">
        <is>
          <t>0</t>
        </is>
      </c>
      <c r="E1641" t="inlineStr">
        <is>
          <t>0</t>
        </is>
      </c>
      <c r="F1641" t="inlineStr">
        <is>
          <t>0</t>
        </is>
      </c>
      <c r="G1641" t="inlineStr">
        <is>
          <t>0</t>
        </is>
      </c>
      <c r="H1641" t="inlineStr">
        <is>
          <t>0</t>
        </is>
      </c>
      <c r="I1641" t="inlineStr">
        <is>
          <t>0</t>
        </is>
      </c>
      <c r="J1641" t="inlineStr">
        <is>
          <t>1</t>
        </is>
      </c>
      <c r="K1641" t="inlineStr">
        <is>
          <t>DOCK9</t>
        </is>
      </c>
      <c r="L1641" t="inlineStr">
        <is>
          <t>ZIZ1|ZIZIMIN1</t>
        </is>
      </c>
      <c r="M1641" t="inlineStr">
        <is>
          <t>protein-coding</t>
        </is>
      </c>
      <c r="N1641" t="inlineStr">
        <is>
          <t>dedicator of cytokinesis 9</t>
        </is>
      </c>
      <c r="O1641" t="inlineStr">
        <is>
          <t>Enables cadherin binding activity. Predicted to be involved in positive regulation of GTPase activity. Located in membrane. [provided by Alliance of Genome Resources, Apr 2022]</t>
        </is>
      </c>
      <c r="P1641" t="inlineStr">
        <is>
          <t>chr13:99088619-98793429</t>
        </is>
      </c>
      <c r="Q1641" t="inlineStr">
        <is>
          <t>GO:0043547 positive regulation of GTPase activity;GO:0007264 small GTPase mediated signal transduction;GO:0043087 regulation of GTPase activity</t>
        </is>
      </c>
      <c r="R1641" t="inlineStr">
        <is>
          <t>[GO:0098772] molecular function regulator activity; [GO:0023052] signaling; [GO:0005829] cytosol</t>
        </is>
      </c>
      <c r="S1641" t="inlineStr">
        <is>
          <t>GO:0012505 endomembrane system;GO:0005829 cytosol;GO:0016020 membrane</t>
        </is>
      </c>
      <c r="T1641" t="inlineStr">
        <is>
          <t>GO:0005085 guanyl-nucleotide exchange factor activity;GO:0045296 cadherin binding;GO:0030695 GTPase regulator activity</t>
        </is>
      </c>
      <c r="U1641" t="inlineStr"/>
      <c r="V1641" t="inlineStr">
        <is>
          <t>Predicted intracellular proteins</t>
        </is>
      </c>
      <c r="W1641" t="inlineStr">
        <is>
          <t>[IPR001849] Pleckstrin homology domain; [IPR011993] PH-like domain superfamily; [IPR016024] Armadillo-type fold; [IPR021816] Dedicator of cytokinesis C/D, N-terminal; [IPR026791] Dedicator of cytokinesis; [IPR027007] C2 DOCK-type domain; [IPR027357] DOCKER domain; [IPR035892] C2 domain superfamily; [IPR037809] Dedicator of cytokinesis D, C2 domain; [IPR043161] Dedicator of cytokinesis, C-terminal, lobe A; [IPR043162] Dedicator of cytokinesis, C-terminal, lobe C; [IPR046769] DOCKER, Lobe A; [IPR046770] DOCKER, Lobe B; [IPR046773] DOCKER, Lobe C</t>
        </is>
      </c>
      <c r="X1641" t="inlineStr"/>
      <c r="Y1641" t="inlineStr"/>
      <c r="Z1641" t="inlineStr"/>
      <c r="AA1641" t="inlineStr"/>
      <c r="AB1641" t="inlineStr"/>
      <c r="AC1641" t="inlineStr">
        <is>
          <t>yes</t>
        </is>
      </c>
      <c r="AD1641" t="inlineStr"/>
      <c r="AE1641" t="inlineStr"/>
      <c r="AF1641" t="inlineStr">
        <is>
          <t>MP:0005397 hematopoietic system phenotype</t>
        </is>
      </c>
      <c r="AG1641" t="inlineStr"/>
      <c r="AH1641" t="inlineStr"/>
      <c r="AI1641" t="inlineStr"/>
      <c r="AJ1641" t="inlineStr">
        <is>
          <t>Arteries;Body Height;Erythrocyte Count;Heart Failure;Platelet Function Tests</t>
        </is>
      </c>
      <c r="AK1641" t="inlineStr">
        <is>
          <t>Electrocardiography;Sulfonylurea Compounds</t>
        </is>
      </c>
      <c r="AL1641" t="inlineStr"/>
      <c r="AM1641" t="inlineStr"/>
      <c r="AN1641" t="inlineStr"/>
      <c r="AO1641" t="inlineStr"/>
      <c r="AP1641" t="inlineStr">
        <is>
          <t>Racing thoughts; EDICT syndrome; Regular astigmatism - corneal; Moyamoya disease 1; Moyamoya Disease; Keratoconus; White Blood Cell Count procedure; Bipolar Disorder; Body Height; Childhood Glioblastoma; Adult Glioblastoma; Glioblastoma; Glioblastoma Multiforme; Tumor Cell Invasion</t>
        </is>
      </c>
      <c r="AQ1641" t="inlineStr"/>
      <c r="AR1641" t="inlineStr">
        <is>
          <t>Corneal astigmatism; Moyamoya Disease; Bipolar Disorder</t>
        </is>
      </c>
      <c r="AS1641" t="inlineStr">
        <is>
          <t>10</t>
        </is>
      </c>
      <c r="AT1641" t="inlineStr">
        <is>
          <t>41</t>
        </is>
      </c>
      <c r="AU1641" t="inlineStr">
        <is>
          <t>[{"UniProt":"A0A0A0MT38","EnsemblGene":["ENSG00000088387"],"EnsemblTrans":[["ENST00000427887","ENSP00000413781",""]],"RefSeq":[["NM_001130049","NP_001123521","VALIDATED"]],"UCSC":["uc010tit"],"SwissProt":["A0A0A0MT38_HUMAN"]},{"UniProt":"Q9BZ29","EnsemblGene":["ENSG00000088387"],"EnsemblTrans":[["ENST00000376460","ENSP00000365643",""],["ENST00000627024","ENSP00000487551",""],["ENST00000652315","ENSP00000498761",""]],"RefSeq":[["NM_001130048","NP_001123520","VALIDATED"],["NM_001130049","NP_001123521","VALIDATED"],["NM_001130050","NP_001123522","VALIDATED"],["NM_001318849","NP_001305778","VALIDATED"],["NM_015296","NP_056111","VALIDATED"]],"UCSC":["uc058xyj"],"SwissProt":["DOCK9_HUMAN"]},{"UniProt":"A6H8Z6","RefSeq":[["NM_001130049","NP_001123521","VALIDATED"]],"SwissProt":["A6H8Z6_HUMAN"]},{"UniProt":"B3KXE2","RefSeq":[["NM_001130048","NP_001123520","VALIDATED"],["NM_015296","NP_056111","VALIDATED"]],"SwissProt":["B3KXE2_HUMAN"]},{"UniProt":"B7Z2G6","RefSeq":[["NM_001318849","NP_001305778","VALIDATED"]],"SwissProt":["B7Z2G6_HUMAN"]},{"UniProt":"B9EG73","RefSeq":[["NM_001318849","NP_001305778","VALIDATED"]],"SwissProt":["B9EG73_HUMAN"]}]</t>
        </is>
      </c>
      <c r="AV1641" t="inlineStr">
        <is>
          <t>prostate</t>
        </is>
      </c>
      <c r="AW1641" t="inlineStr">
        <is>
          <t>Distribution: Detected in all; Specificity: Low tissue specificity</t>
        </is>
      </c>
      <c r="AX1641" t="inlineStr">
        <is>
          <t>Ubiquitous cytoplasmic expression.; antibody: Most normal cells showed weak to moderate cytoplasmic positivity. Strong staining was observed in salivary gland, proximal tubules and adipocytes in soft tissue. Subsets of cells in CNS, bile ducts and lymphoid tissues were negative.</t>
        </is>
      </c>
      <c r="AY1641" t="inlineStr">
        <is>
          <t>Antibody: Several renal, liver and testicular cancers showed moderate cytoplasmic or nuclear positivity. Remaining cancer cells were weakly stained or negative.</t>
        </is>
      </c>
      <c r="AZ1641" t="inlineStr">
        <is>
          <t>(M83)PID CDC42 REG PATHWAY</t>
        </is>
      </c>
      <c r="BA1641" t="inlineStr"/>
      <c r="BB1641" t="inlineStr">
        <is>
          <t>(M5921)HALLMARK COMPLEMENT</t>
        </is>
      </c>
      <c r="BC1641" t="inlineStr"/>
      <c r="BD1641" t="inlineStr">
        <is>
          <t>1</t>
        </is>
      </c>
      <c r="BE1641" t="inlineStr">
        <is>
          <t>0</t>
        </is>
      </c>
      <c r="BF1641" t="inlineStr">
        <is>
          <t>0</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t="inlineStr">
        <is>
          <t>0</t>
        </is>
      </c>
      <c r="BW1641" t="inlineStr">
        <is>
          <t>0</t>
        </is>
      </c>
      <c r="BX1641" s="2" t="n">
        <v>1</v>
      </c>
    </row>
    <row r="1642">
      <c r="A1642" t="inlineStr">
        <is>
          <t>8482</t>
        </is>
      </c>
      <c r="B1642" t="inlineStr">
        <is>
          <t>SEMA7A</t>
        </is>
      </c>
      <c r="C1642" t="inlineStr">
        <is>
          <t>0</t>
        </is>
      </c>
      <c r="D1642" t="inlineStr">
        <is>
          <t>0</t>
        </is>
      </c>
      <c r="E1642" t="inlineStr">
        <is>
          <t>0</t>
        </is>
      </c>
      <c r="F1642" t="inlineStr">
        <is>
          <t>0</t>
        </is>
      </c>
      <c r="G1642" t="inlineStr">
        <is>
          <t>1</t>
        </is>
      </c>
      <c r="H1642" t="inlineStr">
        <is>
          <t>0</t>
        </is>
      </c>
      <c r="I1642" t="inlineStr">
        <is>
          <t>0</t>
        </is>
      </c>
      <c r="J1642" t="inlineStr">
        <is>
          <t>0</t>
        </is>
      </c>
      <c r="K1642" t="inlineStr">
        <is>
          <t>SEMA7A</t>
        </is>
      </c>
      <c r="L1642" t="inlineStr">
        <is>
          <t>CD108|CDw108|H-SEMA-K1|H-Sema-L|JMH|PFIC11|SEMAK1|SEMAL</t>
        </is>
      </c>
      <c r="M1642" t="inlineStr">
        <is>
          <t>protein-coding</t>
        </is>
      </c>
      <c r="N1642" t="inlineStr">
        <is>
          <t>semaphorin 7A (John Milton Hagen blood group)</t>
        </is>
      </c>
      <c r="O1642"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P1642" t="inlineStr">
        <is>
          <t>chr15:74433958-74409289</t>
        </is>
      </c>
      <c r="Q1642" t="inlineStr">
        <is>
          <t>GO:0060907 positive regulation of macrophage cytokine production;GO:0048843 negative regulation of axon extension involved in axon guidance;GO:0048841 regulation of axon extension involved in axon guidance</t>
        </is>
      </c>
      <c r="R1642"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S1642" t="inlineStr">
        <is>
          <t>GO:0009897 external side of plasma membrane;GO:0062023 collagen-containing extracellular matrix;GO:0031012 extracellular matrix</t>
        </is>
      </c>
      <c r="T1642" t="inlineStr">
        <is>
          <t>GO:0030215 semaphorin receptor binding;GO:0045499 chemorepellent activity;GO:0005178 integrin binding</t>
        </is>
      </c>
      <c r="U1642" t="inlineStr"/>
      <c r="V1642" t="inlineStr">
        <is>
          <t>CD markers; Disease related genes; Blood group antigen proteins; Human disease related genes:Digestive system diseases:Liver diseases</t>
        </is>
      </c>
      <c r="W1642"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X1642" t="inlineStr">
        <is>
          <t>Vesicles (Uncertain)</t>
        </is>
      </c>
      <c r="Y1642" t="inlineStr"/>
      <c r="Z1642" t="inlineStr"/>
      <c r="AA1642" t="inlineStr"/>
      <c r="AB1642" t="inlineStr">
        <is>
          <t>yes</t>
        </is>
      </c>
      <c r="AC1642" t="inlineStr">
        <is>
          <t>yes</t>
        </is>
      </c>
      <c r="AD1642" t="inlineStr">
        <is>
          <t>principal1</t>
        </is>
      </c>
      <c r="AE1642" t="inlineStr"/>
      <c r="AF1642" t="inlineStr">
        <is>
          <t>MP:0005384 cellular phenotype</t>
        </is>
      </c>
      <c r="AG1642" t="inlineStr"/>
      <c r="AH1642" t="inlineStr">
        <is>
          <t>OMIM ID:614745 Blood group, john milton hagen system</t>
        </is>
      </c>
      <c r="AI1642" t="inlineStr">
        <is>
          <t>Cholestasis, progressive familial intrahepatic, 11</t>
        </is>
      </c>
      <c r="AJ1642" t="inlineStr">
        <is>
          <t>Blood Glucose;Pulmonary Disease, Chronic Obstructive</t>
        </is>
      </c>
      <c r="AK1642" t="inlineStr">
        <is>
          <t>Respiratory Function Tests</t>
        </is>
      </c>
      <c r="AL1642" t="inlineStr"/>
      <c r="AM1642" t="inlineStr"/>
      <c r="AN1642"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O1642" t="inlineStr"/>
      <c r="AP1642"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Q1642" t="inlineStr">
        <is>
          <t>DOID:0070221 progressive familial intrahepatic cholestasis</t>
        </is>
      </c>
      <c r="AR1642" t="inlineStr">
        <is>
          <t>Congenital Hypogonadotropic Hypogonadism</t>
        </is>
      </c>
      <c r="AS1642" t="inlineStr">
        <is>
          <t>39</t>
        </is>
      </c>
      <c r="AT1642" t="inlineStr">
        <is>
          <t>68</t>
        </is>
      </c>
      <c r="AU1642"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V1642" t="inlineStr">
        <is>
          <t>brain</t>
        </is>
      </c>
      <c r="AW1642" t="inlineStr">
        <is>
          <t>Distribution: Detected in many; Specificity: Tissue enhanced</t>
        </is>
      </c>
      <c r="AX1642" t="inlineStr">
        <is>
          <t>Granular cytoplasmic and membranous expression in several tissues, most abundant in testis and gastrointestinal tract.</t>
        </is>
      </c>
      <c r="AY1642" t="inlineStr"/>
      <c r="AZ1642" t="inlineStr">
        <is>
          <t>(M5880)NABA ECM AFFILIATED; (M5885)NABA MATRISOME ASSOCIATED; (M5889)NABA MATRISOME</t>
        </is>
      </c>
      <c r="BA1642" t="inlineStr">
        <is>
          <t>(hsa04360)Axon guidance</t>
        </is>
      </c>
      <c r="BB1642" t="inlineStr"/>
      <c r="BC1642" t="inlineStr"/>
      <c r="BD1642" t="inlineStr">
        <is>
          <t>1</t>
        </is>
      </c>
      <c r="BE1642" t="inlineStr">
        <is>
          <t>0</t>
        </is>
      </c>
      <c r="BF1642" t="inlineStr">
        <is>
          <t>0</t>
        </is>
      </c>
      <c r="BG1642" t="inlineStr">
        <is>
          <t>0</t>
        </is>
      </c>
      <c r="BH1642" t="inlineStr">
        <is>
          <t>0</t>
        </is>
      </c>
      <c r="BI1642" t="inlineStr">
        <is>
          <t>0</t>
        </is>
      </c>
      <c r="BJ1642" t="inlineStr">
        <is>
          <t>0</t>
        </is>
      </c>
      <c r="BK1642" t="inlineStr">
        <is>
          <t>0</t>
        </is>
      </c>
      <c r="BL1642" t="inlineStr">
        <is>
          <t>1</t>
        </is>
      </c>
      <c r="BM1642" t="inlineStr">
        <is>
          <t>0</t>
        </is>
      </c>
      <c r="BN1642" t="inlineStr">
        <is>
          <t>0</t>
        </is>
      </c>
      <c r="BO1642" t="inlineStr">
        <is>
          <t>0</t>
        </is>
      </c>
      <c r="BP1642" t="inlineStr">
        <is>
          <t>0</t>
        </is>
      </c>
      <c r="BQ1642" t="inlineStr">
        <is>
          <t>0</t>
        </is>
      </c>
      <c r="BR1642" t="inlineStr">
        <is>
          <t>0</t>
        </is>
      </c>
      <c r="BS1642" t="inlineStr">
        <is>
          <t>0</t>
        </is>
      </c>
      <c r="BT1642" t="inlineStr">
        <is>
          <t>0</t>
        </is>
      </c>
      <c r="BU1642" t="inlineStr">
        <is>
          <t>0</t>
        </is>
      </c>
      <c r="BV1642" t="inlineStr">
        <is>
          <t>1</t>
        </is>
      </c>
      <c r="BW1642" t="inlineStr">
        <is>
          <t>0</t>
        </is>
      </c>
      <c r="BX1642" s="2" t="n">
        <v>1</v>
      </c>
    </row>
    <row r="1643">
      <c r="A1643" t="inlineStr">
        <is>
          <t>84447</t>
        </is>
      </c>
      <c r="B1643" t="inlineStr">
        <is>
          <t>SYVN1</t>
        </is>
      </c>
      <c r="C1643" t="inlineStr">
        <is>
          <t>0</t>
        </is>
      </c>
      <c r="D1643" t="inlineStr">
        <is>
          <t>0</t>
        </is>
      </c>
      <c r="E1643" t="inlineStr">
        <is>
          <t>0</t>
        </is>
      </c>
      <c r="F1643" t="inlineStr">
        <is>
          <t>0</t>
        </is>
      </c>
      <c r="G1643" t="inlineStr">
        <is>
          <t>0</t>
        </is>
      </c>
      <c r="H1643" t="inlineStr">
        <is>
          <t>0</t>
        </is>
      </c>
      <c r="I1643" t="inlineStr">
        <is>
          <t>0</t>
        </is>
      </c>
      <c r="J1643" t="inlineStr">
        <is>
          <t>1</t>
        </is>
      </c>
      <c r="K1643" t="inlineStr">
        <is>
          <t>SYVN1</t>
        </is>
      </c>
      <c r="L1643" t="inlineStr">
        <is>
          <t>DER3|HRD1</t>
        </is>
      </c>
      <c r="M1643" t="inlineStr">
        <is>
          <t>protein-coding</t>
        </is>
      </c>
      <c r="N1643" t="inlineStr">
        <is>
          <t>synoviolin 1</t>
        </is>
      </c>
      <c r="O1643"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P1643" t="inlineStr">
        <is>
          <t>chr11:65134519-65127279</t>
        </is>
      </c>
      <c r="Q1643" t="inlineStr">
        <is>
          <t>GO:0002327 immature B cell differentiation;GO:0030970 retrograde protein transport, ER to cytosol;GO:1903513 endoplasmic reticulum to cytosol transport</t>
        </is>
      </c>
      <c r="R1643"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[GO:1901135] carbohydrate derivative metabolic process; [GO:0023052] signaling; [GO:0012501] programmed cell death; [GO:0002376] immune system process; [GO:0048856] anatomical structure development; [GO:0030154] cell differentiation</t>
        </is>
      </c>
      <c r="S1643" t="inlineStr">
        <is>
          <t>GO:0000839 Hrd1p ubiquitin ligase ERAD-L complex;GO:0036513 Derlin-1 retrotranslocation complex;GO:0000836 Hrd1p ubiquitin ligase complex</t>
        </is>
      </c>
      <c r="T1643" t="inlineStr">
        <is>
          <t>GO:1990381 ubiquitin-specific protease binding;GO:0051117 ATPase binding;GO:0051082 unfolded protein binding</t>
        </is>
      </c>
      <c r="U1643" t="inlineStr"/>
      <c r="V1643" t="inlineStr">
        <is>
          <t>Enzymes; Disease related genes; ENZYME proteins:Transferases; Potential drug targets; Transporters:Primary Active Transporters</t>
        </is>
      </c>
      <c r="W1643" t="inlineStr">
        <is>
          <t>[IPR001841] Zinc finger, RING-type; [IPR013083] Zinc finger, RING/FYVE/PHD-type</t>
        </is>
      </c>
      <c r="X1643" t="inlineStr">
        <is>
          <t>Nucleoplasm (Supported); Additional: Endoplasmic reticulum;Plasma membrane</t>
        </is>
      </c>
      <c r="Y1643" t="inlineStr"/>
      <c r="Z1643" t="inlineStr"/>
      <c r="AA1643" t="inlineStr">
        <is>
          <t>yes</t>
        </is>
      </c>
      <c r="AB1643" t="inlineStr">
        <is>
          <t>yes</t>
        </is>
      </c>
      <c r="AC1643" t="inlineStr"/>
      <c r="AD1643" t="inlineStr">
        <is>
          <t>principal4</t>
        </is>
      </c>
      <c r="AE1643" t="inlineStr">
        <is>
          <t>yes</t>
        </is>
      </c>
      <c r="AF1643" t="inlineStr">
        <is>
          <t>MP:0010768 mortality/aging</t>
        </is>
      </c>
      <c r="AG1643" t="inlineStr"/>
      <c r="AH1643" t="inlineStr"/>
      <c r="AI1643" t="inlineStr"/>
      <c r="AJ1643" t="inlineStr"/>
      <c r="AK1643" t="inlineStr"/>
      <c r="AL1643" t="inlineStr"/>
      <c r="AM1643" t="inlineStr"/>
      <c r="AN1643" t="inlineStr"/>
      <c r="AO1643" t="inlineStr"/>
      <c r="AP1643" t="inlineStr">
        <is>
          <t>Chromosome 10, monosomy 10p; Chromosome 3, trisomy 3q; Kenny-Caffey syndrome; Secondary malignant neoplasm of kidney; Wolfram Syndrome 1; Wolfram Syndrome; Sepsis-Associated Encephalopathy; Polydipsia; Adult Acute Monocytic Leukemia; Childhood Acute Monocytic Leukemia; Polyuria; Enteritis; DiGeorge Syndrome; Congenital anomaly of face; Muscular Dystrophies, Limb-Girdle; M5b Acute differentiated monocytic leukemia; Parasitemia; Chronic rhinosinusitis with nasal polyps; Von Hippel-Lindau Syndrome; Arthropathy; Charcot-Marie-Tooth Disease; Monosomy; Psoriasis vulgaris; B-CELL MALIGNANCY, LOW-GRADE; Hepatoblastoma; Cytomegalovirus Infections; Nasal Polyps; Renal fibrosis; Bacterial Infections; Acute monocytic leukemia; Malignant neoplasm of kidney; Renal carcinoma; Congenital chromosomal disease; Encephalomyelitis; Fatty Liver; MYELODYSPLASTIC SYNDROME; Fetal Growth Retardation; Arthritis; Autism Spectrum Disorders; Congenital Abnormality; Metabolic Syndrome X; Steatohepatitis; Adult Lymphoma; Childhood Lymphoma; Liver Cirrhosis; Diabetic Nephropathy; Septicemia; Chronic Lymphocytic Leukemia; Sepsis; Neurodegenerative Disorders; Lymphoma; Autoimmune Diseases; Multiple Sclerosis; Degenerative polyarthritis; Parkinson Disease; Renal Cell Carcinoma; Diabetes; Central neuroblastoma; Childhood Neuroblastoma; Secondary Neoplasm; Squamous cell carcinoma; Neuroblastoma; Rheumatoid Arthritis; Diabetes Mellitus; Obesity; Colon Carcinoma; Malignant tumor of colon; Alzheimer's Disease; Tumor Progression; Non-Small Cell Lung Carcinoma; Liver carcinoma; Carcinogenesis; Neoplasm Metastasis; Tumor Cell Invasion; Breast Carcinoma; Malignant neoplasm of breast; Primary malignant neoplasm; Malignant Neoplasms; Neoplasms</t>
        </is>
      </c>
      <c r="AQ1643" t="inlineStr"/>
      <c r="AR1643" t="inlineStr"/>
      <c r="AS1643" t="inlineStr">
        <is>
          <t>81</t>
        </is>
      </c>
      <c r="AT1643" t="inlineStr">
        <is>
          <t>187</t>
        </is>
      </c>
      <c r="AU1643" t="inlineStr">
        <is>
          <t>[{"UniProt":"Q86TM6","EnsemblGene":["ENSG00000162298"],"EnsemblTrans":[["ENST00000294256","ENSP00000294256","principal4"],["ENST00000307289","ENSP00000302035",""],["ENST00000377190","ENSP00000366395","alternative1"],["ENST00000526060","ENSP00000436984","principal4"]],"RefSeq":[["NM_032431","NP_115807","REVIEWED"],["NM_172230","NP_757385","REVIEWED"],["XM_011545303","XP_011543605","MODEL"]],"UCSC":["uc001odb"],"SwissProt":["SYVN1_HUMAN"]}]</t>
        </is>
      </c>
      <c r="AV1643" t="inlineStr"/>
      <c r="AW1643" t="inlineStr">
        <is>
          <t>Distribution: Detected in all; Specificity: Low tissue specificity</t>
        </is>
      </c>
      <c r="AX1643" t="inlineStr">
        <is>
          <t>Cytoplasmic expression in most tissues. Highly abundant in a subset of immune cells.; antibody: Most normal tissues showed moderate to strong cytoplasmic positivity. Squamous epithelia, hepatocytes, cells in spleen and myocytes were in general weakly stained.</t>
        </is>
      </c>
      <c r="AY1643" t="inlineStr">
        <is>
          <t>Antibody: Most cancer tissues displayed moderate to strong cytoplasmic staining. Skin and renal cancers along with several lymphomas, gastric  and lung cancers were weakly stained.</t>
        </is>
      </c>
      <c r="AZ1643" t="inlineStr"/>
      <c r="BA1643" t="inlineStr">
        <is>
          <t>(hsa04120)Ubiquitin mediated proteolysis; (hsa04141)Protein processing in endoplasmic reticulum</t>
        </is>
      </c>
      <c r="BB1643" t="inlineStr"/>
      <c r="BC1643" t="inlineStr"/>
      <c r="BD1643" t="inlineStr">
        <is>
          <t>1</t>
        </is>
      </c>
      <c r="BE1643" t="inlineStr">
        <is>
          <t>0</t>
        </is>
      </c>
      <c r="BF1643" t="inlineStr">
        <is>
          <t>0</t>
        </is>
      </c>
      <c r="BG1643" t="inlineStr">
        <is>
          <t>0</t>
        </is>
      </c>
      <c r="BH1643" t="inlineStr">
        <is>
          <t>0</t>
        </is>
      </c>
      <c r="BI1643" t="inlineStr">
        <is>
          <t>1</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1</t>
        </is>
      </c>
      <c r="BT1643" t="inlineStr">
        <is>
          <t>0</t>
        </is>
      </c>
      <c r="BU1643" t="inlineStr">
        <is>
          <t>0</t>
        </is>
      </c>
      <c r="BV1643" t="inlineStr">
        <is>
          <t>0</t>
        </is>
      </c>
      <c r="BW1643" t="inlineStr">
        <is>
          <t>0</t>
        </is>
      </c>
      <c r="BX1643" s="2" t="n">
        <v>1</v>
      </c>
    </row>
    <row r="1644">
      <c r="A1644" t="inlineStr">
        <is>
          <t>3038</t>
        </is>
      </c>
      <c r="B1644" t="inlineStr">
        <is>
          <t>HAS3</t>
        </is>
      </c>
      <c r="C1644" t="inlineStr">
        <is>
          <t>0</t>
        </is>
      </c>
      <c r="D1644" t="inlineStr">
        <is>
          <t>1</t>
        </is>
      </c>
      <c r="E1644" t="inlineStr">
        <is>
          <t>0</t>
        </is>
      </c>
      <c r="F1644" t="inlineStr">
        <is>
          <t>0</t>
        </is>
      </c>
      <c r="G1644" t="inlineStr">
        <is>
          <t>0</t>
        </is>
      </c>
      <c r="H1644" t="inlineStr">
        <is>
          <t>0</t>
        </is>
      </c>
      <c r="I1644" t="inlineStr">
        <is>
          <t>0</t>
        </is>
      </c>
      <c r="J1644" t="inlineStr">
        <is>
          <t>0</t>
        </is>
      </c>
      <c r="K1644" t="inlineStr">
        <is>
          <t>HAS3</t>
        </is>
      </c>
      <c r="L1644" t="inlineStr"/>
      <c r="M1644" t="inlineStr">
        <is>
          <t>protein-coding</t>
        </is>
      </c>
      <c r="N1644" t="inlineStr">
        <is>
          <t>hyaluronan synthase 3</t>
        </is>
      </c>
      <c r="O1644"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P1644" t="inlineStr">
        <is>
          <t>chr16:69083484-69118719</t>
        </is>
      </c>
      <c r="Q1644" t="inlineStr">
        <is>
          <t>GO:1900104 regulation of hyaluranon cable assembly;GO:1900106 positive regulation of hyaluranon cable assembly;GO:0045226 extracellular polysaccharide biosynthetic process</t>
        </is>
      </c>
      <c r="R1644"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S1644" t="inlineStr">
        <is>
          <t>GO:0036117 hyaluranon cable;GO:0005769 early endosome;GO:0000139 Golgi membrane</t>
        </is>
      </c>
      <c r="T1644" t="inlineStr">
        <is>
          <t>GO:0050501 hyaluronan synthase activity;GO:0008194 UDP-glycosyltransferase activity;GO:0016758 hexosyltransferase activity</t>
        </is>
      </c>
      <c r="U1644" t="inlineStr"/>
      <c r="V1644" t="inlineStr">
        <is>
          <t>ENZYME proteins:Transferases; Enzymes</t>
        </is>
      </c>
      <c r="W1644" t="inlineStr">
        <is>
          <t>[IPR029044] Nucleotide-diphospho-sugar transferases</t>
        </is>
      </c>
      <c r="X1644" t="inlineStr">
        <is>
          <t>Microtubules (Approved)</t>
        </is>
      </c>
      <c r="Y1644" t="inlineStr"/>
      <c r="Z1644" t="inlineStr"/>
      <c r="AA1644" t="inlineStr">
        <is>
          <t>yes</t>
        </is>
      </c>
      <c r="AB1644" t="inlineStr">
        <is>
          <t>yes</t>
        </is>
      </c>
      <c r="AC1644" t="inlineStr"/>
      <c r="AD1644" t="inlineStr">
        <is>
          <t>principal1</t>
        </is>
      </c>
      <c r="AE1644" t="inlineStr">
        <is>
          <t>yes</t>
        </is>
      </c>
      <c r="AF1644" t="inlineStr">
        <is>
          <t>MP:0005388 respiratory system phenotype</t>
        </is>
      </c>
      <c r="AG1644" t="inlineStr"/>
      <c r="AH1644" t="inlineStr"/>
      <c r="AI1644" t="inlineStr"/>
      <c r="AJ1644" t="inlineStr">
        <is>
          <t>Body Mass Index;Cholesterol, HDL;Waist Circumference</t>
        </is>
      </c>
      <c r="AK1644" t="inlineStr">
        <is>
          <t>Attention Deficit Disorder with Hyperactivity</t>
        </is>
      </c>
      <c r="AL1644" t="inlineStr"/>
      <c r="AM1644" t="inlineStr">
        <is>
          <t>Lipoproteins, hdl: drug response; Anthracyclines and related substances response - toxicity/adr: drug response</t>
        </is>
      </c>
      <c r="AN1644" t="inlineStr"/>
      <c r="AO1644" t="inlineStr"/>
      <c r="AP1644"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Q1644" t="inlineStr"/>
      <c r="AR1644" t="inlineStr">
        <is>
          <t>Fatty Liver</t>
        </is>
      </c>
      <c r="AS1644" t="inlineStr">
        <is>
          <t>35</t>
        </is>
      </c>
      <c r="AT1644" t="inlineStr">
        <is>
          <t>52</t>
        </is>
      </c>
      <c r="AU1644"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V1644" t="inlineStr"/>
      <c r="AW1644" t="inlineStr">
        <is>
          <t>Distribution: Detected in many; Specificity: Tissue enhanced</t>
        </is>
      </c>
      <c r="AX1644" t="inlineStr">
        <is>
          <t>Cytoplasmic expression in renal tubules and urothelial cells with extracellular positivity in several tissues.; antibody: Neuronal cells of lateral ventricle showed moderate nuclear staining. Lymphoid tissues displayed moderate cytoplasmic staining. Renal tubules exhibited moderate membranous positivity. Remaining normal tissues were weakly stained or negative.</t>
        </is>
      </c>
      <c r="AY1644" t="inlineStr">
        <is>
          <t>Antibody: Seminomas of testis showed moderate membranous staining. Several cases of prostate cancers showed weak cytoplasmic staining. Remaining malignant cells along with stroma were generally negative.</t>
        </is>
      </c>
      <c r="AZ1644" t="inlineStr"/>
      <c r="BA1644" t="inlineStr"/>
      <c r="BB1644" t="inlineStr"/>
      <c r="BC1644" t="inlineStr"/>
      <c r="BD1644" t="inlineStr">
        <is>
          <t>1</t>
        </is>
      </c>
      <c r="BE1644" t="inlineStr">
        <is>
          <t>0</t>
        </is>
      </c>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0</t>
        </is>
      </c>
      <c r="BT1644" t="inlineStr">
        <is>
          <t>0</t>
        </is>
      </c>
      <c r="BU1644" t="inlineStr">
        <is>
          <t>1</t>
        </is>
      </c>
      <c r="BV1644" t="inlineStr">
        <is>
          <t>0</t>
        </is>
      </c>
      <c r="BW1644" t="inlineStr">
        <is>
          <t>0</t>
        </is>
      </c>
      <c r="BX1644" s="2" t="n">
        <v>1</v>
      </c>
    </row>
    <row r="1645">
      <c r="A1645" t="inlineStr">
        <is>
          <t>10781</t>
        </is>
      </c>
      <c r="B1645" t="inlineStr">
        <is>
          <t>ZNF266</t>
        </is>
      </c>
      <c r="C1645" t="inlineStr">
        <is>
          <t>0</t>
        </is>
      </c>
      <c r="D1645" t="inlineStr">
        <is>
          <t>0</t>
        </is>
      </c>
      <c r="E1645" t="inlineStr">
        <is>
          <t>1</t>
        </is>
      </c>
      <c r="F1645" t="inlineStr">
        <is>
          <t>0</t>
        </is>
      </c>
      <c r="G1645" t="inlineStr">
        <is>
          <t>0</t>
        </is>
      </c>
      <c r="H1645" t="inlineStr">
        <is>
          <t>0</t>
        </is>
      </c>
      <c r="I1645" t="inlineStr">
        <is>
          <t>0</t>
        </is>
      </c>
      <c r="J1645" t="inlineStr">
        <is>
          <t>0</t>
        </is>
      </c>
      <c r="K1645" t="inlineStr">
        <is>
          <t>ZNF266</t>
        </is>
      </c>
      <c r="L1645" t="inlineStr">
        <is>
          <t>HZF1</t>
        </is>
      </c>
      <c r="M1645" t="inlineStr">
        <is>
          <t>protein-coding</t>
        </is>
      </c>
      <c r="N1645" t="inlineStr">
        <is>
          <t>zinc finger protein 266</t>
        </is>
      </c>
      <c r="O1645" t="inlineStr">
        <is>
          <t>This gene encodes a protein containing many tandem zinc-finger motifs. Zinc fingers are protein or nucleic acid-binding domains, and may be involved in a variety of functions, including regulation of transcription. This gene is located in a cluster of similar genes encoding zinc finger proteins on chromosome 19. Alternative splicing results in multiple transcript variants for this gene. [provided by RefSeq, Sep 2012]</t>
        </is>
      </c>
      <c r="P1645" t="inlineStr">
        <is>
          <t>chr19:9435573-9412429</t>
        </is>
      </c>
      <c r="Q1645" t="inlineStr">
        <is>
          <t>GO:0006357 regulation of transcription by RNA polymerase II;GO:0006355 regulation of DNA-templated transcription;GO:2001141 regulation of RNA biosynthetic process</t>
        </is>
      </c>
      <c r="R1645" t="inlineStr">
        <is>
          <t>[GO:0006351] DNA-templated transcription; [GO:0006355] regulation of DNA-templated transcription; [GO:0043226] organelle; [GO:0005634] nucleus; [GO:0003677] DNA binding; [GO:0140110] transcription regulator activity</t>
        </is>
      </c>
      <c r="S1645" t="inlineStr">
        <is>
          <t>GO:0005634 nucleus;GO:0043231 intracellular membrane-bounded organelle;GO:0043229 intracellular organelle</t>
        </is>
      </c>
      <c r="T1645" t="inlineStr">
        <is>
          <t>GO:0000981 DNA-binding transcription factor activity, RNA polymerase II-specific;GO:0000977 RNA polymerase II transcription regulatory region sequence-specific DNA binding;GO:0003700 DNA-binding transcription factor activity</t>
        </is>
      </c>
      <c r="U1645" t="inlineStr"/>
      <c r="V1645" t="inlineStr">
        <is>
          <t>Transcription factors:Zinc-coordinating DNA-binding domains; Predicted intracellular proteins</t>
        </is>
      </c>
      <c r="W1645" t="inlineStr">
        <is>
          <t>[IPR001909] Krueppel-associated box; [IPR013087] Zinc finger C2H2-type; [IPR036051] KRAB domain superfamily; [IPR036236] Zinc finger C2H2 superfamily</t>
        </is>
      </c>
      <c r="X1645" t="inlineStr">
        <is>
          <t>Vesicles (Supported); Additional: Nucleoplasm;Rods &amp; Rings</t>
        </is>
      </c>
      <c r="Y1645" t="inlineStr"/>
      <c r="Z1645" t="inlineStr"/>
      <c r="AA1645" t="inlineStr"/>
      <c r="AB1645" t="inlineStr"/>
      <c r="AC1645" t="inlineStr"/>
      <c r="AD1645" t="inlineStr">
        <is>
          <t>principal1</t>
        </is>
      </c>
      <c r="AE1645" t="inlineStr"/>
      <c r="AF1645" t="inlineStr">
        <is>
          <t>MP:0010768 mortality/aging</t>
        </is>
      </c>
      <c r="AG1645" t="inlineStr"/>
      <c r="AH1645" t="inlineStr"/>
      <c r="AI1645" t="inlineStr"/>
      <c r="AJ1645" t="inlineStr">
        <is>
          <t>Platelet Function Tests</t>
        </is>
      </c>
      <c r="AK1645" t="inlineStr"/>
      <c r="AL1645" t="inlineStr"/>
      <c r="AM1645" t="inlineStr"/>
      <c r="AN1645" t="inlineStr"/>
      <c r="AO1645" t="inlineStr"/>
      <c r="AP1645" t="inlineStr">
        <is>
          <t>Allergic asthma; Retinoblastoma; Osteoporosis; Prostate carcinoma; Malignant neoplasm of prostate; Primary malignant neoplasm; Malignant Neoplasms</t>
        </is>
      </c>
      <c r="AQ1645" t="inlineStr"/>
      <c r="AR1645" t="inlineStr"/>
      <c r="AS1645" t="inlineStr">
        <is>
          <t>1</t>
        </is>
      </c>
      <c r="AT1645" t="inlineStr">
        <is>
          <t>14</t>
        </is>
      </c>
      <c r="AU1645" t="inlineStr">
        <is>
          <t>[{"UniProt":"A0A3F2YPB8","EnsemblGene":["ENSG00000174652"],"EnsemblTrans":[["ENST00000592904","ENSP00000466714","principal1"]],"RefSeq":[["XM_006722620","XP_006722683","MODEL"],["XM_006722621","XP_006722684"],["XM_006722622","XP_006722685"],["XM_006722623","XP_006722686","MODEL"],["XM_011527644","XP_011525946","MODEL"],["XM_017026154","XP_016881643"],["XM_017026155","XP_016881644"]],"SwissProt":["A0A3F2YPB8_HUMAN"]},{"UniProt":"Q14584","EnsemblGene":["ENSG00000174652"],"EnsemblTrans":[["ENST00000588221","ENSP00000468491",""],["ENST00000588933","ENSP00000467151",""],["ENST00000590306","ENSP00000467315",""],["ENST00000592292","ENSP00000467403",""],["ENST00000651268","ENSP00000498589",""]],"RefSeq":[["NM_001271314","NP_001258243","REVIEWED"],["NM_006631","NP_006622","REVIEWED"],["XM_005259716","XP_005259773"],["XM_006722627","XP_006722690"],["XM_006722630","XP_006722693"],["XM_011527647","XP_011525949"],["XM_011527648","XP_011525950"],["XM_011527650","XP_011525952","MODEL"],["XM_017026156","XP_016881645"],["XM_017026157","XP_016881646"],["XM_017026158","XP_016881647"],["XM_017026159","XP_016881648"],["XM_017026160","XP_016881649"],["XM_017026161","XP_016881650"],["XM_017026162","XP_016881651"],["XM_017026163","XP_016881652"],["XM_017026164","XP_016881653"],["XM_017026165","XP_016881654"],["XM_017026166","XP_016881655"],["XM_017026167","XP_016881656"]],"UCSC":["uc002mlo"],"SwissProt":["ZN266_HUMAN"]}]</t>
        </is>
      </c>
      <c r="AV1645" t="inlineStr"/>
      <c r="AW1645" t="inlineStr">
        <is>
          <t>Distribution: Detected in all; Specificity: Low tissue specificity</t>
        </is>
      </c>
      <c r="AX1645" t="inlineStr">
        <is>
          <t>antibody: Normal tissues displayed moderate to strong cytoplasmic staining with additional nuclear or membranous positivity in few tissues. Plasma distinctly stained. Glial cells, bile duct cells, ovary, prostate and spleen were weakly stained or negative.; Cytoplasmic expression in several different tissue types.</t>
        </is>
      </c>
      <c r="AY1645" t="inlineStr">
        <is>
          <t>Antibody: Cancer tissues displayed weak to moderate cytoplasmic staining with additional nuclear or membranous positivity in few cases. Rare case of pancreatic and liver cancer was strongly stained. Several cases of gliomas, lymphomas, stomach, pancreatic, ovarian, prostate and breast cancers were negative.</t>
        </is>
      </c>
      <c r="AZ1645" t="inlineStr"/>
      <c r="BA1645" t="inlineStr"/>
      <c r="BB1645" t="inlineStr"/>
      <c r="BC1645" t="inlineStr"/>
      <c r="BD1645" t="inlineStr">
        <is>
          <t>0</t>
        </is>
      </c>
      <c r="BE1645" t="inlineStr">
        <is>
          <t>0</t>
        </is>
      </c>
      <c r="BF1645" t="inlineStr">
        <is>
          <t>0</t>
        </is>
      </c>
      <c r="BG1645" t="inlineStr">
        <is>
          <t>0</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t="inlineStr">
        <is>
          <t>0</t>
        </is>
      </c>
      <c r="BW1645" t="inlineStr">
        <is>
          <t>0</t>
        </is>
      </c>
      <c r="BX1645" s="2" t="n">
        <v>1</v>
      </c>
    </row>
    <row r="1646">
      <c r="A1646" t="inlineStr">
        <is>
          <t>3836</t>
        </is>
      </c>
      <c r="B1646" t="inlineStr">
        <is>
          <t>KPNA1</t>
        </is>
      </c>
      <c r="C1646" t="inlineStr">
        <is>
          <t>0</t>
        </is>
      </c>
      <c r="D1646" t="inlineStr">
        <is>
          <t>0</t>
        </is>
      </c>
      <c r="E1646" t="inlineStr">
        <is>
          <t>0</t>
        </is>
      </c>
      <c r="F1646" t="inlineStr">
        <is>
          <t>0</t>
        </is>
      </c>
      <c r="G1646" t="inlineStr">
        <is>
          <t>1</t>
        </is>
      </c>
      <c r="H1646" t="inlineStr">
        <is>
          <t>0</t>
        </is>
      </c>
      <c r="I1646" t="inlineStr">
        <is>
          <t>0</t>
        </is>
      </c>
      <c r="J1646" t="inlineStr">
        <is>
          <t>0</t>
        </is>
      </c>
      <c r="K1646" t="inlineStr">
        <is>
          <t>KPNA1</t>
        </is>
      </c>
      <c r="L1646" t="inlineStr">
        <is>
          <t>IPOA5|NPI-1|RCH2|SRP1</t>
        </is>
      </c>
      <c r="M1646" t="inlineStr">
        <is>
          <t>protein-coding</t>
        </is>
      </c>
      <c r="N1646" t="inlineStr">
        <is>
          <t>karyopherin subunit alpha 1</t>
        </is>
      </c>
      <c r="O1646"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This protein interacts with the recombination activating gene 1 (RAG1) protein and is a putative substrate of the RAG1 ubiquitin ligase. Alternative splicing results in multiple transcript variants. [provided by RefSeq, Nov 2012]</t>
        </is>
      </c>
      <c r="P1646" t="inlineStr">
        <is>
          <t>chr3:122514939-122421902</t>
        </is>
      </c>
      <c r="Q1646" t="inlineStr">
        <is>
          <t>GO:0014901 satellite cell activation involved in skeletal muscle regeneration;GO:0099527 postsynapse to nucleus signaling pathway;GO:0014719 skeletal muscle satellite cell activation</t>
        </is>
      </c>
      <c r="R1646" t="inlineStr">
        <is>
          <t>[GO:0140104] molecular carrier activity; [GO:0006886] intracellular protein transport; [GO:0006913] nucleocytoplasmic transport; [GO:0043226] organelle; [GO:0005634] nucleus; [GO:0005654] nucleoplasm; [GO:0005829] cytosol; [GO:0005635] nuclear envelope; [GO:0006310] DNA recombination; [GO:0048856] anatomical structure development; [GO:0012501] programmed cell death; [GO:0023052] signaling</t>
        </is>
      </c>
      <c r="S1646" t="inlineStr">
        <is>
          <t>GO:0042564 NLS-dependent protein nuclear import complex;GO:0031074 nucleocytoplasmic transport complex;GO:0005643 nuclear pore</t>
        </is>
      </c>
      <c r="T1646" t="inlineStr">
        <is>
          <t>GO:0061608 nuclear import signal receptor activity;GO:0008139 nuclear localization sequence binding;GO:0140142 nucleocytoplasmic carrier activity</t>
        </is>
      </c>
      <c r="U1646" t="inlineStr"/>
      <c r="V1646" t="inlineStr">
        <is>
          <t>Transporters:Transporter channels and pores; Predicted intracellular proteins</t>
        </is>
      </c>
      <c r="W1646"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X1646" t="inlineStr">
        <is>
          <t>Nucleoplasm (Enhanced); Additional: Cytosol</t>
        </is>
      </c>
      <c r="Y1646" t="inlineStr"/>
      <c r="Z1646" t="inlineStr"/>
      <c r="AA1646" t="inlineStr"/>
      <c r="AB1646" t="inlineStr"/>
      <c r="AC1646" t="inlineStr"/>
      <c r="AD1646" t="inlineStr">
        <is>
          <t>principal1</t>
        </is>
      </c>
      <c r="AE1646" t="inlineStr"/>
      <c r="AF1646" t="inlineStr">
        <is>
          <t>MP:0010768 mortality/aging</t>
        </is>
      </c>
      <c r="AG1646" t="inlineStr"/>
      <c r="AH1646" t="inlineStr"/>
      <c r="AI1646" t="inlineStr"/>
      <c r="AJ1646" t="inlineStr"/>
      <c r="AK1646" t="inlineStr"/>
      <c r="AL1646" t="inlineStr"/>
      <c r="AM1646" t="inlineStr"/>
      <c r="AN1646" t="inlineStr"/>
      <c r="AO1646" t="inlineStr"/>
      <c r="AP1646" t="inlineStr">
        <is>
          <t>Calcium level result; Calcium measurement; Hemorrhagic Fever, Ebola; Enterovirus Infections; Low density lipoprotein cholesterol measurement; Finding of Mean Corpuscular Hemoglobin; Anxiety Disorders; mathematical ability; Influenza; Huntington Disease; Anxiety; Septicemia; Crohn Disease; Sepsis; Hepatitis C; Rheumatoid Arthritis; Schizophrenia; Leukemia, Myelocytic, Acute; Diabetes Mellitus, Non-Insulin-Dependent; Prostate carcinoma; Malignant neoplasm of prostate; Neoplasms</t>
        </is>
      </c>
      <c r="AQ1646" t="inlineStr"/>
      <c r="AR1646" t="inlineStr">
        <is>
          <t>Leukemia; Schizophrenia</t>
        </is>
      </c>
      <c r="AS1646" t="inlineStr">
        <is>
          <t>35</t>
        </is>
      </c>
      <c r="AT1646" t="inlineStr">
        <is>
          <t>282</t>
        </is>
      </c>
      <c r="AU1646" t="inlineStr">
        <is>
          <t>[{"UniProt":"P52294","EnsemblGene":["ENSG00000114030"],"EnsemblTrans":[["ENST00000344337","ENSP00000343701","principal1"]],"RefSeq":[["NM_002264","NP_002255","REVIEWED"],["XM_005247437","XP_005247494","MODEL"]],"UCSC":["uc003efe"],"SwissProt":["IMA5_HUMAN"]}]</t>
        </is>
      </c>
      <c r="AV1646" t="inlineStr"/>
      <c r="AW1646" t="inlineStr">
        <is>
          <t>Distribution: Detected in all; Specificity: Low tissue specificity</t>
        </is>
      </c>
      <c r="AX1646" t="inlineStr">
        <is>
          <t>General nuclear and cytoplasmic expression.; antibody: Normal tissues showed weak to moderate nuclear staining and occasional cytoplasmic immunoreactivity. The adrenal and testis displayed strong nuclear positivity. Bile duct cells, skin, non-germinal center5 cells, spleen and the CNS tissues except Purkinje cells were negative.</t>
        </is>
      </c>
      <c r="AY1646" t="inlineStr">
        <is>
          <t>Antibody: Malignant tissues showed weak to moderate nuclear staining. Malignant gliomas displayed moderate to strong positivity.</t>
        </is>
      </c>
      <c r="AZ1646" t="inlineStr">
        <is>
          <t>(M249)PID PI3KCI AKT PATHWAY</t>
        </is>
      </c>
      <c r="BA1646" t="inlineStr">
        <is>
          <t>(hsa03013)Nucleocytoplasmic transport; (hsa05164)Influenza A; (hsa05207)Chemical carcinogenesis - receptor activation</t>
        </is>
      </c>
      <c r="BB1646" t="inlineStr"/>
      <c r="BC1646" t="inlineStr"/>
      <c r="BD1646" t="inlineStr">
        <is>
          <t>1</t>
        </is>
      </c>
      <c r="BE1646" t="inlineStr">
        <is>
          <t>0</t>
        </is>
      </c>
      <c r="BF1646" t="inlineStr">
        <is>
          <t>0</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0</t>
        </is>
      </c>
      <c r="BS1646" t="inlineStr">
        <is>
          <t>1</t>
        </is>
      </c>
      <c r="BT1646" t="inlineStr">
        <is>
          <t>1</t>
        </is>
      </c>
      <c r="BU1646" t="inlineStr">
        <is>
          <t>0</t>
        </is>
      </c>
      <c r="BV1646" t="inlineStr">
        <is>
          <t>0</t>
        </is>
      </c>
      <c r="BW1646" t="inlineStr">
        <is>
          <t>0</t>
        </is>
      </c>
      <c r="BX1646" s="2" t="n">
        <v>1</v>
      </c>
    </row>
    <row r="1647">
      <c r="A1647" t="inlineStr">
        <is>
          <t>64983</t>
        </is>
      </c>
      <c r="B1647" t="inlineStr">
        <is>
          <t>MRPL32</t>
        </is>
      </c>
      <c r="C1647" t="inlineStr">
        <is>
          <t>0</t>
        </is>
      </c>
      <c r="D1647" t="inlineStr">
        <is>
          <t>1</t>
        </is>
      </c>
      <c r="E1647" t="inlineStr">
        <is>
          <t>0</t>
        </is>
      </c>
      <c r="F1647" t="inlineStr">
        <is>
          <t>0</t>
        </is>
      </c>
      <c r="G1647" t="inlineStr">
        <is>
          <t>0</t>
        </is>
      </c>
      <c r="H1647" t="inlineStr">
        <is>
          <t>0</t>
        </is>
      </c>
      <c r="I1647" t="inlineStr">
        <is>
          <t>0</t>
        </is>
      </c>
      <c r="J1647" t="inlineStr">
        <is>
          <t>0</t>
        </is>
      </c>
      <c r="K1647" t="inlineStr">
        <is>
          <t>MRPL32</t>
        </is>
      </c>
      <c r="L1647" t="inlineStr">
        <is>
          <t>HSPC283|L32mt|MRP-L32|bL32m|bMRP-59b</t>
        </is>
      </c>
      <c r="M1647" t="inlineStr">
        <is>
          <t>protein-coding</t>
        </is>
      </c>
      <c r="N1647" t="inlineStr">
        <is>
          <t>mitochondrial ribosomal protein L32</t>
        </is>
      </c>
      <c r="O164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L32 ribosomal protein family. A pseudogene corresponding to this gene is found on chromosome Xp. [provided by RefSeq, Jul 2008]</t>
        </is>
      </c>
      <c r="P1647" t="inlineStr">
        <is>
          <t>chr7:42932376-42937857</t>
        </is>
      </c>
      <c r="Q1647" t="inlineStr">
        <is>
          <t>GO:0032543 mitochondrial translation;GO:0140053 mitochondrial gene expression;GO:0006412 translation</t>
        </is>
      </c>
      <c r="R1647" t="inlineStr">
        <is>
          <t>[GO:0043226] organelle; [GO:0005840] ribosome; [GO:0005198] structural molecule activity; [GO:0003723] RNA binding; [GO:0005739] mitochondrion; [GO:0140053] mitochondrial gene expression</t>
        </is>
      </c>
      <c r="S1647" t="inlineStr">
        <is>
          <t>GO:0000315 organellar large ribosomal subunit;GO:0005762 mitochondrial large ribosomal subunit;GO:0000313 organellar ribosome</t>
        </is>
      </c>
      <c r="T1647" t="inlineStr">
        <is>
          <t>GO:0003735 structural constituent of ribosome;GO:0005198 structural molecule activity;GO:0003723 RNA binding</t>
        </is>
      </c>
      <c r="U1647" t="inlineStr"/>
      <c r="V1647" t="inlineStr">
        <is>
          <t>Ribosomal proteins; Predicted intracellular proteins</t>
        </is>
      </c>
      <c r="W1647" t="inlineStr">
        <is>
          <t>[IPR002677] Ribosomal protein L32p; [IPR011332] Zinc-binding ribosomal protein</t>
        </is>
      </c>
      <c r="X1647" t="inlineStr"/>
      <c r="Y1647" t="inlineStr"/>
      <c r="Z1647" t="inlineStr"/>
      <c r="AA1647" t="inlineStr"/>
      <c r="AB1647" t="inlineStr"/>
      <c r="AC1647" t="inlineStr"/>
      <c r="AD1647" t="inlineStr">
        <is>
          <t>principal1</t>
        </is>
      </c>
      <c r="AE1647" t="inlineStr"/>
      <c r="AF1647" t="inlineStr"/>
      <c r="AG1647" t="inlineStr"/>
      <c r="AH1647" t="inlineStr"/>
      <c r="AI1647" t="inlineStr"/>
      <c r="AJ1647" t="inlineStr">
        <is>
          <t>Cholesterol, HDL;Platelet Function Tests</t>
        </is>
      </c>
      <c r="AK1647" t="inlineStr"/>
      <c r="AL1647" t="inlineStr"/>
      <c r="AM1647" t="inlineStr"/>
      <c r="AN1647" t="inlineStr"/>
      <c r="AO1647" t="inlineStr"/>
      <c r="AP1647" t="inlineStr"/>
      <c r="AQ1647" t="inlineStr"/>
      <c r="AR1647" t="inlineStr"/>
      <c r="AS1647" t="inlineStr">
        <is>
          <t>1</t>
        </is>
      </c>
      <c r="AT1647" t="inlineStr">
        <is>
          <t>40</t>
        </is>
      </c>
      <c r="AU1647" t="inlineStr">
        <is>
          <t>[{"UniProt":"Q9BYC8","EnsemblGene":["ENSG00000106591"],"EnsemblTrans":[["ENST00000223324","ENSP00000223324","principal1"]],"RefSeq":[["NM_031903","NP_114109","REVIEWED"]],"UCSC":["uc003tia"],"SwissProt":["RM32_HUMAN"]},{"UniProt":"A4D1V4","RefSeq":[["NM_031903","NP_114109","REVIEWED"]],"SwissProt":["A4D1V4_HUMAN"]}]</t>
        </is>
      </c>
      <c r="AV1647" t="inlineStr">
        <is>
          <t>tongue</t>
        </is>
      </c>
      <c r="AW1647" t="inlineStr">
        <is>
          <t>Distribution: Detected in all; Specificity: Low tissue specificity</t>
        </is>
      </c>
      <c r="AX1647" t="inlineStr">
        <is>
          <t>Cytoplasmic expression in most tissues.; antibody: Respiratory epithelia, gastrointestinal tract, breast, placental trophoblasts, epididymis, smooth muscle cells and fraction of neuronal cells displayed moderate to strong cytoplasmic positivity. Moderate to strong cytoplasmic and membranous staining was observed in endometrial glands and squamous epithelia. Remaining normal cells were weakly stained or negative.</t>
        </is>
      </c>
      <c r="AY1647" t="inlineStr">
        <is>
          <t>Antibody: A few colorectal and endometrial cancers along with a rare case of squamous cell carcinoma and ovarian serous cyst adenocarcinoma displayed moderate to strong cytoplasmic positivity. Remaining cancers were negative.</t>
        </is>
      </c>
      <c r="AZ1647" t="inlineStr"/>
      <c r="BA1647" t="inlineStr">
        <is>
          <t>(hsa03010)Ribosome</t>
        </is>
      </c>
      <c r="BB1647" t="inlineStr"/>
      <c r="BC1647" t="inlineStr"/>
      <c r="BD1647" t="inlineStr">
        <is>
          <t>1</t>
        </is>
      </c>
      <c r="BE1647" t="inlineStr">
        <is>
          <t>0</t>
        </is>
      </c>
      <c r="BF1647" t="inlineStr">
        <is>
          <t>0</t>
        </is>
      </c>
      <c r="BG1647" t="inlineStr">
        <is>
          <t>0</t>
        </is>
      </c>
      <c r="BH1647" t="inlineStr">
        <is>
          <t>0</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0</t>
        </is>
      </c>
      <c r="BV1647" t="inlineStr">
        <is>
          <t>0</t>
        </is>
      </c>
      <c r="BW1647" t="inlineStr">
        <is>
          <t>0</t>
        </is>
      </c>
      <c r="BX1647" s="2" t="n">
        <v>1</v>
      </c>
    </row>
    <row r="1648">
      <c r="A1648" t="inlineStr">
        <is>
          <t>25937</t>
        </is>
      </c>
      <c r="B1648" t="inlineStr">
        <is>
          <t>WWTR1</t>
        </is>
      </c>
      <c r="C1648" t="inlineStr">
        <is>
          <t>0</t>
        </is>
      </c>
      <c r="D1648" t="inlineStr">
        <is>
          <t>0</t>
        </is>
      </c>
      <c r="E1648" t="inlineStr">
        <is>
          <t>0</t>
        </is>
      </c>
      <c r="F1648" t="inlineStr">
        <is>
          <t>0</t>
        </is>
      </c>
      <c r="G1648" t="inlineStr">
        <is>
          <t>1</t>
        </is>
      </c>
      <c r="H1648" t="inlineStr">
        <is>
          <t>0</t>
        </is>
      </c>
      <c r="I1648" t="inlineStr">
        <is>
          <t>0</t>
        </is>
      </c>
      <c r="J1648" t="inlineStr">
        <is>
          <t>0</t>
        </is>
      </c>
      <c r="K1648" t="inlineStr">
        <is>
          <t>WWTR1</t>
        </is>
      </c>
      <c r="L1648" t="inlineStr">
        <is>
          <t>TAZ</t>
        </is>
      </c>
      <c r="M1648" t="inlineStr">
        <is>
          <t>protein-coding</t>
        </is>
      </c>
      <c r="N1648" t="inlineStr">
        <is>
          <t>WW domain containing transcription regulator 1</t>
        </is>
      </c>
      <c r="O1648" t="inlineStr">
        <is>
          <t>Enables transcription coactivator activity. Involved in several processes, including hippo signaling; positive regulation of cell differentiation; and regulation of signal transduction. Located in cytosol and nuclear body. [provided by Alliance of Genome Resources, Apr 2022]</t>
        </is>
      </c>
      <c r="P1648" t="inlineStr">
        <is>
          <t>chr3:149724788-149517235</t>
        </is>
      </c>
      <c r="Q1648" t="inlineStr">
        <is>
          <t>GO:0072307 regulation of metanephric nephron tubule epithelial cell differentiation;GO:0072182 regulation of nephron tubule epithelial cell differentiation;GO:2000696 regulation of epithelial cell differentiation involved in kidney development</t>
        </is>
      </c>
      <c r="R1648" t="inlineStr">
        <is>
          <t>[GO:0043226] organelle; [GO:0005634] nucleus; [GO:0005654] nucleoplasm; [GO:0005829] cytosol; [GO:0005886] plasma membrane; [GO:0006351] DNA-templated transcription; [GO:0006355] regulation of DNA-templated transcription; [GO:0140110] transcription regulator activity; [GO:0023052] signaling; [GO:0048856] anatomical structure development; [GO:0030154] cell differentiation; [GO:0036211] protein modification process; [GO:0003013] circulatory system process; [GO:0030163] protein catabolic process; [GO:0044782] cilium organization</t>
        </is>
      </c>
      <c r="S1648" t="inlineStr">
        <is>
          <t>GO:0005667 transcription regulator complex;GO:0016604 nuclear body;GO:0005654 nucleoplasm</t>
        </is>
      </c>
      <c r="T1648" t="inlineStr">
        <is>
          <t>GO:0003714 transcription corepressor activity;GO:0003713 transcription coactivator activity;GO:0003712 transcription coregulator activity</t>
        </is>
      </c>
      <c r="U1648" t="inlineStr"/>
      <c r="V1648" t="inlineStr">
        <is>
          <t>Cancer-related genes; Predicted intracellular proteins</t>
        </is>
      </c>
      <c r="W1648" t="inlineStr">
        <is>
          <t>[IPR001202] WW domain; [IPR036020] WW domain superfamily</t>
        </is>
      </c>
      <c r="X1648" t="inlineStr">
        <is>
          <t>Nuclear bodies;Nucleoplasm (Supported); Additional: Cytosol</t>
        </is>
      </c>
      <c r="Y1648" t="inlineStr"/>
      <c r="Z1648" t="inlineStr"/>
      <c r="AA1648" t="inlineStr"/>
      <c r="AB1648" t="inlineStr"/>
      <c r="AC1648" t="inlineStr"/>
      <c r="AD1648" t="inlineStr">
        <is>
          <t>principal1</t>
        </is>
      </c>
      <c r="AE1648" t="inlineStr"/>
      <c r="AF1648" t="inlineStr">
        <is>
          <t>MP:0010768 mortality/aging</t>
        </is>
      </c>
      <c r="AG1648" t="inlineStr">
        <is>
          <t>[ORPHA:157791] Epithelioid hemangioendothelioma</t>
        </is>
      </c>
      <c r="AH1648" t="inlineStr"/>
      <c r="AI1648" t="inlineStr"/>
      <c r="AJ1648" t="inlineStr">
        <is>
          <t>Behcet Syndrome;Child Development Disorders, Pervasive;Erythrocyte Indices;Platelet Function Tests;Proteins</t>
        </is>
      </c>
      <c r="AK1648" t="inlineStr">
        <is>
          <t>Pre-Eclampsia</t>
        </is>
      </c>
      <c r="AL1648" t="inlineStr"/>
      <c r="AM1648" t="inlineStr">
        <is>
          <t>3-methylglutaconic aciduria type 2: likely pathogenic,pathogenic,uncertain significance; Cardiovascular phenotype: pathogenic; Caused by mutation in the tafazzin gene: pathogenic,uncertain significance; Clinvar: phenotype not specified: likely pathogenic,pathogenic,uncertain significance</t>
        </is>
      </c>
      <c r="AN1648" t="inlineStr"/>
      <c r="AO1648" t="inlineStr"/>
      <c r="AP1648" t="inlineStr">
        <is>
          <t>Lump on thigh; Choreoathetosis, Hypothyroidism, And Neonatal Respiratory Distress; Cutaneous Fibrous Histiocytoma, Epithelioid Variant; Poroma; Eccrine Poroma; Neurogenic Muscular Atrophy; Ossifying fibromyxoid tumor; Thyroid Dysgenesis; Adult Epithelioid Hemangioendothelioma; Childhood Epithelioid Hemangioendothelioma; Hemangioendothelioma; Adult Undifferentiated Pleomorphic Sarcoma; Childhood Undifferentiated Pleomorphic Sarcoma; Epithelioid hemangioendothelioma, malignant; Epithelioid hemangioendothelioma; Congenital emphysema; Muscular Atrophy; Primary Malignant Liver Neoplasm; Gastric Cardia Adenocarcinoma; Bladder neck obstruction; Childhood Embryonal Rhabdomyosarcoma; Neoplasms, Vascular Tissue; Carcinoma, Signet Ring Cell; Chondrodysplasia; Recurrent ovarian cancer; Osteogenesis Imperfecta; Muscular stiffness; Liposarcoma, Dedifferentiated; Nephronophthisis; Adult Angiosarcoma; Childhood Angiosarcoma; Alveolar rhabdomyosarcoma; Embryonal Rhabdomyosarcoma; Adult Liposarcoma; Childhood Liposarcoma; Malignant Fibrous Histiocytoma; Hemangiosarcoma; High grade glioma; Zika Virus Infection; Neurilemmoma; liposarcoma; Basal-Like Breast Carcinoma; Giant Cell Arteritis; Polycystic Kidney Diseases; Polycystic Kidney, Autosomal Dominant; Bone Diseases; Tumor Immunity; Liver regeneration disorder; Progression of prostate cancer; Disorder of eye; Adenocarcinoma of colon; Nonalcoholic Steatohepatitis; Hepatoblastoma; Intrahepatic Cholangiocarcinoma; Malignant neoplasm of skin; Tumor Initiation; Anaplasia; Congenital contractural arachnodactyly; Mesothelioma; Renal fibrosis; Secondary malignant neoplasm of bone; Malignant Glioma; Fatty Liver Disease; Pancreatic Neoplasm; Glaucoma; Idiopathic Pulmonary Fibrosis; Retinoblastoma; Cholangiocarcinoma; Cirrhosis; Multiple Chronic Conditions; Small cell carcinoma of lung; Non-alcoholic Fatty Liver Disease; Chronic Kidney Diseases; Osteoporosis; Steatohepatitis; Thyroid Neoplasm; Liver Cirrhosis; Diabetic Nephropathy; Epithelial ovarian cancer; Hyperactive behavior; Papillary thyroid carcinoma; Adult Liver Carcinoma; Liver and Intrahepatic Biliary Tract Carcinoma; ANOPHTHALMIA AND PULMONARY HYPOPLASIA; Squamous cell carcinoma of the head and neck; Triple-Negative Breast Carcinoma; Malignant neoplasm of liver; Triple Negative Breast Neoplasms; Body Height; Arteriosclerosis; Atherosclerosis; Childhood Osteosarcoma; Adenocarcinoma; Osteosarcoma of bone; Osteosarcoma; Central neuroblastoma; Childhood Neuroblastoma; Adenocarcinoma of lung (disorder); Squamous cell carcinoma; Neuroblastoma; Childhood Glioblastoma; Adult Glioblastoma; ovarian neoplasm; Malignant neoplasm of ovary; Malignant neoplasm of pancreas; Pancreatic carcinoma; Mammary Neoplasms; Colon Carcinoma; Carcinoma, Ovarian Epithelial; Malignant tumor of colon; melanoma;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48" t="inlineStr"/>
      <c r="AR1648" t="inlineStr">
        <is>
          <t>Epithelioid Hemangioendothelioma; Intermittent lactic acidemia; Endocardial Fibroelastosis; Alveolar Rhabdomyosarcoma; Disorder Of Skeletal Muscle; Agranulocytosis; Noncompaction cardiomyopathy; Dilated Cardiomyopathy; Lipoatrophy; Lipodystrophy; Palmoplantar keratoderma; Malocclusion; Macrotia; Hypertrophic cardiomyopathy; Myopathy; Congestive Heart Failure; Motor delay; Cardiomyopathy; Hearing Loss</t>
        </is>
      </c>
      <c r="AS1648" t="inlineStr">
        <is>
          <t>359</t>
        </is>
      </c>
      <c r="AT1648" t="inlineStr">
        <is>
          <t>416</t>
        </is>
      </c>
      <c r="AU1648" t="inlineStr">
        <is>
          <t>[{"UniProt":"Q9GZV5","EnsemblGene":["ENSG00000018408"],"EnsemblTrans":[["ENST00000360632","ENSP00000353847","principal1"],["ENST00000465804","ENSP00000419465","principal1"],["ENST00000467467","ENSP00000419234","principal1"]],"RefSeq":[["NM_001168278","NP_001161750","VALIDATED"],["NM_001168280","NP_001161752","VALIDATED"],["NM_001348362","NP_001335291","VALIDATED"],["NM_015472","NP_056287","VALIDATED"],["XM_017006122","XP_016861611","MODEL"]],"UCSC":["uc003exf"],"SwissProt":["WWTR1_HUMAN"]}]</t>
        </is>
      </c>
      <c r="AV1648" t="inlineStr"/>
      <c r="AW1648" t="inlineStr">
        <is>
          <t>Distribution: Detected in many; Specificity: Low tissue specificity</t>
        </is>
      </c>
      <c r="AX1648" t="inlineStr">
        <is>
          <t>Ubiquitous nuclear expression.; antibody: Most normal tissue cells showed moderate to strong cytoplasmic immunoreactivity with additional nuclear positivity in a few cases. Cilia were distinctly stained in airway epithelium, epididymis and fallopian tube.</t>
        </is>
      </c>
      <c r="AY1648" t="inlineStr">
        <is>
          <t>Antibody: Cancer tissues showed cytoplasmic and nuclear staining of varying intensity.</t>
        </is>
      </c>
      <c r="AZ1648" t="inlineStr"/>
      <c r="BA1648" t="inlineStr">
        <is>
          <t>(hsa04392)Hippo signaling pathway - multiple species; (hsa04390)Hippo signaling pathway</t>
        </is>
      </c>
      <c r="BB1648" t="inlineStr">
        <is>
          <t>(M5896)HALLMARK TGF BETA SIGNALING; (M5909)HALLMARK MYOGENESIS</t>
        </is>
      </c>
      <c r="BC1648" t="inlineStr"/>
      <c r="BD1648" t="inlineStr">
        <is>
          <t>1</t>
        </is>
      </c>
      <c r="BE1648" t="inlineStr">
        <is>
          <t>0</t>
        </is>
      </c>
      <c r="BF1648" t="inlineStr">
        <is>
          <t>0</t>
        </is>
      </c>
      <c r="BG1648" t="inlineStr">
        <is>
          <t>0</t>
        </is>
      </c>
      <c r="BH1648" t="inlineStr">
        <is>
          <t>0</t>
        </is>
      </c>
      <c r="BI1648" t="inlineStr">
        <is>
          <t>0</t>
        </is>
      </c>
      <c r="BJ1648" t="inlineStr">
        <is>
          <t>0</t>
        </is>
      </c>
      <c r="BK1648" t="inlineStr">
        <is>
          <t>1</t>
        </is>
      </c>
      <c r="BL1648" t="inlineStr">
        <is>
          <t>0</t>
        </is>
      </c>
      <c r="BM1648" t="inlineStr">
        <is>
          <t>0</t>
        </is>
      </c>
      <c r="BN1648" t="inlineStr">
        <is>
          <t>0</t>
        </is>
      </c>
      <c r="BO1648" t="inlineStr">
        <is>
          <t>0</t>
        </is>
      </c>
      <c r="BP1648" t="inlineStr">
        <is>
          <t>0</t>
        </is>
      </c>
      <c r="BQ1648" t="inlineStr">
        <is>
          <t>1</t>
        </is>
      </c>
      <c r="BR1648" t="inlineStr">
        <is>
          <t>0</t>
        </is>
      </c>
      <c r="BS1648" t="inlineStr">
        <is>
          <t>0</t>
        </is>
      </c>
      <c r="BT1648" t="inlineStr">
        <is>
          <t>0</t>
        </is>
      </c>
      <c r="BU1648" t="inlineStr">
        <is>
          <t>0</t>
        </is>
      </c>
      <c r="BV1648" t="inlineStr">
        <is>
          <t>0</t>
        </is>
      </c>
      <c r="BW1648" t="inlineStr">
        <is>
          <t>0</t>
        </is>
      </c>
      <c r="BX1648" s="2" t="n">
        <v>1</v>
      </c>
    </row>
    <row r="1649">
      <c r="A1649" t="inlineStr">
        <is>
          <t>9771</t>
        </is>
      </c>
      <c r="B1649" t="inlineStr">
        <is>
          <t>RAPGEF5</t>
        </is>
      </c>
      <c r="C1649" t="inlineStr">
        <is>
          <t>0</t>
        </is>
      </c>
      <c r="D1649" t="inlineStr">
        <is>
          <t>1</t>
        </is>
      </c>
      <c r="E1649" t="inlineStr">
        <is>
          <t>0</t>
        </is>
      </c>
      <c r="F1649" t="inlineStr">
        <is>
          <t>0</t>
        </is>
      </c>
      <c r="G1649" t="inlineStr">
        <is>
          <t>0</t>
        </is>
      </c>
      <c r="H1649" t="inlineStr">
        <is>
          <t>0</t>
        </is>
      </c>
      <c r="I1649" t="inlineStr">
        <is>
          <t>0</t>
        </is>
      </c>
      <c r="J1649" t="inlineStr">
        <is>
          <t>0</t>
        </is>
      </c>
      <c r="K1649" t="inlineStr">
        <is>
          <t>RAPGEF5</t>
        </is>
      </c>
      <c r="L1649" t="inlineStr">
        <is>
          <t>GFR|MR-GEF|MRGEF|REPAC</t>
        </is>
      </c>
      <c r="M1649" t="inlineStr">
        <is>
          <t>protein-coding</t>
        </is>
      </c>
      <c r="N1649" t="inlineStr">
        <is>
          <t>Rap guanine nucleotide exchange factor 5</t>
        </is>
      </c>
      <c r="O1649" t="inlineStr">
        <is>
          <t>Members of the RAS (see HRAS; MIM 190020) subfamily of GTPases function in signal transduction as GTP/GDP-regulated switches that cycle between inactive GDP- and active GTP-bound states. Guanine nucleotide exchange factors (GEFs), such as RAPGEF5, serve as RAS activators by promoting acquisition of GTP to maintain the active GTP-bound state and are the key link between cell surface receptors and RAS activation (Rebhun et al., 2000 [PubMed 10934204]).[supplied by OMIM, Mar 2008]</t>
        </is>
      </c>
      <c r="P1649" t="inlineStr">
        <is>
          <t>chr7:22357154-22118236</t>
        </is>
      </c>
      <c r="Q1649" t="inlineStr">
        <is>
          <t>GO:0007265 Ras protein signal transduction;GO:0043547 positive regulation of GTPase activity;GO:0007264 small GTPase mediated signal transduction</t>
        </is>
      </c>
      <c r="R1649" t="inlineStr">
        <is>
          <t>[GO:0098772] molecular function regulator activity; [GO:0023052] signaling; [GO:0043226] organelle; [GO:0005634] nucleus; [GO:0005654] nucleoplasm; [GO:0048856] anatomical structure development; [GO:0005886] plasma membrane</t>
        </is>
      </c>
      <c r="S1649" t="inlineStr">
        <is>
          <t>GO:0016604 nuclear body;GO:0005654 nucleoplasm;GO:0031981 nuclear lumen</t>
        </is>
      </c>
      <c r="T1649" t="inlineStr">
        <is>
          <t>GO:0030742 GTP-dependent protein binding;GO:0005085 guanyl-nucleotide exchange factor activity;GO:0030695 GTPase regulator activity</t>
        </is>
      </c>
      <c r="U1649" t="inlineStr"/>
      <c r="V1649" t="inlineStr">
        <is>
          <t>Predicted intracellular proteins; RAS pathway related proteins</t>
        </is>
      </c>
      <c r="W1649" t="inlineStr">
        <is>
          <t>[IPR000591] DEP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X1649" t="inlineStr">
        <is>
          <t>Nucleoplasm (Supported); Additional: Nuclear bodies</t>
        </is>
      </c>
      <c r="Y1649" t="inlineStr"/>
      <c r="Z1649" t="inlineStr"/>
      <c r="AA1649" t="inlineStr"/>
      <c r="AB1649" t="inlineStr"/>
      <c r="AC1649" t="inlineStr">
        <is>
          <t>yes</t>
        </is>
      </c>
      <c r="AD1649" t="inlineStr"/>
      <c r="AE1649" t="inlineStr"/>
      <c r="AF1649" t="inlineStr">
        <is>
          <t>MP:0005389 reproductive system phenotype</t>
        </is>
      </c>
      <c r="AG1649" t="inlineStr"/>
      <c r="AH1649" t="inlineStr"/>
      <c r="AI1649" t="inlineStr">
        <is>
          <t>Dilated cardiomyopathy 1A</t>
        </is>
      </c>
      <c r="AJ1649" t="inlineStr">
        <is>
          <t>Ankle Brachial Index;Bilirubin;Blood Pressure;Child Development Disorders, Pervasive;Intelligence Tests;Iron;Neuroblastoma;Parkinson Disease;Personality;Platelet Function Tests;Triiodothyronine</t>
        </is>
      </c>
      <c r="AK1649" t="inlineStr">
        <is>
          <t>Alzheimer Disease;Body Height;Diabetic Nephropathies;Glucocorticoids;Obesity;Osteonecrosis;Sleep;Thyrotropin;Uric Acid</t>
        </is>
      </c>
      <c r="AL1649" t="inlineStr"/>
      <c r="AM1649" t="inlineStr"/>
      <c r="AN1649" t="inlineStr"/>
      <c r="AO1649" t="inlineStr"/>
      <c r="AP1649" t="inlineStr">
        <is>
          <t>Capillaritis; Hypertensive emergency; Hypertensive urgency; Atrophy of kidney; Endocapillary hypercellularity; Arteriolar hyalinosis; Chronic kidney disease stage 1; Pierson syndrome; Hyperchloremia; Chronic kidney disease stage 2; Diabetes-deafness syndrome maternally transmitted (disorder); Anuria; Chronic interstitial nephritis; Non-ST-segment elevation myocardial infarction (NSTEMI); Severe dementia; cystic disease; Hyperkalemic Mineralocorticoid Resistance; Oncogenic osteomalacia; Renal vascular disorder; Secondary hypertension; Compensated cirrhosis; Rickets, X-Linked Hypophosphatemic; Chronic kidney disease stage 3; Hepatorenal Syndrome; Fanconi Syndrome; Pseudohypoaldosteronism, Type II; Osteomalacia; Renal tubular injury; Familial Hypophosphatemic Rickets; Hypocalciuric hypercalcemia, familial, type 1; Adult Rickets; Vitamin D-Resistant Rickets, X-Linked; Hypophosphatemic Rickets, X-Linked Dominant; Nodular glomerulosclerosis; Sickle Cell-SS Disease; Cancer of Urinary Tract; Hyperphosphatemia (disorder); Hyperparathyroidism, Secondary; Hypophosphatemia; Unilateral agenesis of kidney; Cakut; Rickets; Urolithiasis; Amphetamine Abuse; Amphetamine-Related Disorders; Idiopathic Membranous Glomerulonephritis; Amphetamine Addiction; Polycythemia; Non-ST Elevated Myocardial Infarction; Bardet-Biedl Syndrome; Renal dysplasia; Fabry Disease; Osteoporotic Fractures; Cervical Squamous Intraepithelial Neoplasia; Hyponatremia; Hyperparathyroidism, Primary; Dystrophia myotonica 2; Nephrocalcinosis; Plaque, Amyloid; Peripheral Vascular Diseases; Vitamin D Deficiency; Kidney Calculi; Hyperuricemia; Urinary tract infection; Glomerulosclerosis (disorder); Chronic heart failure; Hematuria; Complications of Diabetes Mellitus; Nephrolithiasis; Congenital heart disease; Hyperthyroidism; Polycystic Kidney, Autosomal Dominant; Focal glomerulosclerosis; Nephritis; Tubulointerstitial fibrosis; Transient Ischemic Attack; Nonorganic psychosis; Kidney Failure; Venous Thromboembolism; Progressive Neoplastic Disease; Progressive cGVHD; Smoking; Cervical Intraepithelial Neoplasia; Complete atrioventricular block; Left Ventricular Hypertrophy; Acute Chest Syndrome; Cardiac Arrest; Malnutrition; Hypoglycemia; Anemia, Sickle Cell; Essential Hypertension; IGA Glomerulonephritis; Cytomegalovirus Infections; Dyslipidemias; Hyperlipidemia; Lupus Nephritis; Psychotic Disorders; Renal Insufficiency; Immunosuppression; Unipolar Depression; Chronic kidney disease stage 5; Endothelial dysfunction; Presenile dementia; Glaucoma; Mental disorders; HIV Infections; Dementia; Kidney Failure, Acute; Kidney Failure, Chronic; Abnormal behavior; Cirrhosis; Atrial Fibrillation; nervous system disorder; Liver diseases; Chronic Kidney Diseases; Hyperglycemia; Osteoporosis; Metabolic Syndrome X; Kidney Diseases; Liver Cirrhosis; Bipolar Disorder; Diabetic Nephropathy; Major Depressive Disorder; Papillary thyroid carcinoma; Hepatitis B; Coronary heart disease; Cerebrovascular accident; Diabetes Mellitus, Insulin-Dependent; Multiple Myeloma; Cardiovascular Diseases; Congestive heart failure; Hepatitis C; Myocardial Infarction; Lupus Erythematosus, Systemic; Arteriosclerosis; Renal Cell Carcinoma; Hypertensive disease; Conventional (Clear Cell) Renal Cell Carcinoma; Diabetes; Diabetes Mellitus; Obesity; Colon Carcinoma; Schizophrenia; Malignant tumor of colon; melanoma; Diabetes Mellitus, Non-Insulin-Dependent; Carcinogenesis; Neoplasm Metastasis; Tumor Cell Invasion; Breast Carcinoma; Neoplasms</t>
        </is>
      </c>
      <c r="AQ1649" t="inlineStr"/>
      <c r="AR1649" t="inlineStr">
        <is>
          <t>Glaucoma; Bipolar Disorder; Mental Depression</t>
        </is>
      </c>
      <c r="AS1649" t="inlineStr">
        <is>
          <t>2</t>
        </is>
      </c>
      <c r="AT1649" t="inlineStr">
        <is>
          <t>24</t>
        </is>
      </c>
      <c r="AU1649" t="inlineStr">
        <is>
          <t>[{"UniProt":"A8MQ07","EnsemblGene":["ENSG00000136237"],"EnsemblTrans":[["ENST00000344041","ENSP00000343656",""]],"RefSeq":[["NM_012294","NP_036426","VALIDATED"],["XM_005249916","XP_005249973"]],"UCSC":["uc003svg"],"SwissProt":["A8MQ07_HUMAN"]},{"UniProt":"Q92565","EnsemblGene":["ENSG00000136237"],"EnsemblTrans":[["ENST00000401957","ENSP00000384044",""],["ENST00000620335","ENSP00000479340"]],"RefSeq":[["NM_012294","NP_036426","VALIDATED"]],"UCSC":["uc011jym"],"SwissProt":["RPGF5_HUMAN"]},{"UniProt":"Q5JPD2","RefSeq":[["NM_012294","NP_036426","VALIDATED"]],"SwissProt":["Q5JPD2_HUMAN"]}]</t>
        </is>
      </c>
      <c r="AV1649" t="inlineStr"/>
      <c r="AW1649" t="inlineStr">
        <is>
          <t>Distribution: Detected in many; Specificity: Group enriched</t>
        </is>
      </c>
      <c r="AX1649" t="inlineStr">
        <is>
          <t>antibody: Normal tissues generally showed moderate to strong nuclear expresssion. Additional membranous positivity was observed in large intestine and squamous epithelia. Neuronal cells displayed cytoplasmic staining.; General nuclear expression.</t>
        </is>
      </c>
      <c r="AY1649" t="inlineStr">
        <is>
          <t>Antibody: Cancer cells generally showed weak to moderate nuclear positivity. Several cases of carcinoids and thyroid cancers along with a few cases of cervical and renal cancers were distinctly stained. Most of the testicular cancers were negative.</t>
        </is>
      </c>
      <c r="AZ1649" t="inlineStr"/>
      <c r="BA1649" t="inlineStr">
        <is>
          <t>(hsa04015)Rap1 signaling pathway; (hsa04014)Ras signaling pathway</t>
        </is>
      </c>
      <c r="BB1649" t="inlineStr">
        <is>
          <t>(M5893)HALLMARK MITOTIC SPINDLE</t>
        </is>
      </c>
      <c r="BC1649" t="inlineStr">
        <is>
          <t>(M22016)BIOCARTA GHRELIN PATHWAY</t>
        </is>
      </c>
      <c r="BD1649" t="inlineStr">
        <is>
          <t>1</t>
        </is>
      </c>
      <c r="BE1649" t="inlineStr">
        <is>
          <t>0</t>
        </is>
      </c>
      <c r="BF1649" t="inlineStr">
        <is>
          <t>0</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0</t>
        </is>
      </c>
      <c r="BP1649" t="inlineStr">
        <is>
          <t>0</t>
        </is>
      </c>
      <c r="BQ1649" t="inlineStr">
        <is>
          <t>0</t>
        </is>
      </c>
      <c r="BR1649" t="inlineStr">
        <is>
          <t>0</t>
        </is>
      </c>
      <c r="BS1649" t="inlineStr">
        <is>
          <t>0</t>
        </is>
      </c>
      <c r="BT1649" t="inlineStr">
        <is>
          <t>0</t>
        </is>
      </c>
      <c r="BU1649" t="inlineStr">
        <is>
          <t>0</t>
        </is>
      </c>
      <c r="BV1649" t="inlineStr">
        <is>
          <t>0</t>
        </is>
      </c>
      <c r="BW1649" t="inlineStr">
        <is>
          <t>0</t>
        </is>
      </c>
      <c r="BX1649" s="2" t="n">
        <v>1</v>
      </c>
    </row>
    <row r="1650">
      <c r="A1650" t="inlineStr">
        <is>
          <t>1277</t>
        </is>
      </c>
      <c r="B1650" t="inlineStr">
        <is>
          <t>COL1A1</t>
        </is>
      </c>
      <c r="C1650" t="inlineStr">
        <is>
          <t>0</t>
        </is>
      </c>
      <c r="D1650" t="inlineStr">
        <is>
          <t>0</t>
        </is>
      </c>
      <c r="E1650" t="inlineStr">
        <is>
          <t>0</t>
        </is>
      </c>
      <c r="F1650" t="inlineStr">
        <is>
          <t>0</t>
        </is>
      </c>
      <c r="G1650" t="inlineStr">
        <is>
          <t>1</t>
        </is>
      </c>
      <c r="H1650" t="inlineStr">
        <is>
          <t>0</t>
        </is>
      </c>
      <c r="I1650" t="inlineStr">
        <is>
          <t>0</t>
        </is>
      </c>
      <c r="J1650" t="inlineStr">
        <is>
          <t>0</t>
        </is>
      </c>
      <c r="K1650" t="inlineStr">
        <is>
          <t>COL1A1</t>
        </is>
      </c>
      <c r="L1650" t="inlineStr">
        <is>
          <t>CAFYD|EDSARTH1|EDSC|OI1|OI2|OI3|OI4</t>
        </is>
      </c>
      <c r="M1650" t="inlineStr">
        <is>
          <t>protein-coding</t>
        </is>
      </c>
      <c r="N1650" t="inlineStr">
        <is>
          <t>collagen type I alpha 1 chain</t>
        </is>
      </c>
      <c r="O1650"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P1650" t="inlineStr">
        <is>
          <t>chr17:50201631-50184101</t>
        </is>
      </c>
      <c r="Q1650" t="inlineStr">
        <is>
          <t>GO:0071306 cellular response to vitamin E;GO:1902618 cellular response to fluoride;GO:1902617 response to fluoride</t>
        </is>
      </c>
      <c r="R1650"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S1650" t="inlineStr">
        <is>
          <t>GO:0005584 collagen type I trimer;GO:0005583 fibrillar collagen trimer;GO:0098643 banded collagen fibril</t>
        </is>
      </c>
      <c r="T1650" t="inlineStr">
        <is>
          <t>GO:0048407 platelet-derived growth factor binding;GO:0030020 extracellular matrix structural constituent conferring tensile strength;GO:0019838 growth factor binding</t>
        </is>
      </c>
      <c r="U1650" t="inlineStr"/>
      <c r="V1650" t="inlineStr">
        <is>
          <t>Human disease related genes:Congenital malformations:Congenital malformations of skin; Human disease related genes:Musculoskeletal diseases:Skeletal diseases; Disease related genes; Human disease related genes:Congenital malformations:Congenital malformations of the musculoskeletal system; FDA approved drug targets:Biotech drugs; Cancer-related genes:Candidate cancer biomarkers; Predicted intracellular proteins; Predicted secreted proteins</t>
        </is>
      </c>
      <c r="W1650" t="inlineStr">
        <is>
          <t>[IPR000885] Fibrillar collagen, C-terminal; [IPR001007] VWFC domain; [IPR008160] Collagen triple helix repeat</t>
        </is>
      </c>
      <c r="X1650" t="inlineStr">
        <is>
          <t>Endoplasmic reticulum (Approved); Additional: Vesicles</t>
        </is>
      </c>
      <c r="Y1650" t="inlineStr">
        <is>
          <t>yes</t>
        </is>
      </c>
      <c r="Z1650" t="inlineStr">
        <is>
          <t>yes</t>
        </is>
      </c>
      <c r="AA1650" t="inlineStr"/>
      <c r="AB1650" t="inlineStr"/>
      <c r="AC1650" t="inlineStr">
        <is>
          <t>yes</t>
        </is>
      </c>
      <c r="AD1650" t="inlineStr">
        <is>
          <t>principal1</t>
        </is>
      </c>
      <c r="AE1650" t="inlineStr"/>
      <c r="AF1650" t="inlineStr">
        <is>
          <t>MP:0010771 integument phenotype</t>
        </is>
      </c>
      <c r="AG1650"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H1650" t="inlineStr">
        <is>
          <t>OMIM ID:259420 Osteogenesis imperfecta, type iii</t>
        </is>
      </c>
      <c r="AI1650" t="inlineStr">
        <is>
          <t>Osteogenesis imperfecta type I; COL1A1-related condition; Osteogenesis imperfecta, recessive perinatal lethal; Osteogenesis imperfecta with normal sclerae, dominant form; See cases; Osteogenesis imperfecta; Osteogenesis imperfecta type III;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Bruising susceptibility; Fragile skin;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J1650" t="inlineStr">
        <is>
          <t>Triglycerides</t>
        </is>
      </c>
      <c r="AK1650" t="inlineStr">
        <is>
          <t>Antineoplastic Agents;Breast Neoplasms</t>
        </is>
      </c>
      <c r="AL1650" t="inlineStr">
        <is>
          <t>OMIM ID:166200 Osteogenesis imperfecta, type i;OMIM ID:114000 Caffey disease</t>
        </is>
      </c>
      <c r="AM1650"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N1650"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HP:0031485:Subperiosteal bone formation; HP:0004872:Incisional hernia;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HP:0003023:Bowing of limbs due to multiple fractures; HP:0003023:Bowing of limbs due to multiple fractures; HP:0005791:Cortical thickening of long bone diaphyses; HP:0100244:Fibrosarcoma; HP:0008780:Congenital bilateral hip dislocation; HP:0009471:Contracture of the proximal interphalangeal joint of the 3rd finger; HP:0006243:Phalangeal dislocation; HP:0006367:Crumpled long bones; HP:0010750:Dermatochalasis; HP:0000923:Beaded ribs; HP:0000362:Otosclerosis; HP:0000362:Otosclerosis; HP:0004947:Arteriovenous fistula; HP:0000993:Molluscoid pseudotumors; HP:0005622:Broad long bones; HP:0005294:Arterial dissection; HP:0100963:Hyperesthesia; HP:0000139:Uterine prolapse; HP:0010547:Muscle flaccidity; HP:0025019:Arterial rupture; HP:0025019:Arterial rupture; HP:0032153:Joint subluxation; HP:0003088:Premature osteoarthritis; HP:0004490:Calvarial hyperostosis; HP:0004490:Calvarial hyperostosis; HP:0001073:Cigarette-paper scars;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HP:0001788:Premature rupture of membranes; HP:0008921:Neonatal short-limb short stature; HP:0005474:Decreased calvarial ossification; HP:0100541:Femoral hernia; HP:0003502:Mild short stature; HP:0005855:Multiple prenatal fractures; HP:0005855:Multiple prenatal fractures; HP:0001063:Acrocyanosis; HP:0004586:Biconcave vertebral bodies; HP:0000703:Dentinogenesis imperfecta; HP:0000703:Dentinogenesis imperfecta; HP:0000703:Dentinogenesis imperfecta; HP:0010444:Pulmonary insufficiency; HP:0100699:Scarring; HP:0001476:Delayed closure of the anterior fontanelle; HP:0001278:Orthostatic hypotension; HP:0010648:Dermal translucency; HP:0010702:Increased circulating antibody level; HP:0001591:Bell-shaped thorax; HP:0000015:Bladder diverticulum; HP:0005743:Avascular necrosis of the capital femoral epiphysis; HP:0002979:Bowing of the legs; HP:0002036:Hiatus hernia; HP:0010529:Echolalia; HP:0001065:Striae distensae; HP:0001507:Growth abnormality; HP:0003083:Dislocated radial head; HP:0002761:Generalized joint laxity;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HP:0001030:Fragile skin; HP:0002980:Femoral bowing; HP:0009826:Limb undergrowth; HP:0002758:Osteoarthritis; HP:0002035:Rectal prolapse; HP:0004942:Aortic aneurysm; HP:0031364:Ecchymosis; HP:0001075:Atrophic scars; HP:0001075:Atrophic scars; HP:0001790:Nonimmune hydrops fetalis; HP:0001623:Breech presentation; HP:0008873:Disproportionate short-limb short stature; HP:0008873:Disproportionate short-limb short stature; HP:0002644:Abnormal pelvic girdle bone morphology; HP:0002999:Patellar dislocation; HP:0002300:Mutism; HP:0001373:Joint dislocation; HP:0002659:Increased susceptibility to fractures; HP:0002659:Increased susceptibility to fractures; HP:0002659:Increased susceptibility to fractures; HP:0008069:Neoplasm of the skin; HP:0007495:Prematurely aged appearance; HP:0002645:Wormian bones; HP:0002645:Wormian bones; HP:0002645:Wormian bones; HP:0002645:Wormian bones; HP:0002616:Aortic root aneurysm; HP:0002812:Coxa vara; HP:0001072:Thickened skin; HP:0000239:Large fontanelles; HP:0001822:Hallux valgus; HP:0002673:Coxa valga; HP:0001760:Abnormal foot morphology; HP:0001482:Subcutaneous nodule; HP:0002018:Nausea; HP:0000974:Hyperextensible skin; HP:0000974:Hyperextensible skin; HP:0000974:Hyperextensible skin; HP:0000974:Hyperextensible skin; HP:0000963:Thin skin; HP:0000963:Thin skin; HP:0000963:Thin skin; HP:0012450:Chronic constipation; HP:0000444:Convex nasal ridge; HP:0002381:Aphasia; HP:0000260:Wide anterior fontanel; HP:0003510:Severe short stature;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HP:0005692:Joint hyperflexibility; HP:0000926:Platyspondyly; HP:0002092:Pulmonary arterial hypertension; HP:0002194:Delayed gross motor development; HP:0001653:Mitral regurgitation; HP:0001622:Premature birth; HP:0001622:Premature birth; HP:0003394:Muscle spasm; HP:0000325:Triangular face; HP:0001382:Joint hypermobility; HP:0001382:Joint hypermobility; HP:0001382:Joint hypermobility; HP:0001385:Hip dysplasia; HP:0001385:Hip dysplasia; HP:0000978:Bruising susceptibility; HP:0000978:Bruising susceptibility; HP:0000978:Bruising susceptibility; HP:0000978:Bruising susceptibility; HP:0001387:Joint stiffness; HP:0002315:Headache; HP:0002829:Arthralgia; HP:0000272:Malar flattening; HP:0001388:Joint laxity; HP:0002827:Hip dislocation; HP:0002827:Hip dislocation; HP:0001518:Small for gestational age; HP:0001635:Congestive heart failure; HP:0000278:Retrognathia; HP:0000520:Proptosis; HP:0001537:Umbilical hernia; HP:0000939:Osteoporosis; HP:0000938:Osteopenia; HP:0000938:Osteopenia; HP:0000938:Osteopenia; HP:0001945:Fever; HP:0001945:Fever; HP:0011800:Midface retrusion; HP:0000023:Inguinal hernia; HP:0000023:Inguinal hernia; HP:0000023:Inguinal hernia; HP:0002808:Kyphosis; HP:0002808:Kyphosis; HP:0002808:Kyphosis; HP:0002093:Respiratory insufficiency; HP:0002093:Respiratory insufficiency; HP:0002013:Vomiting; HP:0001763:Pes planus; HP:0001763:Pes planus; HP:0001762:Talipes equinovarus; HP:0012378:Fatigue; HP:0008872:Feeding difficulties in infancy; HP:0001631:Atrial septal defect; HP:0000708:Atypical behavior; HP:0002007:Frontal bossing; HP:0001324:Muscle weakness; HP:0002020:Gastroesophageal reflux;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O1650" t="inlineStr">
        <is>
          <t>Collagenase clostridium histolyticum; Halofuginone; Clove oil; Vonicog Alfa; Von Willebrand Factor Human</t>
        </is>
      </c>
      <c r="AP1650"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Osteoporosis, Age-Related; Opportunistic Infections; Osteogenesis Imperfecta; Periapical Periodontitis;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Q1650"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R1650"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S1650" t="inlineStr">
        <is>
          <t>627</t>
        </is>
      </c>
      <c r="AT1650" t="inlineStr">
        <is>
          <t>838</t>
        </is>
      </c>
      <c r="AU1650" t="inlineStr">
        <is>
          <t>[{"UniProt":"P02452","EnsemblGene":["ENSG00000108821"],"EnsemblTrans":[["ENST00000225964","ENSP00000225964","principal1"]],"RefSeq":[["NM_000088","NP_000079","REVIEWED"]],"UCSC":["uc002iqm"],"SwissProt":["CO1A1_HUMAN"]}]</t>
        </is>
      </c>
      <c r="AV1650" t="inlineStr">
        <is>
          <t>bone</t>
        </is>
      </c>
      <c r="AW1650" t="inlineStr">
        <is>
          <t>Distribution: Detected in many; Specificity: Tissue enhanced</t>
        </is>
      </c>
      <c r="AX1650" t="inlineStr">
        <is>
          <t>antibody: Most normal tissues displayed weak to moderate cytoplasmic positivity. Distinct staining was observed in extracellular fibers. Hepatocytes and the prostate were negative.; Staining in extracellular matrix combined with cytoplasmic expression in many cell types.</t>
        </is>
      </c>
      <c r="AY1650" t="inlineStr">
        <is>
          <t>Antibody: Most cancer cells showed weak to moderate staining. Gliomas, melanomas, testis, urothelial, renal and hepatocellular carcinomas were negative. Cancer stroma was often distinctly stained.</t>
        </is>
      </c>
      <c r="AZ1650" t="inlineStr">
        <is>
          <t>(M274)PID LYMPH ANGIOGENESIS PATHWAY; (M53)PID INTEGRIN3 PATHWAY; (M3005)NABA COLLAGENS</t>
        </is>
      </c>
      <c r="BA1650" t="inlineStr">
        <is>
          <t>(hsa04512)ECM-receptor interaction; (hsa04933)AGE-RAGE signaling pathway in diabetic complications; (hsa05146)Amoebiasis</t>
        </is>
      </c>
      <c r="BB1650" t="inlineStr">
        <is>
          <t>(M5942)HALLMARK UV RESPONSE DN; (M5909)HALLMARK MYOGENESIS; (M5930)HALLMARK EPITHELIAL MESENCHYMAL TRANSITION</t>
        </is>
      </c>
      <c r="BC1650" t="inlineStr"/>
      <c r="BD1650" t="inlineStr">
        <is>
          <t>1</t>
        </is>
      </c>
      <c r="BE1650" t="inlineStr">
        <is>
          <t>0</t>
        </is>
      </c>
      <c r="BF1650" t="inlineStr">
        <is>
          <t>1</t>
        </is>
      </c>
      <c r="BG1650" t="inlineStr">
        <is>
          <t>1</t>
        </is>
      </c>
      <c r="BH1650" t="inlineStr">
        <is>
          <t>1</t>
        </is>
      </c>
      <c r="BI1650" t="inlineStr">
        <is>
          <t>0</t>
        </is>
      </c>
      <c r="BJ1650" t="inlineStr">
        <is>
          <t>1</t>
        </is>
      </c>
      <c r="BK1650" t="inlineStr">
        <is>
          <t>1</t>
        </is>
      </c>
      <c r="BL1650" t="inlineStr">
        <is>
          <t>1</t>
        </is>
      </c>
      <c r="BM1650" t="inlineStr">
        <is>
          <t>1</t>
        </is>
      </c>
      <c r="BN1650" t="inlineStr">
        <is>
          <t>1</t>
        </is>
      </c>
      <c r="BO1650" t="inlineStr">
        <is>
          <t>0</t>
        </is>
      </c>
      <c r="BP1650" t="inlineStr">
        <is>
          <t>1</t>
        </is>
      </c>
      <c r="BQ1650" t="inlineStr">
        <is>
          <t>0</t>
        </is>
      </c>
      <c r="BR1650" t="inlineStr">
        <is>
          <t>0</t>
        </is>
      </c>
      <c r="BS1650" t="inlineStr">
        <is>
          <t>1</t>
        </is>
      </c>
      <c r="BT1650" t="inlineStr">
        <is>
          <t>0</t>
        </is>
      </c>
      <c r="BU1650" t="inlineStr">
        <is>
          <t>1</t>
        </is>
      </c>
      <c r="BV1650" t="inlineStr">
        <is>
          <t>0</t>
        </is>
      </c>
      <c r="BW1650" t="inlineStr">
        <is>
          <t>0</t>
        </is>
      </c>
      <c r="BX1650" s="2" t="n">
        <v>1</v>
      </c>
    </row>
    <row r="1651">
      <c r="A1651" t="inlineStr">
        <is>
          <t>56889</t>
        </is>
      </c>
      <c r="B1651" t="inlineStr">
        <is>
          <t>TM9SF3</t>
        </is>
      </c>
      <c r="C1651" t="inlineStr">
        <is>
          <t>0</t>
        </is>
      </c>
      <c r="D1651" t="inlineStr">
        <is>
          <t>0</t>
        </is>
      </c>
      <c r="E1651" t="inlineStr">
        <is>
          <t>0</t>
        </is>
      </c>
      <c r="F1651" t="inlineStr">
        <is>
          <t>0</t>
        </is>
      </c>
      <c r="G1651" t="inlineStr">
        <is>
          <t>0</t>
        </is>
      </c>
      <c r="H1651" t="inlineStr">
        <is>
          <t>0</t>
        </is>
      </c>
      <c r="I1651" t="inlineStr">
        <is>
          <t>1</t>
        </is>
      </c>
      <c r="J1651" t="inlineStr">
        <is>
          <t>0</t>
        </is>
      </c>
      <c r="K1651" t="inlineStr">
        <is>
          <t>TM9SF3</t>
        </is>
      </c>
      <c r="L1651" t="inlineStr">
        <is>
          <t>EP70-P-iso|SMBP</t>
        </is>
      </c>
      <c r="M1651" t="inlineStr">
        <is>
          <t>protein-coding</t>
        </is>
      </c>
      <c r="N1651" t="inlineStr">
        <is>
          <t>transmembrane 9 superfamily member 3</t>
        </is>
      </c>
      <c r="O1651" t="inlineStr">
        <is>
          <t>Predicted to be involved in protein localization to membrane. Predicted to be located in exocytic vesicle. Predicted to be active in membrane. [provided by Alliance of Genome Resources, Apr 2022]</t>
        </is>
      </c>
      <c r="P1651" t="inlineStr">
        <is>
          <t>chr10:96587012-96518110</t>
        </is>
      </c>
      <c r="Q1651" t="inlineStr">
        <is>
          <t>GO:0072657 protein localization to membrane;GO:0051668 localization within membrane;GO:0008104 protein localization</t>
        </is>
      </c>
      <c r="R1651" t="inlineStr"/>
      <c r="S1651" t="inlineStr">
        <is>
          <t>GO:0016020 membrane;GO:0110165 cellular anatomical entity;GO:0005575 cellular_component</t>
        </is>
      </c>
      <c r="T1651" t="inlineStr"/>
      <c r="U1651" t="inlineStr"/>
      <c r="V1651" t="inlineStr"/>
      <c r="W1651" t="inlineStr">
        <is>
          <t>[IPR004240] Nonaspanin (TM9SF)</t>
        </is>
      </c>
      <c r="X1651" t="inlineStr">
        <is>
          <t>Vesicles (Approved); Additional: Golgi apparatus</t>
        </is>
      </c>
      <c r="Y1651" t="inlineStr"/>
      <c r="Z1651" t="inlineStr"/>
      <c r="AA1651" t="inlineStr">
        <is>
          <t>yes</t>
        </is>
      </c>
      <c r="AB1651" t="inlineStr">
        <is>
          <t>yes</t>
        </is>
      </c>
      <c r="AC1651" t="inlineStr"/>
      <c r="AD1651" t="inlineStr">
        <is>
          <t>principal1</t>
        </is>
      </c>
      <c r="AE1651" t="inlineStr">
        <is>
          <t>yes</t>
        </is>
      </c>
      <c r="AF1651" t="inlineStr">
        <is>
          <t>MP:0010771 integument phenotype</t>
        </is>
      </c>
      <c r="AG1651" t="inlineStr"/>
      <c r="AH1651" t="inlineStr"/>
      <c r="AI1651" t="inlineStr"/>
      <c r="AJ1651" t="inlineStr">
        <is>
          <t>C-Reactive Protein;Hemoglobins;Platelet Function Tests</t>
        </is>
      </c>
      <c r="AK1651" t="inlineStr"/>
      <c r="AL1651" t="inlineStr"/>
      <c r="AM1651" t="inlineStr"/>
      <c r="AN1651" t="inlineStr"/>
      <c r="AO1651" t="inlineStr"/>
      <c r="AP1651" t="inlineStr">
        <is>
          <t>Leukemia, T-Cell; Adult T-Cell Lymphoma/Leukemia; Stomach Carcinoma; Malignant neoplasm of stomach; Tumor Cell Invasion; Neoplasms</t>
        </is>
      </c>
      <c r="AQ1651" t="inlineStr"/>
      <c r="AR1651" t="inlineStr"/>
      <c r="AS1651" t="inlineStr">
        <is>
          <t>3</t>
        </is>
      </c>
      <c r="AT1651" t="inlineStr">
        <is>
          <t>63</t>
        </is>
      </c>
      <c r="AU1651" t="inlineStr">
        <is>
          <t>[{"UniProt":"Q9HD45","EnsemblGene":["ENSG00000077147"],"EnsemblTrans":[["ENST00000371142","ENSP00000360184","principal1"]],"RefSeq":[["NM_020123","NP_064508","VALIDATED"]],"UCSC":["uc001kmm"],"SwissProt":["TM9S3_HUMAN"]},{"UniProt":"A0A024QYS2","RefSeq":[["NM_020123","NP_064508","VALIDATED"]],"SwissProt":["A0A024QYS2_HUMAN"]}]</t>
        </is>
      </c>
      <c r="AV1651" t="inlineStr"/>
      <c r="AW1651" t="inlineStr">
        <is>
          <t>Distribution: Detected in all; Specificity: Low tissue specificity</t>
        </is>
      </c>
      <c r="AX1651" t="inlineStr">
        <is>
          <t>Cytoplasmic expression in all tissues with a granular pattern.; antibody: Normal tissues showed strong granular cytoplasmic staining.</t>
        </is>
      </c>
      <c r="AY1651" t="inlineStr">
        <is>
          <t>Antibody: Malignant tissues showed strong granular cytoplasmic staining.</t>
        </is>
      </c>
      <c r="AZ1651" t="inlineStr"/>
      <c r="BA1651" t="inlineStr"/>
      <c r="BB1651" t="inlineStr"/>
      <c r="BC1651" t="inlineStr"/>
      <c r="BD1651" t="inlineStr">
        <is>
          <t>0</t>
        </is>
      </c>
      <c r="BE1651" t="inlineStr">
        <is>
          <t>0</t>
        </is>
      </c>
      <c r="BF1651" t="inlineStr">
        <is>
          <t>0</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0</t>
        </is>
      </c>
      <c r="BQ1651" t="inlineStr">
        <is>
          <t>0</t>
        </is>
      </c>
      <c r="BR1651" t="inlineStr">
        <is>
          <t>0</t>
        </is>
      </c>
      <c r="BS1651" t="inlineStr">
        <is>
          <t>0</t>
        </is>
      </c>
      <c r="BT1651" t="inlineStr">
        <is>
          <t>0</t>
        </is>
      </c>
      <c r="BU1651" t="inlineStr">
        <is>
          <t>0</t>
        </is>
      </c>
      <c r="BV1651" t="inlineStr">
        <is>
          <t>0</t>
        </is>
      </c>
      <c r="BW1651" t="inlineStr">
        <is>
          <t>0</t>
        </is>
      </c>
      <c r="BX1651" s="2" t="n">
        <v>1</v>
      </c>
    </row>
    <row r="1652">
      <c r="A1652" t="inlineStr">
        <is>
          <t>123169</t>
        </is>
      </c>
      <c r="B1652" t="inlineStr">
        <is>
          <t>LEO1</t>
        </is>
      </c>
      <c r="C1652" t="inlineStr">
        <is>
          <t>0</t>
        </is>
      </c>
      <c r="D1652" t="inlineStr">
        <is>
          <t>1</t>
        </is>
      </c>
      <c r="E1652" t="inlineStr">
        <is>
          <t>0</t>
        </is>
      </c>
      <c r="F1652" t="inlineStr">
        <is>
          <t>0</t>
        </is>
      </c>
      <c r="G1652" t="inlineStr">
        <is>
          <t>0</t>
        </is>
      </c>
      <c r="H1652" t="inlineStr">
        <is>
          <t>0</t>
        </is>
      </c>
      <c r="I1652" t="inlineStr">
        <is>
          <t>0</t>
        </is>
      </c>
      <c r="J1652" t="inlineStr">
        <is>
          <t>0</t>
        </is>
      </c>
      <c r="K1652" t="inlineStr">
        <is>
          <t>LEO1</t>
        </is>
      </c>
      <c r="L1652" t="inlineStr">
        <is>
          <t>RDL</t>
        </is>
      </c>
      <c r="M1652" t="inlineStr">
        <is>
          <t>protein-coding</t>
        </is>
      </c>
      <c r="N1652" t="inlineStr">
        <is>
          <t>LEO1 homolog, Paf1/RNA polymerase II complex component</t>
        </is>
      </c>
      <c r="O1652" t="inlineStr">
        <is>
          <t>LEO1, parafibromin (CDC73; MIM 607393), CTR9 (MIM 609366), and PAF1 (MIM 610506) form the PAF protein complex that associates with the RNA polymerase II subunit POLR2A (MIM 180660) and with a histone methyltransferase complex (Rozenblatt-Rosen et al., 2005 [PubMed 15632063]).[supplied by OMIM, Mar 2008]</t>
        </is>
      </c>
      <c r="P1652" t="inlineStr">
        <is>
          <t>chr15:51971778-51938025</t>
        </is>
      </c>
      <c r="Q1652" t="inlineStr">
        <is>
          <t>GO:0031442 positive regulation of mRNA 3'-end processing;GO:0031440 regulation of mRNA 3'-end processing;GO:0001711 endodermal cell fate commitment</t>
        </is>
      </c>
      <c r="R1652" t="inlineStr">
        <is>
          <t>[GO:0006351] DNA-templated transcription; [GO:0036211] protein modification process; [GO:0043226] organelle; [GO:0005634] nucleus; [GO:0005654] nucleoplasm; [GO:0005730] nucleolus; [GO:0005856] cytoskeleton; [GO:0005815] microtubule organizing center; [GO:0023052] signaling; [GO:0006355] regulation of DNA-templated transcription; [GO:0016071] mRNA metabolic process; [GO:0002376] immune system process; [GO:0048856] anatomical structure development; [GO:0030154] cell differentiation</t>
        </is>
      </c>
      <c r="S1652" t="inlineStr">
        <is>
          <t>GO:0016593 Cdc73/Paf1 complex;GO:0008023 transcription elongation factor complex;GO:0016591 RNA polymerase II, holoenzyme</t>
        </is>
      </c>
      <c r="T1652" t="inlineStr">
        <is>
          <t>GO:1990269 RNA polymerase II C-terminal domain phosphoserine binding;GO:0099122 RNA polymerase II C-terminal domain binding;GO:0050815 phosphoserine residue binding</t>
        </is>
      </c>
      <c r="U1652" t="inlineStr"/>
      <c r="V1652" t="inlineStr">
        <is>
          <t>Predicted intracellular proteins</t>
        </is>
      </c>
      <c r="W1652" t="inlineStr">
        <is>
          <t>[IPR007149] Leo1-like protein</t>
        </is>
      </c>
      <c r="X1652" t="inlineStr">
        <is>
          <t>Nucleoli fibrillar center;Nucleoplasm (Enhanced); Additional: Centrosome</t>
        </is>
      </c>
      <c r="Y1652" t="inlineStr"/>
      <c r="Z1652" t="inlineStr"/>
      <c r="AA1652" t="inlineStr"/>
      <c r="AB1652" t="inlineStr"/>
      <c r="AC1652" t="inlineStr"/>
      <c r="AD1652" t="inlineStr">
        <is>
          <t>principal1</t>
        </is>
      </c>
      <c r="AE1652" t="inlineStr"/>
      <c r="AF1652" t="inlineStr">
        <is>
          <t>MP:0010768 mortality/aging</t>
        </is>
      </c>
      <c r="AG1652" t="inlineStr"/>
      <c r="AH1652" t="inlineStr"/>
      <c r="AI1652" t="inlineStr"/>
      <c r="AJ1652" t="inlineStr"/>
      <c r="AK1652" t="inlineStr"/>
      <c r="AL1652" t="inlineStr"/>
      <c r="AM1652" t="inlineStr"/>
      <c r="AN1652" t="inlineStr"/>
      <c r="AO1652" t="inlineStr"/>
      <c r="AP1652" t="inlineStr">
        <is>
          <t>Malaria; Leukemia, Myelocytic, Acute</t>
        </is>
      </c>
      <c r="AQ1652" t="inlineStr"/>
      <c r="AR1652" t="inlineStr"/>
      <c r="AS1652" t="inlineStr">
        <is>
          <t>7</t>
        </is>
      </c>
      <c r="AT1652" t="inlineStr">
        <is>
          <t>82</t>
        </is>
      </c>
      <c r="AU1652" t="inlineStr">
        <is>
          <t>[{"UniProt":"Q8WVC0","EnsemblGene":["ENSG00000166477"],"EnsemblTrans":[["ENST00000299601","ENSP00000299601","principal1"],["ENST00000315141","ENSP00000314610",""]],"RefSeq":[["NM_001286430","NP_001273359","VALIDATED"],["NM_138792","NP_620147","VALIDATED"]],"UCSC":["uc002abo"],"SwissProt":["LEO1_HUMAN"]}]</t>
        </is>
      </c>
      <c r="AV1652" t="inlineStr">
        <is>
          <t>blood</t>
        </is>
      </c>
      <c r="AW1652" t="inlineStr">
        <is>
          <t>Distribution: Detected in all; Specificity: Low tissue specificity</t>
        </is>
      </c>
      <c r="AX1652" t="inlineStr">
        <is>
          <t>antibody: Normal tissues displayed moderate to strong nuclear and cytoplasmic positivity.; Cytoplasmic and nuclear expression in most tissues.</t>
        </is>
      </c>
      <c r="AY1652" t="inlineStr">
        <is>
          <t>Antibody: Cancer cells displayed moderate nuclear and cytoplasmic positivity. A few cases of endometrial and prostate cancers were strongly stained.</t>
        </is>
      </c>
      <c r="AZ1652" t="inlineStr"/>
      <c r="BA1652" t="inlineStr"/>
      <c r="BB1652" t="inlineStr"/>
      <c r="BC1652" t="inlineStr"/>
      <c r="BD1652" t="inlineStr">
        <is>
          <t>1</t>
        </is>
      </c>
      <c r="BE1652" t="inlineStr">
        <is>
          <t>0</t>
        </is>
      </c>
      <c r="BF1652" t="inlineStr">
        <is>
          <t>0</t>
        </is>
      </c>
      <c r="BG1652" t="inlineStr">
        <is>
          <t>0</t>
        </is>
      </c>
      <c r="BH1652" t="inlineStr">
        <is>
          <t>1</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0</t>
        </is>
      </c>
      <c r="BU1652" t="inlineStr">
        <is>
          <t>0</t>
        </is>
      </c>
      <c r="BV1652" t="inlineStr">
        <is>
          <t>0</t>
        </is>
      </c>
      <c r="BW1652" t="inlineStr">
        <is>
          <t>1</t>
        </is>
      </c>
      <c r="BX1652" s="2" t="n">
        <v>1</v>
      </c>
    </row>
    <row r="1653">
      <c r="A1653" t="inlineStr">
        <is>
          <t>80742</t>
        </is>
      </c>
      <c r="B1653" t="inlineStr">
        <is>
          <t>PRR3</t>
        </is>
      </c>
      <c r="C1653" t="inlineStr">
        <is>
          <t>0</t>
        </is>
      </c>
      <c r="D1653" t="inlineStr">
        <is>
          <t>0</t>
        </is>
      </c>
      <c r="E1653" t="inlineStr">
        <is>
          <t>1</t>
        </is>
      </c>
      <c r="F1653" t="inlineStr">
        <is>
          <t>0</t>
        </is>
      </c>
      <c r="G1653" t="inlineStr">
        <is>
          <t>0</t>
        </is>
      </c>
      <c r="H1653" t="inlineStr">
        <is>
          <t>0</t>
        </is>
      </c>
      <c r="I1653" t="inlineStr">
        <is>
          <t>0</t>
        </is>
      </c>
      <c r="J1653" t="inlineStr">
        <is>
          <t>0</t>
        </is>
      </c>
      <c r="K1653" t="inlineStr">
        <is>
          <t>PRR3</t>
        </is>
      </c>
      <c r="L1653" t="inlineStr">
        <is>
          <t>CAT56</t>
        </is>
      </c>
      <c r="M1653" t="inlineStr">
        <is>
          <t>protein-coding</t>
        </is>
      </c>
      <c r="N1653" t="inlineStr">
        <is>
          <t>proline rich 3</t>
        </is>
      </c>
      <c r="O1653" t="inlineStr">
        <is>
          <t>Enables RNA binding activity. [provided by Alliance of Genome Resources, Apr 2022]</t>
        </is>
      </c>
      <c r="P1653" t="inlineStr">
        <is>
          <t>chr6:30556709-30563723</t>
        </is>
      </c>
      <c r="Q1653" t="inlineStr"/>
      <c r="R1653" t="inlineStr">
        <is>
          <t>[GO:0003723] RNA binding</t>
        </is>
      </c>
      <c r="S1653" t="inlineStr"/>
      <c r="T1653" t="inlineStr">
        <is>
          <t>GO:0003723 RNA binding;GO:0046872 metal ion binding;GO:0003676 nucleic acid binding</t>
        </is>
      </c>
      <c r="U1653" t="inlineStr"/>
      <c r="V1653" t="inlineStr">
        <is>
          <t>Predicted intracellular proteins</t>
        </is>
      </c>
      <c r="W1653" t="inlineStr">
        <is>
          <t>[IPR000571] Zinc finger, CCCH-type; [IPR036855] Zinc finger, CCCH-type superfamily; [IPR042805] Proline-rich protein 3</t>
        </is>
      </c>
      <c r="X1653" t="inlineStr">
        <is>
          <t>Nucleoplasm (Approved); Additional: Cytosol</t>
        </is>
      </c>
      <c r="Y1653" t="inlineStr"/>
      <c r="Z1653" t="inlineStr"/>
      <c r="AA1653" t="inlineStr"/>
      <c r="AB1653" t="inlineStr"/>
      <c r="AC1653" t="inlineStr"/>
      <c r="AD1653" t="inlineStr">
        <is>
          <t>principal2</t>
        </is>
      </c>
      <c r="AE1653" t="inlineStr"/>
      <c r="AF1653" t="inlineStr"/>
      <c r="AG1653" t="inlineStr"/>
      <c r="AH1653" t="inlineStr"/>
      <c r="AI1653" t="inlineStr"/>
      <c r="AJ1653" t="inlineStr"/>
      <c r="AK1653" t="inlineStr"/>
      <c r="AL1653" t="inlineStr"/>
      <c r="AM1653" t="inlineStr"/>
      <c r="AN1653" t="inlineStr"/>
      <c r="AO1653" t="inlineStr"/>
      <c r="AP1653" t="inlineStr">
        <is>
          <t>Thyroid associated opthalmopathies; Corpuscular Hemoglobin Concentration Mean; Graves Disease</t>
        </is>
      </c>
      <c r="AQ1653" t="inlineStr"/>
      <c r="AR1653" t="inlineStr"/>
      <c r="AS1653" t="inlineStr">
        <is>
          <t>2</t>
        </is>
      </c>
      <c r="AT1653" t="inlineStr">
        <is>
          <t>25</t>
        </is>
      </c>
      <c r="AU1653" t="inlineStr">
        <is>
          <t>[{"UniProt":"P79522","EnsemblGene":["ENSG00000204576","ENSG00000206491","ENSG00000228186","ENSG00000229202","ENSG00000223766","ENSG00000233564","ENSG00000223887"],"EnsemblTrans":[["ENST00000376557","ENSP00000365740","alternative2"],["ENST00000376560","ENSP00000365744","principal2"],["ENST00000383592","ENSP00000373086",""],["ENST00000418065","ENSP00000404669",""],["ENST00000422140","ENSP00000411802",""],["ENST00000422639","ENSP00000401499",""],["ENST00000427729","ENSP00000402596",""],["ENST00000432371","ENSP00000396416",""],["ENST00000436805","ENSP00000406321",""],["ENST00000442290","ENSP00000401612",""],["ENST00000444972","ENSP00000393410",""],["ENST00000449754","ENSP00000398352",""],["ENST00000453232","ENSP00000415432",""],["ENST00000454399","ENSP00000392826",""]],"RefSeq":[["NM_025263","NP_079539","VALIDATED"]],"UCSC":["uc003nqj"],"SwissProt":["PRR3_HUMAN"]},{"UniProt":"Q96QB9","RefSeq":[["NM_025263","NP_079539","VALIDATED"]],"UCSC":["uc003nqi"],"SwissProt":["Q96QB9_HUMAN"]},{"UniProt":"B3KQA4","RefSeq":[["NM_001077497","NP_001070965","VALIDATED"]],"SwissProt":["B3KQA4_HUMAN"]}]</t>
        </is>
      </c>
      <c r="AV1653" t="inlineStr"/>
      <c r="AW1653" t="inlineStr">
        <is>
          <t>Distribution: Detected in many; Specificity: Tissue enhanced</t>
        </is>
      </c>
      <c r="AX1653" t="inlineStr"/>
      <c r="AY1653" t="inlineStr"/>
      <c r="AZ1653" t="inlineStr"/>
      <c r="BA1653" t="inlineStr"/>
      <c r="BB1653" t="inlineStr"/>
      <c r="BC1653" t="inlineStr"/>
      <c r="BD1653" t="inlineStr">
        <is>
          <t>0</t>
        </is>
      </c>
      <c r="BE1653" t="inlineStr">
        <is>
          <t>0</t>
        </is>
      </c>
      <c r="BF1653" t="inlineStr">
        <is>
          <t>0</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0</t>
        </is>
      </c>
      <c r="BP1653" t="inlineStr">
        <is>
          <t>0</t>
        </is>
      </c>
      <c r="BQ1653" t="inlineStr">
        <is>
          <t>0</t>
        </is>
      </c>
      <c r="BR1653" t="inlineStr">
        <is>
          <t>0</t>
        </is>
      </c>
      <c r="BS1653" t="inlineStr">
        <is>
          <t>0</t>
        </is>
      </c>
      <c r="BT1653" t="inlineStr">
        <is>
          <t>0</t>
        </is>
      </c>
      <c r="BU1653" t="inlineStr">
        <is>
          <t>0</t>
        </is>
      </c>
      <c r="BV1653" t="inlineStr">
        <is>
          <t>0</t>
        </is>
      </c>
      <c r="BW1653" t="inlineStr">
        <is>
          <t>0</t>
        </is>
      </c>
      <c r="BX1653" s="2" t="n">
        <v>1</v>
      </c>
    </row>
    <row r="1654">
      <c r="A1654" t="inlineStr">
        <is>
          <t>57099</t>
        </is>
      </c>
      <c r="B1654" t="inlineStr">
        <is>
          <t>AVEN</t>
        </is>
      </c>
      <c r="C1654" t="inlineStr">
        <is>
          <t>0</t>
        </is>
      </c>
      <c r="D1654" t="inlineStr">
        <is>
          <t>0</t>
        </is>
      </c>
      <c r="E1654" t="inlineStr">
        <is>
          <t>0</t>
        </is>
      </c>
      <c r="F1654" t="inlineStr">
        <is>
          <t>0</t>
        </is>
      </c>
      <c r="G1654" t="inlineStr">
        <is>
          <t>0</t>
        </is>
      </c>
      <c r="H1654" t="inlineStr">
        <is>
          <t>0</t>
        </is>
      </c>
      <c r="I1654" t="inlineStr">
        <is>
          <t>0</t>
        </is>
      </c>
      <c r="J1654" t="inlineStr">
        <is>
          <t>1</t>
        </is>
      </c>
      <c r="K1654" t="inlineStr">
        <is>
          <t>AVEN</t>
        </is>
      </c>
      <c r="L1654" t="inlineStr">
        <is>
          <t>PDCD12</t>
        </is>
      </c>
      <c r="M1654" t="inlineStr">
        <is>
          <t>protein-coding</t>
        </is>
      </c>
      <c r="N1654" t="inlineStr">
        <is>
          <t>apoptosis and caspase activation inhibitor</t>
        </is>
      </c>
      <c r="O1654" t="inlineStr">
        <is>
          <t>Involved in negative regulation of apoptotic process. Located in membrane. [provided by Alliance of Genome Resources, Apr 2022]</t>
        </is>
      </c>
      <c r="P1654" t="inlineStr">
        <is>
          <t>chr15:34075325-33851781</t>
        </is>
      </c>
      <c r="Q1654" t="inlineStr">
        <is>
          <t>GO:0010972 negative regulation of G2/M transition of mitotic cell cycle;GO:1902750 negative regulation of cell cycle G2/M phase transition;GO:0010389 regulation of G2/M transition of mitotic cell cycle</t>
        </is>
      </c>
      <c r="R1654" t="inlineStr">
        <is>
          <t>[GO:0012501] programmed cell death; [GO:0005829] cytosol; [GO:0000278] mitotic cell cycle</t>
        </is>
      </c>
      <c r="S1654" t="inlineStr">
        <is>
          <t>GO:0012505 endomembrane system;GO:0005829 cytosol;GO:0016020 membrane</t>
        </is>
      </c>
      <c r="T1654" t="inlineStr">
        <is>
          <t>GO:0005515 protein binding;GO:0005488 binding;GO:0003674 molecular_function</t>
        </is>
      </c>
      <c r="U1654" t="inlineStr"/>
      <c r="V1654" t="inlineStr">
        <is>
          <t>Predicted intracellular proteins</t>
        </is>
      </c>
      <c r="W1654" t="inlineStr">
        <is>
          <t>[IPR026187] Cell death regulator Aven</t>
        </is>
      </c>
      <c r="X1654" t="inlineStr">
        <is>
          <t>Actin filaments;Plasma membrane (Approved); Additional: Centrosome</t>
        </is>
      </c>
      <c r="Y1654" t="inlineStr"/>
      <c r="Z1654" t="inlineStr"/>
      <c r="AA1654" t="inlineStr"/>
      <c r="AB1654" t="inlineStr"/>
      <c r="AC1654" t="inlineStr"/>
      <c r="AD1654" t="inlineStr">
        <is>
          <t>principal1</t>
        </is>
      </c>
      <c r="AE1654" t="inlineStr"/>
      <c r="AF1654" t="inlineStr">
        <is>
          <t>MP:0005384 cellular phenotype</t>
        </is>
      </c>
      <c r="AG1654" t="inlineStr"/>
      <c r="AH1654" t="inlineStr"/>
      <c r="AI1654" t="inlineStr"/>
      <c r="AJ1654" t="inlineStr">
        <is>
          <t>Blood Pressure;Body Fat Distribution;Body Weights and Measures;Chlorine;Hippocampus;Lipids;Mental Competency;Pancreatic Neoplasms;Triglycerides;Tumor Necrosis Factor-alpha</t>
        </is>
      </c>
      <c r="AK1654" t="inlineStr"/>
      <c r="AL1654" t="inlineStr"/>
      <c r="AM1654" t="inlineStr"/>
      <c r="AN1654" t="inlineStr"/>
      <c r="AO1654" t="inlineStr"/>
      <c r="AP1654" t="inlineStr">
        <is>
          <t>Monosomy; Hematopoietic Neoplasms; Mesothelioma; Acute leukemia; Precursor T-Cell Lymphoblastic Leukemia-Lymphoma; Systemic Scleroderma; Childhood Acute Lymphoblastic Leukemia; Acute lymphocytic leukemia; Childhood Glioblastoma; Adult Glioblastoma; Glioblastoma; Glioblastoma Multiforme; Non-Small Cell Lung Carcinoma; Carcinogenesis; Primary malignant neoplasm; Malignant Neoplasms; Neoplasms</t>
        </is>
      </c>
      <c r="AQ1654" t="inlineStr"/>
      <c r="AR1654" t="inlineStr">
        <is>
          <t>Scleroderma; Lung carcinoma</t>
        </is>
      </c>
      <c r="AS1654" t="inlineStr">
        <is>
          <t>23</t>
        </is>
      </c>
      <c r="AT1654" t="inlineStr">
        <is>
          <t>41</t>
        </is>
      </c>
      <c r="AU1654" t="inlineStr">
        <is>
          <t>[{"UniProt":"Q9NQS1","EnsemblGene":["ENSG00000169857"],"EnsemblTrans":[["ENST00000306730","ENSP00000306822","principal1"]],"RefSeq":[["NM_020371","NP_065104","VALIDATED"]],"UCSC":["uc001zhj"],"SwissProt":["AVEN_HUMAN"]}]</t>
        </is>
      </c>
      <c r="AV1654" t="inlineStr"/>
      <c r="AW1654" t="inlineStr">
        <is>
          <t>Distribution: Detected in all; Specificity: Low tissue specificity</t>
        </is>
      </c>
      <c r="AX1654" t="inlineStr">
        <is>
          <t xml:space="preserve">General cytoplasmic expression.; antibody: Most normal tissues showed moderate cytoplasmic positivity. Strong staining was observed in the large intestine, adrenal gland, exocrine pancreas, gall bladder, bone marrow and Purkinje cells in cerebellum. </t>
        </is>
      </c>
      <c r="AY1654" t="inlineStr">
        <is>
          <t>Antibody: A majority of cancers were negative or weakly stained. Moderate to strong cytoplasmic positivity was observed in colorectal cancers.  Several malignant lymphomas, breast, prostate, thyroid, testicular and urothelial cancers displayed moderate cytoplasmic immunoreactivity.</t>
        </is>
      </c>
      <c r="AZ1654" t="inlineStr"/>
      <c r="BA1654" t="inlineStr"/>
      <c r="BB1654" t="inlineStr"/>
      <c r="BC1654" t="inlineStr"/>
      <c r="BD1654" t="inlineStr">
        <is>
          <t>1</t>
        </is>
      </c>
      <c r="BE1654" t="inlineStr">
        <is>
          <t>0</t>
        </is>
      </c>
      <c r="BF1654" t="inlineStr">
        <is>
          <t>0</t>
        </is>
      </c>
      <c r="BG1654" t="inlineStr">
        <is>
          <t>0</t>
        </is>
      </c>
      <c r="BH1654" t="inlineStr">
        <is>
          <t>0</t>
        </is>
      </c>
      <c r="BI1654" t="inlineStr">
        <is>
          <t>0</t>
        </is>
      </c>
      <c r="BJ1654" t="inlineStr">
        <is>
          <t>0</t>
        </is>
      </c>
      <c r="BK1654" t="inlineStr">
        <is>
          <t>0</t>
        </is>
      </c>
      <c r="BL1654" t="inlineStr">
        <is>
          <t>0</t>
        </is>
      </c>
      <c r="BM1654" t="inlineStr">
        <is>
          <t>0</t>
        </is>
      </c>
      <c r="BN1654" t="inlineStr">
        <is>
          <t>0</t>
        </is>
      </c>
      <c r="BO1654" t="inlineStr">
        <is>
          <t>0</t>
        </is>
      </c>
      <c r="BP1654" t="inlineStr">
        <is>
          <t>0</t>
        </is>
      </c>
      <c r="BQ1654" t="inlineStr">
        <is>
          <t>0</t>
        </is>
      </c>
      <c r="BR1654" t="inlineStr">
        <is>
          <t>0</t>
        </is>
      </c>
      <c r="BS1654" t="inlineStr">
        <is>
          <t>0</t>
        </is>
      </c>
      <c r="BT1654" t="inlineStr">
        <is>
          <t>0</t>
        </is>
      </c>
      <c r="BU1654" t="inlineStr">
        <is>
          <t>0</t>
        </is>
      </c>
      <c r="BV1654" t="inlineStr">
        <is>
          <t>0</t>
        </is>
      </c>
      <c r="BW1654" t="inlineStr">
        <is>
          <t>0</t>
        </is>
      </c>
      <c r="BX1654" s="2" t="n">
        <v>1</v>
      </c>
    </row>
    <row r="1655">
      <c r="A1655" t="inlineStr">
        <is>
          <t>55110</t>
        </is>
      </c>
      <c r="B1655" t="inlineStr">
        <is>
          <t>MAGOHB</t>
        </is>
      </c>
      <c r="C1655" t="inlineStr">
        <is>
          <t>0</t>
        </is>
      </c>
      <c r="D1655" t="inlineStr">
        <is>
          <t>0</t>
        </is>
      </c>
      <c r="E1655" t="inlineStr">
        <is>
          <t>0</t>
        </is>
      </c>
      <c r="F1655" t="inlineStr">
        <is>
          <t>0</t>
        </is>
      </c>
      <c r="G1655" t="inlineStr">
        <is>
          <t>0</t>
        </is>
      </c>
      <c r="H1655" t="inlineStr">
        <is>
          <t>0</t>
        </is>
      </c>
      <c r="I1655" t="inlineStr">
        <is>
          <t>0</t>
        </is>
      </c>
      <c r="J1655" t="inlineStr">
        <is>
          <t>1</t>
        </is>
      </c>
      <c r="K1655" t="inlineStr">
        <is>
          <t>MAGOHB</t>
        </is>
      </c>
      <c r="L1655" t="inlineStr">
        <is>
          <t>MGN2|mago|magoh</t>
        </is>
      </c>
      <c r="M1655" t="inlineStr">
        <is>
          <t>protein-coding</t>
        </is>
      </c>
      <c r="N1655" t="inlineStr">
        <is>
          <t>mago homolog B, exon junction complex subunit</t>
        </is>
      </c>
      <c r="O1655" t="inlineStr">
        <is>
          <t>Enables RNA binding activity. Involved in mRNA splicing, via spliceosome and nuclear-transcribed mRNA catabolic process, nonsense-mediated decay. Located in nucleus. Part of U2-type catalytic step 1 spliceosome; U2-type precatalytic spliceosome; and exon-exon junction complex. [provided by Alliance of Genome Resources, Apr 2022]</t>
        </is>
      </c>
      <c r="P1655" t="inlineStr">
        <is>
          <t>chr12:10613609-10599524</t>
        </is>
      </c>
      <c r="Q1655" t="inlineStr">
        <is>
          <t>GO:2000622 regulation of nuclear-transcribed mRNA catabolic process, nonsense-mediated decay;GO:0000184 nuclear-transcribed mRNA catabolic process, nonsense-mediated decay;GO:0006406 mRNA export from nucleus</t>
        </is>
      </c>
      <c r="R1655" t="inlineStr">
        <is>
          <t>[GO:0043226] organelle; [GO:0005634] nucleus; [GO:0003723] RNA binding; [GO:0016071] mRNA metabolic process; [GO:0005654] nucleoplasm; [GO:0005829] cytosol; [GO:0006913] nucleocytoplasmic transport</t>
        </is>
      </c>
      <c r="S1655" t="inlineStr">
        <is>
          <t>GO:1903503 ATPase inhibitor complex;GO:1990501 exon-exon junction subcomplex mago-y14;GO:0071006 U2-type catalytic step 1 spliceosome</t>
        </is>
      </c>
      <c r="T1655" t="inlineStr">
        <is>
          <t>GO:0003723 RNA binding;GO:0003676 nucleic acid binding;GO:0097159 organic cyclic compound binding</t>
        </is>
      </c>
      <c r="U1655" t="inlineStr"/>
      <c r="V1655" t="inlineStr">
        <is>
          <t>Predicted intracellular proteins</t>
        </is>
      </c>
      <c r="W1655" t="inlineStr">
        <is>
          <t>[IPR004023] Mago nashi protein; [IPR036605] Mago nashi superfamily</t>
        </is>
      </c>
      <c r="X1655" t="inlineStr"/>
      <c r="Y1655" t="inlineStr"/>
      <c r="Z1655" t="inlineStr"/>
      <c r="AA1655" t="inlineStr"/>
      <c r="AB1655" t="inlineStr"/>
      <c r="AC1655" t="inlineStr"/>
      <c r="AD1655" t="inlineStr">
        <is>
          <t>principal1</t>
        </is>
      </c>
      <c r="AE1655" t="inlineStr"/>
      <c r="AF1655" t="inlineStr"/>
      <c r="AG1655" t="inlineStr"/>
      <c r="AH1655" t="inlineStr"/>
      <c r="AI1655" t="inlineStr"/>
      <c r="AJ1655" t="inlineStr">
        <is>
          <t>Aorta;Hip;Lipoproteins, VLDL</t>
        </is>
      </c>
      <c r="AK1655" t="inlineStr"/>
      <c r="AL1655" t="inlineStr"/>
      <c r="AM1655" t="inlineStr"/>
      <c r="AN1655" t="inlineStr"/>
      <c r="AO1655" t="inlineStr"/>
      <c r="AP1655" t="inlineStr">
        <is>
          <t>Corpus Luteum Cyst; Ovarian Cysts; Malignant neoplasm of breast; Primary malignant neoplasm; Malignant Neoplasms</t>
        </is>
      </c>
      <c r="AQ1655" t="inlineStr"/>
      <c r="AR1655" t="inlineStr">
        <is>
          <t>Corpus Luteum Cyst; Ovarian Cysts; Breast Cancer</t>
        </is>
      </c>
      <c r="AS1655" t="inlineStr">
        <is>
          <t>3</t>
        </is>
      </c>
      <c r="AT1655" t="inlineStr">
        <is>
          <t>72</t>
        </is>
      </c>
      <c r="AU1655" t="inlineStr">
        <is>
          <t>[{"UniProt":"Q96A72","EnsemblGene":["ENSG00000111196"],"EnsemblTrans":[["ENST00000320756","ENSP00000319240","principal1"]],"RefSeq":[["NM_001319985","NP_001306914","VALIDATED"],["NM_018048","NP_060518","VALIDATED"]],"UCSC":["uc001qyq"],"SwissProt":["MGN2_HUMAN"]},{"UniProt":"F5H6P7","EnsemblGene":["ENSG00000111196"],"EnsemblTrans":[["ENST00000539554","ENSP00000437462",""]],"RefSeq":[["NM_001300739","NP_001287668","VALIDATED"],["NM_001319985","NP_001306914","VALIDATED"],["XM_005253402","XP_005253459"]],"UCSC":["uc058leo"],"SwissProt":["F5H6P7_HUMAN"]},{"UniProt":"A0A023T6R1","RefSeq":[["NM_018048","NP_060518","VALIDATED"]],"SwissProt":["A0A023T6R1_HUMAN"]}]</t>
        </is>
      </c>
      <c r="AV1655" t="inlineStr"/>
      <c r="AW1655" t="inlineStr">
        <is>
          <t>Distribution: Detected in all; Specificity: Low tissue specificity</t>
        </is>
      </c>
      <c r="AX1655" t="inlineStr">
        <is>
          <t>High ubiquitous nuclear expression, with additional lower cytoplasmic expression in several tissues.; antibody: Normal cells showed moderate to strong nuclear positivity. Additional cytoplasmic staining was observed in lymphoid tissues. The liver and myocytes were weakly stained or negative.</t>
        </is>
      </c>
      <c r="AY1655" t="inlineStr">
        <is>
          <t>Antibody: Cancer tissues showed moderate to strong nuclear positivity. Additional cytoplasmic staining was observed in several lymphomas along with a few testis, ovarian, urothelial and breast cancers.</t>
        </is>
      </c>
      <c r="AZ1655" t="inlineStr"/>
      <c r="BA1655" t="inlineStr">
        <is>
          <t>(hsa03015)mRNA surveillance pathway; (hsa03013)Nucleocytoplasmic transport; (hsa03040)Spliceosome</t>
        </is>
      </c>
      <c r="BB1655" t="inlineStr"/>
      <c r="BC1655" t="inlineStr"/>
      <c r="BD1655" t="inlineStr">
        <is>
          <t>1</t>
        </is>
      </c>
      <c r="BE1655" t="inlineStr">
        <is>
          <t>0</t>
        </is>
      </c>
      <c r="BF1655" t="inlineStr">
        <is>
          <t>0</t>
        </is>
      </c>
      <c r="BG1655" t="inlineStr">
        <is>
          <t>0</t>
        </is>
      </c>
      <c r="BH1655" t="inlineStr">
        <is>
          <t>0</t>
        </is>
      </c>
      <c r="BI1655" t="inlineStr">
        <is>
          <t>0</t>
        </is>
      </c>
      <c r="BJ1655" t="inlineStr">
        <is>
          <t>0</t>
        </is>
      </c>
      <c r="BK1655" t="inlineStr">
        <is>
          <t>0</t>
        </is>
      </c>
      <c r="BL1655" t="inlineStr">
        <is>
          <t>0</t>
        </is>
      </c>
      <c r="BM1655" t="inlineStr">
        <is>
          <t>0</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t="inlineStr">
        <is>
          <t>0</t>
        </is>
      </c>
      <c r="BW1655" t="inlineStr">
        <is>
          <t>0</t>
        </is>
      </c>
      <c r="BX1655" s="2" t="n">
        <v>1</v>
      </c>
    </row>
    <row r="1656">
      <c r="A1656" t="inlineStr">
        <is>
          <t>4502</t>
        </is>
      </c>
      <c r="B1656" t="inlineStr">
        <is>
          <t>MT2A</t>
        </is>
      </c>
      <c r="C1656" t="inlineStr">
        <is>
          <t>0</t>
        </is>
      </c>
      <c r="D1656" t="inlineStr">
        <is>
          <t>0</t>
        </is>
      </c>
      <c r="E1656" t="inlineStr">
        <is>
          <t>0</t>
        </is>
      </c>
      <c r="F1656" t="inlineStr">
        <is>
          <t>0</t>
        </is>
      </c>
      <c r="G1656" t="inlineStr">
        <is>
          <t>0</t>
        </is>
      </c>
      <c r="H1656" t="inlineStr">
        <is>
          <t>0</t>
        </is>
      </c>
      <c r="I1656" t="inlineStr">
        <is>
          <t>0</t>
        </is>
      </c>
      <c r="J1656" t="inlineStr">
        <is>
          <t>1</t>
        </is>
      </c>
      <c r="K1656" t="inlineStr">
        <is>
          <t>MT2A</t>
        </is>
      </c>
      <c r="L1656" t="inlineStr">
        <is>
          <t>MT-2|MT-II|MT2</t>
        </is>
      </c>
      <c r="M1656" t="inlineStr">
        <is>
          <t>protein-coding</t>
        </is>
      </c>
      <c r="N1656" t="inlineStr">
        <is>
          <t>metallothionein 2A</t>
        </is>
      </c>
      <c r="O1656"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1656" t="inlineStr">
        <is>
          <t>chr16:56608584-56609497</t>
        </is>
      </c>
      <c r="Q1656" t="inlineStr">
        <is>
          <t>GO:0036017 response to erythropoietin;GO:0036018 cellular response to erythropoietin;GO:0036015 response to interleukin-3</t>
        </is>
      </c>
      <c r="R1656" t="inlineStr">
        <is>
          <t>[GO:0043226] organelle; [GO:0005634] nucleus; [GO:0005829] cytosol; [GO:0055065] metal ion homeostasis</t>
        </is>
      </c>
      <c r="S1656" t="inlineStr">
        <is>
          <t>GO:0005829 cytosol;GO:0005634 nucleus;GO:0005737 cytoplasm</t>
        </is>
      </c>
      <c r="T1656" t="inlineStr">
        <is>
          <t>GO:0008270 zinc ion binding;GO:0046914 transition metal ion binding;GO:0046872 metal ion binding</t>
        </is>
      </c>
      <c r="U1656" t="inlineStr"/>
      <c r="V1656" t="inlineStr">
        <is>
          <t>Predicted intracellular proteins</t>
        </is>
      </c>
      <c r="W1656" t="inlineStr">
        <is>
          <t>[IPR000006] Metallothionein, vertebrate; [IPR003019] Metallothionein; [IPR017854] Metallothionein domain superfamily; [IPR018064] Metallothionein, vertebrate, metal binding site; [IPR023587] Metallothionein domain superfamily, vertebrate</t>
        </is>
      </c>
      <c r="X1656" t="inlineStr"/>
      <c r="Y1656" t="inlineStr"/>
      <c r="Z1656" t="inlineStr"/>
      <c r="AA1656" t="inlineStr"/>
      <c r="AB1656" t="inlineStr"/>
      <c r="AC1656" t="inlineStr">
        <is>
          <t>yes</t>
        </is>
      </c>
      <c r="AD1656" t="inlineStr">
        <is>
          <t>principal1</t>
        </is>
      </c>
      <c r="AE1656" t="inlineStr"/>
      <c r="AF1656" t="inlineStr">
        <is>
          <t>MP:0005391 vision/eye phenotype</t>
        </is>
      </c>
      <c r="AG1656" t="inlineStr"/>
      <c r="AH1656" t="inlineStr"/>
      <c r="AI1656" t="inlineStr"/>
      <c r="AJ1656" t="inlineStr"/>
      <c r="AK1656" t="inlineStr"/>
      <c r="AL1656" t="inlineStr"/>
      <c r="AM1656" t="inlineStr"/>
      <c r="AN1656" t="inlineStr"/>
      <c r="AO1656" t="inlineStr">
        <is>
          <t>Zinc; Zinc acetate; Zinc chloride; Zinc sulfate, unspecified form</t>
        </is>
      </c>
      <c r="AP1656"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Malignant neoplasm of esophagus; Septicemia; Esophageal carcinoma; Papillary thyroid carcinoma; Crohn Disease; Sepsis; Depressed mood; Mental Depression; Nasopharyngeal carcinoma; Pain;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Q1656" t="inlineStr">
        <is>
          <t>DOID:13001 carotid stenosis;DOID:9352 type 2 diabetes mellitus</t>
        </is>
      </c>
      <c r="AR1656" t="inlineStr">
        <is>
          <t>Heart Diseases; Respiratory Distress Syndrome; Bladder Neoplasm; Urinary bladder cancer; Renal Insufficiency; Kidney Disease; Stomach Neoplasms; Gastric Cancer; Liver carcinoma; Prostatic Neoplasms; Prostate cancer; Diabetes Mellitus; Mental Depression</t>
        </is>
      </c>
      <c r="AS1656" t="inlineStr">
        <is>
          <t>100</t>
        </is>
      </c>
      <c r="AT1656" t="inlineStr">
        <is>
          <t>158</t>
        </is>
      </c>
      <c r="AU1656" t="inlineStr">
        <is>
          <t>[{"UniProt":"P02795","EnsemblGene":["ENSG00000125148"],"EnsemblTrans":[["ENST00000245185","ENSP00000245185","principal1"]],"RefSeq":[["NM_005953","NP_005944","REVIEWED"]],"UCSC":["uc002ejh"],"SwissProt":["MT2_HUMAN"]}]</t>
        </is>
      </c>
      <c r="AV1656" t="inlineStr"/>
      <c r="AW1656" t="inlineStr">
        <is>
          <t>Distribution: Detected in all; Specificity: Tissue enhanced</t>
        </is>
      </c>
      <c r="AX1656" t="inlineStr"/>
      <c r="AY1656" t="inlineStr"/>
      <c r="AZ1656" t="inlineStr">
        <is>
          <t>(M167)PID AP1 PATHWAY</t>
        </is>
      </c>
      <c r="BA1656" t="inlineStr">
        <is>
          <t>(hsa04978)Mineral absorption</t>
        </is>
      </c>
      <c r="BB1656" t="inlineStr">
        <is>
          <t>(M5891)HALLMARK HYPOXIA; (M5901)HALLMARK G2M CHECKPOINT; (M5913)HALLMARK INTERFERON GAMMA RESPONSE</t>
        </is>
      </c>
      <c r="BC1656" t="inlineStr"/>
      <c r="BD1656" t="inlineStr">
        <is>
          <t>1</t>
        </is>
      </c>
      <c r="BE1656" t="inlineStr">
        <is>
          <t>0</t>
        </is>
      </c>
      <c r="BF1656" t="inlineStr">
        <is>
          <t>0</t>
        </is>
      </c>
      <c r="BG1656" t="inlineStr">
        <is>
          <t>0</t>
        </is>
      </c>
      <c r="BH1656" t="inlineStr">
        <is>
          <t>0</t>
        </is>
      </c>
      <c r="BI1656" t="inlineStr">
        <is>
          <t>0</t>
        </is>
      </c>
      <c r="BJ1656" t="inlineStr">
        <is>
          <t>0</t>
        </is>
      </c>
      <c r="BK1656" t="inlineStr">
        <is>
          <t>0</t>
        </is>
      </c>
      <c r="BL1656" t="inlineStr">
        <is>
          <t>0</t>
        </is>
      </c>
      <c r="BM1656" t="inlineStr">
        <is>
          <t>0</t>
        </is>
      </c>
      <c r="BN1656" t="inlineStr">
        <is>
          <t>0</t>
        </is>
      </c>
      <c r="BO1656" t="inlineStr">
        <is>
          <t>0</t>
        </is>
      </c>
      <c r="BP1656" t="inlineStr">
        <is>
          <t>0</t>
        </is>
      </c>
      <c r="BQ1656" t="inlineStr">
        <is>
          <t>0</t>
        </is>
      </c>
      <c r="BR1656" t="inlineStr">
        <is>
          <t>0</t>
        </is>
      </c>
      <c r="BS1656" t="inlineStr">
        <is>
          <t>0</t>
        </is>
      </c>
      <c r="BT1656" t="inlineStr">
        <is>
          <t>1</t>
        </is>
      </c>
      <c r="BU1656" t="inlineStr">
        <is>
          <t>0</t>
        </is>
      </c>
      <c r="BV1656" t="inlineStr">
        <is>
          <t>0</t>
        </is>
      </c>
      <c r="BW1656" t="inlineStr">
        <is>
          <t>0</t>
        </is>
      </c>
      <c r="BX1656" s="2" t="n">
        <v>1</v>
      </c>
    </row>
    <row r="1657">
      <c r="A1657" t="inlineStr">
        <is>
          <t>7082</t>
        </is>
      </c>
      <c r="B1657" t="inlineStr">
        <is>
          <t>TJP1</t>
        </is>
      </c>
      <c r="C1657" t="inlineStr">
        <is>
          <t>0</t>
        </is>
      </c>
      <c r="D1657" t="inlineStr">
        <is>
          <t>0</t>
        </is>
      </c>
      <c r="E1657" t="inlineStr">
        <is>
          <t>0</t>
        </is>
      </c>
      <c r="F1657" t="inlineStr">
        <is>
          <t>0</t>
        </is>
      </c>
      <c r="G1657" t="inlineStr">
        <is>
          <t>0</t>
        </is>
      </c>
      <c r="H1657" t="inlineStr">
        <is>
          <t>1</t>
        </is>
      </c>
      <c r="I1657" t="inlineStr">
        <is>
          <t>0</t>
        </is>
      </c>
      <c r="J1657" t="inlineStr">
        <is>
          <t>0</t>
        </is>
      </c>
      <c r="K1657" t="inlineStr">
        <is>
          <t>TJP1</t>
        </is>
      </c>
      <c r="L1657" t="inlineStr">
        <is>
          <t>ZO-1</t>
        </is>
      </c>
      <c r="M1657" t="inlineStr">
        <is>
          <t>protein-coding</t>
        </is>
      </c>
      <c r="N1657" t="inlineStr">
        <is>
          <t>tight junction protein 1</t>
        </is>
      </c>
      <c r="O1657" t="inlineStr">
        <is>
          <t>This gene encodes a member of the membrane-associated guanylate kinase (MAGUK) family of proteins, and acts as a tight junction adaptor protein that also regulates adherens junctions. Tight junctions regulate the movement of ions and macromolecules between endothelial and epithelial cells. The multidomain structure of this scaffold protein, including a postsynaptic density 95/disc-large/zona occludens (PDZ) domain, a Src homology (SH3) domain, a guanylate kinase (GuK) domain and unique (U) motifs all help to co-ordinate binding of transmembrane proteins, cytosolic proteins, and F-actin, which are required for tight junction function. Alternative splicing results in multiple transcript variants encoding different isoforms. [provided by RefSeq, Aug 2017]</t>
        </is>
      </c>
      <c r="P1657" t="inlineStr">
        <is>
          <t>chr15:29969049-29699367</t>
        </is>
      </c>
      <c r="Q1657" t="inlineStr">
        <is>
          <t>GO:0071896 protein localization to adherens junction;GO:1902396 protein localization to bicellular tight junction;GO:1905605 positive regulation of blood-brain barrier permeability</t>
        </is>
      </c>
      <c r="R1657" t="inlineStr">
        <is>
          <t>[GO:0005829] cytosol; [GO:0005886] plasma membrane; [GO:0043226] organelle; [GO:0005856] cytoskeleton; [GO:0034330] cell junction organization; [GO:0007155] cell adhesion; [GO:0048870] cell motility; [GO:0007010] cytoskeleton organization; [GO:0048856] anatomical structure development; [GO:0030154] cell differentiation; [GO:0003013] circulatory system process; [GO:0012501] programmed cell death; [GO:0050877] nervous system process; [GO:0005634] nucleus; [GO:0060089] molecular transducer activity; [GO:0023052] signaling</t>
        </is>
      </c>
      <c r="S1657" t="inlineStr">
        <is>
          <t>GO:0002102 podosome;GO:0005921 gap junction;GO:0005923 bicellular tight junction</t>
        </is>
      </c>
      <c r="T1657" t="inlineStr">
        <is>
          <t>GO:0005516 calmodulin binding;GO:0045296 cadherin binding;GO:0050839 cell adhesion molecule binding</t>
        </is>
      </c>
      <c r="U1657" t="inlineStr">
        <is>
          <t>yes</t>
        </is>
      </c>
      <c r="V1657" t="inlineStr">
        <is>
          <t>Transporters:Accessory Factors Involved in Transport; Predicted intracellular proteins</t>
        </is>
      </c>
      <c r="W1657" t="inlineStr">
        <is>
          <t>[IPR000906] ZU5 domain; [IPR001452] SH3 domain; [IPR001478] PDZ domain; [IPR005417] Tight junction protein ZO; [IPR005418] Tight junction protein ZO-1; [IPR008144] Guanylate kinase-like domain; [IPR008145] Guanylate kinase/L-type calcium channel beta subunit; [IPR027417] P-loop containing nucleoside triphosphate hydrolase; [IPR035597] ZO-1, SH3 domain; [IPR036028] SH3-like domain superfamily; [IPR036034] PDZ superfamily; [IPR037936] Netrin receptor UNC5</t>
        </is>
      </c>
      <c r="X1657" t="inlineStr">
        <is>
          <t>Cell Junctions (Enhanced)</t>
        </is>
      </c>
      <c r="Y1657" t="inlineStr"/>
      <c r="Z1657" t="inlineStr"/>
      <c r="AA1657" t="inlineStr"/>
      <c r="AB1657" t="inlineStr"/>
      <c r="AC1657" t="inlineStr"/>
      <c r="AD1657" t="inlineStr">
        <is>
          <t>principal3</t>
        </is>
      </c>
      <c r="AE1657" t="inlineStr"/>
      <c r="AF1657" t="inlineStr">
        <is>
          <t>MP:0010768 mortality/aging</t>
        </is>
      </c>
      <c r="AG1657" t="inlineStr"/>
      <c r="AH1657" t="inlineStr"/>
      <c r="AI1657" t="inlineStr"/>
      <c r="AJ1657" t="inlineStr">
        <is>
          <t>Cardiovascular System;Interleukin-6;Platelet Function Tests;monocyte chemoattractant protein 1 (66-77)</t>
        </is>
      </c>
      <c r="AK1657" t="inlineStr">
        <is>
          <t>Asthma;Behavior;Corneal Topography;Risperidone;Toluene 2,4-Diisocyanate</t>
        </is>
      </c>
      <c r="AL1657" t="inlineStr"/>
      <c r="AM1657" t="inlineStr"/>
      <c r="AN1657" t="inlineStr"/>
      <c r="AO1657" t="inlineStr"/>
      <c r="AP1657" t="inlineStr">
        <is>
          <t>Irritable bowel syndrome with diarrhea; Colitis, Microscopic; Central corneal thickness; Corneal Topography; Cerebral Aneurysm; Secondary malignant neoplasm of pancreas; Arrhythmogenic Right Ventricular Dysplasia; Oestrogen deficiency; Peptic Esophagitis; Angelman Syndrome; Necrotizing Enterocolitis; Tachycardia, Ventricular; DiGeorge Syndrome; Linear atrophy; Anastomosis; DOSAGE-SENSITIVE SEX REVERSAL; Dejerine-Sottas Disease (disorder); MYOTONIC DYSTROPHY 1; Breast adenocarcinoma; Glomerulosclerosis (disorder); Carcinoma, Papillary; Uveitis; Adrenoleukodystrophy; Reperfusion Injury; Narcolepsy; Encephalitis; Brain Diseases; Brain Ischemia; Adult Non-Hodgkin Lymphoma; Childhood Non-Hodgkin Lymphoma; Drug abuse; Meningioma, benign, no ICD-O subtype; Adult Meningioma; Cholestasis; Encephalopathies; Lymphoma, Non-Hodgkin, Familial; Hypercholesterolemia; Subarachnoid Hemorrhage; Cardiomyopathy, Dilated; Diabetes Mellitus, Experimental; Celiac Disease; Anaplasia; Cognition Disorders; Middle Cerebral Artery Occlusion; Diarrhea; Meningioma; Lymphoma, Non-Hodgkin; Memory impairment; Hepatocarcinogenesis; Cardiomyopathies; Small cell carcinoma of lung; Chronic Kidney Diseases; Thyroid Neoplasm; Adult Lymphoma; Childhood Lymphoma; Colorectal Neoplasms; Adult Liver Carcinoma; Liver and Intrahepatic Biliary Tract Carcinoma; Chronic Lymphocytic Leukemia; Ulcerative Colitis; Heart failure; Lymphoma; Pain; Inflammatory Bowel Diseases; Impaired cognition; Malignant neoplasm of liver; Diabetes Mellitus, Insulin-Dependent; Multiple Myeloma; Hepatitis C; Asthma; Carcinoma of bladder; Malignant neoplasm of urinary bladder; Bladder Neoplasm; Adenocarcinoma of lung (disorder); Secondary Neoplasm; Mammary Neoplasms; Diabetes Mellitus; Secondary malignant neoplasm of lymph node; Carcinoma, Ovarian Epithelial; melanoma; Diabetes Mellitus, Non-Insulin-Dependent; Primary malignant neoplasm of lung; Non-Small Cell Lung Carcinoma; Carcinoma of lung; Malignant neoplasm of lung; Liver carcinoma; Neoplasm Metastasis; Tumor Cell Invasion; Breast Carcinoma; Malignant neoplasm of breast; Neoplasms</t>
        </is>
      </c>
      <c r="AQ1657" t="inlineStr"/>
      <c r="AR1657" t="inlineStr">
        <is>
          <t>Narcolepsy</t>
        </is>
      </c>
      <c r="AS1657" t="inlineStr">
        <is>
          <t>177</t>
        </is>
      </c>
      <c r="AT1657" t="inlineStr">
        <is>
          <t>400</t>
        </is>
      </c>
      <c r="AU1657" t="inlineStr">
        <is>
          <t>[{"UniProt":"A0A087X0K9","EnsemblGene":["ENSG00000104067"],"EnsemblTrans":[["ENST00000614355","ENSP00000483470","principal3"]],"RefSeq":[["NM_001330239","NP_001317168","REVIEWED"]],"UCSC":["uc059hah"],"SwissProt":["A0A087X0K9_HUMAN"]},{"UniProt":"G5E9E7","EnsemblGene":["ENSG00000104067","ENSG00000277401"],"EnsemblTrans":[["ENST00000400011","ENSP00000382890","alternative2"],["ENST00000612628","ENSP00000482697",""]],"RefSeq":[["NM_001301026","NP_001287955","REVIEWED"]],"UCSC":["uc001zcq"],"SwissProt":["G5E9E7_HUMAN"]},{"UniProt":"Q07157","EnsemblGene":["ENSG00000104067","ENSG00000277401"],"EnsemblTrans":[["ENST00000346128","ENSP00000281537",""],["ENST00000545208","ENSP00000441202",""],["ENST00000621049","ENSP00000484535",""]],"RefSeq":[["NM_003257","NP_003248","REVIEWED"],["NM_175610","NP_783297","REVIEWED"]],"UCSC":["uc001zcr"],"SwissProt":["ZO1_HUMAN"]},{"UniProt":"A9CQZ8","RefSeq":[["NM_001301026","NP_001287955","REVIEWED"]],"SwissProt":["A9CQZ8_HUMAN"]},{"UniProt":"B4DZK4","RefSeq":[["NM_175610","NP_783297","REVIEWED"]],"SwissProt":["B4DZK4_HUMAN"]},{"UniProt":"Q6MZU1","RefSeq":[["NM_001301026","NP_001287955","REVIEWED"],["NM_003257","NP_003248","REVIEWED"],["NM_175610","NP_783297","REVIEWED"]],"SwissProt":["Q6MZU1_HUMAN"]}]</t>
        </is>
      </c>
      <c r="AV1657" t="inlineStr"/>
      <c r="AW1657" t="inlineStr">
        <is>
          <t>Distribution: Detected in all; Specificity: Low tissue specificity</t>
        </is>
      </c>
      <c r="AX1657" t="inlineStr">
        <is>
          <t>Expressed in cell membranes of most cells, including endothelial cells, most glandular epithelia, Sertoli cells and renal glomeruli.; antibody: Most normal cells showed moderate to strong cytoplasmic positivity.</t>
        </is>
      </c>
      <c r="AY1657" t="inlineStr">
        <is>
          <t>Antibody: Most malignancies showed moderate to strong cytoplasmic positivity. Malignant lymphomas were mainly negative.</t>
        </is>
      </c>
      <c r="AZ1657" t="inlineStr">
        <is>
          <t>(M193)PID NEPHRIN NEPH1 PATHWAY; (M156)PID ECADHERIN NASCENT AJ PATHWAY</t>
        </is>
      </c>
      <c r="BA1657" t="inlineStr">
        <is>
          <t>(hsa05110)Vibrio cholerae infection; (hsa05120)Epithelial cell signaling in Helicobacter pylori infection; (hsa04540)Gap junction</t>
        </is>
      </c>
      <c r="BB1657" t="inlineStr">
        <is>
          <t>(M5896)HALLMARK TGF BETA SIGNALING; (M5942)HALLMARK UV RESPONSE DN; (M5915)HALLMARK APICAL JUNCTION</t>
        </is>
      </c>
      <c r="BC1657" t="inlineStr"/>
      <c r="BD1657" t="inlineStr">
        <is>
          <t>1</t>
        </is>
      </c>
      <c r="BE1657" t="inlineStr">
        <is>
          <t>0</t>
        </is>
      </c>
      <c r="BF1657" t="inlineStr">
        <is>
          <t>0</t>
        </is>
      </c>
      <c r="BG1657" t="inlineStr">
        <is>
          <t>0</t>
        </is>
      </c>
      <c r="BH1657" t="inlineStr">
        <is>
          <t>0</t>
        </is>
      </c>
      <c r="BI1657" t="inlineStr">
        <is>
          <t>0</t>
        </is>
      </c>
      <c r="BJ1657" t="inlineStr">
        <is>
          <t>1</t>
        </is>
      </c>
      <c r="BK1657" t="inlineStr">
        <is>
          <t>0</t>
        </is>
      </c>
      <c r="BL1657" t="inlineStr">
        <is>
          <t>1</t>
        </is>
      </c>
      <c r="BM1657" t="inlineStr">
        <is>
          <t>1</t>
        </is>
      </c>
      <c r="BN1657" t="inlineStr">
        <is>
          <t>0</t>
        </is>
      </c>
      <c r="BO1657" t="inlineStr">
        <is>
          <t>0</t>
        </is>
      </c>
      <c r="BP1657" t="inlineStr">
        <is>
          <t>0</t>
        </is>
      </c>
      <c r="BQ1657" t="inlineStr">
        <is>
          <t>0</t>
        </is>
      </c>
      <c r="BR1657" t="inlineStr">
        <is>
          <t>0</t>
        </is>
      </c>
      <c r="BS1657" t="inlineStr">
        <is>
          <t>0</t>
        </is>
      </c>
      <c r="BT1657" t="inlineStr">
        <is>
          <t>0</t>
        </is>
      </c>
      <c r="BU1657" t="inlineStr">
        <is>
          <t>0</t>
        </is>
      </c>
      <c r="BV1657" t="inlineStr">
        <is>
          <t>0</t>
        </is>
      </c>
      <c r="BW1657" t="inlineStr">
        <is>
          <t>1</t>
        </is>
      </c>
      <c r="BX1657" s="2" t="n">
        <v>1</v>
      </c>
    </row>
    <row r="1658">
      <c r="A1658" t="inlineStr">
        <is>
          <t>8635</t>
        </is>
      </c>
      <c r="B1658" t="inlineStr">
        <is>
          <t>RNASET2</t>
        </is>
      </c>
      <c r="C1658" t="inlineStr">
        <is>
          <t>1</t>
        </is>
      </c>
      <c r="D1658" t="inlineStr">
        <is>
          <t>0</t>
        </is>
      </c>
      <c r="E1658" t="inlineStr">
        <is>
          <t>0</t>
        </is>
      </c>
      <c r="F1658" t="inlineStr">
        <is>
          <t>0</t>
        </is>
      </c>
      <c r="G1658" t="inlineStr">
        <is>
          <t>0</t>
        </is>
      </c>
      <c r="H1658" t="inlineStr">
        <is>
          <t>0</t>
        </is>
      </c>
      <c r="I1658" t="inlineStr">
        <is>
          <t>0</t>
        </is>
      </c>
      <c r="J1658" t="inlineStr">
        <is>
          <t>0</t>
        </is>
      </c>
      <c r="K1658" t="inlineStr">
        <is>
          <t>RNASET2</t>
        </is>
      </c>
      <c r="L1658" t="inlineStr">
        <is>
          <t>RNASE6PL|bA514O12.3</t>
        </is>
      </c>
      <c r="M1658" t="inlineStr">
        <is>
          <t>protein-coding</t>
        </is>
      </c>
      <c r="N1658" t="inlineStr">
        <is>
          <t>ribonuclease T2</t>
        </is>
      </c>
      <c r="O1658" t="inlineStr">
        <is>
          <t>This ribonuclease gene is a novel member of the Rh/T2/S-glycoprotein class of extracellular ribonucleases. It is a single copy gene that maps to 6q27, a region associated with human malignancies and chromosomal rearrangement. [provided by RefSeq, Jul 2008]</t>
        </is>
      </c>
      <c r="P1658" t="inlineStr">
        <is>
          <t>chr6:166956550-166922113</t>
        </is>
      </c>
      <c r="Q1658" t="inlineStr">
        <is>
          <t>GO:0006401 RNA catabolic process;GO:0034655 nucleobase-containing compound catabolic process;GO:0044270 cellular nitrogen compound catabolic process</t>
        </is>
      </c>
      <c r="R1658" t="inlineStr">
        <is>
          <t>[GO:0003723] RNA binding; [GO:0003824] catalytic activity; [GO:0016787] hydrolase activity; [GO:0016829] lyase activity; [GO:0140098] catalytic activity, acting on RNA; [GO:0043226] organelle; [GO:0005783] endoplasmic reticulum; [GO:0005739] mitochondrion; [GO:0005773] vacuole; [GO:0005764] lysosome; [GO:0005576] extracellular region; [GO:0005615] extracellular space; [GO:0002376] immune system process; [GO:0098542] defense response to other organism; [GO:0031410] cytoplasmic vesicle</t>
        </is>
      </c>
      <c r="S1658" t="inlineStr">
        <is>
          <t>GO:0005758 mitochondrial intermembrane space;GO:0031970 organelle envelope lumen;GO:0035578 azurophil granule lumen</t>
        </is>
      </c>
      <c r="T1658" t="inlineStr">
        <is>
          <t>GO:0033897 ribonuclease T2 activity;GO:0016849 phosphorus-oxygen lyase activity;GO:0004521 RNA endonuclease activity</t>
        </is>
      </c>
      <c r="U1658" t="inlineStr"/>
      <c r="V1658" t="inlineStr">
        <is>
          <t>ENZYME proteins:Lyases; Enzymes; Disease related genes; Potential drug targets; Predicted intracellular proteins; Human disease related genes:Nervous system diseases:Neurodegenerative diseases; Human disease related genes:Congenital disorders of metabolism:Congenital disorders of lipid/glycolipid metabolism; Predicted secreted proteins</t>
        </is>
      </c>
      <c r="W1658" t="inlineStr">
        <is>
          <t>[IPR001568] Ribonuclease T2-like; [IPR018188] Ribonuclease T2, His active site 1; [IPR033130] Ribonuclease T2, His active site 2; [IPR033697] Ribonuclease T2, eukaryotic; [IPR036430] Ribonuclease T2-like superfamily</t>
        </is>
      </c>
      <c r="X1658" t="inlineStr"/>
      <c r="Y1658" t="inlineStr">
        <is>
          <t>yes</t>
        </is>
      </c>
      <c r="Z1658" t="inlineStr">
        <is>
          <t>yes</t>
        </is>
      </c>
      <c r="AA1658" t="inlineStr"/>
      <c r="AB1658" t="inlineStr"/>
      <c r="AC1658" t="inlineStr"/>
      <c r="AD1658" t="inlineStr">
        <is>
          <t>principal1</t>
        </is>
      </c>
      <c r="AE1658" t="inlineStr"/>
      <c r="AF1658" t="inlineStr">
        <is>
          <t>MP:0005397 hematopoietic system phenotype</t>
        </is>
      </c>
      <c r="AG1658" t="inlineStr">
        <is>
          <t>[ORPHA:85136] Cystic leukoencephalopathy without megalencephaly</t>
        </is>
      </c>
      <c r="AH1658" t="inlineStr">
        <is>
          <t>OMIM ID:612951 Leukoencephalopathy, cystic, without megalencephaly</t>
        </is>
      </c>
      <c r="AI1658" t="inlineStr">
        <is>
          <t>Inborn genetic diseases; Cystic leukoencephalopathy without megalencephaly</t>
        </is>
      </c>
      <c r="AJ1658" t="inlineStr"/>
      <c r="AK1658" t="inlineStr">
        <is>
          <t>3-hydroxy-1-methylpropylmercapturic acid;Carcinoma, Basal Cell;Crohn Disease;Dental Caries;Endometrial Neoplasms;Graves Disease;Inflammatory Bowel Diseases;Live Birth;Premature Birth;Smoking;Vitiligo</t>
        </is>
      </c>
      <c r="AL1658" t="inlineStr">
        <is>
          <t>OMIM ID:612951 Leukoencephalopathy, cystic, without megalencephaly</t>
        </is>
      </c>
      <c r="AM1658" t="inlineStr">
        <is>
          <t>Leukoencephalopathy, cystic, without megalencephaly: likely pathogenic,pathogenic</t>
        </is>
      </c>
      <c r="AN1658"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O1658" t="inlineStr"/>
      <c r="AP1658"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Q1658" t="inlineStr">
        <is>
          <t>DOID:234 colon adenocarcinoma;DOID:0050861 colorectal adenocarcinoma;DOID:1324 lung cancer;DOID:3883 Lynch syndrome;DOID:1909 melanoma;DOID:0112182 mismatch repair cancer syndrome;DOID:0081007 RNASET2-deficient cystic leukoencephalopathy</t>
        </is>
      </c>
      <c r="AR1658" t="inlineStr">
        <is>
          <t>Cystic Leukoencephalopathy Without Megalencephaly; Leukoencephalopathy, Cystic, Without Megalencephaly; Graves Disease; Vitiligo; Epileptic encephalopathy; Lung Neoplasms; Lung Cancer; Mental retardation</t>
        </is>
      </c>
      <c r="AS1658" t="inlineStr">
        <is>
          <t>43</t>
        </is>
      </c>
      <c r="AT1658" t="inlineStr">
        <is>
          <t>70</t>
        </is>
      </c>
      <c r="AU1658" t="inlineStr">
        <is>
          <t>[{"UniProt":"O00584","EnsemblGene":["ENSG00000026297"],"EnsemblTrans":[["ENST00000421787","ENSP00000390833",""],["ENST00000476238","ENSP00000422846","principal1"],["ENST00000508775","ENSP00000426455","principal1"]],"RefSeq":[["NM_003730","NP_003721","REVIEWED"]],"UCSC":["uc003qve"],"SwissProt":["RNT2_HUMAN"]}]</t>
        </is>
      </c>
      <c r="AV1658" t="inlineStr">
        <is>
          <t>spleen</t>
        </is>
      </c>
      <c r="AW1658" t="inlineStr">
        <is>
          <t>Distribution: Detected in all; Specificity: Low tissue specificity</t>
        </is>
      </c>
      <c r="AX1658" t="inlineStr">
        <is>
          <t>General cytoplasmic expression, most abundant in lymphocytes.; 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t>
        </is>
      </c>
      <c r="AY1658" t="inlineStr">
        <is>
          <t>Antibody: Distinct cytoplasmic positivity with a granular pattern was observed in a few cases of several cancers including endometrial, colorectal, breast, and renal carcinomas. Remaining cancer tissues were negative.</t>
        </is>
      </c>
      <c r="AZ1658" t="inlineStr"/>
      <c r="BA1658" t="inlineStr"/>
      <c r="BB1658" t="inlineStr"/>
      <c r="BC1658" t="inlineStr"/>
      <c r="BD1658" t="inlineStr">
        <is>
          <t>1</t>
        </is>
      </c>
      <c r="BE1658" t="inlineStr">
        <is>
          <t>0</t>
        </is>
      </c>
      <c r="BF1658" t="inlineStr">
        <is>
          <t>0</t>
        </is>
      </c>
      <c r="BG1658" t="inlineStr">
        <is>
          <t>0</t>
        </is>
      </c>
      <c r="BH1658" t="inlineStr">
        <is>
          <t>0</t>
        </is>
      </c>
      <c r="BI1658" t="inlineStr">
        <is>
          <t>0</t>
        </is>
      </c>
      <c r="BJ1658" t="inlineStr">
        <is>
          <t>0</t>
        </is>
      </c>
      <c r="BK1658" t="inlineStr">
        <is>
          <t>0</t>
        </is>
      </c>
      <c r="BL1658" t="inlineStr">
        <is>
          <t>0</t>
        </is>
      </c>
      <c r="BM1658" t="inlineStr">
        <is>
          <t>0</t>
        </is>
      </c>
      <c r="BN1658" t="inlineStr">
        <is>
          <t>0</t>
        </is>
      </c>
      <c r="BO1658" t="inlineStr">
        <is>
          <t>0</t>
        </is>
      </c>
      <c r="BP1658" t="inlineStr">
        <is>
          <t>0</t>
        </is>
      </c>
      <c r="BQ1658" t="inlineStr">
        <is>
          <t>0</t>
        </is>
      </c>
      <c r="BR1658" t="inlineStr">
        <is>
          <t>0</t>
        </is>
      </c>
      <c r="BS1658" t="inlineStr">
        <is>
          <t>0</t>
        </is>
      </c>
      <c r="BT1658" t="inlineStr">
        <is>
          <t>0</t>
        </is>
      </c>
      <c r="BU1658" t="inlineStr">
        <is>
          <t>0</t>
        </is>
      </c>
      <c r="BV1658" t="inlineStr">
        <is>
          <t>0</t>
        </is>
      </c>
      <c r="BW1658" t="inlineStr">
        <is>
          <t>0</t>
        </is>
      </c>
      <c r="BX1658" s="2" t="n">
        <v>1</v>
      </c>
    </row>
    <row r="1659">
      <c r="A1659" t="inlineStr">
        <is>
          <t>2923</t>
        </is>
      </c>
      <c r="B1659" t="inlineStr">
        <is>
          <t>PDIA3</t>
        </is>
      </c>
      <c r="C1659" t="inlineStr">
        <is>
          <t>0</t>
        </is>
      </c>
      <c r="D1659" t="inlineStr">
        <is>
          <t>0</t>
        </is>
      </c>
      <c r="E1659" t="inlineStr">
        <is>
          <t>0</t>
        </is>
      </c>
      <c r="F1659" t="inlineStr">
        <is>
          <t>0</t>
        </is>
      </c>
      <c r="G1659" t="inlineStr">
        <is>
          <t>0</t>
        </is>
      </c>
      <c r="H1659" t="inlineStr">
        <is>
          <t>0</t>
        </is>
      </c>
      <c r="I1659" t="inlineStr">
        <is>
          <t>1</t>
        </is>
      </c>
      <c r="J1659" t="inlineStr">
        <is>
          <t>0</t>
        </is>
      </c>
      <c r="K1659" t="inlineStr">
        <is>
          <t>PDIA3</t>
        </is>
      </c>
      <c r="L1659" t="inlineStr">
        <is>
          <t>ER60|ERp57|ERp60|ERp61|GRP57|GRP58|HEL-S-269|HEL-S-93n|HsT17083|P58|PI-PLC</t>
        </is>
      </c>
      <c r="M1659" t="inlineStr">
        <is>
          <t>protein-coding</t>
        </is>
      </c>
      <c r="N1659" t="inlineStr">
        <is>
          <t>protein disulfide isomerase family A member 3</t>
        </is>
      </c>
      <c r="O1659"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P1659" t="inlineStr">
        <is>
          <t>chr15:43746438-43773278</t>
        </is>
      </c>
      <c r="Q1659" t="inlineStr">
        <is>
          <t>GO:0002397 MHC class I protein complex assembly;GO:0002502 peptide antigen assembly with MHC class I protein complex;GO:0034975 protein folding in endoplasmic reticulum</t>
        </is>
      </c>
      <c r="R1659" t="inlineStr">
        <is>
          <t>[GO:0003824] catalytic activity; [GO:0016853] isomerase activity; [GO:0043226] organelle; [GO:0005783] endoplasmic reticulum; [GO:0140096] catalytic activity, acting on a protein; [GO:0031410] cytoplasmic vesicle; [GO:0005634] nucleus; [GO:0003723] RNA binding; [GO:0005576] extracellular region; [GO:0005615] extracellular space; [GO:0006457] protein folding; [GO:0002376] immune system process; [GO:0065003] protein-containing complex assembly; [GO:0016491] oxidoreductase activity; [GO:0016787] hydrolase activity; [GO:0005768] endosome; [GO:0007155] cell adhesion; [GO:0042060] wound healing; [GO:0023052] signaling; [GO:0012501] programmed cell death</t>
        </is>
      </c>
      <c r="S1659" t="inlineStr">
        <is>
          <t>GO:0061779 Tapasin-ERp57 complex;GO:0042824 MHC class I peptide loading complex;GO:0055038 recycling endosome membrane</t>
        </is>
      </c>
      <c r="T1659" t="inlineStr">
        <is>
          <t>GO:0003756 protein disulfide isomerase activity;GO:0016864 intramolecular oxidoreductase activity, transposing S-S bonds;GO:0015035 protein-disulfide reductase activity</t>
        </is>
      </c>
      <c r="U1659" t="inlineStr"/>
      <c r="V1659" t="inlineStr">
        <is>
          <t>ENZYME proteins:Isomerase; Transporters:Accessory Factors Involved in Transport; Enzymes; Predicted intracellular proteins</t>
        </is>
      </c>
      <c r="W1659" t="inlineStr">
        <is>
          <t>[IPR005788] Disulphide isomerase; [IPR013766] Thioredoxin domain; [IPR017937] Thioredoxin, conserved site; [IPR036249] Thioredoxin-like superfamily; [IPR041868] Protein disulfide-isomerase A3, first redox inactive TRX-like domain b; [IPR005792] Protein disulphide isomerase</t>
        </is>
      </c>
      <c r="X1659" t="inlineStr">
        <is>
          <t>Endoplasmic reticulum (Enhanced)</t>
        </is>
      </c>
      <c r="Y1659" t="inlineStr"/>
      <c r="Z1659" t="inlineStr"/>
      <c r="AA1659" t="inlineStr"/>
      <c r="AB1659" t="inlineStr"/>
      <c r="AC1659" t="inlineStr">
        <is>
          <t>yes</t>
        </is>
      </c>
      <c r="AD1659" t="inlineStr">
        <is>
          <t>principal2</t>
        </is>
      </c>
      <c r="AE1659" t="inlineStr"/>
      <c r="AF1659" t="inlineStr">
        <is>
          <t>MP:0010771 integument phenotype</t>
        </is>
      </c>
      <c r="AG1659" t="inlineStr"/>
      <c r="AH1659" t="inlineStr"/>
      <c r="AI1659" t="inlineStr">
        <is>
          <t>Intellectual disability</t>
        </is>
      </c>
      <c r="AJ1659" t="inlineStr">
        <is>
          <t>Platelet Count</t>
        </is>
      </c>
      <c r="AK1659" t="inlineStr"/>
      <c r="AL1659" t="inlineStr"/>
      <c r="AM1659" t="inlineStr">
        <is>
          <t>Intellectual functioning disability: likely pathogenic</t>
        </is>
      </c>
      <c r="AN1659" t="inlineStr"/>
      <c r="AO1659" t="inlineStr">
        <is>
          <t>Zinc; Copper; Zinc acetate; Zinc chloride; Zinc sulfate, unspecified form</t>
        </is>
      </c>
      <c r="AP1659"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Q1659" t="inlineStr">
        <is>
          <t>DOID:2048 autoimmune hepatitis</t>
        </is>
      </c>
      <c r="AR1659" t="inlineStr">
        <is>
          <t>Coronary Syndrome; Benign Neoplasm; Spinocerebellar Ataxia; Neoplasms; Malignant Neoplasm; Liver carcinoma; Prostatic Neoplasms; Prostate cancer; Mental retardation</t>
        </is>
      </c>
      <c r="AS1659" t="inlineStr">
        <is>
          <t>135</t>
        </is>
      </c>
      <c r="AT1659" t="inlineStr">
        <is>
          <t>360</t>
        </is>
      </c>
      <c r="AU1659" t="inlineStr">
        <is>
          <t>[{"UniProt":"P30101","EnsemblGene":["ENSG00000167004"],"EnsemblTrans":[["ENST00000300289","ENSP00000300289","principal2"]],"RefSeq":[["NM_005313","NP_005304","REVIEWED"]],"SwissProt":["PDIA3_HUMAN"]},{"UniProt":"V9HVY3","RefSeq":[["NM_005313","NP_005304","REVIEWED"]],"UCSC":["uc001zsu"],"SwissProt":["V9HVY3_HUMAN"]}]</t>
        </is>
      </c>
      <c r="AV1659" t="inlineStr">
        <is>
          <t>tongue</t>
        </is>
      </c>
      <c r="AW1659" t="inlineStr">
        <is>
          <t>Distribution: Detected in all; Specificity: Tissue enhanced</t>
        </is>
      </c>
      <c r="AX1659" t="inlineStr">
        <is>
          <t xml:space="preserve">Cytoplasmic expression in all tissues with highest levels in glandular epithelia.; antibody: Normal tissues showed moderate to strong cytoplasmic positivity. </t>
        </is>
      </c>
      <c r="AY1659" t="inlineStr">
        <is>
          <t xml:space="preserve">Antibody: Malignant cells showed moderate cytoplasmic immunoreactivity. </t>
        </is>
      </c>
      <c r="AZ1659" t="inlineStr"/>
      <c r="BA1659" t="inlineStr">
        <is>
          <t>(hsa04612)Antigen processing and presentation; (hsa04141)Protein processing in endoplasmic reticulum; (hsa05169)Epstein-Barr virus infection</t>
        </is>
      </c>
      <c r="BB1659" t="inlineStr"/>
      <c r="BC1659" t="inlineStr"/>
      <c r="BD1659" t="inlineStr">
        <is>
          <t>0</t>
        </is>
      </c>
      <c r="BE1659" t="inlineStr">
        <is>
          <t>0</t>
        </is>
      </c>
      <c r="BF1659" t="inlineStr">
        <is>
          <t>0</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t="inlineStr">
        <is>
          <t>0</t>
        </is>
      </c>
      <c r="BW1659" t="inlineStr">
        <is>
          <t>0</t>
        </is>
      </c>
      <c r="BX1659" s="2" t="n">
        <v>1</v>
      </c>
    </row>
    <row r="1660">
      <c r="A1660" t="inlineStr">
        <is>
          <t>4088</t>
        </is>
      </c>
      <c r="B1660" t="inlineStr">
        <is>
          <t>SMAD3</t>
        </is>
      </c>
      <c r="C1660" t="inlineStr">
        <is>
          <t>0</t>
        </is>
      </c>
      <c r="D1660" t="inlineStr">
        <is>
          <t>0</t>
        </is>
      </c>
      <c r="E1660" t="inlineStr">
        <is>
          <t>0</t>
        </is>
      </c>
      <c r="F1660" t="inlineStr">
        <is>
          <t>1</t>
        </is>
      </c>
      <c r="G1660" t="inlineStr">
        <is>
          <t>0</t>
        </is>
      </c>
      <c r="H1660" t="inlineStr">
        <is>
          <t>0</t>
        </is>
      </c>
      <c r="I1660" t="inlineStr">
        <is>
          <t>0</t>
        </is>
      </c>
      <c r="J1660" t="inlineStr">
        <is>
          <t>0</t>
        </is>
      </c>
      <c r="K1660" t="inlineStr">
        <is>
          <t>SMAD3</t>
        </is>
      </c>
      <c r="L1660" t="inlineStr">
        <is>
          <t>HSPC193|HsT17436|JV15-2|LDS1C|LDS3|MADH3|hMAD-3|hSMAD3|mad3</t>
        </is>
      </c>
      <c r="M1660" t="inlineStr">
        <is>
          <t>protein-coding</t>
        </is>
      </c>
      <c r="N1660" t="inlineStr">
        <is>
          <t>SMAD family member 3</t>
        </is>
      </c>
      <c r="O1660" t="inlineStr">
        <is>
          <t>The SMAD family of proteins are a group of intracellular signal transducer proteins similar to the gene products of the Drosophila gene 'mothers against decapentaplegic' (Mad) and the C. elegans gene Sma. The SMAD3 protein functions in the transforming growth factor-beta signaling pathway, and transmits signals from the cell surface to the nucleus, regulating gene activity and cell proliferation. This protein forms a complex with other SMAD proteins and binds DNA, functioning both as a transcription factor and tumor suppressor. Mutations in this gene are associated with aneurysms-osteoarthritis syndrome and Loeys-Dietz Syndrome 3. [provided by RefSeq, May 2022]</t>
        </is>
      </c>
      <c r="P1660" t="inlineStr">
        <is>
          <t>chr15:67065602-67195169</t>
        </is>
      </c>
      <c r="Q1660" t="inlineStr">
        <is>
          <t>GO:0061767 negative regulation of lung blood pressure;GO:0032916 positive regulation of transforming growth factor beta3 production;GO:0032910 regulation of transforming growth factor beta3 production</t>
        </is>
      </c>
      <c r="R1660" t="inlineStr">
        <is>
          <t>[GO:0006351] DNA-templated transcription; [GO:0006355] regulation of DNA-templated transcription; [GO:0023052] signaling; [GO:0043226] organelle; [GO:0005634] nucleus; [GO:0005654] nucleoplasm; [GO:0005829] cytosol; [GO:0003677] DNA binding; [GO:0140110] transcription regulator activity; [GO:0005635] nuclear envelope; [GO:0048856] anatomical structure development; [GO:0030154] cell differentiation; [GO:0002376] immune system process; [GO:0065003] protein-containing complex assembly; [GO:0048870] cell motility; [GO:0030163] protein catabolic process; [GO:0012501] programmed cell death; [GO:0006954] inflammatory response; [GO:0007010] cytoskeleton organization; [GO:0007155] cell adhesion; [GO:0034330] cell junction organization; [GO:0042060] wound healing; [GO:0003013] circulatory system process; [GO:0003012] muscle system process; [GO:0005886] plasma membrane; [GO:0005694] chromosome; [GO:0006886] intracellular protein transport; [GO:0006913] nucleocytoplasmic transport; [GO:0031047] gene silencing by RNA; [GO:0030198] extracellular matrix organization</t>
        </is>
      </c>
      <c r="S1660" t="inlineStr">
        <is>
          <t>GO:0071144 heteromeric SMAD protein complex;GO:0071141 SMAD protein complex;GO:0005637 nuclear inner membrane</t>
        </is>
      </c>
      <c r="T1660" t="inlineStr">
        <is>
          <t>GO:0031962 nuclear mineralocorticoid receptor binding;GO:0032810 sterol response element binding;GO:0017151 DEAD/H-box RNA helicase binding</t>
        </is>
      </c>
      <c r="U1660" t="inlineStr"/>
      <c r="V1660" t="inlineStr">
        <is>
          <t>Transcription factors:beta-Hairpin exposed by an alpha/beta-scaffold; Disease related genes; Human disease related genes:Congenital malformations:Congenital malformations of the circulatory system; Cancer-related genes:Candidate cancer biomarkers; Predicted intracellular proteins</t>
        </is>
      </c>
      <c r="W1660" t="inlineStr">
        <is>
          <t>[IPR001132] SMAD domain, Dwarfin-type; [IPR003619] MAD homology 1, Dwarfin-type; [IPR008984] SMAD/FHA domain superfamily; [IPR013019] MAD homology, MH1; [IPR013790] Dwarfin; [IPR017855] SMAD-like domain superfamily; [IPR036578] SMAD MH1 domain superfamily</t>
        </is>
      </c>
      <c r="X1660" t="inlineStr">
        <is>
          <t>Nucleoplasm (Supported); Additional: Cytosol</t>
        </is>
      </c>
      <c r="Y1660" t="inlineStr"/>
      <c r="Z1660" t="inlineStr"/>
      <c r="AA1660" t="inlineStr"/>
      <c r="AB1660" t="inlineStr"/>
      <c r="AC1660" t="inlineStr"/>
      <c r="AD1660" t="inlineStr">
        <is>
          <t>principal1</t>
        </is>
      </c>
      <c r="AE1660" t="inlineStr"/>
      <c r="AF1660" t="inlineStr">
        <is>
          <t>MP:0010771 integument phenotype</t>
        </is>
      </c>
      <c r="AG1660" t="inlineStr">
        <is>
          <t>[ORPHA:284984] Aneurysm-osteoarthritis syndrome; [ORPHA:91387] Familial thoracic aortic aneurysm and aortic dissection</t>
        </is>
      </c>
      <c r="AH1660" t="inlineStr">
        <is>
          <t>OMIM ID:613795 Loeys-dietz syndrome 3</t>
        </is>
      </c>
      <c r="AI1660" t="inlineStr">
        <is>
          <t>SMAD3-related condition; Familial thoracic aortic aneurysm and aortic dissection; Aneurysm-osteoarthritis syndrome; Broad distal phalanx of the thumb; Ehlers-Danlos syndrome; Aortic aneurysm; Isolated thoracic aortic aneurysm; Familial aortopathy; not specified; Cardiovascular phenotype; Connective tissue disorder</t>
        </is>
      </c>
      <c r="AJ1660" t="inlineStr">
        <is>
          <t>Blood Pressure;Body Height;Breast Density;Cardiovascular Physiological Phenomena;Child Development Disorders, Pervasive;Platelet Function Tests;Waist Circumference;monocyte chemoattractant protein 1 (66-77)</t>
        </is>
      </c>
      <c r="AK1660" t="inlineStr">
        <is>
          <t>Arthritis, Juvenile;Asthma;Autoimmune Diseases;Body Mass Index;Celiac Disease;Colitis, Ulcerative;Common Variable Immunodeficiency;Corneal Topography;Coronary Artery Disease;Coronary Disease;Crohn Disease;Diabetes Mellitus, Type 1;Hypersensitivity;Inflammatory Bowel Diseases;Lung Neoplasms;Lung Volume Measurements;Lupus Erythematosus, Systemic;Myocardial Infarction;Psoriasis;Rhinitis, Allergic, Seasonal;Spondylitis, Ankylosing;Thyroid Diseases;Thyroid Neoplasms</t>
        </is>
      </c>
      <c r="AL1660" t="inlineStr">
        <is>
          <t>SMAD3-RELATED LOEYS-DIETZ SYNDROME</t>
        </is>
      </c>
      <c r="AM1660" t="inlineStr">
        <is>
          <t>Cardiovascular phenotype: likely pathogenic,pathogenic,uncertain significance; Clinvar: phenotype not specified: likely pathogenic,pathogenic,risk factor,uncertain significance; Congenital aneurysm of ascending aorta: likely pathogenic,risk factor,uncertain significance; Connective tissue disorder: likely pathogenic,pathogenic,uncertain significance; Dilatation: likely pathogenic; Loeys-dietz syndrome 3: likely pathogenic,pathogenic,risk factor,uncertain significance; Loeys-dietz syndrome: likely pathogenic,pathogenic,uncertain significance; Thoracic aortic aneurysm and aortic dissection: likely pathogenic,pathogenic,uncertain significance</t>
        </is>
      </c>
      <c r="AN1660" t="inlineStr">
        <is>
          <t>HP:0025487:Abnormal bladder morphology; HP:0011645:Dilatation of the sinus of Valsalva; HP:0011645:Dilatation of the sinus of Valsalva; HP:0004268:Osteoarthritis of the small joints of the hand; HP:0100645:Cystocele; HP:0004938:Tortuous cerebral arteries; HP:0006687:Aortic tortuosity; HP:0008419:Intervertebral disc degeneration; HP:0008419:Intervertebral disc degeneration; HP:0010886:Osteochondritis dissecans; HP:0010886:Osteochondritis dissecans; HP:0410151:Eosinophilic infiltration of the esophagus; HP:0005294:Arterial dissection; HP:0000139:Uterine prolapse; HP:0000139:Uterine prolapse; HP:0012727:Thoracic aortic aneurysm; HP:0010646:Cervical spine instability; HP:0005116:Arterial tortuosity; HP:0005116:Arterial tortuosity; HP:0003179:Protrusio acetabuli; HP:0003179:Protrusio acetabuli; HP:0200146:Mucoid extracellular matrix accumulation; HP:0008843:Hip osteoarthritis; HP:0003302:Spondylolisthesis; HP:0003302:Spondylolisthesis; HP:0012763:Paroxysmal dyspnea; HP:0001699:Sudden death; HP:0004959:Descending thoracic aorta aneurysm; HP:0005086:Knee osteoarthritis; HP:0005086:Knee osteoarthritis; HP:0012432:Chronic fatigue; HP:0012432:Chronic fatigue; HP:0003549:Abnormality of connective tissue; HP:0012163:Carotid artery dilatation; HP:0001714:Ventricular hypertrophy; HP:0012499:Descending aortic dissection; HP:0012499:Descending aortic dissection; HP:0005112:Abdominal aortic aneurysm; HP:0005112:Abdominal aortic aneurysm; HP:0005112:Abdominal aortic aneurysm; HP:0010648:Dermal translucency; HP:0000525:Abnormality iris morphology; HP:0002140:Ischemic stroke; HP:0011106:Hypovolemia; HP:0100775:Dural ectasia; HP:0100775:Dural ectasia; HP:0100775:Dural ectasia; HP:0004950:Peripheral arterial stenosis; HP:0000977:Soft skin; HP:0002619:Varicose veins; HP:0004933:Ascending aortic dissection; HP:0004933:Ascending aortic dissection; HP:0002138:Subarachnoid hemorrhage; HP:0002138:Subarachnoid hemorrhage; HP:0002647:Aortic dissection; HP:0002647:Aortic dissection; HP:0002647:Aortic dissection; HP:0001065:Striae distensae; HP:0001065:Striae distensae; HP:0002617:Vascular dilatation; HP:0001083:Ectopia lentis; HP:0001519:Disproportionate tall stature; HP:0001519:Disproportionate tall stature; HP:0001677:Coronary artery atherosclerosis; HP:0004944:Dilatation of the cerebral artery; HP:0004944:Dilatation of the cerebral artery; HP:0004944:Dilatation of the cerebral artery; HP:0002758:Osteoarthritis; HP:0002758:Osteoarthritis; HP:0000766:Abnormal sternum morphology; HP:0000766:Abnormal sternum morphology; HP:0004942:Aortic aneurysm; HP:0001075:Atrophic scars; HP:0002326:Transient ischemic attack; HP:0005162:Abnormal left ventricular function; HP:0002107:Pneumothorax; HP:0002107:Pneumothorax; HP:0002616:Aortic root aneurysm; HP:0000965:Cutis marmorata; HP:0005110:Atrial fibrillation; HP:0005110:Atrial fibrillation; HP:0002105:Hemoptysis; HP:0000098:Tall stature; HP:0000577:Exotropia; HP:0000987:Atypical scarring of skin; HP:0002875:Exertional dyspnea; HP:0001712:Left ventricular hypertrophy; HP:0001712:Left ventricular hypertrophy; HP:0001659:Aortic regurgitation; HP:0001659:Aortic regurgitation; HP:0001647:Bicuspid aortic valve; HP:0001647:Bicuspid aortic valve; HP:0001640:Cardiomegaly; HP:0000689:Dental malocclusion; HP:0000689:Dental malocclusion; HP:0100749:Chest pain; HP:0001634:Mitral valve prolapse; HP:0001297:Stroke; HP:0002705:High, narrow palate; HP:0002076:Migraine; HP:0002076:Migraine; HP:0001166:Arachnodactyly; HP:0001166:Arachnodactyly; HP:0001166:Arachnodactyly; HP:0001642:Pulmonic stenosis; HP:0001642:Pulmonic stenosis; HP:0001363:Craniosynostosis; HP:0001363:Craniosynostosis; HP:0012385:Camptodactyly; HP:0001653:Mitral regurgitation; HP:0001653:Mitral regurgitation; HP:0100490:Camptodactyly of finger; HP:0000768:Pectus carinatum; HP:0000768:Pectus carinatum; HP:0000978:Bruising susceptibility; HP:0000978:Bruising susceptibility; HP:0000978:Bruising susceptibility; HP:0000268:Dolichocephaly; HP:0000193:Bifid uvula; HP:0000193:Bifid uvula; HP:0002315:Headache; HP:0000272:Malar flattening; HP:0000272:Malar flattening; HP:0001388:Joint laxity; HP:0001388:Joint laxity; HP:0001627:Abnormal heart morphology; HP:0000278:Retrognathia; HP:0000278:Retrognathia; HP:0000278:Retrognathia; HP:0000276:Long face; HP:0000276:Long face; HP:0000520:Proptosis; HP:0001537:Umbilical hernia; HP:0001537:Umbilical hernia; HP:0000939:Osteoporosis; HP:0000348:High forehead; HP:0000023:Inguinal hernia; HP:0000023:Inguinal hernia; HP:0000023:Inguinal hernia; HP:0001763:Pes planus; HP:0001763:Pes planus; HP:0001763:Pes planus; HP:0000767:Pectus excavatum; HP:0001762:Talipes equinovarus; HP:0001643:Patent ductus arteriosus; HP:0001643:Patent ductus arteriosus; HP:0001643:Patent ductus arteriosus; HP:0000822:Hypertension; HP:0001631:Atrial septal defect; HP:0000175:Cleft palate; HP:0000175:Cleft palate; HP:0000218:High palate; HP:0000218:High palate; HP:0000518:Cataract; HP:0000316:Hypertelorism; HP:0000316:Hypertelorism; HP:0000316:Hypertelorism; HP:0002650:Scoliosis; HP:0002650:Scoliosis; HP:0002650:Scoliosis; HP:0000006:Autosomal dominant inheritance</t>
        </is>
      </c>
      <c r="AO1660" t="inlineStr"/>
      <c r="AP1660" t="inlineStr">
        <is>
          <t>Abnormality of bladder morphology; Dilatation of the sinus of Valsalva; LOEYS-DIETZ SYNDROME 3; Multiple aneurysms; Osteoarthritis of the small joints of the hand; Cystocele; Dissection, Blood Vessel; Eosinophilic infiltration of the esophagus; Loeys-Dietz Aortic Aneurysm Syndrome; Loeys-Dietz Syndrome, Type 1a; Pigeon Breeder's Lung; Hypertrophic pachymeningitis; Autoimmune inflammation of skeletal muscle; Neoplasms, Fibrous Tissue; Vertebral chordoma; colon (non-specific) lesion; Arterial aneurysm; Protrusio acetabuli; Coronary Artery Dissection, Spontaneous; Cerebellar Neoplasms; Psychological pseudocyesis; Uterine Prolapse; Aneurysmal disease; Aneurysm of descending thoracic aorta; Descending aortic dissection; Hyperuricemic nephropathy; Adams-Oliver syndrome 1; Carotid artery dilatation; Congenital aneurysm of ascending aorta; Dural ectasia; Dyspnea, Paroxysmal; Chronic fatigue; Dissecting aortic aneurysm; Ossifying Fibroma; Loeys-Dietz Syndrome; Deficiency of butyryl-CoA dehydrogenase; Diseases of mitral valve; Left Ventricle Remodeling; Aneurysm; Aortic Rupture; Osteochondritis Dissecans; Sclerosis of the skin; Prenatal maternal abnormality; Intrauterine adhesions; Ventricular Remodeling; Ascending aortic dissection; Invasive Cutaneous Melanoma; Dilatation of the cerebral artery; Abnormality iris morphology; Osteoarthrosis, localized, not specified whether primary or secondary; Spondylolisthesis; Disproportionate tall stature; Dysferlinopathy; Cat eye syndrome; Temporomandibular joint osteoarthritis; Uterine Neoplasms; Aneurysm, Dissecting; Choroid Plexus Carcinoma; Regular astigmatism - corneal; Central corneal thickness; cervical cancer metastasis; ARTERIAL TORTUOSITY SYNDROME; Hypovolemia; Renal Artery Stenosis; Aneurysm of aortic root; Corneal Topography; Dilatation of aorta; Aortic Aneurysm, Thoracic; Peyronie Disease; Ventricular Fibrillation, Paroxysmal Familial, 1; Atresia; Abnormality of the sternum; PNEUMOTHORAX, PRIMARY SPONTANEOUS; Regional enteritis; Corneal Diseases; Plasmablastic lymphoma; Adult onset asthma; Aristolochic Acid Nephropathy; Hallopeau-Siemens Disease; IIeocolitis; Congenital kyphosis; Uterine Cancer; Crohn's disease of the ileum; hypertensive nephropathy; Familial thoracic aortic aneurysm and aortic dissection; Dental Fluorosis, Acquired; Generalized osteoarthritis; Idiopathic osteoarthritis; Lichen Sclerosus et Atrophicus; Multiple Endocrine Neoplasia; Bladder neck obstruction; Hemoptysis; Autosomal Recessive Polycystic Kidney Disease; Pneumothorax; Coronary Aneurysm; Exotropia; Hypertension, Renovascular; Cutis marmorata; Tall stature; Urinary Stress Incontinence; Aloof; AUTOIMMUNE DISEASE, MULTISYSTEM, INFANTILE-ONSET, 1; AUTOIMMUNE DISEASE, MULTISYSTEM, INFANTILE-ONSET, 2; AUTOIMMUNE DISEASE, SUSCEPTIBILITY TO, 6; Osteosclerosis; Hippocampal sclerosis; Rotavirus Infections; Enteritis; Ventricular Dysfunction, Left; granulosa cell tumor; Body Fat Distribution; Mitral Valve Insufficiency; Obstructive nephropathy; Crohn's disease of large bowel; Osteoarthrosis Deformans; Ventricular Fibrillation; Bifid uvula; Childhood B Acute Lymphoblastic Leukemia; Aortic aneurysm without mention of rupture NOS; Atypical scarring of skin; Arachnodactyly; Dyspnea on exertion; Adenocarcinoma of rectum; Parathyroid Neoplasms; Peritoneal Fibrosis; Pulmonary Stenosis; Beckwith-Wiedemann Syndrome; AURAL ATRESIA, CONGENITAL; Mitral Valve Prolapse Syndrome; Autoimmune arthritis; Giant Cell Tumor of Bone; Hay fever; Childhood T Acute Lymphoblastic Leukemia; Cocaine-Related Disorders; Peripheral arterial stenosis; Liver Cirrhosis, Alcoholic; Malocclusion; High, narrow palate; Viral myocarditis; Marfan Syndrome; Polyarthritis, Juvenile, Rheumatoid Factor Negative; Polyarthritis, Juvenile, Rheumatoid Factor Positive; Wheezing; IgE-mediated allergic asthma; Increased tendency to bruise; Parathyroid Adenoma; Hernia; Malignant neoplasm of nasopharynx; Congenital pectus carinatum; Juvenile psoriatic arthritis; Renal interstitial fibrosis; Chordoma; Cocaine Abuse; Cancer of Nasopharynx; Multiple Endocrine Neoplasia Type 1; Abnormality of the skeletal system; Linear atrophy; Advanced breast cancer; Progression of non-small cell lung cancer; Dissection of aorta; Bicuspid aortic valve; Episodic Kinesigenic Dyskinesia 1; Vitamin D Deficiency; Chest Pain; Bloom Syndrome; Mucinous Adenocarcinoma; Autoimmune thyroiditis; Osteoarthritis of hip; COLORECTAL CANCER, SUSCEPTIBILITY TO, 3; Keloid; COLORECTAL CANCER, SUSCEPTIBILITY TO, 1; COLORECTAL CANCER, SUSCEPTIBILITY TO, 10; COLORECTAL CANCER, SUSCEPTIBILITY TO, 12; Oral Cavity Carcinoma; Flexion contracture of proximal interphalangeal joint; Tumor Promotion; Juvenile-Onset Still Disease; Congenital atresia of extrahepatic bile duct; Malignant neoplasm of large intestine; MYOTONIC DYSTROPHY 1; Long face; Biliary Atresia; Cicatrix, Hypertrophic; Prolactinoma; Cholangitis, Sclerosing; Connective Tissue Diseases; Varicosity; Malar flattening; Uranostaphyloschisis; Retrognathia; Skin Carcinogenesis; Allergic Reaction; Neointimal hyperplasia; Respiratory Tract Diseases; airway disease; Cocaine Dependence; Rhinovirus infection; Tonometry; Common Variable Immunodeficiency; Intestinal Diseases; High forehead; Birth Weight; Glomerulosclerosis (disorder); IMMUNE SUPPRESSION; Chronic heart failure; Joint laxity; Hernia, Inguinal; Myocardial Reperfusion Injury; Disseminated Malignant Neoplasm; Craniofacial Abnormalities; Congenital exomphalos; MIXED LINEAGE LEUKEMIA; Acquired Immunodeficiency Syndrome; Height; insulinoma; Cardiomegaly; Congenital heart disease; Blood basophil count (lab test); Congenital pectus excavatum; Aortic Aneurysm; Muscular Dystrophy; Flatfoot; Anoxia; Carcinoma of urinary bladder, invasive; HER2-positive carcinoma of breast; Acute GVH disease; Cleft palate, isolated; Kidney Neoplasm; Cardiac fibrosis; Childhood asthma; Kyphosis deformity of spine; Scleroderma; Bone Diseases; Gastrointestinal Carcinoid Tumor; Tubulointerstitial fibrosis; Mild Mental Retardation; Intervertebral Disc Degeneration; Transient Ischemic Attack; Deformity; Peripheral Neuropathy; Pulmonary Emphysema; Epilepsy, Temporal Lobe; Ureteral obstruction; Stage 0 Gallbladder Cancer AJCC v8; Stage IIA Gallbladder Cancer AJCC v8; Stage IIB Gallbladder Cancer AJCC v8; Stage III Gallbladder Cancer AJCC v8; Stage IV Gallbladder Cancer AJCC v8; Osteoarthritis, Knee; Mucocutaneous Lymph Node Syndrome; Allergic asthma; Parkinsonian Disorders; Aortic Valve Insufficiency; Pancreatitis, Chronic; Glomerulonephritis; Metastatic malignant neoplasm to brain; Progression of prostate cancer; Glomerular Filtration Rate; Left Ventricular Hypertrophy; Acute Chest Syndrome; Fibroid Tumor; Pulmonary arterial hypertension; Sarcoidosis; Hypoglycemia; Malignant neoplasm of gallbladder; Ventricular Septal Defects; Human papilloma virus infection; Hepatitis C, Chronic; Vital capacity; Choriocarcinoma; Respiratory Distress Syndrome, Adult; Allergic rhinitis (disorder); Graft-vs-Host Disease; Urothelial Carcinoma; Juvenile arthritis; Adenoma of large intestine; Encephalopathies; Squamous cell carcinoma of tongue; Mantle cell lymphoma; Inflammation; Precancerous Conditions; Rectal Carcinoma; Precursor B-cell lymphoblastic leukemia; Primary biliary cirrhosis; Sleep Apnea, Obstructive; Nasal Polyps; Craniosynostosis; Infection; Byzanthine arch palate; Gallbladder Carcinoma; Subarachnoid Hemorrhage; Malignant neoplasm of skin; Patent ductus arteriosus; Migraine Disorders; Celiac Disease; Anaplasia; Adult T-Cell Lymphoma/Leukemia; Adenocarcinoma of large intestine; Peripheral Nervous System Diseases; Mesothelioma; Skin lesion; Triglycerides measurement; Waist-Hip Ratio; Uterine Fibroids; Renal fibrosis; Carcinoma breast stage IV; Aortic Aneurysm, Abdominal; Orbital separation excessive; Adenomatous Polyposis Coli; Eosinophil count procedure; Cleft Palate; Hyperinsulinism; Carcinoma, Transitional Cell; Precursor T-Cell Lymphoblastic Leukemia-Lymphoma; Herpes Simplex Infections; Secondary malignant neoplasm of bone; Hepatitis; Squamous cell carcinoma of lung; Cerebral Infarction; Vascular Diseases; Ankylosing spondylitis; Red Blood Cell Count measurement; Malignant Glioma; Lip and Oral Cavity Carcinoma; Recurrent tumor; Dermatitis, Atopic; Adult Medulloblastoma; Glaucoma; Childhood Medulloblastoma; Cardiomyopathy, Familial Idiopathic; Idiopathic pulmonary arterial hypertension; Idiopathic Pulmonary Fibrosis; Stomach Neoplasms; Tumor Angiogenesis; Kidney Failure, Acute; Kidney Failure, Chronic; Osteopenia; Scoliosis, unspecified; Cystic Fibrosis; Retinoblastoma; Hepatocarcinogenesis; Influenza; Medulloblastoma; Eczema; Pulmonary Fibrosis; Atrial Fibrillation; Malignant neoplasm of thyroid; Pancreatic Ductal Adenocarcinoma; Huntington Disease; Systemic Scleroderma; Polycystic Ovary Syndrome; Leukemogenesis; Brain Neoplasms; Liver diseases; Chronic Kidney Diseases; Congenital Abnormality; Hyperglycemia; Osteoporosis; Metabolic Syndrome X; Colitis; Ischemic stroke; Thyroid Neoplasm; Thyroid carcinoma; Kidney Diseases; Fibrosis, Liver; Liver Cirrhosis; Diabetic Nephropathy; Endometriosis; Hyperactive behavior; Coronary Arteriosclerosis; Septicemia; Colorectal Neoplasms; Psoriasis; Papillary thyroid carcinoma; Adult Liver Carcinoma; Crohn Disease; Liver and Intrahepatic Biliary Tract Carcinoma; B-Cell Lymphomas; ANOPHTHALMIA AND PULMONARY HYPOPLASIA; Liver neoplasms; Chronic Obstructive Airway Disease; Hepatitis B; Sepsis; Ulcerative Colitis; Virus Diseases; Lung Neoplasms; Heart failure; Squamous cell carcinoma of the head and neck; Nasopharyngeal carcinoma; Pain; Coronary heart disease; Inflammatory Bowel Diseases; Triple-Negative Breast Carcinoma; Malignant neoplasm of liver; Cerebrovascular accident; Diabetes Mellitus, Insulin-Dependent; Triple Negative Breast Neoplasms; Coronary Artery Disease; Malignant tumor of cervix; Prostatic Neoplasms; Multiple Myeloma; Autoimmune Diseases; Congestive heart failure; Hepatitis C</t>
        </is>
      </c>
      <c r="AQ1660" t="inlineStr">
        <is>
          <t>DOID:0070237 Loeys-Dietz syndrome 3;DOID:3883 Lynch syndrome;DOID:1793 pancreatic cancer</t>
        </is>
      </c>
      <c r="AR1660" t="inlineStr">
        <is>
          <t>Aneurysm-Osteoarthritis Syndrome; Cystocele; Osteoarthritis Of The Hand; Osteochondritis Dissecans; Arterial Tortuosity Syndrome; Congenital Aneurysm Of Ascending Aorta; Leiomyoma; Loeys-Dietz Syndrome; Intervertebral Disc Degeneration; Spondylolisthesis; Descending aortic dissection; Dyspnea, Paroxysmal; Corneal astigmatism; Atrophy; Pulmonary Emphysema; Connective Tissue Disease; Peripheral arterial stenosis; Aortic dissection; Alcoholic Liver Cirrhosis; Endometrial Cancer; Subarachnoid hemorrhage; Knee osteoarthritis; Crohn`s Disease Of Large Bowel; Crohn`s Disease Of The Ileum; Ileocolitis; Vulval varices; Autoimmune Thyroiditis; Uterine Fibroids; Transient Ischemic Attack; Common Variable Immunodeficiency; Thoracic Aortic Aneurysm And Aortic Dissection; Allergic rhinitis; Osteoarthritis Of Hip; Colorectal adenoma; Bicuspid aortic valve; Exotropia; Aortic Valve Insufficiency; Cutis marmorata; Ischemic Stroke; Mitral Valve Prolapse; Respiratory Tract Diseases; Coronary Arteriosclerosis; Endometrial Neoplasms; Thyroid Carcinoma; Osteoarthrosis Deformans; Left Ventricular Hypertrophy; Aortic Aneurysm; Pulmonary Stenosis; Arachnodactyly; Liver Cirrhosis; Congenital Pectus Carinatum; Juvenile arthritis; Polyarthritis, Rheumatoid Factor Positive; Celiac disease; Autoimmune Diseases; Seronegative polyarthritis; Still Disease; Cholangitis; Ankylosing Spondylitis; Liver Fibrosis; Migraine; Inflammatory Bowel Disease; Coronary Heart Disease; Congenital Exomphalos; Patent ductus arteriosus; Atrial Fibrillation; Eczema; Congenital Pectus Excavatum; Ulcerative colitis; Psoriasis; Osteoporosis; Crohn Disease; Coronary artery disease; Lupus Erythematosus; Myocardial Infarction; Colonic Neoplasms; Colorectal Neoplasms; Arthritis; High palate; Asthma; Hypertension; Scoliosis; Colorectal Cancer; Diabetes Mellitus</t>
        </is>
      </c>
      <c r="AS1660" t="inlineStr">
        <is>
          <t>615</t>
        </is>
      </c>
      <c r="AT1660" t="inlineStr">
        <is>
          <t>981</t>
        </is>
      </c>
      <c r="AU1660" t="inlineStr">
        <is>
          <t>[{"UniProt":"P84022","EnsemblGene":["ENSG00000166949"],"EnsemblTrans":[["ENST00000327367","ENSP00000332973","principal1"],["ENST00000439724","ENSP00000401133",""],["ENST00000537194","ENSP00000445348",""],["ENST00000540846","ENSP00000437757",""],["ENST00000679624","ENSP00000505445",""],["ENST00000681239","ENSP00000505641",""]],"RefSeq":[["NM_001145102","NP_001138574","REVIEWED"],["NM_001145103","NP_001138575","REVIEWED"],["NM_001145104","NP_001138576","REVIEWED"],["NM_005902","NP_005893","REVIEWED"]],"UCSC":["uc002aqj"],"SwissProt":["SMAD3_HUMAN"]},{"UniProt":"Q9P0T0","RefSeq":[["NM_005902","NP_005893","REVIEWED"]],"SwissProt":["Q9P0T0_HUMAN"]}]</t>
        </is>
      </c>
      <c r="AV1660" t="inlineStr"/>
      <c r="AW1660" t="inlineStr">
        <is>
          <t>Distribution: Detected in all; Specificity: Low tissue specificity</t>
        </is>
      </c>
      <c r="AX1660" t="inlineStr">
        <is>
          <t>antibody: Most normal tissues displayed weak nuclear staining or were negative. The parathyroid gland showed strong nuclear positivity. Adrenal cortex, airway epithelia, the placenta, the thyroid gland and subsets of neurons showed moderate nuclear positivity.; Cytoplasmic expression in all tissues.</t>
        </is>
      </c>
      <c r="AY1660" t="inlineStr">
        <is>
          <t>Antibody: Cancer cells were generally negative.</t>
        </is>
      </c>
      <c r="AZ1660" t="inlineStr">
        <is>
          <t>(M228)PID SMAD2 3PATHWAY; (M286)PID TGFBR PATHWAY; (M254)PID MYC REPRESS PATHWAY</t>
        </is>
      </c>
      <c r="BA1660" t="inlineStr">
        <is>
          <t>(hsa05321)Inflammatory bowel disease; (hsa05220)Chronic myeloid leukemia; (hsa05212)Pancreatic cancer</t>
        </is>
      </c>
      <c r="BB1660" t="inlineStr">
        <is>
          <t>(M5896)HALLMARK TGF BETA SIGNALING; (M5942)HALLMARK UV RESPONSE DN; (M5890)HALLMARK TNFA SIGNALING VIA NFKB</t>
        </is>
      </c>
      <c r="BC1660" t="inlineStr">
        <is>
          <t>(M18215)BIOCARTA TOB1 PATHWAY; (M18933)BIOCARTA TGFB PATHWAY; (M2821)BIOCARTA NTHI PATHWAY</t>
        </is>
      </c>
      <c r="BD1660" t="inlineStr">
        <is>
          <t>1</t>
        </is>
      </c>
      <c r="BE1660" t="inlineStr">
        <is>
          <t>1</t>
        </is>
      </c>
      <c r="BF1660" t="inlineStr">
        <is>
          <t>1</t>
        </is>
      </c>
      <c r="BG1660" t="inlineStr">
        <is>
          <t>0</t>
        </is>
      </c>
      <c r="BH1660" t="inlineStr">
        <is>
          <t>1</t>
        </is>
      </c>
      <c r="BI1660" t="inlineStr">
        <is>
          <t>0</t>
        </is>
      </c>
      <c r="BJ1660" t="inlineStr">
        <is>
          <t>0</t>
        </is>
      </c>
      <c r="BK1660" t="inlineStr">
        <is>
          <t>1</t>
        </is>
      </c>
      <c r="BL1660" t="inlineStr">
        <is>
          <t>1</t>
        </is>
      </c>
      <c r="BM1660" t="inlineStr">
        <is>
          <t>0</t>
        </is>
      </c>
      <c r="BN1660" t="inlineStr">
        <is>
          <t>1</t>
        </is>
      </c>
      <c r="BO1660" t="inlineStr">
        <is>
          <t>1</t>
        </is>
      </c>
      <c r="BP1660" t="inlineStr">
        <is>
          <t>1</t>
        </is>
      </c>
      <c r="BQ1660" t="inlineStr">
        <is>
          <t>0</t>
        </is>
      </c>
      <c r="BR1660" t="inlineStr">
        <is>
          <t>1</t>
        </is>
      </c>
      <c r="BS1660" t="inlineStr">
        <is>
          <t>0</t>
        </is>
      </c>
      <c r="BT1660" t="inlineStr">
        <is>
          <t>1</t>
        </is>
      </c>
      <c r="BU1660" t="inlineStr">
        <is>
          <t>0</t>
        </is>
      </c>
      <c r="BV1660" t="inlineStr">
        <is>
          <t>0</t>
        </is>
      </c>
      <c r="BW1660" t="inlineStr">
        <is>
          <t>1</t>
        </is>
      </c>
      <c r="BX1660" s="2" t="n">
        <v>1</v>
      </c>
    </row>
    <row r="1661">
      <c r="A1661" t="inlineStr">
        <is>
          <t>8555</t>
        </is>
      </c>
      <c r="B1661" t="inlineStr">
        <is>
          <t>CDC14B</t>
        </is>
      </c>
      <c r="C1661" t="inlineStr">
        <is>
          <t>1</t>
        </is>
      </c>
      <c r="D1661" t="inlineStr">
        <is>
          <t>0</t>
        </is>
      </c>
      <c r="E1661" t="inlineStr">
        <is>
          <t>0</t>
        </is>
      </c>
      <c r="F1661" t="inlineStr">
        <is>
          <t>0</t>
        </is>
      </c>
      <c r="G1661" t="inlineStr">
        <is>
          <t>0</t>
        </is>
      </c>
      <c r="H1661" t="inlineStr">
        <is>
          <t>0</t>
        </is>
      </c>
      <c r="I1661" t="inlineStr">
        <is>
          <t>0</t>
        </is>
      </c>
      <c r="J1661" t="inlineStr">
        <is>
          <t>0</t>
        </is>
      </c>
      <c r="K1661" t="inlineStr">
        <is>
          <t>CDC14B</t>
        </is>
      </c>
      <c r="L1661" t="inlineStr">
        <is>
          <t>CDC14B3|Cdc14B1|Cdc14B2|hCDC14B</t>
        </is>
      </c>
      <c r="M1661" t="inlineStr">
        <is>
          <t>protein-coding</t>
        </is>
      </c>
      <c r="N1661" t="inlineStr">
        <is>
          <t>cell division cycle 14B</t>
        </is>
      </c>
      <c r="O1661" t="inlineStr">
        <is>
          <t>The protein encoded by this gene is a member of the dual specificity protein tyrosine phosphatase family. This protein is highly similar to Saccharomyces cerevisiae Cdc14, a protein tyrosine phosphatase involved in the exit of cell mitosis and initiation of DNA replication, which suggests the role in cell cycle control. This protein has been shown to interact with and dephosphorylates tumor suppressor protein p53, and is thought to regulate the function of p53. Alternative splice of this gene results in 3 transcript variants encoding distinct isoforms. [provided by RefSeq, Jul 2008]</t>
        </is>
      </c>
      <c r="P1661" t="inlineStr">
        <is>
          <t>chr9:96619843-96490939</t>
        </is>
      </c>
      <c r="Q1661" t="inlineStr">
        <is>
          <t>GO:1904668 positive regulation of ubiquitin protein ligase activity;GO:1904666 regulation of ubiquitin protein ligase activity;GO:0007096 regulation of exit from mitosis</t>
        </is>
      </c>
      <c r="R1661" t="inlineStr">
        <is>
          <t>[GO:0043226] organelle; [GO:0005634] nucleus; [GO:0003824] catalytic activity; [GO:0016787] hydrolase activity; [GO:0005730] nucleolus; [GO:0006281] DNA repair; [GO:0140096] catalytic activity, acting on a protein; [GO:0005654] nucleoplasm; [GO:0036211] protein modification process; [GO:0023052] signaling; [GO:0000278] mitotic cell cycle; [GO:0044782] cilium organization; [GO:0007010] cytoskeleton organization; [GO:0140014] mitotic nuclear division; [GO:0000910] cytokinesis; [GO:0005856] cytoskeleton; [GO:0005815] microtubule organizing center</t>
        </is>
      </c>
      <c r="S1661" t="inlineStr">
        <is>
          <t>GO:0000922 spindle pole;GO:0072686 mitotic spindle;GO:0005819 spindle</t>
        </is>
      </c>
      <c r="T1661" t="inlineStr">
        <is>
          <t>GO:0008138 protein tyrosine/serine/threonine phosphatase activity;GO:0017018 myosin phosphatase activity;GO:0004725 protein tyrosine phosphatase activity</t>
        </is>
      </c>
      <c r="U1661" t="inlineStr"/>
      <c r="V1661" t="inlineStr">
        <is>
          <t>ENZYME proteins:Hydrolases; Enzymes; Predicted intracellular proteins</t>
        </is>
      </c>
      <c r="W1661" t="inlineStr">
        <is>
          <t>[IPR000340] Dual specificity phosphatase, catalytic domain; [IPR000387] Tyrosine-specific protein phosphatases domain; [IPR003595] Protein-tyrosine phosphatase, catalytic; [IPR016130] Protein-tyrosine phosphatase, active site; [IPR020422] Dual specificity protein phosphatase domain; [IPR029021] Protein-tyrosine phosphatase-like; [IPR029260] Dual specificity/tyrosine protein phosphatase, N-terminal; [IPR044506] Dual-specificity phosphatase CDC14, C-terminal</t>
        </is>
      </c>
      <c r="X1661" t="inlineStr">
        <is>
          <t>Nucleoplasm (Supported)</t>
        </is>
      </c>
      <c r="Y1661" t="inlineStr"/>
      <c r="Z1661" t="inlineStr"/>
      <c r="AA1661" t="inlineStr"/>
      <c r="AB1661" t="inlineStr">
        <is>
          <t>yes</t>
        </is>
      </c>
      <c r="AC1661" t="inlineStr"/>
      <c r="AD1661" t="inlineStr">
        <is>
          <t>principal4</t>
        </is>
      </c>
      <c r="AE1661" t="inlineStr">
        <is>
          <t>yes</t>
        </is>
      </c>
      <c r="AF1661" t="inlineStr">
        <is>
          <t>MP:0010768 mortality/aging</t>
        </is>
      </c>
      <c r="AG1661" t="inlineStr"/>
      <c r="AH1661" t="inlineStr"/>
      <c r="AI1661" t="inlineStr"/>
      <c r="AJ1661" t="inlineStr"/>
      <c r="AK1661" t="inlineStr"/>
      <c r="AL1661" t="inlineStr"/>
      <c r="AM1661" t="inlineStr"/>
      <c r="AN1661" t="inlineStr"/>
      <c r="AO1661" t="inlineStr"/>
      <c r="AP1661" t="inlineStr">
        <is>
          <t>Multiple self-healing squamous epithelioma; Intelligence; Recurrent tumor; mathematical ability; Astrocytoma; Papillary thyroid carcinoma; Body Height; Conventional (Clear Cell) Renal Cell Carcinoma; Childhood Glioblastoma; Adult Glioblastoma; Glioblastoma; Glioblastoma Multiforme; Carcinogenesis; Neoplasms</t>
        </is>
      </c>
      <c r="AQ1661" t="inlineStr"/>
      <c r="AR1661" t="inlineStr"/>
      <c r="AS1661" t="inlineStr">
        <is>
          <t>19</t>
        </is>
      </c>
      <c r="AT1661" t="inlineStr">
        <is>
          <t>46</t>
        </is>
      </c>
      <c r="AU1661" t="inlineStr">
        <is>
          <t>[{"UniProt":"O60729","EnsemblGene":["ENSG00000081377"],"EnsemblTrans":[["ENST00000375240","ENSP00000364388","alternative1"],["ENST00000375241","ENSP00000364389","alternative1"],["ENST00000375242","ENSP00000364390","principal4"],["ENST00000463569","ENSP00000420572","alternative1"],["ENST00000474602","ENSP00000417897",""]],"RefSeq":[["NM_001077181","NP_001070649","REVIEWED"],["NM_003671","NP_003662","REVIEWED"],["NM_033331","NP_201588","REVIEWED"],["XM_011519158","XP_011517460"],["XM_017015243","XP_016870732"]],"UCSC":["uc004awi"],"SwissProt":["CC14B_HUMAN"]}]</t>
        </is>
      </c>
      <c r="AV1661" t="inlineStr"/>
      <c r="AW1661" t="inlineStr">
        <is>
          <t>Distribution: Detected in many; Specificity: Low tissue specificity</t>
        </is>
      </c>
      <c r="AX1661" t="inlineStr"/>
      <c r="AY1661" t="inlineStr"/>
      <c r="AZ1661" t="inlineStr">
        <is>
          <t>(M129)PID PLK1 PATHWAY</t>
        </is>
      </c>
      <c r="BA1661" t="inlineStr">
        <is>
          <t>(hsa04110)Cell cycle</t>
        </is>
      </c>
      <c r="BB1661" t="inlineStr">
        <is>
          <t>(M5908)HALLMARK ANDROGEN RESPONSE</t>
        </is>
      </c>
      <c r="BC1661" t="inlineStr"/>
      <c r="BD1661" t="inlineStr">
        <is>
          <t>1</t>
        </is>
      </c>
      <c r="BE1661" t="inlineStr">
        <is>
          <t>0</t>
        </is>
      </c>
      <c r="BF1661" t="inlineStr">
        <is>
          <t>0</t>
        </is>
      </c>
      <c r="BG1661" t="inlineStr">
        <is>
          <t>0</t>
        </is>
      </c>
      <c r="BH1661" t="inlineStr">
        <is>
          <t>0</t>
        </is>
      </c>
      <c r="BI1661" t="inlineStr">
        <is>
          <t>0</t>
        </is>
      </c>
      <c r="BJ1661" t="inlineStr">
        <is>
          <t>0</t>
        </is>
      </c>
      <c r="BK1661" t="inlineStr">
        <is>
          <t>0</t>
        </is>
      </c>
      <c r="BL1661" t="inlineStr">
        <is>
          <t>0</t>
        </is>
      </c>
      <c r="BM1661" t="inlineStr">
        <is>
          <t>0</t>
        </is>
      </c>
      <c r="BN1661" t="inlineStr">
        <is>
          <t>0</t>
        </is>
      </c>
      <c r="BO1661" t="inlineStr">
        <is>
          <t>0</t>
        </is>
      </c>
      <c r="BP1661" t="inlineStr">
        <is>
          <t>0</t>
        </is>
      </c>
      <c r="BQ1661" t="inlineStr">
        <is>
          <t>0</t>
        </is>
      </c>
      <c r="BR1661" t="inlineStr">
        <is>
          <t>0</t>
        </is>
      </c>
      <c r="BS1661" t="inlineStr">
        <is>
          <t>0</t>
        </is>
      </c>
      <c r="BT1661" t="inlineStr">
        <is>
          <t>0</t>
        </is>
      </c>
      <c r="BU1661" t="inlineStr">
        <is>
          <t>0</t>
        </is>
      </c>
      <c r="BV1661" t="inlineStr">
        <is>
          <t>0</t>
        </is>
      </c>
      <c r="BW1661" t="inlineStr">
        <is>
          <t>0</t>
        </is>
      </c>
      <c r="BX1661" s="2" t="n">
        <v>1</v>
      </c>
    </row>
    <row r="1662">
      <c r="A1662" t="inlineStr">
        <is>
          <t>3480</t>
        </is>
      </c>
      <c r="B1662" t="inlineStr">
        <is>
          <t>IGF1R</t>
        </is>
      </c>
      <c r="C1662" t="inlineStr">
        <is>
          <t>0</t>
        </is>
      </c>
      <c r="D1662" t="inlineStr">
        <is>
          <t>0</t>
        </is>
      </c>
      <c r="E1662" t="inlineStr">
        <is>
          <t>0</t>
        </is>
      </c>
      <c r="F1662" t="inlineStr">
        <is>
          <t>0</t>
        </is>
      </c>
      <c r="G1662" t="inlineStr">
        <is>
          <t>1</t>
        </is>
      </c>
      <c r="H1662" t="inlineStr">
        <is>
          <t>0</t>
        </is>
      </c>
      <c r="I1662" t="inlineStr">
        <is>
          <t>0</t>
        </is>
      </c>
      <c r="J1662" t="inlineStr">
        <is>
          <t>0</t>
        </is>
      </c>
      <c r="K1662" t="inlineStr">
        <is>
          <t>IGF1R</t>
        </is>
      </c>
      <c r="L1662" t="inlineStr">
        <is>
          <t>CD221|IGFIR|IGFR|JTK13</t>
        </is>
      </c>
      <c r="M1662" t="inlineStr">
        <is>
          <t>protein-coding</t>
        </is>
      </c>
      <c r="N1662" t="inlineStr">
        <is>
          <t>insulin like growth factor 1 receptor</t>
        </is>
      </c>
      <c r="O1662" t="inlineStr">
        <is>
          <t>This receptor binds insulin-like growth factor with a high affinity. It has tyrosine kinase activity. The insulin-like growth factor I receptor plays a critical role in transformation events. Cleavage of the precursor generates alpha and beta subunits. It is highly overexpressed in most malignant tissues where it functions as an anti-apoptotic agent by enhancing cell survival. Alternatively spliced transcript variants encoding distinct isoforms have been found for this gene. [provided by RefSeq, May 2014]</t>
        </is>
      </c>
      <c r="P1662" t="inlineStr">
        <is>
          <t>chr15:98648539-98964530</t>
        </is>
      </c>
      <c r="Q1662" t="inlineStr">
        <is>
          <t>GO:1904192 regulation of cholangiocyte apoptotic process;GO:1904193 negative regulation of cholangiocyte apoptotic process;GO:0090031 positive regulation of steroid hormone biosynthetic process</t>
        </is>
      </c>
      <c r="R1662" t="inlineStr">
        <is>
          <t>[GO:0036211] protein modification process; [GO:0003824] catalytic activity; [GO:0016740] transferase activity; [GO:0140096] catalytic activity, acting on a protein; [GO:0023052] signaling; [GO:0060089] molecular transducer activity; [GO:0012501] programmed cell death; [GO:0005886] plasma membrane; [GO:0048870] cell motility; [GO:0043226] organelle; [GO:0002376] immune system process; [GO:0034330] cell junction organization; [GO:0005215] transporter activity; [GO:0048856] anatomical structure development; [GO:0030154] cell differentiation; [GO:0007163] establishment or maintenance of cell polarity; [GO:0000910] cytokinesis; [GO:0022414] reproductive process; [GO:0016192] vesicle-mediated transport; [GO:0006629] lipid metabolic process</t>
        </is>
      </c>
      <c r="S1662" t="inlineStr">
        <is>
          <t>GO:0035867 alphav-beta3 integrin-IGF-1-IGF1R complex;GO:0005899 insulin receptor complex;GO:0030315 T-tubule</t>
        </is>
      </c>
      <c r="T1662" t="inlineStr">
        <is>
          <t>GO:0005009 insulin receptor activity;GO:0005010 insulin-like growth factor receptor activity;GO:0043559 insulin binding</t>
        </is>
      </c>
      <c r="U1662" t="inlineStr">
        <is>
          <t>yes</t>
        </is>
      </c>
      <c r="V1662" t="inlineStr">
        <is>
          <t>CD markers; Enzymes; Human disease related genes:Endocrine and metabolic diseases:Hypothalamus and pituitary gland diseases; Disease related genes; Human disease related genes:Cancers:Cancers of soft tissues and bone; ENZYME proteins:Transferases; Kinases:Tyr protein kinases; FDA approved drug targets:Biotech drugs; Cancer-related genes:Candidate cancer biomarkers; RAS pathway related proteins; Human disease related genes:Cancers:Cancers of the lung and pleura; Predicted intracellular proteins; Human disease related genes:Cancers:Cancers of the digestive system</t>
        </is>
      </c>
      <c r="W1662"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t>
        </is>
      </c>
      <c r="X1662" t="inlineStr"/>
      <c r="Y1662" t="inlineStr"/>
      <c r="Z1662" t="inlineStr"/>
      <c r="AA1662" t="inlineStr">
        <is>
          <t>yes</t>
        </is>
      </c>
      <c r="AB1662" t="inlineStr">
        <is>
          <t>yes</t>
        </is>
      </c>
      <c r="AC1662" t="inlineStr">
        <is>
          <t>yes</t>
        </is>
      </c>
      <c r="AD1662" t="inlineStr">
        <is>
          <t>principal4</t>
        </is>
      </c>
      <c r="AE1662" t="inlineStr">
        <is>
          <t>yes</t>
        </is>
      </c>
      <c r="AF1662" t="inlineStr">
        <is>
          <t>MP:0010771 integument phenotype</t>
        </is>
      </c>
      <c r="AG1662" t="inlineStr">
        <is>
          <t>[ORPHA:73273] Growth delay due to insulin-like growth factor I resistance</t>
        </is>
      </c>
      <c r="AH1662" t="inlineStr">
        <is>
          <t>OMIM ID:270450 Insulin-like growth factor i, resistance to</t>
        </is>
      </c>
      <c r="AI1662" t="inlineStr">
        <is>
          <t>IGF1R-related condition; Neurodevelopmental disorder; Keratoconus; Inborn genetic diseases; Growth delay due to insulin-like growth factor I resistance; Microcephaly; Intellectual disability; NK-cell enteropathy</t>
        </is>
      </c>
      <c r="AJ1662" t="inlineStr">
        <is>
          <t>Alcoholism;Anthropometry;Beta-Globulins;Body Mass Index;Body Weight;Iron;Muscle, Skeletal;Platelet Function Tests;Respiratory Function Tests;Rotator Cuff;Sex Hormone-Binding Globulin;Sleep;Triglycerides;Waist Circumference</t>
        </is>
      </c>
      <c r="AK1662" t="inlineStr">
        <is>
          <t>3-hydroxy-1-methylpropylmercapturic acid;Arthritis, Juvenile;Body Height;Endometriosis;Glucose;Smoking;Uric Acid</t>
        </is>
      </c>
      <c r="AL1662" t="inlineStr">
        <is>
          <t>OMIM ID:270450 Insulin-like growth factor i, resistance to;OMIM ID:270450 Insulin-like growth factor i, resistance to</t>
        </is>
      </c>
      <c r="AM1662" t="inlineStr">
        <is>
          <t>Clinvar: phenotype not specified: likely pathogenic,pathogenic; Inborn genetic diseases: pathogenic</t>
        </is>
      </c>
      <c r="AN1662" t="inlineStr">
        <is>
          <t>HP:0030269:Increased circulating insulin-like growth factor 1 concentration; HP:0001547:Abnormal rib cage morphology; HP:0000558:Rieger anomaly; HP:0003758:Reduced subcutaneous adipose tissue; HP:0009466:Radial deviation of finger; HP:0001620:High pitched voice; HP:0001956:Truncal obesity; HP:0009125:Lipodystrophy; HP:0009381:Short finger; HP:0004325:Decreased body weight; HP:0001852:Sandal gap; HP:0000713:Agitation; HP:0003510:Severe short stature; HP:0004279:Short palm; HP:0006610:Wide intermamillary distance; HP:0006610:Wide intermamillary distance; HP:0001655:Patent foramen ovale; HP:0000233:Thin vermilion border; HP:0200055:Small hand; HP:0000232:Everted lower lip vermilion; HP:0000465:Webbed neck; HP:0000455:Broad nasal tip; HP:0002209:Sparse scalp hair; HP:0000574:Thick eyebrow; HP:0000325:Triangular face; HP:0000319:Smooth philtrum; HP:0000319:Smooth philtrum; HP:0030084:Clinodactyly; HP:0030084:Clinodactyly; HP:0001773:Short foot; HP:0000664:Synophrys; HP:0002553:Highly arched eyebrow; HP:0000819:Diabetes mellitus; HP:0000160:Narrow mouth; HP:0000278:Retrognathia; HP:0000490:Deeply set eye; HP:0000219:Thin upper lip vermilion; HP:0001999:Abnormal facial shape; HP:0000582:Upslanted palpebral fissure; HP:0000767:Pectus excavatum; HP:0000767:Pectus excavatum; HP:0002750:Delayed skeletal maturation; HP:0002750:Delayed skeletal maturation; HP:0000343:Long philtrum; HP:0001631:Atrial septal defect; HP:0000739:Anxiety; HP:0001629:Ventricular septal defect; HP:0002079:Hypoplasia of the corpus callosum; HP:0000431:Wide nasal bridge; HP:0000431:Wide nasal bridge; HP:0001510:Growth delay; HP:0001510:Growth delay; HP:0001511:Intrauterine growth retardation; HP:0001511:Intrauterine growth retardation; HP:0001270:Motor delay; HP:0001270:Motor delay; HP:0000369:Low-set ears; HP:0000218:High palate; HP:0000750:Delayed speech and language development; HP:0000347:Micrognathia; HP:0003577:Congenital onset; HP:0000486:Strabismus; HP:0000252:Microcephaly; HP:0000252:Microcephaly; HP:0004322:Short stature; HP:0004322:Short stature; HP:0001249:Intellectual disability; HP:0001249:Intellectual disability; HP:0001263:Global developmental delay; HP:0000006:Autosomal dominant inheritance; HP:0000007:Autosomal recessive inheritance</t>
        </is>
      </c>
      <c r="AO1662" t="inlineStr">
        <is>
          <t>Insulin human; Insulin lispro; Insulin glargine; Insulin pork; Mecasermin; Insulin aspart; Insulin detemir; Insulin glulisine; Phosphoaminophosphonic Acid-Adenylate Ester; ATL1101; XL228; rhIGFBP-3; Linsitinib; Teprotumumab; (4Z)-6-bromo-4-({[4-(pyrrolidin-1-ylmethyl)phenyl]amino}methylidene)isoquinoline-1,3(2H,4H)-dione; 3-[5-(1H-IMIDAZOL-1-YL)-7-METHYL-1H-BENZIMIDAZOL-2-YL]-4-[(PYRIDIN-2-YLMETHYL)AMINO]PYRIDIN-2(1H)-ONE; Somatrem; Insulin degludec; Cixutumumab; Brigatinib; Mecasermin rinfabate</t>
        </is>
      </c>
      <c r="AP1662" t="inlineStr">
        <is>
          <t>Decreased Attention; Increased serum insulin-like growth factor 1; Pre-existing diabetes mellitus, non-insulin-dependent; Transient edema; Ring chromosome 15 syndrome; Alcoholic Neuropathy; Vascular fragility; Electrocardiography; Malignant neoplasm of muscle; Short Stature Homeobox Deficiency; SHORT syndrome; Gastric Gastrointestinal Stromal Tumor; Schmorl's nodes; Rieger eye malformation sequence; Secondary malignant neoplasm of female breast; Hormone refractory breast cancer; Abnormality of the rib cage; HER-2 positive breast cancer; Premature adrenarche; SHORT STATURE, IDIOPATHIC, X-LINKED; Congenital hernia of foramen of Morgagni; Friend leukemia; Pleuropulmonary blastoma; Zollinger-Ellison syndrome; growth hormone treatment; premalignant lesion; Congenital hernia of foramen of Bochdalek; Reduced subcutaneous adipose tissue; Mammary gland tumor; Rieger syndrome; Respiratory Depression; Congenital abnormal Synostosis; Adult Undifferentiated Pleomorphic Sarcoma; Childhood Undifferentiated Pleomorphic Sarcoma; Acute asthma; Precocious pubarche; testicular nonseminoma; Gastroschisis; Nerve Sheath Tumors; Adult Desmoplastic Small Round Cell Tumor; Childhood Desmoplastic Small Round Cell Tumor; MENTAL RETARDATION, X-LINKED, SNYDER-ROBINSON TYPE; Carcinoma of anal margin; High pitched voice; Truncal obesity; Anal squamous cell carcinoma; Growth Disorders; Squamous cell carcinoma of penis; Radial deviation of finger; Stage III Colon Cancer AJCC v7; Stage III Colon Cancer AJCC v8; Desmoplastic Small Round Cell Tumor; Stage III Colon Cancer; Fetal Alcohol Spectrum Disorders; Asbestosis; Albinism, Oculocutaneous; Gastrinoma; Maternal hypertension; Liposarcoma, well differentiated; Prostate cancer recurrent; Resistance to Insulin-Like Growth Factor I; Speech Delay; Childhood Alveolar Rhabdomyosarcoma; Dupuytren's Disease; Parvovirus B19 (disease); Portal Vein Thrombosis; Hyperphagia; Malignant neoplasm of adrenal cortex; Adult Malignant Peripheral Nerve Sheath Tumor; Childhood Malignant Peripheral Nerve Sheath Tumor; Sandal gap; FATTY LIVER DISEASE, NONALCOHOLIC, SUSCEPTIBILITY TO, 1; FATTY LIVER DISEASE, NONALCOHOLIC, SUSCEPTIBILITY TO, 2; LIVER DISEASE, ALCOHOLIC, SUSCEPTIBILITY TO, 1; Papillary serous endometrial carcinoma; Acanthosis Nigricans; Choroid Plexus Papilloma; Craniopharyngioma; Metabolic Bone Disorder; Pre-renal acute kidney injury; Atypical Lipoma; Breast Diseases; Condylomata Acuminata; Foramen Ovale, Patent; Tumors of Adrenal Cortex; Isochromosomes; Lymphoproliferative Disorder of the Skin; Trisomy 12; Neck webbing; Epithelial hyperplasia of skin; Liposarcoma, Myxoid; aggressive cancer; Atypical Teratoid Rhabdoid Tumor; Growth failure; Sparse scalp hair; Agitation, CTCAE 3.0; Agitation, CTCAE 5.0; Invasive Lobular Breast Carcinoma; Blood urea nitrogen measurement; Bile duct carcinoma; Inflammatory Myofibroblastic Tumor; Arteriovenous fistula; Low Grade Squamous Intraepithelial Neoplasia; Nijmegen Breakage Syndrome; Ewing Sarcoma/Peripheral Primitive Neuroectodermal Tumor; Liposarcoma, Dedifferentiated; Fasting blood glucose measurement; Wide spaced nipples; Acute Confusional Senile Dementia; Alzheimer's Disease, Focal Onset; Polyp of large intestine; Thin lips; Phyllodes Tumor; Myocardial Diseases, Secondary; Epiretinal Membrane; Russell-Silver syndrome; Eversion of lower lip; Smooth philtrum; Beckwith-Wiedemann Syndrome; Basal cell carcinoma; Cardiomyopathies, Primary; Small hand; Agitation; Cancer cachexia; Short palm; Coronary Stenosis; Synophrys; Triangular face; Congenital anomaly of face; Alveolar rhabdomyosarcoma; Short foot; Desmoplastic; Adenomatous Polyps; Adrenal Cushing's syndrome; Embryonal Rhabdomyosarcoma; Creatinine measurement, serum (procedure); Head and Neck Neoplasms; Testicular Neoplasms; Broad nasal tip; Bulbo-Spinal Atrophy, X-Linked; Cushing Syndrome; Thromboangiitis Obliterans; Malocclusion; Hypoplastic feet; Polyarthritis, Juvenile, Rheumatoid Factor Negative; Polyarthritis, Juvenile, Rheumatoid Factor Positive; Chronic lung disease; Neurofibromatoses; Malignant neoplasm of nasopharynx; Acromegaly; Juvenile psoriatic arthritis; SVEINSSON CHORIORETINAL ATROPHY; Mouth Neoplasms; Highly arched eyebrow; Diabetic Neuropathies; Fibromyalgia; Neoplastic Cell Transformation; Cancer of Nasopharynx; Congenital Dysplasia Of The Hip; Clinodactyly; High-Grade Squamous Intraepithelial Lesions; Malignant Fibrous Histiocytoma; Advanced breast cancer; Luminal A Breast Carcinoma; Mucoepidermoid Carcinoma; Heart Failure, Right-Sided; Persistent atrial fibrillation; Extrapulmonary Small Cell Carcinoma; familial atrial fibrillation; Clinodactyly of fingers; Non-Metastatic Childhood Soft Tissue Sarcoma; Right Ventricular Hypertrophy; Idiopathic pulmonary hypertension; Adult Soft Tissue Sarcoma; Memory Loss; Keloid; Childhood Soft Tissue Sarcoma; Primary differentiated carcinoma of thyroid gland; HER2 gene amplification; Peritoneal dissemination; Pituitary Adenoma; Juvenile-Onset Still Disease; Sunken eyes; Microstomia; Amnesia; Invasive Carcinoma; Alzheimer Disease, Early Onset; Von Hippel-Lindau Syndrome; Malignant Childhood Neoplasm; Aggressive Periodontitis; Neuroectodermal Tumor, Primitive; Severe myopia; Sporadic Breast Carcinoma; Acute kidney injury; Carcinoma, Small Cell; Pregnancy associated hypertension; Retrognathia; Neurilemmoma; Chronic liver disease; Hyperuricemia; Adult Synovial Sarcoma; Childhood Synovial Sarcoma; airway disease; Retinopathy of Prematurity; Gout; Arthritis, Gouty; Thin upper lip vermilion; Thyroid associated opthalmopathies; Monosomy; Birth Weight; Upward slant of palpebral fissure; Pseudohyperkalemia Cardiff; Diabetic Cardiomyopathies; Carcinoma, Endometrioid; Exophthalmos; Lipodystrophy; Paroxysmal atrial fibrillation; Bacteremia; Adult Classical Hodgkin Lymphoma; Rett Syndrome; Congenital diaphragmatic hernia; MIXED LINEAGE LEUKEMIA; Basal-Like Breast Carcinoma; Differentiated Thyroid Gland Carcinoma; Height; Hematological Disease; Lewy Body Disease; Vascular calcification; Sarcoma of soft tissue; Familial Alzheimer Disease (FAD); Endometrial Neoplasms; Malignant Peripheral Nerve Sheath Tumor; Refractory Cytopenia of Childhood; Uric acid measurement (procedure); Platelet Count measurement; Age at menarche; Weight decreased; Congenital pectus excavatum; Hyperthyroidism; Adrenocortical carcinoma; Long philtrum; Classical Hodgkin's Lymphoma; HER2-positive carcinoma of breast; Lymphoid leukemia; Polycythemia Vera; Follicular thyroid carcinoma; Delayed bone age; Kidney Neoplasm; synovial sarcoma; Neurofibromatosis 1; Seminoma; Respiratory Insufficiency; Familial multiple trichoepitheliomata; Respiratory Failure; Spinal Muscular Atrophy; Hematopoietic Neoplasms; Adenoid Cystic Carcinoma; Epithelioma; Addictive Behavior; Myasthenia Gravis; Tumor Immunity; Childhood Kidney Wilms Tumor; Adenocarcinoma of prostate; Intervertebral Disc Degeneration; Pheochromocytoma; Brain Diseases; Liver regeneration disorder; Malignant neoplasm of larynx; Deformity; estrogen receptor-negative breast cancer; Caffeine related disorders; Skin Neoplasms; Myeloproliferative disease; Osteoarthritis, Knee; Mucocutaneous Lymph Node Syndrome; Uveal melanoma; Nonorganic psychosis; Aortic Valve Insufficiency; Progressive Neoplastic Disease; Progressive cGVHD; Motor delay; Alzheimer Disease, Late Onset; Hypoplasia of corpus callosum; Adult Fibrosarcoma; Smoking; Anaplastic thyroid carcinoma; Aplasia Cutis Congenita; Clumsiness - motor delay; Secondary malignant neoplasm of colon and/or rectum; Progression of prostate cancer; Glomerular Filtration Rate; Disorder of eye; Complete atrioventricular block; Left Ventricular Hypertrophy; Meningioma, benign, no ICD-O subtype; Adult Meningioma; Congenital Heart Defects; Fibroid Tumor; Fibrosarcoma; Invasive Ductal Breast Carcinoma; Adrenal Gland Pheochromocytoma; Malnutrition; Cholestasis; Malignant neoplasm of gastrointestinal tract; Ventricular Septal Defects; Nasal bridge wide; Severe intellectual disability; Hepatitis C, Chronic; Anemia, Sickle Cell; Dysmorphic features; Essential Hypertension; Gastroesophageal reflux disease; Graft-vs-Host Disease; Urothelial Carcinoma; Juvenile arthritis; Hepatoblastoma; Gastric Adenocarcinoma; Carcinoma of larynx; Squamous cell carcinoma of tongue; Lymphatic Metastasis; Adenocarcinoma Of Esophagus; Precancerous Conditions; Invasive carcinoma of breast; Barrett Esophagus; T-Cell Lymphoma; Noninfiltrating Intraductal Carcinoma; Craniosynostosis; Kaposi Sarcoma; Low set ears; Myopia; Neuroendocrine Tumors; Byzanthine arch palate; Laryngeal Squamous Cell Carcinoma; Mental Retardation; Malignant neoplasm of skin; Adult Rhabdomyosarcoma; Oestrogen receptor positive breast cancer; Childhood Rhabdomyosarcoma; Ewings sarcoma; Adenocarcinoma of pancreas; Diabetes Mellitus, Experimental; Mammary Neoplasms, Human; Tumor Initiation; Anaplasia; Gastrointestinal Stromal Tumors; Mammary Carcinoma, Human; Peripheral Nervous System Diseases; Hypertrophic Cardiomyopathy; Delayed speech and language development; Mesothelioma; Psychotic Disorders; Triglycerides measurement; Rhabdomyosarcoma; Waist-Hip Ratio; Carcinoma breast stage IV; Developmental delay (disorder); Graves Disease; Micrognathism; Nephroblastoma; RDW - Red blood cell distribution width result; Red cell distribution width determination; Impaired glucose tolerance; Agenesis of corpus callosum; Hyperinsulinism; Carcinoma, Transitional Cell; Meningioma; Unipolar Depression; Diabetic Retinopathy; Precursor T-Cell Lymphoblastic Leukemia-Lymphoma; Secondary malignant neoplasm of bone; Gestational Diabetes; Malignant neoplasm of kidney; Renal carcinoma; Squamous cell carcinoma of lung; White Blood Cell Count procedure; Hormone refractory prostate cancer; Age related macular degeneration; Cerebral Infarction; Malignant neoplasm of soft tissue; Lung diseases; Ankylosing spondylitis; Strabismus; Presenile dementia; Cryptorchidism; Recurrent tumor; Congenital chromosomal disease</t>
        </is>
      </c>
      <c r="AQ1662" t="inlineStr">
        <is>
          <t>DOID:4467 clear cell renal cell carcinoma;DOID:1307 dementia;DOID:684 hepatocellular carcinoma;DOID:3070 high grade glioma;DOID:2986 IgA glomerulonephritis;DOID:12217 Lewy body dementia;DOID:5082 liver cirrhosis;DOID:2154 nephroblastoma;DOID:769 neuroblastoma;DOID:11476 osteoporosis;DOID:1793 pancreatic cancer;DOID:11695 portal vein thrombosis;DOID:2526 prostate adenocarcinoma;DOID:3602 toxic encephalopathy;DOID:8725 vascular dementia</t>
        </is>
      </c>
      <c r="AR1662" t="inlineStr">
        <is>
          <t>Growth Delay Due To Insulin-Like Growth Factor I Resistance; IGF-I RESISTANCE; Rieger syndrome; Axenfeld anomaly; Morgagni diaphragmatic hernia; Posterolateral diaphragmatic hernia; Lewy Body Disease; Adrenocortical carcinoma; Patent foramen ovale; Hyperuricemia; Skin cancer; Neck Webbing; Endometrial Neoplasms; Skin Neoplasms; Congenital diaphragmatic hernia; Senile Dementia; Lipodystrophy; Synophrys; Endometrial carcinoma; Juvenile arthritis; Polyarthritis, Rheumatoid Factor Positive; Seronegative polyarthritis; Gouty arthritis; Still Disease; Paroxysmal atrial fibrillation; Clinodactyly; Microstomia; Respiratory Failure; Lung Diseases; Parkinson disease; Gout; Endometriosis; Nervous System Diseases; Atrial Fibrillation; Congenital Pectus Excavatum; Ventricular septal defect; Hypoplasia Of Corpus Callosum; Motor delay; Alzheimer disease; Anxiety Disorder; Lung carcinoma; Arthritis; High palate; Marfan Syndrome; Mammary Neoplasms; Micrognathism; Liver carcinoma; Strabismus; Breast Carcinoma; Microcephaly; Dwarfism; Diabetes Mellitus; Breast Cancer; Developmental Delay; Mental retardation</t>
        </is>
      </c>
      <c r="AS1662" t="inlineStr">
        <is>
          <t>1060</t>
        </is>
      </c>
      <c r="AT1662" t="inlineStr">
        <is>
          <t>1241</t>
        </is>
      </c>
      <c r="AU1662" t="inlineStr">
        <is>
          <t>[{"UniProt":"P08069","EnsemblGene":["ENSG00000140443"],"EnsemblTrans":[["ENST00000650285","ENSP00000497069","principal4"]],"RefSeq":[["NM_000875","NP_000866","REVIEWED"],["NM_001291858","NP_001278787","REVIEWED"]],"UCSC":["uc002bul"],"SwissProt":["IGF1R_HUMAN"]},{"UniProt":"C9J5X1","EnsemblGene":["ENSG00000140443"],"EnsemblTrans":[["ENST00000649865","ENSP00000496919","alternative1"]],"RefSeq":[["NM_001291858","NP_001278787","REVIEWED"]],"UCSC":["uc010bon"],"SwissProt":["C9J5X1_HUMAN"]}]</t>
        </is>
      </c>
      <c r="AV1662" t="inlineStr"/>
      <c r="AW1662" t="inlineStr">
        <is>
          <t>Distribution: Detected in many; Specificity: Low tissue specificity</t>
        </is>
      </c>
      <c r="AX1662" t="inlineStr">
        <is>
          <t>antibody: Normal tissues displayed moderate to strong granular cytoplasmic immunoreactivity.; Ubiquitous granular cytoplasmic expression, mostly in glandular cells.</t>
        </is>
      </c>
      <c r="AY1662" t="inlineStr">
        <is>
          <t xml:space="preserve">Antibody: Moderate to strong staining with a granular pattern was observed in malignant cells. </t>
        </is>
      </c>
      <c r="AZ1662" t="inlineStr">
        <is>
          <t>(M125)PID IGF1 PATHWAY; (M41)PID ER NONGENOMIC PATHWAY; (M232)PID ECADHERIN STABILIZATION PATHWAY</t>
        </is>
      </c>
      <c r="BA1662" t="inlineStr">
        <is>
          <t>(hsa04913)Ovarian steroidogenesis; (hsa04730)Long-term depression; (hsa04213)Longevity regulating pathway - multiple species</t>
        </is>
      </c>
      <c r="BB1662" t="inlineStr">
        <is>
          <t>(M5942)HALLMARK UV RESPONSE DN; (M5947)HALLMARK IL2 STAT5 SIGNALING; (M5906)HALLMARK ESTROGEN RESPONSE EARLY</t>
        </is>
      </c>
      <c r="BC1662" t="inlineStr">
        <is>
          <t>(M13158)BIOCARTA LONGEVITY PATHWAY; (M10401)BIOCARTA TEL PATHWAY; (M16991)BIOCARTA IGF1MTOR PATHWAY</t>
        </is>
      </c>
      <c r="BD1662" t="inlineStr">
        <is>
          <t>1</t>
        </is>
      </c>
      <c r="BE1662" t="inlineStr">
        <is>
          <t>0</t>
        </is>
      </c>
      <c r="BF1662" t="inlineStr">
        <is>
          <t>0</t>
        </is>
      </c>
      <c r="BG1662" t="inlineStr">
        <is>
          <t>1</t>
        </is>
      </c>
      <c r="BH1662" t="inlineStr">
        <is>
          <t>0</t>
        </is>
      </c>
      <c r="BI1662" t="inlineStr">
        <is>
          <t>0</t>
        </is>
      </c>
      <c r="BJ1662" t="inlineStr">
        <is>
          <t>0</t>
        </is>
      </c>
      <c r="BK1662" t="inlineStr">
        <is>
          <t>1</t>
        </is>
      </c>
      <c r="BL1662" t="inlineStr">
        <is>
          <t>1</t>
        </is>
      </c>
      <c r="BM1662" t="inlineStr">
        <is>
          <t>0</t>
        </is>
      </c>
      <c r="BN1662" t="inlineStr">
        <is>
          <t>1</t>
        </is>
      </c>
      <c r="BO1662" t="inlineStr">
        <is>
          <t>1</t>
        </is>
      </c>
      <c r="BP1662" t="inlineStr">
        <is>
          <t>0</t>
        </is>
      </c>
      <c r="BQ1662" t="inlineStr">
        <is>
          <t>0</t>
        </is>
      </c>
      <c r="BR1662" t="inlineStr">
        <is>
          <t>0</t>
        </is>
      </c>
      <c r="BS1662" t="inlineStr">
        <is>
          <t>0</t>
        </is>
      </c>
      <c r="BT1662" t="inlineStr">
        <is>
          <t>0</t>
        </is>
      </c>
      <c r="BU1662" t="inlineStr">
        <is>
          <t>0</t>
        </is>
      </c>
      <c r="BV1662" t="inlineStr">
        <is>
          <t>1</t>
        </is>
      </c>
      <c r="BW1662" t="inlineStr">
        <is>
          <t>0</t>
        </is>
      </c>
      <c r="BX1662" s="2" t="n">
        <v>1</v>
      </c>
    </row>
    <row r="1663">
      <c r="A1663" t="inlineStr">
        <is>
          <t>91523</t>
        </is>
      </c>
      <c r="B1663" t="inlineStr">
        <is>
          <t>PCED1B</t>
        </is>
      </c>
      <c r="C1663" t="inlineStr">
        <is>
          <t>0</t>
        </is>
      </c>
      <c r="D1663" t="inlineStr">
        <is>
          <t>0</t>
        </is>
      </c>
      <c r="E1663" t="inlineStr">
        <is>
          <t>0</t>
        </is>
      </c>
      <c r="F1663" t="inlineStr">
        <is>
          <t>0</t>
        </is>
      </c>
      <c r="G1663" t="inlineStr">
        <is>
          <t>1</t>
        </is>
      </c>
      <c r="H1663" t="inlineStr">
        <is>
          <t>0</t>
        </is>
      </c>
      <c r="I1663" t="inlineStr">
        <is>
          <t>0</t>
        </is>
      </c>
      <c r="J1663" t="inlineStr">
        <is>
          <t>0</t>
        </is>
      </c>
      <c r="K1663" t="inlineStr">
        <is>
          <t>PCED1B</t>
        </is>
      </c>
      <c r="L1663" t="inlineStr">
        <is>
          <t>FAM113B</t>
        </is>
      </c>
      <c r="M1663" t="inlineStr">
        <is>
          <t>protein-coding</t>
        </is>
      </c>
      <c r="N1663" t="inlineStr">
        <is>
          <t>PC-esterase domain containing 1B</t>
        </is>
      </c>
      <c r="O1663"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c r="P1663" t="inlineStr">
        <is>
          <t>chr12:47079621-47236660</t>
        </is>
      </c>
      <c r="Q1663" t="inlineStr"/>
      <c r="R1663" t="inlineStr">
        <is>
          <t>[GO:0003824] catalytic activity; [GO:0016740] transferase activity</t>
        </is>
      </c>
      <c r="S1663" t="inlineStr"/>
      <c r="T1663" t="inlineStr">
        <is>
          <t>GO:0005515 protein binding;GO:0005488 binding;GO:0003674 molecular_function</t>
        </is>
      </c>
      <c r="U1663" t="inlineStr"/>
      <c r="V1663" t="inlineStr">
        <is>
          <t>Predicted intracellular proteins</t>
        </is>
      </c>
      <c r="W1663" t="inlineStr">
        <is>
          <t>[IPR036514] SGNH hydrolase superfamily; [IPR026057] PC-Esterase</t>
        </is>
      </c>
      <c r="X1663" t="inlineStr">
        <is>
          <t>Golgi apparatus (Approved); Additional: Vesicles</t>
        </is>
      </c>
      <c r="Y1663" t="inlineStr"/>
      <c r="Z1663" t="inlineStr"/>
      <c r="AA1663" t="inlineStr"/>
      <c r="AB1663" t="inlineStr"/>
      <c r="AC1663" t="inlineStr"/>
      <c r="AD1663" t="inlineStr">
        <is>
          <t>principal1</t>
        </is>
      </c>
      <c r="AE1663" t="inlineStr"/>
      <c r="AF1663" t="inlineStr"/>
      <c r="AG1663" t="inlineStr"/>
      <c r="AH1663" t="inlineStr"/>
      <c r="AI1663" t="inlineStr"/>
      <c r="AJ1663" t="inlineStr">
        <is>
          <t>Platelet Function Tests</t>
        </is>
      </c>
      <c r="AK1663" t="inlineStr"/>
      <c r="AL1663" t="inlineStr"/>
      <c r="AM1663" t="inlineStr"/>
      <c r="AN1663" t="inlineStr"/>
      <c r="AO1663" t="inlineStr"/>
      <c r="AP1663" t="inlineStr">
        <is>
          <t>Blood Protein Measurement; Body Height; Schizophrenia; Glioma</t>
        </is>
      </c>
      <c r="AQ1663" t="inlineStr"/>
      <c r="AR1663" t="inlineStr">
        <is>
          <t>Schizophrenia</t>
        </is>
      </c>
      <c r="AS1663" t="inlineStr">
        <is>
          <t>1</t>
        </is>
      </c>
      <c r="AT1663" t="inlineStr">
        <is>
          <t>10</t>
        </is>
      </c>
      <c r="AU1663" t="inlineStr">
        <is>
          <t>[{"UniProt":"Q96HM7","EnsemblGene":["ENSG00000179715"],"EnsemblTrans":[["ENST00000432328","ENSP00000396040","principal1"],["ENST00000546455","ENSP00000446688","principal1"]],"RefSeq":[["NM_001281429","NP_001268358","REVIEWED"],["NM_138371","NP_612380","REVIEWED"],["XM_005269224","XP_005269281","MODEL"],["XM_011538978","XP_011537280","MODEL"],["XM_017020207","XP_016875696","MODEL"],["XM_017020208","XP_016875697"],["XM_017020209","XP_016875698","MODEL"],["XM_017020210","XP_016875699"],["XM_017020211","XP_016875700"],["XM_017020212","XP_016875701"],["XM_017020213","XP_016875702"],["XM_017020214","XP_016875703"],["XM_017020215","XP_016875704"],["XM_017020216","XP_016875705","MODEL"]],"UCSC":["uc001rpn"],"SwissProt":["PED1B_HUMAN"]}]</t>
        </is>
      </c>
      <c r="AV1663" t="inlineStr">
        <is>
          <t>lymph_node</t>
        </is>
      </c>
      <c r="AW1663" t="inlineStr">
        <is>
          <t>Distribution: Detected in many; Specificity: Tissue enhanced</t>
        </is>
      </c>
      <c r="AX1663" t="inlineStr">
        <is>
          <t>antibody: Most of the normal tissues displayed weak to moderate cytoplasmic positivity. Strong staining was observed in lung macrophages, stomach and exocrine pancreas. Pneumocytes, squamous epithelia, myocytes, glial and mesenchymal cells were generally negative.; Cytoplasmic and membranous expression in several different tissues, distinct expression in monocyte-derived cell types.</t>
        </is>
      </c>
      <c r="AY1663" t="inlineStr">
        <is>
          <t>Antibody: Several cases of malignant carcinoids, gliomas, lymphomas, urothelial, gastric and pancreatic cancers displayed  moderate cytoplasmic positivity. Remaining cancer cells were weakly stained or negative.</t>
        </is>
      </c>
      <c r="AZ1663" t="inlineStr"/>
      <c r="BA1663" t="inlineStr"/>
      <c r="BB1663" t="inlineStr"/>
      <c r="BC1663" t="inlineStr"/>
      <c r="BD1663" t="inlineStr">
        <is>
          <t>0</t>
        </is>
      </c>
      <c r="BE1663" t="inlineStr">
        <is>
          <t>0</t>
        </is>
      </c>
      <c r="BF1663" t="inlineStr">
        <is>
          <t>0</t>
        </is>
      </c>
      <c r="BG1663" t="inlineStr">
        <is>
          <t>0</t>
        </is>
      </c>
      <c r="BH1663" t="inlineStr">
        <is>
          <t>0</t>
        </is>
      </c>
      <c r="BI1663" t="inlineStr">
        <is>
          <t>0</t>
        </is>
      </c>
      <c r="BJ1663" t="inlineStr">
        <is>
          <t>0</t>
        </is>
      </c>
      <c r="BK1663" t="inlineStr">
        <is>
          <t>0</t>
        </is>
      </c>
      <c r="BL1663" t="inlineStr">
        <is>
          <t>0</t>
        </is>
      </c>
      <c r="BM1663" t="inlineStr">
        <is>
          <t>0</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t="inlineStr">
        <is>
          <t>0</t>
        </is>
      </c>
      <c r="BW1663" t="inlineStr">
        <is>
          <t>0</t>
        </is>
      </c>
      <c r="BX1663" s="2" t="n">
        <v>1</v>
      </c>
    </row>
    <row r="1664">
      <c r="A1664" t="inlineStr">
        <is>
          <t>79918</t>
        </is>
      </c>
      <c r="B1664" t="inlineStr">
        <is>
          <t>SETD6</t>
        </is>
      </c>
      <c r="C1664" t="inlineStr">
        <is>
          <t>0</t>
        </is>
      </c>
      <c r="D1664" t="inlineStr">
        <is>
          <t>1</t>
        </is>
      </c>
      <c r="E1664" t="inlineStr">
        <is>
          <t>0</t>
        </is>
      </c>
      <c r="F1664" t="inlineStr">
        <is>
          <t>0</t>
        </is>
      </c>
      <c r="G1664" t="inlineStr">
        <is>
          <t>0</t>
        </is>
      </c>
      <c r="H1664" t="inlineStr">
        <is>
          <t>0</t>
        </is>
      </c>
      <c r="I1664" t="inlineStr">
        <is>
          <t>0</t>
        </is>
      </c>
      <c r="J1664" t="inlineStr">
        <is>
          <t>0</t>
        </is>
      </c>
      <c r="K1664" t="inlineStr">
        <is>
          <t>SETD6</t>
        </is>
      </c>
      <c r="L1664" t="inlineStr"/>
      <c r="M1664" t="inlineStr">
        <is>
          <t>protein-coding</t>
        </is>
      </c>
      <c r="N1664" t="inlineStr">
        <is>
          <t>SET domain containing 6, protein lysine methyltransferase</t>
        </is>
      </c>
      <c r="O1664" t="inlineStr">
        <is>
          <t>This gene encodes a methyltransferase that adds a methyl group to the histone H2AZ, which is involved in nuclear receptor-dependent transcription. The protein also interacts with several endogenous proteins which are involved in nuclear hormone receptor signaling. A related pseudogene is located on chromosome 2. Alternative splicing results in multiple transcript variants. [provided by RefSeq, Jan 2016]</t>
        </is>
      </c>
      <c r="P1664" t="inlineStr">
        <is>
          <t>chr16:58515479-58523842</t>
        </is>
      </c>
      <c r="Q1664" t="inlineStr">
        <is>
          <t>GO:0018026 peptidyl-lysine monomethylation;GO:0018022 peptidyl-lysine methylation;GO:0006479 protein methylation</t>
        </is>
      </c>
      <c r="R1664" t="inlineStr">
        <is>
          <t>[GO:0003824] catalytic activity; [GO:0016740] transferase activity; [GO:0140096] catalytic activity, acting on a protein; [GO:0036211] protein modification process; [GO:0043226] organelle; [GO:0005634] nucleus; [GO:0005654] nucleoplasm; [GO:0005829] cytosol; [GO:0030154] cell differentiation; [GO:0006351] DNA-templated transcription; [GO:0006355] regulation of DNA-templated transcription; [GO:0006954] inflammatory response</t>
        </is>
      </c>
      <c r="S1664" t="inlineStr">
        <is>
          <t>GO:0005654 nucleoplasm;GO:0031981 nuclear lumen;GO:0005829 cytosol</t>
        </is>
      </c>
      <c r="T1664" t="inlineStr">
        <is>
          <t>GO:1904047 S-adenosyl-L-methionine binding;GO:0051059 NF-kappaB binding;GO:0016279 protein-lysine N-methyltransferase activity</t>
        </is>
      </c>
      <c r="U1664" t="inlineStr"/>
      <c r="V1664" t="inlineStr">
        <is>
          <t>Predicted intracellular proteins</t>
        </is>
      </c>
      <c r="W1664" t="inlineStr">
        <is>
          <t>[IPR001214] SET domain; [IPR011383] N-lysine methyltransferase SETD6; [IPR015353] Rubisco LSMT, substrate-binding domain; [IPR036464] Rubisco LSMT, substrate-binding domain superfamily; [IPR044430] SETD6, SET domain; [IPR046341] SET domain superfamily</t>
        </is>
      </c>
      <c r="X1664" t="inlineStr">
        <is>
          <t>Nucleoplasm (Supported); Additional: Cytosol</t>
        </is>
      </c>
      <c r="Y1664" t="inlineStr"/>
      <c r="Z1664" t="inlineStr"/>
      <c r="AA1664" t="inlineStr"/>
      <c r="AB1664" t="inlineStr"/>
      <c r="AC1664" t="inlineStr"/>
      <c r="AD1664" t="inlineStr">
        <is>
          <t>principal1</t>
        </is>
      </c>
      <c r="AE1664" t="inlineStr"/>
      <c r="AF1664" t="inlineStr">
        <is>
          <t>MP:0005397 hematopoietic system phenotype</t>
        </is>
      </c>
      <c r="AG1664" t="inlineStr"/>
      <c r="AH1664" t="inlineStr"/>
      <c r="AI1664" t="inlineStr"/>
      <c r="AJ1664" t="inlineStr"/>
      <c r="AK1664" t="inlineStr"/>
      <c r="AL1664" t="inlineStr"/>
      <c r="AM1664" t="inlineStr"/>
      <c r="AN1664" t="inlineStr"/>
      <c r="AO1664" t="inlineStr"/>
      <c r="AP1664" t="inlineStr">
        <is>
          <t>Familial Colorectal Cancer Type X; QT interval feature (observable entity); Carcinoma of bladder; Malignant neoplasm of urinary bladder; Bladder Neoplasm; Breast Carcinoma; Malignant neoplasm of breast; Primary malignant neoplasm; Malignant Neoplasms</t>
        </is>
      </c>
      <c r="AQ1664" t="inlineStr"/>
      <c r="AR1664" t="inlineStr"/>
      <c r="AS1664" t="inlineStr">
        <is>
          <t>18</t>
        </is>
      </c>
      <c r="AT1664" t="inlineStr">
        <is>
          <t>30</t>
        </is>
      </c>
      <c r="AU1664" t="inlineStr">
        <is>
          <t>[{"UniProt":"Q8TBK2","EnsemblGene":["ENSG00000103037"],"EnsemblTrans":[["ENST00000219315","ENSP00000219315",""],["ENST00000310682","ENSP00000310082","principal1"]],"RefSeq":[["NM_001160305","NP_001153777","REVIEWED"],["NM_024860","NP_079136","REVIEWED"]],"UCSC":["uc002enr"],"SwissProt":["SETD6_HUMAN"]}]</t>
        </is>
      </c>
      <c r="AV1664" t="inlineStr"/>
      <c r="AW1664" t="inlineStr">
        <is>
          <t>Distribution: Detected in all; Specificity: Low tissue specificity</t>
        </is>
      </c>
      <c r="AX1664" t="inlineStr">
        <is>
          <t>antibody: Most of the normal tissues displayed moderate cytoplasmic positivity with additional nuclear or membranous staining in a few cases. Strong staining was observed in pancreas, salivary gland, gall bladder and epididymis. The liver and most cells in CNS were weakly stained or negative.; General cytoplasmic expression.</t>
        </is>
      </c>
      <c r="AY1664" t="inlineStr">
        <is>
          <t>Antibody: Malignant cells displayed weak to moderate cytoplasmic positivity with additional membranous staining in a few cases.</t>
        </is>
      </c>
      <c r="AZ1664" t="inlineStr"/>
      <c r="BA1664" t="inlineStr"/>
      <c r="BB1664" t="inlineStr"/>
      <c r="BC1664" t="inlineStr"/>
      <c r="BD1664" t="inlineStr">
        <is>
          <t>0</t>
        </is>
      </c>
      <c r="BE1664" t="inlineStr">
        <is>
          <t>0</t>
        </is>
      </c>
      <c r="BF1664" t="inlineStr">
        <is>
          <t>0</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0</t>
        </is>
      </c>
      <c r="BP1664" t="inlineStr">
        <is>
          <t>0</t>
        </is>
      </c>
      <c r="BQ1664" t="inlineStr">
        <is>
          <t>0</t>
        </is>
      </c>
      <c r="BR1664" t="inlineStr">
        <is>
          <t>0</t>
        </is>
      </c>
      <c r="BS1664" t="inlineStr">
        <is>
          <t>0</t>
        </is>
      </c>
      <c r="BT1664" t="inlineStr">
        <is>
          <t>0</t>
        </is>
      </c>
      <c r="BU1664" t="inlineStr">
        <is>
          <t>0</t>
        </is>
      </c>
      <c r="BV1664" t="inlineStr">
        <is>
          <t>0</t>
        </is>
      </c>
      <c r="BW1664" t="inlineStr">
        <is>
          <t>0</t>
        </is>
      </c>
      <c r="BX1664" s="2" t="n">
        <v>1</v>
      </c>
    </row>
    <row r="1665">
      <c r="A1665" t="inlineStr">
        <is>
          <t>1200</t>
        </is>
      </c>
      <c r="B1665" t="inlineStr">
        <is>
          <t>TPP1</t>
        </is>
      </c>
      <c r="C1665" t="inlineStr">
        <is>
          <t>0</t>
        </is>
      </c>
      <c r="D1665" t="inlineStr">
        <is>
          <t>0</t>
        </is>
      </c>
      <c r="E1665" t="inlineStr">
        <is>
          <t>1</t>
        </is>
      </c>
      <c r="F1665" t="inlineStr">
        <is>
          <t>0</t>
        </is>
      </c>
      <c r="G1665" t="inlineStr">
        <is>
          <t>0</t>
        </is>
      </c>
      <c r="H1665" t="inlineStr">
        <is>
          <t>0</t>
        </is>
      </c>
      <c r="I1665" t="inlineStr">
        <is>
          <t>0</t>
        </is>
      </c>
      <c r="J1665" t="inlineStr">
        <is>
          <t>0</t>
        </is>
      </c>
      <c r="K1665" t="inlineStr">
        <is>
          <t>TPP1</t>
        </is>
      </c>
      <c r="L1665" t="inlineStr">
        <is>
          <t>CLN2|GIG1|LPIC|SCAR7|TPP-1</t>
        </is>
      </c>
      <c r="M1665" t="inlineStr">
        <is>
          <t>protein-coding</t>
        </is>
      </c>
      <c r="N1665" t="inlineStr">
        <is>
          <t>tripeptidyl peptidase 1</t>
        </is>
      </c>
      <c r="O1665"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P1665" t="inlineStr">
        <is>
          <t>chr11:6619422-6612768</t>
        </is>
      </c>
      <c r="Q1665" t="inlineStr">
        <is>
          <t>GO:1905146 lysosomal protein catabolic process;GO:0007039 protein catabolic process in the vacuole;GO:0070198 protein localization to chromosome, telomeric region</t>
        </is>
      </c>
      <c r="R1665" t="inlineStr">
        <is>
          <t>[GO:0003824] catalytic activity; [GO:0016787] hydrolase activity; [GO:0140096] catalytic activity, acting on a protein; [GO:0043226] organelle; [GO:0005794] Golgi apparatus; [GO:0005773] vacuole; [GO:0005764] lysosome; [GO:0031410] cytoplasmic vesicle; [GO:0048856] anatomical structure development; [GO:0005768] endosome; [GO:0005576] extracellular region; [GO:0005615] extracellular space; [GO:0030163] protein catabolic process; [GO:0030154] cell differentiation; [GO:0006629] lipid metabolic process; [GO:0008289] lipid binding; [GO:0007040] lysosome organization; [GO:0050877] nervous system process</t>
        </is>
      </c>
      <c r="S1665" t="inlineStr">
        <is>
          <t>GO:0043202 lysosomal lumen;GO:0042470 melanosome;GO:0048770 pigment granule</t>
        </is>
      </c>
      <c r="T1665" t="inlineStr">
        <is>
          <t>GO:0008240 tripeptidyl-peptidase activity;GO:0120146 sulfatide binding;GO:0035727 lysophosphatidic acid binding</t>
        </is>
      </c>
      <c r="U1665" t="inlineStr"/>
      <c r="V1665" t="inlineStr">
        <is>
          <t>Enzymes; Human disease related genes:Congenital disorders of metabolism:Lysosomal storage diseases; Disease related genes; Potential drug targets; ENZYME proteins:Hydrolases; Predicted intracellular proteins; Human disease related genes:Nervous system diseases:Neurodegenerative diseases; Human disease related genes:Congenital disorders of metabolism:Congenital disorders of lipid/glycolipid metabolism</t>
        </is>
      </c>
      <c r="W1665" t="inlineStr">
        <is>
          <t>[IPR000209] Peptidase S8/S53 domain; [IPR015366] Peptidase S53, activation domain; [IPR030400] Sedolisin domain; [IPR036852] Peptidase S8/S53 domain superfamily</t>
        </is>
      </c>
      <c r="X1665" t="inlineStr"/>
      <c r="Y1665" t="inlineStr"/>
      <c r="Z1665" t="inlineStr"/>
      <c r="AA1665" t="inlineStr"/>
      <c r="AB1665" t="inlineStr"/>
      <c r="AC1665" t="inlineStr">
        <is>
          <t>yes</t>
        </is>
      </c>
      <c r="AD1665" t="inlineStr">
        <is>
          <t>principal1</t>
        </is>
      </c>
      <c r="AE1665" t="inlineStr"/>
      <c r="AF1665" t="inlineStr">
        <is>
          <t>MP:0010768 mortality/aging</t>
        </is>
      </c>
      <c r="AG1665" t="inlineStr">
        <is>
          <t>[ORPHA:228349] CLN2 disease; [ORPHA:284324] Childhood-onset autosomal recessive slowly progressive spinocerebellar ataxia</t>
        </is>
      </c>
      <c r="AH1665" t="inlineStr">
        <is>
          <t>OMIM ID:609270 Spinocerebellar ataxia, autosomal recessive 7</t>
        </is>
      </c>
      <c r="AI1665" t="inlineStr">
        <is>
          <t>Neuronal ceroid lipofuscinosis 2; Neuronal ceroid lipofuscinosis; Autosomal recessive spinocerebellar ataxia 7; Inborn genetic diseases; Abnormality of the nervous system; Angelman syndrome; TPP1-related condition</t>
        </is>
      </c>
      <c r="AJ1665" t="inlineStr"/>
      <c r="AK1665" t="inlineStr"/>
      <c r="AL1665" t="inlineStr">
        <is>
          <t>OMIM ID:204500 Ceroid lipofuscinosis, neuronal, 2</t>
        </is>
      </c>
      <c r="AM1665" t="inlineStr"/>
      <c r="AN1665" t="inlineStr">
        <is>
          <t>HP:0003463:Increased extraneuronal autofluorescent lipopigment; HP:0001311:Abnormal nervous system electrophysiology; HP:0030147:Truncal titubation; HP:0003205:Curvilinear intracellular accumulation of autofluorescent lipopigment storage material; HP:0002074:Increased neuronal autofluorescent lipopigment; HP:0007338:Hypermetric saccades; HP:0002168:Scanning speech; HP:0002168:Scanning speech; HP:0000641:Dysmetric saccades; HP:0001152:Saccadic smooth pursuit; HP:0001152:Saccadic smooth pursuit; HP:0000550:Undetectable electroretinogram; HP:0007240:Progressive gait ataxia; HP:0003445:EMG: neuropathic changes; HP:0025708:Early young adult onset; HP:0002495:Impaired vibratory sensation; HP:0002495:Impaired vibratory sensation; HP:0000012:Urinary urgency; HP:0002073:Progressive cerebellar ataxia; HP:0002174:Postural tremor; HP:0002174:Postural tremor; HP:0000529:Progressive visual loss; HP:0002312:Clumsiness; HP:0002312:Clumsiness; HP:0000666:Horizontal nystagmus; HP:0002070:Limb ataxia; HP:0002070:Limb ataxia; HP:0000651:Diplopia; HP:0000651:Diplopia; HP:0002136:Broad-based gait; HP:0000546:Retinal degeneration; HP:0000657:Oculomotor apraxia; HP:0000657:Oculomotor apraxia; HP:0003677:Slowly progressive; HP:0002317:Unsteady gait; HP:0001310:Dysmetria; HP:0001310:Dysmetria; HP:0002066:Gait ataxia; HP:0002355:Difficulty walking; HP:0003487:Babinski sign; HP:0003487:Babinski sign; HP:0001336:Myoclonus; HP:0002059:Cerebral atrophy; HP:0002376:Developmental regression; HP:0001272:Cerebellar atrophy; HP:0001272:Cerebellar atrophy; HP:0002015:Dysphagia; HP:0001260:Dysarthria; HP:0001260:Dysarthria; HP:0001347:Hyperreflexia; HP:0001347:Hyperreflexia; HP:0011463:Childhood onset; HP:0000750:Delayed speech and language development; HP:0001251:Ataxia; HP:0001251:Ataxia; HP:0000639:Nystagmus; HP:0001250:Seizure; HP:0001250:Seizure; HP:0000007:Autosomal recessive inheritance; HP:0000007:Autosomal recessive inheritance</t>
        </is>
      </c>
      <c r="AO1665" t="inlineStr"/>
      <c r="AP1665" t="inlineStr">
        <is>
          <t>SPINOCEREBELLAR ATAXIA, AUTOSOMAL RECESSIVE 7; Increased extraneuronal autofluorescent lipopigment; Abnormal nervous system electrophysiology; CEROID LIPOFUSCINOSIS, NEURONAL, 1; 3-Hydroxyacyl-CoA Dehydrogenase Deficiency; Facial hirsutism; Ceroid Lipofuscinosis, Neuronal, Parry Type; CEROID LIPOFUSCINOSIS, NEURONAL, 2; Curvilinear intracellular accumulation of autofluorescent lipopigment storage material; Hereditary Neurodegenerative Disorder; Hypermetric saccades; Facial Hypertrichosis; Increased neuronal autofluorescent lipopigment; Cerebellar cortical atrophy; Dystonia, Dopa-Responsive, due to Sepiapterin Reductase Deficiency; Lactic acidemia; Scanning speech; Adult Neuronal Ceroid Lipofuscinosis; HOYERAAL-HREIDARSSON SYNDROME; X-Linked Dyskeratosis Congenita; Dysmetric saccades; Gangliosidoses, GM2; Late-Infantile Neuronal Ceroid Lipfuscinosis; Progressive gait ataxia; Undetectable electroretinogram; Infantile neuronal ceroid lipofuscinosis; Saccadic smooth pursuit; Hearing abnormality; EMG: neuropathic changes; Familial Nonmedullary Thyroid Gland Carcinoma; Decreased vibratory sense; Ataxias, Hereditary; Neurodevelopmental delay; Global brain atrophy; Drug Hypersensitivity Syndrome; Clumsiness; Horizontal Nystagmus; Shwachman syndrome; MERRF Syndrome; Neuronal Ceroid-Lipofuscinoses; Juvenile Neuronal Ceroid Lipofuscinosis; Multifocal epileptiform discharges; Hereditary Motor and Sensory Neuropathies; Dyskeratosis Congenita; Speech Delay; Pancreatic Cyst; Static Tremor; Tooth Attrition; Stevens-Johnson Syndrome; Vegetation; Broad-based gait; Diplopia; Progressive visual loss; Schwartz-Jampel Syndrome; Spinocerebellar Ataxia Type 7; Flat face; Ataxia, Appendicular; Oculovestibuloauditory syndrome; Lentivirus Infections; Lafora Disease; Oculomotor apraxia; Acute Confusional Senile Dementia; Alzheimer's Disease, Focal Onset; Retinal Degeneration; Cerebellar Dysmetria; Lysosomal Storage Diseases; Progressive cerebellar ataxia; Reduced visual acuity; Low Vision; Slow progression; Dystonia Disorders; Gait Ataxia; Invasive Carcinoma; Alzheimer Disease, Early Onset; Brain atrophy; Coarse facial features; Thyroid associated opthalmopathies; Babinski Reflex; Difficulty walking; Aplastic Anemia; Moderate intellectual disability; Pancytopenia; Familial Alzheimer Disease (FAD); Myoclonus; Tonic - clonic seizures; Primary Sjögren's syndrome; Cerebellar atrophy; Developmental regression; Mild Mental Retardation; Pulmonary Emphysema; Developmental Disabilities; Alzheimer Disease, Late Onset; Disorder of eye; Congenital Epicanthus; Cerebellar Ataxia; Dystonia; Cerebral atrophy; Encephalopathies; Dysarthria; Mental deterioration; Hyperreflexia; Delayed speech and language development; Presenile dementia; Nystagmus, CTCAE 3.0; Nystagmus, CTCAE 5.0; Dementia; Nystagmus; Ataxia; Generalized hypotonia; nervous system disorder; Myeloid Leukemia, Chronic; Epilepsy; Tuberculosis; Colorectal Neoplasms; Chronic Obstructive Airway Disease; Chronic Lymphocytic Leukemia; Neurodegenerative Disorders; Prostatic Neoplasms; Multiple Myeloma; Global developmental delay; Degenerative polyarthritis; Carcinoma of bladder; Malignant neoplasm of urinary bladder; Bladder Neoplasm; Seizures; Intellectual Disability; Childhood Osteosarcoma; Osteosarcoma of bone; Osteosarcoma; Central neuroblastoma; Childhood Neuroblastoma; Neuroblastoma; Childhood Glioblastoma; Adult Glioblastoma; Rheumatoid Arthritis; Leukemia, Myelocytic, Acute; Glioblastoma; Glioblastoma Multiforme; Alzheimer's Disease; Malignant neoplasm of colon and/or rectum; Primary malignant neoplasm of lung; Carcinoma of lung; Malignant neoplasm of lung; Malignant neoplasm of prostate; Colorectal Carcinoma; Liver carcinoma; Neoplasm Metastasis; Tumor Cell Invasion; Primary malignant neoplasm; Malignant Neoplasms; Neoplasms</t>
        </is>
      </c>
      <c r="AQ1665" t="inlineStr">
        <is>
          <t>DOID:0080059 autosomal recessive spinocerebellar ataxia 7;DOID:0110726 neuronal ceroid lipofuscinosis 2</t>
        </is>
      </c>
      <c r="AR1665" t="inlineStr">
        <is>
          <t>Cerebellar cortical atrophy; Neuronal Ceroid Lipofuscinosis; Ataxia; Speech Delay; Horizontal nystagmus; Oculovestibuloauditory Syndrome; Spinocerebellar Ataxia; Oculomotor apraxia; Senile Dementia; Cerebellar Ataxia; Disorder Of Eye; Cerebellar atrophy; Cerebral Atrophy; Developmental regression; Seizure; Alzheimer disease; Congenital Epicanthus; Dysarthria; Prostatic Neoplasms; Prostate cancer; Nystagmus; Developmental Delay; Mental retardation</t>
        </is>
      </c>
      <c r="AS1665" t="inlineStr">
        <is>
          <t>54</t>
        </is>
      </c>
      <c r="AT1665" t="inlineStr">
        <is>
          <t>149</t>
        </is>
      </c>
      <c r="AU1665" t="inlineStr">
        <is>
          <t>[{"UniProt":"O14773","EnsemblGene":["ENSG00000166340"],"EnsemblTrans":[["ENST00000299427","ENSP00000299427","principal1"],["ENST00000533371","ENSP00000437066",""],["ENST00000642892","ENSP00000494165",""],["ENST00000645620","ENSP00000493657",""],["ENST00000647152","ENSP00000495893",""]],"RefSeq":[["NM_000391","NP_000382","REVIEWED"]],"UCSC":["uc001mek"],"SwissProt":["TPP1_HUMAN"]}]</t>
        </is>
      </c>
      <c r="AV1665" t="inlineStr"/>
      <c r="AW1665" t="inlineStr">
        <is>
          <t>Distribution: Detected in all; Specificity: Low tissue specificity</t>
        </is>
      </c>
      <c r="AX1665" t="inlineStr">
        <is>
          <t>Ubiquitous expression in lysosomes.; antibody: Most normal tissues showed moderate to strong granular cytoplasmic positivity. Squamous epithelial cells, alveolar cells, cerebellum and endometrial glands were weakly stained or negative.</t>
        </is>
      </c>
      <c r="AY1665" t="inlineStr">
        <is>
          <t>Antibody: Hepatocellular carcinomas and prostate cancers along with several cases of melanomas, gliomas and carcinoids as well as endometrial and renal cancers displayed moderate to strong granular cytoplasmic positivity. Remaining cancers were weakly stained or negative.</t>
        </is>
      </c>
      <c r="AZ1665" t="inlineStr"/>
      <c r="BA1665" t="inlineStr">
        <is>
          <t>(hsa04142)Lysosome</t>
        </is>
      </c>
      <c r="BB1665" t="inlineStr"/>
      <c r="BC1665" t="inlineStr"/>
      <c r="BD1665" t="inlineStr">
        <is>
          <t>1</t>
        </is>
      </c>
      <c r="BE1665" t="inlineStr">
        <is>
          <t>0</t>
        </is>
      </c>
      <c r="BF1665" t="inlineStr">
        <is>
          <t>0</t>
        </is>
      </c>
      <c r="BG1665" t="inlineStr">
        <is>
          <t>0</t>
        </is>
      </c>
      <c r="BH1665" t="inlineStr">
        <is>
          <t>0</t>
        </is>
      </c>
      <c r="BI1665" t="inlineStr">
        <is>
          <t>0</t>
        </is>
      </c>
      <c r="BJ1665" t="inlineStr">
        <is>
          <t>0</t>
        </is>
      </c>
      <c r="BK1665" t="inlineStr">
        <is>
          <t>0</t>
        </is>
      </c>
      <c r="BL1665" t="inlineStr">
        <is>
          <t>0</t>
        </is>
      </c>
      <c r="BM1665" t="inlineStr">
        <is>
          <t>0</t>
        </is>
      </c>
      <c r="BN1665" t="inlineStr">
        <is>
          <t>0</t>
        </is>
      </c>
      <c r="BO1665" t="inlineStr">
        <is>
          <t>0</t>
        </is>
      </c>
      <c r="BP1665" t="inlineStr">
        <is>
          <t>0</t>
        </is>
      </c>
      <c r="BQ1665" t="inlineStr">
        <is>
          <t>0</t>
        </is>
      </c>
      <c r="BR1665" t="inlineStr">
        <is>
          <t>0</t>
        </is>
      </c>
      <c r="BS1665" t="inlineStr">
        <is>
          <t>1</t>
        </is>
      </c>
      <c r="BT1665" t="inlineStr">
        <is>
          <t>0</t>
        </is>
      </c>
      <c r="BU1665" t="inlineStr">
        <is>
          <t>0</t>
        </is>
      </c>
      <c r="BV1665" t="inlineStr">
        <is>
          <t>0</t>
        </is>
      </c>
      <c r="BW1665" t="inlineStr">
        <is>
          <t>0</t>
        </is>
      </c>
      <c r="BX1665" s="2" t="n">
        <v>1</v>
      </c>
    </row>
    <row r="1666">
      <c r="A1666" t="inlineStr">
        <is>
          <t>11160</t>
        </is>
      </c>
      <c r="B1666" t="inlineStr">
        <is>
          <t>ERLIN2</t>
        </is>
      </c>
      <c r="C1666" t="inlineStr">
        <is>
          <t>1</t>
        </is>
      </c>
      <c r="D1666" t="inlineStr">
        <is>
          <t>0</t>
        </is>
      </c>
      <c r="E1666" t="inlineStr">
        <is>
          <t>0</t>
        </is>
      </c>
      <c r="F1666" t="inlineStr">
        <is>
          <t>0</t>
        </is>
      </c>
      <c r="G1666" t="inlineStr">
        <is>
          <t>0</t>
        </is>
      </c>
      <c r="H1666" t="inlineStr">
        <is>
          <t>0</t>
        </is>
      </c>
      <c r="I1666" t="inlineStr">
        <is>
          <t>0</t>
        </is>
      </c>
      <c r="J1666" t="inlineStr">
        <is>
          <t>0</t>
        </is>
      </c>
      <c r="K1666" t="inlineStr">
        <is>
          <t>ERLIN2</t>
        </is>
      </c>
      <c r="L1666" t="inlineStr">
        <is>
          <t>C8orf2|Erlin-2|NET32|SPFH2|SPG18|SPG18A|SPG18B</t>
        </is>
      </c>
      <c r="M1666" t="inlineStr">
        <is>
          <t>protein-coding</t>
        </is>
      </c>
      <c r="N1666" t="inlineStr">
        <is>
          <t>ER lipid raft associated 2</t>
        </is>
      </c>
      <c r="O1666" t="inlineStr">
        <is>
          <t>This gene encodes a member of the SPFH domain-containing family of lipid raft-associated proteins. The encoded protein is localized to lipid rafts of the endoplasmic reticulum and plays a critical role in inositol 1,4,5-trisphosphate (IP3) signaling by mediating ER-associated degradation of activated IP3 receptors. Mutations in this gene are a cause of spastic paraplegia-18 (SPG18). Alternatively spliced transcript variants encoding multiple isoforms have been observed for this gene. [provided by RefSeq, Feb 2012]</t>
        </is>
      </c>
      <c r="P1666" t="inlineStr">
        <is>
          <t>chr8:37736634-37758422</t>
        </is>
      </c>
      <c r="Q1666" t="inlineStr">
        <is>
          <t>GO:0032933 SREBP signaling pathway;GO:0045541 negative regulation of cholesterol biosynthetic process;GO:0106119 negative regulation of sterol biosynthetic process</t>
        </is>
      </c>
      <c r="R1666" t="inlineStr">
        <is>
          <t>[GO:0043226] organelle; [GO:0005783] endoplasmic reticulum; [GO:0006629] lipid metabolic process; [GO:0005829] cytosol; [GO:0005886] plasma membrane; [GO:0030163] protein catabolic process; [GO:0008289] lipid binding; [GO:0023052] signaling</t>
        </is>
      </c>
      <c r="S1666" t="inlineStr">
        <is>
          <t>GO:0045121 membrane raft;GO:0098857 membrane microdomain;GO:0005789 endoplasmic reticulum membrane</t>
        </is>
      </c>
      <c r="T1666" t="inlineStr">
        <is>
          <t>GO:0015485 cholesterol binding;GO:0032934 sterol binding;GO:0043178 alcohol binding</t>
        </is>
      </c>
      <c r="U1666" t="inlineStr"/>
      <c r="V1666" t="inlineStr">
        <is>
          <t>Human disease related genes:Nervous system diseases:Other nervous and sensory system diseases; Transporters:Transporter channels and pores; Disease related genes; Potential drug targets; Predicted intracellular proteins; Transporters:Accessory Factors Involved in Transport</t>
        </is>
      </c>
      <c r="W1666" t="inlineStr">
        <is>
          <t>[IPR001107] Band 7 domain; [IPR033294] Erlin1/2; [IPR036013] Band 7/SPFH domain superfamily</t>
        </is>
      </c>
      <c r="X1666" t="inlineStr">
        <is>
          <t>Endoplasmic reticulum (Supported)</t>
        </is>
      </c>
      <c r="Y1666" t="inlineStr"/>
      <c r="Z1666" t="inlineStr"/>
      <c r="AA1666" t="inlineStr">
        <is>
          <t>yes</t>
        </is>
      </c>
      <c r="AB1666" t="inlineStr"/>
      <c r="AC1666" t="inlineStr"/>
      <c r="AD1666" t="inlineStr">
        <is>
          <t>principal1</t>
        </is>
      </c>
      <c r="AE1666" t="inlineStr"/>
      <c r="AF1666" t="inlineStr">
        <is>
          <t>MP:0005376 homeostasis/metabolism phenotype</t>
        </is>
      </c>
      <c r="AG1666" t="inlineStr">
        <is>
          <t>[ORPHA:209951] Autosomal recessive spastic paraplegia type 18; [ORPHA:247604] Juvenile primary lateral sclerosis; [ORPHA:280384] Recessive intellectual disability-motor dysfunction-multiple joint contractures syndrome</t>
        </is>
      </c>
      <c r="AH1666" t="inlineStr">
        <is>
          <t>OMIM ID:611225 Spastic paraplegia 18, autosomal recessive</t>
        </is>
      </c>
      <c r="AI1666" t="inlineStr">
        <is>
          <t>SPASTIC PARAPLEGIA 18A, AUTOSOMAL DOMINANT; Hereditary spastic paraplegia 18; Spastic paraplegia; Abnormality of the nervous system; Hereditary spastic paraplegia</t>
        </is>
      </c>
      <c r="AJ1666" t="inlineStr"/>
      <c r="AK1666" t="inlineStr"/>
      <c r="AL1666" t="inlineStr">
        <is>
          <t>AUTOSOMAL RECESSIVE INTELLECTUAL DEVELOPMENTAL DISORDER</t>
        </is>
      </c>
      <c r="AM1666" t="inlineStr">
        <is>
          <t>Clinvar: phenotype not specified: likely pathogenic,pathogenic; Hereditary spastic paraplegia: likely pathogenic; Spastic paraplegia 18: likely pathogenic,pathogenic</t>
        </is>
      </c>
      <c r="AN1666" t="inlineStr">
        <is>
          <t>HP:0033205:Biceps hyperreflexia; HP:0012453:Bilateral wrist flexion contracture; HP:0005997:Neck joint contracture; HP:0100712:Abnormal lumbar spine morphology; HP:0100712:Abnormal lumbar spine morphology; HP:0002193:Pseudobulbar behavioral symptoms; HP:0002127:Abnormal upper motor neuron morphology; HP:0005830:Flexion contracture of toe; HP:0001583:Rotary nystagmus; HP:0003121:Limb joint contracture; HP:0000014:Abnormality of the bladder; HP:0007350:Hyperreflexia in upper limbs; HP:0007350:Hyperreflexia in upper limbs; HP:0006986:Upper limb spasticity; HP:0002464:Spastic dysarthria; HP:0034392:Joint contracture; HP:0002378:Hand tremor; HP:0002378:Hand tremor; HP:0002166:Impaired vibration sensation in the lower limbs; HP:0002371:Loss of speech; HP:0000763:Sensory neuropathy; HP:0006466:Ankle flexion contracture; HP:0006466:Ankle flexion contracture; HP:0011448:Ankle clonus; HP:0011448:Ankle clonus; HP:0011448:Ankle clonus; HP:0003273:Hip contracture; HP:0001285:Spastic tetraparesis; HP:0002141:Gait imbalance; HP:0003306:Spinal rigidity; HP:0002064:Spastic gait; HP:0000666:Horizontal nystagmus; HP:0000377:Abnormal pinna morphology; HP:0000377:Abnormal pinna morphology; HP:0006380:Knee flexion contracture; HP:0006380:Knee flexion contracture; HP:0002987:Elbow flexion contracture; HP:0002987:Elbow flexion contracture; HP:0001258:Spastic paraplegia; HP:0002373:Febrile seizure (within the age range of 3 months to 6 years); HP:0007340:Lower limb muscle weakness; HP:0002061:Lower limb spasticity; HP:0003677:Slowly progressive; HP:0000574:Thick eyebrow; HP:0000574:Thick eyebrow; HP:0000158:Macroglossia; HP:0000158:Macroglossia; HP:0000664:Synophrys; HP:0000664:Synophrys; HP:0002460:Distal muscle weakness; HP:0007256:Abnormal pyramidal sign; HP:0000154:Wide mouth; HP:0000154:Wide mouth; HP:0003676:Progressive; HP:0031936:Delayed ability to walk; HP:0000322:Short philtrum; HP:0000322:Short philtrum; HP:0002540:Inability to walk; HP:0002540:Inability to walk; HP:0002808:Kyphosis; HP:0003487:Babinski sign; HP:0003487:Babinski sign; HP:0001761:Pes cavus; HP:0010864:Intellectual disability, severe; HP:0003202:Skeletal muscle atrophy; HP:0003202:Skeletal muscle atrophy; HP:0001371:Flexion contracture; HP:0002376:Developmental regression; HP:0001288:Gait disturbance; HP:0001344:Absent speech; HP:0001344:Absent speech; HP:0001344:Absent speech; HP:0002079:Hypoplasia of the corpus callosum; HP:0002079:Hypoplasia of the corpus callosum; HP:0001324:Muscle weakness; HP:0002015:Dysphagia; HP:0002015:Dysphagia; HP:0002015:Dysphagia; HP:0001347:Hyperreflexia; HP:0001347:Hyperreflexia; HP:0001347:Hyperreflexia; HP:0001257:Spasticity; HP:0001257:Spasticity; HP:0011463:Childhood onset; HP:0000218:High palate; HP:0000218:High palate; HP:0000218:High palate; HP:0000486:Strabismus; HP:0003593:Infantile onset; HP:0002650:Scoliosis; HP:0001249:Intellectual disability; HP:0001249:Intellectual disability; HP:0001263:Global developmental delay; HP:0001250:Seizure; HP:0001250:Seizure; HP:0000007:Autosomal recessive inheritance</t>
        </is>
      </c>
      <c r="AO1666" t="inlineStr"/>
      <c r="AP1666" t="inlineStr">
        <is>
          <t>Abnormality of jaw muscles; SPASTIC PARAPLEGIA 18, AUTOSOMAL RECESSIVE (disorder); Abnormality of the lumbar spine; Primary lateral sclerosis juvenile; Bilateral external ear deformity; Glabellar reflex; Narrow maxilla; Parietal hypometabolism in FDG PET; Pseudobulbar behavioral symptoms; Difficulty in tongue movements; Abnormality of the bladder; Pure hereditary spastic paraplegia; Troyer syndrome; Flexion contracture of toe; Pseudobulbar Palsy; Upper limb spasticity; Flexion contracture - wrist; Hyperreflexia in upper limbs; Flexion contracture of finger; Abnormal upper motor neuron morphology; Papillon-Lefevre Disease; Dysarthria, Spastic; Tremor of hands; Ankle clonus; Hip Contracture; Loss of speech; Abnormal ocular motility; Spastic tetraparesis; Toe-walking gait; Gait imbalance; Spastic gait; Flexion contracture - elbow; Muscle Weakness Lower Limb; Delayed ability to walk; Limb hypertonia; Aphasia; Language Disorders; Thick eyebrow; Synophrys; Macroglossia; Sensory neuropathy; Gross motor development delay; Spastic Paraplegia, Hereditary; Motor neuron atrophy; Mental Retardation, Psychosocial; Spastic Paraplegia; Macrostomia; Mental deficiency; Pyramidal sign; Profound Mental Retardation; Nerve Degeneration; Slow progression; Short philtrum; Febrile Convulsions; Henoch-Schoenlein Purpura; Talipes cavus; Babinski Reflex; Difficulty walking; Absent speech; Coughing; Gait Disturbance, CTCAE; Kyphosis deformity of spine; Skeletal muscle atrophy; Gait abnormality; Developmental regression; Deglutition Disorders; Severe intellectual disability; Cerebellar Ataxia; Spasticity, CTCAE; Byzanthine arch palate; Oestrogen receptor positive breast cancer; Muscle Weakness; Hyperreflexia; Muscle Spasticity; Strabismus; Scoliosis, unspecified; Seizures; Intellectual Disability; Carcinogenesis; Tumor Cell Invasion; Breast Carcinoma; Malignant neoplasm of breast; Primary malignant neoplasm; Malignant Neoplasms; Neoplasms</t>
        </is>
      </c>
      <c r="AQ1666" t="inlineStr">
        <is>
          <t>DOID:0110771 hereditary spastic paraplegia 18</t>
        </is>
      </c>
      <c r="AR1666" t="inlineStr">
        <is>
          <t>Disability-Motor Dysfunction-Multiple Joint Contractures Syndrome; Hereditary spastic paraplegia; Pseudobulbar Palsy; Flexion Contracture Of Wrist; Hip Contracture; Language Disorders; Spastic tetraparesis; Sensory neuropathy; Developmental delay; Aphasia; Elbow flexion contracture; Febrile seizures; Lateral Sclerosis; Macroglossia; Synophrys; Spastic Paraplegia; Macrostomia; Dysphagia; Developmental regression; High palate; Strabismus; Scoliosis; Mental retardation</t>
        </is>
      </c>
      <c r="AS1666" t="inlineStr">
        <is>
          <t>20</t>
        </is>
      </c>
      <c r="AT1666" t="inlineStr">
        <is>
          <t>153</t>
        </is>
      </c>
      <c r="AU1666" t="inlineStr">
        <is>
          <t>[{"UniProt":"O94905","EnsemblGene":["ENSG00000147475"],"EnsemblTrans":[["ENST00000335171","ENSP00000335220",""],["ENST00000518586","ENSP00000427847",""],["ENST00000519638","ENSP00000428112","principal1"],["ENST00000523107","ENSP00000473292",""],["ENST00000523887","ENSP00000429903",""],["ENST00000648919","ENSP00000497100",""]],"RefSeq":[["NM_001003790","NP_001003790","REVIEWED"],["NM_001003791","NP_001003791","REVIEWED"],["NM_007175","NP_009106","REVIEWED"],["XM_005273392","XP_005273449"],["XM_017013000","XP_016868489"]],"UCSC":["uc003xkc"],"SwissProt":["ERLN2_HUMAN"]},{"UniProt":"A0A384ME54","RefSeq":[["NM_007175","NP_009106","REVIEWED"],["XM_005273392","XP_005273449"]],"SwissProt":["A0A384ME54_HUMAN"]}]</t>
        </is>
      </c>
      <c r="AV1666" t="inlineStr"/>
      <c r="AW1666" t="inlineStr">
        <is>
          <t>Distribution: Detected in all; Specificity: Low tissue specificity</t>
        </is>
      </c>
      <c r="AX1666" t="inlineStr">
        <is>
          <t>antibody: Moderate to strong cytoplasmic staining was observed in most normal tissues.; Ubiquitous cytoplasmic expression.</t>
        </is>
      </c>
      <c r="AY1666" t="inlineStr">
        <is>
          <t>Antibody: A majority of cancer tissues displayed moderate to strong cytoplasmic immunoreactivity.</t>
        </is>
      </c>
      <c r="AZ1666" t="inlineStr"/>
      <c r="BA1666" t="inlineStr"/>
      <c r="BB1666" t="inlineStr"/>
      <c r="BC1666" t="inlineStr"/>
      <c r="BD1666" t="inlineStr">
        <is>
          <t>1</t>
        </is>
      </c>
      <c r="BE1666" t="inlineStr">
        <is>
          <t>0</t>
        </is>
      </c>
      <c r="BF1666" t="inlineStr">
        <is>
          <t>0</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0</t>
        </is>
      </c>
      <c r="BV1666" t="inlineStr">
        <is>
          <t>0</t>
        </is>
      </c>
      <c r="BW1666" t="inlineStr">
        <is>
          <t>0</t>
        </is>
      </c>
      <c r="BX1666" s="2" t="n">
        <v>1</v>
      </c>
    </row>
    <row r="1667">
      <c r="A1667" t="inlineStr">
        <is>
          <t>133619</t>
        </is>
      </c>
      <c r="B1667" t="inlineStr">
        <is>
          <t>PRRC1</t>
        </is>
      </c>
      <c r="C1667" t="inlineStr">
        <is>
          <t>0</t>
        </is>
      </c>
      <c r="D1667" t="inlineStr">
        <is>
          <t>0</t>
        </is>
      </c>
      <c r="E1667" t="inlineStr">
        <is>
          <t>0</t>
        </is>
      </c>
      <c r="F1667" t="inlineStr">
        <is>
          <t>0</t>
        </is>
      </c>
      <c r="G1667" t="inlineStr">
        <is>
          <t>0</t>
        </is>
      </c>
      <c r="H1667" t="inlineStr">
        <is>
          <t>0</t>
        </is>
      </c>
      <c r="I1667" t="inlineStr">
        <is>
          <t>0</t>
        </is>
      </c>
      <c r="J1667" t="inlineStr">
        <is>
          <t>1</t>
        </is>
      </c>
      <c r="K1667" t="inlineStr">
        <is>
          <t>PRRC1</t>
        </is>
      </c>
      <c r="L1667" t="inlineStr"/>
      <c r="M1667" t="inlineStr">
        <is>
          <t>protein-coding</t>
        </is>
      </c>
      <c r="N1667" t="inlineStr">
        <is>
          <t>proline rich coiled-coil 1</t>
        </is>
      </c>
      <c r="O1667" t="inlineStr">
        <is>
          <t>Predicted to enable identical protein binding activity and protein kinase A regulatory subunit binding activity. Predicted to be involved in activation of protein kinase A activity. Predicted to be located in Golgi apparatus. Predicted to be active in cytoplasm. [provided by Alliance of Genome Resources, Apr 2022]</t>
        </is>
      </c>
      <c r="P1667" t="inlineStr">
        <is>
          <t>chr5:127517640-127555085</t>
        </is>
      </c>
      <c r="Q1667" t="inlineStr">
        <is>
          <t>GO:0034199 activation of protein kinase A activity;GO:0032147 activation of protein kinase activity;GO:0045860 positive regulation of protein kinase activity</t>
        </is>
      </c>
      <c r="R1667" t="inlineStr">
        <is>
          <t>[GO:0043226] organelle; [GO:0005794] Golgi apparatus; [GO:0036211] protein modification process</t>
        </is>
      </c>
      <c r="S1667" t="inlineStr">
        <is>
          <t>GO:0005794 Golgi apparatus;GO:0012505 endomembrane system;GO:0005737 cytoplasm</t>
        </is>
      </c>
      <c r="T1667" t="inlineStr">
        <is>
          <t>GO:0034237 protein kinase A regulatory subunit binding;GO:0051018 protein kinase A binding;GO:0005515 protein binding</t>
        </is>
      </c>
      <c r="U1667" t="inlineStr"/>
      <c r="V1667" t="inlineStr">
        <is>
          <t>Predicted intracellular proteins</t>
        </is>
      </c>
      <c r="W1667" t="inlineStr">
        <is>
          <t>[IPR026533] Non-canonical purine NTP phosphatase/PRRC1; [IPR026534] Protein PRRC1; [IPR029001] Inosine triphosphate pyrophosphatase-like</t>
        </is>
      </c>
      <c r="X1667" t="inlineStr">
        <is>
          <t>Vesicles (Approved)</t>
        </is>
      </c>
      <c r="Y1667" t="inlineStr"/>
      <c r="Z1667" t="inlineStr"/>
      <c r="AA1667" t="inlineStr"/>
      <c r="AB1667" t="inlineStr">
        <is>
          <t>yes</t>
        </is>
      </c>
      <c r="AC1667" t="inlineStr"/>
      <c r="AD1667" t="inlineStr">
        <is>
          <t>principal1</t>
        </is>
      </c>
      <c r="AE1667" t="inlineStr"/>
      <c r="AF1667" t="inlineStr"/>
      <c r="AG1667" t="inlineStr"/>
      <c r="AH1667" t="inlineStr"/>
      <c r="AI1667" t="inlineStr"/>
      <c r="AJ1667" t="inlineStr">
        <is>
          <t>Cholesterol, HDL;Coronary Disease;Inflammatory Bowel Diseases;Insulin;Insulin Resistance;Intercellular Adhesion Molecule-1;Platelet Function Tests;monocyte chemoattractant protein 1 (66-77)</t>
        </is>
      </c>
      <c r="AK1667" t="inlineStr">
        <is>
          <t>beta-amyloid peptide 1-42 (E22delta) click peptide</t>
        </is>
      </c>
      <c r="AL1667" t="inlineStr"/>
      <c r="AM1667" t="inlineStr"/>
      <c r="AN1667" t="inlineStr"/>
      <c r="AO1667" t="inlineStr"/>
      <c r="AP1667" t="inlineStr">
        <is>
          <t>Precursor Cell Lymphoblastic Leukemia Lymphoma; Acute lymphocytic leukemia</t>
        </is>
      </c>
      <c r="AQ1667" t="inlineStr"/>
      <c r="AR1667" t="inlineStr"/>
      <c r="AS1667" t="inlineStr"/>
      <c r="AT1667" t="inlineStr">
        <is>
          <t>36</t>
        </is>
      </c>
      <c r="AU1667" t="inlineStr">
        <is>
          <t>[{"UniProt":"Q96M27","EnsemblGene":["ENSG00000164244"],"EnsemblTrans":[["ENST00000296666","ENSP00000296666","principal1"],["ENST00000442138","ENSP00000392873",""],["ENST00000512635","ENSP00000421965",""]],"RefSeq":[["NM_001286808","NP_001273737","VALIDATED"],["NM_130809","NP_570721","VALIDATED"],["XM_006714529","XP_006714592"]],"UCSC":["uc003kuj"],"SwissProt":["PRRC1_HUMAN"]}]</t>
        </is>
      </c>
      <c r="AV1667" t="inlineStr"/>
      <c r="AW1667" t="inlineStr">
        <is>
          <t>Distribution: Detected in all; Specificity: Low tissue specificity</t>
        </is>
      </c>
      <c r="AX1667" t="inlineStr">
        <is>
          <t>Granular cytoplasmic expression in all tissues.; antibody: Normal tissues exhibited moderate to strong cytoplasmic positivity with a granular pattern. Glial cells and skeletal muscle were generally negative.</t>
        </is>
      </c>
      <c r="AY1667" t="inlineStr">
        <is>
          <t>Antibody: Cancer cells exhibited moderate to strong cytoplasmic positivity, with a granular pattern.</t>
        </is>
      </c>
      <c r="AZ1667" t="inlineStr"/>
      <c r="BA1667" t="inlineStr"/>
      <c r="BB1667" t="inlineStr"/>
      <c r="BC1667" t="inlineStr"/>
      <c r="BD1667" t="inlineStr">
        <is>
          <t>0</t>
        </is>
      </c>
      <c r="BE1667" t="inlineStr">
        <is>
          <t>0</t>
        </is>
      </c>
      <c r="BF1667" t="inlineStr">
        <is>
          <t>0</t>
        </is>
      </c>
      <c r="BG1667" t="inlineStr">
        <is>
          <t>0</t>
        </is>
      </c>
      <c r="BH1667" t="inlineStr">
        <is>
          <t>0</t>
        </is>
      </c>
      <c r="BI1667" t="inlineStr">
        <is>
          <t>0</t>
        </is>
      </c>
      <c r="BJ1667" t="inlineStr">
        <is>
          <t>0</t>
        </is>
      </c>
      <c r="BK1667" t="inlineStr">
        <is>
          <t>0</t>
        </is>
      </c>
      <c r="BL1667" t="inlineStr">
        <is>
          <t>0</t>
        </is>
      </c>
      <c r="BM1667" t="inlineStr">
        <is>
          <t>0</t>
        </is>
      </c>
      <c r="BN1667" t="inlineStr">
        <is>
          <t>0</t>
        </is>
      </c>
      <c r="BO1667" t="inlineStr">
        <is>
          <t>0</t>
        </is>
      </c>
      <c r="BP1667" t="inlineStr">
        <is>
          <t>0</t>
        </is>
      </c>
      <c r="BQ1667" t="inlineStr">
        <is>
          <t>0</t>
        </is>
      </c>
      <c r="BR1667" t="inlineStr">
        <is>
          <t>0</t>
        </is>
      </c>
      <c r="BS1667" t="inlineStr">
        <is>
          <t>0</t>
        </is>
      </c>
      <c r="BT1667" t="inlineStr">
        <is>
          <t>0</t>
        </is>
      </c>
      <c r="BU1667" t="inlineStr">
        <is>
          <t>0</t>
        </is>
      </c>
      <c r="BV1667" t="inlineStr">
        <is>
          <t>0</t>
        </is>
      </c>
      <c r="BW1667" t="inlineStr">
        <is>
          <t>0</t>
        </is>
      </c>
      <c r="BX1667" s="2" t="n">
        <v>1</v>
      </c>
    </row>
    <row r="1668">
      <c r="A1668" t="inlineStr">
        <is>
          <t>1212</t>
        </is>
      </c>
      <c r="B1668" t="inlineStr">
        <is>
          <t>CLTB</t>
        </is>
      </c>
      <c r="C1668" t="inlineStr">
        <is>
          <t>0</t>
        </is>
      </c>
      <c r="D1668" t="inlineStr">
        <is>
          <t>0</t>
        </is>
      </c>
      <c r="E1668" t="inlineStr">
        <is>
          <t>0</t>
        </is>
      </c>
      <c r="F1668" t="inlineStr">
        <is>
          <t>0</t>
        </is>
      </c>
      <c r="G1668" t="inlineStr">
        <is>
          <t>0</t>
        </is>
      </c>
      <c r="H1668" t="inlineStr">
        <is>
          <t>1</t>
        </is>
      </c>
      <c r="I1668" t="inlineStr">
        <is>
          <t>0</t>
        </is>
      </c>
      <c r="J1668" t="inlineStr">
        <is>
          <t>0</t>
        </is>
      </c>
      <c r="K1668" t="inlineStr">
        <is>
          <t>CLTB</t>
        </is>
      </c>
      <c r="L1668" t="inlineStr">
        <is>
          <t>LCB</t>
        </is>
      </c>
      <c r="M1668" t="inlineStr">
        <is>
          <t>protein-coding</t>
        </is>
      </c>
      <c r="N1668" t="inlineStr">
        <is>
          <t>clathrin light chain B</t>
        </is>
      </c>
      <c r="O1668"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c r="P1668" t="inlineStr">
        <is>
          <t>chr5:176416569-176392455</t>
        </is>
      </c>
      <c r="Q1668" t="inlineStr">
        <is>
          <t>GO:0072583 clathrin-dependent endocytosis;GO:0006898 receptor-mediated endocytosis;GO:0006886 intracellular protein transport</t>
        </is>
      </c>
      <c r="R1668" t="inlineStr">
        <is>
          <t>[GO:0006886] intracellular protein transport; [GO:0016192] vesicle-mediated transport; [GO:0005198] structural molecule activity; [GO:0031410] cytoplasmic vesicle; [GO:0043226] organelle; [GO:0005794] Golgi apparatus; [GO:0005886] plasma membrane; [GO:0005829] cytosol; [GO:0005929] cilium</t>
        </is>
      </c>
      <c r="S1668" t="inlineStr">
        <is>
          <t>GO:0099631 postsynaptic endocytic zone cytoplasmic component;GO:0098843 postsynaptic endocytic zone;GO:0098835 presynaptic endocytic zone membrane</t>
        </is>
      </c>
      <c r="T1668" t="inlineStr">
        <is>
          <t>GO:0032050 clathrin heavy chain binding;GO:0030276 clathrin binding;GO:0042277 peptide binding</t>
        </is>
      </c>
      <c r="U1668" t="inlineStr"/>
      <c r="V1668" t="inlineStr">
        <is>
          <t>Transporters:Accessory Factors Involved in Transport; Predicted intracellular proteins</t>
        </is>
      </c>
      <c r="W1668" t="inlineStr">
        <is>
          <t>[IPR000996] Clathrin light chain</t>
        </is>
      </c>
      <c r="X1668" t="inlineStr">
        <is>
          <t>Vesicles (Supported); Additional: Cytosol;Plasma membrane</t>
        </is>
      </c>
      <c r="Y1668" t="inlineStr"/>
      <c r="Z1668" t="inlineStr"/>
      <c r="AA1668" t="inlineStr"/>
      <c r="AB1668" t="inlineStr"/>
      <c r="AC1668" t="inlineStr">
        <is>
          <t>yes</t>
        </is>
      </c>
      <c r="AD1668" t="inlineStr">
        <is>
          <t>principal3</t>
        </is>
      </c>
      <c r="AE1668" t="inlineStr"/>
      <c r="AF1668" t="inlineStr">
        <is>
          <t>MP:0003631 nervous system phenotype</t>
        </is>
      </c>
      <c r="AG1668" t="inlineStr"/>
      <c r="AH1668" t="inlineStr"/>
      <c r="AI1668" t="inlineStr"/>
      <c r="AJ1668" t="inlineStr"/>
      <c r="AK1668" t="inlineStr">
        <is>
          <t>Triglycerides</t>
        </is>
      </c>
      <c r="AL1668" t="inlineStr"/>
      <c r="AM1668" t="inlineStr"/>
      <c r="AN1668" t="inlineStr"/>
      <c r="AO1668" t="inlineStr"/>
      <c r="AP1668" t="inlineStr">
        <is>
          <t>Ventricular Fibrillation, Paroxysmal Familial, 1; Ventricular Fibrillation; Lung Neoplasms; Schizophrenia; Stomach Carcinoma; Malignant neoplasm of stomach; Malignant neoplasm of lung</t>
        </is>
      </c>
      <c r="AQ1668" t="inlineStr"/>
      <c r="AR1668" t="inlineStr">
        <is>
          <t>Lung Neoplasms; Lung Cancer</t>
        </is>
      </c>
      <c r="AS1668" t="inlineStr">
        <is>
          <t>8</t>
        </is>
      </c>
      <c r="AT1668" t="inlineStr">
        <is>
          <t>82</t>
        </is>
      </c>
      <c r="AU1668" t="inlineStr">
        <is>
          <t>[{"UniProt":"P09497","EnsemblGene":["ENSG00000175416"],"EnsemblTrans":[["ENST00000310418","ENSP00000309415","principal3"],["ENST00000345807","ENSP00000310812","alternative1"]],"RefSeq":[["NM_001834","NP_001825","REVIEWED"],["NM_007097","NP_009028","REVIEWED"]],"UCSC":["uc003meh"],"SwissProt":["CLCB_HUMAN"]}]</t>
        </is>
      </c>
      <c r="AV1668" t="inlineStr"/>
      <c r="AW1668" t="inlineStr">
        <is>
          <t>Distribution: Detected in all; Specificity: Low tissue specificity</t>
        </is>
      </c>
      <c r="AX1668" t="inlineStr">
        <is>
          <t>antibody: Most normal cells showed moderate cytoplasmic positivity, often with a granular pattern.; General cytoplasmic expression often with a granular pattern.</t>
        </is>
      </c>
      <c r="AY1668" t="inlineStr">
        <is>
          <t>Antibody: Most cancer tissues displayed moderate to strong cytoplasmic immunoreactivity with a granular pattern.</t>
        </is>
      </c>
      <c r="AZ1668" t="inlineStr">
        <is>
          <t>(M243)PID ARF 3PATHWAY</t>
        </is>
      </c>
      <c r="BA1668" t="inlineStr">
        <is>
          <t>(hsa04961)Endocrine and other factor-regulated calcium reabsorption; (hsa05100)Bacterial invasion of epithelial cells; (hsa04721)Synaptic vesicle cycle</t>
        </is>
      </c>
      <c r="BB1668" t="inlineStr">
        <is>
          <t>(M5941)HALLMARK UV RESPONSE UP</t>
        </is>
      </c>
      <c r="BC1668" t="inlineStr">
        <is>
          <t>(M2482)BIOCARTA ARAP PATHWAY</t>
        </is>
      </c>
      <c r="BD1668" t="inlineStr">
        <is>
          <t>1</t>
        </is>
      </c>
      <c r="BE1668" t="inlineStr">
        <is>
          <t>0</t>
        </is>
      </c>
      <c r="BF1668" t="inlineStr">
        <is>
          <t>0</t>
        </is>
      </c>
      <c r="BG1668" t="inlineStr">
        <is>
          <t>0</t>
        </is>
      </c>
      <c r="BH1668" t="inlineStr">
        <is>
          <t>0</t>
        </is>
      </c>
      <c r="BI1668" t="inlineStr">
        <is>
          <t>0</t>
        </is>
      </c>
      <c r="BJ1668" t="inlineStr">
        <is>
          <t>1</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1</t>
        </is>
      </c>
      <c r="BT1668" t="inlineStr">
        <is>
          <t>0</t>
        </is>
      </c>
      <c r="BU1668" t="inlineStr">
        <is>
          <t>0</t>
        </is>
      </c>
      <c r="BV1668" t="inlineStr">
        <is>
          <t>0</t>
        </is>
      </c>
      <c r="BW1668" t="inlineStr">
        <is>
          <t>0</t>
        </is>
      </c>
      <c r="BX1668" s="2" t="n">
        <v>1</v>
      </c>
    </row>
    <row r="1669">
      <c r="A1669" t="inlineStr">
        <is>
          <t>92949</t>
        </is>
      </c>
      <c r="B1669" t="inlineStr">
        <is>
          <t>ADAMTSL1</t>
        </is>
      </c>
      <c r="C1669" t="inlineStr">
        <is>
          <t>0</t>
        </is>
      </c>
      <c r="D1669" t="inlineStr">
        <is>
          <t>0</t>
        </is>
      </c>
      <c r="E1669" t="inlineStr">
        <is>
          <t>1</t>
        </is>
      </c>
      <c r="F1669" t="inlineStr">
        <is>
          <t>0</t>
        </is>
      </c>
      <c r="G1669" t="inlineStr">
        <is>
          <t>0</t>
        </is>
      </c>
      <c r="H1669" t="inlineStr">
        <is>
          <t>0</t>
        </is>
      </c>
      <c r="I1669" t="inlineStr">
        <is>
          <t>0</t>
        </is>
      </c>
      <c r="J1669" t="inlineStr">
        <is>
          <t>0</t>
        </is>
      </c>
      <c r="K1669" t="inlineStr">
        <is>
          <t>ADAMTSL1</t>
        </is>
      </c>
      <c r="L1669" t="inlineStr">
        <is>
          <t>ADAMTSL-1|ADAMTSR1|C9orf94|PUNCTIN</t>
        </is>
      </c>
      <c r="M1669" t="inlineStr">
        <is>
          <t>protein-coding</t>
        </is>
      </c>
      <c r="N1669" t="inlineStr">
        <is>
          <t>ADAMTS like 1</t>
        </is>
      </c>
      <c r="O1669" t="inlineStr">
        <is>
          <t>This gene encodes a secreted protein and member of the ADAMTS (a disintegrin and metalloproteinase with thrombospondin motif) family. This protein lacks the metalloproteinase and disintegrin-like domains, which are typical of the ADAMTS family, but contains other ADAMTS domains, including the thrombospondin type 1 motif. This protein may have important functions in the extracellular matrix. Alternative splicing results in multiple transcript variants encoding distinct proteins. [provided by RefSeq, Jul 2008]</t>
        </is>
      </c>
      <c r="P1669" t="inlineStr">
        <is>
          <t>chr9:17906633-18910950</t>
        </is>
      </c>
      <c r="Q1669" t="inlineStr">
        <is>
          <t>GO:0030198 extracellular matrix organization;GO:0043062 extracellular structure organization;GO:0045229 external encapsulating structure organization</t>
        </is>
      </c>
      <c r="R1669" t="inlineStr">
        <is>
          <t>[GO:0030198] extracellular matrix organization; [GO:0005576] extracellular region; [GO:0003824] catalytic activity; [GO:0016787] hydrolase activity; [GO:0043226] organelle; [GO:0005783] endoplasmic reticulum; [GO:0007155] cell adhesion; [GO:0005886] plasma membrane; [GO:0048856] anatomical structure development; [GO:0030154] cell differentiation</t>
        </is>
      </c>
      <c r="S1669" t="inlineStr">
        <is>
          <t>GO:0005788 endoplasmic reticulum lumen;GO:0005783 endoplasmic reticulum;GO:0005576 extracellular region</t>
        </is>
      </c>
      <c r="T1669" t="inlineStr">
        <is>
          <t>GO:0016787 hydrolase activity;GO:0003824 catalytic activity;GO:0003674 molecular_function</t>
        </is>
      </c>
      <c r="U1669" t="inlineStr"/>
      <c r="V1669" t="inlineStr">
        <is>
          <t>Predicted secreted proteins; Predicted intracellular proteins</t>
        </is>
      </c>
      <c r="W1669" t="inlineStr">
        <is>
          <t>[IPR000884] Thrombospondin type-1 (TSP1) repeat; [IPR003598] Immunoglobulin subtype 2; [IPR003599] Immunoglobulin subtype; [IPR007110] Immunoglobulin-like domain; [IPR010294] ADAMTS/ADAMTS-like, Spacer 1; [IPR010909] PLAC; [IPR013098] Immunoglobulin I-set; [IPR013273] ADAMTS/ADAMTS-like; [IPR013783] Immunoglobulin-like fold; [IPR036179] Immunoglobulin-like domain superfamily; [IPR036383] Thrombospondin type-1 (TSP1) repeat superfamily; [IPR045371] ADAMTS/ADAMTS-like, cysteine-rich domain 3</t>
        </is>
      </c>
      <c r="X1669" t="inlineStr">
        <is>
          <t>Vesicles (Approved)</t>
        </is>
      </c>
      <c r="Y1669" t="inlineStr">
        <is>
          <t>yes</t>
        </is>
      </c>
      <c r="Z1669" t="inlineStr">
        <is>
          <t>yes</t>
        </is>
      </c>
      <c r="AA1669" t="inlineStr"/>
      <c r="AB1669" t="inlineStr"/>
      <c r="AC1669" t="inlineStr"/>
      <c r="AD1669" t="inlineStr">
        <is>
          <t>principal1</t>
        </is>
      </c>
      <c r="AE1669" t="inlineStr"/>
      <c r="AF1669" t="inlineStr"/>
      <c r="AG1669" t="inlineStr">
        <is>
          <t>[ORPHA:521445] Microcephaly-facial dysmorphism-ocular anomalies-multiple congenital anomalies syndrome</t>
        </is>
      </c>
      <c r="AH1669" t="inlineStr"/>
      <c r="AI1669" t="inlineStr"/>
      <c r="AJ1669" t="inlineStr">
        <is>
          <t>Alcoholism;Blood Pressure;Body Height;Cholesterol;Cholesterol, LDL;Follicle Stimulating Hormone;Magnesium;Myocardial Infarction;Parkinson Disease;Platelet Function Tests;Respiratory Function Tests;Smoking;Walking;gamma-Tocopherol</t>
        </is>
      </c>
      <c r="AK1669" t="inlineStr">
        <is>
          <t>Age of Onset;Amyotrophic lateral sclerosis 1;Asthma;Body Composition;Body Fat Distribution;Electrocardiography;HIV-1;Hip;Myopia;Stress, Psychological;Toluene 2,4-Diisocyanate</t>
        </is>
      </c>
      <c r="AL1669" t="inlineStr"/>
      <c r="AM1669" t="inlineStr"/>
      <c r="AN1669" t="inlineStr">
        <is>
          <t>HP:0020038:Vertebrobasilar dolichoectasia; HP:0010490:Abnormality of the palmar creases; HP:0008007:Primary congenital glaucoma; HP:0000321:Square face; HP:0000558:Rieger anomaly; HP:0001848:Calcaneovalgus deformity; HP:0005990:Thyroid hypoplasia; HP:0000557:Buphthalmos; HP:0000696:Delayed eruption of permanent teeth; HP:0000851:Congenital hypothyroidism; HP:0100807:Long fingers; HP:0005487:Prominent metopic ridge; HP:0008619:Bilateral sensorineural hearing impairment; HP:0012448:Delayed myelination; HP:0000077:Abnormality of the kidney; HP:0010804:Tented upper lip vermilion; HP:0000541:Retinal detachment; HP:0000787:Nephrolithiasis; HP:0002076:Migraine; HP:0001182:Tapered finger; HP:0000303:Mandibular prognathia; HP:0000400:Macrotia; HP:0000322:Short philtrum; HP:0000248:Brachycephaly; HP:0000545:Myopia; HP:0000431:Wide nasal bridge; HP:0000252:Microcephaly</t>
        </is>
      </c>
      <c r="AO1669" t="inlineStr"/>
      <c r="AP1669" t="inlineStr">
        <is>
          <t>Vertebrobasilar Dolichoectasia; Abnormal palmar creases; Square face; Delayed eruption of permanent teeth; Calcaneovalgus deformity; Polybrominated biphenyl measurement; Rieger eye malformation sequence; Thyroid Hypoplasia; Rieger syndrome; Primary congenital glaucoma; Suicide attempt; Prominent metopic ridge; Hydrophthalmos; Tented upper lip vermilion; Tapering fingers (finding); Congenital Hypothyroidism; Delayed myelination; Sensorineural hearing loss, bilateral; Bone Density; Retinal Detachment; Class III malocclusion; Short philtrum; Brachycephaly; Macrotia; Nephrolithiasis; Forced expiratory volume function; Chondrosarcoma; Nasal bridge wide; Vital capacity; Myopia; Diastolic blood pressure; Migraine Disorders; Alcoholic Intoxication, Chronic; Glaucoma; Small cell carcinoma of lung; Microcephaly; Heart failure; Body Height; Parkinson Disease; Asthma</t>
        </is>
      </c>
      <c r="AQ1669" t="inlineStr"/>
      <c r="AR1669" t="inlineStr">
        <is>
          <t>Microcephaly-Facial Dysmorphism-Ocular Anomalies-Multiple Congenital Anomalies Syndrome; Vertebrobasilar Dolichoectasia; Congenital glaucoma; Thyroid Hypoplasia; Rieger syndrome; Axenfeld anomaly; Congenital Hypothyroidism; Glaucoma, congenital; Retinal Detachment; Nephrolithiasis; Sensorineural hearing loss; Malocclusion; Parkinson disease; Brachycephaly; Macrotia; Heart Failure; Migraine; Glaucoma; Myopia; Lung carcinoma; Asthma; Microcephaly</t>
        </is>
      </c>
      <c r="AS1669" t="inlineStr">
        <is>
          <t>10</t>
        </is>
      </c>
      <c r="AT1669" t="inlineStr">
        <is>
          <t>29</t>
        </is>
      </c>
      <c r="AU1669" t="inlineStr">
        <is>
          <t>[{"UniProt":"Q8N6G6","EnsemblGene":["ENSG00000178031"],"EnsemblTrans":[["ENST00000276935","ENSP00000276935",""],["ENST00000327883","ENSP00000327887",""],["ENST00000380545","ENSP00000369918",""],["ENST00000380548","ENSP00000369921","principal1"],["ENST00000380566","ENSP00000369940",""],["ENST00000542621","ENSP00000440472",""]],"RefSeq":[["NM_001040272","NP_001035362","VALIDATED"],["NM_052866","NP_443098","VALIDATED"]],"UCSC":["uc003znb"],"SwissProt":["ATL1_HUMAN"]},{"UniProt":"Q6MZQ3","RefSeq":[["NM_001040272","NP_001035362","VALIDATED"]],"SwissProt":["Q6MZQ3_HUMAN"]}]</t>
        </is>
      </c>
      <c r="AV1669" t="inlineStr"/>
      <c r="AW1669" t="inlineStr">
        <is>
          <t>Distribution: Detected in many; Specificity: Tissue enhanced</t>
        </is>
      </c>
      <c r="AX1669" t="inlineStr">
        <is>
          <t>antibody: A majority of normal tissues showed weak cytoplasmic positivity. Cells in seminiferus ducts and fraction of cells in exocrine pancreas showed strong staining. Lung, cells in CNS, uterus, breast, lymphoid tissues and soft tissues were negative.; Cytoplasmic expression in several tissues, including smooth muscle.</t>
        </is>
      </c>
      <c r="AY1669" t="inlineStr">
        <is>
          <t>Antibody: Few cancers of female genital tract and breast showed weak to moderate cytoplasmic positivity. Remaining cancers were negative.</t>
        </is>
      </c>
      <c r="AZ1669" t="inlineStr">
        <is>
          <t>(M3468)NABA ECM REGULATORS; (M5885)NABA MATRISOME ASSOCIATED; (M5889)NABA MATRISOME</t>
        </is>
      </c>
      <c r="BA1669" t="inlineStr"/>
      <c r="BB1669" t="inlineStr"/>
      <c r="BC1669" t="inlineStr"/>
      <c r="BD1669" t="inlineStr">
        <is>
          <t>0</t>
        </is>
      </c>
      <c r="BE1669" t="inlineStr">
        <is>
          <t>0</t>
        </is>
      </c>
      <c r="BF1669" t="inlineStr">
        <is>
          <t>0</t>
        </is>
      </c>
      <c r="BG1669" t="inlineStr">
        <is>
          <t>0</t>
        </is>
      </c>
      <c r="BH1669" t="inlineStr">
        <is>
          <t>0</t>
        </is>
      </c>
      <c r="BI1669" t="inlineStr">
        <is>
          <t>0</t>
        </is>
      </c>
      <c r="BJ1669" t="inlineStr">
        <is>
          <t>0</t>
        </is>
      </c>
      <c r="BK1669" t="inlineStr">
        <is>
          <t>0</t>
        </is>
      </c>
      <c r="BL1669" t="inlineStr">
        <is>
          <t>0</t>
        </is>
      </c>
      <c r="BM1669" t="inlineStr">
        <is>
          <t>0</t>
        </is>
      </c>
      <c r="BN1669" t="inlineStr">
        <is>
          <t>0</t>
        </is>
      </c>
      <c r="BO1669" t="inlineStr">
        <is>
          <t>0</t>
        </is>
      </c>
      <c r="BP1669" t="inlineStr">
        <is>
          <t>0</t>
        </is>
      </c>
      <c r="BQ1669" t="inlineStr">
        <is>
          <t>0</t>
        </is>
      </c>
      <c r="BR1669" t="inlineStr">
        <is>
          <t>0</t>
        </is>
      </c>
      <c r="BS1669" t="inlineStr">
        <is>
          <t>0</t>
        </is>
      </c>
      <c r="BT1669" t="inlineStr">
        <is>
          <t>0</t>
        </is>
      </c>
      <c r="BU1669" t="inlineStr">
        <is>
          <t>1</t>
        </is>
      </c>
      <c r="BV1669" t="inlineStr">
        <is>
          <t>0</t>
        </is>
      </c>
      <c r="BW1669" t="inlineStr">
        <is>
          <t>0</t>
        </is>
      </c>
      <c r="BX1669" s="2" t="n">
        <v>1</v>
      </c>
    </row>
    <row r="1670">
      <c r="A1670" t="inlineStr">
        <is>
          <t>9076</t>
        </is>
      </c>
      <c r="B1670" t="inlineStr">
        <is>
          <t>CLDN1</t>
        </is>
      </c>
      <c r="C1670" t="inlineStr">
        <is>
          <t>0</t>
        </is>
      </c>
      <c r="D1670" t="inlineStr">
        <is>
          <t>0</t>
        </is>
      </c>
      <c r="E1670" t="inlineStr">
        <is>
          <t>0</t>
        </is>
      </c>
      <c r="F1670" t="inlineStr">
        <is>
          <t>1</t>
        </is>
      </c>
      <c r="G1670" t="inlineStr">
        <is>
          <t>0</t>
        </is>
      </c>
      <c r="H1670" t="inlineStr">
        <is>
          <t>0</t>
        </is>
      </c>
      <c r="I1670" t="inlineStr">
        <is>
          <t>0</t>
        </is>
      </c>
      <c r="J1670" t="inlineStr">
        <is>
          <t>0</t>
        </is>
      </c>
      <c r="K1670" t="inlineStr">
        <is>
          <t>CLDN1</t>
        </is>
      </c>
      <c r="L1670" t="inlineStr">
        <is>
          <t>CLD1|ILVASC|SEMP1</t>
        </is>
      </c>
      <c r="M1670" t="inlineStr">
        <is>
          <t>protein-coding</t>
        </is>
      </c>
      <c r="N1670" t="inlineStr">
        <is>
          <t>claudin 1</t>
        </is>
      </c>
      <c r="O1670"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P1670" t="inlineStr">
        <is>
          <t>chr3:190322446-190305707</t>
        </is>
      </c>
      <c r="Q1670" t="inlineStr">
        <is>
          <t>GO:0061772 xenobiotic transport across blood-nerve barrier;GO:1903545 cellular response to butyrate;GO:1903544 response to butyrate</t>
        </is>
      </c>
      <c r="R1670"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S1670" t="inlineStr">
        <is>
          <t>GO:0016328 lateral plasma membrane;GO:0005923 bicellular tight junction;GO:0070160 tight junction</t>
        </is>
      </c>
      <c r="T1670" t="inlineStr">
        <is>
          <t>GO:0001618 virus receptor activity;GO:0140272 exogenous protein binding;GO:0005198 structural molecule activity</t>
        </is>
      </c>
      <c r="U1670" t="inlineStr"/>
      <c r="V1670" t="inlineStr">
        <is>
          <t>Human disease related genes:Congenital malformations:Congenital malformations of skin; Potential drug targets; Transporters:Transporter channels and pores; Disease related genes</t>
        </is>
      </c>
      <c r="W1670" t="inlineStr">
        <is>
          <t>[IPR003548] Claudin-1; [IPR004031] PMP-22/EMP/MP20/Claudin superfamily; [IPR006187] Claudin; [IPR017974] Claudin, conserved site</t>
        </is>
      </c>
      <c r="X1670" t="inlineStr"/>
      <c r="Y1670" t="inlineStr"/>
      <c r="Z1670" t="inlineStr"/>
      <c r="AA1670" t="inlineStr">
        <is>
          <t>yes</t>
        </is>
      </c>
      <c r="AB1670" t="inlineStr">
        <is>
          <t>yes</t>
        </is>
      </c>
      <c r="AC1670" t="inlineStr"/>
      <c r="AD1670" t="inlineStr">
        <is>
          <t>principal1</t>
        </is>
      </c>
      <c r="AE1670" t="inlineStr">
        <is>
          <t>yes</t>
        </is>
      </c>
      <c r="AF1670" t="inlineStr">
        <is>
          <t>MP:0010771 integument phenotype</t>
        </is>
      </c>
      <c r="AG1670" t="inlineStr">
        <is>
          <t>[ORPHA:59303] Neonatal ichthyosis-sclerosing cholangitis syndrome</t>
        </is>
      </c>
      <c r="AH1670" t="inlineStr">
        <is>
          <t>OMIM ID:607626 Ichthyosis, leukocyte vacuoles, alopecia, and sclerosing cholangitis</t>
        </is>
      </c>
      <c r="AI1670" t="inlineStr">
        <is>
          <t>Neonatal ichthyosis-sclerosing cholangitis syndrome</t>
        </is>
      </c>
      <c r="AJ1670" t="inlineStr">
        <is>
          <t>Alzheimer Disease;Monocytes</t>
        </is>
      </c>
      <c r="AK1670" t="inlineStr">
        <is>
          <t>Electromagnetic Radiation;Memory, Short-Term;Prostatic Neoplasms</t>
        </is>
      </c>
      <c r="AL1670" t="inlineStr"/>
      <c r="AM1670" t="inlineStr">
        <is>
          <t>Clinvar: phenotype not specified: pathogenic; Ichthyosis, leukocyte vacuoles, alopecia, and sclerosing cholangitis: pathogenic</t>
        </is>
      </c>
      <c r="AN1670"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HP:0000668:Hypodontia; HP:0000668:Hypodontia; HP:0008070:Sparse hair; HP:0001596:Alopecia; HP:0003623:Neonatal onset; HP:0001744:Splenomegaly; HP:0001744:Splenomegaly; HP:0002240:Hepatomegaly; HP:0002240:Hepatomegaly; HP:0001249:Intellectual disability; HP:0000007:Autosomal recessive inheritance</t>
        </is>
      </c>
      <c r="AO1670" t="inlineStr"/>
      <c r="AP1670"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70" t="inlineStr">
        <is>
          <t>DOID:3310 atopic dermatitis;DOID:8778 Crohn's disease</t>
        </is>
      </c>
      <c r="AR1670"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S1670" t="inlineStr">
        <is>
          <t>228</t>
        </is>
      </c>
      <c r="AT1670" t="inlineStr">
        <is>
          <t>277</t>
        </is>
      </c>
      <c r="AU1670" t="inlineStr">
        <is>
          <t>[{"UniProt":"O95832","EnsemblGene":["ENSG00000163347"],"EnsemblTrans":[["ENST00000295522","ENSP00000295522","principal1"]],"RefSeq":[["NM_021101","NP_066924","REVIEWED"]],"UCSC":["uc003fsh"],"SwissProt":["CLD1_HUMAN"]},{"UniProt":"A5JSJ9","RefSeq":[["NM_021101","NP_066924","REVIEWED"]],"SwissProt":["A5JSJ9_HUMAN"]}]</t>
        </is>
      </c>
      <c r="AV1670" t="inlineStr">
        <is>
          <t>bladder;mammary_gland</t>
        </is>
      </c>
      <c r="AW1670" t="inlineStr">
        <is>
          <t>Distribution: Detected in many; Specificity: Tissue enhanced</t>
        </is>
      </c>
      <c r="AX1670" t="inlineStr">
        <is>
          <t>Membranous expression in several tissues, most abundant in squamous epithelium.; antibody: Strong cytoplasmic and membranous staining was observed in most glandular epithelia  while many cells of the CNS and lymphoid tissues were negative.</t>
        </is>
      </c>
      <c r="AY1670" t="inlineStr">
        <is>
          <t>Antibody: A majority of cancer tissues displayed moderate to strong cytoplasmic and membranous immunoreactivity. Most lymphomas and gliomas were negative.</t>
        </is>
      </c>
      <c r="AZ1670" t="inlineStr">
        <is>
          <t>(M72)PID NECTIN PATHWAY</t>
        </is>
      </c>
      <c r="BA1670" t="inlineStr">
        <is>
          <t>(hsa04670)Leukocyte transendothelial migration; (hsa05160)Hepatitis C; (hsa04514)Cell adhesion molecules</t>
        </is>
      </c>
      <c r="BB1670" t="inlineStr"/>
      <c r="BC1670" t="inlineStr"/>
      <c r="BD1670" t="inlineStr">
        <is>
          <t>1</t>
        </is>
      </c>
      <c r="BE1670" t="inlineStr">
        <is>
          <t>0</t>
        </is>
      </c>
      <c r="BF1670" t="inlineStr">
        <is>
          <t>0</t>
        </is>
      </c>
      <c r="BG1670" t="inlineStr">
        <is>
          <t>0</t>
        </is>
      </c>
      <c r="BH1670" t="inlineStr">
        <is>
          <t>0</t>
        </is>
      </c>
      <c r="BI1670" t="inlineStr">
        <is>
          <t>0</t>
        </is>
      </c>
      <c r="BJ1670" t="inlineStr">
        <is>
          <t>0</t>
        </is>
      </c>
      <c r="BK1670" t="inlineStr">
        <is>
          <t>0</t>
        </is>
      </c>
      <c r="BL1670" t="inlineStr">
        <is>
          <t>1</t>
        </is>
      </c>
      <c r="BM1670" t="inlineStr">
        <is>
          <t>0</t>
        </is>
      </c>
      <c r="BN1670" t="inlineStr">
        <is>
          <t>1</t>
        </is>
      </c>
      <c r="BO1670" t="inlineStr">
        <is>
          <t>0</t>
        </is>
      </c>
      <c r="BP1670" t="inlineStr">
        <is>
          <t>0</t>
        </is>
      </c>
      <c r="BQ1670" t="inlineStr">
        <is>
          <t>0</t>
        </is>
      </c>
      <c r="BR1670" t="inlineStr">
        <is>
          <t>1</t>
        </is>
      </c>
      <c r="BS1670" t="inlineStr">
        <is>
          <t>0</t>
        </is>
      </c>
      <c r="BT1670" t="inlineStr">
        <is>
          <t>0</t>
        </is>
      </c>
      <c r="BU1670" t="inlineStr">
        <is>
          <t>0</t>
        </is>
      </c>
      <c r="BV1670" t="inlineStr">
        <is>
          <t>0</t>
        </is>
      </c>
      <c r="BW1670" t="inlineStr">
        <is>
          <t>0</t>
        </is>
      </c>
      <c r="BX1670" s="2" t="n">
        <v>1</v>
      </c>
    </row>
    <row r="1671">
      <c r="A1671" t="inlineStr">
        <is>
          <t>10007</t>
        </is>
      </c>
      <c r="B1671" t="inlineStr">
        <is>
          <t>GNPDA1</t>
        </is>
      </c>
      <c r="C1671" t="inlineStr">
        <is>
          <t>0</t>
        </is>
      </c>
      <c r="D1671" t="inlineStr">
        <is>
          <t>0</t>
        </is>
      </c>
      <c r="E1671" t="inlineStr">
        <is>
          <t>1</t>
        </is>
      </c>
      <c r="F1671" t="inlineStr">
        <is>
          <t>0</t>
        </is>
      </c>
      <c r="G1671" t="inlineStr">
        <is>
          <t>0</t>
        </is>
      </c>
      <c r="H1671" t="inlineStr">
        <is>
          <t>0</t>
        </is>
      </c>
      <c r="I1671" t="inlineStr">
        <is>
          <t>0</t>
        </is>
      </c>
      <c r="J1671" t="inlineStr">
        <is>
          <t>0</t>
        </is>
      </c>
      <c r="K1671" t="inlineStr">
        <is>
          <t>GNPDA1</t>
        </is>
      </c>
      <c r="L1671" t="inlineStr">
        <is>
          <t>GNP1|GNPDA|GNPI|GPI|HLN</t>
        </is>
      </c>
      <c r="M1671" t="inlineStr">
        <is>
          <t>protein-coding</t>
        </is>
      </c>
      <c r="N1671" t="inlineStr">
        <is>
          <t>glucosamine-6-phosphate deaminase 1</t>
        </is>
      </c>
      <c r="O1671" t="inlineStr">
        <is>
          <t>Glucosamine-6-phosphate deaminase (EC 3.5.99.6) is an allosteric enzyme that catalyzes the reversible conversion of D-glucosamine-6-phosphate into D-fructose-6-phosphate and ammonium (Arreola et al., 2003 [PubMed 12965206]).[supplied by OMIM, Jan 2010]</t>
        </is>
      </c>
      <c r="P1671" t="inlineStr">
        <is>
          <t>chr5:142013027-142000671</t>
        </is>
      </c>
      <c r="Q1671" t="inlineStr">
        <is>
          <t>GO:0006043 glucosamine catabolic process;GO:0006041 glucosamine metabolic process;GO:0006046 N-acetylglucosamine catabolic process</t>
        </is>
      </c>
      <c r="R1671" t="inlineStr">
        <is>
          <t>[GO:0005975] carbohydrate metabolic process; [GO:1901135] carbohydrate derivative metabolic process; [GO:0003824] catalytic activity; [GO:0016787] hydrolase activity; [GO:0016853] isomerase activity; [GO:0055086] nucleobase-containing small molecule metabolic process; [GO:0005829] cytosol; [GO:0043226] organelle; [GO:0005576] extracellular region; [GO:0005615] extracellular space; [GO:0022414] reproductive process; [GO:0006091] generation of precursor metabolites and energy</t>
        </is>
      </c>
      <c r="S1671" t="inlineStr">
        <is>
          <t>GO:0070062 extracellular exosome;GO:1903561 extracellular vesicle;GO:0043230 extracellular organelle</t>
        </is>
      </c>
      <c r="T1671" t="inlineStr">
        <is>
          <t>GO:0004342 glucosamine-6-phosphate deaminase activity;GO:0019239 deaminase activity;GO:0016810 hydrolase activity, acting on carbon-nitrogen (but not peptide) bonds</t>
        </is>
      </c>
      <c r="U1671" t="inlineStr"/>
      <c r="V1671" t="inlineStr">
        <is>
          <t>ENZYME proteins:Hydrolases; Enzymes; Predicted intracellular proteins</t>
        </is>
      </c>
      <c r="W1671" t="inlineStr">
        <is>
          <t>[IPR004547] Glucosamine-6-phosphate isomerase; [IPR006148] Glucosamine/galactosamine-6-phosphate isomerase; [IPR018321] Glucosamine-6-phosphate isomerase, conserved site; [IPR037171] NagB/RpiA transferase-like</t>
        </is>
      </c>
      <c r="X1671" t="inlineStr">
        <is>
          <t>Vesicles (Approved); Additional: Golgi apparatus</t>
        </is>
      </c>
      <c r="Y1671" t="inlineStr"/>
      <c r="Z1671" t="inlineStr"/>
      <c r="AA1671" t="inlineStr"/>
      <c r="AB1671" t="inlineStr"/>
      <c r="AC1671" t="inlineStr"/>
      <c r="AD1671" t="inlineStr">
        <is>
          <t>principal1</t>
        </is>
      </c>
      <c r="AE1671" t="inlineStr"/>
      <c r="AF1671" t="inlineStr">
        <is>
          <t>MP:0010768 mortality/aging</t>
        </is>
      </c>
      <c r="AG1671" t="inlineStr"/>
      <c r="AH1671" t="inlineStr"/>
      <c r="AI1671" t="inlineStr"/>
      <c r="AJ1671" t="inlineStr">
        <is>
          <t>Amyotrophic Lateral Sclerosis;Child Development Disorders, Pervasive</t>
        </is>
      </c>
      <c r="AK1671" t="inlineStr"/>
      <c r="AL1671" t="inlineStr"/>
      <c r="AM1671" t="inlineStr">
        <is>
          <t>Disorder of glycolysis: likely pathogenic; Hemolytic anemia, nonspherocytic, and neurologic deficits, due to glucose phosphate isomerase deficiency: pathogenic; Hemolytic anemia, nonspherocytic, due to glucose phosphate isomerase deficiency: pathogenic</t>
        </is>
      </c>
      <c r="AN1671" t="inlineStr"/>
      <c r="AO1671" t="inlineStr">
        <is>
          <t>Beta-D-Glucose; 2-Deoxy-2-Amino Glucitol-6-Phosphate; N-acetyl-D-glucosamine-6-phosphate</t>
        </is>
      </c>
      <c r="AP1671" t="inlineStr">
        <is>
          <t>Liver Cirrhosis, Experimental</t>
        </is>
      </c>
      <c r="AQ1671" t="inlineStr"/>
      <c r="AR1671" t="inlineStr"/>
      <c r="AS1671" t="inlineStr">
        <is>
          <t>4</t>
        </is>
      </c>
      <c r="AT1671" t="inlineStr">
        <is>
          <t>45</t>
        </is>
      </c>
      <c r="AU1671" t="inlineStr">
        <is>
          <t>[{"UniProt":"P46926","EnsemblGene":["ENSG00000113552"],"EnsemblTrans":[["ENST00000311337","ENSP00000311876","principal1"],["ENST00000500692","ENSP00000424275","principal1"],["ENST00000503794","ENSP00000423485","principal1"],["ENST00000508177","ENSP00000423674","principal1"]],"RefSeq":[["NM_005471","NP_005462","VALIDATED"],["XM_006714747","XP_006714810","MODEL"],["XM_011537537","XP_011535839"]],"UCSC":["uc003lmf"],"SwissProt":["GNPI1_HUMAN"]}]</t>
        </is>
      </c>
      <c r="AV1671" t="inlineStr"/>
      <c r="AW1671" t="inlineStr">
        <is>
          <t>Distribution: Detected in all; Specificity: Low tissue specificity</t>
        </is>
      </c>
      <c r="AX1671" t="inlineStr">
        <is>
          <t>antibody: Cells in lymph follicles, plasma cells, islets of Langerhans, cells in tubuli, urothelium and male genital organs showed weak cytoplasmic positivity.Remaining normal cells were negative.; General cytoplasmic expression.</t>
        </is>
      </c>
      <c r="AY1671" t="inlineStr">
        <is>
          <t>Antibody: Few cases of most cancers showed weak cytoplasmic positivity. Most cancer tissues were negative.</t>
        </is>
      </c>
      <c r="AZ1671" t="inlineStr"/>
      <c r="BA1671" t="inlineStr">
        <is>
          <t>(hsa00520)Amino sugar and nucleotide sugar metabolism; (hsa01100)Metabolic pathways</t>
        </is>
      </c>
      <c r="BB1671" t="inlineStr">
        <is>
          <t>(M5937)HALLMARK GLYCOLYSIS</t>
        </is>
      </c>
      <c r="BC1671" t="inlineStr"/>
      <c r="BD1671" t="inlineStr">
        <is>
          <t>0</t>
        </is>
      </c>
      <c r="BE1671" t="inlineStr">
        <is>
          <t>0</t>
        </is>
      </c>
      <c r="BF1671" t="inlineStr">
        <is>
          <t>0</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0</t>
        </is>
      </c>
      <c r="BQ1671" t="inlineStr">
        <is>
          <t>0</t>
        </is>
      </c>
      <c r="BR1671" t="inlineStr">
        <is>
          <t>0</t>
        </is>
      </c>
      <c r="BS1671" t="inlineStr">
        <is>
          <t>0</t>
        </is>
      </c>
      <c r="BT1671" t="inlineStr">
        <is>
          <t>0</t>
        </is>
      </c>
      <c r="BU1671" t="inlineStr">
        <is>
          <t>0</t>
        </is>
      </c>
      <c r="BV1671" t="inlineStr">
        <is>
          <t>0</t>
        </is>
      </c>
      <c r="BW1671" t="inlineStr">
        <is>
          <t>0</t>
        </is>
      </c>
      <c r="BX1671" s="2" t="n">
        <v>1</v>
      </c>
    </row>
    <row r="1672">
      <c r="A1672" t="inlineStr">
        <is>
          <t>4047</t>
        </is>
      </c>
      <c r="B1672" t="inlineStr">
        <is>
          <t>LSS</t>
        </is>
      </c>
      <c r="C1672" t="inlineStr">
        <is>
          <t>1</t>
        </is>
      </c>
      <c r="D1672" t="inlineStr">
        <is>
          <t>0</t>
        </is>
      </c>
      <c r="E1672" t="inlineStr">
        <is>
          <t>0</t>
        </is>
      </c>
      <c r="F1672" t="inlineStr">
        <is>
          <t>0</t>
        </is>
      </c>
      <c r="G1672" t="inlineStr">
        <is>
          <t>0</t>
        </is>
      </c>
      <c r="H1672" t="inlineStr">
        <is>
          <t>0</t>
        </is>
      </c>
      <c r="I1672" t="inlineStr">
        <is>
          <t>0</t>
        </is>
      </c>
      <c r="J1672" t="inlineStr">
        <is>
          <t>0</t>
        </is>
      </c>
      <c r="K1672" t="inlineStr">
        <is>
          <t>LSS</t>
        </is>
      </c>
      <c r="L1672" t="inlineStr">
        <is>
          <t>APMR4|CTRCT44|HYPT14|OSC</t>
        </is>
      </c>
      <c r="M1672" t="inlineStr">
        <is>
          <t>protein-coding</t>
        </is>
      </c>
      <c r="N1672" t="inlineStr">
        <is>
          <t>lanosterol synthase</t>
        </is>
      </c>
      <c r="O1672"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P1672" t="inlineStr">
        <is>
          <t>chr21:46228774-46188446</t>
        </is>
      </c>
      <c r="Q1672" t="inlineStr">
        <is>
          <t>GO:0016104 triterpenoid biosynthetic process;GO:0006722 triterpenoid metabolic process;GO:0016114 terpenoid biosynthetic process</t>
        </is>
      </c>
      <c r="R1672" t="inlineStr">
        <is>
          <t>[GO:0003824] catalytic activity; [GO:0016853] isomerase activity; [GO:0006629] lipid metabolic process; [GO:0043226] organelle; [GO:0005811] lipid droplet; [GO:0005783] endoplasmic reticulum</t>
        </is>
      </c>
      <c r="S1672" t="inlineStr">
        <is>
          <t>GO:0005811 lipid droplet;GO:0005789 endoplasmic reticulum membrane;GO:0098827 endoplasmic reticulum subcompartment</t>
        </is>
      </c>
      <c r="T1672" t="inlineStr">
        <is>
          <t>GO:0000250 lanosterol synthase activity;GO:0031559 oxidosqualene cyclase activity;GO:0016866 intramolecular transferase activity</t>
        </is>
      </c>
      <c r="U1672" t="inlineStr"/>
      <c r="V1672" t="inlineStr">
        <is>
          <t>Human disease related genes:Congenital malformations:Other congenital malformations; Enzymes; Human disease related genes:Skin diseases:Skin and soft tissue diseases; ENZYME proteins:Isomerase; Disease related genes; Potential drug targets; Predicted intracellular proteins; Human disease related genes:Nervous system diseases:Eye disease</t>
        </is>
      </c>
      <c r="W1672" t="inlineStr">
        <is>
          <t>[IPR002365] Terpene synthase, conserved site; [IPR008930] Terpenoid cyclases/protein prenyltransferase alpha-alpha toroid; [IPR018333] Squalene cyclase; [IPR032696] Squalene cyclase, C-terminal; [IPR032697] Squalene cyclase, N-terminal</t>
        </is>
      </c>
      <c r="X1672" t="inlineStr"/>
      <c r="Y1672" t="inlineStr"/>
      <c r="Z1672" t="inlineStr"/>
      <c r="AA1672" t="inlineStr"/>
      <c r="AB1672" t="inlineStr"/>
      <c r="AC1672" t="inlineStr"/>
      <c r="AD1672" t="inlineStr">
        <is>
          <t>principal1</t>
        </is>
      </c>
      <c r="AE1672" t="inlineStr"/>
      <c r="AF1672" t="inlineStr">
        <is>
          <t>MP:0010768 mortality/aging</t>
        </is>
      </c>
      <c r="AG1672" t="inlineStr">
        <is>
          <t>[ORPHA:2850] Alopecia-intellectual disability syndrome; [ORPHA:55654] Hypotrichosis simplex; [ORPHA:98994] Total early-onset cataract</t>
        </is>
      </c>
      <c r="AH1672" t="inlineStr">
        <is>
          <t>OMIM ID:618840 Alopecia-mental retardation syndrome 4</t>
        </is>
      </c>
      <c r="AI1672" t="inlineStr">
        <is>
          <t>Alopecia-intellectual disability syndrome 4; Inborn genetic diseases; Hypotrichosis 14; Cataract 44</t>
        </is>
      </c>
      <c r="AJ1672" t="inlineStr"/>
      <c r="AK1672" t="inlineStr"/>
      <c r="AL1672" t="inlineStr"/>
      <c r="AM1672" t="inlineStr"/>
      <c r="AN1672" t="inlineStr">
        <is>
          <t>HP:0010764:Short eyelashes; HP:0200012:Short corpus callosum; HP:0007418:Alopecia totalis; HP:0002221:Absent axillary hair; HP:0100679:Lack of skin elasticity; HP:0011842:Abnormal skeletal morphology; HP:0005105:Abnormal nasal morphology; HP:0008689:Bilateral cryptorchidism; HP:0002225:Sparse pubic hair; HP:0100840:Aplasia/Hypoplasia of the eyebrow; HP:0008065:Aplasia/Hypoplasia of the skin; HP:0002231:Sparse body hair; HP:0002231:Sparse body hair; HP:0002231:Sparse body hair; HP:0000815:Hypergonadotropic hypogonadism; HP:0001019:Erythroderma; HP:0001171:Split hand; HP:0000653:Sparse eyelashes; HP:0001482:Subcutaneous nodule; HP:0000987:Atypical scarring of skin; HP:0000713:Agitation; HP:0045075:Sparse eyebrow; HP:0000519:Developmental cataract; HP:0002209:Sparse scalp hair; HP:0002209:Sparse scalp hair; HP:0000572:Visual loss; HP:0008064:Ichthyosis; HP:0008064:Ichthyosis; HP:0008404:Nail dystrophy; HP:0000982:Palmoplantar keratoderma; HP:0001387:Joint stiffness; HP:0008070:Sparse hair; HP:0008070:Sparse hair; HP:0000400:Macrotia; HP:0001596:Alopecia; HP:0001596:Alopecia; HP:0001596:Alopecia; HP:0031936:Delayed ability to walk; HP:0002353:EEG abnormality; HP:0000054:Micropenis; HP:0000613:Photophobia; HP:0003623:Neonatal onset; HP:0000047:Hypospadias; HP:0001371:Flexion contracture; HP:0002750:Delayed skeletal maturation; HP:0000729:Autistic behavior; HP:0001156:Brachydactyly; HP:0002079:Hypoplasia of the corpus callosum; HP:0000505:Visual impairment; HP:0001510:Growth delay; HP:0000518:Cataract; HP:0000750:Delayed speech and language development; HP:0000365:Hearing impairment; HP:0003577:Congenital onset; HP:0003577:Congenital onset; HP:0003577:Congenital onset; HP:0002650:Scoliosis; HP:0000252:Microcephaly; HP:0000252:Microcephaly; HP:0001252:Hypotonia; HP:0004322:Short stature; HP:0001249:Intellectual disability; HP:0001249:Intellectual disability; HP:0001250:Seizure; HP:0001250:Seizure; HP:0000007:Autosomal recessive inheritance; HP:0000007:Autosomal recessive inheritance; HP:0000007:Autosomal recessive inheritance</t>
        </is>
      </c>
      <c r="AO1672" t="inlineStr">
        <is>
          <t>R048-8071; Lanosterol</t>
        </is>
      </c>
      <c r="AP1672" t="inlineStr">
        <is>
          <t>CATARACT 44; Degenerative lumbar spinal stenosis; HYPOTRICHOSIS 14; AMR Syndrome; Coxiella burnetii Infection; Age-related cortical cataract; Hyperostosis, Diffuse Idiopathic Skeletal; Acute Q fever; Hypotrichosis of the scalp; Numbness; Congenital total cataract; Chronic Q Fever; OSSIFICATION OF THE POSTERIOR LONGITUDINAL LIGAMENT OF SPINE; Q Fever; Spinal stenosis of lumbar region; Cyclocephaly; Abnormality of the genital system; Hypotrichosis simplex; Lipoidosis; Sparse body hair; Sparse eyelashes; Tongue Neoplasms; Papillary serous endometrial carcinoma; Posterior subcapsular cataract; Sparse and thin eyebrow; Cortical cataract; Hypotrichosis; Age-related cataract; AIDS related complex; Congenital cataract; Skin Abnormalities; Holoprosencephaly; Abnormal vision; Ovarian Serous Adenocarcinoma; Bilateral cataracts (disorder); Breast Cancer, Familial; Rhinovirus infection; Neurologic Symptoms; Unspecified visual loss; Primary sclerosing cholangitis; Visual Impairment; Essential Hypertension; Squamous cell carcinoma of tongue; Alopecia; Malignant neoplasm of soft tissue; Ankylosing spondylitis; Sarcoma; Adult Acute Lymphocytic Leukemia; Cataract; Muscle hypotonia; Microcephaly; Childhood Acute Lymphoblastic Leukemia; Acute lymphocytic leukemia; Pain; Coronary heart disease; Global developmental delay; Seizures; Intellectual Disability; Childhood Osteosarcoma; Osteosarcoma of bone; Osteosarcoma; Hypertensive disease; Squamous cell carcinoma; Childhood Glioblastoma; Adult Glioblastoma; Glioma; Glioblastoma; Glioblastoma Multiforme; Carcinogenesis; Breast Carcinoma; Malignant neoplasm of breast; Primary malignant neoplasm; Malignant Neoplasms; Neoplasms</t>
        </is>
      </c>
      <c r="AQ1672" t="inlineStr">
        <is>
          <t>DOID:0080950 alopecia-mental retardation syndrome 4;DOID:83 cataract;DOID:0110267 cataract 44;DOID:0080582 hypotrichosis 14</t>
        </is>
      </c>
      <c r="AR1672" t="inlineStr">
        <is>
          <t>Alopecia-mental retardation syndrome; Q Fever; Hypotrichosis simplex; Lipoidosis; Congenital Cataract; Hypotrichosis; Alopecia; Cataract; Microcephaly; Developmental Delay; Mental retardation</t>
        </is>
      </c>
      <c r="AS1672" t="inlineStr">
        <is>
          <t>18</t>
        </is>
      </c>
      <c r="AT1672" t="inlineStr">
        <is>
          <t>70</t>
        </is>
      </c>
      <c r="AU1672" t="inlineStr">
        <is>
          <t>[{"UniProt":"P48449","EnsemblGene":["ENSG00000160285"],"EnsemblTrans":[["ENST00000356396","ENSP00000348762","principal1"],["ENST00000397728","ENSP00000380837","principal1"],["ENST00000457828","ENSP00000409191",""],["ENST00000522411","ENSP00000429133",""]],"RefSeq":[["NM_001001438","NP_001001438","REVIEWED"],["NM_001145436","NP_001138908","REVIEWED"],["NM_001145437","NP_001138909","REVIEWED"],["NM_002340","NP_002331","REVIEWED"],["XM_017028346","XP_016883835"],["XM_017028347","XP_016883836"]],"UCSC":["uc002zij"],"SwissProt":["LSS_HUMAN"]},{"UniProt":"B2R694","RefSeq":[["NM_001001438","NP_001001438","REVIEWED"],["NM_002340","NP_002331","REVIEWED"]],"SwissProt":["B2R694_HUMAN"]}]</t>
        </is>
      </c>
      <c r="AV1672" t="inlineStr"/>
      <c r="AW1672" t="inlineStr">
        <is>
          <t>Distribution: Detected in all; Specificity: Low tissue specificity</t>
        </is>
      </c>
      <c r="AX1672" t="inlineStr">
        <is>
          <t>General cytoplasmic expression.; antibody: Normal tissues generally showed moderate cytoplasmic staining. Hepatocytes, gall bladder, trophoblastic cells, Leydig cells, adrenal gland and parts of the gastrointestinal tract displayed strong positivity. Renal glomeruli, ovary and the CNS were weakly stained or negative.</t>
        </is>
      </c>
      <c r="AY1672" t="inlineStr">
        <is>
          <t>Antibody: Most tumour cells showed moderate cytoplasmic staining. Several lymphomas and prostate cancers as well as  cases of ductal breast carcinomas, hepatocellular, colorectal and ovarian cancers displayed strong positivity. A majority of gliomas, gastric, renal, testicular and skin cancers were weakly stained or negative.</t>
        </is>
      </c>
      <c r="AZ1672" t="inlineStr"/>
      <c r="BA1672" t="inlineStr">
        <is>
          <t>(hsa00100)Steroid biosynthesis; (hsa01100)Metabolic pathways</t>
        </is>
      </c>
      <c r="BB1672" t="inlineStr">
        <is>
          <t>(M5892)HALLMARK CHOLESTEROL HOMEOSTASIS</t>
        </is>
      </c>
      <c r="BC1672" t="inlineStr"/>
      <c r="BD1672" t="inlineStr">
        <is>
          <t>1</t>
        </is>
      </c>
      <c r="BE1672" t="inlineStr">
        <is>
          <t>0</t>
        </is>
      </c>
      <c r="BF1672" t="inlineStr">
        <is>
          <t>0</t>
        </is>
      </c>
      <c r="BG1672" t="inlineStr">
        <is>
          <t>0</t>
        </is>
      </c>
      <c r="BH1672" t="inlineStr">
        <is>
          <t>0</t>
        </is>
      </c>
      <c r="BI1672" t="inlineStr">
        <is>
          <t>0</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t="inlineStr">
        <is>
          <t>0</t>
        </is>
      </c>
      <c r="BW1672" t="inlineStr">
        <is>
          <t>0</t>
        </is>
      </c>
      <c r="BX1672" s="2" t="n">
        <v>1</v>
      </c>
    </row>
    <row r="1673">
      <c r="A1673" t="inlineStr">
        <is>
          <t>6615</t>
        </is>
      </c>
      <c r="B1673" t="inlineStr">
        <is>
          <t>SNAI1</t>
        </is>
      </c>
      <c r="C1673" t="inlineStr">
        <is>
          <t>0</t>
        </is>
      </c>
      <c r="D1673" t="inlineStr">
        <is>
          <t>0</t>
        </is>
      </c>
      <c r="E1673" t="inlineStr">
        <is>
          <t>0</t>
        </is>
      </c>
      <c r="F1673" t="inlineStr">
        <is>
          <t>0</t>
        </is>
      </c>
      <c r="G1673" t="inlineStr">
        <is>
          <t>0</t>
        </is>
      </c>
      <c r="H1673" t="inlineStr">
        <is>
          <t>0</t>
        </is>
      </c>
      <c r="I1673" t="inlineStr">
        <is>
          <t>0</t>
        </is>
      </c>
      <c r="J1673" t="inlineStr">
        <is>
          <t>1</t>
        </is>
      </c>
      <c r="K1673" t="inlineStr">
        <is>
          <t>SNAI1</t>
        </is>
      </c>
      <c r="L1673" t="inlineStr">
        <is>
          <t>SLUGH2|SNA|SNAH|SNAIL|SNAIL1|dJ710H13.1</t>
        </is>
      </c>
      <c r="M1673" t="inlineStr">
        <is>
          <t>protein-coding</t>
        </is>
      </c>
      <c r="N1673" t="inlineStr">
        <is>
          <t>snail family transcriptional repressor 1</t>
        </is>
      </c>
      <c r="O1673" t="inlineStr">
        <is>
          <t>The Drosophila embryonic protein snail is a zinc finger transcriptional repressor which downregulates the expression of ectodermal genes within the mesoderm. The nuclear protein encoded by this gene is structurally similar to the Drosophila snail protein, and is also thought to be critical for mesoderm formation in the developing embryo. At least two variants of a similar processed pseudogene have been found on chromosome 2. [provided by RefSeq, Jul 2008]</t>
        </is>
      </c>
      <c r="P1673" t="inlineStr">
        <is>
          <t>chr20:49982980-49988886</t>
        </is>
      </c>
      <c r="Q1673" t="inlineStr">
        <is>
          <t>GO:0060806 negative regulation of cell differentiation involved in embryonic placenta development;GO:0060800 regulation of cell differentiation involved in embryonic placenta development;GO:0010957 negative regulation of vitamin D biosynthetic process</t>
        </is>
      </c>
      <c r="R1673" t="inlineStr">
        <is>
          <t>[GO:0043226] organelle; [GO:0005634] nucleus; [GO:0005654] nucleoplasm; [GO:0005829] cytosol; [GO:0005730] nucleolus; [GO:0003677] DNA binding; [GO:0006351] DNA-templated transcription; [GO:0006355] regulation of DNA-templated transcription; [GO:0048870] cell motility; [GO:0140110] transcription regulator activity; [GO:0048856] anatomical structure development; [GO:0030154] cell differentiation; [GO:0006629] lipid metabolic process; [GO:0006766] vitamin metabolic process; [GO:0023052] signaling; [GO:0012501] programmed cell death; [GO:0034330] cell junction organization; [GO:0022414] reproductive process; [GO:0006325] chromatin organization; [GO:0005694] chromosome</t>
        </is>
      </c>
      <c r="S1673" t="inlineStr">
        <is>
          <t>GO:0005721 pericentric heterochromatin;GO:0000792 heterochromatin;GO:0001650 fibrillar center</t>
        </is>
      </c>
      <c r="T1673" t="inlineStr">
        <is>
          <t>GO:0070888 E-box binding;GO:0001227 DNA-binding transcription repressor activity, RNA polymerase II-specific;GO:0001217 DNA-binding transcription repressor activity</t>
        </is>
      </c>
      <c r="U1673" t="inlineStr"/>
      <c r="V1673" t="inlineStr">
        <is>
          <t>Transcription factors:Zinc-coordinating DNA-binding domains; Predicted intracellular proteins</t>
        </is>
      </c>
      <c r="W1673" t="inlineStr">
        <is>
          <t>[IPR013087] Zinc finger C2H2-type; [IPR036236] Zinc finger C2H2 superfamily</t>
        </is>
      </c>
      <c r="X1673" t="inlineStr">
        <is>
          <t>Nucleoplasm (Supported)</t>
        </is>
      </c>
      <c r="Y1673" t="inlineStr"/>
      <c r="Z1673" t="inlineStr"/>
      <c r="AA1673" t="inlineStr"/>
      <c r="AB1673" t="inlineStr"/>
      <c r="AC1673" t="inlineStr"/>
      <c r="AD1673" t="inlineStr">
        <is>
          <t>principal1</t>
        </is>
      </c>
      <c r="AE1673" t="inlineStr"/>
      <c r="AF1673" t="inlineStr">
        <is>
          <t>MP:0010768 mortality/aging</t>
        </is>
      </c>
      <c r="AG1673" t="inlineStr"/>
      <c r="AH1673" t="inlineStr"/>
      <c r="AI1673" t="inlineStr"/>
      <c r="AJ1673" t="inlineStr">
        <is>
          <t>Erythropoietin;Sodium;Tunica Media</t>
        </is>
      </c>
      <c r="AK1673" t="inlineStr">
        <is>
          <t>Lupus Erythematosus, Systemic;Psoriasis</t>
        </is>
      </c>
      <c r="AL1673" t="inlineStr"/>
      <c r="AM1673" t="inlineStr"/>
      <c r="AN1673" t="inlineStr"/>
      <c r="AO1673" t="inlineStr"/>
      <c r="AP1673" t="inlineStr">
        <is>
          <t>Incisor Protrusion; Metastatic Cervical Squamous Cell Carcinoma, Not Otherwise Specified; Overjet, Dental; High Grade Sarcoma; Waardenburg Syndrome Type 2; Neu-Laxova syndrome; Overbite; Hormone refractory breast cancer; Total anomalous pulmonary venous return; Cleft palate and bilateral cleft lip; Metastatic hepatocellular carcinoma; Burning sensation; 22q11 Deletion Syndrome; Piebaldism; Mycoplasma pneumonia; Achondroplasia; Atrioventricular Septal Defect; Childhood Alveolar Rhabdomyosarcoma; Familial Nonmedullary Thyroid Cancer; Childhood Embryonal Rhabdomyosarcoma; Ectodermal Dysplasia; Endocardial Cushion Defects; Tumour budding; pathologic fistula; Gastrointestinal Stromal Sarcoma; Ehlers-Danlos Syndrome; Giant Cell Fibroblastoma; Dermatofibrosarcoma Protuberans; Invasive Lobular Breast Carcinoma; Nonmedullary Thyroid Carcinoma; Adult Teratoma; Fuchs Endothelial Dystrophy; Amputated structure (morphologic abnormality); Low Grade Squamous Intraepithelial Neoplasia; Childhood Teratoma; Cleft Lip with or without Cleft Palate; Epiretinal Membrane; Rheumatic Heart Disease; Peritoneal Fibrosis; Airway Obstruction; Hypoplasia of the maxilla; Alveolar rhabdomyosarcoma; Adenocarcinoma, Clear Cell; Embryonal Rhabdomyosarcoma; Amyotrophic Lateral Sclerosis, Familial; NONAKA MYOPATHY; Skin carcinoma; Mouth Neoplasms; Neoplastic Cell Transformation; Leukoplakia, Oral; invasive cancer; High-Grade Squamous Intraepithelial Lesions; Tracheal Diseases; Adrenal Cortical Adenoma; Idiopathic pulmonary hypertension; AMYOTROPHIC LATERAL SCLEROSIS 1; Paraganglioma; Teratoma; Amyotrophic Lateral Sclerosis, Sporadic; Class III malocclusion; Pancreatic intraepithelial neoplasia; Uranostaphyloschisis; Neoplasm Invasiveness; Skin Carcinogenesis; Carcinoma, Spindle-Cell; Carcinoma, Papillary; Disseminated Malignant Neoplasm; Basal-Like Breast Carcinoma; Ductal Carcinoma; Adrenocortical carcinoma; Malignant neoplasm of brain; Cleft palate, isolated; synovial sarcoma; Hereditary Diffuse Gastric Cancer; Adenoid Cystic Carcinoma; Epithelioma; Tubulointerstitial fibrosis; Pheochromocytoma; Ureteral obstruction; Stage 0 Gallbladder Cancer AJCC v8; Stage IIA Gallbladder Cancer AJCC v8; Stage IIB Gallbladder Cancer AJCC v8; Stage III Gallbladder Cancer AJCC v8; Stage IV Gallbladder Cancer AJCC v8; Benign Neoplasm; Cervical Squamous Cell Carcinoma; Nephrotic Syndrome; polyps; Anaplastic thyroid carcinoma; Metastatic malignant neoplasm to brain; Cervical Intraepithelial Neoplasia; Invasive Ductal Breast Carcinoma; Adrenal Gland Pheochromocytoma; Cholestasis; Malignant neoplasm of gallbladder; Juvenile arthritis; Adenoma of large intestine; Intrahepatic Cholangiocarcinoma; Precancerous Conditions; Invasive carcinoma of breast; Noninfiltrating Intraductal Carcinoma; Craniosynostosis; Gallbladder Carcinoma; Laryngeal Squamous Cell Carcinoma; Malignant neoplasm of skin; Adult Rhabdomyosarcoma; Cardiomyopathy, Dilated; Childhood Rhabdomyosarcoma; Mammary Neoplasms, Human; Tumor Initiation; Anaplasia; Gastrointestinal Stromal Tumors; Ovarian Carcinoma; Mammary Carcinoma, Human; Congenital contractural arachnodactyly; Skin lesion; Rhabdomyosarcoma; Renal fibrosis; Carcinoma breast stage IV; Cleft Palate; Secondary malignant neoplasm of bone; Malignant neoplasm of kidney; Renal carcinoma; Malignant neoplasm of soft tissue; Lung diseases; Retinal Diseases; Malignant Glioma; Recurrent tumor; Fatty Liver Disease; Adult Medulloblastoma; Benign Prostatic Hyperplasia; Childhood Medulloblastoma; Idiopathic Pulmonary Fibrosis; Stomach Neoplasms; Kidney Failure, Acute; Hematologic Neoplasms; Sarcoma; Hepatocarcinogenesis; Influenza; Medulloblastoma; Fatty Liver; Pulmonary Fibrosis; Multiple Chronic Conditions; Atrial Fibrillation; Colonic Neoplasms; Malignant neoplasm of thyroid; Secondary malignant neoplasm of liver; Pancreatic Ductal Adenocarcinoma; Small cell carcinoma of lung; Polycystic Ovary Syndrome; Malignant transformation; Non-alcoholic Fatty Liver Disease; Metabolic Syndrome X; Steatohepatitis; Thyroid Neoplasm; Thyroid carcinoma; Fibrosis, Liver; Diabetic Nephropathy; Endometriosis; Epithelial ovarian cancer; Malignant neoplasm of endometrium; Esophageal Neoplasms; Malignant neoplasm of esophagus; Esophageal carcinoma; Colorectal Neoplasms; Psoriasis; Papillary thyroid carcinoma; Secondary malignant neoplasm of lung; Adult Liver Carcinoma; Liver and Intrahepatic Biliary Tract Carcinoma; ANOPHTHALMIA AND PULMONARY HYPOPLASIA; Liver neoplasms; Chronic Obstructive Airway Disease; Hepatitis B; Depressed mood; Mental Depression; Nasopharyngeal carcinoma; Endometrial Carcinoma; Triple-Negative Breast Carcinoma; Malignant neoplasm of liver; Triple Negative Breast Neoplasms; Malignant tumor of cervix; Depressive disorder; Myocardial Infarction; cervical cancer; Cervix carcinoma; Body Height; Arteriosclerosis; Atherosclerosis; Squamous cell carcinoma of esophagus; Renal Cell Carcinoma; Carcinoma of bladder; Malignant neoplasm of urinary bladder; Bladder Neoplasm; Childhood Osteosarcoma; Adenocarcinoma; Osteosarcoma of bone; Osteosarcoma; Hypertensive disease;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73" t="inlineStr"/>
      <c r="AR1673" t="inlineStr">
        <is>
          <t>Amyotrophic lateral sclerosis; Nonmedullary thyroid carcinoma; Thyroid cancer; Lateral Sclerosis; Papillary thyroid carcinoma; Cholestasis; Stomach Neoplasms; Gastric Cancer; Marfan Syndrome; Mammary Neoplasms; Breast Carcinoma; Breast Cancer</t>
        </is>
      </c>
      <c r="AS1673" t="inlineStr">
        <is>
          <t>567</t>
        </is>
      </c>
      <c r="AT1673" t="inlineStr">
        <is>
          <t>653</t>
        </is>
      </c>
      <c r="AU1673" t="inlineStr">
        <is>
          <t>[{"UniProt":"O95863","EnsemblGene":["ENSG00000124216"],"EnsemblTrans":[["ENST00000244050","ENSP00000244050","principal1"]],"RefSeq":[["NM_005985","NP_005976","REVIEWED"]],"UCSC":["uc002xuz"],"SwissProt":["SNAI1_HUMAN"]}]</t>
        </is>
      </c>
      <c r="AV1673" t="inlineStr"/>
      <c r="AW1673" t="inlineStr">
        <is>
          <t>Distribution: Detected in many; Specificity: Tissue enhanced</t>
        </is>
      </c>
      <c r="AX1673" t="inlineStr">
        <is>
          <t>Ubiquitous nuclear expression.; antibody: Most normal tissues displayed strong nuclear staining, often in combination with weak to moderate cytoplasmic positivity. Hepatocytes were negative.</t>
        </is>
      </c>
      <c r="AY1673" t="inlineStr">
        <is>
          <t>Antibody: Most malignant cells showed strong nuclear positivity. Additional weaker cytoplasmic staining was observed in a majority of cases. Most hepatocellular carcinomas and several renal cancers were negative.</t>
        </is>
      </c>
      <c r="AZ1673" t="inlineStr">
        <is>
          <t>(M71)PID ILK PATHWAY; (M48)PID MET PATHWAY; (M66)PID MYC ACTIV PATHWAY</t>
        </is>
      </c>
      <c r="BA1673" t="inlineStr">
        <is>
          <t>(hsa04520)Adherens junction</t>
        </is>
      </c>
      <c r="BB1673" t="inlineStr"/>
      <c r="BC1673" t="inlineStr">
        <is>
          <t>(M225)BIOCARTA MTA3 PATHWAY</t>
        </is>
      </c>
      <c r="BD1673" t="inlineStr">
        <is>
          <t>1</t>
        </is>
      </c>
      <c r="BE1673" t="inlineStr">
        <is>
          <t>0</t>
        </is>
      </c>
      <c r="BF1673" t="inlineStr">
        <is>
          <t>0</t>
        </is>
      </c>
      <c r="BG1673" t="inlineStr">
        <is>
          <t>0</t>
        </is>
      </c>
      <c r="BH1673" t="inlineStr">
        <is>
          <t>1</t>
        </is>
      </c>
      <c r="BI1673" t="inlineStr">
        <is>
          <t>0</t>
        </is>
      </c>
      <c r="BJ1673" t="inlineStr">
        <is>
          <t>0</t>
        </is>
      </c>
      <c r="BK1673" t="inlineStr">
        <is>
          <t>0</t>
        </is>
      </c>
      <c r="BL1673" t="inlineStr">
        <is>
          <t>1</t>
        </is>
      </c>
      <c r="BM1673" t="inlineStr">
        <is>
          <t>0</t>
        </is>
      </c>
      <c r="BN1673" t="inlineStr">
        <is>
          <t>0</t>
        </is>
      </c>
      <c r="BO1673" t="inlineStr">
        <is>
          <t>1</t>
        </is>
      </c>
      <c r="BP1673" t="inlineStr">
        <is>
          <t>1</t>
        </is>
      </c>
      <c r="BQ1673" t="inlineStr">
        <is>
          <t>0</t>
        </is>
      </c>
      <c r="BR1673" t="inlineStr">
        <is>
          <t>0</t>
        </is>
      </c>
      <c r="BS1673" t="inlineStr">
        <is>
          <t>0</t>
        </is>
      </c>
      <c r="BT1673" t="inlineStr">
        <is>
          <t>0</t>
        </is>
      </c>
      <c r="BU1673" t="inlineStr">
        <is>
          <t>0</t>
        </is>
      </c>
      <c r="BV1673" t="inlineStr">
        <is>
          <t>0</t>
        </is>
      </c>
      <c r="BW1673" t="inlineStr">
        <is>
          <t>0</t>
        </is>
      </c>
      <c r="BX1673" s="2" t="n">
        <v>1</v>
      </c>
    </row>
    <row r="1674">
      <c r="A1674" t="inlineStr">
        <is>
          <t>3096</t>
        </is>
      </c>
      <c r="B1674" t="inlineStr">
        <is>
          <t>HIVEP1</t>
        </is>
      </c>
      <c r="C1674" t="inlineStr">
        <is>
          <t>0</t>
        </is>
      </c>
      <c r="D1674" t="inlineStr">
        <is>
          <t>0</t>
        </is>
      </c>
      <c r="E1674" t="inlineStr">
        <is>
          <t>0</t>
        </is>
      </c>
      <c r="F1674" t="inlineStr">
        <is>
          <t>0</t>
        </is>
      </c>
      <c r="G1674" t="inlineStr">
        <is>
          <t>1</t>
        </is>
      </c>
      <c r="H1674" t="inlineStr">
        <is>
          <t>0</t>
        </is>
      </c>
      <c r="I1674" t="inlineStr">
        <is>
          <t>0</t>
        </is>
      </c>
      <c r="J1674" t="inlineStr">
        <is>
          <t>0</t>
        </is>
      </c>
      <c r="K1674" t="inlineStr">
        <is>
          <t>HIVEP1</t>
        </is>
      </c>
      <c r="L1674" t="inlineStr">
        <is>
          <t>CIRIP|CRYBP1|GAAP|MBP-1|PRDII-BF1|Schnurri-1|ZAS1|ZNF40|ZNF40A</t>
        </is>
      </c>
      <c r="M1674" t="inlineStr">
        <is>
          <t>protein-coding</t>
        </is>
      </c>
      <c r="N1674" t="inlineStr">
        <is>
          <t>HIVEP zinc finger 1</t>
        </is>
      </c>
      <c r="O1674" t="inlineStr">
        <is>
          <t>This gene encodes a transcription factor belonging to the ZAS family, members of which are large proteins that contain a ZAS domain - a modular protein structure consisting of a pair of C2H2 zinc fingers with an acidic-rich region and a serine/threonine-rich sequence. These proteins bind specifically to the DNA sequence motif, GGGACTTTCC, found in the enhancer elements of several viral promoters, including human immunodeficiency virus (HIV), and to related sequences found in the enhancer elements of a number of cellular promoters. This protein binds to this sequence motif, suggesting a role in the transcriptional regulation of both viral and cellular genes. [provided by RefSeq, Oct 2011]</t>
        </is>
      </c>
      <c r="P1674" t="inlineStr">
        <is>
          <t>chr6:12007693-12212048</t>
        </is>
      </c>
      <c r="Q1674" t="inlineStr">
        <is>
          <t>GO:0030509 BMP signaling pathway;GO:0071772 response to BMP;GO:0071773 cellular response to BMP stimulus</t>
        </is>
      </c>
      <c r="R1674" t="inlineStr">
        <is>
          <t>[GO:0043226] organelle; [GO:0005634] nucleus; [GO:0005654] nucleoplasm; [GO:0005829] cytosol; [GO:0005739] mitochondrion; [GO:0003677] DNA binding; [GO:0140110] transcription regulator activity; [GO:0006351] DNA-templated transcription; [GO:0006355] regulation of DNA-templated transcription; [GO:0023052] signaling</t>
        </is>
      </c>
      <c r="S1674" t="inlineStr">
        <is>
          <t>GO:0016604 nuclear body;GO:0005739 mitochondrion;GO:0005654 nucleoplasm</t>
        </is>
      </c>
      <c r="T1674" t="inlineStr">
        <is>
          <t>GO:0001227 DNA-binding transcription repressor activity, RNA polymerase II-specific;GO:0001217 DNA-binding transcription repressor activity;GO:0000978 RNA polymerase II cis-regulatory region sequence-specific DNA binding</t>
        </is>
      </c>
      <c r="U1674" t="inlineStr"/>
      <c r="V1674" t="inlineStr">
        <is>
          <t>Transcription factors:Zinc-coordinating DNA-binding domains; Predicted intracellular proteins</t>
        </is>
      </c>
      <c r="W1674" t="inlineStr">
        <is>
          <t>[IPR013087] Zinc finger C2H2-type; [IPR034729] Zinc finger CCHC HIVEP-type; [IPR036236] Zinc finger C2H2 superfamily</t>
        </is>
      </c>
      <c r="X1674" t="inlineStr">
        <is>
          <t>Nucleoplasm (Supported); Additional: Cytosol;Mitochondria;Nuclear bodies</t>
        </is>
      </c>
      <c r="Y1674" t="inlineStr"/>
      <c r="Z1674" t="inlineStr"/>
      <c r="AA1674" t="inlineStr"/>
      <c r="AB1674" t="inlineStr"/>
      <c r="AC1674" t="inlineStr"/>
      <c r="AD1674" t="inlineStr">
        <is>
          <t>principal2</t>
        </is>
      </c>
      <c r="AE1674" t="inlineStr"/>
      <c r="AF1674" t="inlineStr">
        <is>
          <t>MP:0010768 mortality/aging</t>
        </is>
      </c>
      <c r="AG1674" t="inlineStr"/>
      <c r="AH1674" t="inlineStr"/>
      <c r="AI1674" t="inlineStr">
        <is>
          <t>Attention deficit hyperactivity disorder; Seizure; Compulsive behaviors; Hearing impairment</t>
        </is>
      </c>
      <c r="AJ1674" t="inlineStr">
        <is>
          <t>Alcoholism;Blood Pressure;Cholesterol;Erythrocyte Count;Heart Failure;Hemoglobin A2;Platelet Function Tests;Prostatic Neoplasms;Stroke;alpha-Tocopherol</t>
        </is>
      </c>
      <c r="AK1674" t="inlineStr">
        <is>
          <t>Affective Disorders, Psychotic;Anxiety;Attention Deficit Disorder with Hyperactivity;Body Mass Index;Bronchodilator Agents;Depressive Disorder;Electrocardiography;Electromagnetic Radiation;Intervertebral disc disease;Lung Volume Measurements;Substance-Related Disorders;olanzapine</t>
        </is>
      </c>
      <c r="AL1674" t="inlineStr"/>
      <c r="AM1674" t="inlineStr">
        <is>
          <t>Seizures: pathogenic</t>
        </is>
      </c>
      <c r="AN1674" t="inlineStr"/>
      <c r="AO1674" t="inlineStr"/>
      <c r="AP1674" t="inlineStr">
        <is>
          <t>QRS complex feature; Obsessive compulsive behavior; Acute infectious disease; Cholera; PACHYONYCHIA CONGENITA 3; Muscular Dystrophy; Muscular Dystrophy, Duchenne; Eosinophil count procedure; hearing impairment; Cardiomyopathy, Familial Idiopathic; Attention deficit hyperactivity disorder; Body mass index; Malignant neoplasm of endometrium; Lung Neoplasms; Endometrial Carcinoma; Prostatic Neoplasms; Asthma; Seizures;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Q1674" t="inlineStr"/>
      <c r="AR1674" t="inlineStr">
        <is>
          <t>Obsessive-Compulsive Disorder; Attention Deficit Hyperactivity Disorder</t>
        </is>
      </c>
      <c r="AS1674" t="inlineStr">
        <is>
          <t>3</t>
        </is>
      </c>
      <c r="AT1674" t="inlineStr">
        <is>
          <t>66</t>
        </is>
      </c>
      <c r="AU1674" t="inlineStr">
        <is>
          <t>[{"UniProt":"P15822","EnsemblGene":["ENSG00000095951"],"EnsemblTrans":[["ENST00000379388","ENSP00000368698","principal2"]],"RefSeq":[["NM_002114","NP_002105","VALIDATED"],["XM_011514551","XP_011512853"],["XM_011514552","XP_011512854","MODEL"],["XM_011514553","XP_011512855","MODEL"]],"UCSC":["uc003nac"],"SwissProt":["ZEP1_HUMAN"]}]</t>
        </is>
      </c>
      <c r="AV1674" t="inlineStr"/>
      <c r="AW1674" t="inlineStr">
        <is>
          <t>Distribution: Detected in all; Specificity: Low tissue specificity</t>
        </is>
      </c>
      <c r="AX1674" t="inlineStr">
        <is>
          <t>antibody: Most of the normal cells displayed moderate to strong cytoplasmic positivity. Additional nuclear staining was observed in squamous epithelia, salivary gland, urothelial cells and germinal center cells of lymphoid tissues. Spleen and bile ducts were negative or weak.; General cytoplasmic expression.</t>
        </is>
      </c>
      <c r="AY1674" t="inlineStr">
        <is>
          <t>Antibody: Most of the malignant cells displayed weak to moderate cytoplasmic positivity. A few prostate and liver cancers were strongly stained. Several cervical, testis and urothelial cancers were negative.</t>
        </is>
      </c>
      <c r="AZ1674" t="inlineStr"/>
      <c r="BA1674" t="inlineStr"/>
      <c r="BB1674" t="inlineStr"/>
      <c r="BC1674" t="inlineStr"/>
      <c r="BD1674" t="inlineStr">
        <is>
          <t>1</t>
        </is>
      </c>
      <c r="BE1674" t="inlineStr">
        <is>
          <t>0</t>
        </is>
      </c>
      <c r="BF1674" t="inlineStr">
        <is>
          <t>0</t>
        </is>
      </c>
      <c r="BG1674" t="inlineStr">
        <is>
          <t>0</t>
        </is>
      </c>
      <c r="BH1674" t="inlineStr">
        <is>
          <t>0</t>
        </is>
      </c>
      <c r="BI1674" t="inlineStr">
        <is>
          <t>0</t>
        </is>
      </c>
      <c r="BJ1674" t="inlineStr">
        <is>
          <t>0</t>
        </is>
      </c>
      <c r="BK1674" t="inlineStr">
        <is>
          <t>1</t>
        </is>
      </c>
      <c r="BL1674" t="inlineStr">
        <is>
          <t>0</t>
        </is>
      </c>
      <c r="BM1674" t="inlineStr">
        <is>
          <t>0</t>
        </is>
      </c>
      <c r="BN1674" t="inlineStr">
        <is>
          <t>0</t>
        </is>
      </c>
      <c r="BO1674" t="inlineStr">
        <is>
          <t>0</t>
        </is>
      </c>
      <c r="BP1674" t="inlineStr">
        <is>
          <t>0</t>
        </is>
      </c>
      <c r="BQ1674" t="inlineStr">
        <is>
          <t>0</t>
        </is>
      </c>
      <c r="BR1674" t="inlineStr">
        <is>
          <t>0</t>
        </is>
      </c>
      <c r="BS1674" t="inlineStr">
        <is>
          <t>0</t>
        </is>
      </c>
      <c r="BT1674" t="inlineStr">
        <is>
          <t>0</t>
        </is>
      </c>
      <c r="BU1674" t="inlineStr">
        <is>
          <t>0</t>
        </is>
      </c>
      <c r="BV1674" t="inlineStr">
        <is>
          <t>0</t>
        </is>
      </c>
      <c r="BW1674" t="inlineStr">
        <is>
          <t>0</t>
        </is>
      </c>
      <c r="BX1674" s="2" t="n">
        <v>1</v>
      </c>
    </row>
    <row r="1675">
      <c r="A1675" t="inlineStr">
        <is>
          <t>5480</t>
        </is>
      </c>
      <c r="B1675" t="inlineStr">
        <is>
          <t>PPIC</t>
        </is>
      </c>
      <c r="C1675" t="inlineStr">
        <is>
          <t>0</t>
        </is>
      </c>
      <c r="D1675" t="inlineStr">
        <is>
          <t>0</t>
        </is>
      </c>
      <c r="E1675" t="inlineStr">
        <is>
          <t>0</t>
        </is>
      </c>
      <c r="F1675" t="inlineStr">
        <is>
          <t>0</t>
        </is>
      </c>
      <c r="G1675" t="inlineStr">
        <is>
          <t>0</t>
        </is>
      </c>
      <c r="H1675" t="inlineStr">
        <is>
          <t>0</t>
        </is>
      </c>
      <c r="I1675" t="inlineStr">
        <is>
          <t>0</t>
        </is>
      </c>
      <c r="J1675" t="inlineStr">
        <is>
          <t>1</t>
        </is>
      </c>
      <c r="K1675" t="inlineStr">
        <is>
          <t>PPIC</t>
        </is>
      </c>
      <c r="L1675" t="inlineStr">
        <is>
          <t>CYPC</t>
        </is>
      </c>
      <c r="M1675" t="inlineStr">
        <is>
          <t>protein-coding</t>
        </is>
      </c>
      <c r="N1675" t="inlineStr">
        <is>
          <t>peptidylprolyl isomerase C</t>
        </is>
      </c>
      <c r="O1675" t="inlineStr">
        <is>
          <t>The protein encoded by this gene is a member of the peptidyl-prolyl cis-trans isomerase (PPIase)) family. PPIases catalyze the cis-trans isomerization of proline imidic peptide bonds in oligopeptides and accelerate the folding of proteins. Similar to other PPIases, this protein can bind immunosuppressant cyclosporin A. [provided by RefSeq, Jul 2008]</t>
        </is>
      </c>
      <c r="P1675" t="inlineStr">
        <is>
          <t>chr5:123036725-123023250</t>
        </is>
      </c>
      <c r="Q1675" t="inlineStr">
        <is>
          <t>GO:0000413 protein peptidyl-prolyl isomerization;GO:0018208 peptidyl-proline modification;GO:0006457 protein folding</t>
        </is>
      </c>
      <c r="R1675" t="inlineStr">
        <is>
          <t>[GO:0003824] catalytic activity; [GO:0140096] catalytic activity, acting on a protein; [GO:0016853] isomerase activity; [GO:0006457] protein folding; [GO:0036211] protein modification process; [GO:0043226] organelle; [GO:0005576] extracellular region; [GO:0005615] extracellular space</t>
        </is>
      </c>
      <c r="S1675" t="inlineStr">
        <is>
          <t>GO:0070062 extracellular exosome;GO:1903561 extracellular vesicle;GO:0043230 extracellular organelle</t>
        </is>
      </c>
      <c r="T1675" t="inlineStr">
        <is>
          <t>GO:0016018 cyclosporin A binding;GO:0003755 peptidyl-prolyl cis-trans isomerase activity;GO:0016859 cis-trans isomerase activity</t>
        </is>
      </c>
      <c r="U1675" t="inlineStr"/>
      <c r="V1675" t="inlineStr">
        <is>
          <t>ENZYME proteins:Isomerase; Enzymes; Predicted intracellular proteins</t>
        </is>
      </c>
      <c r="W1675" t="inlineStr">
        <is>
          <t>[IPR002130] Cyclophilin-type peptidyl-prolyl cis-trans isomerase domain; [IPR020892] Cyclophilin-type peptidyl-prolyl cis-trans isomerase, conserved site; [IPR029000] Cyclophilin-like domain superfamily</t>
        </is>
      </c>
      <c r="X1675" t="inlineStr"/>
      <c r="Y1675" t="inlineStr"/>
      <c r="Z1675" t="inlineStr"/>
      <c r="AA1675" t="inlineStr"/>
      <c r="AB1675" t="inlineStr"/>
      <c r="AC1675" t="inlineStr"/>
      <c r="AD1675" t="inlineStr">
        <is>
          <t>principal1</t>
        </is>
      </c>
      <c r="AE1675" t="inlineStr">
        <is>
          <t>yes</t>
        </is>
      </c>
      <c r="AF1675" t="inlineStr">
        <is>
          <t>MP:0005397 hematopoietic system phenotype</t>
        </is>
      </c>
      <c r="AG1675" t="inlineStr"/>
      <c r="AH1675" t="inlineStr"/>
      <c r="AI1675" t="inlineStr"/>
      <c r="AJ1675" t="inlineStr">
        <is>
          <t>Autistic Disorder;Child Development Disorders, Pervasive</t>
        </is>
      </c>
      <c r="AK1675" t="inlineStr"/>
      <c r="AL1675" t="inlineStr"/>
      <c r="AM1675" t="inlineStr"/>
      <c r="AN1675" t="inlineStr"/>
      <c r="AO1675" t="inlineStr">
        <is>
          <t>Proline</t>
        </is>
      </c>
      <c r="AP1675" t="inlineStr">
        <is>
          <t>Hereditary Diffuse Gastric Cancer; Stomach Neoplasms; Coronary Arteriosclerosis; Chronic Obstructive Airway Disease; Coronary heart disease; Coronary Artery Disease; Alzheimer's Disease; Malignant neoplasm of stomach; Neoplasms</t>
        </is>
      </c>
      <c r="AQ1675" t="inlineStr"/>
      <c r="AR1675" t="inlineStr">
        <is>
          <t>Stomach Neoplasms; Gastric Cancer</t>
        </is>
      </c>
      <c r="AS1675" t="inlineStr">
        <is>
          <t>3</t>
        </is>
      </c>
      <c r="AT1675" t="inlineStr">
        <is>
          <t>33</t>
        </is>
      </c>
      <c r="AU1675" t="inlineStr">
        <is>
          <t>[{"UniProt":"P45877","EnsemblGene":["ENSG00000168938"],"EnsemblTrans":[["ENST00000306442","ENSP00000303057","principal1"]],"RefSeq":[["NM_000943","NP_000934","REVIEWED"]],"UCSC":["uc003kth"],"SwissProt":["PPIC_HUMAN"]}]</t>
        </is>
      </c>
      <c r="AV1675" t="inlineStr"/>
      <c r="AW1675" t="inlineStr">
        <is>
          <t>Distribution: Detected in many; Specificity: Low tissue specificity</t>
        </is>
      </c>
      <c r="AX1675" t="inlineStr">
        <is>
          <t>antibody: Normal tissues generally displayed moderate to strong cytoplasmic positivity. Bile ducts, islets of Langerhans, glial cells, spleen and lymphoid non-germinal center cells were negative.; General cytoplasmic expression.</t>
        </is>
      </c>
      <c r="AY1675" t="inlineStr">
        <is>
          <t>Antibody: Cancer tissues displayed moderate to strong cytoplasmic positivity. Prostate cancers malignant gliomas and lymphomas were weakly stained or negative.</t>
        </is>
      </c>
      <c r="AZ1675" t="inlineStr"/>
      <c r="BA1675" t="inlineStr"/>
      <c r="BB1675" t="inlineStr"/>
      <c r="BC1675" t="inlineStr"/>
      <c r="BD1675" t="inlineStr">
        <is>
          <t>1</t>
        </is>
      </c>
      <c r="BE1675" t="inlineStr">
        <is>
          <t>0</t>
        </is>
      </c>
      <c r="BF1675" t="inlineStr">
        <is>
          <t>0</t>
        </is>
      </c>
      <c r="BG1675" t="inlineStr">
        <is>
          <t>0</t>
        </is>
      </c>
      <c r="BH1675" t="inlineStr">
        <is>
          <t>0</t>
        </is>
      </c>
      <c r="BI1675" t="inlineStr">
        <is>
          <t>0</t>
        </is>
      </c>
      <c r="BJ1675" t="inlineStr">
        <is>
          <t>0</t>
        </is>
      </c>
      <c r="BK1675" t="inlineStr">
        <is>
          <t>0</t>
        </is>
      </c>
      <c r="BL1675" t="inlineStr">
        <is>
          <t>0</t>
        </is>
      </c>
      <c r="BM1675" t="inlineStr">
        <is>
          <t>0</t>
        </is>
      </c>
      <c r="BN1675" t="inlineStr">
        <is>
          <t>0</t>
        </is>
      </c>
      <c r="BO1675" t="inlineStr">
        <is>
          <t>0</t>
        </is>
      </c>
      <c r="BP1675" t="inlineStr">
        <is>
          <t>0</t>
        </is>
      </c>
      <c r="BQ1675" t="inlineStr">
        <is>
          <t>0</t>
        </is>
      </c>
      <c r="BR1675" t="inlineStr">
        <is>
          <t>0</t>
        </is>
      </c>
      <c r="BS1675" t="inlineStr">
        <is>
          <t>0</t>
        </is>
      </c>
      <c r="BT1675" t="inlineStr">
        <is>
          <t>0</t>
        </is>
      </c>
      <c r="BU1675" t="inlineStr">
        <is>
          <t>0</t>
        </is>
      </c>
      <c r="BV1675" t="inlineStr">
        <is>
          <t>0</t>
        </is>
      </c>
      <c r="BW1675" t="inlineStr">
        <is>
          <t>0</t>
        </is>
      </c>
      <c r="BX1675" s="2" t="n">
        <v>1</v>
      </c>
    </row>
    <row r="1676">
      <c r="A1676" t="inlineStr">
        <is>
          <t>5279</t>
        </is>
      </c>
      <c r="B1676" t="inlineStr">
        <is>
          <t>PIGC</t>
        </is>
      </c>
      <c r="C1676" t="inlineStr">
        <is>
          <t>0</t>
        </is>
      </c>
      <c r="D1676" t="inlineStr">
        <is>
          <t>0</t>
        </is>
      </c>
      <c r="E1676" t="inlineStr">
        <is>
          <t>0</t>
        </is>
      </c>
      <c r="F1676" t="inlineStr">
        <is>
          <t>0</t>
        </is>
      </c>
      <c r="G1676" t="inlineStr">
        <is>
          <t>0</t>
        </is>
      </c>
      <c r="H1676" t="inlineStr">
        <is>
          <t>1</t>
        </is>
      </c>
      <c r="I1676" t="inlineStr">
        <is>
          <t>0</t>
        </is>
      </c>
      <c r="J1676" t="inlineStr">
        <is>
          <t>0</t>
        </is>
      </c>
      <c r="K1676" t="inlineStr">
        <is>
          <t>PIGC</t>
        </is>
      </c>
      <c r="L1676" t="inlineStr">
        <is>
          <t>GPI2|GPIBD16|MRT62</t>
        </is>
      </c>
      <c r="M1676" t="inlineStr">
        <is>
          <t>protein-coding</t>
        </is>
      </c>
      <c r="N1676" t="inlineStr">
        <is>
          <t>phosphatidylinositol glycan anchor biosynthesis class C</t>
        </is>
      </c>
      <c r="O1676" t="inlineStr">
        <is>
          <t>This gene encodes an endoplasmic reticulum associated protein that is involved in glycosylphosphatidylinositol (GPI) lipid anchor biosynthesis. The GPI lipid anchor is a glycolipid found on many blood cells and serves to anchor proteins to the cell surface. The encoded protein is one subunit of the GPI N-acetylglucosaminyl (GlcNAc) transferase that transfers GlcNAc to phosphatidylinositol (PI) on the cytoplasmic side of the endoplasmic reticulum. Two alternatively spliced transcripts that encode the same protein have been found for this gene. A pseudogene on chromosome 11 has also been characterized. [provided by RefSeq, Jul 2008]</t>
        </is>
      </c>
      <c r="P1676" t="inlineStr">
        <is>
          <t>chr1:172444069-172441457</t>
        </is>
      </c>
      <c r="Q1676" t="inlineStr">
        <is>
          <t>GO:0006506 GPI anchor biosynthetic process;GO:0006505 GPI anchor metabolic process;GO:0009247 glycolipid biosynthetic process</t>
        </is>
      </c>
      <c r="R1676" t="inlineStr">
        <is>
          <t>[GO:1901135] carbohydrate derivative metabolic process; [GO:0036211] protein modification process; [GO:0006629] lipid metabolic process; [GO:0043226] organelle; [GO:0005783] endoplasmic reticulum; [GO:0003824] catalytic activity</t>
        </is>
      </c>
      <c r="S1676" t="inlineStr">
        <is>
          <t>GO:0000506 glycosylphosphatidylinositol-N-acetylglucosaminyltransferase (GPI-GnT) complex;GO:0140534 endoplasmic reticulum protein-containing complex;GO:1990234 transferase complex</t>
        </is>
      </c>
      <c r="T1676" t="inlineStr">
        <is>
          <t>GO:0003824 catalytic activity;GO:0005515 protein binding;GO:0005488 binding</t>
        </is>
      </c>
      <c r="U1676" t="inlineStr"/>
      <c r="V1676" t="inlineStr">
        <is>
          <t>Human disease related genes:Other diseases:Mental and behavioural disorders; Disease related genes; Human disease related genes:Congenital disorders of metabolism:Congenital disorders of lipid/glycolipid metabolism</t>
        </is>
      </c>
      <c r="W1676" t="inlineStr">
        <is>
          <t>[IPR009450] Phosphatidylinositol N-acetylglucosaminyltransferase subunit C</t>
        </is>
      </c>
      <c r="X1676" t="inlineStr"/>
      <c r="Y1676" t="inlineStr"/>
      <c r="Z1676" t="inlineStr"/>
      <c r="AA1676" t="inlineStr">
        <is>
          <t>yes</t>
        </is>
      </c>
      <c r="AB1676" t="inlineStr">
        <is>
          <t>yes</t>
        </is>
      </c>
      <c r="AC1676" t="inlineStr"/>
      <c r="AD1676" t="inlineStr">
        <is>
          <t>principal1</t>
        </is>
      </c>
      <c r="AE1676" t="inlineStr">
        <is>
          <t>yes</t>
        </is>
      </c>
      <c r="AF1676" t="inlineStr">
        <is>
          <t>MP:0010768 mortality/aging</t>
        </is>
      </c>
      <c r="AG1676" t="inlineStr">
        <is>
          <t>[ORPHA:88616] Autosomal recessive non-syndromic intellectual disability</t>
        </is>
      </c>
      <c r="AH1676" t="inlineStr">
        <is>
          <t>OMIM ID:617816 Glycosylphosphatidylinositol biosynthesis defect 16</t>
        </is>
      </c>
      <c r="AI1676" t="inlineStr">
        <is>
          <t>Glycosylphosphatidylinositol biosynthesis defect 16; Global developmental delay; Non-immune hydrops fetalis</t>
        </is>
      </c>
      <c r="AJ1676" t="inlineStr">
        <is>
          <t>Blood Vessels;Glomerular Filtration Rate</t>
        </is>
      </c>
      <c r="AK1676" t="inlineStr"/>
      <c r="AL1676" t="inlineStr"/>
      <c r="AM1676" t="inlineStr">
        <is>
          <t>Clinvar: phenotype not specified: pathogenic,uncertain significance; Glycosylphosphatidylinositol biosynthesis defect 16: pathogenic,uncertain significance; Non-immune hydrops fetalis: likely pathogenic</t>
        </is>
      </c>
      <c r="AN1676" t="inlineStr">
        <is>
          <t>HP:0003155:Elevated circulating alkaline phosphatase concentration; HP:0002465:Poor speech; HP:0031936:Delayed ability to walk; HP:0001249:Intellectual disability; HP:0001263:Global developmental delay; HP:0001250:Seizure; HP:0000007:Autosomal recessive inheritance</t>
        </is>
      </c>
      <c r="AO1676" t="inlineStr"/>
      <c r="AP1676" t="inlineStr">
        <is>
          <t>GLYCOSYLPHOSPHATIDYLINOSITOL BIOSYNTHESIS DEFECT 16; Large basal ganglia; Hydrops Fetalis, Non-Immune; Multifocal epileptiform discharges; QT interval feature (observable entity); Salaam Seizures; Delayed ability to walk; Reduced concentration span; Absence of septum pellucidum; Cortical Dysplasia; Stereotyped Behavior; Cortical visual impairment; Hypsarrhythmia; Central visual impairment; Chorea; Stereotypic Movement Disorder; Polymicrogyria; Poor speech; Generalized seizures; Seizures, Focal; Dyssomnias; Smoking Behaviors; Moderate intellectual disability; Autistic behavior; Dysmorphic facies; Impulsive Behavior; Sleep disturbances; Dyskinetic syndrome; Mild Mental Retardation; Sleep Disorders; Motor delay; Hypoplasia of corpus callosum; Smoking; Clumsiness - motor delay; Glomerular Filtration Rate; Severe intellectual disability; Dystonia; Cerebral atrophy; Spasticity, CTCAE; Diastolic blood pressure; High density lipoprotein measurement; Delayed speech and language development; Triglycerides measurement; Waist-Hip Ratio; Muscle Spasticity; Systolic Pressure; Generalized hypotonia; Microcephaly; Hyperactive behavior; Depressive disorder; Global developmental delay; Body Height; Parkinson Disease; Seizures; Intellectual Disability</t>
        </is>
      </c>
      <c r="AQ1676" t="inlineStr">
        <is>
          <t>DOID:0081223 glycosylphosphatidylinositol biosynthesis defect 16</t>
        </is>
      </c>
      <c r="AR1676" t="inlineStr">
        <is>
          <t>Glycosylphosphatidylinositol deficiency; Salaam Seizures; Non-Syndromic Intellectual Disability; Cortical Dysplasia; Absence Of Septum Pellucidum; Hydrops Fetalis; Central Visual Impairment; Stereotyped Behavior; Dyssomnia; Polymicrogyria; Sleep Disorders; Dyskinetic Syndrome; Cerebral Atrophy; Seizure; Hypoplasia Of Corpus Callosum; Motor delay; Autism; Microcephaly; Mental Depression; Developmental Delay; Mental retardation</t>
        </is>
      </c>
      <c r="AS1676" t="inlineStr">
        <is>
          <t>3</t>
        </is>
      </c>
      <c r="AT1676" t="inlineStr">
        <is>
          <t>20</t>
        </is>
      </c>
      <c r="AU1676" t="inlineStr">
        <is>
          <t>[{"UniProt":"Q92535","EnsemblGene":["ENSG00000135845"],"EnsemblTrans":[["ENST00000344529","ENSP00000356701","principal1"],["ENST00000367728","ENSP00000356702","principal1"]],"RefSeq":[["NM_002642","NP_002633","REVIEWED"],["NM_153747","NP_714969","REVIEWED"]],"UCSC":["uc001gio"],"SwissProt":["PIGC_HUMAN"]}]</t>
        </is>
      </c>
      <c r="AV1676" t="inlineStr"/>
      <c r="AW1676" t="inlineStr">
        <is>
          <t>Distribution: Detected in all; Specificity: Low tissue specificity</t>
        </is>
      </c>
      <c r="AX1676" t="inlineStr">
        <is>
          <t>antibody: Most of the normal tissues displayed moderate cytoplasmic and membranous positivity. Strong staining was observed in renal glomeruli. Cells of the CNS (not neuropil) and lymphoid tissues were negative.; Membranous and cytoplasmic expression in most tissues.</t>
        </is>
      </c>
      <c r="AY1676" t="inlineStr">
        <is>
          <t>Antibody: Most cancer tissues displayed moderate cytoplasmic and membranous positivity. A few cases of colorectal cancer were strongly stained. Gliomas and lymphomas were negative.</t>
        </is>
      </c>
      <c r="AZ1676" t="inlineStr"/>
      <c r="BA1676" t="inlineStr">
        <is>
          <t>(hsa00563)Glycosylphosphatidylinositol (GPI)-anchor biosynthesis; (hsa01100)Metabolic pathways</t>
        </is>
      </c>
      <c r="BB1676" t="inlineStr"/>
      <c r="BC1676" t="inlineStr"/>
      <c r="BD1676" t="inlineStr">
        <is>
          <t>0</t>
        </is>
      </c>
      <c r="BE1676" t="inlineStr">
        <is>
          <t>0</t>
        </is>
      </c>
      <c r="BF1676" t="inlineStr">
        <is>
          <t>0</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0</t>
        </is>
      </c>
      <c r="BT1676" t="inlineStr">
        <is>
          <t>0</t>
        </is>
      </c>
      <c r="BU1676" t="inlineStr">
        <is>
          <t>0</t>
        </is>
      </c>
      <c r="BV1676" t="inlineStr">
        <is>
          <t>0</t>
        </is>
      </c>
      <c r="BW1676" t="inlineStr">
        <is>
          <t>0</t>
        </is>
      </c>
      <c r="BX1676" s="2" t="n">
        <v>1</v>
      </c>
    </row>
    <row r="1677">
      <c r="A1677" t="inlineStr">
        <is>
          <t>1783</t>
        </is>
      </c>
      <c r="B1677" t="inlineStr">
        <is>
          <t>DYNC1LI2</t>
        </is>
      </c>
      <c r="C1677" t="inlineStr">
        <is>
          <t>0</t>
        </is>
      </c>
      <c r="D1677" t="inlineStr">
        <is>
          <t>0</t>
        </is>
      </c>
      <c r="E1677" t="inlineStr">
        <is>
          <t>0</t>
        </is>
      </c>
      <c r="F1677" t="inlineStr">
        <is>
          <t>0</t>
        </is>
      </c>
      <c r="G1677" t="inlineStr">
        <is>
          <t>1</t>
        </is>
      </c>
      <c r="H1677" t="inlineStr">
        <is>
          <t>0</t>
        </is>
      </c>
      <c r="I1677" t="inlineStr">
        <is>
          <t>0</t>
        </is>
      </c>
      <c r="J1677" t="inlineStr">
        <is>
          <t>0</t>
        </is>
      </c>
      <c r="K1677" t="inlineStr">
        <is>
          <t>DYNC1LI2</t>
        </is>
      </c>
      <c r="L1677" t="inlineStr">
        <is>
          <t>DNCLI2|LIC2</t>
        </is>
      </c>
      <c r="M1677" t="inlineStr">
        <is>
          <t>protein-coding</t>
        </is>
      </c>
      <c r="N1677" t="inlineStr">
        <is>
          <t>dynein cytoplasmic 1 light intermediate chain 2</t>
        </is>
      </c>
      <c r="O1677" t="inlineStr">
        <is>
          <t>Cytoplasmic dynein is a microtubule-associated motor protein (Hughes et al., 1995 [PubMed 7738094]). See DYNC1H1 (MIM 600112) for general information about dyneins.[supplied by OMIM, Mar 2008]</t>
        </is>
      </c>
      <c r="P1677" t="inlineStr">
        <is>
          <t>chr16:66751609-66720893</t>
        </is>
      </c>
      <c r="Q1677" t="inlineStr">
        <is>
          <t>GO:0051642 centrosome localization;GO:0061842 microtubule organizing center localization;GO:1990090 cellular response to nerve growth factor stimulus</t>
        </is>
      </c>
      <c r="R1677" t="inlineStr">
        <is>
          <t>[GO:0007018] microtubule-based movement; [GO:0043226] organelle; [GO:0005856] cytoskeleton; [GO:0007010] cytoskeleton organization; [GO:0005694] chromosome; [GO:0031410] cytoplasmic vesicle; [GO:0005768] endosome; [GO:0005815] microtubule organizing center; [GO:0005829] cytosol</t>
        </is>
      </c>
      <c r="S1677" t="inlineStr">
        <is>
          <t>GO:0005868 cytoplasmic dynein complex;GO:0030286 dynein complex;GO:0005875 microtubule associated complex</t>
        </is>
      </c>
      <c r="T1677" t="inlineStr">
        <is>
          <t>GO:0045504 dynein heavy chain binding;GO:0005524 ATP binding;GO:0032559 adenyl ribonucleotide binding</t>
        </is>
      </c>
      <c r="U1677" t="inlineStr"/>
      <c r="V1677" t="inlineStr">
        <is>
          <t>Predicted intracellular proteins</t>
        </is>
      </c>
      <c r="W1677" t="inlineStr">
        <is>
          <t>[IPR008467] Dynein 1 light intermediate chain; [IPR022780] Dynein family light intermediate chain; [IPR027417] P-loop containing nucleoside triphosphate hydrolase</t>
        </is>
      </c>
      <c r="X1677" t="inlineStr">
        <is>
          <t>Centrosome (Approved); Additional: Cytosol</t>
        </is>
      </c>
      <c r="Y1677" t="inlineStr"/>
      <c r="Z1677" t="inlineStr"/>
      <c r="AA1677" t="inlineStr"/>
      <c r="AB1677" t="inlineStr"/>
      <c r="AC1677" t="inlineStr"/>
      <c r="AD1677" t="inlineStr">
        <is>
          <t>principal1</t>
        </is>
      </c>
      <c r="AE1677" t="inlineStr"/>
      <c r="AF1677" t="inlineStr">
        <is>
          <t>MP:0005389 reproductive system phenotype</t>
        </is>
      </c>
      <c r="AG1677" t="inlineStr"/>
      <c r="AH1677" t="inlineStr"/>
      <c r="AI1677" t="inlineStr"/>
      <c r="AJ1677" t="inlineStr"/>
      <c r="AK1677" t="inlineStr"/>
      <c r="AL1677" t="inlineStr"/>
      <c r="AM1677" t="inlineStr"/>
      <c r="AN1677" t="inlineStr"/>
      <c r="AO1677" t="inlineStr"/>
      <c r="AP1677" t="inlineStr">
        <is>
          <t>Weight Gain; Systolic Pressure; Influenza</t>
        </is>
      </c>
      <c r="AQ1677" t="inlineStr"/>
      <c r="AR1677" t="inlineStr"/>
      <c r="AS1677" t="inlineStr">
        <is>
          <t>8</t>
        </is>
      </c>
      <c r="AT1677" t="inlineStr">
        <is>
          <t>74</t>
        </is>
      </c>
      <c r="AU1677" t="inlineStr">
        <is>
          <t>[{"UniProt":"O43237","EnsemblGene":["ENSG00000135720"],"EnsemblTrans":[["ENST00000258198","ENSP00000258198","principal1"],["ENST00000443351","ENSP00000394289",""]],"RefSeq":[["NM_001286157","NP_001273086","VALIDATED"],["NM_006141","NP_006132","VALIDATED"]],"UCSC":["uc002eqb"],"SwissProt":["DC1L2_HUMAN"]},{"UniProt":"Q63HJ8","RefSeq":[["NM_001323955","NP_001310884","VALIDATED"],["NM_006141","NP_006132","VALIDATED"]],"SwissProt":["Q63HJ8_HUMAN"]}]</t>
        </is>
      </c>
      <c r="AV1677" t="inlineStr"/>
      <c r="AW1677" t="inlineStr">
        <is>
          <t>Distribution: Detected in all; Specificity: Tissue enhanced</t>
        </is>
      </c>
      <c r="AX1677" t="inlineStr">
        <is>
          <t>antibody: Most normal tissues displayed weak to moderate cytoplasmic positivity. A subset of cells in islets of Langerhans were strongly stained. Liver, cervix, cells of CNS and lymphoid tissues were negative.; Cytoplasmic expression in most tissues.</t>
        </is>
      </c>
      <c r="AY1677" t="inlineStr">
        <is>
          <t>Antibody: Several cases of gliomas showed moderate cytoplasmic immunoreactivity while additional nuclear positivity was observed in several urothelial cancers. Remaining cancers were weakly stained or negative.</t>
        </is>
      </c>
      <c r="AZ1677" t="inlineStr"/>
      <c r="BA1677" t="inlineStr">
        <is>
          <t>(hsa04962)Vasopressin-regulated water reabsorption; (hsa04145)Phagosome; (hsa04814)Motor proteins</t>
        </is>
      </c>
      <c r="BB1677" t="inlineStr"/>
      <c r="BC1677" t="inlineStr"/>
      <c r="BD1677" t="inlineStr">
        <is>
          <t>1</t>
        </is>
      </c>
      <c r="BE1677" t="inlineStr">
        <is>
          <t>0</t>
        </is>
      </c>
      <c r="BF1677" t="inlineStr">
        <is>
          <t>0</t>
        </is>
      </c>
      <c r="BG1677" t="inlineStr">
        <is>
          <t>0</t>
        </is>
      </c>
      <c r="BH1677" t="inlineStr">
        <is>
          <t>0</t>
        </is>
      </c>
      <c r="BI1677" t="inlineStr">
        <is>
          <t>0</t>
        </is>
      </c>
      <c r="BJ1677" t="inlineStr">
        <is>
          <t>1</t>
        </is>
      </c>
      <c r="BK1677" t="inlineStr">
        <is>
          <t>0</t>
        </is>
      </c>
      <c r="BL1677" t="inlineStr">
        <is>
          <t>0</t>
        </is>
      </c>
      <c r="BM1677" t="inlineStr">
        <is>
          <t>0</t>
        </is>
      </c>
      <c r="BN1677" t="inlineStr">
        <is>
          <t>0</t>
        </is>
      </c>
      <c r="BO1677" t="inlineStr">
        <is>
          <t>0</t>
        </is>
      </c>
      <c r="BP1677" t="inlineStr">
        <is>
          <t>0</t>
        </is>
      </c>
      <c r="BQ1677" t="inlineStr">
        <is>
          <t>0</t>
        </is>
      </c>
      <c r="BR1677" t="inlineStr">
        <is>
          <t>0</t>
        </is>
      </c>
      <c r="BS1677" t="inlineStr">
        <is>
          <t>0</t>
        </is>
      </c>
      <c r="BT1677" t="inlineStr">
        <is>
          <t>0</t>
        </is>
      </c>
      <c r="BU1677" t="inlineStr">
        <is>
          <t>0</t>
        </is>
      </c>
      <c r="BV1677" t="inlineStr">
        <is>
          <t>0</t>
        </is>
      </c>
      <c r="BW1677" t="inlineStr">
        <is>
          <t>0</t>
        </is>
      </c>
      <c r="BX1677" s="2" t="n">
        <v>1</v>
      </c>
    </row>
    <row r="1678">
      <c r="A1678" t="inlineStr">
        <is>
          <t>64761</t>
        </is>
      </c>
      <c r="B1678" t="inlineStr">
        <is>
          <t>PARP12</t>
        </is>
      </c>
      <c r="C1678" t="inlineStr">
        <is>
          <t>0</t>
        </is>
      </c>
      <c r="D1678" t="inlineStr">
        <is>
          <t>0</t>
        </is>
      </c>
      <c r="E1678" t="inlineStr">
        <is>
          <t>0</t>
        </is>
      </c>
      <c r="F1678" t="inlineStr">
        <is>
          <t>1</t>
        </is>
      </c>
      <c r="G1678" t="inlineStr">
        <is>
          <t>0</t>
        </is>
      </c>
      <c r="H1678" t="inlineStr">
        <is>
          <t>0</t>
        </is>
      </c>
      <c r="I1678" t="inlineStr">
        <is>
          <t>0</t>
        </is>
      </c>
      <c r="J1678" t="inlineStr">
        <is>
          <t>0</t>
        </is>
      </c>
      <c r="K1678" t="inlineStr">
        <is>
          <t>PARP12</t>
        </is>
      </c>
      <c r="L1678" t="inlineStr">
        <is>
          <t>ARTD12|MST109|MSTP109|ZC3H1|ZC3HDC1</t>
        </is>
      </c>
      <c r="M1678" t="inlineStr">
        <is>
          <t>protein-coding</t>
        </is>
      </c>
      <c r="N1678" t="inlineStr">
        <is>
          <t>poly(ADP-ribose) polymerase family member 12</t>
        </is>
      </c>
      <c r="O1678" t="inlineStr">
        <is>
          <t>Enables protein ADP-ribosylase activity. Involved in protein auto-ADP-ribosylation and protein mono-ADP-ribosylation. Predicted to be located in nucleus. [provided by Alliance of Genome Resources, Apr 2022]</t>
        </is>
      </c>
      <c r="P1678" t="inlineStr">
        <is>
          <t>chr7:140062951-140023749</t>
        </is>
      </c>
      <c r="Q1678" t="inlineStr">
        <is>
          <t>GO:0070213 protein auto-ADP-ribosylation;GO:0043687 post-translational protein modification;GO:0036211 protein modification process</t>
        </is>
      </c>
      <c r="R1678" t="inlineStr">
        <is>
          <t>[GO:0003824] catalytic activity; [GO:0016740] transferase activity; [GO:0043226] organelle; [GO:0005634] nucleus; [GO:0003723] RNA binding; [GO:0140096] catalytic activity, acting on a protein; [GO:0036211] protein modification process</t>
        </is>
      </c>
      <c r="S1678" t="inlineStr">
        <is>
          <t>GO:0005634 nucleus;GO:0043231 intracellular membrane-bounded organelle;GO:0043229 intracellular organelle</t>
        </is>
      </c>
      <c r="T1678" t="inlineStr">
        <is>
          <t>GO:0140803 NAD+- protein-cysteine ADP-ribosyltransferase activity;GO:0003950 NAD+ ADP-ribosyltransferase activity;GO:1990404 NAD+-protein ADP-ribosyltransferase activity</t>
        </is>
      </c>
      <c r="U1678" t="inlineStr"/>
      <c r="V1678" t="inlineStr">
        <is>
          <t>Predicted intracellular proteins</t>
        </is>
      </c>
      <c r="W1678" t="inlineStr">
        <is>
          <t>[IPR000571] Zinc finger, CCCH-type; [IPR004170] WWE domain; [IPR012317] Poly(ADP-ribose) polymerase, catalytic domain; [IPR036388] Winged helix-like DNA-binding domain superfamily; [IPR037197] WWE domain superfamily</t>
        </is>
      </c>
      <c r="X1678" t="inlineStr">
        <is>
          <t>Nucleoplasm (Approved)</t>
        </is>
      </c>
      <c r="Y1678" t="inlineStr"/>
      <c r="Z1678" t="inlineStr"/>
      <c r="AA1678" t="inlineStr"/>
      <c r="AB1678" t="inlineStr"/>
      <c r="AC1678" t="inlineStr">
        <is>
          <t>yes</t>
        </is>
      </c>
      <c r="AD1678" t="inlineStr">
        <is>
          <t>principal1</t>
        </is>
      </c>
      <c r="AE1678" t="inlineStr"/>
      <c r="AF1678" t="inlineStr">
        <is>
          <t>MP:0005397 hematopoietic system phenotype</t>
        </is>
      </c>
      <c r="AG1678" t="inlineStr"/>
      <c r="AH1678" t="inlineStr"/>
      <c r="AI1678" t="inlineStr"/>
      <c r="AJ1678" t="inlineStr">
        <is>
          <t>Cardiovascular Physiological Phenomena</t>
        </is>
      </c>
      <c r="AK1678" t="inlineStr"/>
      <c r="AL1678" t="inlineStr"/>
      <c r="AM1678" t="inlineStr"/>
      <c r="AN1678" t="inlineStr"/>
      <c r="AO1678" t="inlineStr"/>
      <c r="AP1678" t="inlineStr">
        <is>
          <t>Zika Virus Infection; Vitiligo; Age related macular degeneration; Influenza; Virus Diseases; Coronary Artery Disease; Body Height; Liver carcinoma; Neoplasm Metastasis; Tumor Cell Invasion; Neoplasms</t>
        </is>
      </c>
      <c r="AQ1678" t="inlineStr"/>
      <c r="AR1678" t="inlineStr">
        <is>
          <t>Vitiligo; Age-related macular degeneration; Coronary artery disease</t>
        </is>
      </c>
      <c r="AS1678" t="inlineStr">
        <is>
          <t>4</t>
        </is>
      </c>
      <c r="AT1678" t="inlineStr">
        <is>
          <t>42</t>
        </is>
      </c>
      <c r="AU1678" t="inlineStr">
        <is>
          <t>[{"UniProt":"Q9H0J9","EnsemblGene":["ENSG00000059378"],"EnsemblTrans":[["ENST00000263549","ENSP00000263549","principal1"]],"RefSeq":[["NM_022750","NP_073587","VALIDATED"]],"UCSC":["uc003vvl"],"SwissProt":["PAR12_HUMAN"]},{"UniProt":"G5E9U9","EnsemblGene":["ENSG00000059378"],"EnsemblTrans":[["ENST00000473341","ENSP00000417730",""]],"RefSeq":[["XM_005250039","XP_005250096","MODEL"]],"UCSC":["uc064imm"],"SwissProt":["G5E9U9_HUMAN"]},{"UniProt":"A4D1T0","RefSeq":[["NM_022750","NP_073587","VALIDATED"]],"SwissProt":["A4D1T0_HUMAN"]}]</t>
        </is>
      </c>
      <c r="AV1678" t="inlineStr">
        <is>
          <t>tongue</t>
        </is>
      </c>
      <c r="AW1678" t="inlineStr">
        <is>
          <t>Distribution: Detected in all; Specificity: Low tissue specificity</t>
        </is>
      </c>
      <c r="AX1678" t="inlineStr">
        <is>
          <t>General cytoplasmic expression.; antibody: Most normal tissues showed moderate to strong cytoplasmic staining. Hepatocyes, glomeruli, glial cells and myocytes were weakly stained or negative.</t>
        </is>
      </c>
      <c r="AY1678" t="inlineStr">
        <is>
          <t>Antibody: Most malignant cells showed moderate to strong cytoplasmic immunoreactivity.</t>
        </is>
      </c>
      <c r="AZ1678" t="inlineStr"/>
      <c r="BA1678" t="inlineStr"/>
      <c r="BB1678" t="inlineStr">
        <is>
          <t>(M5911)HALLMARK INTERFERON ALPHA RESPONSE; (M5913)HALLMARK INTERFERON GAMMA RESPONSE</t>
        </is>
      </c>
      <c r="BC1678" t="inlineStr"/>
      <c r="BD1678" t="inlineStr">
        <is>
          <t>0</t>
        </is>
      </c>
      <c r="BE1678" t="inlineStr">
        <is>
          <t>0</t>
        </is>
      </c>
      <c r="BF1678" t="inlineStr">
        <is>
          <t>0</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t="inlineStr">
        <is>
          <t>0</t>
        </is>
      </c>
      <c r="BW1678" t="inlineStr">
        <is>
          <t>0</t>
        </is>
      </c>
      <c r="BX1678" s="2" t="n">
        <v>1</v>
      </c>
    </row>
    <row r="1679">
      <c r="A1679" t="inlineStr">
        <is>
          <t>3065</t>
        </is>
      </c>
      <c r="B1679" t="inlineStr">
        <is>
          <t>HDAC1</t>
        </is>
      </c>
      <c r="C1679" t="inlineStr">
        <is>
          <t>0</t>
        </is>
      </c>
      <c r="D1679" t="inlineStr">
        <is>
          <t>1</t>
        </is>
      </c>
      <c r="E1679" t="inlineStr">
        <is>
          <t>0</t>
        </is>
      </c>
      <c r="F1679" t="inlineStr">
        <is>
          <t>0</t>
        </is>
      </c>
      <c r="G1679" t="inlineStr">
        <is>
          <t>0</t>
        </is>
      </c>
      <c r="H1679" t="inlineStr">
        <is>
          <t>0</t>
        </is>
      </c>
      <c r="I1679" t="inlineStr">
        <is>
          <t>0</t>
        </is>
      </c>
      <c r="J1679" t="inlineStr">
        <is>
          <t>0</t>
        </is>
      </c>
      <c r="K1679" t="inlineStr">
        <is>
          <t>HDAC1</t>
        </is>
      </c>
      <c r="L1679" t="inlineStr">
        <is>
          <t>GON-10|HD1|KDAC1|RPD3|RPD3L1</t>
        </is>
      </c>
      <c r="M1679" t="inlineStr">
        <is>
          <t>protein-coding</t>
        </is>
      </c>
      <c r="N1679" t="inlineStr">
        <is>
          <t>histone deacetylase 1</t>
        </is>
      </c>
      <c r="O1679"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P1679" t="inlineStr">
        <is>
          <t>chr1:32292083-32333626</t>
        </is>
      </c>
      <c r="Q1679" t="inlineStr">
        <is>
          <t>GO:0061198 fungiform papilla formation;GO:0060789 hair follicle placode formation;GO:0061197 fungiform papilla morphogenesis</t>
        </is>
      </c>
      <c r="R1679"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S1679" t="inlineStr">
        <is>
          <t>GO:0016581 NuRD complex;GO:0090545 CHD-type complex;GO:0070822 Sin3-type complex</t>
        </is>
      </c>
      <c r="T1679" t="inlineStr">
        <is>
          <t>GO:0035851 Krueppel-associated box domain binding;GO:0160008 protein decrotonylase activity;GO:0160009 histone decrotonylase activity</t>
        </is>
      </c>
      <c r="U1679" t="inlineStr"/>
      <c r="V1679" t="inlineStr">
        <is>
          <t>Predicted intracellular proteins; ENZYME proteins:Hydrolases; Enzymes; FDA approved drug targets:Small molecule drugs</t>
        </is>
      </c>
      <c r="W1679" t="inlineStr">
        <is>
          <t>[IPR000286] Histone deacetylase family; [IPR003084] Histone deacetylase; [IPR023696] Ureohydrolase domain superfamily; [IPR023801] Histone deacetylase domain; [IPR037138] Histone deacetylase domain superfamily</t>
        </is>
      </c>
      <c r="X1679" t="inlineStr">
        <is>
          <t>Nucleoplasm (Enhanced)</t>
        </is>
      </c>
      <c r="Y1679" t="inlineStr"/>
      <c r="Z1679" t="inlineStr"/>
      <c r="AA1679" t="inlineStr"/>
      <c r="AB1679" t="inlineStr"/>
      <c r="AC1679" t="inlineStr">
        <is>
          <t>yes</t>
        </is>
      </c>
      <c r="AD1679" t="inlineStr">
        <is>
          <t>principal1</t>
        </is>
      </c>
      <c r="AE1679" t="inlineStr"/>
      <c r="AF1679" t="inlineStr">
        <is>
          <t>MP:0010771 integument phenotype</t>
        </is>
      </c>
      <c r="AG1679" t="inlineStr"/>
      <c r="AH1679" t="inlineStr"/>
      <c r="AI1679" t="inlineStr">
        <is>
          <t>Inborn genetic diseases</t>
        </is>
      </c>
      <c r="AJ1679" t="inlineStr"/>
      <c r="AK1679" t="inlineStr"/>
      <c r="AL1679" t="inlineStr"/>
      <c r="AM1679" t="inlineStr">
        <is>
          <t>Inborn genetic diseases: likely pathogenic</t>
        </is>
      </c>
      <c r="AN1679" t="inlineStr"/>
      <c r="AO1679" t="inlineStr">
        <is>
          <t>Arsenic trioxide; Zinc; Vorinostat; Belinostat; Pracinostat; Romidepsin; Panobinostat; Fingolimod; Mocetinostat; Abexinostat; Zinc acetate; Zinc chloride; Zinc sulfate, unspecified form</t>
        </is>
      </c>
      <c r="AP1679"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Malignant neoplasm of esophagus; Esophageal carcinoma;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Nasopharyngeal carcinoma; Pain;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79" t="inlineStr"/>
      <c r="AR1679" t="inlineStr">
        <is>
          <t>Pulmonary Hypertension With Hereditary Hemorrhagic Telangiectasia; Pulmonary Hypertension; Heart Diseases; Myelodysplastic Syndrome; Pulmonary arterial hypertension; Endometrioma; Endometriosis; Mood Disorder; Carcinoma; Schizophrenia</t>
        </is>
      </c>
      <c r="AS1679" t="inlineStr">
        <is>
          <t>431</t>
        </is>
      </c>
      <c r="AT1679" t="inlineStr">
        <is>
          <t>1264</t>
        </is>
      </c>
      <c r="AU1679" t="inlineStr">
        <is>
          <t>[{"UniProt":"Q13547","EnsemblGene":["ENSG00000116478"],"EnsemblTrans":[["ENST00000373548","ENSP00000362649","principal1"]],"RefSeq":[["NM_004964","NP_004955","REVIEWED"]],"SwissProt":["HDAC1_HUMAN"]},{"UniProt":"Q6IT96","RefSeq":[["NM_004964","NP_004955","REVIEWED"]],"UCSC":["uc001bvb"],"SwissProt":["Q6IT96_HUMAN"]}]</t>
        </is>
      </c>
      <c r="AV1679" t="inlineStr">
        <is>
          <t>stomach;tongue</t>
        </is>
      </c>
      <c r="AW1679" t="inlineStr">
        <is>
          <t>Distribution: Detected in all; Specificity: Low tissue specificity</t>
        </is>
      </c>
      <c r="AX1679" t="inlineStr">
        <is>
          <t>Ubiquitous nuclear expression.; antibody: Normal tissues showed moderate to strong nuclear positivity. Additional cytoplasmic staining was observed in several cases.</t>
        </is>
      </c>
      <c r="AY1679" t="inlineStr">
        <is>
          <t>Antibody: Cancer cells generally showed strong nuclear immunoreactivity.</t>
        </is>
      </c>
      <c r="AZ1679" t="inlineStr">
        <is>
          <t>(M140)PID RANBP2 PATHWAY; (M182)PID IL3 PATHWAY; (M207)PID RETINOIC ACID PATHWAY</t>
        </is>
      </c>
      <c r="BA1679" t="inlineStr">
        <is>
          <t>(hsa04213)Longevity regulating pathway - multiple species; (hsa04330)Notch signaling pathway; (hsa05031)Amphetamine addiction</t>
        </is>
      </c>
      <c r="BB1679" t="inlineStr">
        <is>
          <t>(M5896)HALLMARK TGF BETA SIGNALING</t>
        </is>
      </c>
      <c r="BC1679" t="inlineStr">
        <is>
          <t>(M22015)BIOCARTA TERT PATHWAY; (M22027)BIOCARTA RANBP2 PATHWAY; (M22025)BIOCARTA PRC2 PATHWAY</t>
        </is>
      </c>
      <c r="BD1679" t="inlineStr">
        <is>
          <t>1</t>
        </is>
      </c>
      <c r="BE1679" t="inlineStr">
        <is>
          <t>0</t>
        </is>
      </c>
      <c r="BF1679" t="inlineStr">
        <is>
          <t>0</t>
        </is>
      </c>
      <c r="BG1679" t="inlineStr">
        <is>
          <t>0</t>
        </is>
      </c>
      <c r="BH1679" t="inlineStr">
        <is>
          <t>1</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t="inlineStr">
        <is>
          <t>0</t>
        </is>
      </c>
      <c r="BW1679" t="inlineStr">
        <is>
          <t>0</t>
        </is>
      </c>
      <c r="BX1679" s="2" t="n">
        <v>1</v>
      </c>
    </row>
    <row r="1680">
      <c r="A1680" t="inlineStr">
        <is>
          <t>56172</t>
        </is>
      </c>
      <c r="B1680" t="inlineStr">
        <is>
          <t>ANKH</t>
        </is>
      </c>
      <c r="C1680" t="inlineStr">
        <is>
          <t>0</t>
        </is>
      </c>
      <c r="D1680" t="inlineStr">
        <is>
          <t>0</t>
        </is>
      </c>
      <c r="E1680" t="inlineStr">
        <is>
          <t>0</t>
        </is>
      </c>
      <c r="F1680" t="inlineStr">
        <is>
          <t>0</t>
        </is>
      </c>
      <c r="G1680" t="inlineStr">
        <is>
          <t>0</t>
        </is>
      </c>
      <c r="H1680" t="inlineStr">
        <is>
          <t>0</t>
        </is>
      </c>
      <c r="I1680" t="inlineStr">
        <is>
          <t>0</t>
        </is>
      </c>
      <c r="J1680" t="inlineStr">
        <is>
          <t>1</t>
        </is>
      </c>
      <c r="K1680" t="inlineStr">
        <is>
          <t>ANKH</t>
        </is>
      </c>
      <c r="L1680" t="inlineStr">
        <is>
          <t>ANK|CCAL2|CMDJ|CPPDD|HANK|MANK|SLC62A1</t>
        </is>
      </c>
      <c r="M1680" t="inlineStr">
        <is>
          <t>protein-coding</t>
        </is>
      </c>
      <c r="N1680" t="inlineStr">
        <is>
          <t>ANKH inorganic pyrophosphate transport regulator</t>
        </is>
      </c>
      <c r="O1680" t="inlineStr">
        <is>
          <t>This gene encodes a multipass transmembrane protein that is expressed in joints and other tissues and controls pyrophosphate levels in cultured cells. Progressive ankylosis-mediated control of pyrophosphate levels has been suggested as a possible mechanism regulating tissue calcification and susceptibility to arthritis in higher animals. Mutations in this gene have been associated with autosomal dominant craniometaphyseal dysplasia. [provided by RefSeq, Jul 2008]</t>
        </is>
      </c>
      <c r="P1680" t="inlineStr">
        <is>
          <t>chr5:14871778-14704800</t>
        </is>
      </c>
      <c r="Q1680" t="inlineStr">
        <is>
          <t>GO:0030505 inorganic diphosphate transport;GO:0140928 inhibition of non-skeletal tissue mineralization;GO:1904669 ATP export</t>
        </is>
      </c>
      <c r="R1680" t="inlineStr">
        <is>
          <t>[GO:0005215] transporter activity; [GO:0055085] transmembrane transport; [GO:0005886] plasma membrane; [GO:0048856] anatomical structure development; [GO:0055065] metal ion homeostasis; [GO:0005576] extracellular region</t>
        </is>
      </c>
      <c r="S1680" t="inlineStr">
        <is>
          <t>GO:0019867 outer membrane;GO:0005576 extracellular region;GO:0005886 plasma membrane</t>
        </is>
      </c>
      <c r="T1680" t="inlineStr">
        <is>
          <t>GO:0030504 inorganic diphosphate transmembrane transporter activity;GO:0005315 inorganic phosphate transmembrane transporter activity;GO:0015114 phosphate ion transmembrane transporter activity</t>
        </is>
      </c>
      <c r="U1680" t="inlineStr"/>
      <c r="V1680" t="inlineStr">
        <is>
          <t>Disease related genes; Human disease related genes:Congenital malformations:Congenital malformations of the musculoskeletal system; Transporters:Electrochemical Potential-driven transporters; Potential drug targets; Human disease related genes:Musculoskeletal diseases:Other musculoskeletal diseases</t>
        </is>
      </c>
      <c r="W1680" t="inlineStr">
        <is>
          <t>[IPR009887] Progressive ankylosis</t>
        </is>
      </c>
      <c r="X1680" t="inlineStr">
        <is>
          <t>Cytosol (Uncertain)</t>
        </is>
      </c>
      <c r="Y1680" t="inlineStr"/>
      <c r="Z1680" t="inlineStr"/>
      <c r="AA1680" t="inlineStr">
        <is>
          <t>yes</t>
        </is>
      </c>
      <c r="AB1680" t="inlineStr">
        <is>
          <t>yes</t>
        </is>
      </c>
      <c r="AC1680" t="inlineStr"/>
      <c r="AD1680" t="inlineStr">
        <is>
          <t>principal1</t>
        </is>
      </c>
      <c r="AE1680" t="inlineStr">
        <is>
          <t>yes</t>
        </is>
      </c>
      <c r="AF1680" t="inlineStr">
        <is>
          <t>MP:0010768 mortality/aging</t>
        </is>
      </c>
      <c r="AG1680" t="inlineStr">
        <is>
          <t>[ORPHA:1522] Craniometaphyseal dysplasia; [ORPHA:1416] Familial calcium pyrophosphate deposition</t>
        </is>
      </c>
      <c r="AH1680" t="inlineStr">
        <is>
          <t>OMIM ID:123000 Craniometaphyseal dysplasia, autosomal dominant</t>
        </is>
      </c>
      <c r="AI1680" t="inlineStr">
        <is>
          <t>Chondrocalcinosis 2; Craniometaphyseal dysplasia, autosomal dominant</t>
        </is>
      </c>
      <c r="AJ1680" t="inlineStr">
        <is>
          <t>Echocardiography</t>
        </is>
      </c>
      <c r="AK1680" t="inlineStr">
        <is>
          <t>Amino Acids;Body Mass Index;Insulin Resistance;Metabolism;Proteins;Uric Acid</t>
        </is>
      </c>
      <c r="AL1680" t="inlineStr">
        <is>
          <t>OMIM ID:123000 Craniometaphyseal dysplasia, autosomal dominant;OMIM ID:118600 Chondrocalcinosis 2</t>
        </is>
      </c>
      <c r="AM1680" t="inlineStr">
        <is>
          <t>Chondrocalcinosis 2: pathogenic; Chondrocalcinosis 2, sporadic: pathogenic; Craniometaphyseal dysplasia, autosomal dominant: pathogenic</t>
        </is>
      </c>
      <c r="AN1680" t="inlineStr">
        <is>
          <t>HP:0005017:Polyarticular chondrocalcinosis; HP:0004407:Bony paranasal bossing; HP:0006384:Club-shaped distal femur; HP:0100593:Calcification of cartilage; HP:0005450:Calvarial osteosclerosis; HP:0004975:Erlenmeyer flask deformity of the femurs; HP:0004437:Cranial hyperostosis; HP:0002694:Sclerosis of skull base; HP:0001291:Abnormal cranial nerve morphology; HP:0005108:Abnormal intervertebral disk morphology; HP:0003040:Arthropathy; HP:0000934:Chondrocalcinosis; HP:0011002:Osteopetrosis; HP:0004493:Craniofacial hyperostosis; HP:0000692:Tooth malposition; HP:0000925:Abnormality of the vertebral column; HP:0000410:Mixed hearing impairment; HP:0003015:Flared metaphysis; HP:0001386:Joint swelling; HP:0002758:Osteoarthritis; HP:0002758:Osteoarthritis; HP:0001742:Nasal congestion; HP:0003016:Metaphyseal widening; HP:0002644:Abnormal pelvic girdle bone morphology; HP:0001373:Joint dislocation; HP:0001376:Limitation of joint mobility; HP:0000944:Abnormal metaphysis morphology; HP:0002652:Skeletal dysplasia; HP:0000678:Dental crowding; HP:0000506:Telecanthus; HP:0001369:Arthritis; HP:0010628:Facial palsy; HP:0010628:Facial palsy; HP:0002829:Arthralgia; HP:0000303:Mandibular prognathia; HP:0003581:Adult onset; HP:0000405:Conductive hearing impairment; HP:0000256:Macrocephaly; HP:0000431:Wide nasal bridge; HP:0000505:Visual impairment; HP:0005280:Depressed nasal bridge; HP:0011463:Childhood onset; HP:0003577:Congenital onset; HP:0000316:Hypertelorism; HP:0000316:Hypertelorism; HP:0000407:Sensorineural hearing impairment; HP:0004322:Short stature; HP:0001250:Seizure; HP:0000006:Autosomal dominant inheritance; HP:0000006:Autosomal dominant inheritance</t>
        </is>
      </c>
      <c r="AO1680" t="inlineStr"/>
      <c r="AP1680" t="inlineStr">
        <is>
          <t>CHONDROCALCINOSIS 2, SPORADIC; Familial chondrocalcinosis; Polyarticular chondrocalcinosis; Bony paranasal bossing; CRANIOECTODERMAL DYSPLASIA 3; CRANIOECTODERMAL DYSPLASIA 4; Craniometaphyseal dysplasia, autosomal recessive type; Calcification of cartilage; Calvarial osteosclerosis; Club-shaped distal femur; Rotator cuff tear arthropathy; Schwartz-Lelek syndrome; Calcium Pyrophosphate Dihydrate Deposition; Calcium pyrophosphate arthropathy; Erlenmeyer flask deformity of the femurs; Nasal obstruction present finding; CRANIODIAPHYSEAL DYSPLASIA, AUTOSOMAL DOMINANT (disorder); Sclerosis of skull base; Abnormality of the nasopharynx; Odontome; Pseudogout; Misalignment of teeth; Hearing Loss, Mixed Conductive-Sensorineural; Abnormality of the vertebral column; Craniofacial hyperostosis; Hyperphosphaturia; Pyle metaphyseal dysplasia; Human anaplasmosis due to Anaplasma phagocytophilum; Abnormality of the intervertebral disk; Joint swelling; Calcium pyrophosphate deposition disease; OVERLAP CONNECTIVE TISSUE DISEASE; Metaphyseal widening; CRANIOMETAPHYSEAL DYSPLASIA, AUTOSOMAL DOMINANT; Coronary Microvascular Disease; Phosphate Diabetes; Amino acids measurement; Tooth Abnormalities; Abnormality of pelvic girdle bone morphology; Pseudoxanthoma Elasticum; CAMPOMELIC DYSPLASIA; Hypophosphatemia; Osteopetrosis; Protein measurement; Limitation of joint mobility; Temporomandibular Joint Disorders; Disproportionate short stature; Abnormality of the metaphysis; Glaucoma, Open-Angle; Telecanthus; Bloom Syndrome; Degenerative disorder; Class III malocclusion; Facial paralysis; Skeletal dysplasia; Arthropathy; Tonometry; Osteochondrodysplasias; Visual seizure; Craniofacial Abnormalities; Arthralgia; Vascular calcification; Endometrioma; Conductive hearing loss; Bone Diseases; Macrocephaly; Kidney Failure; Visual Impairment; Depressed nasal bridge; Nasal bridge wide; Orbital separation excessive; Ankylosing spondylitis; hearing impairment; Glaucoma; Sensorineural Hearing Loss (disorder); Kidney Failure, Chronic; Metabolic Diseases; Arthritis; Familial (FPAH); Osteoporosis; Autistic Disorder; Endometriosis; Epilepsy; Degenerative polyarthritis; Body Height; Seizures; Rheumatoid Arthritis; Obesity; Diabetes Mellitus, Non-Insulin-Dependent</t>
        </is>
      </c>
      <c r="AQ1680" t="inlineStr">
        <is>
          <t>DOID:0080801 autosomal dominant craniometaphyseal dysplasia;DOID:1156 chondrocalcinosis</t>
        </is>
      </c>
      <c r="AR1680" t="inlineStr">
        <is>
          <t>Calcium pyrophosphate deposition; Polyarticular chondrocalcinosis; Craniometaphyseal dysplasia; Odontome; Arthropathy; Osteopetrosis; Chondrocalcinosis; Skeletal Dysplasia; Osteochondrodysplasia; Malocclusion; Endometrioma; Facial paralysis; Endometriosis; Macrocephaly; Glaucoma; Arthritis; Hearing Loss; Diabetes Mellitus</t>
        </is>
      </c>
      <c r="AS1680" t="inlineStr">
        <is>
          <t>51</t>
        </is>
      </c>
      <c r="AT1680" t="inlineStr">
        <is>
          <t>79</t>
        </is>
      </c>
      <c r="AU1680" t="inlineStr">
        <is>
          <t>[{"UniProt":"Q9HCJ1","EnsemblGene":["ENSG00000154122"],"EnsemblTrans":[["ENST00000284268","ENSP00000284268","principal1"]],"RefSeq":[["NM_054027","NP_473368","REVIEWED"]],"UCSC":["uc003jfm"],"SwissProt":["ANKH_HUMAN"]}]</t>
        </is>
      </c>
      <c r="AV1680" t="inlineStr"/>
      <c r="AW1680" t="inlineStr">
        <is>
          <t>Distribution: Detected in all; Specificity: Low tissue specificity</t>
        </is>
      </c>
      <c r="AX1680" t="inlineStr"/>
      <c r="AY1680" t="inlineStr"/>
      <c r="AZ1680" t="inlineStr"/>
      <c r="BA1680" t="inlineStr"/>
      <c r="BB1680" t="inlineStr">
        <is>
          <t>(M5908)HALLMARK ANDROGEN RESPONSE; (M5902)HALLMARK APOPTOSIS; (M5953)HALLMARK KRAS SIGNALING UP</t>
        </is>
      </c>
      <c r="BC1680" t="inlineStr"/>
      <c r="BD1680" t="inlineStr">
        <is>
          <t>1</t>
        </is>
      </c>
      <c r="BE1680" t="inlineStr">
        <is>
          <t>0</t>
        </is>
      </c>
      <c r="BF1680" t="inlineStr">
        <is>
          <t>0</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1</t>
        </is>
      </c>
      <c r="BQ1680" t="inlineStr">
        <is>
          <t>0</t>
        </is>
      </c>
      <c r="BR1680" t="inlineStr">
        <is>
          <t>0</t>
        </is>
      </c>
      <c r="BS1680" t="inlineStr">
        <is>
          <t>0</t>
        </is>
      </c>
      <c r="BT1680" t="inlineStr">
        <is>
          <t>0</t>
        </is>
      </c>
      <c r="BU1680" t="inlineStr">
        <is>
          <t>0</t>
        </is>
      </c>
      <c r="BV1680" t="inlineStr">
        <is>
          <t>0</t>
        </is>
      </c>
      <c r="BW1680" t="inlineStr">
        <is>
          <t>0</t>
        </is>
      </c>
      <c r="BX1680" s="2" t="n">
        <v>1</v>
      </c>
    </row>
    <row r="1681">
      <c r="A1681" t="inlineStr">
        <is>
          <t>5791</t>
        </is>
      </c>
      <c r="B1681" t="inlineStr">
        <is>
          <t>PTPRE</t>
        </is>
      </c>
      <c r="C1681" t="inlineStr">
        <is>
          <t>0</t>
        </is>
      </c>
      <c r="D1681" t="inlineStr">
        <is>
          <t>0</t>
        </is>
      </c>
      <c r="E1681" t="inlineStr">
        <is>
          <t>0</t>
        </is>
      </c>
      <c r="F1681" t="inlineStr">
        <is>
          <t>0</t>
        </is>
      </c>
      <c r="G1681" t="inlineStr">
        <is>
          <t>1</t>
        </is>
      </c>
      <c r="H1681" t="inlineStr">
        <is>
          <t>0</t>
        </is>
      </c>
      <c r="I1681" t="inlineStr">
        <is>
          <t>0</t>
        </is>
      </c>
      <c r="J1681" t="inlineStr">
        <is>
          <t>0</t>
        </is>
      </c>
      <c r="K1681" t="inlineStr">
        <is>
          <t>PTPRE</t>
        </is>
      </c>
      <c r="L1681" t="inlineStr">
        <is>
          <t>HPTPE|PTPE|R-PTP-EPSILON</t>
        </is>
      </c>
      <c r="M1681" t="inlineStr">
        <is>
          <t>protein-coding</t>
        </is>
      </c>
      <c r="N1681" t="inlineStr">
        <is>
          <t>protein tyrosine phosphatase receptor type E</t>
        </is>
      </c>
      <c r="O1681" t="inlineStr">
        <is>
          <t>The protein encoded by this gene is a member of the protein tyrosine phosphatase (PTP) family. PTPs are known to be signaling molecules that regulate a variety of cellular processes including cell growth, differentiation, mitotic cycle, and oncogenic transformation. Several alternatively spliced transcript variants of this gene have been reported, at least two of which encode a receptor-type PTP that possesses a short extracellular domain, a single transmembrane region, and two tandem intracytoplasmic catalytic domains; another one encodes a PTP that contains a distinct hydrophilic N-terminus, and thus represents a nonreceptor-type isoform of this PTP. Studies of the similar gene in mice suggested the regulatory roles of this PTP in RAS related signal transduction pathways, cytokine-induced SATA signaling, as well as the activation of voltage-gated K+ channels. [provided by RefSeq, Oct 2015]</t>
        </is>
      </c>
      <c r="P1681" t="inlineStr">
        <is>
          <t>chr10:127907103-128085855</t>
        </is>
      </c>
      <c r="Q1681" t="inlineStr">
        <is>
          <t>GO:0046627 negative regulation of insulin receptor signaling pathway;GO:1900077 negative regulation of cellular response to insulin stimulus;GO:0046626 regulation of insulin receptor signaling pathway</t>
        </is>
      </c>
      <c r="R1681" t="inlineStr">
        <is>
          <t>[GO:0003824] catalytic activity; [GO:0016787] hydrolase activity; [GO:0140096] catalytic activity, acting on a protein; [GO:0036211] protein modification process; [GO:0043226] organelle; [GO:0005634] nucleus; [GO:0005886] plasma membrane; [GO:0023052] signaling; [GO:0060089] molecular transducer activity</t>
        </is>
      </c>
      <c r="S1681" t="inlineStr">
        <is>
          <t>GO:0005886 plasma membrane;GO:0071944 cell periphery;GO:0005634 nucleus</t>
        </is>
      </c>
      <c r="T1681" t="inlineStr">
        <is>
          <t>GO:0005001 transmembrane receptor protein tyrosine phosphatase activity;GO:0019198 transmembrane receptor protein phosphatase activity;GO:0004725 protein tyrosine phosphatase activity</t>
        </is>
      </c>
      <c r="U1681" t="inlineStr"/>
      <c r="V1681" t="inlineStr">
        <is>
          <t>ENZYME proteins:Hydrolases; Enzymes; Predicted intracellular proteins</t>
        </is>
      </c>
      <c r="W1681" t="inlineStr">
        <is>
          <t>[IPR000242] Tyrosine-specific protein phosphatase, PTPase domain; [IPR000387] Tyrosine-specific protein phosphatases domain; [IPR003595] Protein-tyrosine phosphatase, catalytic; [IPR016130] Protein-tyrosine phosphatase, active site; [IPR016336] Receptor tyrosine-protein phosphatase, alpha/epsilon-type; [IPR029021] Protein-tyrosine phosphatase-like</t>
        </is>
      </c>
      <c r="X1681" t="inlineStr">
        <is>
          <t>Intermediate filaments (Approved)</t>
        </is>
      </c>
      <c r="Y1681" t="inlineStr"/>
      <c r="Z1681" t="inlineStr"/>
      <c r="AA1681" t="inlineStr">
        <is>
          <t>yes</t>
        </is>
      </c>
      <c r="AB1681" t="inlineStr">
        <is>
          <t>yes</t>
        </is>
      </c>
      <c r="AC1681" t="inlineStr"/>
      <c r="AD1681" t="inlineStr">
        <is>
          <t>principal1</t>
        </is>
      </c>
      <c r="AE1681" t="inlineStr">
        <is>
          <t>yes</t>
        </is>
      </c>
      <c r="AF1681" t="inlineStr">
        <is>
          <t>MP:0005397 hematopoietic system phenotype</t>
        </is>
      </c>
      <c r="AG1681" t="inlineStr"/>
      <c r="AH1681" t="inlineStr"/>
      <c r="AI1681" t="inlineStr"/>
      <c r="AJ1681" t="inlineStr">
        <is>
          <t>Coronary Disease</t>
        </is>
      </c>
      <c r="AK1681" t="inlineStr">
        <is>
          <t>Drug Resistance</t>
        </is>
      </c>
      <c r="AL1681" t="inlineStr"/>
      <c r="AM1681" t="inlineStr"/>
      <c r="AN1681" t="inlineStr"/>
      <c r="AO1681" t="inlineStr">
        <is>
          <t>Alendronic acid; Tiludronic acid</t>
        </is>
      </c>
      <c r="AP1681" t="inlineStr">
        <is>
          <t>Allergic asthma; Asthma; Obesity; Leukemia, Myelocytic, Acute</t>
        </is>
      </c>
      <c r="AQ1681" t="inlineStr"/>
      <c r="AR1681" t="inlineStr"/>
      <c r="AS1681" t="inlineStr">
        <is>
          <t>16</t>
        </is>
      </c>
      <c r="AT1681" t="inlineStr">
        <is>
          <t>58</t>
        </is>
      </c>
      <c r="AU1681" t="inlineStr">
        <is>
          <t>[{"UniProt":"P23469","EnsemblGene":["ENSG00000132334"],"EnsemblTrans":[["ENST00000254667","ENSP00000254667",""],["ENST00000306042","ENSP00000303350","principal1"]],"RefSeq":[["NM_001316676","NP_001303605","REVIEWED"],["NM_001316677","NP_001303606","REVIEWED"],["NM_001323354","NP_001310283","REVIEWED"],["NM_006504","NP_006495","REVIEWED"],["NM_130435","NP_569119","REVIEWED"],["XM_005252691","XP_005252748","MODEL"],["XM_017016468","XP_016871957"]],"UCSC":["uc001lkb"],"SwissProt":["PTPRE_HUMAN"]},{"UniProt":"A8K2Z9","RefSeq":[["NM_130435","NP_569119","REVIEWED"]],"SwissProt":["A8K2Z9_HUMAN"]},{"UniProt":"Q96P81","RefSeq":[["NM_001316676","NP_001303605","REVIEWED"],["NM_006504","NP_006495","REVIEWED"]],"SwissProt":["Q96P81_HUMAN"]}]</t>
        </is>
      </c>
      <c r="AV1681" t="inlineStr">
        <is>
          <t>blood</t>
        </is>
      </c>
      <c r="AW1681" t="inlineStr">
        <is>
          <t>Distribution: Detected in many; Specificity: Tissue enhanced</t>
        </is>
      </c>
      <c r="AX1681" t="inlineStr">
        <is>
          <t>Ubiquitous cytoplasmic expression. Highest expression in immune cells. Additional positivity in endothelial cells.; antibody: Most normal cells displayed moderate to strong cytoplasmic immunoreactivity.</t>
        </is>
      </c>
      <c r="AY1681" t="inlineStr">
        <is>
          <t xml:space="preserve">Antibody: Cancer tissues showed in most cases weak to moderate cytoplasmic positivity. Melanomas displayed strong staining. </t>
        </is>
      </c>
      <c r="AZ1681" t="inlineStr">
        <is>
          <t>(M183)PID IL6 7 PATHWAY</t>
        </is>
      </c>
      <c r="BA1681" t="inlineStr"/>
      <c r="BB1681" t="inlineStr">
        <is>
          <t>(M5890)HALLMARK TNFA SIGNALING VIA NFKB; (M5932)HALLMARK INFLAMMATORY RESPONSE; (M5939)HALLMARK P53 PATHWAY</t>
        </is>
      </c>
      <c r="BC1681" t="inlineStr"/>
      <c r="BD1681" t="inlineStr">
        <is>
          <t>1</t>
        </is>
      </c>
      <c r="BE1681" t="inlineStr">
        <is>
          <t>1</t>
        </is>
      </c>
      <c r="BF1681" t="inlineStr">
        <is>
          <t>0</t>
        </is>
      </c>
      <c r="BG1681" t="inlineStr">
        <is>
          <t>0</t>
        </is>
      </c>
      <c r="BH1681" t="inlineStr">
        <is>
          <t>0</t>
        </is>
      </c>
      <c r="BI1681" t="inlineStr">
        <is>
          <t>0</t>
        </is>
      </c>
      <c r="BJ1681" t="inlineStr">
        <is>
          <t>0</t>
        </is>
      </c>
      <c r="BK1681" t="inlineStr">
        <is>
          <t>0</t>
        </is>
      </c>
      <c r="BL1681" t="inlineStr">
        <is>
          <t>0</t>
        </is>
      </c>
      <c r="BM1681" t="inlineStr">
        <is>
          <t>0</t>
        </is>
      </c>
      <c r="BN1681" t="inlineStr">
        <is>
          <t>0</t>
        </is>
      </c>
      <c r="BO1681" t="inlineStr">
        <is>
          <t>0</t>
        </is>
      </c>
      <c r="BP1681" t="inlineStr">
        <is>
          <t>0</t>
        </is>
      </c>
      <c r="BQ1681" t="inlineStr">
        <is>
          <t>0</t>
        </is>
      </c>
      <c r="BR1681" t="inlineStr">
        <is>
          <t>0</t>
        </is>
      </c>
      <c r="BS1681" t="inlineStr">
        <is>
          <t>0</t>
        </is>
      </c>
      <c r="BT1681" t="inlineStr">
        <is>
          <t>0</t>
        </is>
      </c>
      <c r="BU1681" t="inlineStr">
        <is>
          <t>0</t>
        </is>
      </c>
      <c r="BV1681" t="inlineStr">
        <is>
          <t>0</t>
        </is>
      </c>
      <c r="BW1681" t="inlineStr">
        <is>
          <t>0</t>
        </is>
      </c>
      <c r="BX1681" s="2" t="n">
        <v>1</v>
      </c>
    </row>
    <row r="1682">
      <c r="A1682" t="inlineStr">
        <is>
          <t>22822</t>
        </is>
      </c>
      <c r="B1682" t="inlineStr">
        <is>
          <t>PHLDA1</t>
        </is>
      </c>
      <c r="C1682" t="inlineStr">
        <is>
          <t>0</t>
        </is>
      </c>
      <c r="D1682" t="inlineStr">
        <is>
          <t>0</t>
        </is>
      </c>
      <c r="E1682" t="inlineStr">
        <is>
          <t>1</t>
        </is>
      </c>
      <c r="F1682" t="inlineStr">
        <is>
          <t>0</t>
        </is>
      </c>
      <c r="G1682" t="inlineStr">
        <is>
          <t>0</t>
        </is>
      </c>
      <c r="H1682" t="inlineStr">
        <is>
          <t>0</t>
        </is>
      </c>
      <c r="I1682" t="inlineStr">
        <is>
          <t>0</t>
        </is>
      </c>
      <c r="J1682" t="inlineStr">
        <is>
          <t>0</t>
        </is>
      </c>
      <c r="K1682" t="inlineStr">
        <is>
          <t>PHLDA1</t>
        </is>
      </c>
      <c r="L1682" t="inlineStr">
        <is>
          <t>DT1P1B11|PHRIP|TDAG51</t>
        </is>
      </c>
      <c r="M1682" t="inlineStr">
        <is>
          <t>protein-coding</t>
        </is>
      </c>
      <c r="N1682" t="inlineStr">
        <is>
          <t>pleckstrin homology like domain family A member 1</t>
        </is>
      </c>
      <c r="O1682" t="inlineStr">
        <is>
          <t>This gene encodes an evolutionarily conserved proline-histidine rich nuclear protein. The encoded protein may play an important role in the anti-apoptotic effects of insulin-like growth factor-1. [provided by RefSeq, Jul 2008]</t>
        </is>
      </c>
      <c r="P1682" t="inlineStr">
        <is>
          <t>chr12:76031776-76025447</t>
        </is>
      </c>
      <c r="Q1682" t="inlineStr">
        <is>
          <t>GO:0045210 FasL biosynthetic process;GO:0009101 glycoprotein biosynthetic process;GO:0009100 glycoprotein metabolic process</t>
        </is>
      </c>
      <c r="R1682" t="inlineStr">
        <is>
          <t>[GO:0012501] programmed cell death; [GO:0008289] lipid binding; [GO:0043226] organelle; [GO:0005634] nucleus; [GO:0005654] nucleoplasm; [GO:0005730] nucleolus; [GO:0031410] cytoplasmic vesicle; [GO:0005829] cytosol; [GO:1901135] carbohydrate derivative metabolic process</t>
        </is>
      </c>
      <c r="S1682" t="inlineStr">
        <is>
          <t>GO:0005730 nucleolus;GO:0031410 cytoplasmic vesicle;GO:0097708 intracellular vesicle</t>
        </is>
      </c>
      <c r="T1682" t="inlineStr">
        <is>
          <t>GO:1901981 phosphatidylinositol phosphate binding;GO:0035091 phosphatidylinositol binding;GO:0005543 phospholipid binding</t>
        </is>
      </c>
      <c r="U1682" t="inlineStr"/>
      <c r="V1682" t="inlineStr">
        <is>
          <t>Cancer-related genes:Mutational cancer driver genes; Predicted intracellular proteins</t>
        </is>
      </c>
      <c r="W1682" t="inlineStr">
        <is>
          <t>[IPR001849] Pleckstrin homology domain; [IPR011993] PH-like domain superfamily; [IPR042832] PHLDA family</t>
        </is>
      </c>
      <c r="X1682" t="inlineStr">
        <is>
          <t>Nucleoli;Nucleoli rim (Supported); Additional: Nucleoplasm</t>
        </is>
      </c>
      <c r="Y1682" t="inlineStr"/>
      <c r="Z1682" t="inlineStr"/>
      <c r="AA1682" t="inlineStr"/>
      <c r="AB1682" t="inlineStr"/>
      <c r="AC1682" t="inlineStr"/>
      <c r="AD1682" t="inlineStr">
        <is>
          <t>alternative2</t>
        </is>
      </c>
      <c r="AE1682" t="inlineStr"/>
      <c r="AF1682" t="inlineStr"/>
      <c r="AG1682" t="inlineStr"/>
      <c r="AH1682" t="inlineStr"/>
      <c r="AI1682" t="inlineStr"/>
      <c r="AJ1682" t="inlineStr">
        <is>
          <t>Arteries;Child Development Disorders, Pervasive;Cholesterol, LDL;Platelet Function Tests</t>
        </is>
      </c>
      <c r="AK1682" t="inlineStr">
        <is>
          <t>Age of Onset;Alzheimer Disease;Creatinine;Death, Sudden, Cardiac;Glioma;Glomerular Filtration Rate;Mucus</t>
        </is>
      </c>
      <c r="AL1682" t="inlineStr"/>
      <c r="AM1682" t="inlineStr"/>
      <c r="AN1682" t="inlineStr"/>
      <c r="AO1682" t="inlineStr"/>
      <c r="AP1682" t="inlineStr">
        <is>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is>
      </c>
      <c r="AQ1682" t="inlineStr"/>
      <c r="AR1682" t="inlineStr">
        <is>
          <t>Paroxysmal atrial fibrillation; Atrial Fibrillation; Dermatitis; Liver carcinoma</t>
        </is>
      </c>
      <c r="AS1682" t="inlineStr">
        <is>
          <t>27</t>
        </is>
      </c>
      <c r="AT1682" t="inlineStr">
        <is>
          <t>58</t>
        </is>
      </c>
      <c r="AU1682" t="inlineStr">
        <is>
          <t>[{"UniProt":"Q8WV24","EnsemblGene":["ENSG00000139289"],"EnsemblTrans":[["ENST00000266671","ENSP00000266671","alternative2"]],"RefSeq":[["NM_007350","NP_031376","REVIEWED"]],"UCSC":["uc001sxu"],"SwissProt":["PHLA1_HUMAN"]}]</t>
        </is>
      </c>
      <c r="AV1682" t="inlineStr"/>
      <c r="AW1682" t="inlineStr">
        <is>
          <t>Distribution: Detected in all; Specificity: Tissue enhanced</t>
        </is>
      </c>
      <c r="AX1682" t="inlineStr">
        <is>
          <t>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 General cytoplasmic and nuclear expression, most abundant in salivary gland and squamous epithelia.</t>
        </is>
      </c>
      <c r="AY1682" t="inlineStr">
        <is>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is>
      </c>
      <c r="AZ1682" t="inlineStr"/>
      <c r="BA1682" t="inlineStr"/>
      <c r="BB1682" t="inlineStr">
        <is>
          <t>(M5947)HALLMARK IL2 STAT5 SIGNALING; (M5890)HALLMARK TNFA SIGNALING VIA NFKB</t>
        </is>
      </c>
      <c r="BC1682" t="inlineStr"/>
      <c r="BD1682" t="inlineStr">
        <is>
          <t>1</t>
        </is>
      </c>
      <c r="BE1682" t="inlineStr">
        <is>
          <t>1</t>
        </is>
      </c>
      <c r="BF1682" t="inlineStr">
        <is>
          <t>0</t>
        </is>
      </c>
      <c r="BG1682" t="inlineStr">
        <is>
          <t>0</t>
        </is>
      </c>
      <c r="BH1682" t="inlineStr">
        <is>
          <t>0</t>
        </is>
      </c>
      <c r="BI1682" t="inlineStr">
        <is>
          <t>0</t>
        </is>
      </c>
      <c r="BJ1682" t="inlineStr">
        <is>
          <t>0</t>
        </is>
      </c>
      <c r="BK1682" t="inlineStr">
        <is>
          <t>0</t>
        </is>
      </c>
      <c r="BL1682" t="inlineStr">
        <is>
          <t>0</t>
        </is>
      </c>
      <c r="BM1682" t="inlineStr">
        <is>
          <t>0</t>
        </is>
      </c>
      <c r="BN1682" t="inlineStr">
        <is>
          <t>0</t>
        </is>
      </c>
      <c r="BO1682" t="inlineStr">
        <is>
          <t>0</t>
        </is>
      </c>
      <c r="BP1682" t="inlineStr">
        <is>
          <t>0</t>
        </is>
      </c>
      <c r="BQ1682" t="inlineStr">
        <is>
          <t>0</t>
        </is>
      </c>
      <c r="BR1682" t="inlineStr">
        <is>
          <t>0</t>
        </is>
      </c>
      <c r="BS1682" t="inlineStr">
        <is>
          <t>0</t>
        </is>
      </c>
      <c r="BT1682" t="inlineStr">
        <is>
          <t>0</t>
        </is>
      </c>
      <c r="BU1682" t="inlineStr">
        <is>
          <t>0</t>
        </is>
      </c>
      <c r="BV1682" t="inlineStr">
        <is>
          <t>0</t>
        </is>
      </c>
      <c r="BW1682" t="inlineStr">
        <is>
          <t>0</t>
        </is>
      </c>
      <c r="BX1682" s="2" t="n">
        <v>1</v>
      </c>
    </row>
    <row r="1683">
      <c r="A1683" t="inlineStr">
        <is>
          <t>2995</t>
        </is>
      </c>
      <c r="B1683" t="inlineStr">
        <is>
          <t>GYPC</t>
        </is>
      </c>
      <c r="C1683" t="inlineStr">
        <is>
          <t>0</t>
        </is>
      </c>
      <c r="D1683" t="inlineStr">
        <is>
          <t>0</t>
        </is>
      </c>
      <c r="E1683" t="inlineStr">
        <is>
          <t>0</t>
        </is>
      </c>
      <c r="F1683" t="inlineStr">
        <is>
          <t>1</t>
        </is>
      </c>
      <c r="G1683" t="inlineStr">
        <is>
          <t>0</t>
        </is>
      </c>
      <c r="H1683" t="inlineStr">
        <is>
          <t>0</t>
        </is>
      </c>
      <c r="I1683" t="inlineStr">
        <is>
          <t>0</t>
        </is>
      </c>
      <c r="J1683" t="inlineStr">
        <is>
          <t>0</t>
        </is>
      </c>
      <c r="K1683" t="inlineStr">
        <is>
          <t>GYPC</t>
        </is>
      </c>
      <c r="L1683" t="inlineStr">
        <is>
          <t>CD236|CD236R|GE|GPC|GPD|GYPD|PAS-2</t>
        </is>
      </c>
      <c r="M1683" t="inlineStr">
        <is>
          <t>protein-coding</t>
        </is>
      </c>
      <c r="N1683" t="inlineStr">
        <is>
          <t>glycophorin C (Gerbich blood group)</t>
        </is>
      </c>
      <c r="O1683"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c r="P1683" t="inlineStr">
        <is>
          <t>chr2:126656158-126696667</t>
        </is>
      </c>
      <c r="Q1683" t="inlineStr"/>
      <c r="R1683" t="inlineStr">
        <is>
          <t>[GO:0005886] plasma membrane; [GO:0043226] organelle; [GO:0005856] cytoskeleton</t>
        </is>
      </c>
      <c r="S1683" t="inlineStr">
        <is>
          <t>GO:0030863 cortical cytoskeleton;GO:0005938 cell cortex;GO:0005856 cytoskeleton</t>
        </is>
      </c>
      <c r="T1683" t="inlineStr">
        <is>
          <t>GO:0005515 protein binding;GO:0005488 binding;GO:0003674 molecular_function</t>
        </is>
      </c>
      <c r="U1683" t="inlineStr"/>
      <c r="V1683" t="inlineStr">
        <is>
          <t>CD markers; Blood group antigen proteins</t>
        </is>
      </c>
      <c r="W1683" t="inlineStr">
        <is>
          <t>[IPR001195] Glycophorin; [IPR003585] Neurexin/syndecan/glycophorin C; [IPR042192] Glycophorin-C</t>
        </is>
      </c>
      <c r="X1683" t="inlineStr">
        <is>
          <t>Plasma membrane (Supported)</t>
        </is>
      </c>
      <c r="Y1683" t="inlineStr"/>
      <c r="Z1683" t="inlineStr"/>
      <c r="AA1683" t="inlineStr">
        <is>
          <t>yes</t>
        </is>
      </c>
      <c r="AB1683" t="inlineStr">
        <is>
          <t>yes</t>
        </is>
      </c>
      <c r="AC1683" t="inlineStr"/>
      <c r="AD1683" t="inlineStr">
        <is>
          <t>principal2</t>
        </is>
      </c>
      <c r="AE1683" t="inlineStr">
        <is>
          <t>yes</t>
        </is>
      </c>
      <c r="AF1683" t="inlineStr">
        <is>
          <t>MP:0005397 hematopoietic system phenotype</t>
        </is>
      </c>
      <c r="AG1683" t="inlineStr">
        <is>
          <t>[ORPHA:288] Hereditary elliptocytosis</t>
        </is>
      </c>
      <c r="AH1683" t="inlineStr">
        <is>
          <t>OMIM ID:611162 Malaria, susceptibility to</t>
        </is>
      </c>
      <c r="AI1683" t="inlineStr"/>
      <c r="AJ1683" t="inlineStr">
        <is>
          <t>Citalopram;E-Selectin;Erythrocyte Count;Erythrocyte Indices;Platelet Function Tests;Sodium;Vascular Diseases;Waist-Hip Ratio</t>
        </is>
      </c>
      <c r="AK1683" t="inlineStr">
        <is>
          <t>Heart Failure;Inflammatory Bowel Diseases;Intelligence;Longevity;Lupus Erythematosus, Systemic;Pelvic Organ Prolapse;Pyoderma Gangrenosum</t>
        </is>
      </c>
      <c r="AL1683" t="inlineStr"/>
      <c r="AM1683" t="inlineStr"/>
      <c r="AN1683" t="inlineStr">
        <is>
          <t>HP:0004804:Congenital hemolytic anemia; HP:0001877:Abnormal erythrocyte morphology; HP:0004446:Stomatocytosis; HP:0004445:Elliptocytosis; HP:0025143:Chills; HP:0005502:Increased red cell osmotic fragility; HP:0003265:Neonatal hyperbilirubinemia; HP:0004447:Poikilocytosis; HP:0001923:Reticulocytosis; HP:0002904:Hyperbilirubinemia; HP:0001789:Hydrops fetalis; HP:0006579:Prolonged neonatal jaundice; HP:0001081:Cholelithiasis; HP:0001878:Hemolytic anemia; HP:0000952:Jaundice; HP:0008897:Postnatal growth retardation; HP:0002027:Abdominal pain; HP:0001945:Fever; HP:0002007:Frontal bossing; HP:0001744:Splenomegaly</t>
        </is>
      </c>
      <c r="AO1683" t="inlineStr"/>
      <c r="AP1683" t="inlineStr">
        <is>
          <t>Conjunctivitis, Giant Papillary; GERBICH BLOOD GROUP SYSTEM, GERBICH PHENOTYPE; Atopic keratoconjunctivitis; Hemorrhagic Fever, Argentinian; Increased red cell osmotic fragility; Ovalocytosis, Malaysian-Melanesian-Filipino Type; Bulla of lung; Elliptocytosis found; Stomatocytosis Result; stomatocytic anemia; Elliptocytosis, Hereditary; Anemia, Hemolytic, Congenital; Yellow Fever; Hyperbilirubinemia, Neonatal; Chills; Keratoconjunctivitis, Vernal; Reticulocytosis; Prolonged neonatal jaundice; Malaria, Vivax; Syphilis; Psychotic symptom; Hydrops Fetalis; Postnatal growth retardation; Non-arthropod borne lymphocytic choriomeningitis; Lymphocytic Choriomeningitis; Persistent atrial fibrillation; familial atrial fibrillation; Hypoxic-Ischemic Encephalopathy; Meningitis; Paroxysmal atrial fibrillation; Cholelithiasis; Abdominal Pain; Frontal bossing; Splenomegaly; Malaria; Presenile dementia; Dementia; Precursor Cell Lymphoblastic Leukemia Lymphoma; Atrial Fibrillation; Fever; Epithelial ovarian cancer; Depressed mood; Virus Diseases; Mental Depression; Cerebrovascular accident; Depressive disorder; Arteriosclerosis; Atherosclerosis; Seizures; Carcinoma, Ovarian Epithelial; Schizophrenia; Glioblastoma Multiforme; Alzheimer's Disease; Liver carcinoma; Tumor Cell Invasion</t>
        </is>
      </c>
      <c r="AQ1683" t="inlineStr">
        <is>
          <t>DOID:12365 malaria</t>
        </is>
      </c>
      <c r="AR1683" t="inlineStr">
        <is>
          <t>Hereditary Elliptocytosis; Elliptocytosis; Hyperbilirubinemia; Cholelithiasis; Hydrops Fetalis; Paroxysmal atrial fibrillation; Atrial Fibrillation; Frontal bossing; Anemia</t>
        </is>
      </c>
      <c r="AS1683" t="inlineStr">
        <is>
          <t>15</t>
        </is>
      </c>
      <c r="AT1683" t="inlineStr">
        <is>
          <t>49</t>
        </is>
      </c>
      <c r="AU1683" t="inlineStr">
        <is>
          <t>[{"UniProt":"P04921","EnsemblGene":["ENSG00000136732"],"EnsemblTrans":[["ENST00000259254","ENSP00000259254","principal2"],["ENST00000356887","ENSP00000349354","alternative2"],["ENST00000409836","ENSP00000386904","alternative2"]],"RefSeq":[["NM_001256584","NP_001243513","REVIEWED"],["NM_002101","NP_002092","REVIEWED"],["NM_016815","NP_058131","REVIEWED"]],"UCSC":["uc002tnq"],"SwissProt":["GLPC_HUMAN"]}]</t>
        </is>
      </c>
      <c r="AV1683" t="inlineStr"/>
      <c r="AW1683" t="inlineStr">
        <is>
          <t>Distribution: Detected in all; Specificity: Tissue enhanced</t>
        </is>
      </c>
      <c r="AX1683" t="inlineStr">
        <is>
          <t>Cytoplasmic expression in most cell types, distinct positivity in erythrocytes.; antibody: Paneth cells in the bottom of the mucosal crypts in the intestine displayed stronger and granular staining. Distinct staining was also observed in lymphoid tissues cells and erythrocytes. Remaining cells showed weak to moderate cytoplasmic positivity.</t>
        </is>
      </c>
      <c r="AY1683" t="inlineStr">
        <is>
          <t>Antibody: Tumor tissues displayed cytoplasmic positivity with varying intensities often weak to moderate. Malignant melanomas, testis, colo-rectal and stomach cancers exhibited moderate positivity. Virtually no staining of ovarian, prostate and renal cancers.</t>
        </is>
      </c>
      <c r="AZ1683" t="inlineStr"/>
      <c r="BA1683" t="inlineStr">
        <is>
          <t>(hsa05144)Malaria</t>
        </is>
      </c>
      <c r="BB1683" t="inlineStr">
        <is>
          <t>(M5945)HALLMARK HEME METABOLISM; (M5953)HALLMARK KRAS SIGNALING UP</t>
        </is>
      </c>
      <c r="BC1683" t="inlineStr"/>
      <c r="BD1683" t="inlineStr">
        <is>
          <t>1</t>
        </is>
      </c>
      <c r="BE1683" t="inlineStr">
        <is>
          <t>0</t>
        </is>
      </c>
      <c r="BF1683" t="inlineStr">
        <is>
          <t>0</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s="2" t="n">
        <v>1</v>
      </c>
    </row>
    <row r="1684">
      <c r="A1684" t="inlineStr">
        <is>
          <t>64344</t>
        </is>
      </c>
      <c r="B1684" t="inlineStr">
        <is>
          <t>HIF3A</t>
        </is>
      </c>
      <c r="C1684" t="inlineStr">
        <is>
          <t>0</t>
        </is>
      </c>
      <c r="D1684" t="inlineStr">
        <is>
          <t>0</t>
        </is>
      </c>
      <c r="E1684" t="inlineStr">
        <is>
          <t>1</t>
        </is>
      </c>
      <c r="F1684" t="inlineStr">
        <is>
          <t>0</t>
        </is>
      </c>
      <c r="G1684" t="inlineStr">
        <is>
          <t>0</t>
        </is>
      </c>
      <c r="H1684" t="inlineStr">
        <is>
          <t>0</t>
        </is>
      </c>
      <c r="I1684" t="inlineStr">
        <is>
          <t>0</t>
        </is>
      </c>
      <c r="J1684" t="inlineStr">
        <is>
          <t>0</t>
        </is>
      </c>
      <c r="K1684" t="inlineStr">
        <is>
          <t>HIF3A</t>
        </is>
      </c>
      <c r="L1684" t="inlineStr">
        <is>
          <t>HIF-3A|HIF3-alpha-1|IPAS|MOP7|PASD7|bHLHe17</t>
        </is>
      </c>
      <c r="M1684" t="inlineStr">
        <is>
          <t>protein-coding</t>
        </is>
      </c>
      <c r="N1684" t="inlineStr">
        <is>
          <t>hypoxia inducible factor 3 subunit alpha</t>
        </is>
      </c>
      <c r="O1684"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1684" t="inlineStr">
        <is>
          <t>chr19:46297042-46343433</t>
        </is>
      </c>
      <c r="Q1684" t="inlineStr">
        <is>
          <t>GO:0001666 response to hypoxia;GO:0036293 response to decreased oxygen levels;GO:0001525 angiogenesis</t>
        </is>
      </c>
      <c r="R1684"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[GO:0005694] chromosome; [GO:0003677] DNA binding</t>
        </is>
      </c>
      <c r="S1684" t="inlineStr">
        <is>
          <t>GO:0016607 nuclear speck;GO:0016604 nuclear body;GO:0000785 chromatin</t>
        </is>
      </c>
      <c r="T1684" t="inlineStr">
        <is>
          <t>GO:0046983 protein dimerization activity;GO:0000978 RNA polymerase II cis-regulatory region sequence-specific DNA binding;GO:0000987 cis-regulatory region sequence-specific DNA binding</t>
        </is>
      </c>
      <c r="U1684" t="inlineStr"/>
      <c r="V1684" t="inlineStr">
        <is>
          <t>Transcription factors:Basic domains; Predicted intracellular proteins</t>
        </is>
      </c>
      <c r="W1684"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X1684" t="inlineStr">
        <is>
          <t>Cytosol;Nucleoplasm (Supported); Additional: Plasma membrane</t>
        </is>
      </c>
      <c r="Y1684" t="inlineStr"/>
      <c r="Z1684" t="inlineStr"/>
      <c r="AA1684" t="inlineStr"/>
      <c r="AB1684" t="inlineStr"/>
      <c r="AC1684" t="inlineStr"/>
      <c r="AD1684" t="inlineStr">
        <is>
          <t>principal4</t>
        </is>
      </c>
      <c r="AE1684" t="inlineStr"/>
      <c r="AF1684" t="inlineStr">
        <is>
          <t>MP:0005388 respiratory system phenotype</t>
        </is>
      </c>
      <c r="AG1684" t="inlineStr"/>
      <c r="AH1684" t="inlineStr"/>
      <c r="AI1684" t="inlineStr"/>
      <c r="AJ1684" t="inlineStr"/>
      <c r="AK1684" t="inlineStr">
        <is>
          <t>HIV-1;Peripheral Nervous System Diseases;Reverse Transcriptase Inhibitors</t>
        </is>
      </c>
      <c r="AL1684" t="inlineStr"/>
      <c r="AM1684" t="inlineStr"/>
      <c r="AN1684" t="inlineStr"/>
      <c r="AO1684" t="inlineStr"/>
      <c r="AP1684"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Q1684" t="inlineStr"/>
      <c r="AR1684" t="inlineStr"/>
      <c r="AS1684" t="inlineStr">
        <is>
          <t>59</t>
        </is>
      </c>
      <c r="AT1684" t="inlineStr">
        <is>
          <t>75</t>
        </is>
      </c>
      <c r="AU1684" t="inlineStr">
        <is>
          <t>[{"UniProt":"Q9Y2N7","EnsemblGene":["ENSG00000124440"],"EnsemblTrans":[["ENST00000244303","ENSP00000244303",""],["ENST00000300862","ENSP00000300862","principal4"],["ENST00000377670","ENSP00000366898","alternative1"]],"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V1684" t="inlineStr"/>
      <c r="AW1684" t="inlineStr">
        <is>
          <t>Distribution: Detected in many; Specificity: Low tissue specificity</t>
        </is>
      </c>
      <c r="AX1684" t="inlineStr">
        <is>
          <t>antibody: Most normal tissues displayed moderate cytoplasmic and nuclear positivity. Gastrointestinal glands, adrenal cortex, placental trophoblasts, testis and Purkinje cells were strongly stained.; Ubiquitous nuclear and cytoplasmic expression.</t>
        </is>
      </c>
      <c r="AY1684"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AZ1684" t="inlineStr">
        <is>
          <t>(M180)PID HIF1A PATHWAY</t>
        </is>
      </c>
      <c r="BA1684" t="inlineStr"/>
      <c r="BB1684" t="inlineStr"/>
      <c r="BC1684" t="inlineStr"/>
      <c r="BD1684" t="inlineStr">
        <is>
          <t>1</t>
        </is>
      </c>
      <c r="BE1684" t="inlineStr">
        <is>
          <t>0</t>
        </is>
      </c>
      <c r="BF1684" t="inlineStr">
        <is>
          <t>1</t>
        </is>
      </c>
      <c r="BG1684" t="inlineStr">
        <is>
          <t>0</t>
        </is>
      </c>
      <c r="BH1684" t="inlineStr">
        <is>
          <t>0</t>
        </is>
      </c>
      <c r="BI1684" t="inlineStr">
        <is>
          <t>0</t>
        </is>
      </c>
      <c r="BJ1684" t="inlineStr">
        <is>
          <t>0</t>
        </is>
      </c>
      <c r="BK1684" t="inlineStr">
        <is>
          <t>0</t>
        </is>
      </c>
      <c r="BL1684" t="inlineStr">
        <is>
          <t>0</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s="2" t="n">
        <v>1</v>
      </c>
    </row>
    <row r="1685">
      <c r="A1685" t="inlineStr">
        <is>
          <t>55108</t>
        </is>
      </c>
      <c r="B1685" t="inlineStr">
        <is>
          <t>BSDC1</t>
        </is>
      </c>
      <c r="C1685" t="inlineStr">
        <is>
          <t>0</t>
        </is>
      </c>
      <c r="D1685" t="inlineStr">
        <is>
          <t>0</t>
        </is>
      </c>
      <c r="E1685" t="inlineStr">
        <is>
          <t>0</t>
        </is>
      </c>
      <c r="F1685" t="inlineStr">
        <is>
          <t>0</t>
        </is>
      </c>
      <c r="G1685" t="inlineStr">
        <is>
          <t>0</t>
        </is>
      </c>
      <c r="H1685" t="inlineStr">
        <is>
          <t>1</t>
        </is>
      </c>
      <c r="I1685" t="inlineStr">
        <is>
          <t>0</t>
        </is>
      </c>
      <c r="J1685" t="inlineStr">
        <is>
          <t>0</t>
        </is>
      </c>
      <c r="K1685" t="inlineStr">
        <is>
          <t>BSDC1</t>
        </is>
      </c>
      <c r="L1685" t="inlineStr"/>
      <c r="M1685" t="inlineStr">
        <is>
          <t>protein-coding</t>
        </is>
      </c>
      <c r="N1685" t="inlineStr">
        <is>
          <t>BSD domain containing 1</t>
        </is>
      </c>
      <c r="O1685" t="inlineStr"/>
      <c r="P1685" t="inlineStr">
        <is>
          <t>chr1:32394441-32364633</t>
        </is>
      </c>
      <c r="Q1685" t="inlineStr"/>
      <c r="R1685" t="inlineStr"/>
      <c r="S1685" t="inlineStr">
        <is>
          <t>GO:0005737 cytoplasm;GO:0005622 intracellular anatomical structure;GO:0110165 cellular anatomical entity</t>
        </is>
      </c>
      <c r="T1685" t="inlineStr">
        <is>
          <t>GO:0005515 protein binding;GO:0005488 binding;GO:0003674 molecular_function</t>
        </is>
      </c>
      <c r="U1685" t="inlineStr"/>
      <c r="V1685" t="inlineStr">
        <is>
          <t>Predicted intracellular proteins</t>
        </is>
      </c>
      <c r="W1685" t="inlineStr">
        <is>
          <t>[IPR005607] BSD domain; [IPR035925] BSD domain superfamily</t>
        </is>
      </c>
      <c r="X1685" t="inlineStr">
        <is>
          <t>Golgi apparatus (Supported); Additional: Plasma membrane</t>
        </is>
      </c>
      <c r="Y1685" t="inlineStr"/>
      <c r="Z1685" t="inlineStr"/>
      <c r="AA1685" t="inlineStr"/>
      <c r="AB1685" t="inlineStr"/>
      <c r="AC1685" t="inlineStr"/>
      <c r="AD1685" t="inlineStr">
        <is>
          <t>principal1</t>
        </is>
      </c>
      <c r="AE1685" t="inlineStr"/>
      <c r="AF1685" t="inlineStr">
        <is>
          <t>MP:0010768 mortality/aging</t>
        </is>
      </c>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is>
          <t>31</t>
        </is>
      </c>
      <c r="AU1685" t="inlineStr">
        <is>
          <t>[{"UniProt":"Q9NW68","EnsemblGene":["ENSG00000160058"],"EnsemblTrans":[["ENST00000341071","ENSP00000344816",""],["ENST00000419121","ENSP00000405752",""],["ENST00000444377","ENSP00000414103",""],["ENST00000446293","ENSP00000397759",""],["ENST00000455895","ENSP00000412173","principal1"],["ENST00000526031","ENSP00000432382",""]],"RefSeq":[["NM_001143888","NP_001137360","VALIDATED"],["NM_001143889","NP_001137361","VALIDATED"],["NM_001143890","NP_001137362","VALIDATED"],["NM_001300958","NP_001287887","VALIDATED"],["NM_018045","NP_060515","VALIDATED"]],"UCSC":["uc001bvh"],"SwissProt":["BSDC1_HUMAN"]}]</t>
        </is>
      </c>
      <c r="AV1685" t="inlineStr"/>
      <c r="AW1685" t="inlineStr">
        <is>
          <t>Distribution: Detected in all; Specificity: Low tissue specificity</t>
        </is>
      </c>
      <c r="AX1685" t="inlineStr">
        <is>
          <t>antibody: Most normal tissues displayed weak to moderate cytoplasmic positivity, with a granular pattern. Stomach, lung, placental trophoblastic cells and glial cells were negative.; Mainly granular cytoplasmic expression in most tissues.</t>
        </is>
      </c>
      <c r="AY1685" t="inlineStr">
        <is>
          <t>Antibody: Most cancer tissues showed weak to moderate cytoplasmic immunoreactivity, with a granular pattern. Several lymphomas, endometrial, liver, renal, skin and pancreatic cancers were negative.</t>
        </is>
      </c>
      <c r="AZ1685" t="inlineStr"/>
      <c r="BA1685" t="inlineStr"/>
      <c r="BB1685" t="inlineStr"/>
      <c r="BC1685" t="inlineStr"/>
      <c r="BD1685" t="inlineStr">
        <is>
          <t>0</t>
        </is>
      </c>
      <c r="BE1685" t="inlineStr">
        <is>
          <t>0</t>
        </is>
      </c>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s="2" t="n">
        <v>1</v>
      </c>
    </row>
    <row r="1686">
      <c r="A1686" t="inlineStr">
        <is>
          <t>387787</t>
        </is>
      </c>
      <c r="B1686" t="inlineStr">
        <is>
          <t>LIPT2</t>
        </is>
      </c>
      <c r="C1686" t="inlineStr">
        <is>
          <t>0</t>
        </is>
      </c>
      <c r="D1686" t="inlineStr">
        <is>
          <t>1</t>
        </is>
      </c>
      <c r="E1686" t="inlineStr">
        <is>
          <t>0</t>
        </is>
      </c>
      <c r="F1686" t="inlineStr">
        <is>
          <t>0</t>
        </is>
      </c>
      <c r="G1686" t="inlineStr">
        <is>
          <t>0</t>
        </is>
      </c>
      <c r="H1686" t="inlineStr">
        <is>
          <t>0</t>
        </is>
      </c>
      <c r="I1686" t="inlineStr">
        <is>
          <t>0</t>
        </is>
      </c>
      <c r="J1686" t="inlineStr">
        <is>
          <t>0</t>
        </is>
      </c>
      <c r="K1686" t="inlineStr">
        <is>
          <t>LIPT2</t>
        </is>
      </c>
      <c r="L1686" t="inlineStr"/>
      <c r="M1686" t="inlineStr">
        <is>
          <t>protein-coding</t>
        </is>
      </c>
      <c r="N1686" t="inlineStr">
        <is>
          <t>lipoyl(octanoyl) transferase 2</t>
        </is>
      </c>
      <c r="O1686" t="inlineStr">
        <is>
          <t>This gene encodes a mitochondrial protein that catalyzes the transfer of octanoic acid to lipoate-dependent enzymes such as octanoyl-ACP. Alternative splicing results in multiple transcript variants. [provided by RefSeq, Aug 2016]</t>
        </is>
      </c>
      <c r="P1686" t="inlineStr">
        <is>
          <t>chr11:74493724-74490519</t>
        </is>
      </c>
      <c r="Q1686" t="inlineStr">
        <is>
          <t>GO:2000376 positive regulation of oxygen metabolic process;GO:2000374 regulation of oxygen metabolic process;GO:0009249 protein lipoylation</t>
        </is>
      </c>
      <c r="R1686" t="inlineStr">
        <is>
          <t>[GO:0036211] protein modification process; [GO:0003824] catalytic activity; [GO:0016740] transferase activity; [GO:0140096] catalytic activity, acting on a protein; [GO:0051604] protein maturation; [GO:0043226] organelle; [GO:0005739] mitochondrion; [GO:0016874] ligase activity</t>
        </is>
      </c>
      <c r="S1686" t="inlineStr">
        <is>
          <t>GO:0005759 mitochondrial matrix;GO:0005739 mitochondrion;GO:0031974 membrane-enclosed lumen</t>
        </is>
      </c>
      <c r="T1686" t="inlineStr">
        <is>
          <t>GO:0033819 lipoyl(octanoyl) transferase activity;GO:0016415 octanoyltransferase activity;GO:0016874 ligase activity</t>
        </is>
      </c>
      <c r="U1686" t="inlineStr"/>
      <c r="V1686" t="inlineStr">
        <is>
          <t>Human disease related genes:Congenital disorders of metabolism:Congenital disorders of cofactor/vitamin metabolism; Enzymes; Disease related genes; ENZYME proteins:Transferases; Potential drug targets; Predicted intracellular proteins</t>
        </is>
      </c>
      <c r="W1686" t="inlineStr">
        <is>
          <t>[IPR000544] Octanoyltransferase; [IPR004143] Biotinyl protein ligase (BPL) and lipoyl protein ligase (LPL), catalytic domain; [IPR045864] Class II Aminoacyl-tRNA synthetase/Biotinyl protein ligase (BPL) and lipoyl protein ligase (LPL)</t>
        </is>
      </c>
      <c r="X1686" t="inlineStr"/>
      <c r="Y1686" t="inlineStr"/>
      <c r="Z1686" t="inlineStr"/>
      <c r="AA1686" t="inlineStr"/>
      <c r="AB1686" t="inlineStr"/>
      <c r="AC1686" t="inlineStr"/>
      <c r="AD1686" t="inlineStr">
        <is>
          <t>principal1</t>
        </is>
      </c>
      <c r="AE1686" t="inlineStr"/>
      <c r="AF1686" t="inlineStr"/>
      <c r="AG1686" t="inlineStr">
        <is>
          <t>[ORPHA:447795] Lipoyl transferase 2 deficiency</t>
        </is>
      </c>
      <c r="AH1686" t="inlineStr">
        <is>
          <t>OMIM ID:617668 Encephalopathy, neonatal severe, with lactic acidosis and brain abnormalities</t>
        </is>
      </c>
      <c r="AI1686" t="inlineStr">
        <is>
          <t>Encephalopathy, neonatal severe, with lactic acidosis and brain abnormalities</t>
        </is>
      </c>
      <c r="AJ1686" t="inlineStr">
        <is>
          <t>Body Mass Index;Body Weight Changes;Platelet Function Tests;Stroke</t>
        </is>
      </c>
      <c r="AK1686" t="inlineStr"/>
      <c r="AL1686" t="inlineStr">
        <is>
          <t>Mitochondrial Lipoylation Defect Associated with Severe Neonatal Encephalopathy</t>
        </is>
      </c>
      <c r="AM1686" t="inlineStr">
        <is>
          <t>Encephalopathy, neonatal severe, with lactic acidosis and brain abnormalities: likely pathogenic</t>
        </is>
      </c>
      <c r="AN1686" t="inlineStr">
        <is>
          <t>HP:0007109:Periventricular cysts; HP:0003542:Increased serum pyruvate; HP:0003348:Hyperalaninemia; HP:0012736:Profound global developmental delay; HP:0001285:Spastic tetraparesis; HP:0009879:Simplified gyral pattern; HP:0006956:Lateral ventricle dilatation; HP:0002500:Abnormal cerebral white matter morphology; HP:0002188:Delayed CNS myelination; HP:0001298:Encephalopathy; HP:0003128:Lactic acidosis; HP:0001522:Death in infancy; HP:0002151:Increased serum lactate; HP:0008936:Axial hypotonia; HP:0002353:EEG abnormality; HP:0002120:Cerebral cortical atrophy; HP:0002093:Respiratory insufficiency; HP:0003623:Neonatal onset; HP:0001344:Absent speech; HP:0001332:Dystonia; HP:0011968:Feeding difficulties; HP:0000252:Microcephaly; HP:0001252:Hypotonia; HP:0001250:Seizure; HP:0000007:Autosomal recessive inheritance</t>
        </is>
      </c>
      <c r="AO1686" t="inlineStr"/>
      <c r="AP1686" t="inlineStr">
        <is>
          <t>ENCEPHALOPATHY, NEONATAL SEVERE, WITH LACTIC ACIDOSIS AND BRAIN ABNORMALITIES; Periventricular cysts; Renal cortical cysts; Neonatal encephalopathy; Hyper-beta-alaninemia; Increased serum pyruvate; Spastic tetraparesis; Profound global developmental delay; Delayed myelination; Increased serum lactate; Acidosis, Lactic; Electroencephalogram abnormal; Absent speech; Cerebral cortical atrophy; Respiratory Insufficiency; Dystonia; Encephalopathies; Feeding difficulties; Microcephaly; Seizures</t>
        </is>
      </c>
      <c r="AQ1686" t="inlineStr"/>
      <c r="AR1686" t="inlineStr">
        <is>
          <t>Lipoyltransferase deficiency; Encephalopathy; Spastic tetraparesis; Cerebral cortical atrophy; Epileptic encephalopathy; Microcephaly; Developmental Delay</t>
        </is>
      </c>
      <c r="AS1686" t="inlineStr">
        <is>
          <t>2</t>
        </is>
      </c>
      <c r="AT1686" t="inlineStr">
        <is>
          <t>12</t>
        </is>
      </c>
      <c r="AU1686" t="inlineStr">
        <is>
          <t>[{"UniProt":"A6NK58","EnsemblGene":["ENSG00000175536"],"EnsemblTrans":[["ENST00000310109","ENSP00000309463","principal1"]],"RefSeq":[["NM_001144869","NP_001138341","REVIEWED"]],"UCSC":["uc010rrk"],"SwissProt":["LIPT2_HUMAN"]}]</t>
        </is>
      </c>
      <c r="AV1686" t="inlineStr"/>
      <c r="AW1686" t="inlineStr">
        <is>
          <t>Distribution: Detected in many; Specificity: Tissue enhanced</t>
        </is>
      </c>
      <c r="AX1686" t="inlineStr">
        <is>
          <t>Cytoplasmic expression in most tissues.; antibody: Most normal tissues displayed moderate to strong cytoplasmic positivity.</t>
        </is>
      </c>
      <c r="AY1686" t="inlineStr">
        <is>
          <t>Antibody: A majority of cancers exhibited moderate to strong cytoplasmic immunoreactivity. Several cases of cervical and skin cancers were weakly stained or negative.</t>
        </is>
      </c>
      <c r="AZ1686" t="inlineStr"/>
      <c r="BA1686" t="inlineStr">
        <is>
          <t>(hsa00785)Lipoic acid metabolism; (hsa01240)Biosynthesis of cofactors; (hsa01100)Metabolic pathways</t>
        </is>
      </c>
      <c r="BB1686" t="inlineStr"/>
      <c r="BC1686" t="inlineStr"/>
      <c r="BD1686" t="inlineStr">
        <is>
          <t>0</t>
        </is>
      </c>
      <c r="BE1686" t="inlineStr">
        <is>
          <t>0</t>
        </is>
      </c>
      <c r="BF1686" t="inlineStr">
        <is>
          <t>0</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0</t>
        </is>
      </c>
      <c r="BV1686" t="inlineStr">
        <is>
          <t>0</t>
        </is>
      </c>
      <c r="BW1686" t="inlineStr">
        <is>
          <t>0</t>
        </is>
      </c>
      <c r="BX1686" s="2" t="n">
        <v>1</v>
      </c>
    </row>
    <row r="1687">
      <c r="A1687" t="inlineStr">
        <is>
          <t>26608</t>
        </is>
      </c>
      <c r="B1687" t="inlineStr">
        <is>
          <t>TBL2</t>
        </is>
      </c>
      <c r="C1687" t="inlineStr">
        <is>
          <t>0</t>
        </is>
      </c>
      <c r="D1687" t="inlineStr">
        <is>
          <t>0</t>
        </is>
      </c>
      <c r="E1687" t="inlineStr">
        <is>
          <t>0</t>
        </is>
      </c>
      <c r="F1687" t="inlineStr">
        <is>
          <t>0</t>
        </is>
      </c>
      <c r="G1687" t="inlineStr">
        <is>
          <t>0</t>
        </is>
      </c>
      <c r="H1687" t="inlineStr">
        <is>
          <t>0</t>
        </is>
      </c>
      <c r="I1687" t="inlineStr">
        <is>
          <t>1</t>
        </is>
      </c>
      <c r="J1687" t="inlineStr">
        <is>
          <t>0</t>
        </is>
      </c>
      <c r="K1687" t="inlineStr">
        <is>
          <t>TBL2</t>
        </is>
      </c>
      <c r="L1687" t="inlineStr">
        <is>
          <t>WBSCR13|WS-betaTRP</t>
        </is>
      </c>
      <c r="M1687" t="inlineStr">
        <is>
          <t>protein-coding</t>
        </is>
      </c>
      <c r="N1687" t="inlineStr">
        <is>
          <t>transducin beta like 2</t>
        </is>
      </c>
      <c r="O1687" t="inlineStr">
        <is>
          <t>This gene encodes a member of the beta-transducin protein family. Most proteins of the beta-transducin family are involved in regulatory functions. This protein is possibly involved in some intracellular signaling pathway. This gene is deleted in Williams-Beuren syndrome, a developmental disorder caused by deletion of multiple genes at 7q11.23. [provided by RefSeq, Jul 2008]</t>
        </is>
      </c>
      <c r="P1687" t="inlineStr">
        <is>
          <t>chr7:73578579-73567537</t>
        </is>
      </c>
      <c r="Q1687" t="inlineStr">
        <is>
          <t>GO:0042149 cellular response to glucose starvation;GO:0030968 endoplasmic reticulum unfolded protein response;GO:0034620 cellular response to unfolded protein</t>
        </is>
      </c>
      <c r="R1687" t="inlineStr">
        <is>
          <t>[GO:0003723] RNA binding; [GO:0043226] organelle; [GO:0005783] endoplasmic reticulum; [GO:0023052] signaling</t>
        </is>
      </c>
      <c r="S1687" t="inlineStr">
        <is>
          <t>GO:0005789 endoplasmic reticulum membrane;GO:0098827 endoplasmic reticulum subcompartment;GO:0042175 nuclear outer membrane-endoplasmic reticulum membrane network</t>
        </is>
      </c>
      <c r="T1687" t="inlineStr">
        <is>
          <t>GO:0031369 translation initiation factor binding;GO:0051219 phosphoprotein binding;GO:0019901 protein kinase binding</t>
        </is>
      </c>
      <c r="U1687" t="inlineStr"/>
      <c r="V1687" t="inlineStr">
        <is>
          <t>Predicted intracellular proteins; Disease related genes; Human disease related genes:Other congenital disorders:Chromosomal abnormalities</t>
        </is>
      </c>
      <c r="W1687" t="inlineStr">
        <is>
          <t>[IPR001680] WD40 repeat; [IPR015943] WD40/YVTN repeat-like-containing domain superfamily; [IPR020472] G-protein beta WD-40 repeat; [IPR036322] WD40-repeat-containing domain superfamily; [IPR042410] Transducin beta-like protein 2</t>
        </is>
      </c>
      <c r="X1687" t="inlineStr">
        <is>
          <t>Cytosol (Supported)</t>
        </is>
      </c>
      <c r="Y1687" t="inlineStr"/>
      <c r="Z1687" t="inlineStr"/>
      <c r="AA1687" t="inlineStr"/>
      <c r="AB1687" t="inlineStr"/>
      <c r="AC1687" t="inlineStr"/>
      <c r="AD1687" t="inlineStr">
        <is>
          <t>principal1</t>
        </is>
      </c>
      <c r="AE1687" t="inlineStr">
        <is>
          <t>yes</t>
        </is>
      </c>
      <c r="AF1687" t="inlineStr"/>
      <c r="AG1687" t="inlineStr">
        <is>
          <t>[ORPHA:904] Williams syndrome</t>
        </is>
      </c>
      <c r="AH1687" t="inlineStr"/>
      <c r="AI1687" t="inlineStr"/>
      <c r="AJ1687" t="inlineStr"/>
      <c r="AK1687" t="inlineStr">
        <is>
          <t>Cholesterol, HDL;Hypertriglyceridemia;Insulin-Like Growth Factor Binding Protein 3;Triglycerides</t>
        </is>
      </c>
      <c r="AL1687" t="inlineStr"/>
      <c r="AM1687" t="inlineStr"/>
      <c r="AN1687"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HP:0100025:Overfriendliness; HP:0000014:Abnormality of the bladder; HP:0002623:Overriding aorta; HP:0002183:Phonophobia; HP:0100817:Renovascular hypertension; HP:0010780:Hyperacusis; HP:0002253:Colonic diverticula; HP:0100545:Arterial stenosis; HP:0004306:Abnormal endocardium morphology; HP:0004381:Supravalvular aortic stenosis; HP:0000075:Renal duplication; HP:0004398:Peptic ulcer; HP:0000015:Bladder diverticulum; HP:0000632:Lacrimation abnormality; HP:0000125:Pelvic kidney; HP:0001136:Retinal arteriolar tortuosity; HP:0003028:Abnormality of the ankle; HP:0003119:Abnormal circulating lipid concentration; HP:0005113:Aortic arch aneurysm; HP:0005344:Abnormal carotid artery morphology; HP:0008661:Urethral stenosis; HP:0010669:Hypoplasia of the zygomatic bone; HP:0004969:Peripheral pulmonary artery stenosis; HP:0100613:Death in early adulthood; HP:0000635:Blue irides; HP:0010807:Open bite; HP:0000464:Abnormality of the neck; HP:0005562:Multiple renal cysts; HP:0001052:Nevus flammeus; HP:0200021:Down-sloping shoulders; HP:0012433:Abnormal social behavior; HP:0100659:Abnormal cerebral vascular morphology; HP:0012639:Abnormal nervous system morphology; HP:0007477:Abnormal dermatoglyphics; HP:0010880:Increased nuchal translucency; HP:0000485:Megalocornea; HP:0100785:Insomnia; HP:0002035:Rectal prolapse; HP:0008053:Aplasia/Hypoplasia of the iris; HP:0000627:Posterior embryotoxon; HP:0002637:Cerebral ischemia; HP:0010526:Dysgraphia; HP:0100539:Periorbital edema; HP:0003422:Vertebral segmentation defect; HP:0001800:Hypoplastic toenails; HP:0002644:Abnormal pelvic girdle bone morphology; HP:0001626:Abnormality of the cardiovascular system; HP:0002999:Patellar dislocation; HP:0006482:Abnormal dental morphology; HP:0011001:Increased bone mineral density; HP:0007495:Prematurely aged appearance; HP:0002308:Chiari malformation; HP:0002141:Gait imbalance; HP:0000147:Polycystic ovaries; HP:0001582:Redundant skin; HP:0008499:High hypermetropia; HP:0003298:Spina bifida occulta; HP:0002150:Hypercalciuria; HP:0001081:Cholelithiasis; HP:0003072:Hypercalcemia; HP:0001822:Hallux valgus; HP:0002974:Radioulnar synostosis; HP:0001608:Abnormality of the voice; HP:0002575:Tracheoesophageal fistula; HP:0001618:Dysphonia; HP:0001671:Abnormal cardiac septum morphology; HP:0001231:Abnormal fingernail morphology; HP:0000121:Nephrocalcinosis; HP:0000682:Abnormal dental enamel morphology; HP:0000722:Compulsive behaviors; HP:0001658:Myocardial infarction; HP:0001609:Hoarse voice; HP:0000275:Narrow face; HP:0000960:Sacral dimple; HP:0003312:Abnormal form of the vertebral bodies; HP:0001647:Bicuspid aortic valve; HP:0001181:Adducted thumb; HP:0001531:Failure to thrive in infancy; HP:0001640:Cardiomegaly; HP:0004305:Involuntary movements; HP:0001645:Sudden cardiac death; HP:0000689:Dental malocclusion; HP:0000089:Renal hypoplasia; HP:0000787:Nephrolithiasis; HP:0001634:Mitral valve prolapse; HP:0000307:Pointed chin; HP:0002071:Abnormality of extrapyramidal motor function; HP:0000179:Thick lower lip vermilion; HP:0000212:Gingival overgrowth; HP:0000581:Blepharophimosis; HP:0001297:Stroke; HP:0000232:Everted lower lip vermilion; HP:0000010:Recurrent urinary tract infections; HP:0001642:Pulmonic stenosis; HP:0000389:Chronic otitis media; HP:0000691:Microdontia; HP:0003307:Hyperlordosis; HP:0000826:Precocious puberty; HP:0005692:Joint hyperflexibility; HP:0001653:Mitral regurgitation; HP:0007957:Corneal opacity; HP:0002024:Malabsorption; HP:0000158:Macroglossia; HP:0002857:Genu valgum; HP:0001310:Dysmetria; HP:0002017:Nausea and vomiting; HP:0005978:Type II diabetes mellitus; HP:0000670:Carious teeth; HP:0000076:Vesicoureteral reflux; HP:0001636:Tetralogy of Fallot; HP:0001387:Joint stiffness; HP:0000337:Broad forehead; HP:0000411:Protruding ear; HP:0000044:Hypogonadotropic hypogonadism; HP:0000717:Autism; HP:0002167:Abnormality of speech or vocalization; HP:0002829:Arthralgia; HP:0000668:Hypodontia; HP:0000368:Low-set, posteriorly rotated ears; HP:0000154:Wide mouth; HP:0000400:Macrotia; HP:0001388:Joint laxity; HP:0001635:Congestive heart failure; HP:0008736:Hypoplasia of penis; HP:0000280:Coarse facial features; HP:0000093:Proteinuria; HP:0000821:Hypothyroidism; HP:0001639:Hypertrophic cardiomyopathy; HP:0000083:Renal insufficiency; HP:0003198:Myopathy; HP:0002120:Cerebral cortical atrophy; HP:0001537:Umbilical hernia; HP:0000939:Osteoporosis; HP:0002027:Abdominal pain; HP:0000348:High forehead; HP:0000938:Osteopenia; HP:0000023:Inguinal hernia; HP:0002808:Kyphosis; HP:0003196:Short nose; HP:0000501:Glaucoma; HP:0001763:Pes planus; HP:0000767:Pectus excavatum; HP:0001643:Patent ductus arteriosus; HP:0002205:Recurrent respiratory infections; HP:0002750:Delayed skeletal maturation; HP:0003236:Elevated circulating creatine kinase concentration; HP:0000822:Hypertension; HP:0004209:Clinodactyly of the 5th finger; HP:0007018:Attention deficit hyperactivity disorder; HP:0000545:Myopia; HP:0002019:Constipation; HP:0002376:Developmental regression; HP:0001513:Obesity; HP:0001288:Gait disturbance; HP:0000343:Long philtrum; HP:0001631:Atrial septal defect; HP:0000739:Anxiety; HP:0000716:Depression; HP:0001337:Tremor; HP:0001629:Ventricular septal defect; HP:0002020:Gastroesophageal reflux; HP:0000431:Wide nasal bridge; HP:0000505:Visual impairment; HP:0000286:Epicanthus; HP:0001260:Dysarthria; HP:0001347:Hyperreflexia; HP:0001257:Spasticity; HP:0000518:Cataract; HP:0000347:Micrognathia; HP:0000028:Cryptorchidism; HP:0000407:Sensorineural hearing impairment; HP:0001251:Ataxia; HP:0000486:Strabismus; HP:0002650:Scoliosis; HP:0000252:Microcephaly; HP:0001252:Hypotonia; HP:0004322:Short stature; HP:0001249:Intellectual disability</t>
        </is>
      </c>
      <c r="AO1687" t="inlineStr"/>
      <c r="AP1687" t="inlineStr">
        <is>
          <t>Atrophy/Degeneration involving the corticospinal tracts; Functional abnormality of male internal genitalia; Nystagmus-induced head nodding; Overfriendliness; Abnormality of the diencephalon; Elfin facies; Abnormality of the gastric mucosa; Pelvic kidney;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Open Bite; Defect of vertebral segmentation; Prematurely aged appearance; Urethral Stenosis; Hypoplastic toenails; Dysgraphia; Abnormal dermatoglyphic pattern; Posterior embryotoxon; Congenital keratoglobus; Death in early adulthood; Multiple renal cysts; Port-Wine Stain; Rectal Prolapse; Hyperopia, High; Redundant skin; Aplasia/Hypoplasia of the iris; Arnold Chiari Malformation; Abnormality of pelvic girdle bone morphology; Gait imbalance; Hypercalciuria; Hallux Valgus; Radioulnar Synostosis; Sacral dimple; Pointed chin; Adducted thumb; Spina Bifida Occulta; Dysphonia; Hypertension, Renovascular; Tracheoesophageal Fistula; Osteosclerosis; Hoarseness; Narrow face; Abnormal form of the vertebral bodies; Mitral Valve Insufficiency; Obsessive compulsive behavior; Abnormality of dental enamel; Congenital hypoplasia of kidney; Failure to thrive in infancy; Gingival Overgrowth; Williams Syndrome; Eversion of lower lip; Blepharophimosis; Pulmonary Stenosis; Beckwith-Wiedemann Syndrome; Microdontia (disorder); Mitral Valve Prolapse Syndrome; Corneal Opacity; Macroglossia; Extrapyramidal sign; Knee joint valgus deformity; Nephrocalcinosis; Cerebral Ischemia; Cerebellar Dysmetria; Malocclusion; Broad forehead; Sudden Cardiac Death; Precocious Puberty; Thick lower lip vermilion; Macrostomia; Peptic Ulcer; Protruding ear; Bicuspid aortic valve; Hypercalcemia; Lordosis; Chronic otitis media; Joint stiffness; Sleeplessness; Malabsorption; Malabsorption, CTCAE; Hypogonadotropic hypogonadism; Joint hyperflexibility; Vesico-Ureteral Reflux; Macrotia; Coarse facial features; Gout; Arthritis, Gouty; High forehead; Hypodontia; Low-set, posteriorly rotated ears; Joint laxity; Hernia, Inguinal; Creatine phosphokinase serum increased; Congenital exomphalos; Congenital hypoplasia of penis; Recurrent urinary tract infection; Malabsorption Syndrome; Proteinuria; Nephrolithiasis; Arthralgia; Cholelithiasis; Nausea and vomiting; Uric acid measurement (procedure); Short nose; Cardiomegaly; Cerebral cortical atrophy; Congenital pectus excavatum; Tetralogy of Fallot; Long philtrum; Serum HDL cholesterol measurement; Clinodactyly of the 5th finger; Flatfoot; Delayed bone age; Abdominal Pain; Kyphosis deformity of spine; Recurrent respiratory infections; Dental caries; Developmental regression; Hypertriglyceridemia; Atrial Septal Defects; Congenital Epicanthus; Visual Impairment; Constipation; Ventricular Septal Defects; Nasal bridge wide; Serum albumin measurement; Gastroesophageal reflux disease; Spasticity, CTCAE; Low density lipoprotein cholesterol measurement; Dysarthria; Myopia; Patent ductus arteriosus; Tremor; Hyperreflexia; High density lipoprotein measurement; Hypertrophic Cardiomyopathy; Triglycerides measurement; Muscle Spasticity; Micrognathism; Hypothyroidism; Renal Insufficiency; Myopathy; Strabismus; Cryptorchidism; Glaucoma; Sensorineural Hearing Loss (disorder); Attention deficit hyperactivity disorder; Osteopenia; Scoliosis, unspecified; Cataract; Muscle hypotonia; Polycystic Ovary Syndrome; Short Stature, CTCAE; Anxiety; Microcephaly; Osteoporosis; Autistic Disorder; Short stature; Esophageal Neoplasms; Dwarfism; Cerebrovascular accident; Depressive disorder; Congestive heart failure; Myocardial Infarction; Carcinoma of bladder; Malignant neoplasm of urinary bladder; Bladder Neoplasm; Intellectual Disability; Obesity; Diabetes Mellitus, Non-Insulin-Dependent</t>
        </is>
      </c>
      <c r="AQ1687" t="inlineStr"/>
      <c r="AR1687" t="inlineStr">
        <is>
          <t>Nystagmus-induced head nodding; Cornea Plana; Williams Syndrome; Overriding aorta; Pelvic kidney; Bladder Diverticulum; Supravalvar aortic stenosis; Peptic Ulcer; Accessory Kidney; Aneurysm Of Aortic Arch; Peripheral pulmonary artery stenosis; Rectal Prolapse;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Macroglossia; Hypogonadotropic Hypogonadism; Vesicoureteral Reflux; Macrostomia; Tetralogy of Fallot; Gouty arthritis; Malabsorption Syndrome; Gout; Hypodontia; Macrotia; Stroke; Polycystic Ovary Syndrome; Congenital Exomphalos; Osteopenia; Otitis media; Esophagus Neoplasm; Congenital Hypoplasia Of Penis; Patent ductus arteriosus; Cerebral cortical atrophy; Atrial Septal Defect; Congenital Pectus Excavatum;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Dwarfism; Diabetes Mellitus; Mental Depression; Mental retardation</t>
        </is>
      </c>
      <c r="AS1687" t="inlineStr">
        <is>
          <t>14</t>
        </is>
      </c>
      <c r="AT1687" t="inlineStr">
        <is>
          <t>117</t>
        </is>
      </c>
      <c r="AU1687" t="inlineStr">
        <is>
          <t>[{"UniProt":"Q9Y4P3","EnsemblGene":["ENSG00000106638"],"EnsemblTrans":[["ENST00000305632","ENSP00000307260","principal1"]],"RefSeq":[["NM_012453","NP_036585","REVIEWED"]],"UCSC":["uc003tyh"],"SwissProt":["TBL2_HUMAN"]},{"UniProt":"A0A384MDS4","RefSeq":[["NM_012453","NP_036585","REVIEWED"]],"SwissProt":["A0A384MDS4_HUMAN"]}]</t>
        </is>
      </c>
      <c r="AV1687" t="inlineStr"/>
      <c r="AW1687" t="inlineStr">
        <is>
          <t>Distribution: Detected in many; Specificity: Tissue enhanced</t>
        </is>
      </c>
      <c r="AX1687" t="inlineStr"/>
      <c r="AY1687" t="inlineStr"/>
      <c r="AZ1687" t="inlineStr"/>
      <c r="BA1687" t="inlineStr"/>
      <c r="BB1687" t="inlineStr"/>
      <c r="BC1687" t="inlineStr"/>
      <c r="BD1687" t="inlineStr">
        <is>
          <t>1</t>
        </is>
      </c>
      <c r="BE1687" t="inlineStr">
        <is>
          <t>0</t>
        </is>
      </c>
      <c r="BF1687" t="inlineStr">
        <is>
          <t>0</t>
        </is>
      </c>
      <c r="BG1687" t="inlineStr">
        <is>
          <t>0</t>
        </is>
      </c>
      <c r="BH1687" t="inlineStr">
        <is>
          <t>0</t>
        </is>
      </c>
      <c r="BI1687" t="inlineStr">
        <is>
          <t>0</t>
        </is>
      </c>
      <c r="BJ1687" t="inlineStr">
        <is>
          <t>0</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t="inlineStr">
        <is>
          <t>0</t>
        </is>
      </c>
      <c r="BW1687" t="inlineStr">
        <is>
          <t>0</t>
        </is>
      </c>
      <c r="BX1687" s="2" t="n">
        <v>1</v>
      </c>
    </row>
    <row r="1688">
      <c r="A1688" t="inlineStr">
        <is>
          <t>8189</t>
        </is>
      </c>
      <c r="B1688" t="inlineStr">
        <is>
          <t>SYMPK</t>
        </is>
      </c>
      <c r="C1688" t="inlineStr">
        <is>
          <t>0</t>
        </is>
      </c>
      <c r="D1688" t="inlineStr">
        <is>
          <t>0</t>
        </is>
      </c>
      <c r="E1688" t="inlineStr">
        <is>
          <t>0</t>
        </is>
      </c>
      <c r="F1688" t="inlineStr">
        <is>
          <t>0</t>
        </is>
      </c>
      <c r="G1688" t="inlineStr">
        <is>
          <t>0</t>
        </is>
      </c>
      <c r="H1688" t="inlineStr">
        <is>
          <t>0</t>
        </is>
      </c>
      <c r="I1688" t="inlineStr">
        <is>
          <t>0</t>
        </is>
      </c>
      <c r="J1688" t="inlineStr">
        <is>
          <t>1</t>
        </is>
      </c>
      <c r="K1688" t="inlineStr">
        <is>
          <t>SYMPK</t>
        </is>
      </c>
      <c r="L1688" t="inlineStr">
        <is>
          <t>Pta1|SPK|SYM</t>
        </is>
      </c>
      <c r="M1688" t="inlineStr">
        <is>
          <t>protein-coding</t>
        </is>
      </c>
      <c r="N1688" t="inlineStr">
        <is>
          <t>symplekin scaffold protein</t>
        </is>
      </c>
      <c r="O1688" t="inlineStr">
        <is>
          <t>This gene encodes a nuclear protein that functions in the regulation of polyadenylation and promotes gene expression. The protein forms a high-molecular weight complex with components of the polyadenylation machinery. It is thought to serve as a scaffold for recruiting regulatory factors to the polyadenylation complex. It also participates in 3'-end maturation of histone mRNAs, which do not undergo polyadenylation. The protein also localizes to the cytoplasmic plaques of tight junctions in some cell types. [provided by RefSeq, Jul 2008]</t>
        </is>
      </c>
      <c r="P1688" t="inlineStr">
        <is>
          <t>chr19:45863147-45815410</t>
        </is>
      </c>
      <c r="Q1688" t="inlineStr">
        <is>
          <t>GO:0006378 mRNA polyadenylation;GO:0031124 mRNA 3'-end processing;GO:0032091 negative regulation of protein binding</t>
        </is>
      </c>
      <c r="R1688" t="inlineStr">
        <is>
          <t>[GO:0043226] organelle; [GO:0005634] nucleus; [GO:0016071] mRNA metabolic process; [GO:0005654] nucleoplasm; [GO:0005829] cytosol; [GO:0005886] plasma membrane; [GO:0007155] cell adhesion; [GO:0005856] cytoskeleton</t>
        </is>
      </c>
      <c r="S1688" t="inlineStr">
        <is>
          <t>GO:0097165 nuclear stress granule;GO:0005847 mRNA cleavage and polyadenylation specificity factor complex;GO:0005849 mRNA cleavage factor complex</t>
        </is>
      </c>
      <c r="T1688" t="inlineStr">
        <is>
          <t>GO:0005515 protein binding;GO:0005488 binding;GO:0003674 molecular_function</t>
        </is>
      </c>
      <c r="U1688" t="inlineStr"/>
      <c r="V1688" t="inlineStr">
        <is>
          <t>Predicted intracellular proteins</t>
        </is>
      </c>
      <c r="W1688" t="inlineStr">
        <is>
          <t>[IPR011989] Armadillo-like helical; [IPR016024] Armadillo-type fold; [IPR021850] Symplekin/Pta1; [IPR022075] Symplekin  C-terminal; [IPR032460] Symplekin/Pta1, N-terminal</t>
        </is>
      </c>
      <c r="X1688" t="inlineStr">
        <is>
          <t>Nucleoplasm (Supported); Additional: Cytosol;Plasma membrane</t>
        </is>
      </c>
      <c r="Y1688" t="inlineStr"/>
      <c r="Z1688" t="inlineStr"/>
      <c r="AA1688" t="inlineStr"/>
      <c r="AB1688" t="inlineStr"/>
      <c r="AC1688" t="inlineStr">
        <is>
          <t>yes</t>
        </is>
      </c>
      <c r="AD1688" t="inlineStr">
        <is>
          <t>principal1</t>
        </is>
      </c>
      <c r="AE1688" t="inlineStr"/>
      <c r="AF1688" t="inlineStr">
        <is>
          <t>MP:0005397 hematopoietic system phenotype</t>
        </is>
      </c>
      <c r="AG1688" t="inlineStr"/>
      <c r="AH1688" t="inlineStr"/>
      <c r="AI1688" t="inlineStr"/>
      <c r="AJ1688" t="inlineStr"/>
      <c r="AK1688" t="inlineStr">
        <is>
          <t>Colonic Neoplasms;Colorectal Neoplasms</t>
        </is>
      </c>
      <c r="AL1688" t="inlineStr"/>
      <c r="AM1688" t="inlineStr"/>
      <c r="AN1688" t="inlineStr"/>
      <c r="AO1688" t="inlineStr"/>
      <c r="AP1688" t="inlineStr">
        <is>
          <t>Retching; Stomach fullness; Superficial punctate keratopathy; Upper gastrointestinal symptoms; LEBER CONGENITAL AMAUROSIS, TYPE II (disorder); Abdominal bloating; Irritable bowel syndrome with constipation; Constipation - functional; Gastroparesis with diabetes mellitus; Chronic constipation; Dyspepsia; Fasting blood sugar result; Keratoconjunctivitis Sicca; Gastroparesis; Fasting blood glucose measurement; Dryness of eye; Low Vision; COLORECTAL CANCER, SUSCEPTIBILITY TO, 3; COLORECTAL CANCER, SUSCEPTIBILITY TO, 1; COLORECTAL CANCER, SUSCEPTIBILITY TO, 10; COLORECTAL CANCER, SUSCEPTIBILITY TO, 12; Disease Exacerbation; Malignant neoplasm of large intestine; Hereditary Diffuse Gastric Cancer; Anaplasia; Adenocarcinoma of large intestine; Eosinophil count procedure; Hepatitis; Stomach Neoplasms; Systolic Pressure; Colonic Neoplasms; Immunologic Deficiency Syndromes; Colorectal Neoplasms; Body Height; Colon Carcinoma; Malignant tumor of colon; Malignant neoplasm of stomach; Colorectal Carcinoma; Carcinogenesis</t>
        </is>
      </c>
      <c r="AQ1688" t="inlineStr"/>
      <c r="AR1688" t="inlineStr">
        <is>
          <t>Stomach Neoplasms; Colonic Neoplasms; Gastric Cancer; Colorectal Neoplasms; Colorectal Cancer</t>
        </is>
      </c>
      <c r="AS1688" t="inlineStr">
        <is>
          <t>15</t>
        </is>
      </c>
      <c r="AT1688" t="inlineStr">
        <is>
          <t>99</t>
        </is>
      </c>
      <c r="AU1688" t="inlineStr">
        <is>
          <t>[{"UniProt":"Q92797","EnsemblGene":["ENSG00000125755"],"EnsemblTrans":[["ENST00000245934","ENSP00000245934","principal1"]],"RefSeq":[["NM_004819","NP_004810","REVIEWED"],["XM_005259286","XP_005259343"],["XM_011527354","XP_011525656","MODEL"]],"UCSC":["uc002pdn"],"SwissProt":["SYMPK_HUMAN"]}]</t>
        </is>
      </c>
      <c r="AV1688" t="inlineStr"/>
      <c r="AW1688" t="inlineStr">
        <is>
          <t>Distribution: Detected in all; Specificity: Low tissue specificity</t>
        </is>
      </c>
      <c r="AX1688" t="inlineStr">
        <is>
          <t>antibody: Normal tissues displayed moderate to strong cytoplasmic positivity and several cases showed additional nuclear staining.; Cytoplasmic and nuclear expression in all tissues.</t>
        </is>
      </c>
      <c r="AY1688" t="inlineStr">
        <is>
          <t>Antibody: Most cancers displayed moderate cytoplasmic and nuclear staining. Membranous positivity was observed in few colorectal, pancreatic and thyroid cancers. Many testicular cancers along with a few urothelial, colorectal, breast and prostate cancers were strongly stained.</t>
        </is>
      </c>
      <c r="AZ1688" t="inlineStr"/>
      <c r="BA1688" t="inlineStr">
        <is>
          <t>(hsa03015)mRNA surveillance pathway; (hsa04530)Tight junction</t>
        </is>
      </c>
      <c r="BB1688" t="inlineStr">
        <is>
          <t>(M5915)HALLMARK APICAL JUNCTION</t>
        </is>
      </c>
      <c r="BC1688" t="inlineStr"/>
      <c r="BD1688" t="inlineStr">
        <is>
          <t>1</t>
        </is>
      </c>
      <c r="BE1688" t="inlineStr">
        <is>
          <t>0</t>
        </is>
      </c>
      <c r="BF1688" t="inlineStr">
        <is>
          <t>0</t>
        </is>
      </c>
      <c r="BG1688" t="inlineStr">
        <is>
          <t>0</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t="inlineStr">
        <is>
          <t>0</t>
        </is>
      </c>
      <c r="BW1688" t="inlineStr">
        <is>
          <t>0</t>
        </is>
      </c>
      <c r="BX1688" s="2" t="n">
        <v>1</v>
      </c>
    </row>
    <row r="1689">
      <c r="A1689" t="inlineStr">
        <is>
          <t>4640</t>
        </is>
      </c>
      <c r="B1689" t="inlineStr">
        <is>
          <t>MYO1A</t>
        </is>
      </c>
      <c r="C1689" t="inlineStr">
        <is>
          <t>0</t>
        </is>
      </c>
      <c r="D1689" t="inlineStr">
        <is>
          <t>1</t>
        </is>
      </c>
      <c r="E1689" t="inlineStr">
        <is>
          <t>0</t>
        </is>
      </c>
      <c r="F1689" t="inlineStr">
        <is>
          <t>0</t>
        </is>
      </c>
      <c r="G1689" t="inlineStr">
        <is>
          <t>0</t>
        </is>
      </c>
      <c r="H1689" t="inlineStr">
        <is>
          <t>0</t>
        </is>
      </c>
      <c r="I1689" t="inlineStr">
        <is>
          <t>0</t>
        </is>
      </c>
      <c r="J1689" t="inlineStr">
        <is>
          <t>0</t>
        </is>
      </c>
      <c r="K1689" t="inlineStr">
        <is>
          <t>MYO1A</t>
        </is>
      </c>
      <c r="L1689" t="inlineStr">
        <is>
          <t>BBMI|DFNA48|MIHC|MYHL</t>
        </is>
      </c>
      <c r="M1689" t="inlineStr">
        <is>
          <t>protein-coding</t>
        </is>
      </c>
      <c r="N1689" t="inlineStr">
        <is>
          <t>myosin IA</t>
        </is>
      </c>
      <c r="O1689"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P1689" t="inlineStr">
        <is>
          <t>chr12:57051198-57028517</t>
        </is>
      </c>
      <c r="Q1689" t="inlineStr">
        <is>
          <t>GO:0030033 microvillus assembly;GO:0032528 microvillus organization;GO:0030048 actin filament-based movement</t>
        </is>
      </c>
      <c r="R1689" t="inlineStr">
        <is>
          <t>[GO:0003774] cytoskeletal motor activity; [GO:0043226] organelle; [GO:0005856] cytoskeleton; [GO:0008092] cytoskeletal protein binding; [GO:0005886] plasma membrane; [GO:0050877] nervous system process; [GO:0007010] cytoskeleton organization</t>
        </is>
      </c>
      <c r="S1689" t="inlineStr">
        <is>
          <t>GO:0031941 filamentous actin;GO:0016459 myosin complex;GO:0016328 lateral plasma membrane</t>
        </is>
      </c>
      <c r="T1689" t="inlineStr">
        <is>
          <t>GO:0000146 microfilament motor activity;GO:0003774 cytoskeletal motor activity;GO:0005516 calmodulin binding</t>
        </is>
      </c>
      <c r="U1689" t="inlineStr"/>
      <c r="V1689" t="inlineStr">
        <is>
          <t>Predicted intracellular proteins</t>
        </is>
      </c>
      <c r="W1689"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X1689" t="inlineStr">
        <is>
          <t>Nucleoplasm (Approved)</t>
        </is>
      </c>
      <c r="Y1689" t="inlineStr"/>
      <c r="Z1689" t="inlineStr"/>
      <c r="AA1689" t="inlineStr"/>
      <c r="AB1689" t="inlineStr"/>
      <c r="AC1689" t="inlineStr">
        <is>
          <t>yes</t>
        </is>
      </c>
      <c r="AD1689" t="inlineStr">
        <is>
          <t>principal1</t>
        </is>
      </c>
      <c r="AE1689" t="inlineStr"/>
      <c r="AF1689" t="inlineStr">
        <is>
          <t>MP:0005386 behavior/neurological phenotype</t>
        </is>
      </c>
      <c r="AG1689" t="inlineStr">
        <is>
          <t>[ORPHA:90635] Autosomal dominant non-syndromic sensorineural deafness type DFNA</t>
        </is>
      </c>
      <c r="AH1689" t="inlineStr"/>
      <c r="AI1689" t="inlineStr"/>
      <c r="AJ1689" t="inlineStr"/>
      <c r="AK1689" t="inlineStr"/>
      <c r="AL1689" t="inlineStr"/>
      <c r="AM1689" t="inlineStr"/>
      <c r="AN1689" t="inlineStr"/>
      <c r="AO1689" t="inlineStr"/>
      <c r="AP1689" t="inlineStr">
        <is>
          <t>Deafness, Autosomal Dominant 48; Inherited neuropathies; Nonsyndromic Deafness; Intestinal Neoplasms; Charcot-Marie-Tooth Disease; Malignant Pleural Mesothelioma; RDW - Red blood cell distribution width result; Red cell distribution width determination; hearing impairment; Sensorineural Hearing Loss (disorder); Colorectal Neoplasms; Colon Carcinoma; Malignant tumor of colon; Malignant neoplasm of colon and/or rectum; Colorectal Carcinoma; Neoplasms</t>
        </is>
      </c>
      <c r="AQ1689" t="inlineStr">
        <is>
          <t>DOID:10003 sensorineural hearing loss</t>
        </is>
      </c>
      <c r="AR1689" t="inlineStr">
        <is>
          <t>Non-Syndromic Sensorineural Deafness; Deafness</t>
        </is>
      </c>
      <c r="AS1689" t="inlineStr">
        <is>
          <t>14</t>
        </is>
      </c>
      <c r="AT1689" t="inlineStr">
        <is>
          <t>37</t>
        </is>
      </c>
      <c r="AU1689" t="inlineStr">
        <is>
          <t>[{"UniProt":"Q9UBC5","EnsemblGene":["ENSG00000166866"],"EnsemblTrans":[["ENST00000300119","ENSP00000300119","principal1"],["ENST00000442789","ENSP00000393392","principal1"]],"RefSeq":[["NM_001256041","NP_001242970","REVIEWED"],["NM_005379","NP_005370","REVIEWED"]],"UCSC":["uc001smw"],"SwissProt":["MYO1A_HUMAN"]},{"UniProt":"B2R643","RefSeq":[["NM_001256041","NP_001242970","REVIEWED"]],"SwissProt":["B2R643_HUMAN"]}]</t>
        </is>
      </c>
      <c r="AV1689" t="inlineStr">
        <is>
          <t>colon;stomach</t>
        </is>
      </c>
      <c r="AW1689" t="inlineStr">
        <is>
          <t>Distribution: Detected in some; Specificity: Tissue enriched</t>
        </is>
      </c>
      <c r="AX1689" t="inlineStr">
        <is>
          <t>Luminal membrane expression in small intestines.; antibody: Moderate luminal membranous positivity was observed in small intestines. Endothelial cells showed weak to moderate staining. Most remaining normal tissues were negative.</t>
        </is>
      </c>
      <c r="AY1689" t="inlineStr">
        <is>
          <t>Antibody: Essentially all cancer tissues were negative.</t>
        </is>
      </c>
      <c r="AZ1689" t="inlineStr"/>
      <c r="BA1689" t="inlineStr">
        <is>
          <t>(hsa04814)Motor proteins; (hsa05130)Pathogenic Escherichia coli infection</t>
        </is>
      </c>
      <c r="BB1689" t="inlineStr"/>
      <c r="BC1689" t="inlineStr"/>
      <c r="BD1689" t="inlineStr">
        <is>
          <t>0</t>
        </is>
      </c>
      <c r="BE1689" t="inlineStr">
        <is>
          <t>0</t>
        </is>
      </c>
      <c r="BF1689" t="inlineStr">
        <is>
          <t>0</t>
        </is>
      </c>
      <c r="BG1689" t="inlineStr">
        <is>
          <t>0</t>
        </is>
      </c>
      <c r="BH1689" t="inlineStr">
        <is>
          <t>0</t>
        </is>
      </c>
      <c r="BI1689" t="inlineStr">
        <is>
          <t>0</t>
        </is>
      </c>
      <c r="BJ1689" t="inlineStr">
        <is>
          <t>0</t>
        </is>
      </c>
      <c r="BK1689" t="inlineStr">
        <is>
          <t>0</t>
        </is>
      </c>
      <c r="BL1689" t="inlineStr">
        <is>
          <t>0</t>
        </is>
      </c>
      <c r="BM1689" t="inlineStr">
        <is>
          <t>1</t>
        </is>
      </c>
      <c r="BN1689" t="inlineStr">
        <is>
          <t>0</t>
        </is>
      </c>
      <c r="BO1689" t="inlineStr">
        <is>
          <t>0</t>
        </is>
      </c>
      <c r="BP1689" t="inlineStr">
        <is>
          <t>0</t>
        </is>
      </c>
      <c r="BQ1689" t="inlineStr">
        <is>
          <t>0</t>
        </is>
      </c>
      <c r="BR1689" t="inlineStr">
        <is>
          <t>0</t>
        </is>
      </c>
      <c r="BS1689" t="inlineStr">
        <is>
          <t>0</t>
        </is>
      </c>
      <c r="BT1689" t="inlineStr">
        <is>
          <t>0</t>
        </is>
      </c>
      <c r="BU1689" t="inlineStr">
        <is>
          <t>0</t>
        </is>
      </c>
      <c r="BV1689" t="inlineStr">
        <is>
          <t>0</t>
        </is>
      </c>
      <c r="BW1689" t="inlineStr">
        <is>
          <t>0</t>
        </is>
      </c>
      <c r="BX1689" s="2" t="n">
        <v>1</v>
      </c>
    </row>
    <row r="1690">
      <c r="A1690" t="inlineStr">
        <is>
          <t>8837</t>
        </is>
      </c>
      <c r="B1690" t="inlineStr">
        <is>
          <t>CFLAR</t>
        </is>
      </c>
      <c r="C1690" t="inlineStr">
        <is>
          <t>0</t>
        </is>
      </c>
      <c r="D1690" t="inlineStr">
        <is>
          <t>0</t>
        </is>
      </c>
      <c r="E1690" t="inlineStr">
        <is>
          <t>0</t>
        </is>
      </c>
      <c r="F1690" t="inlineStr">
        <is>
          <t>1</t>
        </is>
      </c>
      <c r="G1690" t="inlineStr">
        <is>
          <t>0</t>
        </is>
      </c>
      <c r="H1690" t="inlineStr">
        <is>
          <t>0</t>
        </is>
      </c>
      <c r="I1690" t="inlineStr">
        <is>
          <t>0</t>
        </is>
      </c>
      <c r="J1690" t="inlineStr">
        <is>
          <t>0</t>
        </is>
      </c>
      <c r="K1690" t="inlineStr">
        <is>
          <t>CFLAR</t>
        </is>
      </c>
      <c r="L1690" t="inlineStr">
        <is>
          <t>CASH|CASP8AP1|CLARP|Casper|FLAME|FLAME-1|FLAME1|FLIP|I-FLICE|MRIT|c-FLIP|c-FLIPL|c-FLIPR|c-FLIPS|cFLIP</t>
        </is>
      </c>
      <c r="M1690" t="inlineStr">
        <is>
          <t>protein-coding</t>
        </is>
      </c>
      <c r="N1690" t="inlineStr">
        <is>
          <t>CASP8 and FADD like apoptosis regulator</t>
        </is>
      </c>
      <c r="O1690"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P1690" t="inlineStr">
        <is>
          <t>chr2:201116164-201176687</t>
        </is>
      </c>
      <c r="Q1690" t="inlineStr">
        <is>
          <t>GO:1901740 negative regulation of myoblast fusion;GO:0014732 skeletal muscle atrophy;GO:0034242 negative regulation of syncytium formation by plasma membrane fusion</t>
        </is>
      </c>
      <c r="R1690" t="inlineStr">
        <is>
          <t>[GO:0012501] programmed cell death; [GO:0003824] catalytic activity; [GO:0016787] hydrolase activity; [GO:0140096] catalytic activity, acting on a protein; [GO:0023052] signaling; [GO:0005829] cytosol; [GO:0048856] anatomical structure development; [GO:0030154] cell differentiation; [GO:0006351] DNA-templated transcription; [GO:0006355] regulation of DNA-templated transcription; [GO:0042060] wound healing; [GO:0098772] molecular function regulator activity; [GO:0003012] muscle system process; [GO:0007010] cytoskeleton organization; [GO:0002376] immune system process; [GO:0005886] plasma membrane; [GO:0030198] extracellular matrix organization</t>
        </is>
      </c>
      <c r="S1690" t="inlineStr">
        <is>
          <t>GO:0031265 CD95 death-inducing signaling complex;GO:0097342 ripoptosome;GO:0031264 death-inducing signaling complex</t>
        </is>
      </c>
      <c r="T1690" t="inlineStr">
        <is>
          <t>GO:0097200 cysteine-type endopeptidase activity involved in execution phase of apoptosis;GO:0097199 cysteine-type endopeptidase activity involved in apoptotic signaling pathway;GO:0097153 cysteine-type endopeptidase activity involved in apoptotic process</t>
        </is>
      </c>
      <c r="U1690" t="inlineStr"/>
      <c r="V1690" t="inlineStr">
        <is>
          <t>Peptidases:Cysteine-type peptidases; Predicted intracellular proteins; Cancer-related genes:Candidate cancer biomarkers; Enzymes</t>
        </is>
      </c>
      <c r="W1690" t="inlineStr">
        <is>
          <t>[IPR001309] Peptidase C14,  p20 domain; [IPR001875] Death effector domain; [IPR011029] Death-like domain superfamily; [IPR011600] Peptidase C14, caspase domain; [IPR015917] Peptidase C14A, caspase catalytic domain; [IPR029030] Caspase-like domain superfamily</t>
        </is>
      </c>
      <c r="X1690" t="inlineStr">
        <is>
          <t>Cytosol;Nucleoplasm;Plasma membrane (Supported); Additional: Nuclear bodies</t>
        </is>
      </c>
      <c r="Y1690" t="inlineStr"/>
      <c r="Z1690" t="inlineStr"/>
      <c r="AA1690" t="inlineStr"/>
      <c r="AB1690" t="inlineStr"/>
      <c r="AC1690" t="inlineStr"/>
      <c r="AD1690" t="inlineStr">
        <is>
          <t>principal2</t>
        </is>
      </c>
      <c r="AE1690" t="inlineStr"/>
      <c r="AF1690" t="inlineStr">
        <is>
          <t>MP:0010768 mortality/aging</t>
        </is>
      </c>
      <c r="AG1690" t="inlineStr"/>
      <c r="AH1690" t="inlineStr"/>
      <c r="AI1690" t="inlineStr"/>
      <c r="AJ1690" t="inlineStr">
        <is>
          <t>Depressive Disorder, Major;Platelet Function Tests</t>
        </is>
      </c>
      <c r="AK1690" t="inlineStr">
        <is>
          <t>Cell Survival;Leukemia, Lymphocytic, Chronic, B-Cell;triptolide</t>
        </is>
      </c>
      <c r="AL1690" t="inlineStr"/>
      <c r="AM1690" t="inlineStr"/>
      <c r="AN1690" t="inlineStr"/>
      <c r="AO1690" t="inlineStr"/>
      <c r="AP1690" t="inlineStr">
        <is>
          <t>Angioma, Cavernous; Cervical Squamous Intraepithelial Neoplasia 1; Hodgkin lymphoma, lymphocyte depletion; Lymphocyte Rich Classical Hodgkin Lymphoma; Adult Nodular Lymphocyte Predominant Hodgkin Lymphoma; Childhood Nodular Lymphocyte Predominant Hodgkin Lymphoma; Molluscum Contagiosum; Mixed Cellularity Hodgkin Lymphoma; Retinitis; HIV-2 infection; Human immunodeficiency virus II infection; Lymphoma, Extranodal NK-T-Cell; Hematopoetic Myelodysplasia; Hepatic necrosis; Severe depression; Postinfarction; Hyperoxia; Nodular Lymphocyte Predominant Hodgkin Lymphoma; Nasal Type Extranodal NK/T-Cell Lymphoma; Carotid artery occlusion; Skin Diseases, Infectious; Cervical intraepithelial neoplasia grade 1; Infiltrating Cervical Carcinoma; Purpura, Thrombotic Thrombocytopenic; Thymic Carcinoma; Apathy; Malignant ascites; Tropical Spastic Paraparesis; Fetal Alcohol Syndrome; Recurrent skin infections; Histiocytosis, Langerhans-Cell; Carcinomatosis of peritoneal cavity; Basal cell carcinoma; Cervical Squamous Intraepithelial Neoplasia; High-Grade Prostatic Intraepithelial Neoplasia; Pemphigus Vulgaris; Muscular Dystrophies, Limb-Girdle; Adenomatous Polyps; Small Lymphocytic Lymphoma; Adult Anaplastic Large Cell Lymphoma; Childhood Anaplastic Large Cell Lymphoma; Wheezing; Acute Cerebrovascular Accidents; Adult Acute Myeloblastic Leukemia; Primary Effusion Lymphoma; Steroid Sulfatase Deficiency Disease; Refractory cancer; Pancreatic intraepithelial neoplasia; androgen independent prostate cancer; Ichthyosis, X-Linked; Post MI; Myocardial Reperfusion Injury; Leukemia, B-Cell; Respiratory Syncytial Virus Infections; Mycosis Fungoides; Endometrial Neoplasms; Primary sclerosing cholangitis; Nodule; Classical Hodgkin's Lymphoma; Anoxia; Lymphoid leukemia; Polycythemia Vera; Thymoma; Ki-1+ Anaplastic Large Cell Lymphoma; Epithelioma; Adult Myelodysplastic Syndrome; Childhood Myelodysplastic Syndrome; Tumor Immunity; Lymphoma, T-Cell, Cutaneous; Stage 0 Gallbladder Cancer AJCC v8; Stage IIA Gallbladder Cancer AJCC v8; Stage IIB Gallbladder Cancer AJCC v8; Stage III Gallbladder Cancer AJCC v8; Stage IV Gallbladder Cancer AJCC v8; Cervical Squamous Cell Carcinoma; Inflammatory dermatosis; Myeloid Leukemia; Cervical Intraepithelial Neoplasia; Progression of prostate cancer; Adult Hodgkin Lymphoma; Childhood Hodgkin Lymphoma; Adenocarcinoma of colon; Malignant mesothelioma; Depressive Symptoms; Malignant Pleural Mesothelioma; Malignant neoplasm of gallbladder; Human papilloma virus infection; Choriocarcinoma; Nonalcoholic Steatohepatitis; Kaposi Sarcoma; Dermatitis; Gallbladder Carcinoma; Adult Diffuse Large B-Cell Lymphoma; Adult T-Cell Lymphoma/Leukemia; Mesothelioma; Nephroblastoma; Bacterial Infections; Middle Cerebral Artery Occlusion; Immunosuppression; Meningioma; Secondary malignant neoplasm of bone; Renal carcinoma; Hormone refractory prostate cancer; HIV-1 infection; Malignant Glioma; Fatty Liver Disease; Pancreatic Neoplasm; Idiopathic Pulmonary Fibrosis; Stomach Neoplasms; Encephalomyelitis; Fatty Liver; Cholangiocarcinoma; Precursor Cell Lymphoblastic Leukemia Lymphoma; Hodgkin Disease; Metabolic Diseases; Colonic Neoplasms; Small cell carcinoma of lung; Immunologic Deficiency Syndromes; Human immunodeficiency virus (HIV) II infection category B1; MYELODYSPLASTIC SYNDROME; Diffuse Large B-Cell Lymphoma; Metabolic Syndrome X; Steatohepatitis; Adult Lymphoma; Childhood Lymphoma; Epilepsy; Epithelial ovarian cancer; Tuberculosis; Septicemia; Acute lymphocytic leukemia; Colorectal Neoplasms; Adult Liver Carcinoma; Crohn Disease; Liver and Intrahepatic Biliary Tract Carcinoma; B-Cell Lymphomas; ANOPHTHALMIA AND PULMONARY HYPOPLASIA; Liver neoplasms; Chronic Obstructive Airway Disease; Chronic Lymphocytic Leukemia; Hepatitis B; Sepsis; Ulcerative Colitis; Depressed mood; Mental Depression; Heart failure; Lymphoma; Nasopharyngeal carcinoma; Endometrial Carcinoma; Malignant neoplasm of liver; Cerebrovascular accident; Malignant tumor of cervix; Depressive disorder; Prostatic Neoplasms; Multiple Myeloma; Autoimmune Diseases; Congestive heart failure; Myocardial Infarction; cervical cancer; Degenerative polyarthritis;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90" t="inlineStr"/>
      <c r="AR1690" t="inlineStr">
        <is>
          <t>Extranodal NK T Cell Lymphoma; Hodgkin Lymphoma; Hodgkin Lymphoma, Lymphocyte Depletion; Classical Hodgkin lymphoma; Hodgkin Disease; Myelodysplastic Syndrome; Pancreatic cancer; Lymphocytic Leukemia; Pancreatic Neoplasm; Lymphoma; Breast Carcinoma; Leukemia</t>
        </is>
      </c>
      <c r="AS1690" t="inlineStr">
        <is>
          <t>307</t>
        </is>
      </c>
      <c r="AT1690" t="inlineStr">
        <is>
          <t>393</t>
        </is>
      </c>
      <c r="AU1690" t="inlineStr">
        <is>
          <t>[{"UniProt":"O15519","EnsemblGene":["ENSG00000003402"],"EnsemblTrans":[["ENST00000309955","ENSP00000312455","principal2"],["ENST00000341222","ENSP00000339335",""],["ENST00000341582","ENSP00000345807","alternative2"],["ENST00000342795","ENSP00000342809",""],["ENST00000423241","ENSP00000399420","principal2"],["ENST00000440180","ENSP00000406775",""],["ENST00000443227","ENSP00000413270",""],["ENST00000457277","ENSP00000411535",""],["ENST00000479953","ENSP00000471805",""]],"RefSeq":[["NM_001127183","NP_001120655","REVIEWED"],["NM_001127184","NP_001120656","REVIEWED"],["NM_001202515","NP_001189444","REVIEWED"],["NM_001202516","NP_001189445","REVIEWED"],["NM_001202517","NP_001189446","REVIEWED"],["NM_001202518","NP_001189447","REVIEWED"],["NM_001202519","NP_001189448","REVIEWED"],["NM_001308042","NP_001294971","REVIEWED"],["NM_003879","NP_003870","REVIEWED"],["XM_017005190","XP_016860679"],["XM_017005191","XP_016860680"],["XM_017005192","XP_016860681"],["XM_017005193","XP_016860682"],["XM_017005194","XP_016860683"],["XM_017005195","XP_016860684"],["XM_017005196","XP_016860685"],["XM_017005197","XP_016860686"],["XM_017005198","XP_016860687"]],"UCSC":["uc002uwz"],"SwissProt":["CFLAR_HUMAN"]},{"UniProt":"E9PAP3","EnsemblGene":["ENSG00000003402"],"EnsemblTrans":[["ENST00000395148","ENSP00000378580",""]],"RefSeq":[["NM_001308043","NP_001294972","REVIEWED"]],"UCSC":["uc002uwy"],"SwissProt":["E9PAP3_HUMAN"]},{"UniProt":"A0A024R3Y4","RefSeq":[["NM_001127183","NP_001120655","REVIEWED"],["NM_003879","NP_003870","REVIEWED"],["XM_017005190","XP_016860679"],["XM_017005191","XP_016860680"]],"SwissProt":["A0A024R3Y4_HUMAN"]},{"UniProt":"A0A336TY74","RefSeq":[["NM_001308042","NP_001294971","REVIEWED"],["XM_017005192","XP_016860681"],["XM_017005193","XP_016860682"],["XM_017005194","XP_016860683"]],"SwissProt":["A0A336TY74_HUMAN"]},{"UniProt":"B4E361","RefSeq":[["NM_001202518","NP_001189447","REVIEWED"]],"SwissProt":["B4E361_HUMAN"]},{"UniProt":"Q59F61","RefSeq":[["NM_001308043","NP_001294972","REVIEWED"]],"SwissProt":["Q59F61_HUMAN"]}]</t>
        </is>
      </c>
      <c r="AV1690" t="inlineStr">
        <is>
          <t>larynx</t>
        </is>
      </c>
      <c r="AW1690" t="inlineStr">
        <is>
          <t>Distribution: Detected in all; Specificity: Low tissue specificity</t>
        </is>
      </c>
      <c r="AX1690" t="inlineStr">
        <is>
          <t>Ubiquitous cytoplasmic expression.; antibody: Most normal tissues displayed weak to moderate cytoplasmic positivity. Strong luminal membrane staining was observed in the small intestine, colon and epididymis. Germinal center cells in lymphoid tissues and subsets of renal tubules showed strong cytoplasmic positivity. Squamous epithelia and ovary were generally negative.</t>
        </is>
      </c>
      <c r="AY1690" t="inlineStr">
        <is>
          <t>Antibody: Several lymphomas showed moderate to strong cytoplasmic positivity while thyroid cancers and several colorectal cancers displayed moderate cytoplasmic staining. Remaining cancer tissues were in general negative or weakly stained.</t>
        </is>
      </c>
      <c r="AZ1690" t="inlineStr">
        <is>
          <t>(M5060)SA FAS SIGNALING; (M79)PID TRAIL PATHWAY; (M197)PID HIV NEF PATHWAY</t>
        </is>
      </c>
      <c r="BA1690" t="inlineStr">
        <is>
          <t>(hsa05142)Chagas disease; (hsa04064)NF-kappa B signaling pathway; (hsa04668)TNF signaling pathway</t>
        </is>
      </c>
      <c r="BB1690" t="inlineStr">
        <is>
          <t>(M5902)HALLMARK APOPTOSIS; (M5890)HALLMARK TNFA SIGNALING VIA NFKB</t>
        </is>
      </c>
      <c r="BC1690" t="inlineStr">
        <is>
          <t>(M14971)BIOCARTA DEATH PATHWAY; (M9503)BIOCARTA FAS PATHWAY; (M8615)BIOCARTA IL2RB PATHWAY</t>
        </is>
      </c>
      <c r="BD1690" t="inlineStr">
        <is>
          <t>1</t>
        </is>
      </c>
      <c r="BE1690" t="inlineStr">
        <is>
          <t>1</t>
        </is>
      </c>
      <c r="BF1690" t="inlineStr">
        <is>
          <t>0</t>
        </is>
      </c>
      <c r="BG1690" t="inlineStr">
        <is>
          <t>0</t>
        </is>
      </c>
      <c r="BH1690" t="inlineStr">
        <is>
          <t>0</t>
        </is>
      </c>
      <c r="BI1690" t="inlineStr">
        <is>
          <t>0</t>
        </is>
      </c>
      <c r="BJ1690" t="inlineStr">
        <is>
          <t>0</t>
        </is>
      </c>
      <c r="BK1690" t="inlineStr">
        <is>
          <t>0</t>
        </is>
      </c>
      <c r="BL1690" t="inlineStr">
        <is>
          <t>0</t>
        </is>
      </c>
      <c r="BM1690" t="inlineStr">
        <is>
          <t>1</t>
        </is>
      </c>
      <c r="BN1690" t="inlineStr">
        <is>
          <t>1</t>
        </is>
      </c>
      <c r="BO1690" t="inlineStr">
        <is>
          <t>0</t>
        </is>
      </c>
      <c r="BP1690" t="inlineStr">
        <is>
          <t>0</t>
        </is>
      </c>
      <c r="BQ1690" t="inlineStr">
        <is>
          <t>0</t>
        </is>
      </c>
      <c r="BR1690" t="inlineStr">
        <is>
          <t>0</t>
        </is>
      </c>
      <c r="BS1690" t="inlineStr">
        <is>
          <t>0</t>
        </is>
      </c>
      <c r="BT1690" t="inlineStr">
        <is>
          <t>0</t>
        </is>
      </c>
      <c r="BU1690" t="inlineStr">
        <is>
          <t>0</t>
        </is>
      </c>
      <c r="BV1690" t="inlineStr">
        <is>
          <t>1</t>
        </is>
      </c>
      <c r="BW1690" t="inlineStr">
        <is>
          <t>0</t>
        </is>
      </c>
      <c r="BX1690" s="2" t="n">
        <v>1</v>
      </c>
    </row>
    <row r="1691">
      <c r="A1691" t="inlineStr">
        <is>
          <t>3956</t>
        </is>
      </c>
      <c r="B1691" t="inlineStr">
        <is>
          <t>LGALS1</t>
        </is>
      </c>
      <c r="C1691" t="inlineStr">
        <is>
          <t>0</t>
        </is>
      </c>
      <c r="D1691" t="inlineStr">
        <is>
          <t>0</t>
        </is>
      </c>
      <c r="E1691" t="inlineStr">
        <is>
          <t>0</t>
        </is>
      </c>
      <c r="F1691" t="inlineStr">
        <is>
          <t>1</t>
        </is>
      </c>
      <c r="G1691" t="inlineStr">
        <is>
          <t>0</t>
        </is>
      </c>
      <c r="H1691" t="inlineStr">
        <is>
          <t>0</t>
        </is>
      </c>
      <c r="I1691" t="inlineStr">
        <is>
          <t>0</t>
        </is>
      </c>
      <c r="J1691" t="inlineStr">
        <is>
          <t>0</t>
        </is>
      </c>
      <c r="K1691" t="inlineStr">
        <is>
          <t>LGALS1</t>
        </is>
      </c>
      <c r="L1691" t="inlineStr">
        <is>
          <t>GAL1|GBP</t>
        </is>
      </c>
      <c r="M1691" t="inlineStr">
        <is>
          <t>protein-coding</t>
        </is>
      </c>
      <c r="N1691" t="inlineStr">
        <is>
          <t>galectin 1</t>
        </is>
      </c>
      <c r="O1691" t="inlineStr">
        <is>
          <t>The galectins are a family of beta-galactoside-binding proteins implicated in modulating cell-cell and cell-matrix interactions. This gene product may act as an autocrine negative growth factor that regulates cell proliferation. [provided by RefSeq, Jul 2008]</t>
        </is>
      </c>
      <c r="P1691" t="inlineStr">
        <is>
          <t>chr22:37675636-37679802</t>
        </is>
      </c>
      <c r="Q1691" t="inlineStr">
        <is>
          <t>GO:0002317 plasma cell differentiation;GO:0046598 positive regulation of viral entry into host cell;GO:0075294 positive regulation by symbiont of entry into host</t>
        </is>
      </c>
      <c r="R1691" t="inlineStr">
        <is>
          <t>[GO:0005576] extracellular region; [GO:0005615] extracellular space; [GO:0003723] RNA binding; [GO:0012501] programmed cell death; [GO:0023052] signaling; [GO:0002376] immune system process; [GO:0048856] anatomical structure development; [GO:0030154] cell differentiation; [GO:0007155] cell adhesion; [GO:0043226] organelle; [GO:0031012] extracellular matrix; [GO:0030312] external encapsulating structure; [GO:0005783] endoplasmic reticulum; [GO:0006954] inflammatory response</t>
        </is>
      </c>
      <c r="S1691" t="inlineStr">
        <is>
          <t>GO:1990724 galectin complex;GO:0098635 protein complex involved in cell-cell adhesion;GO:0098636 protein complex involved in cell adhesion</t>
        </is>
      </c>
      <c r="T1691" t="inlineStr">
        <is>
          <t>GO:0030395 lactose binding;GO:0048030 disaccharide binding;GO:0070492 oligosaccharide binding</t>
        </is>
      </c>
      <c r="U1691" t="inlineStr"/>
      <c r="V1691" t="inlineStr">
        <is>
          <t>Predicted secreted proteins; Predicted intracellular proteins</t>
        </is>
      </c>
      <c r="W1691" t="inlineStr">
        <is>
          <t>[IPR001079] Galectin, carbohydrate recognition domain; [IPR013320] Concanavalin A-like lectin/glucanase domain superfamily; [IPR044156] Galectin-like</t>
        </is>
      </c>
      <c r="X1691" t="inlineStr">
        <is>
          <t>Cytosol (Supported)</t>
        </is>
      </c>
      <c r="Y1691" t="inlineStr">
        <is>
          <t>yes</t>
        </is>
      </c>
      <c r="Z1691" t="inlineStr">
        <is>
          <t>yes</t>
        </is>
      </c>
      <c r="AA1691" t="inlineStr"/>
      <c r="AB1691" t="inlineStr"/>
      <c r="AC1691" t="inlineStr">
        <is>
          <t>yes</t>
        </is>
      </c>
      <c r="AD1691" t="inlineStr">
        <is>
          <t>principal1</t>
        </is>
      </c>
      <c r="AE1691" t="inlineStr"/>
      <c r="AF1691" t="inlineStr">
        <is>
          <t>MP:0005394 taste/olfaction phenotype</t>
        </is>
      </c>
      <c r="AG1691" t="inlineStr"/>
      <c r="AH1691" t="inlineStr"/>
      <c r="AI1691" t="inlineStr"/>
      <c r="AJ1691" t="inlineStr"/>
      <c r="AK1691" t="inlineStr">
        <is>
          <t>Body Fat Distribution;HIV-1</t>
        </is>
      </c>
      <c r="AL1691" t="inlineStr"/>
      <c r="AM1691" t="inlineStr"/>
      <c r="AN1691" t="inlineStr"/>
      <c r="AO1691" t="inlineStr">
        <is>
          <t>Mercaptoethanol; Thiodigalactoside; 1,4-Dithiothreitol; Artenimol</t>
        </is>
      </c>
      <c r="AP1691" t="inlineStr">
        <is>
          <t>NEPHRONOPHTHISIS 9; Nipah Virus Infection; Opisthorchis viverrini Infection; Duck viral enteritis; Upper gastrointestinal symptoms; Childhood Malignant Liver Neoplasm; Gingival Squamous Cell Carcinoma; Tumor-Associated Process; Eales disease; Lesion of stomach; Stage IV Thyroid Gland Papillary Carcinoma AJCC v7; Resectable Pancreatic Ductal Adenocarcinoma; NEUROFIBROMATOSIS, TYPE 1-LIKE SYNDROME; Immune-mediated hepatitis; Histoplasmosis; Hypobetalipoproteinemias; Trophoblastic Neoplasms; Glaucoma, Neovascular; Opioid use disorder; Paraneoplastic Syndromes; Galactosemias; Mammary adenocarcinoma; Atypical Parkinsonism; Intrauterine infection; Orchitis; Thymus Neoplasms; Atypical Endometrial Hyperplasia; Classical galactosemia; Lymphoma, Small Noncleaved-Cell; Astrocytoma, low grade; Camurati-Engelmann Syndrome; Parasitic infection; Periapical Granuloma; Thrombasthenia; Lipoid nephrosis; Neuronal Ceroid-Lipofuscinoses; Ovarian cancer stage IV; Congenital kyphosis; Chronic diarrhea; Radicular Cyst; Craniopharyngioma; Abetalipoproteinemia; Anthrax disease; HYDATIDIFORM MOLE, RECURRENT, 1; Nonnuclear polymorphic congenital cataract; Apraxia, Developmental Verbal; Conjunctivitis; Cholestasis, Extrahepatic; Chlamydia Infections; Inflammatory abnormality of the eye; Diabetic macular edema; Cytokine storm; Pancreatic Diseases; Epiretinal Membrane; Dysplastic Nevus; Oral Ulcer; Beckwith-Wiedemann Syndrome; Chronic gastritis; High grade serous carcinoma; Pelvic Organ Prolapse; Hydatidiform Mole; IgE-mediated food allergy; Adult Anaplastic Large Cell Lymphoma; Amyotrophic Lateral Sclerosis, Familial; Childhood Anaplastic Large Cell Lymphoma; Neck Neoplasms; Autoimmune thyroid disease (AITD); HTLV-I Infections; Gastric ulcer; Metastatic castration-resistant prostate cancer; Uterine Cervical Neoplasm; Proliferative vitreoretinopathy; Leukoplakia, Oral; Adult Oligodendroglioma; Childhood Oligodendroglioma; Chronic otitis media; Hemorrhagic Fever, Ebola; Parasitic Diseases; Keloid; Pre-Eclampsia; Primary Effusion Lymphoma; Tumor Promotion; Prion Diseases; Proliferative diabetic retinopathy; Steroid Sulfatase Deficiency Disease; Gastrointestinal Neoplasms; Follicular adenoma; Pregnancy associated hypertension; Carcinoma, Lewis Lung; Peripheral T-Cell Lymphoma; Pediatric Obesity; Leishmaniasis, Visceral; Neointimal hyperplasia; airway disease; Ichthyosis, X-Linked; Stress, Psychological; Retinopathy of Prematurity; PIGMENTARY DISORDER, RETICULATE, WITH SYSTEMIC MANIFESTATIONS; Central Serous Chorioretinopathy; Endometrial adenocarcinoma; Alcohol Use Disorder; Breast adenocarcinoma; IMMUNE SUPPRESSION; Hepatitis, Chronic; Carcinoma, Papillary; Pleural effusion disorder; PATENT DUCTUS ARTERIOSUS 1; Thyroid Diseases; Adult Classical Hodgkin Lymphoma; Enterovirus Infections; Complications of Diabetes Mellitus; MIXED LINEAGE LEUKEMIA; Acquired Immunodeficiency Syndrome; Differentiated Thyroid Gland Carcinoma; Androgen-Insensitivity Syndrome; Mycosis Fungoides; Cone-Rod Dystrophy 2; Promyelocytic leukemia; Malignant Peripheral Nerve Sheath Tumor; Intestinal metaplasia; Keratoconus; Well Differentiated Oligodendroglioma; Encephalitis, St. Louis; Primary Myelofibrosis; oligodendroglioma; Severe Combined Immunodeficiency; Classical Hodgkin's Lymphoma; Polycythemia Vera; Gastritis; Nephritis; Premature Menopause; Ki-1+ Anaplastic Large Cell Lymphoma; Lymphoproliferative Disorders; Neural Tube Defects; Kyphosis deformity of spine; Lung Diseases, Interstitial; Epithelioma; Ovarian Failure, Premature; Transitional cell carcinoma of bladder; Myasthenia Gravis; Tumor Immunity; Malignant neoplasm of larynx; Brain Ischemia; Chronic myeloproliferative disorder; Lymphoma, T-Cell, Cutaneous; Allergic asthma; Cervical Squamous Cell Carcinoma; Parkinsonian Disorders; Muscular Dystrophy, Duchenne; Pancreatitis, Chronic; Epstein-Barr Virus Infections; polyps; Adult Hodgkin Lymphoma; Childhood Hodgkin Lymphoma; Drug abuse; Meningioma, benign, no ICD-O subtype; Adult Meningioma; Pulmonary arterial hypertension; Sarcoidosis; Invasive Ductal Breast Carcinoma; Adrenal Gland Pheochromocytoma; Hypoglycemia; Bronchopulmonary Dysplasia; Malignant neoplasm of gastrointestinal tract; Miscarriage; Forgetful; Choriocarcinoma; Hepatitis A; Immune System Diseases; Adenoma of large intestine; Gastric Adenocarcinoma; Carcinoma of larynx; Leukemia, T-Cell; Dyslipidemias; Adult Burkitt Lymphoma; Childhood Burkitt Lymphoma; Nasal Polyps; T-Cell Lymphoma; Noninfiltrating Intraductal Carcinoma; Kaposi Sarcoma; Adult Diffuse Large B-Cell Lymphoma; Laryngeal Squamous Cell Carcinoma; Patent ductus arteriosus; Celiac Disease; Ovarian Carcinoma; Adult T-Cell Lymphoma/Leukemia; Burkitt Lymphoma; Congenital contractural arachnodactyly; Influenza A; Renal fibrosis; Carcinoma, Transitional Cell; Immunosuppression; Meningioma; Acute leukemia; Diabetic Retinopathy; Herpes Simplex Infections; Gestational Diabetes; Acute Promyelocytic Leukemia; Hepatitis; Squamous cell carcinoma of lung; Hormone refractory prostate cancer; Age related macular degeneration; HIV-1 infection; Malignant neoplasm of soft tissue; Retinal Diseases; Malignant Glioma; Lymphoma, Non-Hodgkin; Lip and Oral Cavity Carcinoma; Dermatitis, Atopic; Malignant neoplasm of mouth; Congenital chromosomal disease; Memory impairment; Pancreatic Neoplasm; Acute myocardial infarction; Neuralgia; Malignant Head and Neck Neoplasm; Idiopathic pulmonary arterial hypertension; Sensorineural Hearing Loss (disorder); Head and Neck Carcinoma; Idiopathic Pulmonary Fibrosis; HIV Infections; Tumor Angiogenesis; Osteopenia; Sarcoma; Eczema; Encephalomyelitis; Liver Cirrhosis, Experimental; Cholangiocarcinoma; Precursor Cell Lymphoblastic Leukemia Lymphoma; Hodgkin Disease; Pulmonary Fibrosis; Multiple Chronic Conditions; Malignant neoplasm of thyroid; Secondary malignant neoplasm of liver; Pancreatic Ductal Adenocarcinoma; Immunologic Deficiency Syndromes; Human immunodeficiency virus (HIV) II infection category B1; Fever; Malignant transformation; Fetal Growth Retardation; Diffuse Large B-Cell Lymphoma; Arthritis; Hyperglycemia; Amyotrophic Lateral Sclerosis; Colitis; Solid Neoplasm; Ischemic stroke; Thyroid Neoplasm; Adult Lymphoma; Childhood Lymphoma; Thyroid carcinoma; Kidney Diseases; Fibrosis, Liver; Liver Cirrhosis; Diabetic Nephropathy; Endometriosis; Epithelial ovarian cancer; Malignant neoplasm of endometrium; Acute lymphocytic leukemia; Colorectal Neoplasms; Psoriasis; Papillary thyroid carcinoma; Secondary malignant neoplasm of lung; Adult Liver Carcinoma; Liver and Intrahepatic Biliary Tract Carcinoma; B-Cell Lymphomas; ANOPHTHALMIA AND PULMONARY HYPOPLASIA; Liver neoplasms; Chronic Lymphocytic Leukemia; Sepsis; Ulcerative Colitis; Depressed mood; Virus Diseases; Mental Depression; Heart failure; Neurodegenerative Disorders; Squamous cell carcinoma of the head and neck; Lymphoma; Nasopharyngeal carcinoma; Pain;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Multiple Myeloma; Autoimmune Diseases; Cardiovascular Diseases; Congestive heart failure; Hepatitis C; Multiple Sclerosis; cervical cancer; Degenerative polyarthritis; Cervix carcinoma; Lupus Erythematosus, Systemic;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91" t="inlineStr"/>
      <c r="AR1691" t="inlineStr">
        <is>
          <t>Nephritis; Liver Cirrhosis; Liver Fibrosis; Lung carcinoma</t>
        </is>
      </c>
      <c r="AS1691" t="inlineStr">
        <is>
          <t>393</t>
        </is>
      </c>
      <c r="AT1691" t="inlineStr">
        <is>
          <t>529</t>
        </is>
      </c>
      <c r="AU1691" t="inlineStr">
        <is>
          <t>[{"UniProt":"P09382","EnsemblGene":["ENSG00000100097"],"EnsemblTrans":[["ENST00000215909","ENSP00000215909","principal1"]],"RefSeq":[["NM_002305","NP_002296","REVIEWED"]],"UCSC":["uc003atn"],"SwissProt":["LEG1_HUMAN"]},{"UniProt":"A0A384MR27","RefSeq":[["NM_002305","NP_002296","REVIEWED"]],"SwissProt":["A0A384MR27_HUMAN"]}]</t>
        </is>
      </c>
      <c r="AV1691" t="inlineStr"/>
      <c r="AW1691" t="inlineStr">
        <is>
          <t>Distribution: Detected in all; Specificity: Low tissue specificity</t>
        </is>
      </c>
      <c r="AX1691" t="inlineStr">
        <is>
          <t>Cytoplasmic and nuclear expression in several tissue types, including glomeruli, lymphoid tissues, fibroblasts and extracellular positivity.; antibody: Melanocytes in skin, subsets of lymphoid cells, cells in CNS, renal glomeruli, testis, smooth muscle, adrenal and parathyroid glands showed moderate to strong cytoplasmic and nuclear staining. Glandular cells were generally negative whereas the mesenchymal tissues were distinctly positive.</t>
        </is>
      </c>
      <c r="AY1691" t="inlineStr">
        <is>
          <t>Antibody: Several cases of gliomas and melanomas as well as breast, endometrial and renal cancers showed moderate to strong immunoreactivity with occasional nuclear staining. Remaining cancer tissues were negative.</t>
        </is>
      </c>
      <c r="AZ1691" t="inlineStr">
        <is>
          <t>(M269)PID RAS PATHWAY; (M254)PID MYC REPRESS PATHWAY; (M5880)NABA ECM AFFILIATED</t>
        </is>
      </c>
      <c r="BA1691" t="inlineStr"/>
      <c r="BB1691" t="inlineStr">
        <is>
          <t>(M5935)HALLMARK FATTY ACID METABOLISM; (M5930)HALLMARK EPITHELIAL MESENCHYMAL TRANSITION</t>
        </is>
      </c>
      <c r="BC1691" t="inlineStr"/>
      <c r="BD1691" t="inlineStr">
        <is>
          <t>1</t>
        </is>
      </c>
      <c r="BE1691" t="inlineStr">
        <is>
          <t>0</t>
        </is>
      </c>
      <c r="BF1691" t="inlineStr">
        <is>
          <t>0</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0</t>
        </is>
      </c>
      <c r="BW1691" t="inlineStr">
        <is>
          <t>1</t>
        </is>
      </c>
      <c r="BX1691" s="2" t="n">
        <v>1</v>
      </c>
    </row>
    <row r="1692">
      <c r="A1692" t="inlineStr">
        <is>
          <t>10247</t>
        </is>
      </c>
      <c r="B1692" t="inlineStr">
        <is>
          <t>RIDA</t>
        </is>
      </c>
      <c r="C1692" t="inlineStr">
        <is>
          <t>0</t>
        </is>
      </c>
      <c r="D1692" t="inlineStr">
        <is>
          <t>1</t>
        </is>
      </c>
      <c r="E1692" t="inlineStr">
        <is>
          <t>0</t>
        </is>
      </c>
      <c r="F1692" t="inlineStr">
        <is>
          <t>0</t>
        </is>
      </c>
      <c r="G1692" t="inlineStr">
        <is>
          <t>0</t>
        </is>
      </c>
      <c r="H1692" t="inlineStr">
        <is>
          <t>0</t>
        </is>
      </c>
      <c r="I1692" t="inlineStr">
        <is>
          <t>0</t>
        </is>
      </c>
      <c r="J1692" t="inlineStr">
        <is>
          <t>0</t>
        </is>
      </c>
      <c r="K1692" t="inlineStr">
        <is>
          <t>RIDA</t>
        </is>
      </c>
      <c r="L1692" t="inlineStr">
        <is>
          <t>HRSP12|P14.5|PSP|UK114|hp14.5</t>
        </is>
      </c>
      <c r="M1692" t="inlineStr">
        <is>
          <t>protein-coding</t>
        </is>
      </c>
      <c r="N1692" t="inlineStr">
        <is>
          <t>reactive intermediate imine deaminase A homolog</t>
        </is>
      </c>
      <c r="O1692" t="inlineStr">
        <is>
          <t>Enables 2-iminobutanoate deaminase activity and mRNA binding activity. Involved in mRNA catabolic process; mRNA destabilization; and organonitrogen compound catabolic process. Located in cytoplasm and nucleus. [provided by Alliance of Genome Resources, Apr 2022]</t>
        </is>
      </c>
      <c r="P1692" t="inlineStr">
        <is>
          <t>chr8:98117171-98102344</t>
        </is>
      </c>
      <c r="Q1692" t="inlineStr">
        <is>
          <t>GO:0019518 L-threonine catabolic process to glycine;GO:0006567 threonine catabolic process;GO:0006566 threonine metabolic process</t>
        </is>
      </c>
      <c r="R1692" t="inlineStr">
        <is>
          <t>[GO:0043226] organelle; [GO:0005634] nucleus; [GO:0003723] RNA binding; [GO:0006629] lipid metabolic process; [GO:0003824] catalytic activity; [GO:0016787] hydrolase activity; [GO:0005739] mitochondrion; [GO:0005777] peroxisome; [GO:0016071] mRNA metabolic process; [GO:0005829] cytosol; [GO:0005576] extracellular region; [GO:0005615] extracellular space; [GO:0140098] catalytic activity, acting on RNA; [GO:0006520] cellular amino acid metabolic process</t>
        </is>
      </c>
      <c r="S1692" t="inlineStr">
        <is>
          <t>GO:0005777 peroxisome;GO:0042579 microbody;GO:0005759 mitochondrial matrix</t>
        </is>
      </c>
      <c r="T1692" t="inlineStr">
        <is>
          <t>GO:0120241 2-iminobutanoate/2-iminopropanoate deaminase;GO:0120242 2-iminobutanoate deaminase activity;GO:0120243 2-iminopropanoate deaminase activity</t>
        </is>
      </c>
      <c r="U1692" t="inlineStr"/>
      <c r="V1692" t="inlineStr">
        <is>
          <t>ENZYME proteins:Hydrolases; Enzymes; Predicted intracellular proteins</t>
        </is>
      </c>
      <c r="W1692" t="inlineStr">
        <is>
          <t>[IPR006056] RidA family; [IPR006175] YjgF/YER057c/UK114 family; [IPR019897] RidA, conserved site; [IPR035959] RutC-like superfamily</t>
        </is>
      </c>
      <c r="X1692" t="inlineStr"/>
      <c r="Y1692" t="inlineStr"/>
      <c r="Z1692" t="inlineStr"/>
      <c r="AA1692" t="inlineStr"/>
      <c r="AB1692" t="inlineStr"/>
      <c r="AC1692" t="inlineStr">
        <is>
          <t>yes</t>
        </is>
      </c>
      <c r="AD1692" t="inlineStr">
        <is>
          <t>principal1</t>
        </is>
      </c>
      <c r="AE1692" t="inlineStr"/>
      <c r="AF1692" t="inlineStr">
        <is>
          <t>MP:0005397 hematopoietic system phenotype</t>
        </is>
      </c>
      <c r="AG1692" t="inlineStr"/>
      <c r="AH1692" t="inlineStr"/>
      <c r="AI1692" t="inlineStr"/>
      <c r="AJ1692" t="inlineStr">
        <is>
          <t>Blood Pressure;Platelet Function Tests</t>
        </is>
      </c>
      <c r="AK1692" t="inlineStr">
        <is>
          <t>Energy Intake;Prion Diseases</t>
        </is>
      </c>
      <c r="AL1692" t="inlineStr"/>
      <c r="AM1692" t="inlineStr"/>
      <c r="AN1692" t="inlineStr"/>
      <c r="AO1692" t="inlineStr"/>
      <c r="AP1692" t="inlineStr">
        <is>
          <t>Parkinson Disease, Postencephalitic; Chronic calcifying pancreatitis; Nutrition Disorders; Atrophic acne scar; soft neurological signs; Argyrophilic grain disease; Vertical supranuclear gaze palsy; Senile dementia; Wolfram Syndrome; Atypical Parkinsonism; Spontaneous pneumothorax; Corticobasal degeneration; PNEUMOTHORAX, PRIMARY SPONTANEOUS; Rectal Prolapse; Primary Progressive Aphasia (disorder); TRICHOMONAS VAGINALIS (finding); Pneumothorax; Autonomic nervous system disorders; Neurobehavioral Manifestations; Psychotic symptom; Deuteranomaly; Gastroenteritis; Clostridium; difficile (disorder); GRN-related frontotemporal dementia; Attention Deficit Disorder; Bradykinesia; Dysautonomia; Liver Neoplasms, Experimental; Myotonic Dystrophy; Progressive supranuclear palsy; Frontotemporal Lobar Degeneration; Hyperuricemia; Pick Disease of the Brain; Disseminated Malignant Neoplasm; Tauopathies; PARKINSON DISEASE, LATE-ONSET; Lewy Body Disease; ST segment elevation myocardial infarction; Frontotemporal dementia; Adenocarcinoma of prostate; Sjogren's Syndrome; Mental deterioration; Ptosis; Presenile dementia; Dementia; Anxiety Disorders; Attention deficit hyperactivity disorder; Influenza; Liver Cirrhosis, Experimental; nervous system disorder; Anxiety; Solid Neoplasm; Blood Protein Measurement; Bipolar Disorder; Septicemia; ANOPHTHALMIA AND PULMONARY HYPOPLASIA; Sepsis; Depressed mood; Mental Depression; Pain; Impaired cognition; Depressive disorder; Parkinson Disease; Diabetes; Diabetes Mellitus; Schizophrenia; Alzheimer's Disease; Prostate carcinoma; Malignant neoplasm of prostate; Primary malignant neoplasm; Malignant Neoplasms; Neoplasms</t>
        </is>
      </c>
      <c r="AQ1692" t="inlineStr"/>
      <c r="AR1692" t="inlineStr"/>
      <c r="AS1692" t="inlineStr">
        <is>
          <t>6</t>
        </is>
      </c>
      <c r="AT1692" t="inlineStr">
        <is>
          <t>37</t>
        </is>
      </c>
      <c r="AU1692" t="inlineStr">
        <is>
          <t>[{"UniProt":"P52758","EnsemblGene":["ENSG00000132541"],"EnsemblTrans":[["ENST00000254878","ENSP00000254878","principal1"]],"RefSeq":[["NM_005836","NP_005827","VALIDATED"]],"UCSC":["uc003yii"],"SwissProt":["RIDA_HUMAN"]}]</t>
        </is>
      </c>
      <c r="AV1692" t="inlineStr">
        <is>
          <t>liver</t>
        </is>
      </c>
      <c r="AW1692" t="inlineStr">
        <is>
          <t>Distribution: Detected in all; Specificity: Group enriched</t>
        </is>
      </c>
      <c r="AX1692" t="inlineStr">
        <is>
          <t>antibody: Distinct cytoplasmic and nuclear positivity was observed in hepatocytes. Adrenal cortex and renal tubules showed moderate cytoplasmic staining. The remaining normal tissues were negative.; Selective expression in a few cell types, most abundant in hepatocytes and proximal renal tubules.</t>
        </is>
      </c>
      <c r="AY1692" t="inlineStr">
        <is>
          <t xml:space="preserve">Antibody: Moderate to strong cytoplasmic and nuclear immunoreactivity was observed in hepatocellular carcinomas. Remaining malignant cells were in general negative. </t>
        </is>
      </c>
      <c r="AZ1692" t="inlineStr"/>
      <c r="BA1692" t="inlineStr"/>
      <c r="BB1692" t="inlineStr"/>
      <c r="BC1692" t="inlineStr"/>
      <c r="BD1692" t="inlineStr">
        <is>
          <t>1</t>
        </is>
      </c>
      <c r="BE1692" t="inlineStr">
        <is>
          <t>0</t>
        </is>
      </c>
      <c r="BF1692" t="inlineStr">
        <is>
          <t>0</t>
        </is>
      </c>
      <c r="BG1692" t="inlineStr">
        <is>
          <t>0</t>
        </is>
      </c>
      <c r="BH1692" t="inlineStr">
        <is>
          <t>0</t>
        </is>
      </c>
      <c r="BI1692" t="inlineStr">
        <is>
          <t>0</t>
        </is>
      </c>
      <c r="BJ1692" t="inlineStr">
        <is>
          <t>0</t>
        </is>
      </c>
      <c r="BK1692" t="inlineStr">
        <is>
          <t>0</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t="inlineStr">
        <is>
          <t>0</t>
        </is>
      </c>
      <c r="BW1692" t="inlineStr">
        <is>
          <t>0</t>
        </is>
      </c>
      <c r="BX1692" s="2" t="n">
        <v>1</v>
      </c>
    </row>
    <row r="1693">
      <c r="A1693" t="inlineStr">
        <is>
          <t>7050</t>
        </is>
      </c>
      <c r="B1693" t="inlineStr">
        <is>
          <t>TGIF1</t>
        </is>
      </c>
      <c r="C1693" t="inlineStr">
        <is>
          <t>0</t>
        </is>
      </c>
      <c r="D1693" t="inlineStr">
        <is>
          <t>0</t>
        </is>
      </c>
      <c r="E1693" t="inlineStr">
        <is>
          <t>0</t>
        </is>
      </c>
      <c r="F1693" t="inlineStr">
        <is>
          <t>0</t>
        </is>
      </c>
      <c r="G1693" t="inlineStr">
        <is>
          <t>0</t>
        </is>
      </c>
      <c r="H1693" t="inlineStr">
        <is>
          <t>1</t>
        </is>
      </c>
      <c r="I1693" t="inlineStr">
        <is>
          <t>0</t>
        </is>
      </c>
      <c r="J1693" t="inlineStr">
        <is>
          <t>0</t>
        </is>
      </c>
      <c r="K1693" t="inlineStr">
        <is>
          <t>TGIF1</t>
        </is>
      </c>
      <c r="L1693" t="inlineStr">
        <is>
          <t>HPE4|TGIF</t>
        </is>
      </c>
      <c r="M1693" t="inlineStr">
        <is>
          <t>protein-coding</t>
        </is>
      </c>
      <c r="N1693" t="inlineStr">
        <is>
          <t>TGFB induced factor homeobox 1</t>
        </is>
      </c>
      <c r="O1693" t="inlineStr">
        <is>
          <t>The protein encoded by this gene is a member of the three-amino acid loop extension (TALE) superclass of atypical homeodomains. TALE homeobox proteins are highly conserved transcription regulators. This particular homeodomain binds to a previously characterized retinoid X receptor responsive element from the cellular retinol-binding protein II promoter. In addition to its role in inhibiting 9-cis-retinoic acid-dependent RXR alpha transcription activation of the retinoic acid responsive element, the protein is an active transcriptional co-repressor of SMAD2 and may participate in the transmission of nuclear signals during development and in the adult. Mutations in this gene are associated with holoprosencephaly type 4, which is a structural anomaly of the brain. Alternative splicing has been observed at this locus and multiple splice variants encoding distinct isoforms are described. [provided by RefSeq, Jul 2013]</t>
        </is>
      </c>
      <c r="P1693" t="inlineStr">
        <is>
          <t>chr18:3412009-3459978</t>
        </is>
      </c>
      <c r="Q1693" t="inlineStr">
        <is>
          <t>GO:0009410 response to xenobiotic stimulus;GO:0071363 cellular response to growth factor stimulus;GO:0070848 response to growth factor</t>
        </is>
      </c>
      <c r="R1693" t="inlineStr">
        <is>
          <t>[GO:0003677] DNA binding; [GO:0006351] DNA-templated transcription; [GO:0006355] regulation of DNA-templated transcription; [GO:0043226] organelle; [GO:0005634] nucleus; [GO:0005654] nucleoplasm; [GO:0140110] transcription regulator activity; [GO:0005694] chromosome</t>
        </is>
      </c>
      <c r="S1693" t="inlineStr">
        <is>
          <t>GO:0000785 chromatin;GO:0032993 protein-DNA complex;GO:0005694 chromosome</t>
        </is>
      </c>
      <c r="T1693" t="inlineStr">
        <is>
          <t>GO:0070410 co-SMAD binding;GO:0046332 SMAD binding;GO:0001227 DNA-binding transcription repressor activity, RNA polymerase II-specific</t>
        </is>
      </c>
      <c r="U1693" t="inlineStr"/>
      <c r="V1693" t="inlineStr">
        <is>
          <t>Human disease related genes:Congenital malformations:Congenital malformations of the nervous system; Transcription factors:Helix-turn-helix domains; Disease related genes; Predicted intracellular proteins; Cancer-related genes:Mutational cancer driver genes</t>
        </is>
      </c>
      <c r="W1693" t="inlineStr">
        <is>
          <t>[IPR001356] Homeobox domain; [IPR008422] Homeobox KN domain; [IPR009057] Homeobox-like domain superfamily</t>
        </is>
      </c>
      <c r="X1693" t="inlineStr">
        <is>
          <t>Nucleoplasm (Supported)</t>
        </is>
      </c>
      <c r="Y1693" t="inlineStr"/>
      <c r="Z1693" t="inlineStr"/>
      <c r="AA1693" t="inlineStr"/>
      <c r="AB1693" t="inlineStr"/>
      <c r="AC1693" t="inlineStr"/>
      <c r="AD1693" t="inlineStr">
        <is>
          <t>principal1</t>
        </is>
      </c>
      <c r="AE1693" t="inlineStr"/>
      <c r="AF1693" t="inlineStr">
        <is>
          <t>MP:0010768 mortality/aging</t>
        </is>
      </c>
      <c r="AG1693"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H1693" t="inlineStr">
        <is>
          <t>OMIM ID:142946 Holoprosencephaly 4</t>
        </is>
      </c>
      <c r="AI1693" t="inlineStr">
        <is>
          <t>Holoprosencephaly 4</t>
        </is>
      </c>
      <c r="AJ1693" t="inlineStr">
        <is>
          <t>Cholesterol, LDL;Waist Circumference</t>
        </is>
      </c>
      <c r="AK1693" t="inlineStr">
        <is>
          <t>Periodontitis</t>
        </is>
      </c>
      <c r="AL1693" t="inlineStr">
        <is>
          <t>OMIM ID:609637 Holoprosencephaly 5</t>
        </is>
      </c>
      <c r="AM1693" t="inlineStr">
        <is>
          <t>Clinvar: phenotype not specified: likely pathogenic,pathogenic; Holoprosencephaly 4: likely pathogenic,pathogenic</t>
        </is>
      </c>
      <c r="AN1693" t="inlineStr">
        <is>
          <t>HP:0005273:Absent nasal septal cartilage; HP:0002507:Semilobar holoprosencephaly; HP:0004478:Ethmoidal encephalocele; HP:0008501:Median cleft lip and palate; HP:0031913:Rhombencephalosynapsis; HP:0007375:Abnormal septum pellucidum morphology; HP:0010644:Midnasal stenosis; HP:0002418:Abnormal midbrain morphology; HP:0000863:Central diabetes insipidus; HP:0000437:Depressed nasal tip;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HP:0003468:Abnormal vertebral morphology;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HP:0040064:Abnormality of limbs; HP:0040064:Abnormality of limbs; HP:0040064:Abnormality of limbs; HP:0040064:Abnormality of limbs; HP:0012285:Abnormal hypothalamus physiology; HP:0012285:Abnormal hypothalamus physiology; HP:0012285:Abnormal hypothalamus physiology; HP:0012285:Abnormal hypothalamus physiology;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HP:0000818:Abnormality of the endocrine system; HP:0000818:Abnormality of the endocrine system; HP:0000818:Abnormality of the endocrine system; HP:0000818:Abnormality of the endocrine system; HP:0001028:Hemangioma; HP:0009914:Cyclopia; HP:0009914:Cyclopia; HP:0009914:Cyclopia; HP:0009914:Cyclopia; HP:0009914:Cyclopia; HP:0000161:Median cleft lip; HP:0000161:Median cleft lip; HP:0000161:Median cleft lip; HP:0000161:Median cleft lip; HP:0000161:Median cleft lip; HP:0000772:Abnormal rib morphology; HP:0006528:Chronic lung disease; HP:0006528:Chronic lung disease; HP:0006528:Chronic lung disease; HP:0006528:Chronic lung disease;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HP:0011951:Aspiration pneumonia; HP:0011951:Aspiration pneumonia; HP:0011951:Aspiration pneumonia; HP:0011951:Aspiration pneumonia; HP:0000873:Diabetes insipidus; HP:0000873:Diabetes insipidus; HP:0000873:Diabetes insipidus; HP:0000873:Diabetes insipidus; HP:0002451:Limb dystonia; HP:0002451:Limb dystonia; HP:0002451:Limb dystonia; HP:0002451:Limb dystonia; HP:0010804:Tented upper lip vermilion; HP:0002793:Abnormal pattern of respiration; HP:0002793:Abnormal pattern of respiration; HP:0002793:Abnormal pattern of respiration; HP:0002793:Abnormal pattern of respiration; HP:0000104:Renal agenesis; HP:0000736:Short attention span; HP:0002099:Asthma; HP:0000453:Choanal atresia; HP:0000741:Apathy; HP:0000741:Apathy; HP:0000741:Apathy; HP:0000741:Apathy; HP:0000062:Ambiguous genitalia; HP:0000202:Orofacial cleft; HP:0100710:Impulsivity; HP:0001680:Coarctation of aorta; HP:0003458:EMG: myopathic abnormalities; HP:0011471:Gastrostomy tube feeding in infancy; HP:0011471:Gastrostomy tube feeding in infancy; HP:0011471:Gastrostomy tube feeding in infancy; HP:0011471:Gastrostomy tube feeding in infancy; HP:0011471:Gastrostomy tube feeding in infancy; HP:0000924:Abnormality of the skeletal system; HP:0000924:Abnormality of the skeletal system; HP:0000924:Abnormality of the skeletal system; HP:0000924:Abnormality of the skeletal system; HP:0000457:Depressed nasal ridge; HP:0000457:Depressed nasal ridge; HP:0000457:Depressed nasal ridge; HP:0000457:Depressed nasal ridge; HP:0000826:Precocious puberty; HP:0001622:Premature birth; HP:0000119:Abnormality of the genitourinary system; HP:0000119:Abnormality of the genitourinary system; HP:0000119:Abnormality of the genitourinary system; HP:0000119:Abnormality of the genitourinary system;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HP:0000601:Hypotelorism; HP:0000601:Hypotelorism; HP:0000601:Hypotelorism; HP:0000601:Hypotelorism; HP:0000601:Hypotelorism; HP:0000601:Hypotelorism; HP:0001636:Tetralogy of Fallot; HP:0000612:Iris coloboma; HP:0000478:Abnormality of the eye; HP:0000478:Abnormality of the eye; HP:0000478:Abnormality of the eye; HP:0000478:Abnormality of the eye;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HP:0001627:Abnormal heart morphology; HP:0001627:Abnormal heart morphology; HP:0001627:Abnormal heart morphology; HP:0001627:Abnormal heart morphology; HP:0001254:Lethargy; HP:0001254:Lethargy; HP:0001254:Lethargy; HP:0001254:Lethargy; HP:0008736:Hypoplasia of penis; HP:0000737:Irritability; HP:0000737:Irritability; HP:0000737:Irritability; HP:0000737:Irritability; HP:0001328:Specific learning disability; HP:0001328:Specific learning disability; HP:0001328:Specific learning disability; HP:0001328:Specific learning disability; HP:0001328:Specific learning disability; HP:0002540:Inability to walk; HP:0002540:Inability to walk; HP:0002540:Inability to walk; HP:0002540:Inability to walk; HP:0000821:Hypothyroidism; HP:0030680:Abnormal cardiovascular system morphology; HP:0003196:Short nose; HP:0002013:Vomiting; HP:0002013:Vomiting; HP:0002013:Vomiting; HP:0002013:Vomiting;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HP:0000739:Anxiety; HP:0000739:Anxiety; HP:0000739:Anxiety; HP:0000739:Anxiety; HP:0000708:Atypical behavior; HP:0000708:Atypical behavior; HP:0000708:Atypical behavior; HP:0000708:Atypical behavior; HP:0001344:Absent speech; HP:0001344:Absent speech; HP:0001344:Absent speech; HP:0001344:Absent speech; HP:0000716:Depression; HP:0000716:Depression; HP:0000716:Depression; HP:0000716:Depression; HP:0000256:Macrocephaly; HP:0000256:Macrocephaly; HP:0000256:Macrocephaly; HP:0000256:Macrocephaly; HP:0000238:Hydrocephalus; HP:0000238:Hydrocephalus; HP:0000238:Hydrocephalus; HP:0000238:Hydrocephalus; HP:0002020:Gastroesophageal reflux; HP:0002020:Gastroesophageal reflux; HP:0002020:Gastroesophageal reflux</t>
        </is>
      </c>
      <c r="AO1693" t="inlineStr"/>
      <c r="AP1693" t="inlineStr">
        <is>
          <t>Absent nasal septal cartilage; HOLOPROSENCEPHALY 4 (disorder); HOLOPROSENCEPHALY 5; Nonsyndromic Holoprosencephaly; Median cleft lip; Median cleft lip and palate; Rachischisis; Alobar Holoprosencephaly; Midnasal stenosis; Semilobar Holoprosencephaly; SOLITARY MEDIAN MAXILLARY CENTRAL INCISOR; Depressed nasal tip; Neonatal Deformity; Placental dysfunction; Arhinencephaly; Cyclocephaly; Hypotrichosis simplex; Lobar Holoprosencephaly; Duodenal atresia; Narrow nasal bridge; Muscular Atrophy; Panhypopituitarism; Tented upper lip vermilion; Orbital separation diminished; Hyperlipidemia, Familial Combined; Moyamoya disease 1; Congenital anomaly of brain; Choanal Atresia; Ambiguous Genitalia; Holoprosencephaly; Congenital absence of kidneys syndrome; EMG: myopathic abnormalities; Moyamoya Disease; Infectious Otitis Media; Congenital coloboma of iris; Coloboma of iris; Agenesis; Chronic otitis media; Otitis Media; Spina Bifida; Intestinal Neoplasms; Short philtrum; Severe myopia; Polydactyly; Premature Birth; Neoplasm Invasiveness; IMMUNE SUPPRESSION; Neurologic Symptoms; Congenital hypoplasia of penis; MIXED LINEAGE LEUKEMIA; Hemangioma; Short nose; Tetralogy of Fallot; Neural Tube Defects; CNS disorder; Refractory anemias; Developmental Disabilities; Nonorganic psychosis; Anteverted nostril; Depressed nasal bridge; Myopia; Mental Retardation; Psychotic Disorders; Blepharoptosis; Ptosis; Cleft Palate; Hypothyroidism; Agenesis of corpus callosum; Gestational Diabetes; Lung diseases; Strabismus; Scoliosis, unspecified; Colonic Neoplasms; Pancreatic Ductal Adenocarcinoma; Short Stature, CTCAE; Fetal Growth Retardation; Microcephaly; Congenital Abnormality; Short stature; Diabetic Nephropathy; Epilepsy; Dwarfism; Colorectal Neoplasms; ANOPHTHALMIA AND PULMONARY HYPOPLASIA; Asthma; Seizures; Intellectual Disability; Secondary Neoplasm; Malignant neoplasm of pancreas; Pancreatic carcinoma; Rheumatoid Arthritis; Leukemia, Myelocytic, Acute; Tumor Progression; Non-Small Cell Lung Carcinoma; Carcinogenesis; Neoplasm Metastasis; Tumor Cell Invasion; Primary malignant neoplasm; Malignant Neoplasms; Neoplasms</t>
        </is>
      </c>
      <c r="AQ1693" t="inlineStr">
        <is>
          <t>DOID:4621 holoprosencephaly;DOID:0110880 holoprosencephaly 4</t>
        </is>
      </c>
      <c r="AR1693"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Ptosis; Strabismus; Scoliosis; Microcephaly; Dwarfism; Mental retardation</t>
        </is>
      </c>
      <c r="AS1693" t="inlineStr">
        <is>
          <t>66</t>
        </is>
      </c>
      <c r="AT1693" t="inlineStr">
        <is>
          <t>114</t>
        </is>
      </c>
      <c r="AU1693" t="inlineStr">
        <is>
          <t>[{"UniProt":"Q15583","EnsemblGene":["ENSG00000177426"],"EnsemblTrans":[["ENST00000330513","ENSP00000327959",""],["ENST00000343820","ENSP00000339631","principal1"],["ENST00000345133","ENSP00000343969",""],["ENST00000400167","ENSP00000383031",""],["ENST00000401449","ENSP00000385206",""],["ENST00000405385","ENSP00000384970",""],["ENST00000407501","ENSP00000384133","principal1"],["ENST00000472042","ENSP00000449501",""],["ENST00000548489","ENSP00000447747",""],["ENST00000551541","ENSP00000450025",""],["ENST00000618001","ENSP00000483499",""]],"RefSeq":[["NM_001278682","NP_001265611","REVIEWED"],["NM_001278684","NP_001265613","REVIEWED"],["NM_001278686","NP_001265615","REVIEWED"],["NM_003244","NP_003235","REVIEWED"],["NM_170695","NP_733796","REVIEWED"],["NM_173207","NP_775299","REVIEWED"],["NM_173208","NP_775300","REVIEWED"],["NM_173209","NP_775301","REVIEWED"],["NM_173210","NP_775302","REVIEWED"],["NM_173211","NP_775303","REVIEWED"],["NM_174886","NP_777480","REVIEWED"],["XM_011525735","XP_011524037"],["XM_017025958","XP_016881447"],["XM_017025959","XP_016881448"]],"UCSC":["uc002klu"],"SwissProt":["TGIF1_HUMAN"]}]</t>
        </is>
      </c>
      <c r="AV1693" t="inlineStr"/>
      <c r="AW1693" t="inlineStr">
        <is>
          <t>Distribution: Detected in all; Specificity: Low tissue specificity</t>
        </is>
      </c>
      <c r="AX1693" t="inlineStr"/>
      <c r="AY1693" t="inlineStr"/>
      <c r="AZ1693" t="inlineStr">
        <is>
          <t>(M58)PID AR PATHWAY; (M2)PID SMAD2 3NUCLEAR PATHWAY</t>
        </is>
      </c>
      <c r="BA1693" t="inlineStr">
        <is>
          <t>(hsa04350)TGF-beta signaling pathway</t>
        </is>
      </c>
      <c r="BB1693" t="inlineStr">
        <is>
          <t>(M5896)HALLMARK TGF BETA SIGNALING; (M5890)HALLMARK TNFA SIGNALING VIA NFKB</t>
        </is>
      </c>
      <c r="BC1693" t="inlineStr"/>
      <c r="BD1693" t="inlineStr">
        <is>
          <t>1</t>
        </is>
      </c>
      <c r="BE1693" t="inlineStr">
        <is>
          <t>1</t>
        </is>
      </c>
      <c r="BF1693" t="inlineStr">
        <is>
          <t>0</t>
        </is>
      </c>
      <c r="BG1693" t="inlineStr">
        <is>
          <t>0</t>
        </is>
      </c>
      <c r="BH1693" t="inlineStr">
        <is>
          <t>0</t>
        </is>
      </c>
      <c r="BI1693" t="inlineStr">
        <is>
          <t>0</t>
        </is>
      </c>
      <c r="BJ1693" t="inlineStr">
        <is>
          <t>0</t>
        </is>
      </c>
      <c r="BK1693" t="inlineStr">
        <is>
          <t>0</t>
        </is>
      </c>
      <c r="BL1693" t="inlineStr">
        <is>
          <t>0</t>
        </is>
      </c>
      <c r="BM1693" t="inlineStr">
        <is>
          <t>0</t>
        </is>
      </c>
      <c r="BN1693" t="inlineStr">
        <is>
          <t>0</t>
        </is>
      </c>
      <c r="BO1693" t="inlineStr">
        <is>
          <t>0</t>
        </is>
      </c>
      <c r="BP1693" t="inlineStr">
        <is>
          <t>0</t>
        </is>
      </c>
      <c r="BQ1693" t="inlineStr">
        <is>
          <t>0</t>
        </is>
      </c>
      <c r="BR1693" t="inlineStr">
        <is>
          <t>0</t>
        </is>
      </c>
      <c r="BS1693" t="inlineStr">
        <is>
          <t>0</t>
        </is>
      </c>
      <c r="BT1693" t="inlineStr">
        <is>
          <t>0</t>
        </is>
      </c>
      <c r="BU1693" t="inlineStr">
        <is>
          <t>0</t>
        </is>
      </c>
      <c r="BV1693" t="inlineStr">
        <is>
          <t>0</t>
        </is>
      </c>
      <c r="BW1693" t="inlineStr">
        <is>
          <t>0</t>
        </is>
      </c>
      <c r="BX1693" s="2" t="n">
        <v>1</v>
      </c>
    </row>
    <row r="1694">
      <c r="A1694" t="inlineStr">
        <is>
          <t>215</t>
        </is>
      </c>
      <c r="B1694" t="inlineStr">
        <is>
          <t>ABCD1</t>
        </is>
      </c>
      <c r="C1694" t="inlineStr">
        <is>
          <t>0</t>
        </is>
      </c>
      <c r="D1694" t="inlineStr">
        <is>
          <t>0</t>
        </is>
      </c>
      <c r="E1694" t="inlineStr">
        <is>
          <t>0</t>
        </is>
      </c>
      <c r="F1694" t="inlineStr">
        <is>
          <t>0</t>
        </is>
      </c>
      <c r="G1694" t="inlineStr">
        <is>
          <t>1</t>
        </is>
      </c>
      <c r="H1694" t="inlineStr">
        <is>
          <t>0</t>
        </is>
      </c>
      <c r="I1694" t="inlineStr">
        <is>
          <t>0</t>
        </is>
      </c>
      <c r="J1694" t="inlineStr">
        <is>
          <t>0</t>
        </is>
      </c>
      <c r="K1694" t="inlineStr">
        <is>
          <t>ABCD1</t>
        </is>
      </c>
      <c r="L1694" t="inlineStr">
        <is>
          <t>ABC42|ALD|ALDP|AMN</t>
        </is>
      </c>
      <c r="M1694" t="inlineStr">
        <is>
          <t>protein-coding</t>
        </is>
      </c>
      <c r="N1694" t="inlineStr">
        <is>
          <t>ATP binding cassette subfamily D member 1</t>
        </is>
      </c>
      <c r="O1694"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is likely involved in the peroxisomal transport or catabolism of very long chain fatty acids. Defects in this gene have been identified as the underlying cause of adrenoleukodystrophy, an X-chromosome recessively inherited demyelinating disorder of the nervous system. [provided by RefSeq, Jul 2008]</t>
        </is>
      </c>
      <c r="P1694" t="inlineStr">
        <is>
          <t>chrX:153724856-153744755</t>
        </is>
      </c>
      <c r="Q1694" t="inlineStr">
        <is>
          <t>GO:0036113 very long-chain fatty-acyl-CoA catabolic process;GO:0036111 very long-chain fatty-acyl-CoA metabolic process;GO:0015916 fatty-acyl-CoA transport</t>
        </is>
      </c>
      <c r="R1694" t="inlineStr">
        <is>
          <t>[GO:0055085] transmembrane transport; [GO:0003824] catalytic activity; [GO:0016787] hydrolase activity; [GO:0140657] ATP-dependent activity; [GO:0043226] organelle; [GO:0005777] peroxisome; [GO:0005215] transporter activity; [GO:0005783] endoplasmic reticulum; [GO:0005739] mitochondrion; [GO:0005773] vacuole; [GO:0005764] lysosome; [GO:0006629] lipid metabolic process; [GO:0007031] peroxisome organization; [GO:0005829] cytosol; [GO:0061024] membrane organization; [GO:0048856] anatomical structure development; [GO:0006954] inflammatory response; [GO:0006091] generation of precursor metabolites and energy; [GO:1901135] carbohydrate derivative metabolic process; [GO:0006790] sulfur compound metabolic process; [GO:0055086] nucleobase-containing small molecule metabolic process</t>
        </is>
      </c>
      <c r="S1694" t="inlineStr">
        <is>
          <t>GO:0005778 peroxisomal membrane;GO:0031903 microbody membrane;GO:0005777 peroxisome</t>
        </is>
      </c>
      <c r="T1694" t="inlineStr">
        <is>
          <t>GO:0015607 ABC-type fatty-acyl-CoA transporter activity;GO:0071077 adenosine 3',5'-bisphosphate transmembrane transporter activity;GO:0034040 ATPase-coupled lipid transmembrane transporter activity</t>
        </is>
      </c>
      <c r="U1694" t="inlineStr"/>
      <c r="V1694" t="inlineStr">
        <is>
          <t>Human disease related genes:Congenital disorders of metabolism:Peroxisomal diseases; Disease related genes; Potential drug targets; Human disease related genes:Congenital disorders of metabolism:Congenital disorders of lipid/glycolipid metabolism; Transporters:Primary Active Transporters</t>
        </is>
      </c>
      <c r="W1694"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X1694" t="inlineStr"/>
      <c r="Y1694" t="inlineStr"/>
      <c r="Z1694" t="inlineStr"/>
      <c r="AA1694" t="inlineStr">
        <is>
          <t>yes</t>
        </is>
      </c>
      <c r="AB1694" t="inlineStr">
        <is>
          <t>yes</t>
        </is>
      </c>
      <c r="AC1694" t="inlineStr"/>
      <c r="AD1694" t="inlineStr">
        <is>
          <t>principal1</t>
        </is>
      </c>
      <c r="AE1694" t="inlineStr"/>
      <c r="AF1694" t="inlineStr">
        <is>
          <t>MP:0005397 hematopoietic system phenotype</t>
        </is>
      </c>
      <c r="AG1694" t="inlineStr">
        <is>
          <t>[ORPHA:139399] Adrenomyeloneuropathy; [ORPHA:369942] CADDS; [ORPHA:388] Hirschsprung disease; [ORPHA:139396] X-linked cerebral adrenoleukodystrophy</t>
        </is>
      </c>
      <c r="AH1694" t="inlineStr">
        <is>
          <t>OMIM ID:300100 Adrenoleukodystrophy</t>
        </is>
      </c>
      <c r="AI1694" t="inlineStr">
        <is>
          <t>ABCD1-related condition; Adrenoleukodystrophy; Inborn genetic diseases; X-linked cerebral adrenoleukodystrophy; Abnormality of the nervous system; not specified; History of neurodevelopmental disorder; Primary adrenocortical insufficiency</t>
        </is>
      </c>
      <c r="AJ1694" t="inlineStr"/>
      <c r="AK1694" t="inlineStr">
        <is>
          <t>Mental Disorders</t>
        </is>
      </c>
      <c r="AL1694" t="inlineStr">
        <is>
          <t>OMIM ID:300100 Adrenoleukodystrophy</t>
        </is>
      </c>
      <c r="AM1694" t="inlineStr">
        <is>
          <t>Addisons disease: pathogenic; Adrenoleukodystrophy: likely pathogenic,pathogenic,uncertain significance; Clinvar: phenotype not specified: likely pathogenic,pathogenic,uncertain significance; Cobalamin deficiency: pathogenic; Encephalitis: likely pathogenic; History of neurodevelopmental disorder: likely pathogenic,pathogenic,uncertain significance; Megaloblastic anemia 1, norwegian type: likely pathogenic,pathogenic; Megaloblastic anemia due to inborn errors of metabolism: likely pathogenic,pathogenic,uncertain significance; Spastic gait: likely pathogenic,pathogenic</t>
        </is>
      </c>
      <c r="AN1694" t="inlineStr">
        <is>
          <t>HP:0100816:Lip hyperpigmentation; HP:0012501:Abnormal brainstem white matter morphology; HP:0010527:Astereognosis; HP:0007006:Dorsal column degeneration; HP:0030177:Abnormality of peripheral nervous system electrophysiology; HP:0100291:Abnormality of central somatosensory evoked potentials; HP:0004359:Abnormal circulating fatty-acid concentration; HP:0004359:Abnormal circulating fatty-acid concentration; HP:0031064:Impaired continence; HP:0007162:Diffuse demyelination of the cerebral white matter; HP:0002143:Abnormal spinal cord morphology; HP:0002143:Abnormal spinal cord morphology; HP:0007199:Progressive spastic paraparesis; HP:0011749:Adrenocorticotropic hormone excess; HP:0003455:Elevated circulating long chain fatty acid concentration; HP:0030222:Visual agnosia; HP:0031993:Hoffmann sign; HP:0002196:Myelopathy; HP:0000849:Adrenocortical abnormality; HP:0010284:Intra-oral hyperpigmentation; HP:0003089:Hamstring contractures; HP:0033643:Increased circulating very long-chain fatty acid concentration; HP:0000317:Facial myokymia; HP:0100502:Vitamin B12 deficiency; HP:0031845:Abnormal libido; HP:0006938:Impaired vibration sensation at ankles; HP:0030014:Female sexual dysfunction; HP:0000764:Peripheral axonal degeneration; HP:0040307:Male sexual dysfunction; HP:0002292:Frontal balding; HP:0007034:Generalized hyperreflexia; HP:0006827:Atrophy of the spinal cord; HP:0031358:Vegetative state; HP:0008969:Leg muscle stiffness; HP:0012534:Dysesthesia; HP:0007266:Cerebral dysmyelination; HP:0007372:Atrophy/Degeneration involving the corticospinal tracts; HP:0030151:Cholangitis; HP:0040078:Axonal degeneration; HP:0002385:Paraparesis; HP:0012719:Functional abnormality of the gastrointestinal tract; HP:0000016:Urinary retention; HP:0007305:CNS demyelination; HP:0045084:Limb myoclonus; HP:0100639:Erectile dysfunction; HP:0010794:Impaired visuospatial constructive cognition; HP:0008167:Very long chain fatty acid accumulation; HP:0008167:Very long chain fatty acid accumulation; HP:0002839:Urinary bladder sphincter dysfunction; HP:0002839:Urinary bladder sphincter dysfunction; HP:0000835:Adrenal hypoplasia; HP:0100031:Neoplasm of the thyroid gland; HP:0008163:Decreased circulating cortisol level; HP:0008207:Primary adrenal insufficiency; HP:0008207:Primary adrenal insufficiency; HP:0008207:Primary adrenal insufficiency; HP:0040288:Nasogastric tube feeding; HP:0200008:Intestinal polyposis; HP:0000026:Male hypogonadism; HP:0002607:Bowel incontinence; HP:0002607:Bowel incontinence; HP:0001283:Bulbar palsy; HP:0001350:Slurred speech; HP:0002371:Loss of speech; HP:0005214:Intestinal obstruction; HP:0000846:Adrenal insufficiency; HP:0002518:Abnormal periventricular white matter morphology; HP:0000802:Impotence; HP:0011448:Ankle clonus; HP:0000012:Urinary urgency; HP:0001271:Polyneuropathy; HP:0002311:Incoordination; HP:0003418:Back pain; HP:0002186:Apraxia; HP:0002283:Global brain atrophy; HP:0002180:Neurodegeneration; HP:0004302:Functional motor deficit; HP:0004302:Functional motor deficit; HP:0410263:Brain imaging abnormality; HP:0001285:Spastic tetraparesis; HP:0001289:Confusion; HP:0001396:Cholestasis; HP:0001000:Abnormality of skin pigmentation; HP:0002064:Spastic gait; HP:0002078:Truncal ataxia; HP:0002213:Fine hair; HP:0009053:Distal lower limb muscle weakness; HP:0002070:Limb ataxia; HP:0000953:Hyperpigmentation of the skin; HP:0007141:Sensorimotor neuropathy; HP:0001269:Hemiparesis; HP:0001258:Spastic paraplegia; HP:0100806:Sepsis; HP:0000736:Short attention span; HP:0000709:Psychosis; HP:0001181:Adducted thumb; HP:0001531:Failure to thrive in infancy; HP:0007340:Lower limb muscle weakness; HP:0002500:Abnormal cerebral white matter morphology; HP:0002500:Abnormal cerebral white matter morphology; HP:0003477:Peripheral axonal neuropathy; HP:0002061:Lower limb spasticity; HP:0002936:Distal sensory impairment; HP:0000657:Oculomotor apraxia; HP:0000020:Urinary incontinence; HP:0000020:Urinary incontinence; HP:0002354:Memory impairment; HP:0002354:Memory impairment; HP:0000572:Visual loss; HP:0002251:Aganglionic megacolon; HP:0001310:Dysmetria; HP:0002017:Nausea and vomiting; HP:0001268:Mental deterioration; HP:0001268:Mental deterioration; HP:0001419:X-linked recessive inheritance; HP:0000752:Hyperactivity; HP:0002167:Abnormality of speech or vocalization; HP:0000726:Dementia; HP:0000135:Hypogonadism; HP:0001596:Alopecia; HP:0003676:Progressive; HP:0000618:Blindness; HP:0000618:Blindness; HP:0002014:Diarrhea; HP:0009830:Peripheral neuropathy; HP:0009830:Peripheral neuropathy; HP:0001328:Specific learning disability; HP:0002540:Inability to walk; HP:0002910:Elevated hepatic transaminase; HP:0001824:Weight loss; HP:0007663:Reduced visual acuity; HP:0002355:Difficulty walking; HP:0002027:Abdominal pain; HP:0003487:Babinski sign; HP:0100543:Cognitive impairment; HP:0003196:Short nose; HP:0012378:Fatigue; HP:0007018:Attention deficit hyperactivity disorder; HP:0002019:Constipation; HP:0001288:Gait disturbance; HP:0001272:Cerebellar atrophy; HP:0000708:Atypical behavior; HP:0000708:Atypical behavior; HP:0000708:Atypical behavior; HP:0001332:Dystonia; HP:0002015:Dysphagia; HP:0002119:Ventriculomegaly; HP:0001260:Dysarthria; HP:0001260:Dysarthria; HP:0001511:Intrauterine growth retardation; HP:0001347:Hyperreflexia; HP:0001257:Spasticity; HP:0000518:Cataract; HP:0000365:Hearing impairment; HP:0000365:Hearing impairment; HP:0000347:Micrognathia; HP:0000407:Sensorineural hearing impairment; HP:0000407:Sensorineural hearing impairment; HP:0001251:Ataxia; HP:0000486:Strabismus; HP:0004322:Short stature; HP:0001249:Intellectual disability; HP:0001263:Global developmental delay; HP:0001250:Seizure; HP:0001250:Seizure; HP:0001250:Seizure</t>
        </is>
      </c>
      <c r="AO1694" t="inlineStr"/>
      <c r="AP1694" t="inlineStr">
        <is>
          <t>Contiguous ABCD1 DXS1357E deletion syndrome; Contiguous Abcd1-Dxs1375e Deletion Syndrome; Dysfunction adrenal; Hypoadrenocorticism, familial; Diffuse Cerebral Sclerosis of Schilder; Zellweger Spectrum Disorder; Impaired distal proprioception; Serum lipids high (finding); Cerebral Adrenoleukodystrophy; Impaired vibration sensation at ankles; Hyperargininemia; Testicular dysfunction; Romberg's sign positive; Very long chain fatty acid accumulation; Adrenoleukodystrophy, Neonatal; Progressive spasticity; Dementia of frontal lobe type; Thoracolumbar scoliosis; Peroxisomal Disorders; Inversion of nipple (disorder); Urinary bladder sphincter dysfunction; Brisk reflexes; Paraparesis; Tangier Disease; Ankle clonus; Chronic Total Occlusion Vessel; Zellweger Syndrome; Loss of speech; Adrenomyeloneuropathy; Lower limb hyperreflexia; Impaired vibration sensation in the lower limbs; Slurred speech; Urgency of micturition; Impaired pain sensation; Intrauterine retardation; Episodic vomiting; Bulbar palsy; Recurrent fevers; Spastic tetraparesis; Congenital microcephaly; Adrenal cortical hypofunction; Abnormal coordination; Progressive spastic paraplegia; Compression of spinal cord; Fecal Incontinence; Spastic gait; Autoimmune Lymphoproliferative Syndrome; Ataxia, Truncal; Leukoaraiosis; Hyperpigmentation; Endocrine System Diseases; Muscle Weakness Lower Limb; Paraparesis, Spastic; Urinary Stress Incontinence; End Stage Liver Disease; Mitochondrial abnormalities; Growth failure; Hyperaldosteronism; Spinal Cord Diseases; Ataxia, Appendicular; Carpal Tunnel Syndrome; Low Back Pain; Adrenal gland hypofunction; Language Disorders; Pancreatic Diseases; Addison Disease; Abnormal vision; Spastic Paraplegia, Hereditary; Protein Deficiency; High, narrow palate; Spastic Paraplegia; Infarction, Middle Cerebral Artery; Urinary Incontinence; Ataxia, Spinocerebellar; Demyelinating Diseases; Polyneuropathy; Spondylarthritis; Nerve Degeneration; X- linked recessive; Leukoencephalopathy; Leukodystrophy; Alcoholic Liver Diseases; Babinski Reflex; Cerebrovascular Disorders; Neurologic Symptoms; Unspecified visual loss; Erectile dysfunction; Primary sclerosing cholangitis; Myocarditis; Adrenoleukodystrophy; Lymphoproliferative Disorders; Hypogonadism; Gait abnormality; Encephalitis; Developmental regression; Peripheral Neuropathy; Glomerulonephritis; Inflammatory disorder; Blindness; Cholestasis; Visual Impairment; Cerebellar Ataxia; Immune System Diseases; Alopecia; Lupus Nephritis; Mental deterioration; Lupus Vulgaris; Peripheral Nervous System Diseases; Lupus Erythematosus, Discoid; Lupus Erythematosus; Psychotic Disorders; Developmental delay (disorder); Agenesis of corpus callosum; Presenile dementia; hearing impairment; Fatty Liver Disease; Fatigue; Sensorineural Hearing Loss (disorder); Dementia; Attention deficit hyperactivity disorder; Failure to Thrive; Scoliosis, unspecified; Ataxia; Fatty Liver; Cirrhosis; Metabolic Diseases; Huntington Disease; nervous system disorder; Liver diseases; Non-alcoholic Fatty Liver Disease; Congenital Abnormality; Steatohepatitis; Ischemic stroke; Liver Cirrhosis; Epilepsy; Hepatitis B; Lung Neoplasms; Neurodegenerative Disorders; Autoimmune Diseases; Hepatitis C; Global developmental delay; Lupus Erythematosus, Systemic; Atherosclerosis; Renal Cell Carcinoma; Asthma; Seizures; Conventional (Clear Cell) Renal Cell Carcinoma; melanoma; Alzheimer's Disease; Liver carcinoma; Carcinogenesis; Primary malignant neoplasm; Malignant Neoplasms; Neoplasms</t>
        </is>
      </c>
      <c r="AQ1694" t="inlineStr">
        <is>
          <t>DOID:10588 adrenoleukodystrophy</t>
        </is>
      </c>
      <c r="AR1694" t="inlineStr">
        <is>
          <t>Cerebral Adrenoleukodystrophy, X-Linked; Contiguous ABCD1 DXS1357E Deletion Syndrome; Hypoadrenocorticism; Adrenomyeloneuropathy; Myocarditis; Adrenoleukodystrophy; Thoracolumbar scoliosis; Encephalitis; Addison`s Disease; Bulbar palsy; Language Disorders; Spastic tetraparesis; Bowel incontinence; Congenital Microcephaly; Erectile Dysfunction; Polyneuropathy; Leukodystrophy; Spastic Paraplegia; Dementia; Psychosis; Hypogonadism; Alopecia; Developmental regression; Attention Deficit Hyperactivity Disorder; Asthma; Scoliosis</t>
        </is>
      </c>
      <c r="AS1694" t="inlineStr">
        <is>
          <t>83</t>
        </is>
      </c>
      <c r="AT1694" t="inlineStr">
        <is>
          <t>169</t>
        </is>
      </c>
      <c r="AU1694" t="inlineStr">
        <is>
          <t>[{"UniProt":"P33897","EnsemblGene":["ENSG00000101986"],"EnsemblTrans":[["ENST00000218104","ENSP00000218104","principal1"]],"RefSeq":[["NM_000033","NP_000024","REVIEWED"]],"UCSC":["uc004fif"],"SwissProt":["ABCD1_HUMAN"]}]</t>
        </is>
      </c>
      <c r="AV1694" t="inlineStr">
        <is>
          <t>cervix</t>
        </is>
      </c>
      <c r="AW1694" t="inlineStr">
        <is>
          <t>Distribution: Detected in many; Specificity: Low tissue specificity</t>
        </is>
      </c>
      <c r="AX1694" t="inlineStr">
        <is>
          <t xml:space="preserve">Cytoplasmic expression in most tissues.; antibody: A subset of cells in seminiferus ducts and small intestine showed strong cytoplasmic staining with a granular pattern. Gall bladder, renal tubules, placental trophoblasts, smooth and skeletal myocytes displayed moderate positivity. Remaining normal tissues were weakly stained or negative. </t>
        </is>
      </c>
      <c r="AY1694" t="inlineStr">
        <is>
          <t>Antibody: Large subset of testicular, liver and pancreatic cancer cases  displayed moderate immunoreactivity. Remaining cancer tissues were weakly stained or negative.</t>
        </is>
      </c>
      <c r="AZ1694" t="inlineStr"/>
      <c r="BA1694" t="inlineStr">
        <is>
          <t>(hsa02010)ABC transporters; (hsa04146)Peroxisome</t>
        </is>
      </c>
      <c r="BB1694" t="inlineStr">
        <is>
          <t>(M5949)HALLMARK PEROXISOME; (M5948)HALLMARK BILE ACID METABOLISM</t>
        </is>
      </c>
      <c r="BC1694" t="inlineStr"/>
      <c r="BD1694" t="inlineStr">
        <is>
          <t>1</t>
        </is>
      </c>
      <c r="BE1694" t="inlineStr">
        <is>
          <t>0</t>
        </is>
      </c>
      <c r="BF1694" t="inlineStr">
        <is>
          <t>0</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0</t>
        </is>
      </c>
      <c r="BP1694" t="inlineStr">
        <is>
          <t>0</t>
        </is>
      </c>
      <c r="BQ1694" t="inlineStr">
        <is>
          <t>0</t>
        </is>
      </c>
      <c r="BR1694" t="inlineStr">
        <is>
          <t>0</t>
        </is>
      </c>
      <c r="BS1694" t="inlineStr">
        <is>
          <t>0</t>
        </is>
      </c>
      <c r="BT1694" t="inlineStr">
        <is>
          <t>0</t>
        </is>
      </c>
      <c r="BU1694" t="inlineStr">
        <is>
          <t>0</t>
        </is>
      </c>
      <c r="BV1694" t="inlineStr">
        <is>
          <t>0</t>
        </is>
      </c>
      <c r="BW1694" t="inlineStr">
        <is>
          <t>0</t>
        </is>
      </c>
      <c r="BX1694" s="2" t="n">
        <v>1</v>
      </c>
    </row>
    <row r="1695">
      <c r="A1695" t="inlineStr">
        <is>
          <t>124930</t>
        </is>
      </c>
      <c r="B1695" t="inlineStr">
        <is>
          <t>ANKRD13B</t>
        </is>
      </c>
      <c r="C1695" t="inlineStr">
        <is>
          <t>0</t>
        </is>
      </c>
      <c r="D1695" t="inlineStr">
        <is>
          <t>0</t>
        </is>
      </c>
      <c r="E1695" t="inlineStr">
        <is>
          <t>1</t>
        </is>
      </c>
      <c r="F1695" t="inlineStr">
        <is>
          <t>0</t>
        </is>
      </c>
      <c r="G1695" t="inlineStr">
        <is>
          <t>0</t>
        </is>
      </c>
      <c r="H1695" t="inlineStr">
        <is>
          <t>0</t>
        </is>
      </c>
      <c r="I1695" t="inlineStr">
        <is>
          <t>0</t>
        </is>
      </c>
      <c r="J1695" t="inlineStr">
        <is>
          <t>0</t>
        </is>
      </c>
      <c r="K1695" t="inlineStr">
        <is>
          <t>ANKRD13B</t>
        </is>
      </c>
      <c r="L1695" t="inlineStr"/>
      <c r="M1695" t="inlineStr">
        <is>
          <t>protein-coding</t>
        </is>
      </c>
      <c r="N1695" t="inlineStr">
        <is>
          <t>ankyrin repeat domain 13B</t>
        </is>
      </c>
      <c r="O1695" t="inlineStr">
        <is>
          <t>Enables ubiquitin-dependent protein binding activity. Involved in negative regulation of receptor internalization. Located in endosome; perinuclear region of cytoplasm; and plasma membrane. [provided by Alliance of Genome Resources, Apr 2022]</t>
        </is>
      </c>
      <c r="P1695" t="inlineStr">
        <is>
          <t>chr17:29593132-29614761</t>
        </is>
      </c>
      <c r="Q1695" t="inlineStr">
        <is>
          <t>GO:0002091 negative regulation of receptor internalization;GO:0048261 negative regulation of receptor-mediated endocytosis;GO:0002090 regulation of receptor internalization</t>
        </is>
      </c>
      <c r="R1695" t="inlineStr">
        <is>
          <t>[GO:0043226] organelle; [GO:0005886] plasma membrane; [GO:0031410] cytoplasmic vesicle; [GO:0005768] endosome; [GO:0016192] vesicle-mediated transport</t>
        </is>
      </c>
      <c r="S1695" t="inlineStr">
        <is>
          <t>GO:0005770 late endosome;GO:0005769 early endosome;GO:0048471 perinuclear region of cytoplasm</t>
        </is>
      </c>
      <c r="T1695" t="inlineStr">
        <is>
          <t>GO:0140036 ubiquitin-dependent protein binding;GO:0140035 ubiquitination-like modification-dependent protein binding;GO:0140030 modification-dependent protein binding</t>
        </is>
      </c>
      <c r="U1695" t="inlineStr"/>
      <c r="V1695" t="inlineStr">
        <is>
          <t>Predicted intracellular proteins</t>
        </is>
      </c>
      <c r="W1695" t="inlineStr">
        <is>
          <t>[IPR021832] Ankyrin repeat domain-containing protein 13; [IPR002110] Ankyrin repeat; [IPR003903] Ubiquitin interacting motif; [IPR036770] Ankyrin repeat-containing domain superfamily</t>
        </is>
      </c>
      <c r="X1695" t="inlineStr">
        <is>
          <t>Vesicles (Supported)</t>
        </is>
      </c>
      <c r="Y1695" t="inlineStr"/>
      <c r="Z1695" t="inlineStr"/>
      <c r="AA1695" t="inlineStr"/>
      <c r="AB1695" t="inlineStr"/>
      <c r="AC1695" t="inlineStr"/>
      <c r="AD1695" t="inlineStr">
        <is>
          <t>principal1</t>
        </is>
      </c>
      <c r="AE1695" t="inlineStr"/>
      <c r="AF1695" t="inlineStr"/>
      <c r="AG1695" t="inlineStr"/>
      <c r="AH1695" t="inlineStr"/>
      <c r="AI1695" t="inlineStr"/>
      <c r="AJ1695" t="inlineStr">
        <is>
          <t>Mental Competency</t>
        </is>
      </c>
      <c r="AK1695" t="inlineStr">
        <is>
          <t>Body Height</t>
        </is>
      </c>
      <c r="AL1695" t="inlineStr"/>
      <c r="AM1695" t="inlineStr"/>
      <c r="AN1695" t="inlineStr"/>
      <c r="AO1695" t="inlineStr"/>
      <c r="AP1695" t="inlineStr">
        <is>
          <t>Height; Coronary Artery Disease; Body Height</t>
        </is>
      </c>
      <c r="AQ1695" t="inlineStr"/>
      <c r="AR1695" t="inlineStr">
        <is>
          <t>Coronary artery disease</t>
        </is>
      </c>
      <c r="AS1695" t="inlineStr">
        <is>
          <t>1</t>
        </is>
      </c>
      <c r="AT1695" t="inlineStr">
        <is>
          <t>16</t>
        </is>
      </c>
      <c r="AU1695"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V1695" t="inlineStr"/>
      <c r="AW1695" t="inlineStr">
        <is>
          <t>Distribution: Detected in many; Specificity: Tissue enhanced</t>
        </is>
      </c>
      <c r="AX1695"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AY1695"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AZ1695" t="inlineStr"/>
      <c r="BA1695" t="inlineStr"/>
      <c r="BB1695" t="inlineStr"/>
      <c r="BC1695" t="inlineStr"/>
      <c r="BD1695" t="inlineStr">
        <is>
          <t>1</t>
        </is>
      </c>
      <c r="BE1695" t="inlineStr">
        <is>
          <t>0</t>
        </is>
      </c>
      <c r="BF1695" t="inlineStr">
        <is>
          <t>0</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0</t>
        </is>
      </c>
      <c r="BS1695" t="inlineStr">
        <is>
          <t>0</t>
        </is>
      </c>
      <c r="BT1695" t="inlineStr">
        <is>
          <t>0</t>
        </is>
      </c>
      <c r="BU1695" t="inlineStr">
        <is>
          <t>0</t>
        </is>
      </c>
      <c r="BV1695" t="inlineStr">
        <is>
          <t>0</t>
        </is>
      </c>
      <c r="BW1695" t="inlineStr">
        <is>
          <t>0</t>
        </is>
      </c>
      <c r="BX1695" s="2" t="n">
        <v>1</v>
      </c>
    </row>
    <row r="1696">
      <c r="A1696" t="inlineStr">
        <is>
          <t>5558</t>
        </is>
      </c>
      <c r="B1696" t="inlineStr">
        <is>
          <t>PRIM2</t>
        </is>
      </c>
      <c r="C1696" t="inlineStr">
        <is>
          <t>0</t>
        </is>
      </c>
      <c r="D1696" t="inlineStr">
        <is>
          <t>0</t>
        </is>
      </c>
      <c r="E1696" t="inlineStr">
        <is>
          <t>1</t>
        </is>
      </c>
      <c r="F1696" t="inlineStr">
        <is>
          <t>0</t>
        </is>
      </c>
      <c r="G1696" t="inlineStr">
        <is>
          <t>0</t>
        </is>
      </c>
      <c r="H1696" t="inlineStr">
        <is>
          <t>0</t>
        </is>
      </c>
      <c r="I1696" t="inlineStr">
        <is>
          <t>0</t>
        </is>
      </c>
      <c r="J1696" t="inlineStr">
        <is>
          <t>0</t>
        </is>
      </c>
      <c r="K1696" t="inlineStr">
        <is>
          <t>PRIM2</t>
        </is>
      </c>
      <c r="L1696" t="inlineStr">
        <is>
          <t>PRIM2A|p58</t>
        </is>
      </c>
      <c r="M1696" t="inlineStr">
        <is>
          <t>protein-coding</t>
        </is>
      </c>
      <c r="N1696" t="inlineStr">
        <is>
          <t>DNA primase subunit 2</t>
        </is>
      </c>
      <c r="O1696" t="inlineStr">
        <is>
          <t>This gene encodes the 58 kilodalton subunit of DNA primase, an enzyme that plays a key role in the replication of DNA. The encoded protein forms a heterodimer with a 49 kilodalton subunit. This heterodimer functions as a DNA-directed RNA polymerase to synthesize small RNA primers that are used to create Okazaki fragments on the lagging strand of the DNA. Alternative splicing of this gene results in multiple transcript variants. This gene has a related pseudogene, which is also present on chromosome 6. [provided by RefSeq, Apr 2014]</t>
        </is>
      </c>
      <c r="P1696" t="inlineStr">
        <is>
          <t>chr6:57221540-57646850</t>
        </is>
      </c>
      <c r="Q1696" t="inlineStr">
        <is>
          <t>GO:1903932 regulation of DNA primase activity;GO:1903934 positive regulation of DNA primase activity;GO:0006269 DNA replication, synthesis of RNA primer</t>
        </is>
      </c>
      <c r="R1696" t="inlineStr">
        <is>
          <t>[GO:0006260] DNA replication; [GO:0003677] DNA binding; [GO:0043226] organelle; [GO:0005634] nucleus; [GO:0000228] nuclear chromosome; [GO:0005694] chromosome; [GO:0005654] nucleoplasm; [GO:0003824] catalytic activity; [GO:0016740] transferase activity; [GO:0140098] catalytic activity, acting on RNA</t>
        </is>
      </c>
      <c r="S1696" t="inlineStr">
        <is>
          <t>GO:0005658 alpha DNA polymerase:primase complex;GO:0042575 DNA polymerase complex;GO:0043601 nuclear replisome</t>
        </is>
      </c>
      <c r="T1696" t="inlineStr">
        <is>
          <t>GO:0071667 DNA/RNA hybrid binding;GO:0051539 4 iron, 4 sulfur cluster binding;GO:0051536 iron-sulfur cluster binding</t>
        </is>
      </c>
      <c r="U1696" t="inlineStr"/>
      <c r="V1696" t="inlineStr">
        <is>
          <t>Predicted intracellular proteins</t>
        </is>
      </c>
      <c r="W1696" t="inlineStr">
        <is>
          <t>[IPR007238] DNA primase large subunit, eukaryotic/archaeal; [IPR016558] DNA primase, large subunit, eukaryotic</t>
        </is>
      </c>
      <c r="X1696" t="inlineStr">
        <is>
          <t>Nucleoplasm (Supported)</t>
        </is>
      </c>
      <c r="Y1696" t="inlineStr"/>
      <c r="Z1696" t="inlineStr"/>
      <c r="AA1696" t="inlineStr"/>
      <c r="AB1696" t="inlineStr"/>
      <c r="AC1696" t="inlineStr">
        <is>
          <t>yes</t>
        </is>
      </c>
      <c r="AD1696" t="inlineStr">
        <is>
          <t>principal1</t>
        </is>
      </c>
      <c r="AE1696" t="inlineStr"/>
      <c r="AF1696" t="inlineStr"/>
      <c r="AG1696" t="inlineStr"/>
      <c r="AH1696" t="inlineStr"/>
      <c r="AI1696" t="inlineStr"/>
      <c r="AJ1696" t="inlineStr">
        <is>
          <t>25-Hydroxyvitamin D 2;Ankle Brachial Index;Anthropometry;Arteries;Platelet Function Tests</t>
        </is>
      </c>
      <c r="AK1696" t="inlineStr">
        <is>
          <t>Longevity</t>
        </is>
      </c>
      <c r="AL1696" t="inlineStr"/>
      <c r="AM1696" t="inlineStr"/>
      <c r="AN1696" t="inlineStr"/>
      <c r="AO1696" t="inlineStr"/>
      <c r="AP1696" t="inlineStr">
        <is>
          <t>Hair Color; Hepatitis C; Diabetes Mellitus, Non-Insulin-Dependent; Breast Carcinoma; Malignant neoplasm of breast</t>
        </is>
      </c>
      <c r="AQ1696" t="inlineStr"/>
      <c r="AR1696" t="inlineStr">
        <is>
          <t>Diabetes Mellitus</t>
        </is>
      </c>
      <c r="AS1696" t="inlineStr">
        <is>
          <t>10</t>
        </is>
      </c>
      <c r="AT1696" t="inlineStr">
        <is>
          <t>85</t>
        </is>
      </c>
      <c r="AU1696" t="inlineStr">
        <is>
          <t>[{"UniProt":"P49643","EnsemblGene":["ENSG00000146143"],"EnsemblTrans":[["ENST00000274891","ENSP00000485304",""],["ENST00000370687","ENSP00000483201",""],["ENST00000615550","ENSP00000484105","principal1"]],"RefSeq":[["NM_000947","NP_000938","REVIEWED"],["NM_001282487","NP_001269416","REVIEWED"],["NM_001282488","NP_001269417","REVIEWED"]],"UCSC":["uc003pdv"],"SwissProt":["PRI2_HUMAN"]}]</t>
        </is>
      </c>
      <c r="AV1696" t="inlineStr"/>
      <c r="AW1696" t="inlineStr">
        <is>
          <t>Distribution: Detected in all; Specificity: Tissue enhanced</t>
        </is>
      </c>
      <c r="AX1696" t="inlineStr"/>
      <c r="AY1696" t="inlineStr"/>
      <c r="AZ1696" t="inlineStr"/>
      <c r="BA1696" t="inlineStr">
        <is>
          <t>(hsa03030)DNA replication</t>
        </is>
      </c>
      <c r="BB1696" t="inlineStr">
        <is>
          <t>(M5901)HALLMARK G2M CHECKPOINT; (M5925)HALLMARK E2F TARGETS</t>
        </is>
      </c>
      <c r="BC1696" t="inlineStr"/>
      <c r="BD1696" t="inlineStr">
        <is>
          <t>1</t>
        </is>
      </c>
      <c r="BE1696" t="inlineStr">
        <is>
          <t>0</t>
        </is>
      </c>
      <c r="BF1696" t="inlineStr">
        <is>
          <t>0</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t="inlineStr">
        <is>
          <t>0</t>
        </is>
      </c>
      <c r="BW1696" t="inlineStr">
        <is>
          <t>0</t>
        </is>
      </c>
      <c r="BX1696" s="2" t="n">
        <v>1</v>
      </c>
    </row>
    <row r="1697">
      <c r="A1697" t="inlineStr">
        <is>
          <t>22909</t>
        </is>
      </c>
      <c r="B1697" t="inlineStr">
        <is>
          <t>FAN1</t>
        </is>
      </c>
      <c r="C1697" t="inlineStr">
        <is>
          <t>1</t>
        </is>
      </c>
      <c r="D1697" t="inlineStr">
        <is>
          <t>0</t>
        </is>
      </c>
      <c r="E1697" t="inlineStr">
        <is>
          <t>0</t>
        </is>
      </c>
      <c r="F1697" t="inlineStr">
        <is>
          <t>0</t>
        </is>
      </c>
      <c r="G1697" t="inlineStr">
        <is>
          <t>0</t>
        </is>
      </c>
      <c r="H1697" t="inlineStr">
        <is>
          <t>0</t>
        </is>
      </c>
      <c r="I1697" t="inlineStr">
        <is>
          <t>0</t>
        </is>
      </c>
      <c r="J1697" t="inlineStr">
        <is>
          <t>0</t>
        </is>
      </c>
      <c r="K1697" t="inlineStr">
        <is>
          <t>FAN1</t>
        </is>
      </c>
      <c r="L1697" t="inlineStr">
        <is>
          <t>KIAA1018|KMIN|MTMR15|hFAN1</t>
        </is>
      </c>
      <c r="M1697" t="inlineStr">
        <is>
          <t>protein-coding</t>
        </is>
      </c>
      <c r="N1697" t="inlineStr">
        <is>
          <t>FANCD2 and FANCI associated nuclease 1</t>
        </is>
      </c>
      <c r="O1697" t="inlineStr">
        <is>
          <t>This gene plays a role in DNA interstrand cross-link repair and encodes a protein with 5' flap endonuclease and 5'-3' exonuclease activity. Mutations in this gene cause karyomegalic interstitial nephritis. Alternatively spliced transcript variants encoding distinct isoforms have been described. [provided by RefSeq, Feb 2016]</t>
        </is>
      </c>
      <c r="P1697" t="inlineStr">
        <is>
          <t>chr15:30903852-30943108</t>
        </is>
      </c>
      <c r="Q1697" t="inlineStr">
        <is>
          <t>GO:0036297 interstrand cross-link repair;GO:0006289 nucleotide-excision repair;GO:0000724 double-strand break repair via homologous recombination</t>
        </is>
      </c>
      <c r="R1697" t="inlineStr">
        <is>
          <t>[GO:0003677] DNA binding; [GO:0006281] DNA repair; [GO:0003824] catalytic activity; [GO:0016787] hydrolase activity; [GO:0043226] organelle; [GO:0005634] nucleus; [GO:0005654] nucleoplasm; [GO:0005829] cytosol; [GO:0005576] extracellular region; [GO:0006310] DNA recombination; [GO:0140097] catalytic activity, acting on DNA</t>
        </is>
      </c>
      <c r="S1697" t="inlineStr">
        <is>
          <t>GO:0045171 intercellular bridge;GO:0005654 nucleoplasm;GO:0031981 nuclear lumen</t>
        </is>
      </c>
      <c r="T1697" t="inlineStr">
        <is>
          <t>GO:0070336 flap-structured DNA binding;GO:0004528 phosphodiesterase I activity;GO:0017108 5'-flap endonuclease activity</t>
        </is>
      </c>
      <c r="U1697" t="inlineStr"/>
      <c r="V1697" t="inlineStr">
        <is>
          <t>Enzymes; Human disease related genes:Other congenital disorders:Chromosomal abnormalities; Disease related genes; Potential drug targets; ENZYME proteins:Hydrolases; Predicted intracellular proteins; Human disease related genes:Urinary system diseases:Kidney diseases</t>
        </is>
      </c>
      <c r="W1697" t="inlineStr">
        <is>
          <t>[IPR006642] Rad18,  zinc finger UBZ4-type; [IPR011856] tRNA endonuclease-like domain superfamily; [IPR014883] VRR-NUC domain; [IPR033315] Fanconi-associated nuclease 1-like</t>
        </is>
      </c>
      <c r="X1697" t="inlineStr">
        <is>
          <t>Nucleoplasm (Supported); Additional: Cytokinetic bridge;Cytosol</t>
        </is>
      </c>
      <c r="Y1697" t="inlineStr"/>
      <c r="Z1697" t="inlineStr"/>
      <c r="AA1697" t="inlineStr"/>
      <c r="AB1697" t="inlineStr">
        <is>
          <t>yes</t>
        </is>
      </c>
      <c r="AC1697" t="inlineStr"/>
      <c r="AD1697" t="inlineStr">
        <is>
          <t>principal1</t>
        </is>
      </c>
      <c r="AE1697" t="inlineStr"/>
      <c r="AF1697" t="inlineStr">
        <is>
          <t>MP:0010768 mortality/aging</t>
        </is>
      </c>
      <c r="AG1697" t="inlineStr">
        <is>
          <t>[ORPHA:401996] Karyomegalic interstitial nephritis; [ORPHA:144] Lynch syndrome</t>
        </is>
      </c>
      <c r="AH1697" t="inlineStr">
        <is>
          <t>OMIM ID:614817 Interstitial nephritis, karyomegalic</t>
        </is>
      </c>
      <c r="AI1697" t="inlineStr">
        <is>
          <t>FAN1-related condition; Karyomegalic interstitial nephritis</t>
        </is>
      </c>
      <c r="AJ1697" t="inlineStr">
        <is>
          <t>Hypertriglyceridemia</t>
        </is>
      </c>
      <c r="AK1697" t="inlineStr">
        <is>
          <t>Triglycerides</t>
        </is>
      </c>
      <c r="AL1697" t="inlineStr"/>
      <c r="AM1697" t="inlineStr"/>
      <c r="AN1697" t="inlineStr">
        <is>
          <t>HP:0041050:Renal tubular cyst; HP:0032948:Renal interstitial fibrosis; HP:0100571:Cardiac diverticulum; HP:0010786:Urinary tract neoplasm; HP:0010524:Disturbed sensory perception; HP:0010622:Neoplasm of the skeletal system; HP:0100835:Benign neoplasm of the central nervous system; HP:0003138:Increased blood urea nitrogen; HP:0001970:Tubulointerstitial nephritis; HP:0012174:Glioblastoma multiforme; HP:0100743:Neoplasm of the rectum; HP:0006725:Pancreatic adenocarcinoma; HP:0002893:Pituitary adenoma; HP:0100576:Amaurosis fugax; HP:0100031:Neoplasm of the thyroid gland; HP:0200008:Intestinal polyposis; HP:0100613:Death in early adulthood; HP:0003259:Elevated circulating creatinine concentration; HP:0003006:Neuroblastoma; HP:0000090:Nephronophthisis; HP:0100615:Ovarian neoplasm; HP:0003076:Glycosuria; HP:0010526:Dysgraphia; HP:0003003:Colon cancer; HP:0001123:Visual field defect; HP:0002671:Basal cell carcinoma; HP:0001402:Hepatocellular carcinoma; HP:0002894:Neoplasm of the pancreas; HP:0002516:Increased intracranial pressure; HP:0004374:Hemiplegia/hemiparesis; HP:0003401:Paresthesia; HP:0000738:Hallucinations; HP:0002239:Gastrointestinal hemorrhage; HP:0002076:Migraine; HP:0002354:Memory impairment; HP:0000790:Hematuria; HP:0100660:Dyskinesia; HP:0003774:Stage 5 chronic kidney disease; HP:0002024:Malabsorption; HP:0002017:Nausea and vomiting; HP:0007256:Abnormal pyramidal sign; HP:0002167:Abnormality of speech or vocalization; HP:0001522:Death in infancy; HP:0003676:Progressive; HP:0000093:Proteinuria; HP:0000737:Irritability; HP:0002910:Elevated hepatic transaminase; HP:0001824:Weight loss; HP:0002027:Abdominal pain; HP:0001276:Hypertonia; HP:0012378:Fatigue; HP:0001371:Flexion contracture; HP:0007018:Attention deficit hyperactivity disorder; HP:0002019:Constipation; HP:0002376:Developmental regression; HP:0001288:Gait disturbance; HP:0000739:Anxiety; HP:0000708:Atypical behavior; HP:0000716:Depression; HP:0000505:Visual impairment; HP:0001260:Dysarthria; HP:0001252:Hypotonia; HP:0001250:Seizure; HP:0000007:Autosomal recessive inheritance</t>
        </is>
      </c>
      <c r="AO1697" t="inlineStr"/>
      <c r="AP1697" t="inlineStr">
        <is>
          <t>Megalocytic interstitial nephritis; Nonobstructive chronic pyelonephritis NOS; Other chronic tubulo-interstitial nephritis; INTERSTITIAL NEPHRITIS, KARYOMEGALIC; Blood urea increased; Cardiac diverticulum; Agnosia; Neoplasm of skeletal system; Benign neoplasm of central nervous system; Hereditary Non-Polyposis Colon Cancer Type 2; Colorectal cancer, hereditary nonpolyposis, type 1; Serum creatinine raised; Urologic Neoplasms; Floppy infant syndrome; Hereditary non-polyposis colorectal cancer syndrome; Hereditary Nonpolyposis Colorectal Neoplasms; Dysgraphia; Death in early adulthood; Visual field defects; Amaurosis Fugax; Intestinal Polyposis; Glycosuria; Intracranial Hypertension; Nephritis, Interstitial; Nephritis, Tubulointerstitial; Rectal Neoplasms; Nephronophthisis; Memory Impairment, CTCAE 5.0; Memory Impairment, CTCAE 3.0; Hemiplegia/hemiparesis; Paresthesia; Gastrointestinal Hemorrhage; Irritability, CTCAE; Irritable Mood; Death in infancy; invasive cancer; Irritation - emotion; Pyramidal sign; Pituitary Adenoma; Renal cyst; Hereditary Nonpolyposis Colorectal Cancer; Malabsorption; Malabsorption, CTCAE; Hallucinations; Muscle Hypertonia; Flexion contracture; Malabsorption Syndrome; Proteinuria; Nausea and vomiting; Weight decreased; Gait Disturbance, CTCAE; Abdominal Pain; Gait abnormality; Dyskinetic syndrome; Developmental regression; FANCONI ANEMIA, COMPLEMENTATION GROUP A (disorder); Fanconi Anemia; Cardiac Arrest; Constipation; Forgetful; Cerebellar Ataxia; Dysarthria; Migraine Disorders; Adenocarcinoma of pancreas; Carcinoma, Basal Cell; Renal fibrosis; Chronic kidney disease stage 5; Fatigue; Memory impairment; Attention deficit hyperactivity disorder; Ataxia; Muscle hypotonia; Huntington Disease; Anxiety; Autism Spectrum Disorders; Chronic Kidney Diseases; Autistic Disorder; Thyroid Neoplasm; Depressive disorder; Seizures; Neuroblastoma; ovarian neoplasm; Schizophrenia; Malignant tumor of colon; Glioblastoma Multiforme; Malignant neoplasm of colon and/or rectum; Colorectal Carcinoma; Liver carcinoma; Breast Carcinoma; Malignant neoplasm of breast; Primary malignant neoplasm; Malignant Neoplasms; Neoplasms</t>
        </is>
      </c>
      <c r="AQ1697" t="inlineStr">
        <is>
          <t>DOID:0060911 karyomegalic interstitial nephritis</t>
        </is>
      </c>
      <c r="AR1697" t="inlineStr">
        <is>
          <t>Karyomegalic Interstitial Nephritis; Megalocytic Interstitial Nephritis; Interstitial Nephritis; Lynch Syndrome; Cardiac Diverticulum; Neoplasm of skeletal system; Agnosia; Benign Neoplasm Of Nervous System; Urologic Neoplasms; Huntington Disease; Rectal Neoplasms; Intestinal Polyposis; Pituitary adenoma; Hereditary nonpolyposis colorectal cancer; Dysgraphia; Pancreatic adenocarcinoma; Thyroid Neoplasm; Nephronophthisis; Neuroblastoma; Nephritis; Hemiplegia/hemiparesis; Hallucinations; Glioblastoma; Malabsorption Syndrome; Migraine; Dyskinetic Syndrome; Ovarian neoplasm; Kidney Disease; Developmental regression; Attention Deficit Hyperactivity Disorder; Colonic Neoplasms; Anxiety Disorder; Dysarthria; Colorectal Neoplasms; Carcinoma; Liver carcinoma; Colorectal Cancer; Mental Depression</t>
        </is>
      </c>
      <c r="AS1697" t="inlineStr">
        <is>
          <t>34</t>
        </is>
      </c>
      <c r="AT1697" t="inlineStr">
        <is>
          <t>56</t>
        </is>
      </c>
      <c r="AU1697" t="inlineStr">
        <is>
          <t>[{"UniProt":"Q9Y2M0","EnsemblGene":["ENSG00000198690","ENSG00000276787"],"EnsemblTrans":[["ENST00000362065","ENSP00000354497","principal1"],["ENST00000561594","ENSP00000455983",""],["ENST00000561607","ENSP00000454223",""],["ENST00000565466","ENSP00000454544",""],["ENST00000621063","ENSP00000484956",""],["ENST00000656435","ENSP00000499534","principal1"],["ENST00000657391","ENSP00000499703","principal1"],["ENST00000658773","ENSP00000499742",""],["ENST00000670849","ENSP00000499638","principal1"]],"RefSeq":[["NM_001146094","NP_001139566","REVIEWED"],["NM_001146095","NP_001139567","REVIEWED"],["NM_001146096","NP_001139568","REVIEWED"],["NM_014967","NP_055782","REVIEWED"],["XM_005254232","XP_005254289"],["XM_005254234","XP_005254291"],["XM_005254235","XP_005254292"]],"UCSC":["uc001zfc"],"SwissProt":["FAN1_HUMAN"]}]</t>
        </is>
      </c>
      <c r="AV1697" t="inlineStr"/>
      <c r="AW1697" t="inlineStr">
        <is>
          <t>Distribution: Detected in many; Specificity: Low tissue specificity</t>
        </is>
      </c>
      <c r="AX1697" t="inlineStr"/>
      <c r="AY1697" t="inlineStr"/>
      <c r="AZ1697" t="inlineStr">
        <is>
          <t>(M1)PID FANCONI PATHWAY</t>
        </is>
      </c>
      <c r="BA1697" t="inlineStr">
        <is>
          <t>(hsa03460)Fanconi anemia pathway</t>
        </is>
      </c>
      <c r="BB1697" t="inlineStr"/>
      <c r="BC1697" t="inlineStr"/>
      <c r="BD1697" t="inlineStr">
        <is>
          <t>0</t>
        </is>
      </c>
      <c r="BE1697" t="inlineStr">
        <is>
          <t>0</t>
        </is>
      </c>
      <c r="BF1697" t="inlineStr">
        <is>
          <t>0</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t="inlineStr">
        <is>
          <t>0</t>
        </is>
      </c>
      <c r="BW1697" t="inlineStr">
        <is>
          <t>0</t>
        </is>
      </c>
      <c r="BX1697" s="2" t="n">
        <v>1</v>
      </c>
    </row>
    <row r="1698">
      <c r="A1698" t="inlineStr">
        <is>
          <t>57016</t>
        </is>
      </c>
      <c r="B1698" t="inlineStr">
        <is>
          <t>AKR1B10</t>
        </is>
      </c>
      <c r="C1698" t="inlineStr">
        <is>
          <t>0</t>
        </is>
      </c>
      <c r="D1698" t="inlineStr">
        <is>
          <t>1</t>
        </is>
      </c>
      <c r="E1698" t="inlineStr">
        <is>
          <t>0</t>
        </is>
      </c>
      <c r="F1698" t="inlineStr">
        <is>
          <t>0</t>
        </is>
      </c>
      <c r="G1698" t="inlineStr">
        <is>
          <t>0</t>
        </is>
      </c>
      <c r="H1698" t="inlineStr">
        <is>
          <t>0</t>
        </is>
      </c>
      <c r="I1698" t="inlineStr">
        <is>
          <t>0</t>
        </is>
      </c>
      <c r="J1698" t="inlineStr">
        <is>
          <t>0</t>
        </is>
      </c>
      <c r="K1698" t="inlineStr">
        <is>
          <t>AKR1B10</t>
        </is>
      </c>
      <c r="L1698" t="inlineStr">
        <is>
          <t>AKR1B11|AKR1B12|ALDRLn|ARL-1|ARL1|HIS|HSI</t>
        </is>
      </c>
      <c r="M1698" t="inlineStr">
        <is>
          <t>protein-coding</t>
        </is>
      </c>
      <c r="N1698" t="inlineStr">
        <is>
          <t>aldo-keto reductase family 1 member B10</t>
        </is>
      </c>
      <c r="O1698"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P1698" t="inlineStr">
        <is>
          <t>chr7:134527567-134541412</t>
        </is>
      </c>
      <c r="Q1698" t="inlineStr">
        <is>
          <t>GO:0006714 sesquiterpenoid metabolic process;GO:0016107 sesquiterpenoid catabolic process;GO:0016487 farnesol metabolic process</t>
        </is>
      </c>
      <c r="R1698" t="inlineStr">
        <is>
          <t>[GO:0016491] oxidoreductase activity; [GO:0003824] catalytic activity; [GO:0006629] lipid metabolic process; [GO:0043226] organelle; [GO:0005773] vacuole; [GO:0005764] lysosome; [GO:0005576] extracellular region; [GO:0005829] cytosol; [GO:0005739] mitochondrion; [GO:1901135] carbohydrate derivative metabolic process; [GO:0098754] detoxification</t>
        </is>
      </c>
      <c r="S1698" t="inlineStr">
        <is>
          <t>GO:0000323 lytic vacuole;GO:0005764 lysosome;GO:0005773 vacuole</t>
        </is>
      </c>
      <c r="T1698" t="inlineStr">
        <is>
          <t>GO:0045550 geranylgeranyl reductase activity;GO:0047718 indanol dehydrogenase activity;GO:0047655 allyl-alcohol dehydrogenase activity</t>
        </is>
      </c>
      <c r="U1698" t="inlineStr"/>
      <c r="V1698" t="inlineStr">
        <is>
          <t>ENZYME proteins:Oxidoreductases; Predicted secreted proteins; Enzymes; Predicted intracellular proteins</t>
        </is>
      </c>
      <c r="W1698" t="inlineStr">
        <is>
          <t>[IPR018170] Aldo/keto reductase, conserved site; [IPR020471] Aldo-keto reductase; [IPR023210] NADP-dependent oxidoreductase domain; [IPR036812] NADP-dependent oxidoreductase domain superfamily</t>
        </is>
      </c>
      <c r="X1698" t="inlineStr">
        <is>
          <t>Cytosol (Supported); Additional: Plasma membrane</t>
        </is>
      </c>
      <c r="Y1698" t="inlineStr">
        <is>
          <t>yes</t>
        </is>
      </c>
      <c r="Z1698" t="inlineStr">
        <is>
          <t>yes</t>
        </is>
      </c>
      <c r="AA1698" t="inlineStr"/>
      <c r="AB1698" t="inlineStr"/>
      <c r="AC1698" t="inlineStr"/>
      <c r="AD1698" t="inlineStr">
        <is>
          <t>principal1</t>
        </is>
      </c>
      <c r="AE1698" t="inlineStr"/>
      <c r="AF1698" t="inlineStr">
        <is>
          <t>MP:0005387 immune system phenotype; MP:0005386 behavior/neurological phenotype</t>
        </is>
      </c>
      <c r="AG1698" t="inlineStr"/>
      <c r="AH1698" t="inlineStr"/>
      <c r="AI1698" t="inlineStr"/>
      <c r="AJ1698" t="inlineStr"/>
      <c r="AK1698" t="inlineStr"/>
      <c r="AL1698" t="inlineStr"/>
      <c r="AM1698" t="inlineStr"/>
      <c r="AN1698" t="inlineStr"/>
      <c r="AO1698" t="inlineStr">
        <is>
          <t>Sulindac; Fidarestat; Tolrestat; Nicotinamide adenine dinucleotide phosphate; Exisulind; Zopolrestat</t>
        </is>
      </c>
      <c r="AP1698" t="inlineStr">
        <is>
          <t>Papillary renal cell carcinoma type 2; Hypoprebetalipoproteinemia, Acanthocytosis, Retinitis Pigmentosa, And Pallidal Degeneration; Idiopathic chronic pancreatitis; Hepatitis C Virus-Related Hepatocellular Carcinoma; Early Hepatocellular Carcinoma; Schimke immunoosseous dysplasia; Hallervorden-Spatz Syndrome; Nicotine withdrawal; Leprosy, Paucibacillary; Leprosy, Multibacillary; Nasopharyngeal Neoplasms; Barrett Epithelium; Chronic colitis; Poorly differentiated carcinoma; Contact hypersensitivity; Tumors of Adrenal Cortex; Hepatitis B Virus-Related Hepatocellular Carcinoma; Syphilis; Self-Injurious Behavior; Contact Dermatitis; Nicotine Dependence; Refractory cancer; Pancreatic intraepithelial neoplasia; Varicosity; Leprosy; Neoplasm Invasiveness; Complications of Diabetes Mellitus; Endometrial Neoplasms; Nodule; Serum HDL cholesterol measurement; Undifferentiated carcinoma; Familial multiple trichoepitheliomata; Benign Neoplasm; Metastatic malignant neoplasm to brain; Cervical Intraepithelial Neoplasia; Cardiac Arrest; Malignant neoplasm of gastrointestinal tract; Hepatitis C, Chronic; Nonalcoholic Steatohepatitis; Respiratory Distress Syndrome, Adult; Acute pancreatitis; Adenocarcinoma Of Esophagus; Precancerous Conditions; Barrett Esophagus; Pancreatitis; Diastolic blood pressure; Adenocarcinoma of pancreas; High density lipoprotein measurement; Burkitt Lymphoma; Dermatologic disorders; Diabetic Retinopathy; Recurrent tumor; Fatty Liver Disease; Pancreatic Neoplasm; Benign Prostatic Hyperplasia; Tumor Angiogenesis; Systolic Pressure; Cystic Fibrosis; Hepatocarcinogenesis; Cholangiocarcinoma; Cirrhosis; Pancreatic Ductal Adenocarcinoma; Immunologic Deficiency Syndromes; Liver diseases; Steatohepatitis; Fibrosis, Liver; Liver Cirrhosis; Adenoma; Malignant neoplasm of endometrium; Esophageal Neoplasms; Malignant neoplasm of esophagus; Esophageal carcinoma; Colorectal Neoplasms; Psoriasis; Adult Liver Carcinoma; Liver and Intrahepatic Biliary Tract Carcinoma; ANOPHTHALMIA AND PULMONARY HYPOPLASIA; Liver neoplasms; Hepatitis B; Ulcerative Colitis; Lung Neoplasms; Nasopharyngeal carcinoma; Endometrial Carcinoma; Malignant neoplasm of liver; Malignant tumor of cervix; Hepatitis C; cervical cancer; Cervix carcinoma; Atherosclerosis; Squamous cell carcinoma of esophagus; Carcinoma of bladder; Malignant neoplasm of urinary bladder; Bladder Neoplasm; Adenocarcinoma; Diabetes; Adenocarcinoma of lung (disorder); Carcinoma; Squamous cell carcinoma; Childhood Glioblastoma; Adult Glioblastoma; Malignant neoplasm of pancreas; Pancreatic carcinoma; Mammary Neoplasms; Diabetes Mellitus; Secondary malignant neoplasm of lymph node; Colon Carcinoma; Malignant tumor of colon;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698" t="inlineStr"/>
      <c r="AR1698" t="inlineStr">
        <is>
          <t>Benign Neoplasm; Endometrial Neoplasms; Endometrial carcinoma; Neoplasms; Malignant Neoplasm; Dermatitis; Melanoma; Colorectal Neoplasms; Liver carcinoma; Colorectal Cancer</t>
        </is>
      </c>
      <c r="AS1698" t="inlineStr">
        <is>
          <t>112</t>
        </is>
      </c>
      <c r="AT1698" t="inlineStr">
        <is>
          <t>143</t>
        </is>
      </c>
      <c r="AU1698" t="inlineStr">
        <is>
          <t>[{"UniProt":"O60218","EnsemblGene":["ENSG00000198074"],"EnsemblTrans":[["ENST00000359579","ENSP00000352584","principal1"]],"RefSeq":[["NM_020299","NP_064695","REVIEWED"]],"UCSC":["uc003vrr"],"SwissProt":["AK1BA_HUMAN"]}]</t>
        </is>
      </c>
      <c r="AV1698" t="inlineStr">
        <is>
          <t>lung</t>
        </is>
      </c>
      <c r="AW1698" t="inlineStr">
        <is>
          <t>Distribution: Detected in many; Specificity: Tissue enhanced</t>
        </is>
      </c>
      <c r="AX1698" t="inlineStr">
        <is>
          <t>Cytoplasmic expression in gastrointestinal tract and gall bladder.; antibody: Strong cytoplasmic, nuclear and membranous positivity was observed in stomach, small intestinal glands and gall bladder. Adrenal gland, squamous epithelial cells and renal tubules showed moderate cytoplasmic and nuclear staining. Bile ducts, rectum and colon exhibited weak to moderate cytoplasmic and membranous positivity. Remaining normal tissues were negative.</t>
        </is>
      </c>
      <c r="AY1698" t="inlineStr">
        <is>
          <t>Antibody: Weak to moderate cytoplasmic and nuclear positivity was observed in several squamous cell carcinomas along with few pancreatic, stomach and endometrial cancers. Hepatocellular carcinomas and few urothelial cancers were moderate to strongly stained. Remaining cancer tissues were negative.</t>
        </is>
      </c>
      <c r="AZ1698" t="inlineStr"/>
      <c r="BA1698" t="inlineStr">
        <is>
          <t>(hsa00790)Folate biosynthesis; (hsa00052)Galactose metabolism; (hsa00051)Fructose and mannose metabolism</t>
        </is>
      </c>
      <c r="BB1698" t="inlineStr">
        <is>
          <t>(M5956)HALLMARK KRAS SIGNALING DN</t>
        </is>
      </c>
      <c r="BC1698" t="inlineStr"/>
      <c r="BD1698" t="inlineStr">
        <is>
          <t>0</t>
        </is>
      </c>
      <c r="BE1698" t="inlineStr">
        <is>
          <t>0</t>
        </is>
      </c>
      <c r="BF1698" t="inlineStr">
        <is>
          <t>0</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0</t>
        </is>
      </c>
      <c r="BS1698" t="inlineStr">
        <is>
          <t>0</t>
        </is>
      </c>
      <c r="BT1698" t="inlineStr">
        <is>
          <t>0</t>
        </is>
      </c>
      <c r="BU1698" t="inlineStr">
        <is>
          <t>0</t>
        </is>
      </c>
      <c r="BV1698" t="inlineStr">
        <is>
          <t>0</t>
        </is>
      </c>
      <c r="BW1698" t="inlineStr">
        <is>
          <t>0</t>
        </is>
      </c>
      <c r="BX1698" s="2" t="n">
        <v>1</v>
      </c>
    </row>
    <row r="1699">
      <c r="A1699" t="inlineStr">
        <is>
          <t>10221</t>
        </is>
      </c>
      <c r="B1699" t="inlineStr">
        <is>
          <t>TRIB1</t>
        </is>
      </c>
      <c r="C1699" t="inlineStr">
        <is>
          <t>0</t>
        </is>
      </c>
      <c r="D1699" t="inlineStr">
        <is>
          <t>0</t>
        </is>
      </c>
      <c r="E1699" t="inlineStr">
        <is>
          <t>0</t>
        </is>
      </c>
      <c r="F1699" t="inlineStr">
        <is>
          <t>0</t>
        </is>
      </c>
      <c r="G1699" t="inlineStr">
        <is>
          <t>1</t>
        </is>
      </c>
      <c r="H1699" t="inlineStr">
        <is>
          <t>0</t>
        </is>
      </c>
      <c r="I1699" t="inlineStr">
        <is>
          <t>0</t>
        </is>
      </c>
      <c r="J1699" t="inlineStr">
        <is>
          <t>0</t>
        </is>
      </c>
      <c r="K1699" t="inlineStr">
        <is>
          <t>TRIB1</t>
        </is>
      </c>
      <c r="L1699" t="inlineStr">
        <is>
          <t>C8FW|GIG-2|GIG2|SKIP1|TRB-1|TRB1</t>
        </is>
      </c>
      <c r="M1699" t="inlineStr">
        <is>
          <t>protein-coding</t>
        </is>
      </c>
      <c r="N1699" t="inlineStr">
        <is>
          <t>tribbles pseudokinase 1</t>
        </is>
      </c>
      <c r="O1699" t="inlineStr">
        <is>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is>
      </c>
      <c r="P1699" t="inlineStr">
        <is>
          <t>chr8:125430358-125438403</t>
        </is>
      </c>
      <c r="Q1699" t="inlineStr">
        <is>
          <t>GO:0045643 regulation of eosinophil differentiation;GO:0045645 positive regulation of eosinophil differentiation;GO:0045659 negative regulation of neutrophil differentiation</t>
        </is>
      </c>
      <c r="R1699" t="inlineStr">
        <is>
          <t>[GO:0036211] protein modification process; [GO:0003824] catalytic activity; [GO:0016740] transferase activity; [GO:0140096] catalytic activity, acting on a protein; [GO:0043226] organelle; [GO:0005634] nucleus; [GO:0098772] molecular function regulator activity; [GO:0005829] cytosol; [GO:0006351] DNA-templated transcription; [GO:0006355] regulation of DNA-templated transcription; [GO:0030163] protein catabolic process; [GO:0023052] signaling; [GO:0048870] cell motility; [GO:0002376] immune system process; [GO:0048856] anatomical structure development; [GO:0030154] cell differentiation</t>
        </is>
      </c>
      <c r="S1699" t="inlineStr">
        <is>
          <t>GO:0005829 cytosol;GO:0005634 nucleus;GO:0005737 cytoplasm</t>
        </is>
      </c>
      <c r="T1699" t="inlineStr">
        <is>
          <t>GO:0031434 mitogen-activated protein kinase kinase binding;GO:0055106 ubiquitin-protein transferase regulator activity;GO:0004860 protein kinase inhibitor activity</t>
        </is>
      </c>
      <c r="U1699" t="inlineStr">
        <is>
          <t>yes</t>
        </is>
      </c>
      <c r="V1699" t="inlineStr">
        <is>
          <t>Kinases:CAMK Ser/Thr protein kinases; Enzymes; Predicted intracellular proteins</t>
        </is>
      </c>
      <c r="W1699" t="inlineStr">
        <is>
          <t>[IPR000719] Protein kinase domain; [IPR011009] Protein kinase-like domain superfamily; [IPR024104] Pseudokinase tribbles family/serine-threonine-protein kinase 40; [IPR024105] Tribbles homologue 1, pseudokinase domain</t>
        </is>
      </c>
      <c r="X1699" t="inlineStr">
        <is>
          <t>Cytosol;Plasma membrane (Approved)</t>
        </is>
      </c>
      <c r="Y1699" t="inlineStr"/>
      <c r="Z1699" t="inlineStr"/>
      <c r="AA1699" t="inlineStr"/>
      <c r="AB1699" t="inlineStr"/>
      <c r="AC1699" t="inlineStr"/>
      <c r="AD1699" t="inlineStr">
        <is>
          <t>principal1</t>
        </is>
      </c>
      <c r="AE1699" t="inlineStr"/>
      <c r="AF1699" t="inlineStr">
        <is>
          <t>MP:0010771 integument phenotype</t>
        </is>
      </c>
      <c r="AG1699" t="inlineStr"/>
      <c r="AH1699" t="inlineStr"/>
      <c r="AI1699" t="inlineStr"/>
      <c r="AJ1699" t="inlineStr">
        <is>
          <t>Body Height;Cardiovascular Physiological Phenomena;Cholesterol, LDL;Pancreatic Neoplasms;Platelet Function Tests;Receptors, Tumor Necrosis Factor</t>
        </is>
      </c>
      <c r="AK1699" t="inlineStr">
        <is>
          <t>13,16,19-docosatrienoic acid;Adiponectin;Alanine Transaminase;Alkaline Phosphatase;Atrial Fibrillation;Blood Pressure;Body Mass Index;C-Reactive Protein;Cholesterol;Cholesterol, HDL;Coronary Artery Disease;Coronary Disease;Crohn Disease;Diabetes Mellitus;Electrocardiography;Gestational Age;Glucose;Heart Failure;Hematocrit;Hydroxymethylglutaryl CoA Reductases;Hypertriglyceridemia;Inflammatory Bowel Diseases;Lipids;Lipoproteins;Metabolism;Mortality;Myocardial Infarction;Neoplasms;Paliperidone Palmitate;Schizophrenia;Stroke;Triglycerides</t>
        </is>
      </c>
      <c r="AL1699" t="inlineStr"/>
      <c r="AM1699" t="inlineStr"/>
      <c r="AN1699" t="inlineStr"/>
      <c r="AO1699" t="inlineStr"/>
      <c r="AP1699" t="inlineStr">
        <is>
          <t>Epithelial Recurrent Erosion Dystrophy; acute myeloid leukemia with multilineage dysplasia following myelodysplastic syndrome; Osteoarthritis of the hand; Large cell carcinoma of lung; Acute Megakaryocytic Leukemias; Hyperlipoproteinemia Type IIa; Hypercholesterolemia, Familial; Adult Myelodysplastic Syndrome; Childhood Myelodysplastic Syndrome; Hypertriglyceridemia; Myeloid Leukemia; Dyslipidemias; Ewings sarcoma; Triglycerides measurement; Acute leukemia; Complete Trisomy 21 Syndrome; Myocardial Ischemia; Down Syndrome; Fatty Liver; Precursor Cell Lymphoblastic Leukemia Lymphoma; Metabolic Diseases; Leukemogenesis; MYELODYSPLASTIC SYNDROME; Non-alcoholic Fatty Liver Disease; Metabolic Syndrome X; Steatohepatitis; Ischemic stroke; Esophageal Neoplasms; Coronary Arteriosclerosis; Malignant neoplasm of esophagus; Esophageal carcinoma; Acute lymphocytic leukemia; Coronary heart disease; Coronary Artery Disease; Prostatic Neoplasms; Childhood Leukemia; Multiple Myeloma; Autoimmune Diseases; Cardiovascular Diseases; Myocardial Infarction; Lupus Erythematosus, Systemic; leukemia; Squamous cell carcinoma; Malignant neoplasm of pancreas; Pancreatic carcinoma; Obesity; Glioma; Leukemia, Myelocytic, Acute;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699" t="inlineStr"/>
      <c r="AR1699" t="inlineStr">
        <is>
          <t>Lung Carcinoma; Coronary Arteriosclerosis; Coronary artery disease</t>
        </is>
      </c>
      <c r="AS1699" t="inlineStr">
        <is>
          <t>81</t>
        </is>
      </c>
      <c r="AT1699" t="inlineStr">
        <is>
          <t>128</t>
        </is>
      </c>
      <c r="AU1699" t="inlineStr">
        <is>
          <t>[{"UniProt":"Q96RU8","EnsemblGene":["ENSG00000173334"],"EnsemblTrans":[["ENST00000311922","ENSP00000312150","principal1"],["ENST00000520847","ENSP00000429063",""]],"RefSeq":[["NM_001282985","NP_001269914","VALIDATED"],["NM_025195","NP_079471","VALIDATED"]],"UCSC":["uc003yrx"],"SwissProt":["TRIB1_HUMAN"]}]</t>
        </is>
      </c>
      <c r="AV1699" t="inlineStr"/>
      <c r="AW1699" t="inlineStr">
        <is>
          <t>Distribution: Detected in all; Specificity: Tissue enhanced</t>
        </is>
      </c>
      <c r="AX1699" t="inlineStr"/>
      <c r="AY1699" t="inlineStr"/>
      <c r="AZ1699" t="inlineStr"/>
      <c r="BA1699" t="inlineStr"/>
      <c r="BB1699" t="inlineStr">
        <is>
          <t>(M5890)HALLMARK TNFA SIGNALING VIA NFKB; (M5953)HALLMARK KRAS SIGNALING UP</t>
        </is>
      </c>
      <c r="BC1699" t="inlineStr"/>
      <c r="BD1699" t="inlineStr">
        <is>
          <t>1</t>
        </is>
      </c>
      <c r="BE1699" t="inlineStr">
        <is>
          <t>1</t>
        </is>
      </c>
      <c r="BF1699" t="inlineStr">
        <is>
          <t>0</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0</t>
        </is>
      </c>
      <c r="BP1699" t="inlineStr">
        <is>
          <t>0</t>
        </is>
      </c>
      <c r="BQ1699" t="inlineStr">
        <is>
          <t>0</t>
        </is>
      </c>
      <c r="BR1699" t="inlineStr">
        <is>
          <t>0</t>
        </is>
      </c>
      <c r="BS1699" t="inlineStr">
        <is>
          <t>0</t>
        </is>
      </c>
      <c r="BT1699" t="inlineStr">
        <is>
          <t>0</t>
        </is>
      </c>
      <c r="BU1699" t="inlineStr">
        <is>
          <t>0</t>
        </is>
      </c>
      <c r="BV1699" t="inlineStr">
        <is>
          <t>0</t>
        </is>
      </c>
      <c r="BW1699" t="inlineStr">
        <is>
          <t>1</t>
        </is>
      </c>
      <c r="BX1699" s="2" t="n">
        <v>1</v>
      </c>
    </row>
    <row r="1700">
      <c r="A1700" t="inlineStr">
        <is>
          <t>80745</t>
        </is>
      </c>
      <c r="B1700" t="inlineStr">
        <is>
          <t>THUMPD2</t>
        </is>
      </c>
      <c r="C1700" t="inlineStr">
        <is>
          <t>0</t>
        </is>
      </c>
      <c r="D1700" t="inlineStr">
        <is>
          <t>0</t>
        </is>
      </c>
      <c r="E1700" t="inlineStr">
        <is>
          <t>0</t>
        </is>
      </c>
      <c r="F1700" t="inlineStr">
        <is>
          <t>0</t>
        </is>
      </c>
      <c r="G1700" t="inlineStr">
        <is>
          <t>0</t>
        </is>
      </c>
      <c r="H1700" t="inlineStr">
        <is>
          <t>0</t>
        </is>
      </c>
      <c r="I1700" t="inlineStr">
        <is>
          <t>1</t>
        </is>
      </c>
      <c r="J1700" t="inlineStr">
        <is>
          <t>0</t>
        </is>
      </c>
      <c r="K1700" t="inlineStr">
        <is>
          <t>THUMPD2</t>
        </is>
      </c>
      <c r="L1700" t="inlineStr">
        <is>
          <t>C2orf8</t>
        </is>
      </c>
      <c r="M1700" t="inlineStr">
        <is>
          <t>protein-coding</t>
        </is>
      </c>
      <c r="N1700" t="inlineStr">
        <is>
          <t>THUMP domain containing 2</t>
        </is>
      </c>
      <c r="O1700" t="inlineStr">
        <is>
          <t>Predicted to enable tRNA (guanine) methyltransferase activity. Predicted to be involved in tRNA methylation. [provided by Alliance of Genome Resources, Apr 2022]</t>
        </is>
      </c>
      <c r="P1700" t="inlineStr">
        <is>
          <t>chr2:39779276-39736060</t>
        </is>
      </c>
      <c r="Q1700" t="inlineStr">
        <is>
          <t>GO:0030488 tRNA methylation;GO:0001510 RNA methylation;GO:0006400 tRNA modification</t>
        </is>
      </c>
      <c r="R1700" t="inlineStr">
        <is>
          <t>[GO:0003723] RNA binding; [GO:0003824] catalytic activity; [GO:0016740] transferase activity; [GO:0006399] tRNA metabolic process; [GO:0140098] catalytic activity, acting on RNA</t>
        </is>
      </c>
      <c r="S1700" t="inlineStr"/>
      <c r="T1700" t="inlineStr">
        <is>
          <t>GO:0016423 tRNA (guanine) methyltransferase activity;GO:0008175 tRNA methyltransferase activity;GO:0008173 RNA methyltransferase activity</t>
        </is>
      </c>
      <c r="U1700" t="inlineStr"/>
      <c r="V1700" t="inlineStr">
        <is>
          <t>Predicted intracellular proteins</t>
        </is>
      </c>
      <c r="W1700" t="inlineStr">
        <is>
          <t>[IPR000241] Ribosomal RNA large subunit methyltransferase K/L-like, FLD domain; [IPR004114] THUMP domain; [IPR029063] S-adenosyl-L-methionine-dependent methyltransferase superfamily</t>
        </is>
      </c>
      <c r="X1700" t="inlineStr">
        <is>
          <t>Nucleoplasm (Uncertain)</t>
        </is>
      </c>
      <c r="Y1700" t="inlineStr"/>
      <c r="Z1700" t="inlineStr"/>
      <c r="AA1700" t="inlineStr"/>
      <c r="AB1700" t="inlineStr"/>
      <c r="AC1700" t="inlineStr"/>
      <c r="AD1700" t="inlineStr">
        <is>
          <t>principal1</t>
        </is>
      </c>
      <c r="AE1700" t="inlineStr"/>
      <c r="AF1700" t="inlineStr"/>
      <c r="AG1700" t="inlineStr"/>
      <c r="AH1700" t="inlineStr"/>
      <c r="AI1700" t="inlineStr"/>
      <c r="AJ1700" t="inlineStr">
        <is>
          <t>Atrial Natriuretic Factor;Child Development Disorders, Pervasive;Echocardiography;Platelet Function Tests;Triglycerides</t>
        </is>
      </c>
      <c r="AK1700" t="inlineStr">
        <is>
          <t>Asthma;Electromagnetic Radiation;Erectile Dysfunction;Personality;Prostatic Neoplasms</t>
        </is>
      </c>
      <c r="AL1700" t="inlineStr"/>
      <c r="AM1700" t="inlineStr"/>
      <c r="AN1700" t="inlineStr"/>
      <c r="AO1700" t="inlineStr"/>
      <c r="AP1700" t="inlineStr">
        <is>
          <t>Squamous cell carcinoma of esophagus</t>
        </is>
      </c>
      <c r="AQ1700" t="inlineStr"/>
      <c r="AR1700" t="inlineStr"/>
      <c r="AS1700" t="inlineStr"/>
      <c r="AT1700" t="inlineStr">
        <is>
          <t>16</t>
        </is>
      </c>
      <c r="AU1700" t="inlineStr">
        <is>
          <t>[{"UniProt":"Q9BTF0","EnsemblGene":["ENSG00000138050"],"EnsemblTrans":[["ENST00000378727","ENSP00000368001",""],["ENST00000505747","ENSP00000423933","principal1"]],"RefSeq":[["NM_025264","NP_079540","VALIDATED"]],"UCSC":["uc002rru"],"SwissProt":["THUM2_HUMAN"]},{"UniProt":"B4DP37","RefSeq":[["NM_001321470","NP_001308399","VALIDATED"]],"SwissProt":["B4DP37_HUMAN"]},{"UniProt":"Q969Z2","RefSeq":[["NM_001321470","NP_001308399","VALIDATED"],["NM_025264","NP_079540","VALIDATED"]],"SwissProt":["Q969Z2_HUMAN"]}]</t>
        </is>
      </c>
      <c r="AV1700" t="inlineStr"/>
      <c r="AW1700" t="inlineStr">
        <is>
          <t>Distribution: Detected in many; Specificity: Low tissue specificity</t>
        </is>
      </c>
      <c r="AX1700" t="inlineStr">
        <is>
          <t>antibody: Normal tissues displayed moderate to strong cytoplasmic positivity with a granular pattern.; Ubiquitous cytoplasmic expression with a granular pattern.</t>
        </is>
      </c>
      <c r="AY1700" t="inlineStr">
        <is>
          <t>Antibody: Cancer tissues displayed moderate to strong cytoplasmic positivity with a granular pattern.</t>
        </is>
      </c>
      <c r="AZ1700" t="inlineStr"/>
      <c r="BA1700" t="inlineStr"/>
      <c r="BB1700" t="inlineStr"/>
      <c r="BC1700" t="inlineStr"/>
      <c r="BD1700" t="inlineStr">
        <is>
          <t>1</t>
        </is>
      </c>
      <c r="BE1700" t="inlineStr">
        <is>
          <t>0</t>
        </is>
      </c>
      <c r="BF1700" t="inlineStr">
        <is>
          <t>0</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t="inlineStr">
        <is>
          <t>0</t>
        </is>
      </c>
      <c r="BW1700" t="inlineStr">
        <is>
          <t>0</t>
        </is>
      </c>
      <c r="BX1700" s="2" t="n">
        <v>1</v>
      </c>
    </row>
    <row r="1701">
      <c r="A1701" t="inlineStr">
        <is>
          <t>2650</t>
        </is>
      </c>
      <c r="B1701" t="inlineStr">
        <is>
          <t>GCNT1</t>
        </is>
      </c>
      <c r="C1701" t="inlineStr">
        <is>
          <t>0</t>
        </is>
      </c>
      <c r="D1701" t="inlineStr">
        <is>
          <t>1</t>
        </is>
      </c>
      <c r="E1701" t="inlineStr">
        <is>
          <t>0</t>
        </is>
      </c>
      <c r="F1701" t="inlineStr">
        <is>
          <t>0</t>
        </is>
      </c>
      <c r="G1701" t="inlineStr">
        <is>
          <t>0</t>
        </is>
      </c>
      <c r="H1701" t="inlineStr">
        <is>
          <t>0</t>
        </is>
      </c>
      <c r="I1701" t="inlineStr">
        <is>
          <t>0</t>
        </is>
      </c>
      <c r="J1701" t="inlineStr">
        <is>
          <t>0</t>
        </is>
      </c>
      <c r="K1701" t="inlineStr">
        <is>
          <t>GCNT1</t>
        </is>
      </c>
      <c r="L1701" t="inlineStr">
        <is>
          <t>C2GNT|C2GNT-L|C2GNT1|C2GlcNAcT|G6NT|NACGT2|NAGCT2</t>
        </is>
      </c>
      <c r="M1701" t="inlineStr">
        <is>
          <t>protein-coding</t>
        </is>
      </c>
      <c r="N1701" t="inlineStr">
        <is>
          <t>glucosaminyl (N-acetyl) transferase 1</t>
        </is>
      </c>
      <c r="O1701"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P1701" t="inlineStr">
        <is>
          <t>chr9:76393869-76507416</t>
        </is>
      </c>
      <c r="Q1701" t="inlineStr">
        <is>
          <t>GO:0016268 O-glycan processing, core 2;GO:0060352 cell adhesion molecule production;GO:1903238 positive regulation of leukocyte tethering or rolling</t>
        </is>
      </c>
      <c r="R1701"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S1701" t="inlineStr">
        <is>
          <t>GO:0031985 Golgi cisterna;GO:0005795 Golgi stack;GO:0005802 trans-Golgi network</t>
        </is>
      </c>
      <c r="T1701" t="inlineStr">
        <is>
          <t>GO:0003829 beta-1,3-galactosyl-O-glycosyl-glycoprotein beta-1,6-N-acetylglucosaminyltransferase activity;GO:0140103 catalytic activity, acting on a glycoprotein;GO:0008375 acetylglucosaminyltransferase activity</t>
        </is>
      </c>
      <c r="U1701" t="inlineStr"/>
      <c r="V1701" t="inlineStr">
        <is>
          <t>ENZYME proteins:Transferases; Enzymes; Predicted intracellular proteins</t>
        </is>
      </c>
      <c r="W1701" t="inlineStr">
        <is>
          <t>[IPR003406] Glycosyl transferase, family 14</t>
        </is>
      </c>
      <c r="X1701" t="inlineStr">
        <is>
          <t>Nuclear speckles (Supported)</t>
        </is>
      </c>
      <c r="Y1701" t="inlineStr"/>
      <c r="Z1701" t="inlineStr"/>
      <c r="AA1701" t="inlineStr">
        <is>
          <t>yes</t>
        </is>
      </c>
      <c r="AB1701" t="inlineStr"/>
      <c r="AC1701" t="inlineStr"/>
      <c r="AD1701" t="inlineStr">
        <is>
          <t>principal1</t>
        </is>
      </c>
      <c r="AE1701" t="inlineStr">
        <is>
          <t>yes</t>
        </is>
      </c>
      <c r="AF1701" t="inlineStr">
        <is>
          <t>MP:0005397 hematopoietic system phenotype</t>
        </is>
      </c>
      <c r="AG1701" t="inlineStr"/>
      <c r="AH1701" t="inlineStr"/>
      <c r="AI1701" t="inlineStr"/>
      <c r="AJ1701" t="inlineStr">
        <is>
          <t>Antihypertensive Agents;Blood Glucose;Blood Pressure;Body Height;Citalopram;Interleukin-6;Platelet Function Tests</t>
        </is>
      </c>
      <c r="AK1701" t="inlineStr">
        <is>
          <t>Bronchodilator Agents;Lung Volume Measurements;Pulmonary Disease, Chronic Obstructive;Renal Insufficiency, Chronic;Transplants</t>
        </is>
      </c>
      <c r="AL1701" t="inlineStr"/>
      <c r="AM1701" t="inlineStr"/>
      <c r="AN1701" t="inlineStr"/>
      <c r="AO1701" t="inlineStr"/>
      <c r="AP1701"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Q1701" t="inlineStr"/>
      <c r="AR1701" t="inlineStr">
        <is>
          <t>Prostatic Neoplasms; Prostate cancer</t>
        </is>
      </c>
      <c r="AS1701" t="inlineStr">
        <is>
          <t>31</t>
        </is>
      </c>
      <c r="AT1701" t="inlineStr">
        <is>
          <t>48</t>
        </is>
      </c>
      <c r="AU1701"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V1701" t="inlineStr">
        <is>
          <t>blood;stomach</t>
        </is>
      </c>
      <c r="AW1701" t="inlineStr">
        <is>
          <t>Distribution: Detected in many; Specificity: Group enriched</t>
        </is>
      </c>
      <c r="AX1701" t="inlineStr">
        <is>
          <t>Cytoplasmic expression in most tissues.</t>
        </is>
      </c>
      <c r="AY1701" t="inlineStr"/>
      <c r="AZ1701" t="inlineStr"/>
      <c r="BA1701" t="inlineStr">
        <is>
          <t>(hsa00512)Mucin type O-glycan biosynthesis; (hsa01100)Metabolic pathways</t>
        </is>
      </c>
      <c r="BB1701" t="inlineStr">
        <is>
          <t>(M5942)HALLMARK UV RESPONSE DN; (M5950)HALLMARK ALLOGRAFT REJECTION</t>
        </is>
      </c>
      <c r="BC1701" t="inlineStr"/>
      <c r="BD1701" t="inlineStr">
        <is>
          <t>1</t>
        </is>
      </c>
      <c r="BE1701" t="inlineStr">
        <is>
          <t>0</t>
        </is>
      </c>
      <c r="BF1701" t="inlineStr">
        <is>
          <t>0</t>
        </is>
      </c>
      <c r="BG1701" t="inlineStr">
        <is>
          <t>0</t>
        </is>
      </c>
      <c r="BH1701" t="inlineStr">
        <is>
          <t>1</t>
        </is>
      </c>
      <c r="BI1701" t="inlineStr">
        <is>
          <t>0</t>
        </is>
      </c>
      <c r="BJ1701" t="inlineStr">
        <is>
          <t>0</t>
        </is>
      </c>
      <c r="BK1701" t="inlineStr">
        <is>
          <t>0</t>
        </is>
      </c>
      <c r="BL1701" t="inlineStr">
        <is>
          <t>0</t>
        </is>
      </c>
      <c r="BM1701" t="inlineStr">
        <is>
          <t>0</t>
        </is>
      </c>
      <c r="BN1701" t="inlineStr">
        <is>
          <t>1</t>
        </is>
      </c>
      <c r="BO1701" t="inlineStr">
        <is>
          <t>0</t>
        </is>
      </c>
      <c r="BP1701" t="inlineStr">
        <is>
          <t>0</t>
        </is>
      </c>
      <c r="BQ1701" t="inlineStr">
        <is>
          <t>0</t>
        </is>
      </c>
      <c r="BR1701" t="inlineStr">
        <is>
          <t>0</t>
        </is>
      </c>
      <c r="BS1701" t="inlineStr">
        <is>
          <t>0</t>
        </is>
      </c>
      <c r="BT1701" t="inlineStr">
        <is>
          <t>0</t>
        </is>
      </c>
      <c r="BU1701" t="inlineStr">
        <is>
          <t>0</t>
        </is>
      </c>
      <c r="BV1701" t="inlineStr">
        <is>
          <t>0</t>
        </is>
      </c>
      <c r="BW1701" t="inlineStr">
        <is>
          <t>1</t>
        </is>
      </c>
      <c r="BX1701" s="2" t="n">
        <v>1</v>
      </c>
    </row>
    <row r="1702">
      <c r="A1702" t="inlineStr">
        <is>
          <t>54964</t>
        </is>
      </c>
      <c r="B1702" t="inlineStr">
        <is>
          <t>C1orf56</t>
        </is>
      </c>
      <c r="C1702" t="inlineStr">
        <is>
          <t>1</t>
        </is>
      </c>
      <c r="D1702" t="inlineStr">
        <is>
          <t>0</t>
        </is>
      </c>
      <c r="E1702" t="inlineStr">
        <is>
          <t>0</t>
        </is>
      </c>
      <c r="F1702" t="inlineStr">
        <is>
          <t>0</t>
        </is>
      </c>
      <c r="G1702" t="inlineStr">
        <is>
          <t>0</t>
        </is>
      </c>
      <c r="H1702" t="inlineStr">
        <is>
          <t>0</t>
        </is>
      </c>
      <c r="I1702" t="inlineStr">
        <is>
          <t>0</t>
        </is>
      </c>
      <c r="J1702" t="inlineStr">
        <is>
          <t>0</t>
        </is>
      </c>
      <c r="K1702" t="inlineStr">
        <is>
          <t>C1orf56</t>
        </is>
      </c>
      <c r="L1702" t="inlineStr">
        <is>
          <t>MENT</t>
        </is>
      </c>
      <c r="M1702" t="inlineStr">
        <is>
          <t>protein-coding</t>
        </is>
      </c>
      <c r="N1702" t="inlineStr">
        <is>
          <t>chromosome 1 open reading frame 56</t>
        </is>
      </c>
      <c r="O1702"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P1702" t="inlineStr">
        <is>
          <t>chr1:151047751-151051420</t>
        </is>
      </c>
      <c r="Q1702" t="inlineStr">
        <is>
          <t>GO:0042127 regulation of cell population proliferation;GO:0050794 regulation of cellular process;GO:0050789 regulation of biological process</t>
        </is>
      </c>
      <c r="R1702" t="inlineStr">
        <is>
          <t>[GO:0005576] extracellular region</t>
        </is>
      </c>
      <c r="S1702" t="inlineStr">
        <is>
          <t>GO:0005576 extracellular region;GO:0110165 cellular anatomical entity;GO:0005575 cellular_component</t>
        </is>
      </c>
      <c r="T1702" t="inlineStr">
        <is>
          <t>GO:0005515 protein binding;GO:0005488 binding;GO:0003674 molecular_function</t>
        </is>
      </c>
      <c r="U1702" t="inlineStr"/>
      <c r="V1702" t="inlineStr">
        <is>
          <t>Predicted secreted proteins</t>
        </is>
      </c>
      <c r="W1702" t="inlineStr">
        <is>
          <t>[IPR029292] Methylated in normal thymocytes protein</t>
        </is>
      </c>
      <c r="X1702" t="inlineStr"/>
      <c r="Y1702" t="inlineStr">
        <is>
          <t>yes</t>
        </is>
      </c>
      <c r="Z1702" t="inlineStr">
        <is>
          <t>yes</t>
        </is>
      </c>
      <c r="AA1702" t="inlineStr"/>
      <c r="AB1702" t="inlineStr"/>
      <c r="AC1702" t="inlineStr"/>
      <c r="AD1702" t="inlineStr">
        <is>
          <t>principal1</t>
        </is>
      </c>
      <c r="AE1702" t="inlineStr"/>
      <c r="AF1702" t="inlineStr">
        <is>
          <t>MP:0005389 reproductive system phenotype</t>
        </is>
      </c>
      <c r="AG1702" t="inlineStr"/>
      <c r="AH1702" t="inlineStr"/>
      <c r="AI1702" t="inlineStr"/>
      <c r="AJ1702" t="inlineStr"/>
      <c r="AK1702" t="inlineStr"/>
      <c r="AL1702" t="inlineStr"/>
      <c r="AM1702" t="inlineStr"/>
      <c r="AN1702" t="inlineStr"/>
      <c r="AO1702" t="inlineStr"/>
      <c r="AP1702" t="inlineStr">
        <is>
          <t>Lymphoma; Stomach Carcinoma; Malignant neoplasm of stomach</t>
        </is>
      </c>
      <c r="AQ1702" t="inlineStr"/>
      <c r="AR1702" t="inlineStr"/>
      <c r="AS1702" t="inlineStr">
        <is>
          <t>1</t>
        </is>
      </c>
      <c r="AT1702" t="inlineStr">
        <is>
          <t>7</t>
        </is>
      </c>
      <c r="AU1702" t="inlineStr">
        <is>
          <t>[{"UniProt":"Q9BUN1","EnsemblGene":["ENSG00000143443"],"EnsemblTrans":[["ENST00000368926","ENSP00000357922","principal1"]],"RefSeq":[["NM_017860","NP_060330","REVIEWED"]],"UCSC":["uc001ewn"],"SwissProt":["MENT_HUMAN"]}]</t>
        </is>
      </c>
      <c r="AV1702" t="inlineStr"/>
      <c r="AW1702" t="inlineStr">
        <is>
          <t>Distribution: Detected in many; Specificity: Tissue enriched</t>
        </is>
      </c>
      <c r="AX1702" t="inlineStr">
        <is>
          <t>antibody: Subsets of cells in testicular seminiferus ducts displayed strong cytoplasmic positivity. Remaining normal tissues were in general negative.; Distinct expression in acrosomes in seminiferous ducts of testis.</t>
        </is>
      </c>
      <c r="AY1702" t="inlineStr">
        <is>
          <t>Antibody: Tumour tissues were generally negative.</t>
        </is>
      </c>
      <c r="AZ1702" t="inlineStr"/>
      <c r="BA1702" t="inlineStr"/>
      <c r="BB1702" t="inlineStr"/>
      <c r="BC1702" t="inlineStr"/>
      <c r="BD1702" t="inlineStr">
        <is>
          <t>0</t>
        </is>
      </c>
      <c r="BE1702" t="inlineStr">
        <is>
          <t>0</t>
        </is>
      </c>
      <c r="BF1702" t="inlineStr">
        <is>
          <t>0</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s="2" t="n">
        <v>1</v>
      </c>
    </row>
    <row r="1703">
      <c r="A1703" t="inlineStr">
        <is>
          <t>5874</t>
        </is>
      </c>
      <c r="B1703" t="inlineStr">
        <is>
          <t>RAB27B</t>
        </is>
      </c>
      <c r="C1703" t="inlineStr">
        <is>
          <t>1</t>
        </is>
      </c>
      <c r="D1703" t="inlineStr">
        <is>
          <t>0</t>
        </is>
      </c>
      <c r="E1703" t="inlineStr">
        <is>
          <t>0</t>
        </is>
      </c>
      <c r="F1703" t="inlineStr">
        <is>
          <t>0</t>
        </is>
      </c>
      <c r="G1703" t="inlineStr">
        <is>
          <t>0</t>
        </is>
      </c>
      <c r="H1703" t="inlineStr">
        <is>
          <t>0</t>
        </is>
      </c>
      <c r="I1703" t="inlineStr">
        <is>
          <t>0</t>
        </is>
      </c>
      <c r="J1703" t="inlineStr">
        <is>
          <t>0</t>
        </is>
      </c>
      <c r="K1703" t="inlineStr">
        <is>
          <t>RAB27B</t>
        </is>
      </c>
      <c r="L1703" t="inlineStr">
        <is>
          <t>C25KG</t>
        </is>
      </c>
      <c r="M1703" t="inlineStr">
        <is>
          <t>protein-coding</t>
        </is>
      </c>
      <c r="N1703" t="inlineStr">
        <is>
          <t>RAB27B, member RAS oncogene family</t>
        </is>
      </c>
      <c r="O1703"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1703" t="inlineStr">
        <is>
          <t>chr18:54717857-54895516</t>
        </is>
      </c>
      <c r="Q1703" t="inlineStr">
        <is>
          <t>GO:0099640 axo-dendritic protein transport;GO:0099641 anterograde axonal protein transport;GO:1905383 protein localization to presynapse</t>
        </is>
      </c>
      <c r="R1703"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S1703" t="inlineStr">
        <is>
          <t>GO:0031088 platelet dense granule membrane;GO:0042589 zymogen granule membrane;GO:0042588 zymogen granule</t>
        </is>
      </c>
      <c r="T1703" t="inlineStr">
        <is>
          <t>GO:0031489 myosin V binding;GO:0003925 G protein activity;GO:0017022 myosin binding</t>
        </is>
      </c>
      <c r="U1703" t="inlineStr"/>
      <c r="V1703" t="inlineStr">
        <is>
          <t>ENZYME proteins:Hydrolases; Enzymes; Predicted intracellular proteins</t>
        </is>
      </c>
      <c r="W1703" t="inlineStr">
        <is>
          <t>[IPR001806] Small GTPase; [IPR005225] Small GTP-binding protein domain; [IPR027417] P-loop containing nucleoside triphosphate hydrolase; [IPR041837] Rab27a/b</t>
        </is>
      </c>
      <c r="X1703" t="inlineStr">
        <is>
          <t>Golgi apparatus;Plasma membrane (Approved); Additional: Cytosol</t>
        </is>
      </c>
      <c r="Y1703" t="inlineStr"/>
      <c r="Z1703" t="inlineStr"/>
      <c r="AA1703" t="inlineStr"/>
      <c r="AB1703" t="inlineStr"/>
      <c r="AC1703" t="inlineStr">
        <is>
          <t>yes</t>
        </is>
      </c>
      <c r="AD1703" t="inlineStr">
        <is>
          <t>principal1</t>
        </is>
      </c>
      <c r="AE1703" t="inlineStr"/>
      <c r="AF1703" t="inlineStr">
        <is>
          <t>MP:0005397 hematopoietic system phenotype</t>
        </is>
      </c>
      <c r="AG1703" t="inlineStr"/>
      <c r="AH1703" t="inlineStr"/>
      <c r="AI1703" t="inlineStr"/>
      <c r="AJ1703" t="inlineStr">
        <is>
          <t>Attention Deficit Disorder with Hyperactivity;Child Development Disorders, Pervasive;Platelet Function Tests;Tobacco Use Disorder</t>
        </is>
      </c>
      <c r="AK1703" t="inlineStr">
        <is>
          <t>Body Mass Index</t>
        </is>
      </c>
      <c r="AL1703" t="inlineStr"/>
      <c r="AM1703" t="inlineStr"/>
      <c r="AN1703" t="inlineStr"/>
      <c r="AO1703" t="inlineStr"/>
      <c r="AP1703"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Q1703" t="inlineStr"/>
      <c r="AR1703" t="inlineStr">
        <is>
          <t>Gouty arthritis; Gout; Mood Disorder; Mental Depression</t>
        </is>
      </c>
      <c r="AS1703" t="inlineStr">
        <is>
          <t>39</t>
        </is>
      </c>
      <c r="AT1703" t="inlineStr">
        <is>
          <t>78</t>
        </is>
      </c>
      <c r="AU1703" t="inlineStr">
        <is>
          <t>[{"UniProt":"O00194","EnsemblGene":["ENSG00000041353"],"EnsemblTrans":[["ENST00000262094","ENSP00000262094","principal1"]],"RefSeq":[["NM_004163","NP_004154","VALIDATED"],["XM_005266733","XP_005266790"],["XM_017025913","XP_016881402","MODEL"],["XM_017025914","XP_016881403","MODEL"]],"UCSC":["uc002lfr"],"SwissProt":["RB27B_HUMAN"]}]</t>
        </is>
      </c>
      <c r="AV1703" t="inlineStr"/>
      <c r="AW1703" t="inlineStr">
        <is>
          <t>Distribution: Detected in many; Specificity: Tissue enhanced</t>
        </is>
      </c>
      <c r="AX1703" t="inlineStr">
        <is>
          <t>Cytoplasmic and membranous expression mainly in glandular cells of gastrointestinal tract, breast, salivary gland, prostate, cells in renal tubules and urothelial cells.; 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t>
        </is>
      </c>
      <c r="AY1703" t="inlineStr">
        <is>
          <t>Antibody: Breast and prostate cancers showed moderate to strong cytoplasmic positivity. The remaining cancer tissues were generally negative.</t>
        </is>
      </c>
      <c r="AZ1703" t="inlineStr"/>
      <c r="BA1703" t="inlineStr">
        <is>
          <t>(hsa04972)Pancreatic secretion</t>
        </is>
      </c>
      <c r="BB1703" t="inlineStr"/>
      <c r="BC1703" t="inlineStr"/>
      <c r="BD1703" t="inlineStr">
        <is>
          <t>1</t>
        </is>
      </c>
      <c r="BE1703" t="inlineStr">
        <is>
          <t>0</t>
        </is>
      </c>
      <c r="BF1703" t="inlineStr">
        <is>
          <t>0</t>
        </is>
      </c>
      <c r="BG1703" t="inlineStr">
        <is>
          <t>0</t>
        </is>
      </c>
      <c r="BH1703" t="inlineStr">
        <is>
          <t>0</t>
        </is>
      </c>
      <c r="BI1703" t="inlineStr">
        <is>
          <t>0</t>
        </is>
      </c>
      <c r="BJ1703" t="inlineStr">
        <is>
          <t>1</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1</t>
        </is>
      </c>
      <c r="BT1703" t="inlineStr">
        <is>
          <t>0</t>
        </is>
      </c>
      <c r="BU1703" t="inlineStr">
        <is>
          <t>0</t>
        </is>
      </c>
      <c r="BV1703" t="inlineStr">
        <is>
          <t>0</t>
        </is>
      </c>
      <c r="BW1703" t="inlineStr">
        <is>
          <t>0</t>
        </is>
      </c>
      <c r="BX1703" s="2" t="n">
        <v>1</v>
      </c>
    </row>
    <row r="1704">
      <c r="A1704" t="inlineStr">
        <is>
          <t>88455</t>
        </is>
      </c>
      <c r="B1704" t="inlineStr">
        <is>
          <t>ANKRD13A</t>
        </is>
      </c>
      <c r="C1704" t="inlineStr">
        <is>
          <t>0</t>
        </is>
      </c>
      <c r="D1704" t="inlineStr">
        <is>
          <t>0</t>
        </is>
      </c>
      <c r="E1704" t="inlineStr">
        <is>
          <t>1</t>
        </is>
      </c>
      <c r="F1704" t="inlineStr">
        <is>
          <t>0</t>
        </is>
      </c>
      <c r="G1704" t="inlineStr">
        <is>
          <t>0</t>
        </is>
      </c>
      <c r="H1704" t="inlineStr">
        <is>
          <t>0</t>
        </is>
      </c>
      <c r="I1704" t="inlineStr">
        <is>
          <t>0</t>
        </is>
      </c>
      <c r="J1704" t="inlineStr">
        <is>
          <t>0</t>
        </is>
      </c>
      <c r="K1704" t="inlineStr">
        <is>
          <t>ANKRD13A</t>
        </is>
      </c>
      <c r="L1704" t="inlineStr">
        <is>
          <t>ANKRD13|NY-REN-25</t>
        </is>
      </c>
      <c r="M1704" t="inlineStr">
        <is>
          <t>protein-coding</t>
        </is>
      </c>
      <c r="N1704" t="inlineStr">
        <is>
          <t>ankyrin repeat domain 13A</t>
        </is>
      </c>
      <c r="O1704" t="inlineStr">
        <is>
          <t>Enables ubiquitin-dependent protein binding activity. Involved in negative regulation of protein localization to endosome and negative regulation of receptor internalization. Located in late endosome; perinuclear region of cytoplasm; and plasma membrane. [provided by Alliance of Genome Resources, Apr 2022]</t>
        </is>
      </c>
      <c r="P1704" t="inlineStr">
        <is>
          <t>chr12:109999213-110039763</t>
        </is>
      </c>
      <c r="Q1704" t="inlineStr">
        <is>
          <t>GO:1905667 negative regulation of protein localization to endosome;GO:1905666 regulation of protein localization to endosome;GO:0002091 negative regulation of receptor internalization</t>
        </is>
      </c>
      <c r="R1704" t="inlineStr">
        <is>
          <t>[GO:0005886] plasma membrane; [GO:0031410] cytoplasmic vesicle; [GO:0043226] organelle; [GO:0005768] endosome; [GO:0016192] vesicle-mediated transport</t>
        </is>
      </c>
      <c r="S1704" t="inlineStr">
        <is>
          <t>GO:0005770 late endosome;GO:0048471 perinuclear region of cytoplasm;GO:0005768 endosome</t>
        </is>
      </c>
      <c r="T1704" t="inlineStr">
        <is>
          <t>GO:0140036 ubiquitin-dependent protein binding;GO:0140035 ubiquitination-like modification-dependent protein binding;GO:0140030 modification-dependent protein binding</t>
        </is>
      </c>
      <c r="U1704" t="inlineStr"/>
      <c r="V1704" t="inlineStr">
        <is>
          <t>Predicted intracellular proteins</t>
        </is>
      </c>
      <c r="W1704" t="inlineStr">
        <is>
          <t>[IPR002110] Ankyrin repeat; [IPR003903] Ubiquitin interacting motif; [IPR021832] Ankyrin repeat domain-containing protein 13; [IPR036770] Ankyrin repeat-containing domain superfamily</t>
        </is>
      </c>
      <c r="X1704" t="inlineStr">
        <is>
          <t>Plasma membrane (Supported)</t>
        </is>
      </c>
      <c r="Y1704" t="inlineStr"/>
      <c r="Z1704" t="inlineStr"/>
      <c r="AA1704" t="inlineStr"/>
      <c r="AB1704" t="inlineStr"/>
      <c r="AC1704" t="inlineStr"/>
      <c r="AD1704" t="inlineStr">
        <is>
          <t>principal1</t>
        </is>
      </c>
      <c r="AE1704" t="inlineStr"/>
      <c r="AF1704" t="inlineStr"/>
      <c r="AG1704" t="inlineStr"/>
      <c r="AH1704" t="inlineStr"/>
      <c r="AI1704" t="inlineStr"/>
      <c r="AJ1704" t="inlineStr">
        <is>
          <t>Body Weights and Measures;Transferrin</t>
        </is>
      </c>
      <c r="AK1704" t="inlineStr"/>
      <c r="AL1704" t="inlineStr"/>
      <c r="AM1704" t="inlineStr"/>
      <c r="AN1704" t="inlineStr"/>
      <c r="AO1704" t="inlineStr"/>
      <c r="AP1704" t="inlineStr">
        <is>
          <t>Systolic Pressure</t>
        </is>
      </c>
      <c r="AQ1704" t="inlineStr"/>
      <c r="AR1704" t="inlineStr"/>
      <c r="AS1704" t="inlineStr">
        <is>
          <t>6</t>
        </is>
      </c>
      <c r="AT1704" t="inlineStr">
        <is>
          <t>49</t>
        </is>
      </c>
      <c r="AU1704" t="inlineStr">
        <is>
          <t>[{"UniProt":"Q8IZ07","EnsemblGene":["ENSG00000076513"],"EnsemblTrans":[["ENST00000261739","ENSP00000261739","principal1"]],"RefSeq":[["NM_033121","NP_149112","VALIDATED"]],"UCSC":["uc001tpx"],"SwissProt":["AN13A_HUMAN"]},{"UniProt":"Q3ZTS7","RefSeq":[["NM_033121","NP_149112","VALIDATED"]],"SwissProt":["Q3ZTS7_HUMAN"]},{"UniProt":"Q9Y5A3","RefSeq":[["NM_033121","NP_149112","VALIDATED"]],"SwissProt":["Q9Y5A3_HUMAN"]}]</t>
        </is>
      </c>
      <c r="AV1704" t="inlineStr"/>
      <c r="AW1704" t="inlineStr">
        <is>
          <t>Distribution: Detected in all; Specificity: Low tissue specificity</t>
        </is>
      </c>
      <c r="AX1704" t="inlineStr">
        <is>
          <t>Cytoplasmic expression in immune cells.; antibody: The majority of normal tissues showed weak to moderate cytoplasmic staining. Thyroid and the reaction center cells in lymphoid tissues showed strong positivity. Several squamous epithelia, small intestine, liver, cells in glomeruli, ovary, breast, skeletal myocytes and cells in CNS were negative.</t>
        </is>
      </c>
      <c r="AY1704" t="inlineStr">
        <is>
          <t>Antibody: Renal cancer and several cases of lymphomas showed moderate to strong cytoplasmic staining. Remaining cancer tissues were generally negative.</t>
        </is>
      </c>
      <c r="AZ1704" t="inlineStr"/>
      <c r="BA1704" t="inlineStr"/>
      <c r="BB1704" t="inlineStr"/>
      <c r="BC1704" t="inlineStr"/>
      <c r="BD1704" t="inlineStr">
        <is>
          <t>1</t>
        </is>
      </c>
      <c r="BE1704" t="inlineStr">
        <is>
          <t>0</t>
        </is>
      </c>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t="inlineStr">
        <is>
          <t>0</t>
        </is>
      </c>
      <c r="BW1704" t="inlineStr">
        <is>
          <t>0</t>
        </is>
      </c>
      <c r="BX1704" s="2" t="n">
        <v>1</v>
      </c>
    </row>
    <row r="1705">
      <c r="A1705" t="inlineStr">
        <is>
          <t>651746</t>
        </is>
      </c>
      <c r="B1705" t="inlineStr">
        <is>
          <t>ANKRD33B</t>
        </is>
      </c>
      <c r="C1705" t="inlineStr">
        <is>
          <t>0</t>
        </is>
      </c>
      <c r="D1705" t="inlineStr">
        <is>
          <t>0</t>
        </is>
      </c>
      <c r="E1705" t="inlineStr">
        <is>
          <t>0</t>
        </is>
      </c>
      <c r="F1705" t="inlineStr">
        <is>
          <t>1</t>
        </is>
      </c>
      <c r="G1705" t="inlineStr">
        <is>
          <t>0</t>
        </is>
      </c>
      <c r="H1705" t="inlineStr">
        <is>
          <t>0</t>
        </is>
      </c>
      <c r="I1705" t="inlineStr">
        <is>
          <t>0</t>
        </is>
      </c>
      <c r="J1705" t="inlineStr">
        <is>
          <t>0</t>
        </is>
      </c>
      <c r="K1705" t="inlineStr">
        <is>
          <t>ANKRD33B</t>
        </is>
      </c>
      <c r="L1705" t="inlineStr"/>
      <c r="M1705" t="inlineStr">
        <is>
          <t>protein-coding</t>
        </is>
      </c>
      <c r="N1705" t="inlineStr">
        <is>
          <t>ankyrin repeat domain 33B</t>
        </is>
      </c>
      <c r="O1705" t="inlineStr"/>
      <c r="P1705" t="inlineStr">
        <is>
          <t>chr5:10564070-10657816</t>
        </is>
      </c>
      <c r="Q1705" t="inlineStr"/>
      <c r="R1705" t="inlineStr"/>
      <c r="S1705" t="inlineStr"/>
      <c r="T1705" t="inlineStr"/>
      <c r="U1705" t="inlineStr"/>
      <c r="V1705" t="inlineStr">
        <is>
          <t>Predicted intracellular proteins</t>
        </is>
      </c>
      <c r="W1705" t="inlineStr">
        <is>
          <t>[IPR002110] Ankyrin repeat; [IPR036770] Ankyrin repeat-containing domain superfamily</t>
        </is>
      </c>
      <c r="X1705" t="inlineStr">
        <is>
          <t>Mitochondria (Approved)</t>
        </is>
      </c>
      <c r="Y1705" t="inlineStr"/>
      <c r="Z1705" t="inlineStr"/>
      <c r="AA1705" t="inlineStr"/>
      <c r="AB1705" t="inlineStr"/>
      <c r="AC1705" t="inlineStr"/>
      <c r="AD1705" t="inlineStr">
        <is>
          <t>principal1</t>
        </is>
      </c>
      <c r="AE1705" t="inlineStr"/>
      <c r="AF1705" t="inlineStr"/>
      <c r="AG1705" t="inlineStr"/>
      <c r="AH1705" t="inlineStr"/>
      <c r="AI1705" t="inlineStr"/>
      <c r="AJ1705" t="inlineStr">
        <is>
          <t>Cardiovascular Physiological Phenomena;Platelet Function Tests</t>
        </is>
      </c>
      <c r="AK1705" t="inlineStr">
        <is>
          <t>Energy Intake;Homovanillic Acid;Longevity;Methoxyhydroxyphenylglycol</t>
        </is>
      </c>
      <c r="AL1705" t="inlineStr"/>
      <c r="AM1705" t="inlineStr"/>
      <c r="AN1705" t="inlineStr"/>
      <c r="AO1705" t="inlineStr"/>
      <c r="AP1705" t="inlineStr">
        <is>
          <t>Eosinophil count procedure</t>
        </is>
      </c>
      <c r="AQ1705" t="inlineStr"/>
      <c r="AR1705" t="inlineStr"/>
      <c r="AS1705" t="inlineStr"/>
      <c r="AT1705" t="inlineStr">
        <is>
          <t>8</t>
        </is>
      </c>
      <c r="AU1705" t="inlineStr">
        <is>
          <t>[{"UniProt":"A6NCL7","EnsemblGene":["ENSG00000164236"],"EnsemblTrans":[["ENST00000296657","ENSP00000296657","principal1"]],"RefSeq":[["NM_001164440","NP_001157912","VALIDATED"]],"UCSC":["uc021xwp"],"SwissProt":["AN33B_HUMAN"]}]</t>
        </is>
      </c>
      <c r="AV1705" t="inlineStr"/>
      <c r="AW1705" t="inlineStr">
        <is>
          <t>Distribution: Detected in many; Specificity: Tissue enriched</t>
        </is>
      </c>
      <c r="AX1705" t="inlineStr">
        <is>
          <t>antibody: Normal tissues showed strong cytoplasmic positivity with a granular pattern.; Estimation of protein expression could not be performed. View primary data.</t>
        </is>
      </c>
      <c r="AY1705" t="inlineStr">
        <is>
          <t>Antibody: Cancer tissues showed strong cytoplasmic positivity with a granular pattern.</t>
        </is>
      </c>
      <c r="AZ1705" t="inlineStr"/>
      <c r="BA1705" t="inlineStr"/>
      <c r="BB1705" t="inlineStr"/>
      <c r="BC1705" t="inlineStr"/>
      <c r="BD1705" t="inlineStr">
        <is>
          <t>0</t>
        </is>
      </c>
      <c r="BE1705" t="inlineStr">
        <is>
          <t>0</t>
        </is>
      </c>
      <c r="BF1705" t="inlineStr">
        <is>
          <t>0</t>
        </is>
      </c>
      <c r="BG1705" t="inlineStr">
        <is>
          <t>0</t>
        </is>
      </c>
      <c r="BH1705" t="inlineStr">
        <is>
          <t>0</t>
        </is>
      </c>
      <c r="BI1705" t="inlineStr">
        <is>
          <t>0</t>
        </is>
      </c>
      <c r="BJ1705" t="inlineStr">
        <is>
          <t>0</t>
        </is>
      </c>
      <c r="BK1705" t="inlineStr">
        <is>
          <t>0</t>
        </is>
      </c>
      <c r="BL1705" t="inlineStr">
        <is>
          <t>0</t>
        </is>
      </c>
      <c r="BM1705" t="inlineStr">
        <is>
          <t>0</t>
        </is>
      </c>
      <c r="BN1705" t="inlineStr">
        <is>
          <t>0</t>
        </is>
      </c>
      <c r="BO1705" t="inlineStr">
        <is>
          <t>0</t>
        </is>
      </c>
      <c r="BP1705" t="inlineStr">
        <is>
          <t>0</t>
        </is>
      </c>
      <c r="BQ1705" t="inlineStr">
        <is>
          <t>0</t>
        </is>
      </c>
      <c r="BR1705" t="inlineStr">
        <is>
          <t>0</t>
        </is>
      </c>
      <c r="BS1705" t="inlineStr">
        <is>
          <t>0</t>
        </is>
      </c>
      <c r="BT1705" t="inlineStr">
        <is>
          <t>0</t>
        </is>
      </c>
      <c r="BU1705" t="inlineStr">
        <is>
          <t>0</t>
        </is>
      </c>
      <c r="BV1705" t="inlineStr">
        <is>
          <t>0</t>
        </is>
      </c>
      <c r="BW1705" t="inlineStr">
        <is>
          <t>0</t>
        </is>
      </c>
      <c r="BX1705" s="2" t="n">
        <v>1</v>
      </c>
    </row>
    <row r="1706">
      <c r="A1706" t="inlineStr">
        <is>
          <t>338707</t>
        </is>
      </c>
      <c r="B1706" t="inlineStr">
        <is>
          <t>B4GALNT4</t>
        </is>
      </c>
      <c r="C1706" t="inlineStr">
        <is>
          <t>0</t>
        </is>
      </c>
      <c r="D1706" t="inlineStr">
        <is>
          <t>0</t>
        </is>
      </c>
      <c r="E1706" t="inlineStr">
        <is>
          <t>1</t>
        </is>
      </c>
      <c r="F1706" t="inlineStr">
        <is>
          <t>0</t>
        </is>
      </c>
      <c r="G1706" t="inlineStr">
        <is>
          <t>0</t>
        </is>
      </c>
      <c r="H1706" t="inlineStr">
        <is>
          <t>0</t>
        </is>
      </c>
      <c r="I1706" t="inlineStr">
        <is>
          <t>0</t>
        </is>
      </c>
      <c r="J1706" t="inlineStr">
        <is>
          <t>0</t>
        </is>
      </c>
      <c r="K1706" t="inlineStr">
        <is>
          <t>B4GALNT4</t>
        </is>
      </c>
      <c r="L1706" t="inlineStr"/>
      <c r="M1706" t="inlineStr">
        <is>
          <t>protein-coding</t>
        </is>
      </c>
      <c r="N1706" t="inlineStr">
        <is>
          <t>beta-1,4-N-acetyl-galactosaminyltransferase 4</t>
        </is>
      </c>
      <c r="O1706" t="inlineStr">
        <is>
          <t>Enables acetylgalactosaminyltransferase activity. Predicted to be located in Golgi cisterna membrane. Predicted to be integral component of membrane. [provided by Alliance of Genome Resources, Apr 2022]</t>
        </is>
      </c>
      <c r="P1706" t="inlineStr">
        <is>
          <t>chr11:369499-382117</t>
        </is>
      </c>
      <c r="Q1706" t="inlineStr"/>
      <c r="R1706" t="inlineStr">
        <is>
          <t>[GO:0003824] catalytic activity; [GO:0016740] transferase activity; [GO:0043226] organelle; [GO:0005794] Golgi apparatus; [GO:0140096] catalytic activity, acting on a protein</t>
        </is>
      </c>
      <c r="S1706" t="inlineStr">
        <is>
          <t>GO:0032580 Golgi cisterna membrane;GO:0031985 Golgi cisterna;GO:0005795 Golgi stack</t>
        </is>
      </c>
      <c r="T1706" t="inlineStr">
        <is>
          <t>GO:0033842 N-acetyl-beta-glucosaminyl-glycoprotein 4-beta-N-acetylgalactosaminyltransferase activity;GO:0140103 catalytic activity, acting on a glycoprotein;GO:0008376 acetylgalactosaminyltransferase activity</t>
        </is>
      </c>
      <c r="U1706" t="inlineStr"/>
      <c r="V1706" t="inlineStr">
        <is>
          <t>ENZYME proteins:Transferases; Enzymes; Predicted intracellular proteins</t>
        </is>
      </c>
      <c r="W1706" t="inlineStr">
        <is>
          <t>[IPR008428] Chondroitin N-acetylgalactosaminyltransferase; [IPR011658] PA14 domain; [IPR029044] Nucleotide-diphospho-sugar transferases; [IPR037524] PA14/GLEYA domain</t>
        </is>
      </c>
      <c r="X1706" t="inlineStr">
        <is>
          <t>Cytosol;Nucleoplasm (Uncertain); Additional: Vesicles</t>
        </is>
      </c>
      <c r="Y1706" t="inlineStr"/>
      <c r="Z1706" t="inlineStr"/>
      <c r="AA1706" t="inlineStr">
        <is>
          <t>yes</t>
        </is>
      </c>
      <c r="AB1706" t="inlineStr"/>
      <c r="AC1706" t="inlineStr"/>
      <c r="AD1706" t="inlineStr">
        <is>
          <t>principal1</t>
        </is>
      </c>
      <c r="AE1706" t="inlineStr">
        <is>
          <t>yes</t>
        </is>
      </c>
      <c r="AF1706" t="inlineStr"/>
      <c r="AG1706" t="inlineStr"/>
      <c r="AH1706" t="inlineStr"/>
      <c r="AI1706" t="inlineStr"/>
      <c r="AJ1706" t="inlineStr">
        <is>
          <t>Platelet Function Tests</t>
        </is>
      </c>
      <c r="AK1706" t="inlineStr"/>
      <c r="AL1706" t="inlineStr"/>
      <c r="AM1706" t="inlineStr"/>
      <c r="AN1706" t="inlineStr"/>
      <c r="AO1706" t="inlineStr"/>
      <c r="AP1706" t="inlineStr">
        <is>
          <t>Malignant neoplasm of ovary; Primary malignant neoplasm; Malignant Neoplasms</t>
        </is>
      </c>
      <c r="AQ1706" t="inlineStr"/>
      <c r="AR1706" t="inlineStr"/>
      <c r="AS1706" t="inlineStr">
        <is>
          <t>6</t>
        </is>
      </c>
      <c r="AT1706" t="inlineStr">
        <is>
          <t>15</t>
        </is>
      </c>
      <c r="AU1706" t="inlineStr">
        <is>
          <t>[{"UniProt":"Q76KP1","EnsemblGene":["ENSG00000182272"],"EnsemblTrans":[["ENST00000329962","ENSP00000328277","principal1"]],"RefSeq":[["NM_178537","NP_848632","VALIDATED"]],"UCSC":["uc001lpb"],"SwissProt":["B4GN4_HUMAN"]}]</t>
        </is>
      </c>
      <c r="AV1706" t="inlineStr">
        <is>
          <t>ovary</t>
        </is>
      </c>
      <c r="AW1706" t="inlineStr">
        <is>
          <t>Distribution: Detected in many; Specificity: Tissue enhanced</t>
        </is>
      </c>
      <c r="AX1706" t="inlineStr">
        <is>
          <t>Cytoplasmic expression in several different tissues, most distinct in a subset of lymphoid cells.</t>
        </is>
      </c>
      <c r="AY1706" t="inlineStr"/>
      <c r="AZ1706" t="inlineStr"/>
      <c r="BA1706" t="inlineStr">
        <is>
          <t>(hsa00513)Various types of N-glycan biosynthesis; (hsa01100)Metabolic pathways</t>
        </is>
      </c>
      <c r="BB1706" t="inlineStr"/>
      <c r="BC1706" t="inlineStr"/>
      <c r="BD1706" t="inlineStr">
        <is>
          <t>0</t>
        </is>
      </c>
      <c r="BE1706" t="inlineStr">
        <is>
          <t>0</t>
        </is>
      </c>
      <c r="BF1706" t="inlineStr">
        <is>
          <t>0</t>
        </is>
      </c>
      <c r="BG1706" t="inlineStr">
        <is>
          <t>0</t>
        </is>
      </c>
      <c r="BH1706" t="inlineStr">
        <is>
          <t>0</t>
        </is>
      </c>
      <c r="BI1706" t="inlineStr">
        <is>
          <t>0</t>
        </is>
      </c>
      <c r="BJ1706" t="inlineStr">
        <is>
          <t>0</t>
        </is>
      </c>
      <c r="BK1706" t="inlineStr">
        <is>
          <t>0</t>
        </is>
      </c>
      <c r="BL1706" t="inlineStr">
        <is>
          <t>0</t>
        </is>
      </c>
      <c r="BM1706" t="inlineStr">
        <is>
          <t>0</t>
        </is>
      </c>
      <c r="BN1706" t="inlineStr">
        <is>
          <t>0</t>
        </is>
      </c>
      <c r="BO1706" t="inlineStr">
        <is>
          <t>0</t>
        </is>
      </c>
      <c r="BP1706" t="inlineStr">
        <is>
          <t>0</t>
        </is>
      </c>
      <c r="BQ1706" t="inlineStr">
        <is>
          <t>0</t>
        </is>
      </c>
      <c r="BR1706" t="inlineStr">
        <is>
          <t>0</t>
        </is>
      </c>
      <c r="BS1706" t="inlineStr">
        <is>
          <t>0</t>
        </is>
      </c>
      <c r="BT1706" t="inlineStr">
        <is>
          <t>0</t>
        </is>
      </c>
      <c r="BU1706" t="inlineStr">
        <is>
          <t>0</t>
        </is>
      </c>
      <c r="BV1706" t="inlineStr">
        <is>
          <t>0</t>
        </is>
      </c>
      <c r="BW1706" t="inlineStr">
        <is>
          <t>0</t>
        </is>
      </c>
      <c r="BX1706" s="2" t="n">
        <v>1</v>
      </c>
    </row>
    <row r="1707">
      <c r="A1707" t="inlineStr">
        <is>
          <t>55679</t>
        </is>
      </c>
      <c r="B1707" t="inlineStr">
        <is>
          <t>LIMS2</t>
        </is>
      </c>
      <c r="C1707" t="inlineStr">
        <is>
          <t>0</t>
        </is>
      </c>
      <c r="D1707" t="inlineStr">
        <is>
          <t>0</t>
        </is>
      </c>
      <c r="E1707" t="inlineStr">
        <is>
          <t>0</t>
        </is>
      </c>
      <c r="F1707" t="inlineStr">
        <is>
          <t>0</t>
        </is>
      </c>
      <c r="G1707" t="inlineStr">
        <is>
          <t>1</t>
        </is>
      </c>
      <c r="H1707" t="inlineStr">
        <is>
          <t>0</t>
        </is>
      </c>
      <c r="I1707" t="inlineStr">
        <is>
          <t>0</t>
        </is>
      </c>
      <c r="J1707" t="inlineStr">
        <is>
          <t>0</t>
        </is>
      </c>
      <c r="K1707" t="inlineStr">
        <is>
          <t>LIMS2</t>
        </is>
      </c>
      <c r="L1707" t="inlineStr">
        <is>
          <t>LGMD2W|MDRCMTT|PINCH-2|PINCH2</t>
        </is>
      </c>
      <c r="M1707" t="inlineStr">
        <is>
          <t>protein-coding</t>
        </is>
      </c>
      <c r="N1707" t="inlineStr">
        <is>
          <t>LIM zinc finger domain containing 2</t>
        </is>
      </c>
      <c r="O1707"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P1707" t="inlineStr">
        <is>
          <t>chr2:127681786-127638426</t>
        </is>
      </c>
      <c r="Q1707" t="inlineStr">
        <is>
          <t>GO:1904055 negative regulation of cholangiocyte proliferation;GO:1990705 cholangiocyte proliferation;GO:2000346 negative regulation of hepatocyte proliferation</t>
        </is>
      </c>
      <c r="R1707" t="inlineStr">
        <is>
          <t>[GO:0043226] organelle; [GO:0005634] nucleus; [GO:0005886] plasma membrane; [GO:0005829] cytosol; [GO:0034330] cell junction organization; [GO:0007155] cell adhesion; [GO:0048856] anatomical structure development; [GO:0030154] cell differentiation; [GO:0023052] signaling; [GO:0012501] programmed cell death</t>
        </is>
      </c>
      <c r="S1707" t="inlineStr">
        <is>
          <t>GO:0005925 focal adhesion;GO:0030055 cell-substrate junction;GO:0005911 cell-cell junction</t>
        </is>
      </c>
      <c r="T1707" t="inlineStr">
        <is>
          <t>GO:0046872 metal ion binding;GO:0043169 cation binding;GO:0043167 ion binding</t>
        </is>
      </c>
      <c r="U1707" t="inlineStr"/>
      <c r="V1707" t="inlineStr">
        <is>
          <t>Disease related genes; Human disease related genes:Musculoskeletal diseases:Muscular diseases; Predicted intracellular proteins</t>
        </is>
      </c>
      <c r="W1707" t="inlineStr">
        <is>
          <t>[IPR001781] Zinc finger, LIM-type; [IPR017351] LIM and senescent cell antigen-like-containing domain protein 1-4-like</t>
        </is>
      </c>
      <c r="X1707" t="inlineStr">
        <is>
          <t>Focal adhesion sites (Supported)</t>
        </is>
      </c>
      <c r="Y1707" t="inlineStr"/>
      <c r="Z1707" t="inlineStr"/>
      <c r="AA1707" t="inlineStr"/>
      <c r="AB1707" t="inlineStr"/>
      <c r="AC1707" t="inlineStr"/>
      <c r="AD1707" t="inlineStr">
        <is>
          <t>principal1</t>
        </is>
      </c>
      <c r="AE1707" t="inlineStr"/>
      <c r="AF1707" t="inlineStr">
        <is>
          <t>MP:0005385 cardiovascular system phenotype</t>
        </is>
      </c>
      <c r="AG1707" t="inlineStr">
        <is>
          <t>[ORPHA:466801] LIMS2-related limb-girdle muscular dystrophy</t>
        </is>
      </c>
      <c r="AH1707" t="inlineStr">
        <is>
          <t>OMIM ID:616827 Muscular dystrophy, autosomal recessive, with cardiomyopathy and triangular tongue</t>
        </is>
      </c>
      <c r="AI1707" t="inlineStr">
        <is>
          <t>Autosomal recessive limb-girdle muscular dystrophy type 2W</t>
        </is>
      </c>
      <c r="AJ1707" t="inlineStr">
        <is>
          <t>Child Development Disorders, Pervasive</t>
        </is>
      </c>
      <c r="AK1707" t="inlineStr">
        <is>
          <t>Alzheimer Disease;Diabetes Mellitus, Type 2</t>
        </is>
      </c>
      <c r="AL1707" t="inlineStr"/>
      <c r="AM1707" t="inlineStr">
        <is>
          <t>Muscular dystrophy, autosomal recessive, with cardiomyopathy and triangular tongue: pathogenic; Muscular dystrophy, limb-girdle, type 2w: pathogenic,uncertain significance</t>
        </is>
      </c>
      <c r="AN1707" t="inlineStr">
        <is>
          <t>HP:0030284:Triangular tongue; HP:0006673:Reduced systolic function; HP:0009025:Increased connective tissue; HP:0002273:Tetraparesis; HP:0008981:Calf muscle hypertrophy; HP:0003560:Muscular dystrophy; HP:0000158:Macroglossia; HP:0001644:Dilated cardiomyopathy; HP:0003676:Progressive; HP:0001762:Talipes equinovarus; HP:0003202:Skeletal muscle atrophy; HP:0003236:Elevated circulating creatine kinase concentration; HP:0001324:Muscle weakness; HP:0011463:Childhood onset; HP:0000007:Autosomal recessive inheritance</t>
        </is>
      </c>
      <c r="AO1707" t="inlineStr"/>
      <c r="AP1707"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Q1707" t="inlineStr">
        <is>
          <t>DOID:0110288 autosomal recessive limb-girdle muscular dystrophy type 2W</t>
        </is>
      </c>
      <c r="AR1707" t="inlineStr">
        <is>
          <t>MUSCULAR DYSTROPHY WITH CARDIOMYOPATHY AND TRIANGULAR TONGUE; Limb-Girdle Muscular Dystrophy; Muscular dystrophy; Congenital Clubfoot; Cardiomyopathy</t>
        </is>
      </c>
      <c r="AS1707" t="inlineStr">
        <is>
          <t>8</t>
        </is>
      </c>
      <c r="AT1707" t="inlineStr">
        <is>
          <t>32</t>
        </is>
      </c>
      <c r="AU1707"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V1707" t="inlineStr"/>
      <c r="AW1707" t="inlineStr">
        <is>
          <t>Distribution: Detected in many; Specificity: Tissue enhanced</t>
        </is>
      </c>
      <c r="AX1707" t="inlineStr">
        <is>
          <t>Expression in smooth muscle cells and endothelial cells.; antibody: Endothelial cells and smooth muscle cells showed moderate to strong cytoplasmic, membranous and nuclear positivity. Other normal tissues were negative.</t>
        </is>
      </c>
      <c r="AY1707" t="inlineStr">
        <is>
          <t>Antibody: Cancer tissues were negative.</t>
        </is>
      </c>
      <c r="AZ1707" t="inlineStr">
        <is>
          <t>(M71)PID ILK PATHWAY</t>
        </is>
      </c>
      <c r="BA1707" t="inlineStr"/>
      <c r="BB1707" t="inlineStr"/>
      <c r="BC1707" t="inlineStr"/>
      <c r="BD1707" t="inlineStr">
        <is>
          <t>0</t>
        </is>
      </c>
      <c r="BE1707" t="inlineStr">
        <is>
          <t>0</t>
        </is>
      </c>
      <c r="BF1707" t="inlineStr">
        <is>
          <t>0</t>
        </is>
      </c>
      <c r="BG1707" t="inlineStr">
        <is>
          <t>0</t>
        </is>
      </c>
      <c r="BH1707" t="inlineStr">
        <is>
          <t>0</t>
        </is>
      </c>
      <c r="BI1707" t="inlineStr">
        <is>
          <t>0</t>
        </is>
      </c>
      <c r="BJ1707" t="inlineStr">
        <is>
          <t>0</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0</t>
        </is>
      </c>
      <c r="BT1707" t="inlineStr">
        <is>
          <t>0</t>
        </is>
      </c>
      <c r="BU1707" t="inlineStr">
        <is>
          <t>0</t>
        </is>
      </c>
      <c r="BV1707" t="inlineStr">
        <is>
          <t>0</t>
        </is>
      </c>
      <c r="BW1707" t="inlineStr">
        <is>
          <t>1</t>
        </is>
      </c>
      <c r="BX1707" s="2" t="n">
        <v>1</v>
      </c>
    </row>
    <row r="1708">
      <c r="A1708" t="inlineStr">
        <is>
          <t>171177</t>
        </is>
      </c>
      <c r="B1708" t="inlineStr">
        <is>
          <t>RHOV</t>
        </is>
      </c>
      <c r="C1708" t="inlineStr">
        <is>
          <t>0</t>
        </is>
      </c>
      <c r="D1708" t="inlineStr">
        <is>
          <t>0</t>
        </is>
      </c>
      <c r="E1708" t="inlineStr">
        <is>
          <t>0</t>
        </is>
      </c>
      <c r="F1708" t="inlineStr">
        <is>
          <t>0</t>
        </is>
      </c>
      <c r="G1708" t="inlineStr">
        <is>
          <t>0</t>
        </is>
      </c>
      <c r="H1708" t="inlineStr">
        <is>
          <t>1</t>
        </is>
      </c>
      <c r="I1708" t="inlineStr">
        <is>
          <t>0</t>
        </is>
      </c>
      <c r="J1708" t="inlineStr">
        <is>
          <t>0</t>
        </is>
      </c>
      <c r="K1708" t="inlineStr">
        <is>
          <t>RHOV</t>
        </is>
      </c>
      <c r="L1708" t="inlineStr">
        <is>
          <t>ARHV|CHP|WRCH2</t>
        </is>
      </c>
      <c r="M1708" t="inlineStr">
        <is>
          <t>protein-coding</t>
        </is>
      </c>
      <c r="N1708" t="inlineStr">
        <is>
          <t>ras homolog family member V</t>
        </is>
      </c>
      <c r="O1708" t="inlineStr">
        <is>
          <t>Predicted to enable GTP binding activity and GTPase activity. Predicted to be involved in several processes, including Cdc42 protein signal transduction; cell projection assembly; and endocytosis. Predicted to be located in plasma membrane. [provided by Alliance of Genome Resources, Apr 2022]</t>
        </is>
      </c>
      <c r="P1708" t="inlineStr">
        <is>
          <t>chr15:40874234-40872214</t>
        </is>
      </c>
      <c r="Q1708" t="inlineStr">
        <is>
          <t>GO:0032488 Cdc42 protein signal transduction;GO:0007266 Rho protein signal transduction;GO:0007265 Ras protein signal transduction</t>
        </is>
      </c>
      <c r="R1708" t="inlineStr">
        <is>
          <t>[GO:0003824] catalytic activity; [GO:0016787] hydrolase activity; [GO:0003924] GTPase activity; [GO:0023052] signaling; [GO:0005886] plasma membrane; [GO:0031410] cytoplasmic vesicle; [GO:0043226] organelle; [GO:0005768] endosome; [GO:0007010] cytoskeleton organization; [GO:0016192] vesicle-mediated transport; [GO:0007163] establishment or maintenance of cell polarity</t>
        </is>
      </c>
      <c r="S1708" t="inlineStr">
        <is>
          <t>GO:0010008 endosome membrane;GO:0005768 endosome;GO:0030659 cytoplasmic vesicle membrane</t>
        </is>
      </c>
      <c r="T1708" t="inlineStr">
        <is>
          <t>GO:0003924 GTPase activity;GO:0005525 GTP binding;GO:0019001 guanyl nucleotide binding</t>
        </is>
      </c>
      <c r="U1708" t="inlineStr"/>
      <c r="V1708" t="inlineStr">
        <is>
          <t>Predicted intracellular proteins</t>
        </is>
      </c>
      <c r="W1708" t="inlineStr">
        <is>
          <t>[IPR001806] Small GTPase; [IPR003578] Small GTPase Rho; [IPR005225] Small GTP-binding protein domain; [IPR027417] P-loop containing nucleoside triphosphate hydrolase</t>
        </is>
      </c>
      <c r="X1708" t="inlineStr"/>
      <c r="Y1708" t="inlineStr"/>
      <c r="Z1708" t="inlineStr"/>
      <c r="AA1708" t="inlineStr"/>
      <c r="AB1708" t="inlineStr"/>
      <c r="AC1708" t="inlineStr"/>
      <c r="AD1708" t="inlineStr">
        <is>
          <t>principal1</t>
        </is>
      </c>
      <c r="AE1708" t="inlineStr"/>
      <c r="AF1708" t="inlineStr"/>
      <c r="AG1708" t="inlineStr"/>
      <c r="AH1708" t="inlineStr"/>
      <c r="AI1708" t="inlineStr"/>
      <c r="AJ1708" t="inlineStr"/>
      <c r="AK1708" t="inlineStr"/>
      <c r="AL1708" t="inlineStr"/>
      <c r="AM1708" t="inlineStr"/>
      <c r="AN1708" t="inlineStr"/>
      <c r="AO1708" t="inlineStr"/>
      <c r="AP1708" t="inlineStr">
        <is>
          <t>Adult Systemic Anaplastic Large Cell Lymphoma; Systemic Anaplastic Large Cell Lymphoma; Neuroepithelioma; Alport Syndrome; Congenital atresia of extrahepatic bile duct; Biliary Atresia; Neuroectodermal Tumor, Primitive; Peripheral T-Cell Lymphoma; Focal glomerulosclerosis; Ki-1+ Anaplastic Large Cell Lymphoma; Glomerulonephritis; Ewings sarcoma; Herpes Simplex Infections; Malignant neoplasm of kidney; Chronic kidney disease stage 5; Kidney Failure, Chronic; Pulmonary Fibrosis; Lung Neoplasms; Multiple Myeloma; Myocardial Infarction; Degenerative polyarthritis; Parkinson Disease; Central neuroblastoma; Childhood Neuroblastoma; Neuroblastoma; Primary malignant neoplasm of lung; Non-Small Cell Lung Carcinoma; Carcinoma of lung; Malignant neoplasm of lung; Carcinogenesis; Tumor Cell Invasion; Primary malignant neoplasm; Malignant Neoplasms; Neoplasms</t>
        </is>
      </c>
      <c r="AQ1708" t="inlineStr"/>
      <c r="AR1708" t="inlineStr"/>
      <c r="AS1708" t="inlineStr">
        <is>
          <t>11</t>
        </is>
      </c>
      <c r="AT1708" t="inlineStr">
        <is>
          <t>22</t>
        </is>
      </c>
      <c r="AU1708" t="inlineStr">
        <is>
          <t>[{"UniProt":"Q96L33","EnsemblGene":["ENSG00000104140"],"EnsemblTrans":[["ENST00000220507","ENSP00000220507","principal1"]],"RefSeq":[["NM_133639","NP_598378","VALIDATED"]],"UCSC":["uc001znd"],"SwissProt":["RHOV_HUMAN"]}]</t>
        </is>
      </c>
      <c r="AV1708" t="inlineStr"/>
      <c r="AW1708" t="inlineStr">
        <is>
          <t>Distribution: Detected in many; Specificity: Tissue enhanced</t>
        </is>
      </c>
      <c r="AX1708" t="inlineStr">
        <is>
          <t>Cytoplasmic expression in several tissues, most abundant in squamous epithelia.; antibody: Moderate to strong cytoplasmic and/or membranous staining was observed in squamous epithelial cells, respiratory epithelia, gastrointestinal glands, placental trophoblastic cells and skeletal myocytes. Remaining normal tissues were mostly negative.</t>
        </is>
      </c>
      <c r="AY1708" t="inlineStr">
        <is>
          <t>Antibody: Squamous cell carcinomas along with several urothelial, pancreatic and stomach cancers showed moderate to strong cytoplasmic and/or membranous staining. Remaining cancer tissues were weakly stained or negative.</t>
        </is>
      </c>
      <c r="AZ1708" t="inlineStr"/>
      <c r="BA1708" t="inlineStr"/>
      <c r="BB1708" t="inlineStr"/>
      <c r="BC1708" t="inlineStr"/>
      <c r="BD1708" t="inlineStr">
        <is>
          <t>0</t>
        </is>
      </c>
      <c r="BE1708" t="inlineStr">
        <is>
          <t>0</t>
        </is>
      </c>
      <c r="BF1708" t="inlineStr">
        <is>
          <t>0</t>
        </is>
      </c>
      <c r="BG1708" t="inlineStr">
        <is>
          <t>0</t>
        </is>
      </c>
      <c r="BH1708" t="inlineStr">
        <is>
          <t>0</t>
        </is>
      </c>
      <c r="BI1708" t="inlineStr">
        <is>
          <t>0</t>
        </is>
      </c>
      <c r="BJ1708" t="inlineStr">
        <is>
          <t>0</t>
        </is>
      </c>
      <c r="BK1708" t="inlineStr">
        <is>
          <t>0</t>
        </is>
      </c>
      <c r="BL1708" t="inlineStr">
        <is>
          <t>0</t>
        </is>
      </c>
      <c r="BM1708" t="inlineStr">
        <is>
          <t>1</t>
        </is>
      </c>
      <c r="BN1708" t="inlineStr">
        <is>
          <t>0</t>
        </is>
      </c>
      <c r="BO1708" t="inlineStr">
        <is>
          <t>0</t>
        </is>
      </c>
      <c r="BP1708" t="inlineStr">
        <is>
          <t>0</t>
        </is>
      </c>
      <c r="BQ1708" t="inlineStr">
        <is>
          <t>0</t>
        </is>
      </c>
      <c r="BR1708" t="inlineStr">
        <is>
          <t>0</t>
        </is>
      </c>
      <c r="BS1708" t="inlineStr">
        <is>
          <t>0</t>
        </is>
      </c>
      <c r="BT1708" t="inlineStr">
        <is>
          <t>0</t>
        </is>
      </c>
      <c r="BU1708" t="inlineStr">
        <is>
          <t>0</t>
        </is>
      </c>
      <c r="BV1708" t="inlineStr">
        <is>
          <t>0</t>
        </is>
      </c>
      <c r="BW1708" t="inlineStr">
        <is>
          <t>0</t>
        </is>
      </c>
      <c r="BX1708" s="2" t="n">
        <v>1</v>
      </c>
    </row>
    <row r="1709">
      <c r="A1709" t="inlineStr">
        <is>
          <t>57619</t>
        </is>
      </c>
      <c r="B1709" t="inlineStr">
        <is>
          <t>SHROOM3</t>
        </is>
      </c>
      <c r="C1709" t="inlineStr">
        <is>
          <t>0</t>
        </is>
      </c>
      <c r="D1709" t="inlineStr">
        <is>
          <t>0</t>
        </is>
      </c>
      <c r="E1709" t="inlineStr">
        <is>
          <t>0</t>
        </is>
      </c>
      <c r="F1709" t="inlineStr">
        <is>
          <t>0</t>
        </is>
      </c>
      <c r="G1709" t="inlineStr">
        <is>
          <t>0</t>
        </is>
      </c>
      <c r="H1709" t="inlineStr">
        <is>
          <t>0</t>
        </is>
      </c>
      <c r="I1709" t="inlineStr">
        <is>
          <t>1</t>
        </is>
      </c>
      <c r="J1709" t="inlineStr">
        <is>
          <t>0</t>
        </is>
      </c>
      <c r="K1709" t="inlineStr">
        <is>
          <t>SHROOM3</t>
        </is>
      </c>
      <c r="L1709" t="inlineStr">
        <is>
          <t>APXL3|MSTP013|SHRM|ShrmL</t>
        </is>
      </c>
      <c r="M1709" t="inlineStr">
        <is>
          <t>protein-coding</t>
        </is>
      </c>
      <c r="N1709" t="inlineStr">
        <is>
          <t>shroom family member 3</t>
        </is>
      </c>
      <c r="O1709" t="inlineStr">
        <is>
          <t>This gene encodes a PDZ-domain-containing protein that belongs to a family of Shroom-related proteins. This protein may be involved in regulating cell shape in certain tissues. A similar protein in mice is required for proper neurulation. [provided by RefSeq, Jan 2011]</t>
        </is>
      </c>
      <c r="P1709" t="inlineStr">
        <is>
          <t>chr4:76435229-76783253</t>
        </is>
      </c>
      <c r="Q1709" t="inlineStr">
        <is>
          <t>GO:0043476 pigment accumulation;GO:0043482 cellular pigment accumulation;GO:0045176 apical protein localization</t>
        </is>
      </c>
      <c r="R1709" t="inlineStr">
        <is>
          <t>[GO:0008092] cytoskeletal protein binding; [GO:0005886] plasma membrane; [GO:0043226] organelle; [GO:0005856] cytoskeleton; [GO:0007010] cytoskeleton organization; [GO:0048856] anatomical structure development</t>
        </is>
      </c>
      <c r="S1709" t="inlineStr">
        <is>
          <t>GO:0030864 cortical actin cytoskeleton;GO:0030863 cortical cytoskeleton;GO:0043296 apical junction complex</t>
        </is>
      </c>
      <c r="T1709" t="inlineStr">
        <is>
          <t>GO:0051015 actin filament binding;GO:0003779 actin binding;GO:0008092 cytoskeletal protein binding</t>
        </is>
      </c>
      <c r="U1709" t="inlineStr"/>
      <c r="V1709" t="inlineStr">
        <is>
          <t>Predicted intracellular proteins</t>
        </is>
      </c>
      <c r="W1709" t="inlineStr">
        <is>
          <t>[IPR001478] PDZ domain; [IPR014799] Apx/Shrm Domain 2; [IPR014800] Apx/Shrm Domain 1; [IPR027685] Shroom family; [IPR036034] PDZ superfamily</t>
        </is>
      </c>
      <c r="X1709" t="inlineStr"/>
      <c r="Y1709" t="inlineStr"/>
      <c r="Z1709" t="inlineStr"/>
      <c r="AA1709" t="inlineStr"/>
      <c r="AB1709" t="inlineStr"/>
      <c r="AC1709" t="inlineStr">
        <is>
          <t>yes</t>
        </is>
      </c>
      <c r="AD1709" t="inlineStr">
        <is>
          <t>principal1</t>
        </is>
      </c>
      <c r="AE1709" t="inlineStr"/>
      <c r="AF1709" t="inlineStr">
        <is>
          <t>MP:0010768 mortality/aging</t>
        </is>
      </c>
      <c r="AG1709" t="inlineStr"/>
      <c r="AH1709" t="inlineStr"/>
      <c r="AI1709" t="inlineStr"/>
      <c r="AJ1709" t="inlineStr">
        <is>
          <t>Amyotrophic Lateral Sclerosis;Arteries;Platelet Function Tests</t>
        </is>
      </c>
      <c r="AK1709" t="inlineStr">
        <is>
          <t>Amino Acids;Biomarkers;Cleft Lip;Cleft Palate;Creatinine;Eosinophilic Esophagitis;Gastrointestinal Microbiome;Glomerular Filtration Rate;Magnesium;Metabolism;Microbiota;Proteins;Renal Insufficiency, Chronic</t>
        </is>
      </c>
      <c r="AL1709" t="inlineStr"/>
      <c r="AM1709" t="inlineStr"/>
      <c r="AN1709" t="inlineStr"/>
      <c r="AO1709" t="inlineStr"/>
      <c r="AP1709" t="inlineStr">
        <is>
          <t>Finding of creatinine level; Magnesium measurement; Interleukin 10 Measurement; Goldenhar Syndrome; Microalbuminuria; Heterotaxy Syndrome; Alanine aminotransferase measurement; Serum Alanine Aminotransferase Measurement; Amino acids measurement; Situs ambiguus; Chronic rejection of renal transplant; Protein measurement; Albuminuria; Blood urea nitrogen measurement; Creatinine measurement, serum (procedure); Hemoglobin measurement; Hematocrit procedure; Eosinophilic esophagitis; Kidney Calculi; Nephrolithiasis; Cleft upper lip; Neural Tube Defects; Atrial Septal Defects; Glomerular Filtration Rate; Vital capacity; Cleft Palate; Renal Insufficiency; Red Blood Cell Count measurement; Kidney Failure, Chronic; Systolic Pressure; Cardiomyopathies; Chronic Kidney Diseases; Coronary Artery Disease; Diabetes; Diabetes Mellitus; Leukemia, Myelocytic, Acute; Neoplasm Metastasis; Primary malignant neoplasm; Malignant Neoplasms; Neoplasms</t>
        </is>
      </c>
      <c r="AQ1709" t="inlineStr"/>
      <c r="AR1709" t="inlineStr">
        <is>
          <t>Goldenhar Syndrome; Situs ambiguus; Neural Tube Defect; Diabetes; Eosinophilia; Kidney Failure; Coronary artery disease; Kidney Disease; Leukemia; Diabetes Mellitus</t>
        </is>
      </c>
      <c r="AS1709" t="inlineStr">
        <is>
          <t>16</t>
        </is>
      </c>
      <c r="AT1709" t="inlineStr">
        <is>
          <t>70</t>
        </is>
      </c>
      <c r="AU1709" t="inlineStr">
        <is>
          <t>[{"UniProt":"Q8TF72","EnsemblGene":["ENSG00000138771"],"EnsemblTrans":[["ENST00000296043","ENSP00000296043","principal1"]],"RefSeq":[["NM_020859","NP_065910","REVIEWED"]],"UCSC":["uc011cbx"],"SwissProt":["SHRM3_HUMAN"]},{"UniProt":"B3KY47","RefSeq":[["NM_020859","NP_065910","REVIEWED"]],"SwissProt":["B3KY47_HUMAN"]}]</t>
        </is>
      </c>
      <c r="AV1709" t="inlineStr"/>
      <c r="AW1709" t="inlineStr">
        <is>
          <t>Distribution: Detected in many; Specificity: Low tissue specificity</t>
        </is>
      </c>
      <c r="AX1709" t="inlineStr">
        <is>
          <t>Cytoplasmic and membranous expression in several tissues, most abundant in gastrointestinal tract.; antibody: Most tissues showed moderate to strong cytoplasmic staining with additional membranous positivity in many cases. Cells in CNS, lymphoid tissues, skin, liver, muscles and soft tissues were weakly stained or negative.</t>
        </is>
      </c>
      <c r="AY1709" t="inlineStr">
        <is>
          <t>Antibody: Several cases of colorectal, thyroid, endometrial, stomach, pancreatic, prostate, breast, ovarian and cervical cancers showed moderate cytoplasmic with additional membranous positivity in many cases. Remaining cancer tissues were weakly stained or negative.</t>
        </is>
      </c>
      <c r="AZ1709" t="inlineStr"/>
      <c r="BA1709" t="inlineStr"/>
      <c r="BB1709" t="inlineStr"/>
      <c r="BC1709" t="inlineStr"/>
      <c r="BD1709" t="inlineStr">
        <is>
          <t>0</t>
        </is>
      </c>
      <c r="BE1709" t="inlineStr">
        <is>
          <t>0</t>
        </is>
      </c>
      <c r="BF1709" t="inlineStr">
        <is>
          <t>0</t>
        </is>
      </c>
      <c r="BG1709" t="inlineStr">
        <is>
          <t>0</t>
        </is>
      </c>
      <c r="BH1709" t="inlineStr">
        <is>
          <t>1</t>
        </is>
      </c>
      <c r="BI1709" t="inlineStr">
        <is>
          <t>0</t>
        </is>
      </c>
      <c r="BJ1709" t="inlineStr">
        <is>
          <t>0</t>
        </is>
      </c>
      <c r="BK1709" t="inlineStr">
        <is>
          <t>0</t>
        </is>
      </c>
      <c r="BL1709" t="inlineStr">
        <is>
          <t>0</t>
        </is>
      </c>
      <c r="BM1709" t="inlineStr">
        <is>
          <t>1</t>
        </is>
      </c>
      <c r="BN1709" t="inlineStr">
        <is>
          <t>0</t>
        </is>
      </c>
      <c r="BO1709" t="inlineStr">
        <is>
          <t>0</t>
        </is>
      </c>
      <c r="BP1709" t="inlineStr">
        <is>
          <t>0</t>
        </is>
      </c>
      <c r="BQ1709" t="inlineStr">
        <is>
          <t>0</t>
        </is>
      </c>
      <c r="BR1709" t="inlineStr">
        <is>
          <t>0</t>
        </is>
      </c>
      <c r="BS1709" t="inlineStr">
        <is>
          <t>0</t>
        </is>
      </c>
      <c r="BT1709" t="inlineStr">
        <is>
          <t>0</t>
        </is>
      </c>
      <c r="BU1709" t="inlineStr">
        <is>
          <t>0</t>
        </is>
      </c>
      <c r="BV1709" t="inlineStr">
        <is>
          <t>0</t>
        </is>
      </c>
      <c r="BW1709" t="inlineStr">
        <is>
          <t>0</t>
        </is>
      </c>
      <c r="BX1709" s="2" t="n">
        <v>1</v>
      </c>
    </row>
    <row r="1710">
      <c r="A1710" t="inlineStr">
        <is>
          <t>23120</t>
        </is>
      </c>
      <c r="B1710" t="inlineStr">
        <is>
          <t>ATP10B</t>
        </is>
      </c>
      <c r="C1710" t="inlineStr">
        <is>
          <t>0</t>
        </is>
      </c>
      <c r="D1710" t="inlineStr">
        <is>
          <t>0</t>
        </is>
      </c>
      <c r="E1710" t="inlineStr">
        <is>
          <t>0</t>
        </is>
      </c>
      <c r="F1710" t="inlineStr">
        <is>
          <t>0</t>
        </is>
      </c>
      <c r="G1710" t="inlineStr">
        <is>
          <t>0</t>
        </is>
      </c>
      <c r="H1710" t="inlineStr">
        <is>
          <t>1</t>
        </is>
      </c>
      <c r="I1710" t="inlineStr">
        <is>
          <t>0</t>
        </is>
      </c>
      <c r="J1710" t="inlineStr">
        <is>
          <t>0</t>
        </is>
      </c>
      <c r="K1710" t="inlineStr">
        <is>
          <t>ATP10B</t>
        </is>
      </c>
      <c r="L1710" t="inlineStr">
        <is>
          <t>ATPVB</t>
        </is>
      </c>
      <c r="M1710" t="inlineStr">
        <is>
          <t>protein-coding</t>
        </is>
      </c>
      <c r="N1710" t="inlineStr">
        <is>
          <t>ATPase phospholipid transporting 10B (putative)</t>
        </is>
      </c>
      <c r="O1710" t="inlineStr">
        <is>
          <t>Enables glycosylceramide flippase activity and phosphatidylcholine flippase activity. Involved in lysosomal membrane organization. Located in endoplasmic reticulum. Is integral component of lysosomal membrane. Part of phospholipid-translocating ATPase complex. [provided by Alliance of Genome Resources, Apr 2022]</t>
        </is>
      </c>
      <c r="P1710" t="inlineStr">
        <is>
          <t>chr5:160929360-160563120</t>
        </is>
      </c>
      <c r="Q1710" t="inlineStr">
        <is>
          <t>GO:0097212 lysosomal membrane organization;GO:0045332 phospholipid translocation;GO:0034204 lipid translocation</t>
        </is>
      </c>
      <c r="R1710" t="inlineStr">
        <is>
          <t>[GO:0003824] catalytic activity; [GO:0016787] hydrolase activity; [GO:0140657] ATP-dependent activity; [GO:0005215] transporter activity; [GO:0061024] membrane organization; [GO:0043226] organelle; [GO:0005783] endoplasmic reticulum; [GO:0031410] cytoplasmic vesicle; [GO:0005768] endosome; [GO:0005773] vacuole; [GO:0005764] lysosome; [GO:0005886] plasma membrane; [GO:0007040] lysosome organization</t>
        </is>
      </c>
      <c r="S1710" t="inlineStr">
        <is>
          <t>GO:1990531 phospholipid-translocating ATPase complex;GO:0031902 late endosome membrane;GO:0005770 late endosome</t>
        </is>
      </c>
      <c r="T1710" t="inlineStr">
        <is>
          <t>GO:0140351 glycosylceramide flippase activity;GO:0140345 phosphatidylcholine flippase activity;GO:0140333 glycerophospholipid flippase activity</t>
        </is>
      </c>
      <c r="U1710" t="inlineStr"/>
      <c r="V1710" t="inlineStr">
        <is>
          <t>ENZYME proteins; Enzymes; Predicted intracellular proteins</t>
        </is>
      </c>
      <c r="W1710" t="inlineStr">
        <is>
          <t>[IPR001757] P-type ATPase; [IPR006539] P-type ATPase, subfamily IV; [IPR008250] P-type ATPase, A domain superfamily;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t>
        </is>
      </c>
      <c r="X1710" t="inlineStr"/>
      <c r="Y1710" t="inlineStr"/>
      <c r="Z1710" t="inlineStr"/>
      <c r="AA1710" t="inlineStr">
        <is>
          <t>yes</t>
        </is>
      </c>
      <c r="AB1710" t="inlineStr">
        <is>
          <t>yes</t>
        </is>
      </c>
      <c r="AC1710" t="inlineStr"/>
      <c r="AD1710" t="inlineStr">
        <is>
          <t>principal1</t>
        </is>
      </c>
      <c r="AE1710" t="inlineStr">
        <is>
          <t>yes</t>
        </is>
      </c>
      <c r="AF1710" t="inlineStr"/>
      <c r="AG1710" t="inlineStr"/>
      <c r="AH1710" t="inlineStr"/>
      <c r="AI1710" t="inlineStr"/>
      <c r="AJ1710" t="inlineStr">
        <is>
          <t>Atrial Natriuretic Factor;Blood Pressure;Body Mass Index;Body Weight;Body Weight Changes;Child Development Disorders, Pervasive;Cholesterol, HDL;Echocardiography;Fantasy;Neuroblastoma;Platelet Function Tests;Pulmonary Disease, Chronic Obstructive;Respiration Disorders;Respiratory Function Tests</t>
        </is>
      </c>
      <c r="AK1710" t="inlineStr">
        <is>
          <t>Chemical and Drug Induced Liver Injury;Diabetes Mellitus, Type 2;Diclofenac;Medicine, Chinese Traditional;Stress Disorders, Post-Traumatic;Tumor Necrosis Factors</t>
        </is>
      </c>
      <c r="AL1710" t="inlineStr"/>
      <c r="AM1710" t="inlineStr"/>
      <c r="AN1710" t="inlineStr"/>
      <c r="AO1710" t="inlineStr"/>
      <c r="AP1710" t="inlineStr"/>
      <c r="AQ1710" t="inlineStr"/>
      <c r="AR1710" t="inlineStr"/>
      <c r="AS1710" t="inlineStr">
        <is>
          <t>2</t>
        </is>
      </c>
      <c r="AT1710" t="inlineStr">
        <is>
          <t>14</t>
        </is>
      </c>
      <c r="AU1710" t="inlineStr">
        <is>
          <t>[{"UniProt":"O94823","EnsemblGene":["ENSG00000118322"],"EnsemblTrans":[["ENST00000327245","ENSP00000313600","principal1"]],"RefSeq":[["NM_025153","NP_079429","VALIDATED"],["XM_006714833","XP_006714896"],["XM_011534468","XP_011532770","MODEL"],["XM_011534469","XP_011532771","MODEL"]],"UCSC":["uc003lym"],"SwissProt":["AT10B_HUMAN"]}]</t>
        </is>
      </c>
      <c r="AV1710" t="inlineStr"/>
      <c r="AW1710" t="inlineStr">
        <is>
          <t>Distribution: Detected in many; Specificity: Tissue enhanced</t>
        </is>
      </c>
      <c r="AX1710" t="inlineStr">
        <is>
          <t>Selective cytoplasmic expression in brain.; antibody: Strong cytoplasmic and nuclear positivity was observed in a subset of glial cells. Neuropil was distinctly stained. Seminiferus ducts, epididymis and urothelium showed weak nuclear staining. Remaining normal tissues were negative.</t>
        </is>
      </c>
      <c r="AY1710" t="inlineStr">
        <is>
          <t>Antibody: Cancer tissues were mainly negative.</t>
        </is>
      </c>
      <c r="AZ1710" t="inlineStr"/>
      <c r="BA1710" t="inlineStr"/>
      <c r="BB1710" t="inlineStr"/>
      <c r="BC1710" t="inlineStr"/>
      <c r="BD1710" t="inlineStr">
        <is>
          <t>1</t>
        </is>
      </c>
      <c r="BE1710" t="inlineStr">
        <is>
          <t>0</t>
        </is>
      </c>
      <c r="BF1710" t="inlineStr">
        <is>
          <t>0</t>
        </is>
      </c>
      <c r="BG1710" t="inlineStr">
        <is>
          <t>0</t>
        </is>
      </c>
      <c r="BH1710" t="inlineStr">
        <is>
          <t>0</t>
        </is>
      </c>
      <c r="BI1710" t="inlineStr">
        <is>
          <t>0</t>
        </is>
      </c>
      <c r="BJ1710" t="inlineStr">
        <is>
          <t>0</t>
        </is>
      </c>
      <c r="BK1710" t="inlineStr">
        <is>
          <t>0</t>
        </is>
      </c>
      <c r="BL1710" t="inlineStr">
        <is>
          <t>0</t>
        </is>
      </c>
      <c r="BM1710" t="inlineStr">
        <is>
          <t>0</t>
        </is>
      </c>
      <c r="BN1710" t="inlineStr">
        <is>
          <t>0</t>
        </is>
      </c>
      <c r="BO1710" t="inlineStr">
        <is>
          <t>0</t>
        </is>
      </c>
      <c r="BP1710" t="inlineStr">
        <is>
          <t>0</t>
        </is>
      </c>
      <c r="BQ1710" t="inlineStr">
        <is>
          <t>0</t>
        </is>
      </c>
      <c r="BR1710" t="inlineStr">
        <is>
          <t>0</t>
        </is>
      </c>
      <c r="BS1710" t="inlineStr">
        <is>
          <t>0</t>
        </is>
      </c>
      <c r="BT1710" t="inlineStr">
        <is>
          <t>0</t>
        </is>
      </c>
      <c r="BU1710" t="inlineStr">
        <is>
          <t>0</t>
        </is>
      </c>
      <c r="BV1710" t="inlineStr">
        <is>
          <t>0</t>
        </is>
      </c>
      <c r="BW1710" t="inlineStr">
        <is>
          <t>0</t>
        </is>
      </c>
      <c r="BX1710" s="2" t="n">
        <v>1</v>
      </c>
    </row>
    <row r="1711">
      <c r="A1711" t="inlineStr">
        <is>
          <t>602</t>
        </is>
      </c>
      <c r="B1711" t="inlineStr">
        <is>
          <t>BCL3</t>
        </is>
      </c>
      <c r="C1711" t="inlineStr">
        <is>
          <t>0</t>
        </is>
      </c>
      <c r="D1711" t="inlineStr">
        <is>
          <t>0</t>
        </is>
      </c>
      <c r="E1711" t="inlineStr">
        <is>
          <t>0</t>
        </is>
      </c>
      <c r="F1711" t="inlineStr">
        <is>
          <t>1</t>
        </is>
      </c>
      <c r="G1711" t="inlineStr">
        <is>
          <t>0</t>
        </is>
      </c>
      <c r="H1711" t="inlineStr">
        <is>
          <t>0</t>
        </is>
      </c>
      <c r="I1711" t="inlineStr">
        <is>
          <t>0</t>
        </is>
      </c>
      <c r="J1711" t="inlineStr">
        <is>
          <t>0</t>
        </is>
      </c>
      <c r="K1711" t="inlineStr">
        <is>
          <t>BCL3</t>
        </is>
      </c>
      <c r="L1711" t="inlineStr">
        <is>
          <t>BCL4|D19S37</t>
        </is>
      </c>
      <c r="M1711" t="inlineStr">
        <is>
          <t>protein-coding</t>
        </is>
      </c>
      <c r="N1711" t="inlineStr">
        <is>
          <t>BCL3 transcription coactivator</t>
        </is>
      </c>
      <c r="O1711" t="inlineStr">
        <is>
          <t>This gene is a proto-oncogene candidate. It is identified by its translocation into the immunoglobulin alpha-locus in some cases of B-cell leukemia. The protein encoded by this gene contains seven ankyrin repeats, which are most closely related to those found in I kappa B proteins. This protein functions as a transcriptional co-activator that activates through its association with NF-kappa B homodimers. The expression of this gene can be induced by NF-kappa B, which forms a part of the autoregulatory loop that controls the nuclear residence of p50 NF-kappa B. [provided by RefSeq, Jul 2008]</t>
        </is>
      </c>
      <c r="P1711" t="inlineStr">
        <is>
          <t>chr19:44747705-44760044</t>
        </is>
      </c>
      <c r="Q1711" t="inlineStr">
        <is>
          <t>GO:0002268 follicular dendritic cell differentiation;GO:0002266 follicular dendritic cell activation;GO:0002315 marginal zone B cell differentiation</t>
        </is>
      </c>
      <c r="R1711" t="inlineStr">
        <is>
          <t>[GO:0043226] organelle; [GO:0005634] nucleus; [GO:0012501] programmed cell death; [GO:0005654] nucleoplasm; [GO:0005829] cytosol; [GO:0005886] plasma membrane; [GO:0006351] DNA-templated transcription; [GO:0006355] regulation of DNA-templated transcription; [GO:0006886] intracellular protein transport; [GO:0006913] nucleocytoplasmic transport; [GO:0060090] molecular adaptor activity; [GO:0140110] transcription regulator activity; [GO:0023052] signaling; [GO:0030154] cell differentiation; [GO:0002376] immune system process; [GO:0048856] anatomical structure development; [GO:0098542] defense response to other organism; [GO:0030198] extracellular matrix organization</t>
        </is>
      </c>
      <c r="S1711" t="inlineStr">
        <is>
          <t>GO:0032996 Bcl3-Bcl10 complex;GO:0033257 Bcl3/NF-kappaB2 complex;GO:0033256 I-kappaB/NF-kappaB complex</t>
        </is>
      </c>
      <c r="T1711" t="inlineStr">
        <is>
          <t>GO:0042826 histone deacetylase binding;GO:0003714 transcription corepressor activity;GO:0003713 transcription coactivator activity</t>
        </is>
      </c>
      <c r="U1711" t="inlineStr"/>
      <c r="V1711" t="inlineStr">
        <is>
          <t>Transcription factors:Immunoglobulin fold; Disease related genes; Cancer-related genes:Candidate cancer biomarkers; Predicted intracellular proteins</t>
        </is>
      </c>
      <c r="W1711" t="inlineStr">
        <is>
          <t>[IPR002110] Ankyrin repeat; [IPR036770] Ankyrin repeat-containing domain superfamily</t>
        </is>
      </c>
      <c r="X1711" t="inlineStr">
        <is>
          <t>Nucleoplasm (Supported); Additional: Cytosol;Vesicles</t>
        </is>
      </c>
      <c r="Y1711" t="inlineStr"/>
      <c r="Z1711" t="inlineStr"/>
      <c r="AA1711" t="inlineStr"/>
      <c r="AB1711" t="inlineStr"/>
      <c r="AC1711" t="inlineStr">
        <is>
          <t>yes</t>
        </is>
      </c>
      <c r="AD1711" t="inlineStr">
        <is>
          <t>principal1</t>
        </is>
      </c>
      <c r="AE1711" t="inlineStr"/>
      <c r="AF1711" t="inlineStr">
        <is>
          <t>MP:0010768 mortality/aging</t>
        </is>
      </c>
      <c r="AG1711" t="inlineStr"/>
      <c r="AH1711" t="inlineStr">
        <is>
          <t>OMIM ID:109560 B-cell leukemia/lymphoma 3</t>
        </is>
      </c>
      <c r="AI1711" t="inlineStr"/>
      <c r="AJ1711" t="inlineStr">
        <is>
          <t>Body Height;Cholesterol, LDL</t>
        </is>
      </c>
      <c r="AK1711" t="inlineStr">
        <is>
          <t>Adenocarcinoma Of Esophagus;Atrial Fibrillation;Barrett Esophagus;Blood Pressure;Body Mass Index;Cholesterol;Cholesterol, HDL;Coronary Disease;Diabetes Mellitus;Digestive System Diseases;Electrocardiography;Glucose;Heart Failure;Hematocrit;Lipids;Mortality;Neoplasms;Stroke;Triglycerides</t>
        </is>
      </c>
      <c r="AL1711" t="inlineStr"/>
      <c r="AM1711" t="inlineStr"/>
      <c r="AN1711" t="inlineStr"/>
      <c r="AO1711" t="inlineStr"/>
      <c r="AP1711" t="inlineStr">
        <is>
          <t>Lymphoepithelioid lymphoma (clinical); Gastric Diffuse Large B-Cell Lymphoma; OTOFACIOCERVICAL SYNDROME 1; Double-Hit Lymphoma; Dyslipoproteinemias; Hemophagocytic Syndrome; Autoantibody measurement; Indolent Non-Hodgkin Lymphoma; OROFACIAL CLEFT 1; Adult Diffuse Large Cell Lymphoma; Childhood Diffuse Large Cell Lymphoma; Resistance to Insulin-Like Growth Factor I; Atherogenesis; Trisomy 12; Cleft lip or lips; Cholangitis; Cleft Lip with or without Cleft Palate; Ischemic cardiomyopathy; Lymphohistiocytosis, Hemophagocytic; Cleft palate with cleft lip; Brain Tumor, Primary; Adult Anaplastic Large Cell Lymphoma; Childhood Anaplastic Large Cell Lymphoma; Myotonic Dystrophy; DOSAGE-SENSITIVE SEX REVERSAL; Dejerine-Sottas Disease (disorder); Peripheral T-Cell Lymphoma; Respiratory Tract Diseases; Childhood Acute Myeloid Leukemia; Adult Classical Hodgkin Lymphoma; Leukemia, B-Cell; Cleft upper lip; Mucosa-Associated Lymphoid Tissue Lymphoma; Primary sclerosing cholangitis; Serum LDL cholesterol measurement; Serum HDL cholesterol measurement; Classical Hodgkin's Lymphoma; Ki-1+ Anaplastic Large Cell Lymphoma; Lymphoproliferative Disorders; B-CELL MALIGNANCY, LOW-GRADE; Ureteral obstruction; Myeloproliferative disease; Adult Non-Hodgkin Lymphoma; Childhood Non-Hodgkin Lymphoma; Inflammatory disorder; Mechanical Allodynia; Cholestasis; Acute pancreatitis; Adenoma of large intestine; Lymphoma, Non-Hodgkin, Familial; Adenocarcinoma Of Esophagus; Dyslipidemias; Lymphoma, Follicular; Barrett Esophagus; Primary biliary cirrhosis; Low density lipoprotein cholesterol measurement; T-Cell Lymphoma; Serum total cholesterol measurement; Adult Diffuse Large B-Cell Lymphoma; Tumor Initiation; High density lipoprotein measurement; Skin lesion; Triglycerides measurement; Renal fibrosis; Helicobacter pylori (H. pylori) infection in conditions classified elsewhere and of unspecified site; Lymphoma, Non-Hodgkin; Lip and Oral Cavity Carcinoma; Dermatitis, Atopic; Malignant neoplasm of mouth; Myocardial Ischemia; Congenital chromosomal disease; Kidney Failure, Acute; Hematologic Neoplasms; Retinoblastoma; Hepatocarcinogenesis; Eczema; Hodgkin Disease; Cirrhosis; Multiple Chronic Conditions; Leukemogenesis; Diffuse Large B-Cell Lymphoma; Chronic Kidney Diseases; Childhood Acute Lymphoblastic Leukemia; Colitis; Solid Neoplasm; Kidney Diseases; Liver Cirrhosis; Coronary Arteriosclerosis; Psoriasis; Secondary malignant neoplasm of lung; Crohn Disease; B-Cell Lymphomas; Chronic Lymphocytic Leukemia; Hepatitis B; Ulcerative Colitis; Lymphoma; Nasopharyngeal carcinoma; Inflammatory Bowel Diseases; Triple-Negative Breast Carcinoma; Triple Negative Breast Neoplasms; Coronary Artery Disease; Childhood Leukemia; Multiple Myeloma; Autoimmune Diseases; Cardiovascular Diseases; Multiple Sclerosis; Arteriosclerosis; Atherosclerosis; leukemia; Childhood Glioblastoma; Adult Glioblastoma; ovarian neoplasm; Malignant neoplasm of ovary; Rheumatoid Arthritis; Mammary Neoplasms; Carcinoma, Ovarian Epithelial; melanoma; Glioma; Leukemia, Myelocytic, Acute; Glioblastoma; Glioblastoma Multiforme; Alzheimer's Disease;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711" t="inlineStr"/>
      <c r="AR1711" t="inlineStr">
        <is>
          <t>Dyslipidemias; Respiratory Tract Diseases; Atherosclerosis; Alzheimer disease</t>
        </is>
      </c>
      <c r="AS1711" t="inlineStr">
        <is>
          <t>91</t>
        </is>
      </c>
      <c r="AT1711" t="inlineStr">
        <is>
          <t>141</t>
        </is>
      </c>
      <c r="AU1711" t="inlineStr">
        <is>
          <t>[{"UniProt":"P20749","EnsemblGene":["ENSG00000069399"],"EnsemblTrans":[["ENST00000164227","ENSP00000164227","principal1"]],"RefSeq":[["NM_005178","NP_005169","REVIEWED"]],"UCSC":["uc010xxe"],"SwissProt":["BCL3_HUMAN"]},{"UniProt":"B7Z3N9","RefSeq":[["XM_017027110","XP_016882599","MODEL"]],"SwissProt":["B7Z3N9_HUMAN"]}]</t>
        </is>
      </c>
      <c r="AV1711" t="inlineStr"/>
      <c r="AW1711" t="inlineStr">
        <is>
          <t>Distribution: Detected in all; Specificity: Tissue enhanced</t>
        </is>
      </c>
      <c r="AX1711" t="inlineStr">
        <is>
          <t>Mainly nuclear expression in several tissues.; antibody: Cells of placenta, glandular epithelia of the gastrointestinal tract and basal layers of squamous epithelia showed moderate to strong nuclear staining. Cilia of bronchus and epididymis were distinctly positive. Remaining normal tissues were in general negative.</t>
        </is>
      </c>
      <c r="AY1711" t="inlineStr">
        <is>
          <t>Antibody: Weak to moderate nuclear immunoreactivity  was observed in few urothelial-, breast- and cervical cancers and lymphomas. Most other cancer tissues were negative.</t>
        </is>
      </c>
      <c r="AZ1711" t="inlineStr">
        <is>
          <t>(M26)PID NFKAPPAB ATYPICAL PATHWAY</t>
        </is>
      </c>
      <c r="BA1711" t="inlineStr">
        <is>
          <t>(hsa04625)C-type lectin receptor signaling pathway; (hsa04668)TNF signaling pathway</t>
        </is>
      </c>
      <c r="BB1711" t="inlineStr">
        <is>
          <t>(M5890)HALLMARK TNFA SIGNALING VIA NFKB; (M5901)HALLMARK G2M CHECKPOINT; (M5950)HALLMARK ALLOGRAFT REJECTION</t>
        </is>
      </c>
      <c r="BC1711" t="inlineStr"/>
      <c r="BD1711" t="inlineStr">
        <is>
          <t>1</t>
        </is>
      </c>
      <c r="BE1711" t="inlineStr">
        <is>
          <t>1</t>
        </is>
      </c>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1</t>
        </is>
      </c>
      <c r="BT1711" t="inlineStr">
        <is>
          <t>0</t>
        </is>
      </c>
      <c r="BU1711" t="inlineStr">
        <is>
          <t>1</t>
        </is>
      </c>
      <c r="BV1711" t="inlineStr">
        <is>
          <t>0</t>
        </is>
      </c>
      <c r="BW1711" t="inlineStr">
        <is>
          <t>0</t>
        </is>
      </c>
      <c r="BX1711" s="2" t="n">
        <v>1</v>
      </c>
    </row>
    <row r="1712">
      <c r="A1712" t="inlineStr">
        <is>
          <t>10579</t>
        </is>
      </c>
      <c r="B1712" t="inlineStr">
        <is>
          <t>TACC2</t>
        </is>
      </c>
      <c r="C1712" t="inlineStr">
        <is>
          <t>0</t>
        </is>
      </c>
      <c r="D1712" t="inlineStr">
        <is>
          <t>0</t>
        </is>
      </c>
      <c r="E1712" t="inlineStr">
        <is>
          <t>1</t>
        </is>
      </c>
      <c r="F1712" t="inlineStr">
        <is>
          <t>0</t>
        </is>
      </c>
      <c r="G1712" t="inlineStr">
        <is>
          <t>0</t>
        </is>
      </c>
      <c r="H1712" t="inlineStr">
        <is>
          <t>0</t>
        </is>
      </c>
      <c r="I1712" t="inlineStr">
        <is>
          <t>0</t>
        </is>
      </c>
      <c r="J1712" t="inlineStr">
        <is>
          <t>0</t>
        </is>
      </c>
      <c r="K1712" t="inlineStr">
        <is>
          <t>TACC2</t>
        </is>
      </c>
      <c r="L1712" t="inlineStr">
        <is>
          <t>AZU-1|ECTACC</t>
        </is>
      </c>
      <c r="M1712" t="inlineStr">
        <is>
          <t>protein-coding</t>
        </is>
      </c>
      <c r="N1712" t="inlineStr">
        <is>
          <t>transforming acidic coiled-coil containing protein 2</t>
        </is>
      </c>
      <c r="O1712" t="inlineStr">
        <is>
          <t>Transforming acidic coiled-coil proteins are a conserved family of centrosome- and microtubule-interacting proteins that are implicated in cancer. This gene encodes a protein that concentrates at centrosomes throughout the cell cycle. This gene lies within a chromosomal region associated with tumorigenesis. Expression of this gene is induced by erythropoietin and is thought to affect the progression of breast tumors. Several transcript variants encoding different isoforms have been found for this gene. [provided by RefSeq, Jul 2008]</t>
        </is>
      </c>
      <c r="P1712" t="inlineStr">
        <is>
          <t>chr10:121989163-122254542</t>
        </is>
      </c>
      <c r="Q1712" t="inlineStr">
        <is>
          <t>GO:0007052 mitotic spindle organization;GO:0021987 cerebral cortex development;GO:1902850 microtubule cytoskeleton organization involved in mitosis</t>
        </is>
      </c>
      <c r="R1712" t="inlineStr">
        <is>
          <t>[GO:0007010] cytoskeleton organization; [GO:0000278] mitotic cell cycle; [GO:0043226] organelle; [GO:0005634] nucleus; [GO:0005654] nucleoplasm; [GO:0005829] cytosol; [GO:0005886] plasma membrane; [GO:0005856] cytoskeleton; [GO:0005815] microtubule organizing center; [GO:0048856] anatomical structure development</t>
        </is>
      </c>
      <c r="S1712" t="inlineStr">
        <is>
          <t>GO:0005813 centrosome;GO:0005815 microtubule organizing center;GO:0015630 microtubule cytoskeleton</t>
        </is>
      </c>
      <c r="T1712" t="inlineStr">
        <is>
          <t>GO:0016922 nuclear receptor binding;GO:0061629 RNA polymerase II-specific DNA-binding transcription factor binding;GO:0140297 DNA-binding transcription factor binding</t>
        </is>
      </c>
      <c r="U1712" t="inlineStr"/>
      <c r="V1712" t="inlineStr">
        <is>
          <t>Predicted intracellular proteins</t>
        </is>
      </c>
      <c r="W1712" t="inlineStr">
        <is>
          <t>[IPR007707] Transforming acidic coiled-coil-containing protein, C-terminal; [IPR039915] TACC family</t>
        </is>
      </c>
      <c r="X1712" t="inlineStr">
        <is>
          <t>Cytosol;Nucleoplasm (Supported); Additional: Plasma membrane</t>
        </is>
      </c>
      <c r="Y1712" t="inlineStr"/>
      <c r="Z1712" t="inlineStr"/>
      <c r="AA1712" t="inlineStr"/>
      <c r="AB1712" t="inlineStr"/>
      <c r="AC1712" t="inlineStr"/>
      <c r="AD1712" t="inlineStr">
        <is>
          <t>principal4</t>
        </is>
      </c>
      <c r="AE1712" t="inlineStr"/>
      <c r="AF1712" t="inlineStr"/>
      <c r="AG1712" t="inlineStr"/>
      <c r="AH1712" t="inlineStr"/>
      <c r="AI1712" t="inlineStr"/>
      <c r="AJ1712" t="inlineStr">
        <is>
          <t>Body Mass Index;Cholesterol, HDL;Extraversion (Psychology);Personality;Platelet Function Tests;Vascular Diseases</t>
        </is>
      </c>
      <c r="AK1712" t="inlineStr">
        <is>
          <t>Body Height;Myopia, Degenerative;Schizophrenia</t>
        </is>
      </c>
      <c r="AL1712" t="inlineStr"/>
      <c r="AM1712" t="inlineStr"/>
      <c r="AN1712" t="inlineStr"/>
      <c r="AO1712" t="inlineStr"/>
      <c r="AP1712" t="inlineStr">
        <is>
          <t>Opioid-Related Disorders; Hormone sensitive prostate cancer; Myopia, Degenerative; Weight Gain; NEUROTICISM; Invasive Ductal Breast Carcinoma; Hormone refractory prostate cancer; Recurrent tumor; Psoriasis; Mammary Neoplasms; Leukemia, Myelocytic, Acute; Tumor Progression; Prostate carcinoma; Malignant neoplasm of prostate; Liver carcinoma; Carcinogenesis; Tumor Cell Invasion; Breast Carcinoma; Malignant neoplasm of breast; Primary malignant neoplasm; Malignant Neoplasms; Neoplasms</t>
        </is>
      </c>
      <c r="AQ1712" t="inlineStr"/>
      <c r="AR1712" t="inlineStr">
        <is>
          <t>Myopia; Breast Carcinoma; Leukemia; Breast Cancer</t>
        </is>
      </c>
      <c r="AS1712" t="inlineStr">
        <is>
          <t>17</t>
        </is>
      </c>
      <c r="AT1712" t="inlineStr">
        <is>
          <t>69</t>
        </is>
      </c>
      <c r="AU1712" t="inlineStr">
        <is>
          <t>[{"UniProt":"O95359","EnsemblGene":["ENSG00000138162"],"EnsemblTrans":[["ENST00000260733","ENSP00000260733","principal4"],["ENST00000334433","ENSP00000334280",""],["ENST00000358010","ENSP00000350701",""],["ENST00000360561","ENSP00000353763","alternative1"],["ENST00000369000","ENSP00000357996",""],["ENST00000369005","ENSP00000358001",""],["ENST00000513429","ENSP00000425062",""]],"RefSeq":[["NM_001291878","NP_001278807","REVIEWED"],["NM_006997","NP_008928","REVIEWED"],["NM_206860","NP_996742","REVIEWED"],["NM_206861","NP_996743","REVIEWED"],["NM_206862","NP_996744","REVIEWED"]],"UCSC":["uc001lfv"],"SwissProt":["TACC2_HUMAN"]},{"UniProt":"D6RAA5","EnsemblGene":["ENSG00000138162"],"EnsemblTrans":[["ENST00000369004","ENSP00000422815","alternative2"]],"RefSeq":[["NM_001291878","NP_001278807","REVIEWED"]],"UCSC":["uc009xzy"],"SwissProt":["D6RAA5_HUMAN"]},{"UniProt":"Q4VXL4","EnsemblGene":["ENSG00000138162"],"EnsemblTrans":[["ENST00000369001","ENSP00000357997",""]],"RefSeq":[["NM_001291879","NP_001278808","REVIEWED"],["XM_011539133","XP_011537435"],["XM_011539134","XP_011537436"]],"UCSC":["uc001lfx"],"SwissProt":["Q4VXL4_HUMAN"]},{"UniProt":"Q4VXL8","EnsemblGene":["ENSG00000138162"],"EnsemblTrans":[["ENST00000368999","ENSP00000357995",""]],"RefSeq":[["XM_011539132","XP_011537434","MODEL"]],"UCSC":["uc057wmu"],"SwissProt":["Q4VXL8_HUMAN"]},{"UniProt":"B2RWP4","RefSeq":[["NM_001291876","NP_001278805","REVIEWED"]],"SwissProt":["B2RWP4_HUMAN"]},{"UniProt":"B7ZMJ9","RefSeq":[["NM_001291877","NP_001278806","REVIEWED"]],"SwissProt":["B7ZMJ9_HUMAN"]}]</t>
        </is>
      </c>
      <c r="AV1712" t="inlineStr">
        <is>
          <t>tongue</t>
        </is>
      </c>
      <c r="AW1712" t="inlineStr">
        <is>
          <t>Distribution: Detected in many; Specificity: Tissue enhanced</t>
        </is>
      </c>
      <c r="AX1712" t="inlineStr">
        <is>
          <t>Ubiquitous cytoplasmic expression.; antibody: Hepatocytes and placental trophoblasts displayed strong cytoplasmic immunoreactivity. Normal cells in general showed weak to moderate staining. Most cells in male genitalia, the CNS and lymphoid tissues were negative.</t>
        </is>
      </c>
      <c r="AY1712" t="inlineStr">
        <is>
          <t>Antibody: Most hepatocellular carcinomas showed moderate cytoplasmic positivity. Remaining cancer tissues were generally negative.</t>
        </is>
      </c>
      <c r="AZ1712" t="inlineStr"/>
      <c r="BA1712" t="inlineStr"/>
      <c r="BB1712" t="inlineStr"/>
      <c r="BC1712" t="inlineStr"/>
      <c r="BD1712" t="inlineStr">
        <is>
          <t>0</t>
        </is>
      </c>
      <c r="BE1712" t="inlineStr">
        <is>
          <t>0</t>
        </is>
      </c>
      <c r="BF1712" t="inlineStr">
        <is>
          <t>0</t>
        </is>
      </c>
      <c r="BG1712" t="inlineStr">
        <is>
          <t>0</t>
        </is>
      </c>
      <c r="BH1712" t="inlineStr">
        <is>
          <t>0</t>
        </is>
      </c>
      <c r="BI1712" t="inlineStr">
        <is>
          <t>0</t>
        </is>
      </c>
      <c r="BJ1712" t="inlineStr">
        <is>
          <t>0</t>
        </is>
      </c>
      <c r="BK1712" t="inlineStr">
        <is>
          <t>0</t>
        </is>
      </c>
      <c r="BL1712" t="inlineStr">
        <is>
          <t>0</t>
        </is>
      </c>
      <c r="BM1712" t="inlineStr">
        <is>
          <t>0</t>
        </is>
      </c>
      <c r="BN1712" t="inlineStr">
        <is>
          <t>0</t>
        </is>
      </c>
      <c r="BO1712" t="inlineStr">
        <is>
          <t>0</t>
        </is>
      </c>
      <c r="BP1712" t="inlineStr">
        <is>
          <t>0</t>
        </is>
      </c>
      <c r="BQ1712" t="inlineStr">
        <is>
          <t>0</t>
        </is>
      </c>
      <c r="BR1712" t="inlineStr">
        <is>
          <t>0</t>
        </is>
      </c>
      <c r="BS1712" t="inlineStr">
        <is>
          <t>0</t>
        </is>
      </c>
      <c r="BT1712" t="inlineStr">
        <is>
          <t>0</t>
        </is>
      </c>
      <c r="BU1712" t="inlineStr">
        <is>
          <t>0</t>
        </is>
      </c>
      <c r="BV1712" t="inlineStr">
        <is>
          <t>0</t>
        </is>
      </c>
      <c r="BW1712" t="inlineStr">
        <is>
          <t>0</t>
        </is>
      </c>
      <c r="BX1712" s="2" t="n">
        <v>1</v>
      </c>
    </row>
    <row r="1713">
      <c r="A1713" t="inlineStr">
        <is>
          <t>7358</t>
        </is>
      </c>
      <c r="B1713" t="inlineStr">
        <is>
          <t>UGDH</t>
        </is>
      </c>
      <c r="C1713" t="inlineStr">
        <is>
          <t>0</t>
        </is>
      </c>
      <c r="D1713" t="inlineStr">
        <is>
          <t>0</t>
        </is>
      </c>
      <c r="E1713" t="inlineStr">
        <is>
          <t>0</t>
        </is>
      </c>
      <c r="F1713" t="inlineStr">
        <is>
          <t>0</t>
        </is>
      </c>
      <c r="G1713" t="inlineStr">
        <is>
          <t>0</t>
        </is>
      </c>
      <c r="H1713" t="inlineStr">
        <is>
          <t>0</t>
        </is>
      </c>
      <c r="I1713" t="inlineStr">
        <is>
          <t>1</t>
        </is>
      </c>
      <c r="J1713" t="inlineStr">
        <is>
          <t>0</t>
        </is>
      </c>
      <c r="K1713" t="inlineStr">
        <is>
          <t>UGDH</t>
        </is>
      </c>
      <c r="L1713" t="inlineStr">
        <is>
          <t>DEE84|EIEE84|GDH|UDP-GlcDH|UDPGDH|UGD</t>
        </is>
      </c>
      <c r="M1713" t="inlineStr">
        <is>
          <t>protein-coding</t>
        </is>
      </c>
      <c r="N1713" t="inlineStr">
        <is>
          <t>UDP-glucose 6-dehydrogenase</t>
        </is>
      </c>
      <c r="O1713" t="inlineStr">
        <is>
          <t>The protein encoded by this gene converts UDP-glucose to UDP-glucuronate and thereby participates in the biosynthesis of glycosaminoglycans such as hyaluronan, chondroitin sulfate, and heparan sulfate. These glycosylated compounds are common components of the extracellular matrix and likely play roles in signal transduction, cell migration, and cancer growth and metastasis. The expression of this gene is up-regulated by transforming growth factor beta and down-regulated by hypoxia. Alternative splicing results in multiple transcript variants.[provided by RefSeq, May 2010]</t>
        </is>
      </c>
      <c r="P1713" t="inlineStr">
        <is>
          <t>chr4:39527439-39498755</t>
        </is>
      </c>
      <c r="Q1713" t="inlineStr">
        <is>
          <t>GO:0006065 UDP-glucuronate biosynthetic process;GO:0046398 UDP-glucuronate metabolic process;GO:0034214 protein hexamerization</t>
        </is>
      </c>
      <c r="R1713" t="inlineStr">
        <is>
          <t>[GO:0016491] oxidoreductase activity; [GO:0003824] catalytic activity; [GO:0043226] organelle; [GO:0005634] nucleus; [GO:0005654] nucleoplasm; [GO:0005975] carbohydrate metabolic process; [GO:1901135] carbohydrate derivative metabolic process; [GO:0006790] sulfur compound metabolic process; [GO:0048856] anatomical structure development; [GO:0030154] cell differentiation; [GO:0005829] cytosol; [GO:0065003] protein-containing complex assembly; [GO:0005576] extracellular region; [GO:0005615] extracellular space; [GO:0055086] nucleobase-containing small molecule metabolic process</t>
        </is>
      </c>
      <c r="S1713" t="inlineStr">
        <is>
          <t>GO:0070062 extracellular exosome;GO:1903561 extracellular vesicle;GO:0043230 extracellular organelle</t>
        </is>
      </c>
      <c r="T1713" t="inlineStr">
        <is>
          <t>GO:0003979 UDP-glucose 6-dehydrogenase activity;GO:0051287 NAD binding;GO:0016616 oxidoreductase activity, acting on the CH-OH group of donors, NAD or NADP as acceptor</t>
        </is>
      </c>
      <c r="U1713" t="inlineStr"/>
      <c r="V1713" t="inlineStr">
        <is>
          <t>Enzymes; Disease related genes; Potential drug targets; Human disease related genes:Nervous system diseases:Epilepsy; Predicted intracellular proteins; ENZYME proteins:Oxidoreductases</t>
        </is>
      </c>
      <c r="W1713" t="inlineStr">
        <is>
          <t>[IPR001732] UDP-glucose/GDP-mannose dehydrogenase, N-terminal; [IPR008927] 6-phosphogluconate dehydrogenase-like, C-terminal domain superfamily; [IPR014026] UDP-glucose/GDP-mannose dehydrogenase, dimerisation; [IPR014027] UDP-glucose/GDP-mannose dehydrogenase, C-terminal; [IPR017476] UDP-glucose/GDP-mannose dehydrogenase; [IPR028356] UDP-glucose 6-dehydrogenase, eukaryotic type; [IPR036220] UDP-glucose/GDP-mannose dehydrogenase, C-terminal domain superfamily; [IPR036291] NAD(P)-binding domain superfamily</t>
        </is>
      </c>
      <c r="X1713" t="inlineStr">
        <is>
          <t>Nucleoplasm (Supported)</t>
        </is>
      </c>
      <c r="Y1713" t="inlineStr"/>
      <c r="Z1713" t="inlineStr"/>
      <c r="AA1713" t="inlineStr"/>
      <c r="AB1713" t="inlineStr"/>
      <c r="AC1713" t="inlineStr">
        <is>
          <t>yes</t>
        </is>
      </c>
      <c r="AD1713" t="inlineStr">
        <is>
          <t>principal1</t>
        </is>
      </c>
      <c r="AE1713" t="inlineStr"/>
      <c r="AF1713" t="inlineStr">
        <is>
          <t>MP:0010768 mortality/aging</t>
        </is>
      </c>
      <c r="AG1713" t="inlineStr"/>
      <c r="AH1713" t="inlineStr">
        <is>
          <t>OMIM ID:618792 Developmental and epileptic encephalopathy 84</t>
        </is>
      </c>
      <c r="AI1713" t="inlineStr">
        <is>
          <t>Developmental and epileptic encephalopathy, 84; Epileptic encephalopathy</t>
        </is>
      </c>
      <c r="AJ1713" t="inlineStr">
        <is>
          <t>Autistic Disorder;Platelet Function Tests</t>
        </is>
      </c>
      <c r="AK1713" t="inlineStr"/>
      <c r="AL1713" t="inlineStr"/>
      <c r="AM1713" t="inlineStr"/>
      <c r="AN1713" t="inlineStr">
        <is>
          <t>HP:0009748:Large earlobe; HP:0002179:Opisthotonus; HP:0010851:EEG with burst suppression; HP:0025336:Delayed ability to sit; HP:0011097:Epileptic spasm; HP:0200134:Epileptic encephalopathy; HP:0012745:Short palpebral fissure; HP:0000307:Pointed chin; HP:0000179:Thick lower lip vermilion; HP:0000581:Blepharophimosis; HP:0001357:Plagiocephaly; HP:0011471:Gastrostomy tube feeding in infancy; HP:0002072:Chorea; HP:0002188:Delayed CNS myelination; HP:0000319:Smooth philtrum; HP:0000664:Synophrys; HP:0002521:Hypsarrhythmia; HP:0011344:Severe global developmental delay; HP:0008936:Axial hypotonia; HP:0000490:Deeply set eye; HP:0001284:Areflexia; HP:0003487:Babinski sign; HP:0001332:Dystonia; HP:0000286:Epicanthus; HP:0002119:Ventriculomegaly; HP:0001290:Generalized hypotonia; HP:0001347:Hyperreflexia; HP:0001257:Spasticity; HP:0000508:Ptosis; HP:0000252:Microcephaly; HP:0001250:Seizure; HP:0000007:Autosomal recessive inheritance</t>
        </is>
      </c>
      <c r="AO1713" t="inlineStr">
        <is>
          <t>NADH; Copper</t>
        </is>
      </c>
      <c r="AP1713" t="inlineStr">
        <is>
          <t>Primary Hyperoxaluria; Giardiasis; Hyperinsulinemic hypoglycemia; Clostridium difficile infection; orbit (eye disorders); Follicular neoplasm; Central Diabetes Insipidus; Clostridium; difficile (disorder); Extrahepatic Cholangiocarcinoma; Cooley's anemia; Epileptic encephalopathy; beta Thalassemia; Cyst; Icterus; Coinfection; Peripheral Arterial Diseases; Hypoglycemia; Intrahepatic Cholangiocarcinoma; Graves Disease; Hyperinsulinism; Diarrhea; Fetal Growth Retardation; Dwarfism; Liver neoplasms; Malignant neoplasm of liver; Secondary Neoplasm; Glioblastoma; Glioblastoma Multiforme; Primary malignant neoplasm of lung; Carcinoma of lung; Malignant neoplasm of lung; Neoplasm Metastasis; Breast Carcinoma; Malignant neoplasm of breast; Neoplasms</t>
        </is>
      </c>
      <c r="AQ1713" t="inlineStr">
        <is>
          <t>DOID:0112219 developmental and epileptic encephalopathy 84</t>
        </is>
      </c>
      <c r="AR1713" t="inlineStr">
        <is>
          <t>Vascular Diseases; Liver Cancer; Liver neoplasms; Epileptic encephalopathy</t>
        </is>
      </c>
      <c r="AS1713" t="inlineStr">
        <is>
          <t>38</t>
        </is>
      </c>
      <c r="AT1713" t="inlineStr">
        <is>
          <t>112</t>
        </is>
      </c>
      <c r="AU1713" t="inlineStr">
        <is>
          <t>[{"UniProt":"O60701","EnsemblGene":["ENSG00000109814"],"EnsemblTrans":[["ENST00000316423","ENSP00000319501","principal1"],["ENST00000501493","ENSP00000422909",""],["ENST00000506179","ENSP00000421757","principal1"],["ENST00000507089","ENSP00000426560",""]],"RefSeq":[["NM_001184700","NP_001171629","REVIEWED"],["NM_001184701","NP_001171630","REVIEWED"],["NM_003359","NP_003350","REVIEWED"]],"UCSC":["uc003guk"],"SwissProt":["UGDH_HUMAN"]}]</t>
        </is>
      </c>
      <c r="AV1713" t="inlineStr"/>
      <c r="AW1713" t="inlineStr">
        <is>
          <t>Distribution: Detected in all; Specificity: Tissue enhanced</t>
        </is>
      </c>
      <c r="AX1713" t="inlineStr">
        <is>
          <t>Cytoplasmic and nuclear expression in most glandular and squamous epithelia, in hepatocytes and chondrocytes.; antibody: Most of the normal tissues displayed moderate to strong cytoplasmic and/or nuclear positivity. Alveolar cells, thyroid, placental trophoblasts, seminiferous ducts, cells in CNS, lymphoid tissues and muscle were negative.</t>
        </is>
      </c>
      <c r="AY1713" t="inlineStr">
        <is>
          <t>Antibody: Cancer cells displayed moderate to strong cytoplasmic and/or nuclear positivity. Gliomas and lymphomas along with several cases of skin, lung and testicular cancers were negative.</t>
        </is>
      </c>
      <c r="AZ1713" t="inlineStr"/>
      <c r="BA1713" t="inlineStr">
        <is>
          <t>(hsa00053)Ascorbate and aldarate metabolism; (hsa00040)Pentose and glucuronate interconversions; (hsa01250)Biosynthesis of nucleotide sugars</t>
        </is>
      </c>
      <c r="BB1713" t="inlineStr">
        <is>
          <t>(M5935)HALLMARK FATTY ACID METABOLISM; (M5907)HALLMARK ESTROGEN RESPONSE LATE; (M5934)HALLMARK XENOBIOTIC METABOLISM</t>
        </is>
      </c>
      <c r="BC1713" t="inlineStr"/>
      <c r="BD1713" t="inlineStr">
        <is>
          <t>0</t>
        </is>
      </c>
      <c r="BE1713" t="inlineStr">
        <is>
          <t>0</t>
        </is>
      </c>
      <c r="BF1713" t="inlineStr">
        <is>
          <t>0</t>
        </is>
      </c>
      <c r="BG1713" t="inlineStr">
        <is>
          <t>0</t>
        </is>
      </c>
      <c r="BH1713" t="inlineStr">
        <is>
          <t>1</t>
        </is>
      </c>
      <c r="BI1713" t="inlineStr">
        <is>
          <t>0</t>
        </is>
      </c>
      <c r="BJ1713" t="inlineStr">
        <is>
          <t>0</t>
        </is>
      </c>
      <c r="BK1713" t="inlineStr">
        <is>
          <t>0</t>
        </is>
      </c>
      <c r="BL1713" t="inlineStr">
        <is>
          <t>0</t>
        </is>
      </c>
      <c r="BM1713" t="inlineStr">
        <is>
          <t>0</t>
        </is>
      </c>
      <c r="BN1713" t="inlineStr">
        <is>
          <t>0</t>
        </is>
      </c>
      <c r="BO1713" t="inlineStr">
        <is>
          <t>0</t>
        </is>
      </c>
      <c r="BP1713" t="inlineStr">
        <is>
          <t>0</t>
        </is>
      </c>
      <c r="BQ1713" t="inlineStr">
        <is>
          <t>0</t>
        </is>
      </c>
      <c r="BR1713" t="inlineStr">
        <is>
          <t>0</t>
        </is>
      </c>
      <c r="BS1713" t="inlineStr">
        <is>
          <t>0</t>
        </is>
      </c>
      <c r="BT1713" t="inlineStr">
        <is>
          <t>0</t>
        </is>
      </c>
      <c r="BU1713" t="inlineStr">
        <is>
          <t>0</t>
        </is>
      </c>
      <c r="BV1713" t="inlineStr">
        <is>
          <t>0</t>
        </is>
      </c>
      <c r="BW1713" t="inlineStr">
        <is>
          <t>0</t>
        </is>
      </c>
      <c r="BX1713" s="2" t="n">
        <v>1</v>
      </c>
    </row>
    <row r="1714">
      <c r="A1714" t="inlineStr">
        <is>
          <t>10184</t>
        </is>
      </c>
      <c r="B1714" t="inlineStr">
        <is>
          <t>LHFPL2</t>
        </is>
      </c>
      <c r="C1714" t="inlineStr">
        <is>
          <t>0</t>
        </is>
      </c>
      <c r="D1714" t="inlineStr">
        <is>
          <t>0</t>
        </is>
      </c>
      <c r="E1714" t="inlineStr">
        <is>
          <t>0</t>
        </is>
      </c>
      <c r="F1714" t="inlineStr">
        <is>
          <t>1</t>
        </is>
      </c>
      <c r="G1714" t="inlineStr">
        <is>
          <t>0</t>
        </is>
      </c>
      <c r="H1714" t="inlineStr">
        <is>
          <t>0</t>
        </is>
      </c>
      <c r="I1714" t="inlineStr">
        <is>
          <t>0</t>
        </is>
      </c>
      <c r="J1714" t="inlineStr">
        <is>
          <t>0</t>
        </is>
      </c>
      <c r="K1714" t="inlineStr">
        <is>
          <t>LHFPL2</t>
        </is>
      </c>
      <c r="L1714" t="inlineStr"/>
      <c r="M1714" t="inlineStr">
        <is>
          <t>protein-coding</t>
        </is>
      </c>
      <c r="N1714" t="inlineStr">
        <is>
          <t>LHFPL tetraspan subfamily member 2</t>
        </is>
      </c>
      <c r="O1714" t="inlineStr">
        <is>
          <t>This gene is a member of the lipoma HMGIC fusion partner (LHFP) gene family, which is a subset of the superfamily of tetraspan transmembrane protein encoding genes. Mutations in one LHFP-like gene result in deafness in humans and mice, and a second LHFP-like gene is fused to a high-mobility group gene in a translocation-associated lipoma. Alternatively spliced transcript variants have been found, but their biological validity has not been determined. [provided by RefSeq, Jul 2008]</t>
        </is>
      </c>
      <c r="P1714" t="inlineStr">
        <is>
          <t>chr5:78648772-78485230</t>
        </is>
      </c>
      <c r="Q1714" t="inlineStr">
        <is>
          <t>GO:1905516 positive regulation of fertilization;GO:0080154 regulation of fertilization;GO:2000243 positive regulation of reproductive process</t>
        </is>
      </c>
      <c r="R1714" t="inlineStr">
        <is>
          <t>[GO:0005886] plasma membrane; [GO:0022414] reproductive process; [GO:0031410] cytoplasmic vesicle; [GO:0043226] organelle; [GO:0048856] anatomical structure development</t>
        </is>
      </c>
      <c r="S1714" t="inlineStr">
        <is>
          <t>GO:0031092 platelet alpha granule membrane;GO:0031091 platelet alpha granule;GO:0030667 secretory granule membrane</t>
        </is>
      </c>
      <c r="T1714" t="inlineStr">
        <is>
          <t>GO:0005515 protein binding;GO:0005488 binding;GO:0003674 molecular_function</t>
        </is>
      </c>
      <c r="U1714" t="inlineStr"/>
      <c r="V1714" t="inlineStr"/>
      <c r="W1714" t="inlineStr">
        <is>
          <t>[IPR019372] Lipoma HMGIC fusion partner-like protein</t>
        </is>
      </c>
      <c r="X1714" t="inlineStr">
        <is>
          <t>Plasma membrane (Approved); Additional: Nuclear bodies;Vesicles</t>
        </is>
      </c>
      <c r="Y1714" t="inlineStr"/>
      <c r="Z1714" t="inlineStr"/>
      <c r="AA1714" t="inlineStr">
        <is>
          <t>yes</t>
        </is>
      </c>
      <c r="AB1714" t="inlineStr">
        <is>
          <t>yes</t>
        </is>
      </c>
      <c r="AC1714" t="inlineStr"/>
      <c r="AD1714" t="inlineStr">
        <is>
          <t>principal1</t>
        </is>
      </c>
      <c r="AE1714" t="inlineStr">
        <is>
          <t>yes</t>
        </is>
      </c>
      <c r="AF1714" t="inlineStr">
        <is>
          <t>MP:0005391 vision/eye phenotype</t>
        </is>
      </c>
      <c r="AG1714" t="inlineStr"/>
      <c r="AH1714" t="inlineStr"/>
      <c r="AI1714" t="inlineStr"/>
      <c r="AJ1714" t="inlineStr">
        <is>
          <t>Hemoglobins;Myocardial Infarction</t>
        </is>
      </c>
      <c r="AK1714" t="inlineStr">
        <is>
          <t>Age of Onset;Parkinson Disease</t>
        </is>
      </c>
      <c r="AL1714" t="inlineStr"/>
      <c r="AM1714" t="inlineStr"/>
      <c r="AN1714" t="inlineStr"/>
      <c r="AO1714" t="inlineStr"/>
      <c r="AP1714" t="inlineStr">
        <is>
          <t>Platelet Component Distribution Width Measurement; Birth Weight; Platelet Count measurement; IGA Glomerulonephritis; Systolic Pressure; Brain Neoplasms; Cardiovascular Diseases; Parkinson Disease</t>
        </is>
      </c>
      <c r="AQ1714" t="inlineStr"/>
      <c r="AR1714" t="inlineStr">
        <is>
          <t>Glomerulonephritis; Parkinson disease; Cardiovascular Diseases</t>
        </is>
      </c>
      <c r="AS1714" t="inlineStr">
        <is>
          <t>3</t>
        </is>
      </c>
      <c r="AT1714" t="inlineStr">
        <is>
          <t>15</t>
        </is>
      </c>
      <c r="AU1714" t="inlineStr">
        <is>
          <t>[{"UniProt":"Q6ZUX7","EnsemblGene":["ENSG00000145685"],"EnsemblTrans":[["ENST00000380345","ENSP00000369702","principal1"],["ENST00000515007","ENSP00000425906","principal1"]],"RefSeq":[["NM_005779","NP_005770","REVIEWED"],["XM_006714515","XP_006714578","MODEL"]],"UCSC":["uc003kfo"],"SwissProt":["LHPL2_HUMAN"]}]</t>
        </is>
      </c>
      <c r="AV1714" t="inlineStr"/>
      <c r="AW1714" t="inlineStr">
        <is>
          <t>Distribution: Detected in all; Specificity: Low tissue specificity</t>
        </is>
      </c>
      <c r="AX1714" t="inlineStr">
        <is>
          <t>Cytoplasmic expression in a few tissues.; antibody: Moderate cytoplasmic and nuclear positivity was displayed by renal tubules, hepatocytes, seminal vesicle and endometrial glands. Thyroid showed moderate cytoplasmic staining while additional membranous and nuclear positivity was observed in prostate. Remaining normal tissues were weakly stained or negative.</t>
        </is>
      </c>
      <c r="AY1714" t="inlineStr">
        <is>
          <t>Antibody: Weak to moderate cytoplasmic and/or nuclear immunoreactivity was observed in prostate cancers, several hepatocellular carcinomas and a few thyroid and gastric cancers. Remaining cancer cells were mainly negative.</t>
        </is>
      </c>
      <c r="AZ1714" t="inlineStr"/>
      <c r="BA1714" t="inlineStr"/>
      <c r="BB1714" t="inlineStr"/>
      <c r="BC1714" t="inlineStr"/>
      <c r="BD1714" t="inlineStr">
        <is>
          <t>0</t>
        </is>
      </c>
      <c r="BE1714" t="inlineStr">
        <is>
          <t>0</t>
        </is>
      </c>
      <c r="BF1714" t="inlineStr">
        <is>
          <t>0</t>
        </is>
      </c>
      <c r="BG1714" t="inlineStr">
        <is>
          <t>0</t>
        </is>
      </c>
      <c r="BH1714" t="inlineStr">
        <is>
          <t>0</t>
        </is>
      </c>
      <c r="BI1714" t="inlineStr">
        <is>
          <t>0</t>
        </is>
      </c>
      <c r="BJ1714" t="inlineStr">
        <is>
          <t>0</t>
        </is>
      </c>
      <c r="BK1714" t="inlineStr">
        <is>
          <t>0</t>
        </is>
      </c>
      <c r="BL1714" t="inlineStr">
        <is>
          <t>0</t>
        </is>
      </c>
      <c r="BM1714" t="inlineStr">
        <is>
          <t>0</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t="inlineStr">
        <is>
          <t>0</t>
        </is>
      </c>
      <c r="BW1714" t="inlineStr">
        <is>
          <t>0</t>
        </is>
      </c>
      <c r="BX1714" s="2" t="n">
        <v>1</v>
      </c>
    </row>
    <row r="1715">
      <c r="A1715" t="inlineStr">
        <is>
          <t>120425</t>
        </is>
      </c>
      <c r="B1715" t="inlineStr">
        <is>
          <t>JAML</t>
        </is>
      </c>
      <c r="C1715" t="inlineStr">
        <is>
          <t>0</t>
        </is>
      </c>
      <c r="D1715" t="inlineStr">
        <is>
          <t>1</t>
        </is>
      </c>
      <c r="E1715" t="inlineStr">
        <is>
          <t>0</t>
        </is>
      </c>
      <c r="F1715" t="inlineStr">
        <is>
          <t>0</t>
        </is>
      </c>
      <c r="G1715" t="inlineStr">
        <is>
          <t>0</t>
        </is>
      </c>
      <c r="H1715" t="inlineStr">
        <is>
          <t>0</t>
        </is>
      </c>
      <c r="I1715" t="inlineStr">
        <is>
          <t>0</t>
        </is>
      </c>
      <c r="J1715" t="inlineStr">
        <is>
          <t>0</t>
        </is>
      </c>
      <c r="K1715" t="inlineStr">
        <is>
          <t>JAML</t>
        </is>
      </c>
      <c r="L1715" t="inlineStr">
        <is>
          <t>AMICA|AMICA1|CREA7-1|CREA7-4|Gm638</t>
        </is>
      </c>
      <c r="M1715" t="inlineStr">
        <is>
          <t>protein-coding</t>
        </is>
      </c>
      <c r="N1715" t="inlineStr">
        <is>
          <t>junction adhesion molecule like</t>
        </is>
      </c>
      <c r="O1715"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P1715" t="inlineStr">
        <is>
          <t>chr11:118225011-118193725</t>
        </is>
      </c>
      <c r="Q1715" t="inlineStr">
        <is>
          <t>GO:0035696 monocyte extravasation;GO:0072672 neutrophil extravasation;GO:0060054 positive regulation of epithelial cell proliferation involved in wound healing</t>
        </is>
      </c>
      <c r="R1715" t="inlineStr">
        <is>
          <t>[GO:0043226] organelle; [GO:0005634] nucleus; [GO:0005654] nucleoplasm; [GO:0005886] plasma membrane; [GO:0007155] cell adhesion; [GO:0002376] immune system process; [GO:0048870] cell motility; [GO:0042060] wound healing</t>
        </is>
      </c>
      <c r="S1715" t="inlineStr">
        <is>
          <t>GO:0005923 bicellular tight junction;GO:0070160 tight junction;GO:0043296 apical junction complex</t>
        </is>
      </c>
      <c r="T1715" t="inlineStr">
        <is>
          <t>GO:0005178 integrin binding;GO:0050839 cell adhesion molecule binding;GO:0042803 protein homodimerization activity</t>
        </is>
      </c>
      <c r="U1715" t="inlineStr"/>
      <c r="V1715" t="inlineStr">
        <is>
          <t>Predicted intracellular proteins</t>
        </is>
      </c>
      <c r="W1715" t="inlineStr">
        <is>
          <t>[IPR000920] Myelin P0 protein-related; [IPR003599] Immunoglobulin subtype; [IPR007110] Immunoglobulin-like domain; [IPR013106] Immunoglobulin V-set domain; [IPR013783] Immunoglobulin-like fold; [IPR036179] Immunoglobulin-like domain superfamily</t>
        </is>
      </c>
      <c r="X1715" t="inlineStr">
        <is>
          <t>Plasma membrane (Supported); Additional: Nucleoplasm</t>
        </is>
      </c>
      <c r="Y1715" t="inlineStr"/>
      <c r="Z1715" t="inlineStr"/>
      <c r="AA1715" t="inlineStr">
        <is>
          <t>yes</t>
        </is>
      </c>
      <c r="AB1715" t="inlineStr">
        <is>
          <t>yes</t>
        </is>
      </c>
      <c r="AC1715" t="inlineStr"/>
      <c r="AD1715" t="inlineStr">
        <is>
          <t>principal2</t>
        </is>
      </c>
      <c r="AE1715" t="inlineStr">
        <is>
          <t>yes</t>
        </is>
      </c>
      <c r="AF1715" t="inlineStr">
        <is>
          <t>MP:0005384 cellular phenotype</t>
        </is>
      </c>
      <c r="AG1715" t="inlineStr"/>
      <c r="AH1715" t="inlineStr"/>
      <c r="AI1715" t="inlineStr"/>
      <c r="AJ1715" t="inlineStr"/>
      <c r="AK1715" t="inlineStr"/>
      <c r="AL1715" t="inlineStr"/>
      <c r="AM1715" t="inlineStr"/>
      <c r="AN1715" t="inlineStr"/>
      <c r="AO1715" t="inlineStr"/>
      <c r="AP1715" t="inlineStr">
        <is>
          <t>Granulocyte count; Monocyte count procedure; Monocyte count result; Neutrophil count (procedure); Blood basophil count (lab test); Kidney Neoplasm; Eosinophil count procedure; White Blood Cell Count procedure; Atrial Fibrillation; Blood Protein Measurement; Heart failure; Congestive heart failure</t>
        </is>
      </c>
      <c r="AQ1715" t="inlineStr"/>
      <c r="AR1715" t="inlineStr"/>
      <c r="AS1715" t="inlineStr">
        <is>
          <t>9</t>
        </is>
      </c>
      <c r="AT1715" t="inlineStr">
        <is>
          <t>20</t>
        </is>
      </c>
      <c r="AU1715" t="inlineStr">
        <is>
          <t>[{"UniProt":"Q86YT9","EnsemblGene":["ENSG00000160593"],"EnsemblTrans":[["ENST00000292067","ENSP00000292067","alternative2"],["ENST00000356289","ENSP00000348635","principal2"],["ENST00000526620","ENSP00000431218",""]],"RefSeq":[["NM_001098526","NP_001091996","VALIDATED"],["NM_001286570","NP_001273499","VALIDATED"],["NM_001286571","NP_001273500","VALIDATED"],["NM_153206","NP_694938","VALIDATED"]],"UCSC":["uc001psi"],"SwissProt":["JAML_HUMAN"]},{"UniProt":"B3KUI3","RefSeq":[["NM_001098526","NP_001091996","VALIDATED"],["NM_001286570","NP_001273499","VALIDATED"],["NM_001286571","NP_001273500","VALIDATED"],["NM_153206","NP_694938","VALIDATED"]],"SwissProt":["B3KUI3_HUMAN"]},{"UniProt":"Q496M4","RefSeq":[["NM_001286570","NP_001273499","VALIDATED"]],"SwissProt":["Q496M4_HUMAN"]}]</t>
        </is>
      </c>
      <c r="AV1715" t="inlineStr">
        <is>
          <t>blood</t>
        </is>
      </c>
      <c r="AW1715" t="inlineStr">
        <is>
          <t>Distribution: Detected in many; Specificity: Tissue enhanced</t>
        </is>
      </c>
      <c r="AX1715" t="inlineStr">
        <is>
          <t>Cytoplasmic and nuclear expression in several tissues.</t>
        </is>
      </c>
      <c r="AY1715" t="inlineStr"/>
      <c r="AZ1715" t="inlineStr">
        <is>
          <t>(M277)PID INTEGRIN A4B1 PATHWAY</t>
        </is>
      </c>
      <c r="BA1715" t="inlineStr"/>
      <c r="BB1715" t="inlineStr"/>
      <c r="BC1715" t="inlineStr"/>
      <c r="BD1715" t="inlineStr">
        <is>
          <t>0</t>
        </is>
      </c>
      <c r="BE1715" t="inlineStr">
        <is>
          <t>0</t>
        </is>
      </c>
      <c r="BF1715" t="inlineStr">
        <is>
          <t>0</t>
        </is>
      </c>
      <c r="BG1715" t="inlineStr">
        <is>
          <t>0</t>
        </is>
      </c>
      <c r="BH1715" t="inlineStr">
        <is>
          <t>0</t>
        </is>
      </c>
      <c r="BI1715" t="inlineStr">
        <is>
          <t>0</t>
        </is>
      </c>
      <c r="BJ1715" t="inlineStr">
        <is>
          <t>0</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s="2" t="n">
        <v>1</v>
      </c>
    </row>
    <row r="1716">
      <c r="A1716" t="inlineStr">
        <is>
          <t>327</t>
        </is>
      </c>
      <c r="B1716" t="inlineStr">
        <is>
          <t>APEH</t>
        </is>
      </c>
      <c r="C1716" t="inlineStr">
        <is>
          <t>1</t>
        </is>
      </c>
      <c r="D1716" t="inlineStr">
        <is>
          <t>0</t>
        </is>
      </c>
      <c r="E1716" t="inlineStr">
        <is>
          <t>0</t>
        </is>
      </c>
      <c r="F1716" t="inlineStr">
        <is>
          <t>0</t>
        </is>
      </c>
      <c r="G1716" t="inlineStr">
        <is>
          <t>0</t>
        </is>
      </c>
      <c r="H1716" t="inlineStr">
        <is>
          <t>0</t>
        </is>
      </c>
      <c r="I1716" t="inlineStr">
        <is>
          <t>0</t>
        </is>
      </c>
      <c r="J1716" t="inlineStr">
        <is>
          <t>0</t>
        </is>
      </c>
      <c r="K1716" t="inlineStr">
        <is>
          <t>APEH</t>
        </is>
      </c>
      <c r="L1716" t="inlineStr">
        <is>
          <t>AARE|ACPH|APH|D3F15S2|D3S48E|DNF15S2|OPH</t>
        </is>
      </c>
      <c r="M1716" t="inlineStr">
        <is>
          <t>protein-coding</t>
        </is>
      </c>
      <c r="N1716" t="inlineStr">
        <is>
          <t>acylaminoacyl-peptide hydrolase</t>
        </is>
      </c>
      <c r="O1716" t="inlineStr">
        <is>
          <t xml:space="preserve"> 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c r="P1716" t="inlineStr">
        <is>
          <t>chr3:49673117-49683971</t>
        </is>
      </c>
      <c r="Q1716" t="inlineStr">
        <is>
          <t>GO:0006415 translational termination;GO:0050435 amyloid-beta metabolic process;GO:0032984 protein-containing complex disassembly</t>
        </is>
      </c>
      <c r="R1716" t="inlineStr">
        <is>
          <t>[GO:0003824] catalytic activity; [GO:0016787] hydrolase activity; [GO:0140096] catalytic activity, acting on a protein; [GO:0003723] RNA binding; [GO:0043226] organelle; [GO:0005634] nucleus; [GO:0005635] nuclear envelope; [GO:0005829] cytosol; [GO:0005576] extracellular region; [GO:0005615] extracellular space; [GO:0031410] cytoplasmic vesicle</t>
        </is>
      </c>
      <c r="S1716" t="inlineStr">
        <is>
          <t>GO:1904813 ficolin-1-rich granule lumen;GO:0101002 ficolin-1-rich granule;GO:0031965 nuclear membrane</t>
        </is>
      </c>
      <c r="T1716" t="inlineStr">
        <is>
          <t>GO:0008242 omega peptidase activity;GO:0004252 serine-type endopeptidase activity;GO:0008236 serine-type peptidase activity</t>
        </is>
      </c>
      <c r="U1716" t="inlineStr"/>
      <c r="V1716" t="inlineStr">
        <is>
          <t>Predicted intracellular proteins; ENZYME proteins:Hydrolases; Enzymes; Peptidases:Serine-type peptidases</t>
        </is>
      </c>
      <c r="W1716" t="inlineStr">
        <is>
          <t>[IPR045550] Acylamino-acid-releasing enzyme, N-terminal domain; [IPR001375] Peptidase S9, prolyl oligopeptidase, catalytic domain; [IPR002471] Peptidase S9, serine active site; [IPR011042] Six-bladed beta-propeller, TolB-like; [IPR029058] Alpha/Beta hydrolase fold</t>
        </is>
      </c>
      <c r="X1716" t="inlineStr">
        <is>
          <t>Cytosol (Enhanced)</t>
        </is>
      </c>
      <c r="Y1716" t="inlineStr"/>
      <c r="Z1716" t="inlineStr"/>
      <c r="AA1716" t="inlineStr"/>
      <c r="AB1716" t="inlineStr"/>
      <c r="AC1716" t="inlineStr">
        <is>
          <t>yes</t>
        </is>
      </c>
      <c r="AD1716" t="inlineStr">
        <is>
          <t>principal1</t>
        </is>
      </c>
      <c r="AE1716" t="inlineStr"/>
      <c r="AF1716" t="inlineStr">
        <is>
          <t>MP:0010771 integument phenotype</t>
        </is>
      </c>
      <c r="AG1716" t="inlineStr"/>
      <c r="AH1716" t="inlineStr"/>
      <c r="AI1716" t="inlineStr"/>
      <c r="AJ1716" t="inlineStr"/>
      <c r="AK1716" t="inlineStr">
        <is>
          <t>Colitis, Ulcerative</t>
        </is>
      </c>
      <c r="AL1716" t="inlineStr"/>
      <c r="AM1716" t="inlineStr"/>
      <c r="AN1716" t="inlineStr"/>
      <c r="AO1716" t="inlineStr"/>
      <c r="AP1716" t="inlineStr">
        <is>
          <t>Oral Mucositis; Stomatitis; Bilateral cataracts (disorder); Hurthle Cell Tumor; Von Hippel-Lindau Syndrome; Brain Diseases; Sarcoidosis; Middle Cerebral Artery Occlusion; Cerebral Infarction; Malignant Head and Neck Neoplasm; Idiopathic pulmonary arterial hypertension; HIV Infections; Cataract; Small cell carcinoma of lung; Thyroid Neoplasm; Tuberculosis; Crohn Disease; Ulcerative Colitis; Malignant tumor of cervix; cervical cancer; Cervix carcinoma; Renal Cell Carcinoma; Hypertensive disease; Conventional (Clear Cell) Renal Cell Carcinoma; Central neuroblastoma; Childhood Neuroblastoma; Neuroblastoma; Mammary Neoplasms; Alzheimer's Disease; Primary malignant neoplasm of lung; Carcinoma of lung; Malignant neoplasm of lung; Carcinogenesis; Primary malignant neoplasm; Malignant Neoplasms; Neoplasms</t>
        </is>
      </c>
      <c r="AQ1716" t="inlineStr"/>
      <c r="AR1716" t="inlineStr">
        <is>
          <t>Ulcerative colitis; Crohn Disease</t>
        </is>
      </c>
      <c r="AS1716" t="inlineStr">
        <is>
          <t>8</t>
        </is>
      </c>
      <c r="AT1716" t="inlineStr">
        <is>
          <t>73</t>
        </is>
      </c>
      <c r="AU1716" t="inlineStr">
        <is>
          <t>[{"UniProt":"P13798","EnsemblGene":["ENSG00000164062"],"EnsemblTrans":[["ENST00000296456","ENSP00000296456","principal1"]],"RefSeq":[["NM_001640","NP_001631","REVIEWED"],["XM_011533660","XP_011531962"]],"UCSC":["uc003cxf"],"SwissProt":["ACPH_HUMAN"]}]</t>
        </is>
      </c>
      <c r="AV1716" t="inlineStr"/>
      <c r="AW1716" t="inlineStr">
        <is>
          <t>Distribution: Detected in all; Specificity: Low tissue specificity</t>
        </is>
      </c>
      <c r="AX1716" t="inlineStr">
        <is>
          <t>antibody: Moderate staining was observed in most glandular cells. Remaining normal cells were mainly negative or weakly stained.; Cytoplasmic expression in most epithelia.</t>
        </is>
      </c>
      <c r="AY1716" t="inlineStr">
        <is>
          <t>Antibody: Several cases of melanoma, colorectal, prostate, ovarian and urothelium cancers displayed weak to moderate immunoreactivity. Other cancer tissues were in general negative.</t>
        </is>
      </c>
      <c r="AZ1716" t="inlineStr"/>
      <c r="BA1716" t="inlineStr"/>
      <c r="BB1716" t="inlineStr"/>
      <c r="BC1716" t="inlineStr"/>
      <c r="BD1716" t="inlineStr">
        <is>
          <t>0</t>
        </is>
      </c>
      <c r="BE1716" t="inlineStr">
        <is>
          <t>0</t>
        </is>
      </c>
      <c r="BF1716" t="inlineStr">
        <is>
          <t>0</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0</t>
        </is>
      </c>
      <c r="BU1716" t="inlineStr">
        <is>
          <t>0</t>
        </is>
      </c>
      <c r="BV1716" t="inlineStr">
        <is>
          <t>0</t>
        </is>
      </c>
      <c r="BW1716" t="inlineStr">
        <is>
          <t>0</t>
        </is>
      </c>
      <c r="BX1716" s="2" t="n">
        <v>1</v>
      </c>
    </row>
    <row r="1717">
      <c r="A1717" t="inlineStr">
        <is>
          <t>81619</t>
        </is>
      </c>
      <c r="B1717" t="inlineStr">
        <is>
          <t>TSPAN14</t>
        </is>
      </c>
      <c r="C1717" t="inlineStr">
        <is>
          <t>0</t>
        </is>
      </c>
      <c r="D1717" t="inlineStr">
        <is>
          <t>0</t>
        </is>
      </c>
      <c r="E1717" t="inlineStr">
        <is>
          <t>0</t>
        </is>
      </c>
      <c r="F1717" t="inlineStr">
        <is>
          <t>1</t>
        </is>
      </c>
      <c r="G1717" t="inlineStr">
        <is>
          <t>0</t>
        </is>
      </c>
      <c r="H1717" t="inlineStr">
        <is>
          <t>0</t>
        </is>
      </c>
      <c r="I1717" t="inlineStr">
        <is>
          <t>0</t>
        </is>
      </c>
      <c r="J1717" t="inlineStr">
        <is>
          <t>0</t>
        </is>
      </c>
      <c r="K1717" t="inlineStr">
        <is>
          <t>TSPAN14</t>
        </is>
      </c>
      <c r="L1717" t="inlineStr">
        <is>
          <t>DC-TM4F2|TM4SF14|tspan-14</t>
        </is>
      </c>
      <c r="M1717" t="inlineStr">
        <is>
          <t>protein-coding</t>
        </is>
      </c>
      <c r="N1717" t="inlineStr">
        <is>
          <t>tetraspanin 14</t>
        </is>
      </c>
      <c r="O1717" t="inlineStr">
        <is>
          <t>Enables enzyme binding activity. Involved in positive regulation of Notch signaling pathway; protein localization to plasma membrane; and protein maturation. Located in plasma membrane. [provided by Alliance of Genome Resources, Apr 2022]</t>
        </is>
      </c>
      <c r="P1717" t="inlineStr">
        <is>
          <t>chr10:80454310-80522631</t>
        </is>
      </c>
      <c r="Q1717" t="inlineStr">
        <is>
          <t>GO:0045747 positive regulation of Notch signaling pathway;GO:0008593 regulation of Notch signaling pathway;GO:0072659 protein localization to plasma membrane</t>
        </is>
      </c>
      <c r="R1717" t="inlineStr">
        <is>
          <t>[GO:0005886] plasma membrane; [GO:0051604] protein maturation; [GO:0031410] cytoplasmic vesicle; [GO:0043226] organelle; [GO:0005783] endoplasmic reticulum; [GO:0023052] signaling; [GO:0072659] protein localization to plasma membrane</t>
        </is>
      </c>
      <c r="S1717" t="inlineStr">
        <is>
          <t>GO:0097197 tetraspanin-enriched microdomain;GO:0070821 tertiary granule membrane;GO:0035579 specific granule membrane</t>
        </is>
      </c>
      <c r="T1717" t="inlineStr">
        <is>
          <t>GO:0019899 enzyme binding;GO:0005515 protein binding;GO:0005488 binding</t>
        </is>
      </c>
      <c r="U1717" t="inlineStr"/>
      <c r="V1717" t="inlineStr">
        <is>
          <t>Transporters:Accessory Factors Involved in Transport</t>
        </is>
      </c>
      <c r="W1717" t="inlineStr">
        <is>
          <t>[IPR000301] Tetraspanin, animals; [IPR008952] Tetraspanin, EC2 domain superfamily; [IPR018499] Tetraspanin/Peripherin; [IPR018503] Tetraspanin, conserved site</t>
        </is>
      </c>
      <c r="X1717" t="inlineStr">
        <is>
          <t>Vesicles (Supported)</t>
        </is>
      </c>
      <c r="Y1717" t="inlineStr"/>
      <c r="Z1717" t="inlineStr"/>
      <c r="AA1717" t="inlineStr">
        <is>
          <t>yes</t>
        </is>
      </c>
      <c r="AB1717" t="inlineStr">
        <is>
          <t>yes</t>
        </is>
      </c>
      <c r="AC1717" t="inlineStr"/>
      <c r="AD1717" t="inlineStr">
        <is>
          <t>principal1</t>
        </is>
      </c>
      <c r="AE1717" t="inlineStr">
        <is>
          <t>yes</t>
        </is>
      </c>
      <c r="AF1717" t="inlineStr">
        <is>
          <t>MP:0010768 mortality/aging</t>
        </is>
      </c>
      <c r="AG1717" t="inlineStr"/>
      <c r="AH1717" t="inlineStr"/>
      <c r="AI1717" t="inlineStr"/>
      <c r="AJ1717" t="inlineStr">
        <is>
          <t>Blood Pressure;Personality Inventory</t>
        </is>
      </c>
      <c r="AK1717" t="inlineStr">
        <is>
          <t>Bronchodilator Agents;Crohn Disease;Forced Expiratory Volume;Inflammatory Bowel Diseases</t>
        </is>
      </c>
      <c r="AL1717" t="inlineStr"/>
      <c r="AM1717" t="inlineStr"/>
      <c r="AN1717" t="inlineStr"/>
      <c r="AO1717" t="inlineStr"/>
      <c r="AP1717" t="inlineStr">
        <is>
          <t>CARDIOMYOPATHY, DILATED, 1C (disorder); Cholangitis, Sclerosing; Respiratory Tract Diseases; Forced expiratory volume function; White Blood Cell Count procedure; Ankylosing spondylitis; Psoriasis; Crohn Disease; Chronic Obstructive Airway Disease; Ulcerative Colitis; Inflammatory Bowel Diseases; Coronary Artery Disease; Non-Small Cell Lung Carcinoma</t>
        </is>
      </c>
      <c r="AQ1717" t="inlineStr"/>
      <c r="AR1717" t="inlineStr">
        <is>
          <t>Respiratory Tract Diseases; Cholangitis; Ankylosing Spondylitis; Inflammatory Bowel Disease; Chronic Obstructive Pulmonary Disease; Ulcerative colitis; Psoriasis; Crohn Disease; Coronary artery disease</t>
        </is>
      </c>
      <c r="AS1717" t="inlineStr">
        <is>
          <t>2</t>
        </is>
      </c>
      <c r="AT1717" t="inlineStr">
        <is>
          <t>20</t>
        </is>
      </c>
      <c r="AU1717" t="inlineStr">
        <is>
          <t>[{"UniProt":"Q8NG11","EnsemblGene":["ENSG00000108219"],"EnsemblTrans":[["ENST00000372156","ENSP00000361229","principal1"],["ENST00000372158","ENSP00000361231","principal1"],["ENST00000372164","ENSP00000361237",""],["ENST00000429989","ENSP00000396270","principal1"],["ENST00000481124","ENSP00000418195",""],["ENST00000616406","ENSP00000480263",""]],"RefSeq":[["NM_001128309","NP_001121781","VALIDATED"],["NM_030927","NP_112189","VALIDATED"],["XM_006717992","XP_006718055"],["XM_011540222","XP_011538524"],["XM_017016707","XP_016872196"],["XM_017016708","XP_016872197"],["XM_017016709","XP_016872198"],["XM_017016710","XP_016872199"],["XM_017016711","XP_016872200"]],"UCSC":["uc001kci"],"SwissProt":["TSN14_HUMAN"]}]</t>
        </is>
      </c>
      <c r="AV1717" t="inlineStr"/>
      <c r="AW1717" t="inlineStr">
        <is>
          <t>Distribution: Detected in all; Specificity: Low tissue specificity</t>
        </is>
      </c>
      <c r="AX1717" t="inlineStr">
        <is>
          <t>antibody: Strong cytoplasmic staining was observed in the adrenal gland, Leydig cells, bone marrow, heart and cells of red pulp in spleen. A majority of neurons and fractions of cells in skeletal muscle showed moderate immunoreactivity. Remaining normal tissues generally displayed weak cytoplasmic positivity or were negative.; Estimation of protein expression could not be performed. View primary data.</t>
        </is>
      </c>
      <c r="AY1717" t="inlineStr">
        <is>
          <t>Antibody: Malignant cells were mainly negative. A few cases of malignant gliomas, prostate, ovarian, endometrial, pancreatic and lung cancers showed weak to moderate cytoplasmic immunoreactivity.</t>
        </is>
      </c>
      <c r="AZ1717" t="inlineStr"/>
      <c r="BA1717" t="inlineStr"/>
      <c r="BB1717" t="inlineStr"/>
      <c r="BC1717" t="inlineStr"/>
      <c r="BD1717" t="inlineStr">
        <is>
          <t>0</t>
        </is>
      </c>
      <c r="BE1717" t="inlineStr">
        <is>
          <t>0</t>
        </is>
      </c>
      <c r="BF1717" t="inlineStr">
        <is>
          <t>0</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t="inlineStr">
        <is>
          <t>0</t>
        </is>
      </c>
      <c r="BW1717" t="inlineStr">
        <is>
          <t>0</t>
        </is>
      </c>
      <c r="BX1717" s="2" t="n">
        <v>1</v>
      </c>
    </row>
    <row r="1718">
      <c r="A1718" t="inlineStr">
        <is>
          <t>666</t>
        </is>
      </c>
      <c r="B1718" t="inlineStr">
        <is>
          <t>BOK</t>
        </is>
      </c>
      <c r="C1718" t="inlineStr">
        <is>
          <t>0</t>
        </is>
      </c>
      <c r="D1718" t="inlineStr">
        <is>
          <t>0</t>
        </is>
      </c>
      <c r="E1718" t="inlineStr">
        <is>
          <t>0</t>
        </is>
      </c>
      <c r="F1718" t="inlineStr">
        <is>
          <t>0</t>
        </is>
      </c>
      <c r="G1718" t="inlineStr">
        <is>
          <t>1</t>
        </is>
      </c>
      <c r="H1718" t="inlineStr">
        <is>
          <t>0</t>
        </is>
      </c>
      <c r="I1718" t="inlineStr">
        <is>
          <t>0</t>
        </is>
      </c>
      <c r="J1718" t="inlineStr">
        <is>
          <t>0</t>
        </is>
      </c>
      <c r="K1718" t="inlineStr">
        <is>
          <t>BOK</t>
        </is>
      </c>
      <c r="L1718" t="inlineStr">
        <is>
          <t>BCL2L9|BOKL</t>
        </is>
      </c>
      <c r="M1718" t="inlineStr">
        <is>
          <t>protein-coding</t>
        </is>
      </c>
      <c r="N1718" t="inlineStr">
        <is>
          <t>BCL2 family apoptosis regulator BOK</t>
        </is>
      </c>
      <c r="O1718" t="inlineStr">
        <is>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is>
      </c>
      <c r="P1718" t="inlineStr">
        <is>
          <t>chr2:241551393-241574131</t>
        </is>
      </c>
      <c r="Q1718" t="inlineStr">
        <is>
          <t>GO:1904708 regulation of granulosa cell apoptotic process;GO:1903899 positive regulation of PERK-mediated unfolded protein response;GO:1901382 regulation of chorionic trophoblast cell proliferation</t>
        </is>
      </c>
      <c r="R1718" t="inlineStr">
        <is>
          <t>[GO:0012501] programmed cell death; [GO:0043226] organelle; [GO:0005634] nucleus; [GO:0005794] Golgi apparatus; [GO:0005783] endoplasmic reticulum; [GO:0031410] cytoplasmic vesicle; [GO:0005768] endosome; [GO:0005739] mitochondrion; [GO:0022414] reproductive process; [GO:0048856] anatomical structure development; [GO:0030154] cell differentiation; [GO:0065003] protein-containing complex assembly; [GO:0055065] metal ion homeostasis; [GO:0023052] signaling; [GO:0061024] membrane organization; [GO:0007005] mitochondrion organization; [GO:0005635] nuclear envelope; [GO:0006914] autophagy</t>
        </is>
      </c>
      <c r="S1718" t="inlineStr">
        <is>
          <t>GO:0033106 cis-Golgi network membrane;GO:0005640 nuclear outer membrane;GO:0005801 cis-Golgi network</t>
        </is>
      </c>
      <c r="T1718" t="inlineStr">
        <is>
          <t>GO:0051400 BH domain binding;GO:0031625 ubiquitin protein ligase binding;GO:0044389 ubiquitin-like protein ligase binding</t>
        </is>
      </c>
      <c r="U1718" t="inlineStr"/>
      <c r="V1718" t="inlineStr">
        <is>
          <t>Transporters:Transporter channels and pores</t>
        </is>
      </c>
      <c r="W1718" t="inlineStr">
        <is>
          <t>[IPR002475] Bcl2-like; [IPR026298] Bcl-2 family; [IPR036834] Bcl-2-like superfamily; [IPR046371] Bcl-2, Bcl-2 homology region 1-3</t>
        </is>
      </c>
      <c r="X1718" t="inlineStr"/>
      <c r="Y1718" t="inlineStr"/>
      <c r="Z1718" t="inlineStr"/>
      <c r="AA1718" t="inlineStr">
        <is>
          <t>yes</t>
        </is>
      </c>
      <c r="AB1718" t="inlineStr">
        <is>
          <t>yes</t>
        </is>
      </c>
      <c r="AC1718" t="inlineStr">
        <is>
          <t>yes</t>
        </is>
      </c>
      <c r="AD1718" t="inlineStr">
        <is>
          <t>principal1</t>
        </is>
      </c>
      <c r="AE1718" t="inlineStr"/>
      <c r="AF1718" t="inlineStr">
        <is>
          <t>MP:0005397 hematopoietic system phenotype</t>
        </is>
      </c>
      <c r="AG1718" t="inlineStr"/>
      <c r="AH1718" t="inlineStr"/>
      <c r="AI1718" t="inlineStr"/>
      <c r="AJ1718" t="inlineStr">
        <is>
          <t>Lipoprotein(a)</t>
        </is>
      </c>
      <c r="AK1718" t="inlineStr">
        <is>
          <t>Brain Mapping</t>
        </is>
      </c>
      <c r="AL1718" t="inlineStr"/>
      <c r="AM1718" t="inlineStr"/>
      <c r="AN1718" t="inlineStr"/>
      <c r="AO1718" t="inlineStr"/>
      <c r="AP1718" t="inlineStr">
        <is>
          <t>Intestinal Cancer; Pre-Eclampsia; Forced expiratory volume function; Vital capacity; Urothelial Carcinoma; Hydrocephalus; Carcinoma, Transitional Cell; Hepatocarcinogenesis; B-Cell Lymphomas; Body Height; Adenocarcinoma of lung (disorder); Secondary Neoplasm; Malignant neoplasm of pancreas; Pancreatic carcinoma; Secondary malignant neoplasm of lymph node; Malignant neoplasm of colon and/or rectum; Stomach Carcinoma; Malignant neoplasm of stomach; Tumor Progression; Non-Small Cell Lung Carcinoma; Colorectal Carcinoma; Carcinogenesis; Neoplasm Metastasis; Tumor Cell Invasion; Breast Carcinoma; Malignant neoplasm of breast; Neoplasms</t>
        </is>
      </c>
      <c r="AQ1718" t="inlineStr"/>
      <c r="AR1718" t="inlineStr"/>
      <c r="AS1718" t="inlineStr">
        <is>
          <t>23</t>
        </is>
      </c>
      <c r="AT1718" t="inlineStr">
        <is>
          <t>47</t>
        </is>
      </c>
      <c r="AU1718" t="inlineStr">
        <is>
          <t>[{"UniProt":"Q9UMX3","EnsemblGene":["ENSG00000176720"],"EnsemblTrans":[["ENST00000318407","ENSP00000314132","principal1"]],"RefSeq":[["NM_032515","NP_115904","REVIEWED"],["XM_011511696","XP_011509998","MODEL"]],"UCSC":["uc002wbq"],"SwissProt":["BOK_HUMAN"]},{"UniProt":"A0A024R4A8","RefSeq":[["NM_032515","NP_115904","REVIEWED"],["XM_011511696","XP_011509998","MODEL"]],"SwissProt":["A0A024R4A8_HUMAN"]},{"UniProt":"A0A481T0W6","RefSeq":[["XM_011511697","XP_011509999","MODEL"]],"SwissProt":["A0A481T0W6_HUMAN"]}]</t>
        </is>
      </c>
      <c r="AV1718" t="inlineStr"/>
      <c r="AW1718" t="inlineStr">
        <is>
          <t>Distribution: Detected in many; Specificity: Tissue enhanced</t>
        </is>
      </c>
      <c r="AX1718" t="inlineStr"/>
      <c r="AY1718" t="inlineStr"/>
      <c r="AZ1718" t="inlineStr"/>
      <c r="BA1718" t="inlineStr">
        <is>
          <t>(hsa04215)Apoptosis - multiple species</t>
        </is>
      </c>
      <c r="BB1718" t="inlineStr"/>
      <c r="BC1718" t="inlineStr"/>
      <c r="BD1718" t="inlineStr">
        <is>
          <t>1</t>
        </is>
      </c>
      <c r="BE1718" t="inlineStr">
        <is>
          <t>0</t>
        </is>
      </c>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t="inlineStr">
        <is>
          <t>0</t>
        </is>
      </c>
      <c r="BW1718" t="inlineStr">
        <is>
          <t>0</t>
        </is>
      </c>
      <c r="BX1718" s="2" t="n">
        <v>1</v>
      </c>
    </row>
    <row r="1719">
      <c r="A1719" t="inlineStr">
        <is>
          <t>9481</t>
        </is>
      </c>
      <c r="B1719" t="inlineStr">
        <is>
          <t>SLC25A27</t>
        </is>
      </c>
      <c r="C1719" t="inlineStr">
        <is>
          <t>0</t>
        </is>
      </c>
      <c r="D1719" t="inlineStr">
        <is>
          <t>0</t>
        </is>
      </c>
      <c r="E1719" t="inlineStr">
        <is>
          <t>1</t>
        </is>
      </c>
      <c r="F1719" t="inlineStr">
        <is>
          <t>0</t>
        </is>
      </c>
      <c r="G1719" t="inlineStr">
        <is>
          <t>0</t>
        </is>
      </c>
      <c r="H1719" t="inlineStr">
        <is>
          <t>0</t>
        </is>
      </c>
      <c r="I1719" t="inlineStr">
        <is>
          <t>0</t>
        </is>
      </c>
      <c r="J1719" t="inlineStr">
        <is>
          <t>0</t>
        </is>
      </c>
      <c r="K1719" t="inlineStr">
        <is>
          <t>SLC25A27</t>
        </is>
      </c>
      <c r="L1719" t="inlineStr">
        <is>
          <t>UCP4</t>
        </is>
      </c>
      <c r="M1719" t="inlineStr">
        <is>
          <t>protein-coding</t>
        </is>
      </c>
      <c r="N1719" t="inlineStr">
        <is>
          <t>solute carrier family 25 member 27</t>
        </is>
      </c>
      <c r="O1719"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Transcripts of this gene are only detected in brain tissue and are specifically modulated by various environmental conditions. Alternative splicing results in multiple transcript variants.[provided by RefSeq, Feb 2011]</t>
        </is>
      </c>
      <c r="P1719" t="inlineStr">
        <is>
          <t>chr6:46652975-46678190</t>
        </is>
      </c>
      <c r="Q1719" t="inlineStr">
        <is>
          <t>GO:0051562 negative regulation of mitochondrial calcium ion concentration;GO:0035356 intracellular triglyceride homeostasis;GO:0010917 negative regulation of mitochondrial membrane potential</t>
        </is>
      </c>
      <c r="R1719" t="inlineStr">
        <is>
          <t>[GO:0043226] organelle; [GO:0005739] mitochondrion; [GO:0055085] transmembrane transport; [GO:0005215] transporter activity; [GO:0012501] programmed cell death; [GO:0048856] anatomical structure development; [GO:0055065] metal ion homeostasis</t>
        </is>
      </c>
      <c r="S1719" t="inlineStr">
        <is>
          <t>GO:0045177 apical part of cell;GO:0043025 neuronal cell body;GO:0005743 mitochondrial inner membrane</t>
        </is>
      </c>
      <c r="T1719" t="inlineStr">
        <is>
          <t>GO:0015108 chloride transmembrane transporter activity;GO:0008509 monoatomic anion transmembrane transporter activity;GO:0015078 proton transmembrane transporter activity</t>
        </is>
      </c>
      <c r="U1719" t="inlineStr"/>
      <c r="V1719" t="inlineStr">
        <is>
          <t>Predicted intracellular proteins; Transporters:Electrochemical Potential-driven transporters</t>
        </is>
      </c>
      <c r="W1719" t="inlineStr">
        <is>
          <t>[IPR018108] Mitochondrial substrate/solute carrier; [IPR023395] Mitochondrial carrier domain superfamily</t>
        </is>
      </c>
      <c r="X1719" t="inlineStr">
        <is>
          <t>Mitochondria (Supported)</t>
        </is>
      </c>
      <c r="Y1719" t="inlineStr"/>
      <c r="Z1719" t="inlineStr"/>
      <c r="AA1719" t="inlineStr">
        <is>
          <t>yes</t>
        </is>
      </c>
      <c r="AB1719" t="inlineStr"/>
      <c r="AC1719" t="inlineStr">
        <is>
          <t>yes</t>
        </is>
      </c>
      <c r="AD1719" t="inlineStr">
        <is>
          <t>principal1</t>
        </is>
      </c>
      <c r="AE1719" t="inlineStr"/>
      <c r="AF1719" t="inlineStr"/>
      <c r="AG1719" t="inlineStr"/>
      <c r="AH1719" t="inlineStr"/>
      <c r="AI1719" t="inlineStr"/>
      <c r="AJ1719" t="inlineStr"/>
      <c r="AK1719" t="inlineStr">
        <is>
          <t>Bronchodilator Agents;Electrocardiography;Graves Disease;Hashimoto Disease;Lung Volume Measurements;Thyroid Diseases</t>
        </is>
      </c>
      <c r="AL1719" t="inlineStr"/>
      <c r="AM1719" t="inlineStr"/>
      <c r="AN1719" t="inlineStr"/>
      <c r="AO1719" t="inlineStr"/>
      <c r="AP1719" t="inlineStr">
        <is>
          <t>Nicotinamide adenine dinucleotide coenzyme Q reductase deficiency; Autoimmune thyroiditis; Pick Disease of the Brain; Frontotemporal dementia; Hashimoto Disease; Alzheimer Disease, Late Onset; Forgetful; Graves Disease; Memory impairment; Encephalomyelitis; Neurodegenerative Disorders; Multiple Sclerosis; Degenerative polyarthritis; Parkinson Disease; Central neuroblastoma; Childhood Neuroblastoma; Neuroblastoma; Secondary malignant neoplasm of lymph node; Schizophrenia; Alzheimer's Disease; Breast Carcinoma; Neoplasms</t>
        </is>
      </c>
      <c r="AQ1719" t="inlineStr">
        <is>
          <t>DOID:5419 schizophrenia</t>
        </is>
      </c>
      <c r="AR1719" t="inlineStr">
        <is>
          <t>Hashimoto Disease; Autoimmune Thyroiditis; Graves Disease; Schizophrenia</t>
        </is>
      </c>
      <c r="AS1719" t="inlineStr">
        <is>
          <t>22</t>
        </is>
      </c>
      <c r="AT1719" t="inlineStr">
        <is>
          <t>38</t>
        </is>
      </c>
      <c r="AU1719" t="inlineStr">
        <is>
          <t>[{"UniProt":"O95847","EnsemblGene":["ENSG00000153291"],"EnsemblTrans":[["ENST00000371347","ENSP00000360398","principal1"],["ENST00000411689","ENSP00000412024",""]],"RefSeq":[["NM_001204051","NP_001190980","REVIEWED"],["NM_001204052","NP_001190981","REVIEWED"],["NM_004277","NP_004268","REVIEWED"]],"UCSC":["uc003oyg"],"SwissProt":["UCP4_HUMAN"]},{"UniProt":"B4DHR4","RefSeq":[["NM_001204051","NP_001190980","REVIEWED"]],"SwissProt":["B4DHR4_HUMAN"]}]</t>
        </is>
      </c>
      <c r="AV1719" t="inlineStr"/>
      <c r="AW1719" t="inlineStr">
        <is>
          <t>Distribution: Detected in all; Specificity: Low tissue specificity</t>
        </is>
      </c>
      <c r="AX1719" t="inlineStr"/>
      <c r="AY1719" t="inlineStr"/>
      <c r="AZ1719" t="inlineStr"/>
      <c r="BA1719" t="inlineStr"/>
      <c r="BB1719" t="inlineStr"/>
      <c r="BC1719" t="inlineStr"/>
      <c r="BD1719" t="inlineStr">
        <is>
          <t>0</t>
        </is>
      </c>
      <c r="BE1719" t="inlineStr">
        <is>
          <t>0</t>
        </is>
      </c>
      <c r="BF1719" t="inlineStr">
        <is>
          <t>0</t>
        </is>
      </c>
      <c r="BG1719" t="inlineStr">
        <is>
          <t>0</t>
        </is>
      </c>
      <c r="BH1719" t="inlineStr">
        <is>
          <t>0</t>
        </is>
      </c>
      <c r="BI1719" t="inlineStr">
        <is>
          <t>0</t>
        </is>
      </c>
      <c r="BJ1719" t="inlineStr">
        <is>
          <t>0</t>
        </is>
      </c>
      <c r="BK1719" t="inlineStr">
        <is>
          <t>0</t>
        </is>
      </c>
      <c r="BL1719" t="inlineStr">
        <is>
          <t>0</t>
        </is>
      </c>
      <c r="BM1719" t="inlineStr">
        <is>
          <t>0</t>
        </is>
      </c>
      <c r="BN1719" t="inlineStr">
        <is>
          <t>0</t>
        </is>
      </c>
      <c r="BO1719" t="inlineStr">
        <is>
          <t>0</t>
        </is>
      </c>
      <c r="BP1719" t="inlineStr">
        <is>
          <t>0</t>
        </is>
      </c>
      <c r="BQ1719" t="inlineStr">
        <is>
          <t>0</t>
        </is>
      </c>
      <c r="BR1719" t="inlineStr">
        <is>
          <t>0</t>
        </is>
      </c>
      <c r="BS1719" t="inlineStr">
        <is>
          <t>0</t>
        </is>
      </c>
      <c r="BT1719" t="inlineStr">
        <is>
          <t>0</t>
        </is>
      </c>
      <c r="BU1719" t="inlineStr">
        <is>
          <t>0</t>
        </is>
      </c>
      <c r="BV1719" t="inlineStr">
        <is>
          <t>0</t>
        </is>
      </c>
      <c r="BW1719" t="inlineStr">
        <is>
          <t>0</t>
        </is>
      </c>
      <c r="BX1719" s="2" t="n">
        <v>1</v>
      </c>
    </row>
    <row r="1720">
      <c r="A1720" t="inlineStr">
        <is>
          <t>4319</t>
        </is>
      </c>
      <c r="B1720" t="inlineStr">
        <is>
          <t>MMP10</t>
        </is>
      </c>
      <c r="C1720" t="inlineStr">
        <is>
          <t>0</t>
        </is>
      </c>
      <c r="D1720" t="inlineStr">
        <is>
          <t>0</t>
        </is>
      </c>
      <c r="E1720" t="inlineStr">
        <is>
          <t>0</t>
        </is>
      </c>
      <c r="F1720" t="inlineStr">
        <is>
          <t>0</t>
        </is>
      </c>
      <c r="G1720" t="inlineStr">
        <is>
          <t>0</t>
        </is>
      </c>
      <c r="H1720" t="inlineStr">
        <is>
          <t>1</t>
        </is>
      </c>
      <c r="I1720" t="inlineStr">
        <is>
          <t>0</t>
        </is>
      </c>
      <c r="J1720" t="inlineStr">
        <is>
          <t>0</t>
        </is>
      </c>
      <c r="K1720" t="inlineStr">
        <is>
          <t>MMP10</t>
        </is>
      </c>
      <c r="L1720" t="inlineStr">
        <is>
          <t>SL-2|STMY2</t>
        </is>
      </c>
      <c r="M1720" t="inlineStr">
        <is>
          <t>protein-coding</t>
        </is>
      </c>
      <c r="N1720" t="inlineStr">
        <is>
          <t>matrix metallopeptidase 10</t>
        </is>
      </c>
      <c r="O1720"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P1720" t="inlineStr">
        <is>
          <t>chr11:102780628-102770502</t>
        </is>
      </c>
      <c r="Q1720" t="inlineStr">
        <is>
          <t>GO:0030574 collagen catabolic process;GO:0022617 extracellular matrix disassembly;GO:0032963 collagen metabolic process</t>
        </is>
      </c>
      <c r="R1720" t="inlineStr">
        <is>
          <t>[GO:0003824] catalytic activity; [GO:0016787] hydrolase activity; [GO:0140096] catalytic activity, acting on a protein; [GO:0031012] extracellular matrix; [GO:0030312] external encapsulating structure; [GO:0005576] extracellular region; [GO:0030198] extracellular matrix organization; [GO:0005615] extracellular space</t>
        </is>
      </c>
      <c r="S1720" t="inlineStr">
        <is>
          <t>GO:0031012 extracellular matrix;GO:0030312 external encapsulating structure;GO:0005615 extracellular space</t>
        </is>
      </c>
      <c r="T1720" t="inlineStr">
        <is>
          <t>GO:0004222 metalloendopeptidase activity;GO:0004252 serine-type endopeptidase activity;GO:0008237 metallopeptidase activity</t>
        </is>
      </c>
      <c r="U1720" t="inlineStr"/>
      <c r="V1720" t="inlineStr">
        <is>
          <t>Enzymes; Peptidases:Metallopeptidases; ENZYME proteins:Hydrolases; Cancer-related genes:Candidate cancer biomarkers; Predicted secreted proteins</t>
        </is>
      </c>
      <c r="W1720"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X1720" t="inlineStr">
        <is>
          <t>Cytosol (Approved); Additional: Plasma membrane</t>
        </is>
      </c>
      <c r="Y1720" t="inlineStr">
        <is>
          <t>yes</t>
        </is>
      </c>
      <c r="Z1720" t="inlineStr">
        <is>
          <t>yes</t>
        </is>
      </c>
      <c r="AA1720" t="inlineStr"/>
      <c r="AB1720" t="inlineStr"/>
      <c r="AC1720" t="inlineStr"/>
      <c r="AD1720" t="inlineStr">
        <is>
          <t>principal1</t>
        </is>
      </c>
      <c r="AE1720" t="inlineStr"/>
      <c r="AF1720" t="inlineStr">
        <is>
          <t>MP:0005388 respiratory system phenotype</t>
        </is>
      </c>
      <c r="AG1720" t="inlineStr"/>
      <c r="AH1720" t="inlineStr"/>
      <c r="AI1720" t="inlineStr"/>
      <c r="AJ1720" t="inlineStr">
        <is>
          <t>Choice Behavior</t>
        </is>
      </c>
      <c r="AK1720" t="inlineStr">
        <is>
          <t>Multiple Sclerosis</t>
        </is>
      </c>
      <c r="AL1720" t="inlineStr"/>
      <c r="AM1720" t="inlineStr"/>
      <c r="AN1720" t="inlineStr"/>
      <c r="AO1720" t="inlineStr">
        <is>
          <t>Marimastat; N-ISOBUTYL-N-[4-METHOXYPHENYLSULFONYL]GLYCYL HYDROXAMIC ACID</t>
        </is>
      </c>
      <c r="AP1720"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Malignant neoplasm of esophagus; Esophageal carcinoma;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Q1720" t="inlineStr"/>
      <c r="AR1720" t="inlineStr">
        <is>
          <t>Dermatitis; Lung Neoplasms; Lung Cancer; Stomach Neoplasms; Gastric Cancer; Rheumatoid arthritis; Asthma; Bipolar Disorder; Breast Cancer</t>
        </is>
      </c>
      <c r="AS1720" t="inlineStr">
        <is>
          <t>93</t>
        </is>
      </c>
      <c r="AT1720" t="inlineStr">
        <is>
          <t>124</t>
        </is>
      </c>
      <c r="AU1720" t="inlineStr">
        <is>
          <t>[{"UniProt":"P09238","EnsemblGene":["ENSG00000166670"],"EnsemblTrans":[["ENST00000279441","ENSP00000279441","principal1"]],"RefSeq":[["NM_002425","NP_002416","REVIEWED"]],"UCSC":["uc001phg"],"SwissProt":["MMP10_HUMAN"]}]</t>
        </is>
      </c>
      <c r="AV1720" t="inlineStr">
        <is>
          <t>ovary;small_intestine</t>
        </is>
      </c>
      <c r="AW1720" t="inlineStr">
        <is>
          <t>Distribution: Detected in many; Specificity: Tissue enriched</t>
        </is>
      </c>
      <c r="AX1720"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AY1720" t="inlineStr">
        <is>
          <t>Antibody: A majority of cancer tissues displayed moderate to strong cytoplasmic staining. Several liver-, ovarian-, stomach- and pancreatic cancers were negative.</t>
        </is>
      </c>
      <c r="AZ1720" t="inlineStr">
        <is>
          <t>(M3468)NABA ECM REGULATORS; (M5885)NABA MATRISOME ASSOCIATED; (M5889)NABA MATRISOME</t>
        </is>
      </c>
      <c r="BA1720" t="inlineStr"/>
      <c r="BB1720" t="inlineStr">
        <is>
          <t>(M5946)HALLMARK COAGULATION; (M5953)HALLMARK KRAS SIGNALING UP</t>
        </is>
      </c>
      <c r="BC1720" t="inlineStr"/>
      <c r="BD1720" t="inlineStr">
        <is>
          <t>1</t>
        </is>
      </c>
      <c r="BE1720" t="inlineStr">
        <is>
          <t>0</t>
        </is>
      </c>
      <c r="BF1720" t="inlineStr">
        <is>
          <t>0</t>
        </is>
      </c>
      <c r="BG1720" t="inlineStr">
        <is>
          <t>0</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0</t>
        </is>
      </c>
      <c r="BU1720" t="inlineStr">
        <is>
          <t>1</t>
        </is>
      </c>
      <c r="BV1720" t="inlineStr">
        <is>
          <t>0</t>
        </is>
      </c>
      <c r="BW1720" t="inlineStr">
        <is>
          <t>0</t>
        </is>
      </c>
      <c r="BX1720" s="2" t="n">
        <v>1</v>
      </c>
    </row>
    <row r="1721">
      <c r="A1721" t="inlineStr">
        <is>
          <t>8609</t>
        </is>
      </c>
      <c r="B1721" t="inlineStr">
        <is>
          <t>KLF7</t>
        </is>
      </c>
      <c r="C1721" t="inlineStr">
        <is>
          <t>0</t>
        </is>
      </c>
      <c r="D1721" t="inlineStr">
        <is>
          <t>0</t>
        </is>
      </c>
      <c r="E1721" t="inlineStr">
        <is>
          <t>0</t>
        </is>
      </c>
      <c r="F1721" t="inlineStr">
        <is>
          <t>0</t>
        </is>
      </c>
      <c r="G1721" t="inlineStr">
        <is>
          <t>1</t>
        </is>
      </c>
      <c r="H1721" t="inlineStr">
        <is>
          <t>0</t>
        </is>
      </c>
      <c r="I1721" t="inlineStr">
        <is>
          <t>0</t>
        </is>
      </c>
      <c r="J1721" t="inlineStr">
        <is>
          <t>0</t>
        </is>
      </c>
      <c r="K1721" t="inlineStr">
        <is>
          <t>KLF7</t>
        </is>
      </c>
      <c r="L1721" t="inlineStr">
        <is>
          <t>UKLF</t>
        </is>
      </c>
      <c r="M1721" t="inlineStr">
        <is>
          <t>protein-coding</t>
        </is>
      </c>
      <c r="N1721" t="inlineStr">
        <is>
          <t>KLF transcription factor 7</t>
        </is>
      </c>
      <c r="O1721"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P1721" t="inlineStr">
        <is>
          <t>chr2:207173851-207074137</t>
        </is>
      </c>
      <c r="Q1721" t="inlineStr">
        <is>
          <t>GO:1904178 negative regulation of adipose tissue development;GO:0061179 negative regulation of insulin secretion involved in cellular response to glucose stimulus;GO:1904177 regulation of adipose tissue development</t>
        </is>
      </c>
      <c r="R1721"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S1721" t="inlineStr">
        <is>
          <t>GO:0000785 chromatin;GO:0032993 protein-DNA complex;GO:0005694 chromosome</t>
        </is>
      </c>
      <c r="T1721" t="inlineStr">
        <is>
          <t>GO:0001228 DNA-binding transcription activator activity, RNA polymerase II-specific;GO:0001216 DNA-binding transcription activator activity;GO:0008270 zinc ion binding</t>
        </is>
      </c>
      <c r="U1721" t="inlineStr"/>
      <c r="V1721" t="inlineStr">
        <is>
          <t>Transcription factors:Zinc-coordinating DNA-binding domains; Predicted intracellular proteins</t>
        </is>
      </c>
      <c r="W1721" t="inlineStr">
        <is>
          <t>[IPR013087] Zinc finger C2H2-type; [IPR036236] Zinc finger C2H2 superfamily</t>
        </is>
      </c>
      <c r="X1721" t="inlineStr">
        <is>
          <t>Nucleoplasm (Supported); Additional: Cytosol</t>
        </is>
      </c>
      <c r="Y1721" t="inlineStr"/>
      <c r="Z1721" t="inlineStr"/>
      <c r="AA1721" t="inlineStr"/>
      <c r="AB1721" t="inlineStr"/>
      <c r="AC1721" t="inlineStr">
        <is>
          <t>yes</t>
        </is>
      </c>
      <c r="AD1721" t="inlineStr">
        <is>
          <t>principal1</t>
        </is>
      </c>
      <c r="AE1721" t="inlineStr"/>
      <c r="AF1721" t="inlineStr">
        <is>
          <t>MP:0010768 mortality/aging</t>
        </is>
      </c>
      <c r="AG1721" t="inlineStr"/>
      <c r="AH1721" t="inlineStr"/>
      <c r="AI1721" t="inlineStr">
        <is>
          <t>Neurodevelopmental disorder; KLF7-related disorder; Inborn genetic diseases</t>
        </is>
      </c>
      <c r="AJ1721" t="inlineStr">
        <is>
          <t>Blood Pressure;Child Development Disorders, Pervasive</t>
        </is>
      </c>
      <c r="AK1721" t="inlineStr">
        <is>
          <t>Forced Expiratory Volume;Lacrimal Apparatus Diseases;Pancreatitis;Salivary Glands;Subcutaneous Fat</t>
        </is>
      </c>
      <c r="AL1721" t="inlineStr"/>
      <c r="AM1721" t="inlineStr"/>
      <c r="AN1721" t="inlineStr"/>
      <c r="AO1721" t="inlineStr"/>
      <c r="AP1721"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Q1721" t="inlineStr"/>
      <c r="AR1721" t="inlineStr">
        <is>
          <t>Mental retardation</t>
        </is>
      </c>
      <c r="AS1721" t="inlineStr">
        <is>
          <t>31</t>
        </is>
      </c>
      <c r="AT1721" t="inlineStr">
        <is>
          <t>48</t>
        </is>
      </c>
      <c r="AU1721"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V1721" t="inlineStr"/>
      <c r="AW1721" t="inlineStr">
        <is>
          <t>Distribution: Detected in all; Specificity: Low tissue specificity</t>
        </is>
      </c>
      <c r="AX1721" t="inlineStr">
        <is>
          <t>Nuclear and cytoplasmic expression in a majority of tissues.</t>
        </is>
      </c>
      <c r="AY1721" t="inlineStr"/>
      <c r="AZ1721" t="inlineStr"/>
      <c r="BA1721" t="inlineStr"/>
      <c r="BB1721" t="inlineStr">
        <is>
          <t>(M5946)HALLMARK COAGULATION; (M5891)HALLMARK HYPOXIA</t>
        </is>
      </c>
      <c r="BC1721" t="inlineStr"/>
      <c r="BD1721" t="inlineStr">
        <is>
          <t>1</t>
        </is>
      </c>
      <c r="BE1721" t="inlineStr">
        <is>
          <t>0</t>
        </is>
      </c>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t="inlineStr">
        <is>
          <t>0</t>
        </is>
      </c>
      <c r="BW1721" t="inlineStr">
        <is>
          <t>0</t>
        </is>
      </c>
      <c r="BX1721" s="2" t="n">
        <v>1</v>
      </c>
    </row>
    <row r="1722">
      <c r="A1722" t="inlineStr">
        <is>
          <t>4237</t>
        </is>
      </c>
      <c r="B1722" t="inlineStr">
        <is>
          <t>MFAP2</t>
        </is>
      </c>
      <c r="C1722" t="inlineStr">
        <is>
          <t>0</t>
        </is>
      </c>
      <c r="D1722" t="inlineStr">
        <is>
          <t>0</t>
        </is>
      </c>
      <c r="E1722" t="inlineStr">
        <is>
          <t>0</t>
        </is>
      </c>
      <c r="F1722" t="inlineStr">
        <is>
          <t>0</t>
        </is>
      </c>
      <c r="G1722" t="inlineStr">
        <is>
          <t>0</t>
        </is>
      </c>
      <c r="H1722" t="inlineStr">
        <is>
          <t>0</t>
        </is>
      </c>
      <c r="I1722" t="inlineStr">
        <is>
          <t>0</t>
        </is>
      </c>
      <c r="J1722" t="inlineStr">
        <is>
          <t>1</t>
        </is>
      </c>
      <c r="K1722" t="inlineStr">
        <is>
          <t>MFAP2</t>
        </is>
      </c>
      <c r="L1722" t="inlineStr">
        <is>
          <t>MAGP|MAGP-1|MAGP1</t>
        </is>
      </c>
      <c r="M1722" t="inlineStr">
        <is>
          <t>protein-coding</t>
        </is>
      </c>
      <c r="N1722" t="inlineStr">
        <is>
          <t>microfibril associated protein 2</t>
        </is>
      </c>
      <c r="O1722" t="inlineStr">
        <is>
          <t>Microfibrillar-associated protein 2 is a major antigen of elastin-associated microfibrils and a candidate for involvement in the etiology of inherited connective tissue diseases. Four transcript variants encoding two different isoforms have been found for this gene. [provided by RefSeq, Sep 2008]</t>
        </is>
      </c>
      <c r="P1722" t="inlineStr">
        <is>
          <t>chr1:16981583-16974502</t>
        </is>
      </c>
      <c r="Q1722" t="inlineStr">
        <is>
          <t>GO:0048050 post-embryonic eye morphogenesis;GO:0030220 platelet formation;GO:0036344 platelet morphogenesis</t>
        </is>
      </c>
      <c r="R1722" t="inlineStr">
        <is>
          <t>[GO:0031012] extracellular matrix; [GO:0030312] external encapsulating structure; [GO:0005576] extracellular region; [GO:0005198] structural molecule activity; [GO:0048856] anatomical structure development</t>
        </is>
      </c>
      <c r="S1722" t="inlineStr">
        <is>
          <t>GO:0001527 microfibril;GO:0062023 collagen-containing extracellular matrix;GO:0031012 extracellular matrix</t>
        </is>
      </c>
      <c r="T1722" t="inlineStr">
        <is>
          <t>GO:0070051 fibrinogen binding;GO:0001968 fibronectin binding;GO:0005201 extracellular matrix structural constituent</t>
        </is>
      </c>
      <c r="U1722" t="inlineStr"/>
      <c r="V1722" t="inlineStr">
        <is>
          <t>Predicted secreted proteins</t>
        </is>
      </c>
      <c r="W1722" t="inlineStr">
        <is>
          <t>[IPR003582] ShKT domain; [IPR008673] Microfibril-associated glycoprotein</t>
        </is>
      </c>
      <c r="X1722" t="inlineStr"/>
      <c r="Y1722" t="inlineStr">
        <is>
          <t>yes</t>
        </is>
      </c>
      <c r="Z1722" t="inlineStr">
        <is>
          <t>yes</t>
        </is>
      </c>
      <c r="AA1722" t="inlineStr"/>
      <c r="AB1722" t="inlineStr"/>
      <c r="AC1722" t="inlineStr"/>
      <c r="AD1722" t="inlineStr">
        <is>
          <t>principal4</t>
        </is>
      </c>
      <c r="AE1722" t="inlineStr"/>
      <c r="AF1722" t="inlineStr">
        <is>
          <t>MP:0005397 hematopoietic system phenotype</t>
        </is>
      </c>
      <c r="AG1722" t="inlineStr"/>
      <c r="AH1722" t="inlineStr"/>
      <c r="AI1722" t="inlineStr"/>
      <c r="AJ1722" t="inlineStr">
        <is>
          <t>Platelet Function Tests</t>
        </is>
      </c>
      <c r="AK1722" t="inlineStr">
        <is>
          <t>Body Height;Body Mass Index;Lung Volume Measurements;Respiratory Function Tests;Waist Circumference</t>
        </is>
      </c>
      <c r="AL1722" t="inlineStr"/>
      <c r="AM1722" t="inlineStr"/>
      <c r="AN1722" t="inlineStr"/>
      <c r="AO1722" t="inlineStr"/>
      <c r="AP1722" t="inlineStr">
        <is>
          <t>Corpus Luteum Cyst; Pulmonary function; Pulmonary function (finding); Respiratory Function Tests; Ovarian Cysts; Body Fat Distribution; Congenital cataract; Height; Blood Coagulation Disorders; Forced expiratory volume function; Vital capacity; Osteopenia; Metabolic Diseases; Body mass index; Blood Protein Measurement; Chronic Obstructive Airway Disease; Squamous cell carcinoma of the head and neck; Body Height; Obesity; Diabetes Mellitus, Non-Insulin-Dependent; Stomach Carcinoma; Malignant neoplasm of stomach</t>
        </is>
      </c>
      <c r="AQ1722" t="inlineStr"/>
      <c r="AR1722" t="inlineStr">
        <is>
          <t>Corpus Luteum Cyst; Ovarian Cysts; Chronic Obstructive Pulmonary Disease</t>
        </is>
      </c>
      <c r="AS1722" t="inlineStr">
        <is>
          <t>14</t>
        </is>
      </c>
      <c r="AT1722" t="inlineStr">
        <is>
          <t>45</t>
        </is>
      </c>
      <c r="AU1722" t="inlineStr">
        <is>
          <t>[{"UniProt":"P55001","EnsemblGene":["ENSG00000117122"],"EnsemblTrans":[["ENST00000375534","ENSP00000364684","alternative1"],["ENST00000375535","ENSP00000364685","principal4"]],"RefSeq":[["NM_001135247","NP_001128719","REVIEWED"],["NM_001135248","NP_001128720","REVIEWED"],["NM_002403","NP_002394","REVIEWED"],["NM_017459","NP_059453","REVIEWED"],["XM_011541476","XP_011539778"]],"UCSC":["uc001azw"],"SwissProt":["MFAP2_HUMAN"]}]</t>
        </is>
      </c>
      <c r="AV1722" t="inlineStr">
        <is>
          <t>heart</t>
        </is>
      </c>
      <c r="AW1722" t="inlineStr">
        <is>
          <t>Distribution: Detected in many; Specificity: Low tissue specificity</t>
        </is>
      </c>
      <c r="AX1722" t="inlineStr">
        <is>
          <t>antibody: Strong staining in extracellular matrix in all tissues. All cells were negative.; Expression in extracellular matrix in most tissues.</t>
        </is>
      </c>
      <c r="AY1722" t="inlineStr">
        <is>
          <t>Antibody: All cells were negative.</t>
        </is>
      </c>
      <c r="AZ1722" t="inlineStr">
        <is>
          <t>(M17)PID NOTCH PATHWAY; (M3008)NABA ECM GLYCOPROTEINS; (M5884)NABA CORE MATRISOME</t>
        </is>
      </c>
      <c r="BA1722" t="inlineStr"/>
      <c r="BB1722" t="inlineStr"/>
      <c r="BC1722" t="inlineStr"/>
      <c r="BD1722" t="inlineStr">
        <is>
          <t>0</t>
        </is>
      </c>
      <c r="BE1722" t="inlineStr">
        <is>
          <t>0</t>
        </is>
      </c>
      <c r="BF1722" t="inlineStr">
        <is>
          <t>0</t>
        </is>
      </c>
      <c r="BG1722" t="inlineStr">
        <is>
          <t>0</t>
        </is>
      </c>
      <c r="BH1722" t="inlineStr">
        <is>
          <t>1</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0</t>
        </is>
      </c>
      <c r="BU1722" t="inlineStr">
        <is>
          <t>1</t>
        </is>
      </c>
      <c r="BV1722" t="inlineStr">
        <is>
          <t>0</t>
        </is>
      </c>
      <c r="BW1722" t="inlineStr">
        <is>
          <t>0</t>
        </is>
      </c>
      <c r="BX1722" s="2" t="n">
        <v>1</v>
      </c>
    </row>
    <row r="1723">
      <c r="A1723" t="inlineStr">
        <is>
          <t>10512</t>
        </is>
      </c>
      <c r="B1723" t="inlineStr">
        <is>
          <t>SEMA3C</t>
        </is>
      </c>
      <c r="C1723" t="inlineStr">
        <is>
          <t>0</t>
        </is>
      </c>
      <c r="D1723" t="inlineStr">
        <is>
          <t>0</t>
        </is>
      </c>
      <c r="E1723" t="inlineStr">
        <is>
          <t>0</t>
        </is>
      </c>
      <c r="F1723" t="inlineStr">
        <is>
          <t>0</t>
        </is>
      </c>
      <c r="G1723" t="inlineStr">
        <is>
          <t>1</t>
        </is>
      </c>
      <c r="H1723" t="inlineStr">
        <is>
          <t>0</t>
        </is>
      </c>
      <c r="I1723" t="inlineStr">
        <is>
          <t>0</t>
        </is>
      </c>
      <c r="J1723" t="inlineStr">
        <is>
          <t>0</t>
        </is>
      </c>
      <c r="K1723" t="inlineStr">
        <is>
          <t>SEMA3C</t>
        </is>
      </c>
      <c r="L1723" t="inlineStr">
        <is>
          <t>SEMAE|SemE</t>
        </is>
      </c>
      <c r="M1723" t="inlineStr">
        <is>
          <t>protein-coding</t>
        </is>
      </c>
      <c r="N1723" t="inlineStr">
        <is>
          <t>semaphorin 3C</t>
        </is>
      </c>
      <c r="O1723" t="inlineStr">
        <is>
          <t>This gene encodes a secreted glycoprotein that belongs to the semaphorin class 3 family of neuronal guidance cues. The encoded protein contains an N-terminal sema domain, integrin and immunoglobulin-like domains, and a C-terminal basic domain. Homodimerization and proteolytic cleavage of the C-terminal propeptide are necessary for the function of the encoded protein. It binds a neuropilin co-receptor before forming a heterotrimeric complex with an associated plexin. An increase in the expression of this gene correlates with an increase in cancer cell invasion and adhesion. Naturally occurring mutations in this gene are associated with Hirschsprung disease. [provided by RefSeq, May 2017]</t>
        </is>
      </c>
      <c r="P1723" t="inlineStr">
        <is>
          <t>chr7:80922389-80742538</t>
        </is>
      </c>
      <c r="Q1723" t="inlineStr">
        <is>
          <t>GO:0140074 cardiac endothelial to mesenchymal transition;GO:0003350 pulmonary myocardium development;GO:1905310 regulation of cardiac neural crest cell migration involved in outflow tract morphogenesis</t>
        </is>
      </c>
      <c r="R1723" t="inlineStr">
        <is>
          <t>[GO:0005576] extracellular region; [GO:0030154] cell differentiation; [GO:0048856] anatomical structure development; [GO:0043226] organelle; [GO:0005615] extracellular space; [GO:0002376] immune system process; [GO:0048870] cell motility; [GO:0023052] signaling; [GO:0098772] molecular function regulator activity; [GO:0048018] receptor ligand activity</t>
        </is>
      </c>
      <c r="S1723" t="inlineStr">
        <is>
          <t>GO:0070062 extracellular exosome;GO:1903561 extracellular vesicle;GO:0043230 extracellular organelle</t>
        </is>
      </c>
      <c r="T1723" t="inlineStr">
        <is>
          <t>GO:0030215 semaphorin receptor binding;GO:0045499 chemorepellent activity;GO:0048018 receptor ligand activity</t>
        </is>
      </c>
      <c r="U1723" t="inlineStr"/>
      <c r="V1723" t="inlineStr">
        <is>
          <t>Predicted secreted proteins</t>
        </is>
      </c>
      <c r="W1723" t="inlineStr">
        <is>
          <t>[IPR001627] Sema domain; [IPR003599] Immunoglobulin subtype; [IPR007110] Immunoglobulin-like domain; [IPR013098] Immunoglobulin I-set; [IPR013783] Immunoglobulin-like fold; [IPR015943] WD40/YVTN repeat-like-containing domain superfamily; [IPR016201] PSI domain; [IPR027231] Semaphorin; [IPR036179] Immunoglobulin-like domain superfamily; [IPR036352] Sema domain superfamily</t>
        </is>
      </c>
      <c r="X1723" t="inlineStr">
        <is>
          <t>Cytosol;Golgi apparatus (Approved); Additional: Plasma membrane</t>
        </is>
      </c>
      <c r="Y1723" t="inlineStr">
        <is>
          <t>yes</t>
        </is>
      </c>
      <c r="Z1723" t="inlineStr">
        <is>
          <t>yes</t>
        </is>
      </c>
      <c r="AA1723" t="inlineStr"/>
      <c r="AB1723" t="inlineStr"/>
      <c r="AC1723" t="inlineStr"/>
      <c r="AD1723" t="inlineStr">
        <is>
          <t>principal1</t>
        </is>
      </c>
      <c r="AE1723" t="inlineStr"/>
      <c r="AF1723" t="inlineStr">
        <is>
          <t>MP:0010768 mortality/aging</t>
        </is>
      </c>
      <c r="AG1723" t="inlineStr">
        <is>
          <t>[ORPHA:388] Hirschsprung disease</t>
        </is>
      </c>
      <c r="AH1723" t="inlineStr"/>
      <c r="AI1723" t="inlineStr"/>
      <c r="AJ1723" t="inlineStr">
        <is>
          <t>Blood Pressure;Bone Density;Calcium;Child Development Disorders, Pervasive;Cholesterol, LDL;Coronary Artery Disease;Echocardiography;Exercise Test;Lipoproteins, VLDL;Myocardial Infarction;Platelet Function Tests;Varicose Veins</t>
        </is>
      </c>
      <c r="AK1723" t="inlineStr">
        <is>
          <t>Alzheimer Disease;Antipsychotic Agents;Bilirubin;Bipolar Disorder;Cholesterol, HDL;Depressive Disorder;Glucocorticoids;Neurodegenerative Diseases;Osteonecrosis;Psychotropic Drugs;Schizophrenia;Surveys and Questionnaires</t>
        </is>
      </c>
      <c r="AL1723" t="inlineStr"/>
      <c r="AM1723" t="inlineStr">
        <is>
          <t>Irinotecan response - toxicity/adr: drug response</t>
        </is>
      </c>
      <c r="AN1723" t="inlineStr">
        <is>
          <t>HP:0012719:Functional abnormality of the gastrointestinal tract; HP:0100031:Neoplasm of the thyroid gland; HP:0200008:Intestinal polyposis; HP:0005214:Intestinal obstruction; HP:0100806:Sepsis; HP:0001181:Adducted thumb; HP:0001531:Failure to thrive in infancy; HP:0002251:Aganglionic megacolon; HP:0002017:Nausea and vomiting; HP:0002014:Diarrhea; HP:0001824:Weight loss; HP:0002027:Abdominal pain; HP:0002019:Constipation; HP:0000407:Sensorineural hearing impairment; HP:0004322:Short stature; HP:0001249:Intellectual disability</t>
        </is>
      </c>
      <c r="AO1723" t="inlineStr"/>
      <c r="AP1723" t="inlineStr">
        <is>
          <t>Neurotrophic keratitis; Congenital Intestinal Aganglionosis; Grade I Astrocytoma; African Burkitt's lymphoma; Epilepsy, Rolandic; Intestinal Polyposis; Breast Diseases; Adducted thumb; Truncus Arteriosus, Persistent; Intestinal Obstruction; Failure to thrive in infancy; Neoplasm Invasiveness; Pseudohyperkalemia Cardiff; Nausea and vomiting; Weight decreased; Abdominal Pain; Epithelioma; Hirschsprung Disease; Malignant Pleural Mesothelioma; Constipation; Diastolic blood pressure; High density lipoprotein measurement; Diarrhea; Hormone refractory prostate cancer; Malaria; Retinal Diseases; Red Blood Cell Count measurement; Lip and Oral Cavity Carcinoma; Malignant neoplasm of mouth; Sensorineural Hearing Loss (disorder); Pancreatic Ductal Adenocarcinoma; Short Stature, CTCAE; Hyperglycemia; Short stature; Thyroid Neoplasm; Endometriosis; Dwarfism; ANOPHTHALMIA AND PULMONARY HYPOPLASIA; Liver neoplasms; Sepsis; Malignant tumor of cervix; cervical cancer; Degenerative polyarthritis; Cervix carcinoma; Intellectual Disability; Squamous cell carcinoma; Childhood Glioblastoma; Adult Glioblastoma; Malignant neoplasm of pancreas; Pancreatic carcinoma; Rheumatoid Arthritis; Mammary Neoplasms; Obesity; Glioma; Glioblastoma; Glioblastoma Multiforme;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723" t="inlineStr"/>
      <c r="AR1723" t="inlineStr">
        <is>
          <t>Congenital Intestinal Aganglionosis; Persistent truncus arteriosus; Intestinal Polyposis; Intestinal Obstruction; Thyroid Neoplasm; Hirschsprung Disease; Hearing Loss; Dwarfism; Mental retardation</t>
        </is>
      </c>
      <c r="AS1723" t="inlineStr">
        <is>
          <t>38</t>
        </is>
      </c>
      <c r="AT1723" t="inlineStr">
        <is>
          <t>74</t>
        </is>
      </c>
      <c r="AU1723" t="inlineStr">
        <is>
          <t>[{"UniProt":"Q99985","EnsemblGene":["ENSG00000075223"],"EnsemblTrans":[["ENST00000265361","ENSP00000265361","principal1"],["ENST00000419255","ENSP00000411193","principal1"]],"RefSeq":[["NM_006379","NP_006370","REVIEWED"]],"UCSC":["uc003uhj"],"SwissProt":["SEM3C_HUMAN"]}]</t>
        </is>
      </c>
      <c r="AV1723" t="inlineStr">
        <is>
          <t>bladder</t>
        </is>
      </c>
      <c r="AW1723" t="inlineStr">
        <is>
          <t>Distribution: Detected in many; Specificity: Low tissue specificity</t>
        </is>
      </c>
      <c r="AX1723" t="inlineStr"/>
      <c r="AY1723" t="inlineStr"/>
      <c r="AZ1723" t="inlineStr">
        <is>
          <t>(M5880)NABA ECM AFFILIATED; (M5885)NABA MATRISOME ASSOCIATED; (M5889)NABA MATRISOME</t>
        </is>
      </c>
      <c r="BA1723" t="inlineStr">
        <is>
          <t>(hsa04360)Axon guidance</t>
        </is>
      </c>
      <c r="BB1723" t="inlineStr">
        <is>
          <t>(M5949)HALLMARK PEROXISOME</t>
        </is>
      </c>
      <c r="BC1723" t="inlineStr"/>
      <c r="BD1723" t="inlineStr">
        <is>
          <t>1</t>
        </is>
      </c>
      <c r="BE1723" t="inlineStr">
        <is>
          <t>0</t>
        </is>
      </c>
      <c r="BF1723" t="inlineStr">
        <is>
          <t>1</t>
        </is>
      </c>
      <c r="BG1723" t="inlineStr">
        <is>
          <t>0</t>
        </is>
      </c>
      <c r="BH1723" t="inlineStr">
        <is>
          <t>1</t>
        </is>
      </c>
      <c r="BI1723" t="inlineStr">
        <is>
          <t>0</t>
        </is>
      </c>
      <c r="BJ1723" t="inlineStr">
        <is>
          <t>0</t>
        </is>
      </c>
      <c r="BK1723" t="inlineStr">
        <is>
          <t>0</t>
        </is>
      </c>
      <c r="BL1723" t="inlineStr">
        <is>
          <t>1</t>
        </is>
      </c>
      <c r="BM1723" t="inlineStr">
        <is>
          <t>0</t>
        </is>
      </c>
      <c r="BN1723" t="inlineStr">
        <is>
          <t>0</t>
        </is>
      </c>
      <c r="BO1723" t="inlineStr">
        <is>
          <t>1</t>
        </is>
      </c>
      <c r="BP1723" t="inlineStr">
        <is>
          <t>0</t>
        </is>
      </c>
      <c r="BQ1723" t="inlineStr">
        <is>
          <t>0</t>
        </is>
      </c>
      <c r="BR1723" t="inlineStr">
        <is>
          <t>1</t>
        </is>
      </c>
      <c r="BS1723" t="inlineStr">
        <is>
          <t>0</t>
        </is>
      </c>
      <c r="BT1723" t="inlineStr">
        <is>
          <t>0</t>
        </is>
      </c>
      <c r="BU1723" t="inlineStr">
        <is>
          <t>0</t>
        </is>
      </c>
      <c r="BV1723" t="inlineStr">
        <is>
          <t>1</t>
        </is>
      </c>
      <c r="BW1723" t="inlineStr">
        <is>
          <t>0</t>
        </is>
      </c>
      <c r="BX1723" s="2" t="n">
        <v>1</v>
      </c>
    </row>
    <row r="1724">
      <c r="A1724" t="inlineStr">
        <is>
          <t>9531</t>
        </is>
      </c>
      <c r="B1724" t="inlineStr">
        <is>
          <t>BAG3</t>
        </is>
      </c>
      <c r="C1724" t="inlineStr">
        <is>
          <t>0</t>
        </is>
      </c>
      <c r="D1724" t="inlineStr">
        <is>
          <t>0</t>
        </is>
      </c>
      <c r="E1724" t="inlineStr">
        <is>
          <t>0</t>
        </is>
      </c>
      <c r="F1724" t="inlineStr">
        <is>
          <t>0</t>
        </is>
      </c>
      <c r="G1724" t="inlineStr">
        <is>
          <t>0</t>
        </is>
      </c>
      <c r="H1724" t="inlineStr">
        <is>
          <t>1</t>
        </is>
      </c>
      <c r="I1724" t="inlineStr">
        <is>
          <t>0</t>
        </is>
      </c>
      <c r="J1724" t="inlineStr">
        <is>
          <t>0</t>
        </is>
      </c>
      <c r="K1724" t="inlineStr">
        <is>
          <t>BAG3</t>
        </is>
      </c>
      <c r="L1724" t="inlineStr">
        <is>
          <t>BAG-3|BIS|CAIR-1|MFM6</t>
        </is>
      </c>
      <c r="M1724" t="inlineStr">
        <is>
          <t>protein-coding</t>
        </is>
      </c>
      <c r="N1724" t="inlineStr">
        <is>
          <t>BAG cochaperone 3</t>
        </is>
      </c>
      <c r="O1724" t="inlineStr">
        <is>
          <t>BAG proteins compete with Hip for binding to the Hsc70/Hsp70 ATPase domain and promote substrate release. All the BAG proteins have an approximately 45-amino acid BAG domain near the C terminus but differ markedly in their N-terminal regions. The protein encoded by this gene contains a WW domain in the N-terminal region and a BAG domain in the C-terminal region. The BAG domains of BAG1, BAG2, and BAG3 interact specifically with the Hsc70 ATPase domain in vitro and in mammalian cells. All 3 proteins bind with high affinity to the ATPase domain of Hsc70 and inhibit its chaperone activity in a Hip-repressible manner. [provided by RefSeq, Jul 2008]</t>
        </is>
      </c>
      <c r="P1724" t="inlineStr">
        <is>
          <t>chr10:119651380-119677819</t>
        </is>
      </c>
      <c r="Q1724" t="inlineStr">
        <is>
          <t>GO:1905335 regulation of aggrephagy;GO:1905337 positive regulation of aggrephagy;GO:0070842 aggresome assembly</t>
        </is>
      </c>
      <c r="R1724" t="inlineStr">
        <is>
          <t>[GO:0043226] organelle; [GO:0005634] nucleus; [GO:0012501] programmed cell death; [GO:0005654] nucleoplasm; [GO:0005829] cytosol; [GO:0006457] protein folding; [GO:0006886] intracellular protein transport; [GO:0006913] nucleocytoplasmic transport; [GO:0098772] molecular function regulator activity; [GO:0007018] microtubule-based movement; [GO:0023052] signaling; [GO:0140104] molecular carrier activity; [GO:0006914] autophagy; [GO:0048856] anatomical structure development; [GO:0030163] protein catabolic process; [GO:0006351] DNA-templated transcription; [GO:0006355] regulation of DNA-templated transcription; [GO:0007005] mitochondrion organization; [GO:0005856] cytoskeleton</t>
        </is>
      </c>
      <c r="S1724" t="inlineStr">
        <is>
          <t>GO:0016235 aggresome;GO:0101031 protein folding chaperone complex;GO:0016234 inclusion body</t>
        </is>
      </c>
      <c r="T1724" t="inlineStr">
        <is>
          <t>GO:0000774 adenyl-nucleotide exchange factor activity;GO:0140597 protein carrier chaperone;GO:0045505 dynein intermediate chain binding</t>
        </is>
      </c>
      <c r="U1724" t="inlineStr"/>
      <c r="V1724" t="inlineStr">
        <is>
          <t>Disease related genes; Human disease related genes:Musculoskeletal diseases:Muscular diseases; Human disease related genes:Cardiovascular diseases:Cardiac diseases; Predicted intracellular proteins</t>
        </is>
      </c>
      <c r="W1724" t="inlineStr">
        <is>
          <t>[IPR001202] WW domain; [IPR003103] BAG domain; [IPR036020] WW domain superfamily; [IPR036533] BAG domain superfamily; [IPR039773] Molecular chaperone regulator BAG</t>
        </is>
      </c>
      <c r="X1724" t="inlineStr">
        <is>
          <t>Cytosol (Supported); Additional: Nucleoplasm</t>
        </is>
      </c>
      <c r="Y1724" t="inlineStr"/>
      <c r="Z1724" t="inlineStr"/>
      <c r="AA1724" t="inlineStr"/>
      <c r="AB1724" t="inlineStr"/>
      <c r="AC1724" t="inlineStr">
        <is>
          <t>yes</t>
        </is>
      </c>
      <c r="AD1724" t="inlineStr">
        <is>
          <t>principal1</t>
        </is>
      </c>
      <c r="AE1724" t="inlineStr"/>
      <c r="AF1724" t="inlineStr">
        <is>
          <t>MP:0010771 integument phenotype</t>
        </is>
      </c>
      <c r="AG1724" t="inlineStr">
        <is>
          <t>[ORPHA:154] Familial isolated dilated cardiomyopathy; [ORPHA:199340] Muscular dystrophy Selcen type</t>
        </is>
      </c>
      <c r="AH1724" t="inlineStr">
        <is>
          <t>OMIM ID:612954 Myopathy, myofibrillar, 6</t>
        </is>
      </c>
      <c r="AI1724" t="inlineStr">
        <is>
          <t>Cardiovascular phenotype; Primary dilated cardiomyopathy; Myofibrillar myopathy 6; Dilated cardiomyopathy 1HH; Myocarditis; Dilated cardiomyopathy 1A; Primary familial dilated cardiomyopathy; BAG3-related condition; Abnormality of the musculature; Peripheral neuropathy</t>
        </is>
      </c>
      <c r="AJ1724" t="inlineStr">
        <is>
          <t>Stroke</t>
        </is>
      </c>
      <c r="AK1724" t="inlineStr">
        <is>
          <t>Cardiomyopathy, Dilated</t>
        </is>
      </c>
      <c r="AL1724" t="inlineStr"/>
      <c r="AM1724" t="inlineStr">
        <is>
          <t>Cardiomyopathy, arrhythmogenic right ventricular dysplasia: pathogenic,uncertain significance; Cardiovascular phenotype: likely pathogenic,pathogenic,uncertain significance; Clinvar: phenotype not specified: likely pathogenic,pathogenic,uncertain significance; Dilated cardiomyopathy 1hh: likely pathogenic,pathogenic,uncertain significance; Familial dilated cardiomyopathy: likely pathogenic,pathogenic,uncertain significance; Inborn genetic diseases: pathogenic; Myofibrillar myopathy, bag3-related: likely pathogenic,pathogenic,uncertain significance; Primary dilated cardiomyopathy: likely pathogenic,pathogenic</t>
        </is>
      </c>
      <c r="AN1724" t="inlineStr">
        <is>
          <t>HP:0006597:Diaphragmatic paralysis; HP:0003715:Myofibrillar myopathy; HP:0003447:Axonal loss; HP:0033755:Increased left ventricular end-diastolic volume; HP:0001723:Restrictive cardiomyopathy; HP:0032341:Reduced forced vital capacity; HP:0003678:Rapidly progressive; HP:0002943:Thoracic scoliosis; HP:0003327:Axial muscle weakness; HP:0007108:Demyelinating peripheral neuropathy; HP:0008081:Pes valgus; HP:0001874:Abnormality of neutrophils; HP:0100578:Lipoatrophy; HP:0003306:Spinal rigidity; HP:0003700:Generalized amyotrophy; HP:0030051:Tip-toe gait; HP:0003560:Muscular dystrophy; HP:0002091:Restrictive ventilatory defect; HP:0006380:Knee flexion contracture; HP:0003691:Scapular winging; HP:0003388:Easy fatigability; HP:0003457:EMG abnormality; HP:0001611:Hypernasal speech; HP:0003584:Late onset; HP:0007340:Lower limb muscle weakness; HP:0003324:Generalized muscle weakness; HP:0002936:Distal sensory impairment; HP:0003458:EMG: myopathic abnormalities; HP:0001653:Mitral regurgitation; HP:0000982:Palmoplantar keratoderma; HP:0010628:Facial palsy; HP:0002460:Distal muscle weakness; HP:0003701:Proximal muscle weakness; HP:0003596:Middle age onset; HP:0001644:Dilated cardiomyopathy; HP:0001644:Dilated cardiomyopathy; HP:0001635:Congestive heart failure; HP:0001639:Hypertrophic cardiomyopathy; HP:0003198:Myopathy; HP:0002093:Respiratory insufficiency; HP:0001761:Pes cavus; HP:0003236:Elevated circulating creatine kinase concentration; HP:0003236:Elevated circulating creatine kinase concentration; HP:0011462:Young adult onset; HP:0001265:Hyporeflexia; HP:0003621:Juvenile onset; HP:0011463:Childhood onset; HP:0000407:Sensorineural hearing impairment; HP:0002650:Scoliosis; HP:0000006:Autosomal dominant inheritance; HP:0000006:Autosomal dominant inheritance</t>
        </is>
      </c>
      <c r="AO1724" t="inlineStr"/>
      <c r="AP1724" t="inlineStr">
        <is>
          <t>CARDIOMYOPATHY, DILATED, 1HH; Myopathy, Myofibrillar, Bag3-Related; Hypomanic personality; Axial myopathy; Infectious pustular vulvovaginitis; Gaming disorder; GIANT AXONAL NEUROPATHY 1; Eichsfeld type congenital muscular dystrophy; Familial cardiomyopathy; Fuchs; Reduced forced vital capacity; Decompensated cardiac failure; Respiratory Paralysis; Impulsive aggression; Methamphetamine abuse; Axonal loss; Borderline intellectual disability; Eyelid Sebaceous Gland Carcinoma; Mixed sensory-motor polyneuropathy; CARDIOMYOPATHY, FAMILIAL RESTRICTIVE, 1 (disorder); Symmetrical dyschromatosis of extremities; Alcohol problem; Gambling, Pathological; Malignant melanoma of choroid; Pneumoperitoneum; Postoperative Nausea and Vomiting; Rapidly progressive; Alexithymia; Restrictive cardiomyopathy; Sebaceous Adenocarcinoma; Takotsubo Cardiomyopathy; Behavioral Symptoms; Impulsive character (finding); Spinal rigidity; Generalized amyotrophy; Seasonal Affective Disorder; Axonal neuropathy; Myofibrillar Myopathy; HIV-associated neurocognitive disorder; Antisocial Personality Disorder; Disruptive, Impulse Control, and Conduct Disorders; Squamous intraepithelial lesion; Cannabis use; Easy fatigability; Neutrophil abnormality; Glioblastoma, IDH-Wildtype; cardiac event; Bipolar I disorder; Familial dilated cardiomyopathy; Distal sensory impairment; Somnolence; psychological distress; Self-Injurious Behavior; Nasal voice; Postoperative cognitive dysfunction; Sensorimotor neuropathy; Peripheral demyelinating neuropathy; Lipoatrophy; Alcohol or Other Drugs use; Absence of sensation; EMG: myopathic abnormalities; Convulsive Seizures; Severe Acute Respiratory Syndrome; Bulbo-Spinal Atrophy, X-Linked; Malignant Testicular Germ Cell Tumor; HIV Coinfection; Electromyogram abnormal; Eating Disorders; Marijuana Abuse; Polyneuropathy; Hemorrhagic Fever, Ebola; Keratoderma, Palmoplantar; Drug usage; Facial paralysis; Charcot-Marie-Tooth Disease; PACHYONYCHIA CONGENITA 3; Visual seizure; Alzheimer disease, familial, type 3; Talipes cavus; Alcohol Use Disorder; Substance Use Disorders; Borderline Personality Disorder; Lipodystrophy; Creatine phosphokinase serum increased; Coughing; Malignant neoplasm of testis; Nausea and vomiting; precancerous lesions; Impulsive Behavior; Muscular Dystrophy; Reperfusion Injury; Hyporeflexia; Respiratory Insufficiency; Respiratory Failure; Addictive Behavior; Headache; Benign Neoplasm; Chondrosarcoma; Anaplastic thyroid carcinoma; Drug abuse; Sarcoidosis; Post-Traumatic Stress Disorder; Depressive Symptoms; Trichohepatoenteric Syndrome; Malignant neoplasm of gastrointestinal tract; Encephalopathies; Neuropathy; T-Cell Lymphoma; Infection; Diastolic blood pressure; Adult Rhabdomyosarcoma; Cardiomyopathy, Dilated; Childhood Rhabdomyosarcoma; Cardiac Arrhythmia; Hypertrophic Cardiomyopathy; Rhabdomyosarcoma; Alcoholic Intoxication, Chronic; Myopathy; HIV-1 infection; hearing impairment; Adult Medulloblastoma; Pancreatic Neoplasm; Childhood Medulloblastoma; Cardiomyopathy, Familial Idiopathic; Sensorineural Hearing Loss (disorder); Mental disorders; HIV Infections; Anxiety Disorders; Attention deficit hyperactivity disorder; Systolic Pressure; Scoliosis, unspecified; Cystic Fibrosis; Retinoblastoma; Medulloblastoma; Abnormal behavior; Cardiomyopathies; Malignant neoplasm of thyroid; Pancreatic Ductal Adenocarcinoma; Small cell carcinoma of lung; Huntington Disease; Fever; Diffuse Large B-Cell Lymphoma; Anxiety; Familial (FPAH); Amyotrophic Lateral Sclerosis; Thyroid Neoplasm; Thyroid carcinoma; Bipolar Disorder; Epithelial ovarian cancer; Malignant neoplasm of endometrium; Major Depressive Disorder; Esophageal carcinoma; B-Cell Lymphomas; ANOPHTHALMIA AND PULMONARY HYPOPLASIA; Liver neoplasms; Chronic Lymphocytic Leukemia; Depressed mood; Virus Diseases; Mental Depression; Lung Neoplasms; Heart failure; Neurodegenerative Disorders; Endometrial Carcinoma; Triple-Negative Breast Carcinoma; Triple Negative Breast Neoplasms; Malignant tumor of cervix; Depressive disorder; Childhood Leukemia; Cardiovascular Diseases; Congestive heart failure; Myocardial Infarction; Multiple Sclerosis; cervical cancer; Cervix carcinoma; Body Height; Squamous cell carcinoma of esophagus; Parkinson Disease; Carcinoma of bladder; leukemia; Malignant neoplasm of urinary bladder; Bladder Neoplasm; Seizures;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Obesity; Colon Carcinoma; Carcinoma, Ovarian Epithelial; Malignant tumor of colon; melanoma; Glioma;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724" t="inlineStr">
        <is>
          <t>DOID:0110448 dilated cardiomyopathy 1HH;DOID:0080097 myofibrillar myopathy 6</t>
        </is>
      </c>
      <c r="AR1724" t="inlineStr">
        <is>
          <t>Myofibrillar myopathy; Demyelinating neuropathy; Dilated Cardiomyopathy; Charcot-Marie-Tooth Disease; Amyotrophy; Lipoatrophy; Muscular dystrophy; Lipodystrophy; Palmoplantar keratoderma; Facial paralysis; Hypertrophic cardiomyopathy; Myopathy; Congestive Heart Failure; Cardiomyopathy; Hearing Loss; Scoliosis</t>
        </is>
      </c>
      <c r="AS1724" t="inlineStr">
        <is>
          <t>196</t>
        </is>
      </c>
      <c r="AT1724" t="inlineStr">
        <is>
          <t>323</t>
        </is>
      </c>
      <c r="AU1724" t="inlineStr">
        <is>
          <t>[{"UniProt":"O95817","EnsemblGene":["ENSG00000151929"],"EnsemblTrans":[["ENST00000369085","ENSP00000358081","principal1"]],"RefSeq":[["NM_004281","NP_004272","REVIEWED"]],"UCSC":["uc001lem"],"SwissProt":["BAG3_HUMAN"]}]</t>
        </is>
      </c>
      <c r="AV1724" t="inlineStr"/>
      <c r="AW1724" t="inlineStr">
        <is>
          <t>Distribution: Detected in all; Specificity: Tissue enhanced</t>
        </is>
      </c>
      <c r="AX1724" t="inlineStr">
        <is>
          <t>antibody: Most normal tissues showed moderate to strong cytoplasmic positivity, combined with cases of nuclear staining. Reaction center cells and subsets of cells in CNS were negative.; Ubiquitous cytoplasmic expression in several tissues combined with nuclear expression.</t>
        </is>
      </c>
      <c r="AY1724" t="inlineStr">
        <is>
          <t>Antibody: Most malignant tissues dispalyed weak to moderate cytoplasmic immunoreactivity. A few cases of breast cancers were strongly staining while several malignant lymphomas, gliomas, carcinoids and gastric cancers were negative.</t>
        </is>
      </c>
      <c r="AZ1724" t="inlineStr"/>
      <c r="BA1724" t="inlineStr"/>
      <c r="BB1724" t="inlineStr">
        <is>
          <t>(M5922)HALLMARK UNFOLDED PROTEIN RESPONSE</t>
        </is>
      </c>
      <c r="BC1724" t="inlineStr"/>
      <c r="BD1724" t="inlineStr">
        <is>
          <t>1</t>
        </is>
      </c>
      <c r="BE1724" t="inlineStr">
        <is>
          <t>0</t>
        </is>
      </c>
      <c r="BF1724" t="inlineStr">
        <is>
          <t>0</t>
        </is>
      </c>
      <c r="BG1724" t="inlineStr">
        <is>
          <t>0</t>
        </is>
      </c>
      <c r="BH1724" t="inlineStr">
        <is>
          <t>0</t>
        </is>
      </c>
      <c r="BI1724" t="inlineStr">
        <is>
          <t>0</t>
        </is>
      </c>
      <c r="BJ1724" t="inlineStr">
        <is>
          <t>0</t>
        </is>
      </c>
      <c r="BK1724" t="inlineStr">
        <is>
          <t>0</t>
        </is>
      </c>
      <c r="BL1724" t="inlineStr">
        <is>
          <t>0</t>
        </is>
      </c>
      <c r="BM1724" t="inlineStr">
        <is>
          <t>0</t>
        </is>
      </c>
      <c r="BN1724" t="inlineStr">
        <is>
          <t>0</t>
        </is>
      </c>
      <c r="BO1724" t="inlineStr">
        <is>
          <t>0</t>
        </is>
      </c>
      <c r="BP1724" t="inlineStr">
        <is>
          <t>0</t>
        </is>
      </c>
      <c r="BQ1724" t="inlineStr">
        <is>
          <t>0</t>
        </is>
      </c>
      <c r="BR1724" t="inlineStr">
        <is>
          <t>0</t>
        </is>
      </c>
      <c r="BS1724" t="inlineStr">
        <is>
          <t>1</t>
        </is>
      </c>
      <c r="BT1724" t="inlineStr">
        <is>
          <t>0</t>
        </is>
      </c>
      <c r="BU1724" t="inlineStr">
        <is>
          <t>0</t>
        </is>
      </c>
      <c r="BV1724" t="inlineStr">
        <is>
          <t>0</t>
        </is>
      </c>
      <c r="BW1724" t="inlineStr">
        <is>
          <t>0</t>
        </is>
      </c>
      <c r="BX1724" s="2" t="n">
        <v>1</v>
      </c>
    </row>
    <row r="1725">
      <c r="A1725" t="inlineStr">
        <is>
          <t>441478</t>
        </is>
      </c>
      <c r="B1725" t="inlineStr">
        <is>
          <t>NRARP</t>
        </is>
      </c>
      <c r="C1725" t="inlineStr">
        <is>
          <t>0</t>
        </is>
      </c>
      <c r="D1725" t="inlineStr">
        <is>
          <t>0</t>
        </is>
      </c>
      <c r="E1725" t="inlineStr">
        <is>
          <t>0</t>
        </is>
      </c>
      <c r="F1725" t="inlineStr">
        <is>
          <t>0</t>
        </is>
      </c>
      <c r="G1725" t="inlineStr">
        <is>
          <t>0</t>
        </is>
      </c>
      <c r="H1725" t="inlineStr">
        <is>
          <t>1</t>
        </is>
      </c>
      <c r="I1725" t="inlineStr">
        <is>
          <t>0</t>
        </is>
      </c>
      <c r="J1725" t="inlineStr">
        <is>
          <t>0</t>
        </is>
      </c>
      <c r="K1725" t="inlineStr">
        <is>
          <t>NRARP</t>
        </is>
      </c>
      <c r="L1725" t="inlineStr"/>
      <c r="M1725" t="inlineStr">
        <is>
          <t>protein-coding</t>
        </is>
      </c>
      <c r="N1725" t="inlineStr">
        <is>
          <t>NOTCH regulated ankyrin repeat protein</t>
        </is>
      </c>
      <c r="O1725" t="inlineStr">
        <is>
          <t>Involved in Notch signaling pathway. Acts upstream of or within negative regulation of Notch signaling pathway and positive regulation of canonical Wnt signaling pathway. [provided by Alliance of Genome Resources, Apr 2022]</t>
        </is>
      </c>
      <c r="P1725" t="inlineStr">
        <is>
          <t>chr9:137302271-137299631</t>
        </is>
      </c>
      <c r="Q1725" t="inlineStr">
        <is>
          <t>GO:0101023 vascular endothelial cell proliferation;GO:0002043 blood vessel endothelial cell proliferation involved in sprouting angiogenesis;GO:0032525 somite rostral/caudal axis specification</t>
        </is>
      </c>
      <c r="R1725" t="inlineStr">
        <is>
          <t>[GO:0023052] signaling; [GO:0006351] DNA-templated transcription; [GO:0006355] regulation of DNA-templated transcription; [GO:0048856] anatomical structure development; [GO:0007155] cell adhesion; [GO:0002376] immune system process; [GO:0030154] cell differentiation</t>
        </is>
      </c>
      <c r="S1725" t="inlineStr"/>
      <c r="T1725" t="inlineStr">
        <is>
          <t>GO:0005515 protein binding;GO:0005488 binding;GO:0003674 molecular_function</t>
        </is>
      </c>
      <c r="U1725" t="inlineStr"/>
      <c r="V1725" t="inlineStr">
        <is>
          <t>Predicted intracellular proteins</t>
        </is>
      </c>
      <c r="W1725" t="inlineStr">
        <is>
          <t>[IPR002110] Ankyrin repeat; [IPR036770] Ankyrin repeat-containing domain superfamily</t>
        </is>
      </c>
      <c r="X1725" t="inlineStr">
        <is>
          <t>Cytosol (Approved); Additional: Nucleoplasm</t>
        </is>
      </c>
      <c r="Y1725" t="inlineStr"/>
      <c r="Z1725" t="inlineStr"/>
      <c r="AA1725" t="inlineStr"/>
      <c r="AB1725" t="inlineStr"/>
      <c r="AC1725" t="inlineStr"/>
      <c r="AD1725" t="inlineStr">
        <is>
          <t>principal1</t>
        </is>
      </c>
      <c r="AE1725" t="inlineStr"/>
      <c r="AF1725" t="inlineStr">
        <is>
          <t>MP:0005391 vision/eye phenotype</t>
        </is>
      </c>
      <c r="AG1725" t="inlineStr"/>
      <c r="AH1725" t="inlineStr"/>
      <c r="AI1725" t="inlineStr"/>
      <c r="AJ1725" t="inlineStr">
        <is>
          <t>Platelet Function Tests</t>
        </is>
      </c>
      <c r="AK1725" t="inlineStr"/>
      <c r="AL1725" t="inlineStr"/>
      <c r="AM1725" t="inlineStr"/>
      <c r="AN1725" t="inlineStr"/>
      <c r="AO1725" t="inlineStr"/>
      <c r="AP1725" t="inlineStr">
        <is>
          <t>Recurrent Brain Neoplasm; Benign neoplasm of brain, unspecified; Primary malignant neoplasm of brain; Brain Tumor, Primary; Infectious Otitis Media; Neoplasms, Intracranial; Malignant neoplasm of brain; Precursor T-Cell Lymphoblastic Leukemia-Lymphoma; Malignant neoplasm of thyroid; Brain Neoplasms; Thyroid Neoplasm; Thyroid carcinoma; Papillary thyroid carcinoma; Childhood Leukemia; leukemia; Tumor Progression; Non-Small Cell Lung Carcinoma; Carcinogenesis; Tumor Cell Invasion; Breast Carcinoma; Malignant neoplasm of breast; Primary malignant neoplasm; Malignant Neoplasms; Neoplasms</t>
        </is>
      </c>
      <c r="AQ1725" t="inlineStr"/>
      <c r="AR1725" t="inlineStr">
        <is>
          <t>Intracranial Neoplasm; Brain Neoplasms</t>
        </is>
      </c>
      <c r="AS1725" t="inlineStr">
        <is>
          <t>5</t>
        </is>
      </c>
      <c r="AT1725" t="inlineStr">
        <is>
          <t>16</t>
        </is>
      </c>
      <c r="AU1725" t="inlineStr">
        <is>
          <t>[{"UniProt":"Q7Z6K4","EnsemblGene":["ENSG00000198435"],"EnsemblTrans":[["ENST00000356628","ENSP00000349041","principal1"]],"RefSeq":[["NM_001004354","NP_001004354","VALIDATED"]],"UCSC":["uc004cmo"],"SwissProt":["NRARP_HUMAN"]}]</t>
        </is>
      </c>
      <c r="AV1725" t="inlineStr"/>
      <c r="AW1725" t="inlineStr">
        <is>
          <t>Distribution: Detected in all; Specificity: Tissue enhanced</t>
        </is>
      </c>
      <c r="AX1725" t="inlineStr">
        <is>
          <t>antibody: Strong cytoplasmic positivity was mainly observed in enteroendocrine cells. Additional nuclear staining was displayed in e.g. fallopian tube, testis and salivary gland.; Cytoplasmic expression in several tissues, most abundant in gastrointestinal tract.</t>
        </is>
      </c>
      <c r="AY1725" t="inlineStr">
        <is>
          <t>Antibody: Weak to moderate cytoplasmic positivity was observed in a few cases of several different cancer types including breast, carcinoid, testis and endometrial cancer. Colorectal cancer showed membranous staining.</t>
        </is>
      </c>
      <c r="AZ1725" t="inlineStr"/>
      <c r="BA1725" t="inlineStr">
        <is>
          <t>(hsa04330)Notch signaling pathway</t>
        </is>
      </c>
      <c r="BB1725" t="inlineStr"/>
      <c r="BC1725" t="inlineStr"/>
      <c r="BD1725" t="inlineStr">
        <is>
          <t>1</t>
        </is>
      </c>
      <c r="BE1725" t="inlineStr">
        <is>
          <t>0</t>
        </is>
      </c>
      <c r="BF1725" t="inlineStr">
        <is>
          <t>1</t>
        </is>
      </c>
      <c r="BG1725" t="inlineStr">
        <is>
          <t>0</t>
        </is>
      </c>
      <c r="BH1725" t="inlineStr">
        <is>
          <t>1</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t="inlineStr">
        <is>
          <t>0</t>
        </is>
      </c>
      <c r="BW1725" t="inlineStr">
        <is>
          <t>1</t>
        </is>
      </c>
      <c r="BX1725" s="2" t="n">
        <v>1</v>
      </c>
    </row>
    <row r="1726">
      <c r="A1726" t="inlineStr">
        <is>
          <t>960</t>
        </is>
      </c>
      <c r="B1726" t="inlineStr">
        <is>
          <t>CD44</t>
        </is>
      </c>
      <c r="C1726" t="inlineStr">
        <is>
          <t>0</t>
        </is>
      </c>
      <c r="D1726" t="inlineStr">
        <is>
          <t>0</t>
        </is>
      </c>
      <c r="E1726" t="inlineStr">
        <is>
          <t>0</t>
        </is>
      </c>
      <c r="F1726" t="inlineStr">
        <is>
          <t>1</t>
        </is>
      </c>
      <c r="G1726" t="inlineStr">
        <is>
          <t>0</t>
        </is>
      </c>
      <c r="H1726" t="inlineStr">
        <is>
          <t>0</t>
        </is>
      </c>
      <c r="I1726" t="inlineStr">
        <is>
          <t>0</t>
        </is>
      </c>
      <c r="J1726" t="inlineStr">
        <is>
          <t>0</t>
        </is>
      </c>
      <c r="K1726" t="inlineStr">
        <is>
          <t>CD44</t>
        </is>
      </c>
      <c r="L1726" t="inlineStr">
        <is>
          <t>CDW44|CSPG8|ECM-III|ECMR-III|H-CAM|HCELL|HUTCH-1|HUTCH-I|Hermes-1|IN|LHR|MC56|MDU2|MDU3|MIC4|Pgp1</t>
        </is>
      </c>
      <c r="M1726" t="inlineStr">
        <is>
          <t>protein-coding</t>
        </is>
      </c>
      <c r="N1726" t="inlineStr">
        <is>
          <t>CD44 molecule (Indian blood group)</t>
        </is>
      </c>
      <c r="O1726"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P1726" t="inlineStr">
        <is>
          <t>chr11:35139171-35232402</t>
        </is>
      </c>
      <c r="Q1726" t="inlineStr">
        <is>
          <t>GO:0070487 monocyte aggregation;GO:1900623 regulation of monocyte aggregation;GO:1900625 positive regulation of monocyte aggregation</t>
        </is>
      </c>
      <c r="R1726" t="inlineStr">
        <is>
          <t>[GO:0007155] cell adhesion; [GO:0005886] plasma membrane; [GO:0043226] organelle; [GO:0005794] Golgi apparatus; [GO:0012501] programmed cell death; [GO:0005829] cytosol; [GO:0005576] extracellular region;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S1726" t="inlineStr">
        <is>
          <t>GO:0035692 macrophage migration inhibitory factor receptor complex;GO:0031258 lamellipodium membrane;GO:0005902 microvillus</t>
        </is>
      </c>
      <c r="T1726" t="inlineStr">
        <is>
          <t>GO:0005540 hyaluronic acid binding;GO:0005518 collagen binding;GO:0004896 cytokine receptor activity</t>
        </is>
      </c>
      <c r="U1726" t="inlineStr"/>
      <c r="V1726" t="inlineStr">
        <is>
          <t>CD markers; Blood group antigen proteins; FDA approved drug targets:Small molecule drugs; Cancer-related genes:Candidate cancer biomarkers; Predicted intracellular proteins; Transporters; Predicted secreted proteins</t>
        </is>
      </c>
      <c r="W1726" t="inlineStr">
        <is>
          <t>[IPR000538] Link domain; [IPR001231] CD44 antigen; [IPR016186] C-type lectin-like/link domain superfamily; [IPR016187] C-type lectin fold; [IPR043210] CD44 antigen-like</t>
        </is>
      </c>
      <c r="X1726" t="inlineStr">
        <is>
          <t>Plasma membrane (Supported); Additional: Golgi apparatus</t>
        </is>
      </c>
      <c r="Y1726" t="inlineStr">
        <is>
          <t>yes</t>
        </is>
      </c>
      <c r="Z1726" t="inlineStr">
        <is>
          <t>yes</t>
        </is>
      </c>
      <c r="AA1726" t="inlineStr">
        <is>
          <t>yes</t>
        </is>
      </c>
      <c r="AB1726" t="inlineStr">
        <is>
          <t>yes</t>
        </is>
      </c>
      <c r="AC1726" t="inlineStr">
        <is>
          <t>yes</t>
        </is>
      </c>
      <c r="AD1726" t="inlineStr">
        <is>
          <t>principal4</t>
        </is>
      </c>
      <c r="AE1726" t="inlineStr">
        <is>
          <t>yes</t>
        </is>
      </c>
      <c r="AF1726" t="inlineStr">
        <is>
          <t>MP:0010771 integument phenotype</t>
        </is>
      </c>
      <c r="AG1726" t="inlineStr"/>
      <c r="AH1726" t="inlineStr">
        <is>
          <t>OMIM ID:609027 Blood group, indian system</t>
        </is>
      </c>
      <c r="AI1726" t="inlineStr"/>
      <c r="AJ1726" t="inlineStr">
        <is>
          <t>Body Height;Hemoglobin A, Glycosylated;Platelet Function Tests;Stroke;alpha-carotene</t>
        </is>
      </c>
      <c r="AK1726" t="inlineStr">
        <is>
          <t>Hydrochlorothiazide;Lupus Erythematosus, Systemic;Triglycerides;Vitamins</t>
        </is>
      </c>
      <c r="AL1726" t="inlineStr"/>
      <c r="AM1726" t="inlineStr"/>
      <c r="AN1726" t="inlineStr"/>
      <c r="AO1726" t="inlineStr">
        <is>
          <t>Bivatuzumab; Hyaluronic acid</t>
        </is>
      </c>
      <c r="AP1726"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Carcinoma, Large Cell; Osteogenesis Imperfecta;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Congenital hypoplasia of lung; Otitis Media;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Carcinoma, Papillary; Skin Erosion;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Endometrial Neoplasms; Gonorrhea; Malignant Peripheral Nerve Sheath Tumor; TARSAL-CARPAL COALITION SYNDROME;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Q1726" t="inlineStr">
        <is>
          <t>DOID:3007 breast ductal carcinoma;DOID:0050861 colorectal adenocarcinoma;DOID:3717 gastric adenocarcinoma;DOID:3457 invasive lobular carcinoma;DOID:10283 prostate cancer;DOID:2671 transitional cell carcinoma</t>
        </is>
      </c>
      <c r="AR1726"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S1726" t="inlineStr">
        <is>
          <t>1255</t>
        </is>
      </c>
      <c r="AT1726" t="inlineStr">
        <is>
          <t>1442</t>
        </is>
      </c>
      <c r="AU1726" t="inlineStr">
        <is>
          <t>[{"UniProt":"P16070","EnsemblGene":["ENSG00000026508"],"EnsemblTrans":[["ENST00000263398","ENSP00000263398","alternative2"],["ENST00000278386","ENSP00000278386",""],["ENST00000352818","ENSP00000309732","alternative2"],["ENST00000415148","ENSP00000389830","principal4"],["ENST00000428726","ENSP00000398632","alternative2"],["ENST00000433892","ENSP00000392331","alternative2"],["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V1726" t="inlineStr"/>
      <c r="AW1726" t="inlineStr">
        <is>
          <t>Distribution: Detected in all; Specificity: Tissue enhanced</t>
        </is>
      </c>
      <c r="AX1726"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AY1726" t="inlineStr">
        <is>
          <t>Antibody: Squamous cell carcinomas, melanomas and skin cancers showed strong cytoplasmic and membranous positivity. Remaining cancers were negative.</t>
        </is>
      </c>
      <c r="AZ1726" t="inlineStr">
        <is>
          <t>(M11736)SA MMP CYTOKINE CONNECTION; (M63)PID AVB3 OPN PATHWAY</t>
        </is>
      </c>
      <c r="BA1726" t="inlineStr">
        <is>
          <t>(hsa04512)ECM-receptor interaction; (hsa04640)Hematopoietic cell lineage; (hsa05169)Epstein-Barr virus infection</t>
        </is>
      </c>
      <c r="BB1726" t="inlineStr">
        <is>
          <t>(M5897)HALLMARK IL6 JAK STAT3 SIGNALING; (M5902)HALLMARK APOPTOSIS; (M5947)HALLMARK IL2 STAT5 SIGNALING</t>
        </is>
      </c>
      <c r="BC1726" t="inlineStr">
        <is>
          <t>(M22010)BIOCARTA NEUTROPHIL PATHWAY; (M22008)BIOCARTA LYMPHOCYTE PATHWAY; (M4956)BIOCARTA MONOCYTE PATHWAY</t>
        </is>
      </c>
      <c r="BD1726" t="inlineStr">
        <is>
          <t>1</t>
        </is>
      </c>
      <c r="BE1726" t="inlineStr">
        <is>
          <t>1</t>
        </is>
      </c>
      <c r="BF1726" t="inlineStr">
        <is>
          <t>0</t>
        </is>
      </c>
      <c r="BG1726" t="inlineStr">
        <is>
          <t>0</t>
        </is>
      </c>
      <c r="BH1726" t="inlineStr">
        <is>
          <t>1</t>
        </is>
      </c>
      <c r="BI1726" t="inlineStr">
        <is>
          <t>0</t>
        </is>
      </c>
      <c r="BJ1726" t="inlineStr">
        <is>
          <t>0</t>
        </is>
      </c>
      <c r="BK1726" t="inlineStr">
        <is>
          <t>0</t>
        </is>
      </c>
      <c r="BL1726" t="inlineStr">
        <is>
          <t>0</t>
        </is>
      </c>
      <c r="BM1726" t="inlineStr">
        <is>
          <t>0</t>
        </is>
      </c>
      <c r="BN1726" t="inlineStr">
        <is>
          <t>0</t>
        </is>
      </c>
      <c r="BO1726" t="inlineStr">
        <is>
          <t>0</t>
        </is>
      </c>
      <c r="BP1726" t="inlineStr">
        <is>
          <t>1</t>
        </is>
      </c>
      <c r="BQ1726" t="inlineStr">
        <is>
          <t>0</t>
        </is>
      </c>
      <c r="BR1726" t="inlineStr">
        <is>
          <t>0</t>
        </is>
      </c>
      <c r="BS1726" t="inlineStr">
        <is>
          <t>0</t>
        </is>
      </c>
      <c r="BT1726" t="inlineStr">
        <is>
          <t>1</t>
        </is>
      </c>
      <c r="BU1726" t="inlineStr">
        <is>
          <t>1</t>
        </is>
      </c>
      <c r="BV1726" t="inlineStr">
        <is>
          <t>1</t>
        </is>
      </c>
      <c r="BW1726" t="inlineStr">
        <is>
          <t>1</t>
        </is>
      </c>
      <c r="BX1726" s="2" t="n">
        <v>1</v>
      </c>
    </row>
    <row r="1727">
      <c r="A1727" t="inlineStr">
        <is>
          <t>9050</t>
        </is>
      </c>
      <c r="B1727" t="inlineStr">
        <is>
          <t>PSTPIP2</t>
        </is>
      </c>
      <c r="C1727" t="inlineStr">
        <is>
          <t>0</t>
        </is>
      </c>
      <c r="D1727" t="inlineStr">
        <is>
          <t>0</t>
        </is>
      </c>
      <c r="E1727" t="inlineStr">
        <is>
          <t>0</t>
        </is>
      </c>
      <c r="F1727" t="inlineStr">
        <is>
          <t>0</t>
        </is>
      </c>
      <c r="G1727" t="inlineStr">
        <is>
          <t>0</t>
        </is>
      </c>
      <c r="H1727" t="inlineStr">
        <is>
          <t>1</t>
        </is>
      </c>
      <c r="I1727" t="inlineStr">
        <is>
          <t>0</t>
        </is>
      </c>
      <c r="J1727" t="inlineStr">
        <is>
          <t>0</t>
        </is>
      </c>
      <c r="K1727" t="inlineStr">
        <is>
          <t>PSTPIP2</t>
        </is>
      </c>
      <c r="L1727" t="inlineStr">
        <is>
          <t>MAYP</t>
        </is>
      </c>
      <c r="M1727" t="inlineStr">
        <is>
          <t>protein-coding</t>
        </is>
      </c>
      <c r="N1727" t="inlineStr">
        <is>
          <t>proline-serine-threonine phosphatase interacting protein 2</t>
        </is>
      </c>
      <c r="O1727" t="inlineStr">
        <is>
          <t>Predicted to enable actin filament binding activity. Predicted to be involved in actin filament polymerization. Predicted to be located in cytoskeleton and membrane. Predicted to be active in actin filament; cytoplasm; and plasma membrane. [provided by Alliance of Genome Resources, Apr 2022]</t>
        </is>
      </c>
      <c r="P1727" t="inlineStr">
        <is>
          <t>chr18:46072260-45983536</t>
        </is>
      </c>
      <c r="Q1727" t="inlineStr">
        <is>
          <t>GO:0030041 actin filament polymerization;GO:0008154 actin polymerization or depolymerization;GO:0051258 protein polymerization</t>
        </is>
      </c>
      <c r="R1727" t="inlineStr">
        <is>
          <t>[GO:0005886] plasma membrane; [GO:0008092] cytoskeletal protein binding; [GO:0043226] organelle; [GO:0005856] cytoskeleton; [GO:0007010] cytoskeleton organization; [GO:0065003] protein-containing complex assembly; [GO:0005829] cytosol</t>
        </is>
      </c>
      <c r="S1727" t="inlineStr">
        <is>
          <t>GO:0005884 actin filament;GO:0015629 actin cytoskeleton;GO:0099513 polymeric cytoskeletal fiber</t>
        </is>
      </c>
      <c r="T1727" t="inlineStr">
        <is>
          <t>GO:0051015 actin filament binding;GO:0003779 actin binding;GO:0008092 cytoskeletal protein binding</t>
        </is>
      </c>
      <c r="U1727" t="inlineStr"/>
      <c r="V1727" t="inlineStr">
        <is>
          <t>Predicted intracellular proteins</t>
        </is>
      </c>
      <c r="W1727" t="inlineStr">
        <is>
          <t>[IPR001060] FCH domain; [IPR027267] AH/BAR domain superfamily; [IPR031160] F-BAR domain; [IPR042694] Proline-serine-threonine phosphatase-interacting protein 2, F-BAR domain</t>
        </is>
      </c>
      <c r="X1727" t="inlineStr">
        <is>
          <t>Plasma membrane (Approved); Additional: Cytosol</t>
        </is>
      </c>
      <c r="Y1727" t="inlineStr"/>
      <c r="Z1727" t="inlineStr"/>
      <c r="AA1727" t="inlineStr"/>
      <c r="AB1727" t="inlineStr"/>
      <c r="AC1727" t="inlineStr"/>
      <c r="AD1727" t="inlineStr">
        <is>
          <t>principal1</t>
        </is>
      </c>
      <c r="AE1727" t="inlineStr"/>
      <c r="AF1727" t="inlineStr">
        <is>
          <t>MP:0010771 integument phenotype</t>
        </is>
      </c>
      <c r="AG1727" t="inlineStr"/>
      <c r="AH1727" t="inlineStr"/>
      <c r="AI1727" t="inlineStr"/>
      <c r="AJ1727" t="inlineStr">
        <is>
          <t>Iron;Platelet Function Tests;Schizophrenia</t>
        </is>
      </c>
      <c r="AK1727" t="inlineStr">
        <is>
          <t>Electromagnetic Radiation;Prostatic Neoplasms</t>
        </is>
      </c>
      <c r="AL1727" t="inlineStr"/>
      <c r="AM1727" t="inlineStr"/>
      <c r="AN1727" t="inlineStr"/>
      <c r="AO1727" t="inlineStr"/>
      <c r="AP1727" t="inlineStr">
        <is>
          <t>Majeed syndrome; Synovitis, Acne, Pustulosis, Hyperostosis, and Osteitis Syndrome; Cherubism; Chronic multifocal osteomyelitis; Autoinflammatory disease; Osteomyelitis; Inflammatory disorder; Osteopenia; Arthritis; Fibrosis, Liver; Arteriosclerosis; Atherosclerosis</t>
        </is>
      </c>
      <c r="AQ1727" t="inlineStr"/>
      <c r="AR1727" t="inlineStr">
        <is>
          <t>Synovitis, Acne, Pustulosis, Hyperostosis, and Osteitis (SAPHO) Syndrome</t>
        </is>
      </c>
      <c r="AS1727" t="inlineStr">
        <is>
          <t>5</t>
        </is>
      </c>
      <c r="AT1727" t="inlineStr">
        <is>
          <t>34</t>
        </is>
      </c>
      <c r="AU1727" t="inlineStr">
        <is>
          <t>[{"UniProt":"Q9H939","EnsemblGene":["ENSG00000152229"],"EnsemblTrans":[["ENST00000409746","ENSP00000387261","principal1"],["ENST00000589328","ENSP00000468622",""]],"RefSeq":[["NM_024430","NP_077748","VALIDATED"]],"UCSC":["uc002lbp"],"SwissProt":["PPIP2_HUMAN"]},{"UniProt":"A0A0S2Z4R2","RefSeq":[["NM_024430","NP_077748","VALIDATED"]],"SwissProt":["A0A0S2Z4R2_HUMAN"]}]</t>
        </is>
      </c>
      <c r="AV1727" t="inlineStr">
        <is>
          <t>blood</t>
        </is>
      </c>
      <c r="AW1727" t="inlineStr">
        <is>
          <t>Distribution: Detected in all; Specificity: Group enriched</t>
        </is>
      </c>
      <c r="AX1727" t="inlineStr">
        <is>
          <t>antibody: Moderate to strong cytoplasmic positivity was observed in enteroendocrine cells, subsets of hematopoietic cells and peripheral immune cells. Splenic sinusoids were also distinctly stained. Most remaining tissues were weakly stained or negative.; Cytoplasmic expression in the lymphatic vessels in spleen and in bone marrow cells.</t>
        </is>
      </c>
      <c r="AY1727" t="inlineStr">
        <is>
          <t>Antibody: Weak to moderate cytoplasmic positivity was observed in several cases of colorectal, breast and skin cancers, and few endometrial and lung cancers. Positive immune cells were observed in stroma. Most cancer tissues were negative.</t>
        </is>
      </c>
      <c r="AZ1727" t="inlineStr"/>
      <c r="BA1727" t="inlineStr"/>
      <c r="BB1727" t="inlineStr"/>
      <c r="BC1727" t="inlineStr"/>
      <c r="BD1727" t="inlineStr">
        <is>
          <t>0</t>
        </is>
      </c>
      <c r="BE1727" t="inlineStr">
        <is>
          <t>0</t>
        </is>
      </c>
      <c r="BF1727" t="inlineStr">
        <is>
          <t>0</t>
        </is>
      </c>
      <c r="BG1727" t="inlineStr">
        <is>
          <t>0</t>
        </is>
      </c>
      <c r="BH1727" t="inlineStr">
        <is>
          <t>0</t>
        </is>
      </c>
      <c r="BI1727" t="inlineStr">
        <is>
          <t>0</t>
        </is>
      </c>
      <c r="BJ1727" t="inlineStr">
        <is>
          <t>0</t>
        </is>
      </c>
      <c r="BK1727" t="inlineStr">
        <is>
          <t>0</t>
        </is>
      </c>
      <c r="BL1727" t="inlineStr">
        <is>
          <t>0</t>
        </is>
      </c>
      <c r="BM1727" t="inlineStr">
        <is>
          <t>1</t>
        </is>
      </c>
      <c r="BN1727" t="inlineStr">
        <is>
          <t>0</t>
        </is>
      </c>
      <c r="BO1727" t="inlineStr">
        <is>
          <t>0</t>
        </is>
      </c>
      <c r="BP1727" t="inlineStr">
        <is>
          <t>0</t>
        </is>
      </c>
      <c r="BQ1727" t="inlineStr">
        <is>
          <t>0</t>
        </is>
      </c>
      <c r="BR1727" t="inlineStr">
        <is>
          <t>0</t>
        </is>
      </c>
      <c r="BS1727" t="inlineStr">
        <is>
          <t>0</t>
        </is>
      </c>
      <c r="BT1727" t="inlineStr">
        <is>
          <t>0</t>
        </is>
      </c>
      <c r="BU1727" t="inlineStr">
        <is>
          <t>0</t>
        </is>
      </c>
      <c r="BV1727" t="inlineStr">
        <is>
          <t>0</t>
        </is>
      </c>
      <c r="BW1727" t="inlineStr">
        <is>
          <t>0</t>
        </is>
      </c>
      <c r="BX1727" s="2" t="n">
        <v>1</v>
      </c>
    </row>
    <row r="1728">
      <c r="A1728" t="inlineStr">
        <is>
          <t>10199</t>
        </is>
      </c>
      <c r="B1728" t="inlineStr">
        <is>
          <t>MPHOSPH10</t>
        </is>
      </c>
      <c r="C1728" t="inlineStr">
        <is>
          <t>0</t>
        </is>
      </c>
      <c r="D1728" t="inlineStr">
        <is>
          <t>0</t>
        </is>
      </c>
      <c r="E1728" t="inlineStr">
        <is>
          <t>0</t>
        </is>
      </c>
      <c r="F1728" t="inlineStr">
        <is>
          <t>0</t>
        </is>
      </c>
      <c r="G1728" t="inlineStr">
        <is>
          <t>0</t>
        </is>
      </c>
      <c r="H1728" t="inlineStr">
        <is>
          <t>0</t>
        </is>
      </c>
      <c r="I1728" t="inlineStr">
        <is>
          <t>1</t>
        </is>
      </c>
      <c r="J1728" t="inlineStr">
        <is>
          <t>0</t>
        </is>
      </c>
      <c r="K1728" t="inlineStr">
        <is>
          <t>MPHOSPH10</t>
        </is>
      </c>
      <c r="L1728" t="inlineStr">
        <is>
          <t>CT90|MPP10|MPP10P|PPP1R106</t>
        </is>
      </c>
      <c r="M1728" t="inlineStr">
        <is>
          <t>protein-coding</t>
        </is>
      </c>
      <c r="N1728" t="inlineStr">
        <is>
          <t>M-phase phosphoprotein 10</t>
        </is>
      </c>
      <c r="O1728" t="inlineStr">
        <is>
          <t>This gene encodes a protein that is phosphorylated during mitosis. The protein localizes to the nucleolus during interphase and to the chromosomes during M phase. The protein associates with the U3 small nucleolar ribonucleoprotein 60-80S complexes and may be involved in pre-rRNA processing. [provided by RefSeq, Dec 2010]</t>
        </is>
      </c>
      <c r="P1728" t="inlineStr">
        <is>
          <t>chr2:71130634-71150101</t>
        </is>
      </c>
      <c r="Q1728" t="inlineStr">
        <is>
          <t>GO:0030490 maturation of SSU-rRNA;GO:0042274 ribosomal small subunit biogenesis;GO:0006364 rRNA processing</t>
        </is>
      </c>
      <c r="R1728" t="inlineStr">
        <is>
          <t>[GO:0043226] organelle; [GO:0005634] nucleus; [GO:0042254] ribosome biogenesis; [GO:0005730] nucleolus; [GO:0005694] chromosome; [GO:0003723] RNA binding; [GO:0005654] nucleoplasm</t>
        </is>
      </c>
      <c r="S1728" t="inlineStr">
        <is>
          <t>GO:0034457 Mpp10 complex;GO:0005732 sno(s)RNA-containing ribonucleoprotein complex;GO:0030686 90S preribosome</t>
        </is>
      </c>
      <c r="T1728" t="inlineStr">
        <is>
          <t>GO:0003723 RNA binding;GO:0003676 nucleic acid binding;GO:0097159 organic cyclic compound binding</t>
        </is>
      </c>
      <c r="U1728" t="inlineStr"/>
      <c r="V1728" t="inlineStr">
        <is>
          <t>Predicted intracellular proteins</t>
        </is>
      </c>
      <c r="W1728" t="inlineStr">
        <is>
          <t>[IPR012173] U3 small nucleolar ribonucleoprotein complex, subunit Mpp10</t>
        </is>
      </c>
      <c r="X1728" t="inlineStr">
        <is>
          <t>Nucleoli;Nucleoli rim (Enhanced); Additional: Mitotic chromosome</t>
        </is>
      </c>
      <c r="Y1728" t="inlineStr"/>
      <c r="Z1728" t="inlineStr"/>
      <c r="AA1728" t="inlineStr"/>
      <c r="AB1728" t="inlineStr">
        <is>
          <t>yes</t>
        </is>
      </c>
      <c r="AC1728" t="inlineStr"/>
      <c r="AD1728" t="inlineStr">
        <is>
          <t>principal1</t>
        </is>
      </c>
      <c r="AE1728" t="inlineStr"/>
      <c r="AF1728" t="inlineStr">
        <is>
          <t>MP:0010768 mortality/aging</t>
        </is>
      </c>
      <c r="AG1728" t="inlineStr"/>
      <c r="AH1728" t="inlineStr"/>
      <c r="AI1728" t="inlineStr"/>
      <c r="AJ1728" t="inlineStr">
        <is>
          <t>Hypertrophy, Left Ventricular;Platelet Function Tests</t>
        </is>
      </c>
      <c r="AK1728" t="inlineStr"/>
      <c r="AL1728" t="inlineStr"/>
      <c r="AM1728" t="inlineStr"/>
      <c r="AN1728" t="inlineStr"/>
      <c r="AO1728" t="inlineStr"/>
      <c r="AP1728" t="inlineStr">
        <is>
          <t>Apnea; Pulmonary Emphysema; Diabetes Mellitus, Non-Insulin-Dependent; Breast Carcinoma; Malignant neoplasm of breast; Neoplasms</t>
        </is>
      </c>
      <c r="AQ1728" t="inlineStr"/>
      <c r="AR1728" t="inlineStr"/>
      <c r="AS1728" t="inlineStr"/>
      <c r="AT1728" t="inlineStr">
        <is>
          <t>69</t>
        </is>
      </c>
      <c r="AU1728" t="inlineStr">
        <is>
          <t>[{"UniProt":"O00566","EnsemblGene":["ENSG00000124383"],"EnsemblTrans":[["ENST00000244230","ENSP00000244230","principal1"]],"RefSeq":[["NM_005791","NP_005782","REVIEWED"]],"UCSC":["uc002sht"],"SwissProt":["MPP10_HUMAN"]}]</t>
        </is>
      </c>
      <c r="AV1728" t="inlineStr">
        <is>
          <t>prostate</t>
        </is>
      </c>
      <c r="AW1728" t="inlineStr">
        <is>
          <t>Distribution: Detected in all; Specificity: Low tissue specificity</t>
        </is>
      </c>
      <c r="AX1728" t="inlineStr">
        <is>
          <t>antibody: Neuronal cells displayed strong nucleolar positivity. Purkinje cells displayed additional cytoplasmic staining. Urothelium, gastrointestinal tract, gallbladder, squamous epithelium and Leydig cells showed weak to moderate cytoplasmic and/or nucleolar staining. Additional membranous staining was observed in respiratory tract and fallopian tube. Remaining normal cells were negative.; General nucleolar expression, most abundant in the CNS.</t>
        </is>
      </c>
      <c r="AY1728" t="inlineStr">
        <is>
          <t>Antibody: Several cases of testis, colorectal and thyroid cancers along with a few urothelial, pancreatic and stomach cancers displayed moderate cytoplasmic and/or nucleolar staining. Remaining cancer cells were in general weakly stained or negative.</t>
        </is>
      </c>
      <c r="AZ1728" t="inlineStr"/>
      <c r="BA1728" t="inlineStr">
        <is>
          <t>(hsa03008)Ribosome biogenesis in eukaryotes</t>
        </is>
      </c>
      <c r="BB1728" t="inlineStr">
        <is>
          <t>(M5928)HALLMARK MYC TARGETS V2</t>
        </is>
      </c>
      <c r="BC1728" t="inlineStr"/>
      <c r="BD1728" t="inlineStr">
        <is>
          <t>1</t>
        </is>
      </c>
      <c r="BE1728" t="inlineStr">
        <is>
          <t>0</t>
        </is>
      </c>
      <c r="BF1728" t="inlineStr">
        <is>
          <t>0</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t="inlineStr">
        <is>
          <t>0</t>
        </is>
      </c>
      <c r="BW1728" t="inlineStr">
        <is>
          <t>0</t>
        </is>
      </c>
      <c r="BX1728" s="2" t="n">
        <v>1</v>
      </c>
    </row>
    <row r="1729">
      <c r="A1729" t="inlineStr">
        <is>
          <t>79974</t>
        </is>
      </c>
      <c r="B1729" t="inlineStr">
        <is>
          <t>CPED1</t>
        </is>
      </c>
      <c r="C1729" t="inlineStr">
        <is>
          <t>0</t>
        </is>
      </c>
      <c r="D1729" t="inlineStr">
        <is>
          <t>0</t>
        </is>
      </c>
      <c r="E1729" t="inlineStr">
        <is>
          <t>1</t>
        </is>
      </c>
      <c r="F1729" t="inlineStr">
        <is>
          <t>0</t>
        </is>
      </c>
      <c r="G1729" t="inlineStr">
        <is>
          <t>0</t>
        </is>
      </c>
      <c r="H1729" t="inlineStr">
        <is>
          <t>0</t>
        </is>
      </c>
      <c r="I1729" t="inlineStr">
        <is>
          <t>0</t>
        </is>
      </c>
      <c r="J1729" t="inlineStr">
        <is>
          <t>0</t>
        </is>
      </c>
      <c r="K1729" t="inlineStr">
        <is>
          <t>CPED1</t>
        </is>
      </c>
      <c r="L1729" t="inlineStr">
        <is>
          <t>C7orf58</t>
        </is>
      </c>
      <c r="M1729" t="inlineStr">
        <is>
          <t>protein-coding</t>
        </is>
      </c>
      <c r="N1729" t="inlineStr">
        <is>
          <t>cadherin like and PC-esterase domain containing 1</t>
        </is>
      </c>
      <c r="O1729" t="inlineStr">
        <is>
          <t>Located in endoplasmic reticulum. [provided by Alliance of Genome Resources, Apr 2022]</t>
        </is>
      </c>
      <c r="P1729" t="inlineStr">
        <is>
          <t>chr7:120988711-121297442</t>
        </is>
      </c>
      <c r="Q1729" t="inlineStr"/>
      <c r="R1729" t="inlineStr">
        <is>
          <t>[GO:0043226] organelle; [GO:0005783] endoplasmic reticulum</t>
        </is>
      </c>
      <c r="S1729" t="inlineStr">
        <is>
          <t>GO:0005783 endoplasmic reticulum;GO:0012505 endomembrane system;GO:0005737 cytoplasm</t>
        </is>
      </c>
      <c r="T1729" t="inlineStr"/>
      <c r="U1729" t="inlineStr"/>
      <c r="V1729" t="inlineStr">
        <is>
          <t>Predicted intracellular proteins</t>
        </is>
      </c>
      <c r="W1729" t="inlineStr">
        <is>
          <t>[IPR025883] Cadherin-like beta sandwich domain</t>
        </is>
      </c>
      <c r="X1729" t="inlineStr">
        <is>
          <t>Nucleoplasm (Approved)</t>
        </is>
      </c>
      <c r="Y1729" t="inlineStr"/>
      <c r="Z1729" t="inlineStr"/>
      <c r="AA1729" t="inlineStr"/>
      <c r="AB1729" t="inlineStr"/>
      <c r="AC1729" t="inlineStr"/>
      <c r="AD1729" t="inlineStr">
        <is>
          <t>principal1</t>
        </is>
      </c>
      <c r="AE1729" t="inlineStr">
        <is>
          <t>yes</t>
        </is>
      </c>
      <c r="AF1729" t="inlineStr"/>
      <c r="AG1729" t="inlineStr"/>
      <c r="AH1729" t="inlineStr"/>
      <c r="AI1729" t="inlineStr"/>
      <c r="AJ1729" t="inlineStr">
        <is>
          <t>Alcoholism;Platelet Function Tests;Sodium</t>
        </is>
      </c>
      <c r="AK1729" t="inlineStr">
        <is>
          <t>Bone Density</t>
        </is>
      </c>
      <c r="AL1729" t="inlineStr"/>
      <c r="AM1729" t="inlineStr"/>
      <c r="AN1729" t="inlineStr"/>
      <c r="AO1729" t="inlineStr"/>
      <c r="AP1729" t="inlineStr">
        <is>
          <t>Interleukin 2 Measurement; Creutzfeldt-Jakob Disease, Familial; New Variant Creutzfeldt-Jakob Disease; Bone Mineral Density Test; Coffin-Siris syndrome; Vitelliform Macular Dystrophy; Becker Muscular Dystrophy; Creutzfeldt-Jakob disease; Bone Density; Lean body mass; Waist-Hip Ratio; Anxiety Disorders; Autistic Disorder; Body Height; Diabetes Mellitus, Non-Insulin-Dependent; Breast Carcinoma; Malignant neoplasm of breast</t>
        </is>
      </c>
      <c r="AQ1729" t="inlineStr"/>
      <c r="AR1729" t="inlineStr">
        <is>
          <t>Creutzfeldt-Jakob Disease; Diabetes Mellitus</t>
        </is>
      </c>
      <c r="AS1729" t="inlineStr">
        <is>
          <t>3</t>
        </is>
      </c>
      <c r="AT1729" t="inlineStr">
        <is>
          <t>21</t>
        </is>
      </c>
      <c r="AU1729" t="inlineStr">
        <is>
          <t>[{"UniProt":"A4D0V7","EnsemblGene":["ENSG00000106034"],"EnsemblTrans":[["ENST00000310396","ENSP00000309772","principal1"],["ENST00000450913","ENSP00000406122",""]],"RefSeq":[["NM_001105533","NP_001099003","VALIDATED"],["NM_024913","NP_079189","VALIDATED"]],"UCSC":["uc003vjq"],"SwissProt":["CPED1_HUMAN"]},{"UniProt":"Q9H6Q5","RefSeq":[["NM_001105533","NP_001099003","VALIDATED"]],"SwissProt":["Q9H6Q5_HUMAN"]}]</t>
        </is>
      </c>
      <c r="AV1729" t="inlineStr">
        <is>
          <t>bone_marrow</t>
        </is>
      </c>
      <c r="AW1729" t="inlineStr">
        <is>
          <t>Distribution: Detected in many; Specificity: Low tissue specificity</t>
        </is>
      </c>
      <c r="AX1729" t="inlineStr">
        <is>
          <t xml:space="preserve">Cytoplasmic expression in several tissues, most abundant in gastrointestinal mucosa.; antibody: Normal tissues generally exhibited weak to moderate cytoplasmic staining. Strong positivity was observed in the lower gastrointestinal tract. Several cell types were also negative, for example alveolar, bile duct, pancreatic and cells in cerebellum and cerebral cortex. </t>
        </is>
      </c>
      <c r="AY1729" t="inlineStr">
        <is>
          <t xml:space="preserve">Antibody: Several cases of colorectal, ovarian, gastric and pancreatic cancers along with malignant melanomas displayed moderate staining. Remaining malignant cells were negative. </t>
        </is>
      </c>
      <c r="AZ1729" t="inlineStr"/>
      <c r="BA1729" t="inlineStr"/>
      <c r="BB1729" t="inlineStr"/>
      <c r="BC1729" t="inlineStr"/>
      <c r="BD1729" t="inlineStr">
        <is>
          <t>0</t>
        </is>
      </c>
      <c r="BE1729" t="inlineStr">
        <is>
          <t>0</t>
        </is>
      </c>
      <c r="BF1729" t="inlineStr">
        <is>
          <t>0</t>
        </is>
      </c>
      <c r="BG1729" t="inlineStr">
        <is>
          <t>0</t>
        </is>
      </c>
      <c r="BH1729" t="inlineStr">
        <is>
          <t>0</t>
        </is>
      </c>
      <c r="BI1729" t="inlineStr">
        <is>
          <t>0</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0</t>
        </is>
      </c>
      <c r="BS1729" t="inlineStr">
        <is>
          <t>0</t>
        </is>
      </c>
      <c r="BT1729" t="inlineStr">
        <is>
          <t>0</t>
        </is>
      </c>
      <c r="BU1729" t="inlineStr">
        <is>
          <t>0</t>
        </is>
      </c>
      <c r="BV1729" t="inlineStr">
        <is>
          <t>0</t>
        </is>
      </c>
      <c r="BW1729" t="inlineStr">
        <is>
          <t>0</t>
        </is>
      </c>
      <c r="BX1729" s="2" t="n">
        <v>1</v>
      </c>
    </row>
    <row r="1730">
      <c r="A1730" t="inlineStr">
        <is>
          <t>53354</t>
        </is>
      </c>
      <c r="B1730" t="inlineStr">
        <is>
          <t>PANK1</t>
        </is>
      </c>
      <c r="C1730" t="inlineStr">
        <is>
          <t>0</t>
        </is>
      </c>
      <c r="D1730" t="inlineStr">
        <is>
          <t>1</t>
        </is>
      </c>
      <c r="E1730" t="inlineStr">
        <is>
          <t>0</t>
        </is>
      </c>
      <c r="F1730" t="inlineStr">
        <is>
          <t>0</t>
        </is>
      </c>
      <c r="G1730" t="inlineStr">
        <is>
          <t>0</t>
        </is>
      </c>
      <c r="H1730" t="inlineStr">
        <is>
          <t>0</t>
        </is>
      </c>
      <c r="I1730" t="inlineStr">
        <is>
          <t>0</t>
        </is>
      </c>
      <c r="J1730" t="inlineStr">
        <is>
          <t>0</t>
        </is>
      </c>
      <c r="K1730" t="inlineStr">
        <is>
          <t>PANK1</t>
        </is>
      </c>
      <c r="L1730" t="inlineStr">
        <is>
          <t>PANK</t>
        </is>
      </c>
      <c r="M1730" t="inlineStr">
        <is>
          <t>protein-coding</t>
        </is>
      </c>
      <c r="N1730" t="inlineStr">
        <is>
          <t>pantothenate kinase 1</t>
        </is>
      </c>
      <c r="O1730" t="inlineStr">
        <is>
          <t>This gene encodes a member of the pantothenate kinase family. Pantothenate kinases are key regulatory enzymes in the biosynthesis of coenzyme A (CoA). The encoded protein catalyzes the first and rate-limiting enzymatic reaction in CoA biosynthesis and is regulated by CoA through feedback inhibition. Alternatively spliced transcript variants encoding multiple isoforms have been observed for this gene. This gene and an intronic miRNA on the same strand are co-regulated by the tumor suppressor p53 (see PMID 20833636). [provided by RefSeq, Apr 2011]</t>
        </is>
      </c>
      <c r="P1730" t="inlineStr">
        <is>
          <t>chr10:89645242-89579495</t>
        </is>
      </c>
      <c r="Q1730" t="inlineStr">
        <is>
          <t>GO:0015937 coenzyme A biosynthetic process;GO:0015936 coenzyme A metabolic process;GO:0033866 nucleoside bisphosphate biosynthetic process</t>
        </is>
      </c>
      <c r="R1730" t="inlineStr">
        <is>
          <t>[GO:1901135] carbohydrate derivative metabolic process; [GO:0055086] nucleobase-containing small molecule metabolic process; [GO:0003824] catalytic activity; [GO:0016740] transferase activity; [GO:0043226] organelle; [GO:0005634] nucleus; [GO:0031410] cytoplasmic vesicle; [GO:0005768] endosome; [GO:0005829] cytosol; [GO:0005730] nucleolus</t>
        </is>
      </c>
      <c r="S1730" t="inlineStr">
        <is>
          <t>GO:0055037 recycling endosome;GO:0030136 clathrin-coated vesicle;GO:0030135 coated vesicle</t>
        </is>
      </c>
      <c r="T1730" t="inlineStr">
        <is>
          <t>GO:1905502 acetyl-CoA binding;GO:0004594 pantothenate kinase activity;GO:0120227 acyl-CoA binding</t>
        </is>
      </c>
      <c r="U1730" t="inlineStr">
        <is>
          <t>yes</t>
        </is>
      </c>
      <c r="V1730" t="inlineStr">
        <is>
          <t>ENZYME proteins:Transferases; Enzymes; Predicted intracellular proteins</t>
        </is>
      </c>
      <c r="W1730" t="inlineStr">
        <is>
          <t>[IPR004567] Type II pantothenate kinase; [IPR043129] ATPase, nucleotide binding domain</t>
        </is>
      </c>
      <c r="X1730" t="inlineStr"/>
      <c r="Y1730" t="inlineStr"/>
      <c r="Z1730" t="inlineStr"/>
      <c r="AA1730" t="inlineStr"/>
      <c r="AB1730" t="inlineStr"/>
      <c r="AC1730" t="inlineStr"/>
      <c r="AD1730" t="inlineStr">
        <is>
          <t>principal1</t>
        </is>
      </c>
      <c r="AE1730" t="inlineStr"/>
      <c r="AF1730" t="inlineStr">
        <is>
          <t>MP:0005386 behavior/neurological phenotype</t>
        </is>
      </c>
      <c r="AG1730" t="inlineStr"/>
      <c r="AH1730" t="inlineStr"/>
      <c r="AI1730" t="inlineStr"/>
      <c r="AJ1730" t="inlineStr">
        <is>
          <t>Child Development Disorders, Pervasive;Fibrinogen;Lithium;Platelet Function Tests</t>
        </is>
      </c>
      <c r="AK1730" t="inlineStr">
        <is>
          <t>Insulin</t>
        </is>
      </c>
      <c r="AL1730" t="inlineStr"/>
      <c r="AM1730" t="inlineStr"/>
      <c r="AN1730" t="inlineStr"/>
      <c r="AO1730" t="inlineStr"/>
      <c r="AP1730" t="inlineStr">
        <is>
          <t>Spondyloepiphyseal dysplasia, Omani type; Malignant tumor of exocrine pancreas; Spastic paraplegia 11, autosomal recessive; Hallermann's Syndrome; Spastic paraplegia type 5A, recessive; Insulin measurement; Infantile Neuroaxonal Dystrophy; Neuroferritinopathy; NEURODEGENERATION WITH BRAIN IRON ACCUMULATION 5; Hallervorden-Spatz Syndrome; Staphylococcal Infections; Neurodegeneration with brain iron accumulation (NBIA); Glucose measurement; elevated blood glucose level; Dystonia Disorders; Parkinsonian Disorders; Hypoplasia of corpus callosum; Cerebellar Ataxia; Dystonia; mathematical ability; Ataxia; Familial (FPAH); Neurodegenerative Disorders; Parkinson Disease; Primary malignant neoplasm; Malignant Neoplasms</t>
        </is>
      </c>
      <c r="AQ1730" t="inlineStr"/>
      <c r="AR1730" t="inlineStr"/>
      <c r="AS1730" t="inlineStr">
        <is>
          <t>10</t>
        </is>
      </c>
      <c r="AT1730" t="inlineStr">
        <is>
          <t>25</t>
        </is>
      </c>
      <c r="AU1730" t="inlineStr">
        <is>
          <t>[{"UniProt":"Q8TE04","EnsemblGene":["ENSG00000152782"],"EnsemblTrans":[["ENST00000322191","ENSP00000318526",""],["ENST00000342512","ENSP00000345118","principal1"]],"RefSeq":[["NM_138316","NP_612189","REVIEWED"],["NM_148977","NP_683878","REVIEWED"],["NM_148978","NP_683879","REVIEWED"],["XM_017016333","XP_016871822","MODEL"],["XM_017016338","XP_016871827"]],"UCSC":["uc001kgn"],"SwissProt":["PANK1_HUMAN"]}]</t>
        </is>
      </c>
      <c r="AV1730" t="inlineStr">
        <is>
          <t>kidney</t>
        </is>
      </c>
      <c r="AW1730" t="inlineStr">
        <is>
          <t>Distribution: Detected in many; Specificity: Tissue enhanced</t>
        </is>
      </c>
      <c r="AX1730" t="inlineStr"/>
      <c r="AY1730" t="inlineStr"/>
      <c r="AZ1730" t="inlineStr"/>
      <c r="BA1730" t="inlineStr">
        <is>
          <t>(hsa00770)Pantothenate and CoA biosynthesis; (hsa01240)Biosynthesis of cofactors; (hsa01100)Metabolic pathways</t>
        </is>
      </c>
      <c r="BB1730" t="inlineStr"/>
      <c r="BC1730" t="inlineStr"/>
      <c r="BD1730" t="inlineStr">
        <is>
          <t>0</t>
        </is>
      </c>
      <c r="BE1730" t="inlineStr">
        <is>
          <t>0</t>
        </is>
      </c>
      <c r="BF1730" t="inlineStr">
        <is>
          <t>0</t>
        </is>
      </c>
      <c r="BG1730" t="inlineStr">
        <is>
          <t>0</t>
        </is>
      </c>
      <c r="BH1730" t="inlineStr">
        <is>
          <t>0</t>
        </is>
      </c>
      <c r="BI1730" t="inlineStr">
        <is>
          <t>0</t>
        </is>
      </c>
      <c r="BJ1730" t="inlineStr">
        <is>
          <t>0</t>
        </is>
      </c>
      <c r="BK1730" t="inlineStr">
        <is>
          <t>0</t>
        </is>
      </c>
      <c r="BL1730" t="inlineStr">
        <is>
          <t>0</t>
        </is>
      </c>
      <c r="BM1730" t="inlineStr">
        <is>
          <t>0</t>
        </is>
      </c>
      <c r="BN1730" t="inlineStr">
        <is>
          <t>0</t>
        </is>
      </c>
      <c r="BO1730" t="inlineStr">
        <is>
          <t>0</t>
        </is>
      </c>
      <c r="BP1730" t="inlineStr">
        <is>
          <t>0</t>
        </is>
      </c>
      <c r="BQ1730" t="inlineStr">
        <is>
          <t>0</t>
        </is>
      </c>
      <c r="BR1730" t="inlineStr">
        <is>
          <t>0</t>
        </is>
      </c>
      <c r="BS1730" t="inlineStr">
        <is>
          <t>0</t>
        </is>
      </c>
      <c r="BT1730" t="inlineStr">
        <is>
          <t>0</t>
        </is>
      </c>
      <c r="BU1730" t="inlineStr">
        <is>
          <t>0</t>
        </is>
      </c>
      <c r="BV1730" t="inlineStr">
        <is>
          <t>0</t>
        </is>
      </c>
      <c r="BW1730" t="inlineStr">
        <is>
          <t>0</t>
        </is>
      </c>
      <c r="BX1730" s="2" t="n">
        <v>1</v>
      </c>
    </row>
    <row r="1731">
      <c r="A1731" t="inlineStr">
        <is>
          <t>861</t>
        </is>
      </c>
      <c r="B1731" t="inlineStr">
        <is>
          <t>RUNX1</t>
        </is>
      </c>
      <c r="C1731" t="inlineStr">
        <is>
          <t>0</t>
        </is>
      </c>
      <c r="D1731" t="inlineStr">
        <is>
          <t>0</t>
        </is>
      </c>
      <c r="E1731" t="inlineStr">
        <is>
          <t>0</t>
        </is>
      </c>
      <c r="F1731" t="inlineStr">
        <is>
          <t>0</t>
        </is>
      </c>
      <c r="G1731" t="inlineStr">
        <is>
          <t>1</t>
        </is>
      </c>
      <c r="H1731" t="inlineStr">
        <is>
          <t>0</t>
        </is>
      </c>
      <c r="I1731" t="inlineStr">
        <is>
          <t>0</t>
        </is>
      </c>
      <c r="J1731" t="inlineStr">
        <is>
          <t>0</t>
        </is>
      </c>
      <c r="K1731" t="inlineStr">
        <is>
          <t>RUNX1</t>
        </is>
      </c>
      <c r="L1731" t="inlineStr">
        <is>
          <t>AML1|AML1-EVI-1|AMLCR1|CBF2alpha|CBFA2|EVI-1|PEBP2aB|PEBP2alpha</t>
        </is>
      </c>
      <c r="M1731" t="inlineStr">
        <is>
          <t>protein-coding</t>
        </is>
      </c>
      <c r="N1731" t="inlineStr">
        <is>
          <t>RUNX family transcription factor 1</t>
        </is>
      </c>
      <c r="O1731" t="inlineStr">
        <is>
          <t>Core binding factor (CBF) is a heterodimeric transcription factor that binds to the core element of many enhancers and promoters. The protein encoded by this gene represents the alpha subunit of CBF and is thought to be involved in the development of normal hematopoiesis. Chromosomal translocations involving this gene are well-documented and have been associated with several types of leukemia. Three transcript variants encoding different isoforms have been found for this gene. [provided by RefSeq, Jul 2008]</t>
        </is>
      </c>
      <c r="P1731" t="inlineStr">
        <is>
          <t>chr21:35049302-34787801</t>
        </is>
      </c>
      <c r="Q1731" t="inlineStr">
        <is>
          <t>GO:0061026 cardiac muscle tissue regeneration;GO:0043378 positive regulation of CD8-positive, alpha-beta T cell differentiation;GO:0043376 regulation of CD8-positive, alpha-beta T cell differentiation</t>
        </is>
      </c>
      <c r="R1731" t="inlineStr">
        <is>
          <t>[GO:0003677] DNA binding; [GO:0006351] DNA-templated transcription; [GO:0006355] regulation of DNA-templated transcription; [GO:0043226] organelle; [GO:0005634] nucleus; [GO:0140110] transcription regulator activity; [GO:0005654] nucleoplasm; [GO:0005694] chromosome; [GO:0002376] immune system process; [GO:0048856] anatomical structure development; [GO:0030154] cell differentiation; [GO:0030198] extracellular matrix organization; [GO:0007155] cell adhesion; [GO:0051604] protein maturation</t>
        </is>
      </c>
      <c r="S1731" t="inlineStr">
        <is>
          <t>GO:0016513 core-binding factor complex;GO:0090575 RNA polymerase II transcription regulator complex;GO:0005667 transcription regulator complex</t>
        </is>
      </c>
      <c r="T1731" t="inlineStr">
        <is>
          <t>GO:0001228 DNA-binding transcription activator activity, RNA polymerase II-specific;GO:0001216 DNA-binding transcription activator activity;GO:0000978 RNA polymerase II cis-regulatory region sequence-specific DNA binding</t>
        </is>
      </c>
      <c r="U1731" t="inlineStr"/>
      <c r="V1731" t="inlineStr">
        <is>
          <t>Human disease related genes:Cardiovascular diseases:Hematologic diseases; Disease related genes; Predicted intracellular proteins; Transcription factors:Immunoglobulin fold; Human disease related genes:Cancers:Cancers of haematopoietic and lymphoid tissues; Cancer-related genes:Mutational cancer driver genes; Cancer-related genes:Mutated cancer genes</t>
        </is>
      </c>
      <c r="W1731" t="inlineStr">
        <is>
          <t>[IPR000040] Acute myeloid leukemia 1 protein (AML1)/Runt; [IPR008967] p53-like transcription factor, DNA-binding domain superfamily; [IPR012346] p53/RUNT-type transcription factor, DNA-binding domain superfamily; [IPR013524] Runt domain; [IPR013711] Runx, C-terminal  domain; [IPR016554] Runt-related transcription factor RUNX; [IPR027384] Runx, central domain superfamily</t>
        </is>
      </c>
      <c r="X1731" t="inlineStr">
        <is>
          <t>Nucleoplasm (Enhanced); Additional: Vesicles</t>
        </is>
      </c>
      <c r="Y1731" t="inlineStr"/>
      <c r="Z1731" t="inlineStr"/>
      <c r="AA1731" t="inlineStr"/>
      <c r="AB1731" t="inlineStr"/>
      <c r="AC1731" t="inlineStr">
        <is>
          <t>yes</t>
        </is>
      </c>
      <c r="AD1731" t="inlineStr">
        <is>
          <t>principal4</t>
        </is>
      </c>
      <c r="AE1731" t="inlineStr"/>
      <c r="AF1731" t="inlineStr">
        <is>
          <t>MP:0010771 integument phenotype</t>
        </is>
      </c>
      <c r="AG1731" t="inlineStr">
        <is>
          <t>[ORPHA:102724] Acute myeloid leukemia with t8; [ORPHA:98850] Aggressive systemic mastocytosis; [ORPHA:521] Chronic myeloid leukemia; [ORPHA:71290] Familial platelet disorder with associated myeloid malignancy</t>
        </is>
      </c>
      <c r="AH1731" t="inlineStr">
        <is>
          <t>OMIM ID:601626 Leukemia, acute myeloid</t>
        </is>
      </c>
      <c r="AI1731" t="inlineStr">
        <is>
          <t>RUNX1-related condition; Atypical chronic myeloid leukemia, BCR-ABL1 negative; Hereditary thrombocytopenia and hematological cancer predisposition syndrome associated with RUNX1; Acute myeloid leukemia; Hereditary thrombocytopenia and hematologic cancer predisposition syndrome; Hereditary cancer-predisposing syndrome; Thrombocytopenia; Abnormal bleeding</t>
        </is>
      </c>
      <c r="AJ1731" t="inlineStr">
        <is>
          <t>Bilirubin;Stroke;Vitamin D</t>
        </is>
      </c>
      <c r="AK1731" t="inlineStr">
        <is>
          <t>Alopecia;Eicosapentaenoic Acid;Esophageal Neoplasms;Esophageal Squamous Cell Carcinoma;Pre-Eclampsia;S-(3-hydroxypropyl)cysteine N-acetate;Smoking;Vaccine Potency</t>
        </is>
      </c>
      <c r="AL1731" t="inlineStr"/>
      <c r="AM1731" t="inlineStr">
        <is>
          <t>Acute myeloid leukemia: likely pathogenic; Clinvar: phenotype not specified: likely pathogenic,pathogenic,uncertain significance; Familial platelet disorder with associated myeloid malignancy: likely pathogenic,pathogenic,uncertain significance; Leukemia, acute myeloid, m0 subtype: pathogenic,uncertain significance; Transient myeloproliferative disorder of down syndrome: pathogenic,uncertain significance</t>
        </is>
      </c>
      <c r="AN1731" t="inlineStr">
        <is>
          <t>HP:0012529:Abnormal dense granule content; HP:0012527:Abnormal alpha granule content; HP:0012524:Abnormal platelet shape; HP:0004845:Acute monocytic leukemia; HP:0001912:Abnormal basophil morphology; HP:0001911:Abnormal granulocyte morphology; HP:0031408:Increased proportion of CD25+ mast cells; HP:0100845:Anaphylactic shock; HP:0032155:Abdominal cramps; HP:0100494:Abnormal mast cell morphology; HP:0031901:Elevated total serum tryptase; HP:0025142:Constitutional symptom; HP:0011875:Abnormal platelet morphology; HP:0005547:Myeloproliferative disorder; HP:0003540:Impaired platelet aggregation; HP:0004377:Hematological neoplasm; HP:0040186:Maculopapular exanthema; HP:0001971:Hypersplenism; HP:0011121:Abnormal skin morphology; HP:0001871:Abnormality of blood and blood-forming tissues; HP:0004396:Poor appetite; HP:0001909:Leukemia; HP:0003010:Prolonged bleeding time; HP:0003006:Neuroblastoma; HP:0031284:Flushing; HP:0002756:Pathologic fracture; HP:0001025:Urticaria; HP:0001410:Decreased liver function; HP:0001894:Thrombocytosis; HP:0002615:Hypotension; HP:0002797:Osteolysis; HP:0004808:Acute myeloid leukemia; HP:0004808:Acute myeloid leukemia; HP:0001409:Portal hypertension; HP:0002653:Bone pain; HP:0002039:Anorexia; HP:0002665:Lymphoma; HP:0001974:Leukocytosis; HP:0001974:Leukocytosis; HP:0003155:Elevated circulating alkaline phosphatase concentration; HP:0000421:Epistaxis; HP:0001541:Ascites; HP:0002863:Myelodysplasia; HP:0001876:Pancytopenia; HP:0002239:Gastrointestinal hemorrhage; HP:0008066:Abnormal blistering of the skin; HP:0000989:Pruritus; HP:0001433:Hepatosplenomegaly; HP:0002024:Malabsorption; HP:0000978:Bruising susceptibility; HP:0001875:Neutropenia; HP:0002829:Arthralgia; HP:0001442:Typified by somatic mosaicism; HP:0002716:Lymphadenopathy; HP:0002014:Diarrhea; HP:0001824:Weight loss; HP:0000939:Osteoporosis; HP:0002027:Abdominal pain; HP:0001945:Fever; HP:0012378:Fatigue; HP:0012378:Fatigue; HP:0001873:Thrombocytopenia; HP:0001873:Thrombocytopenia; HP:0001873:Thrombocytopenia; HP:0001903:Anemia; HP:0001744:Splenomegaly; HP:0000006:Autosomal dominant inheritance; HP:0000006:Autosomal dominant inheritance</t>
        </is>
      </c>
      <c r="AO1731" t="inlineStr"/>
      <c r="AP1731" t="inlineStr">
        <is>
          <t>Abnormal alpha granule content; Abnormal dense granule content; Hypercellular bone marrow; recurrent childhood acute myeloid leukemia; Acute lymphoblastic leukemia, in relapse; Multiple cranial nerve palsy; Abnormal basophil morphology; Autoimmune lung disease; Inherited platelet disorder; Acute myeloblastic leukemia with t(8;21); Acute myeloid leukemia, inv(16)(p13q22); Alpha-Thalassemia Myelodysplasia Syndrome; Platelet Disorder, Familial, with Associated Myeloid Malignancy; familial acute myeloid leukemia; Acute myeloid leukemia with multilineage dysplasia; Acute myeloid leukemia with recurrent genetic abnormality; Trisomy 15; AML M5b; Blood Group Incompatibility; Tetrasomy 21; Congenital amegakaryocytic thrombocytopenia; Leukemic Infiltration; Myelodysplastic Syndrome Acute Myeloid Leukemia; Acute myeloid leukaemia progression; Histiocytosis, Non-Langerhans-Cell; Refractory anemia with excess blasts in transformation (clinical); THROMBOCYTOPENIA 2 (disorder); Therapy-related acute myeloid leukemia and myelodysplastic syndrome; secondary myelodysplastic syndromes; Chromosome 21 monosomy; Patau syndrome; Impaired platelet aggregation; Chronic intestinal pseudo-obstruction; Core binding factor acute myeloid leukemia; Adult Acute Monoblastic Leukemia; Childhood Acute Monoblastic Leukemia; Friend leukemia; High Risk Myelodysplastic Syndrome; Lymphoblastic leukemia in children; Spina Bifida Cystica; Myeloblastic leukemia; Myeloid/Lymphoid Neoplasms with FGFR1 Rearrangement; Platelet Storage Pool Deficiency; underdevelopment; Acute Myeloid Leukemia with Myelodysplasia-Related Changes; Leukemia secondary; Secondary polycythemia; Juvenile pauciarticular chronic arthritis; Polyarticular Juvenile Idiopathic Arthritis, Rheumatoid Factor Negative; Infant Leukemia; de novo myelodysplastic syndromes; Adult Acute Myelomonocytic Leukemia; Childhood Acute Myelomonocytic Leukemia; Granulocytic Sarcoma; Rheumatoid Arthritis, Systemic Juvenile; Treatment related leukaemia; Sarcoma, Myeloid; Hyperdiploid B Acute Lymphoblastic Leukemia; Leukemia, Myeloid, Chronic, Atypical, BCR-ABL Negative; Acute myeloid leukemia, minimal differentiation; Myelomonocytic leukemia; Acute monoblastic leukemia; Mixed phenotype acute leukemia; Recurrent Childhood Acute Lymphoblastic Leukemia; Adult Acute Megakaryoblastic Leukemia; Hematopoetic Myelodysplasia; Myelodysplastic-Myeloproliferative Diseases; Refractory anemia, without ringed sideroblasts, without excess blasts; Alopecia, Androgenetic, 1; Alopecia, Androgenetic, 2; Alopecia, Androgenetic, 3; Hypereosinophilia; Other alopecia; Prolonged bleeding time; Neutrophilic asthma; Chronic glomerulonephritis; SEBASTIAN SYNDROME; Therapy-related myelodysplastic syndrome; Common acute lymphoblastic leukemia; Maturation defect; Adult Pre-B Acute Lymphoblastic Leukemia; Childhood Acute Megakaryoblastic Leukemia; Plexiform Neurofibroma; Adult onset asthma; Refractory anaemia with excess blasts; Shwachman syndrome; acute myeloid leukemia with multilineage dysplasia following myelodysplastic syndrome; Leukaemia recurrent; Childhood Pre-B Acute Lymphoblastic Leukemia; Oligoarticular Juvenile Idiopathic Arthritis; Cleidocranial Dysplasia; Contiguous gene syndrome; L2 Acute Lymphoblastic Leukemia; DOWN SYNDROME CRITICAL REGION; Dyskeratosis Congenita; Phospholipid measurement; Blood Platelet Disorders; Monocytosis; Decrease in appetite; Myeloid neoplasm; Colon adenoma; Treatment related acute myeloid leukaemia; Severe congenital neutropenia; Congenital neutropenia; Myelodysplasia, CTCAE; Carcinoma, Signet Ring Cell; Monocytic leukemia; Adult B Acute Lymphoblastic Leukemia; Isochromosomes; Li-Fraumeni Syndrome; Acute respiratory failure; Cytokine Measurement; Epistaxis; Polycythemia; Adult Lymphoblastic Lymphoma; Childhood Lymphoblastic Lymphoma; alpha-Thalassemia; Neoplastic Syndromes, Hereditary; Precursor cell lymphoblastic lymphoma; Cystic kidney; Pre B-cell acute lymphoblastic leukemia; Systemic onset juvenile chronic arthritis; Alopecia, Male Pattern; Cytogenetically normal acute myeloid leukemia; secondary acute myeloid leukemia; alpha^+^ Thalassemia; Thrombocytosis; Mastocytosis, Systemic; Rheumatic Fever; Giant Cell Glioblastoma; Mastocytosis; Childhood B Acute Lymphoblastic Leukemia; Adult T Acute Lymphoblastic Leukemia; Glucocorticoid Receptor Deficiency; Acute myelomonocytic leukemia; Hantavirus Infections; Ischemic cardiomyopathy; Thrombocytopenia due to platelet alloimmunization; Androgenetic Alopecia; Autoimmune thrombocytopenia; Blood spots; Lymphohistiocytosis, Hemophagocytic; Acute Undifferentiated Leukemia; Childhood T Acute Lymphoblastic Leukemia; FRIEDREICH ATAXIA 1; Undifferentiated leukemia; M5b Acute differentiated monocytic leukemia; neurofibroma; Congenital defects; Hepatosplenomegaly; ECTRODACTYLY, ECTODERMAL DYSPLASIA, AND CLEFT LIP/PALATE SYNDROME 1; Adenocarcinoma, Endometrioid; Increased tendency to bruise; Neurofibromatoses; Thalassemia; Acute Myeloid Leukemia, M1; Bone Density; Acute Myeloid Leukemia (AML-M2); Infarction, Middle Cerebral Artery; Precursor B-Cell Lymphoblastic Leukemia-Lymphoma; Bone neoplasms; Somatic mutation; Episodic Kinesigenic Dyskinesia 1; Skin callus; Acute Megakaryocytic Leukemias; Leukemia, Myelomonocytic, Chronic; DOSAGE-SENSITIVE SEX REVERSAL; Adult Acute Myeloblastic Leukemia; Myelofibrosis; Sarcopenia; Leukocytosis; Juvenile-Onset Still Disease; Dejerine-Sottas Disease (disorder); Juvenile Myelomonocytic Leukemia; Malignant Childhood Neoplasm; Myelodysplasia; Miller Dieker syndrome; Uranostaphyloschisis; Allergic Reaction; Respiratory Tract Diseases; Hyperlipoproteinemia Type IIa; Hypercholesterolemia, Familial; PIGMENTARY DISORDER, RETICULATE, WITH SYSTEMIC MANIFESTATIONS; Monosomy; Childhood Acute Myeloid Leukemia; Carcinoma, Endometrioid; Adult Erythroleukemia; Aplastic Anemia; Erythroleukemia (Erythroid/Myeloid); Leukemia, B-Cell; Leukoencephalopathy, Progressive Multifocal; MIXED LINEAGE LEUKEMIA; Ependymoma; Smoking Behaviors; Pancytopenia; Hereditary hemochromatosis; Hematological Disease; Promyelocytic leukemia; Platelet Count measurement; Blood basophil count (lab test); Primary cholangiocarcinoma of intrahepatic biliary tract; Polycystic Kidney Diseases; Lymphadenopathy; Polycystic Kidney, Autosomal Dominant; Primary Myelofibrosis; Eosinophilic disorder; Lymphoid leukemia; Polycythemia Vera; Cleft palate, isolated; Blast Phase; Acute Erythroblastic Leukemia; Childhood asthma; Neurofibromatosis 1; Primary Sjögren's syndrome; Familial multiple trichoepitheliomata; Hematopoietic Neoplasms; Eosinophilia; Epithelioma; Neoplasm, Residual; Addictive Behavior; Adult Myelodysplastic Syndrome; Childhood Myelodysplastic Syndrome; Childhood Kidney Wilms Tumor; Immune thrombocytopenic purpura; Refractory anemias; Splenomegaly; estrogen receptor-negative breast cancer; FANCONI ANEMIA, COMPLEMENTATION GROUP A (disorder); Ureteral obstruction; Skin Neoplasms; Myeloproliferative disease; Chronic myeloproliferative disorder; Uveal melanoma; Myeloid Leukemia; Glomerulonephritis; Smoking; Fanconi Anemia; Progression of prostate cancer; Nonalcoholic Steatohepatitis; Dysmorphic features; Leukopenia; Immune System Diseases; Leukemia, T-Cell; Squamous cell carcinoma of skin; Intrahepatic Cholangiocarcinoma; Precancerous Conditions; Adult Burkitt Lymphoma; Childhood Burkitt Lymphoma; Precursor B-cell lymphoblastic leukemia; Noninfiltrating Intraductal Carcinoma; Alopecia; Behcet Syndrome; Mental Retardation; Malignant neoplasm of skin; Oestrogen receptor positive breast cancer; Cardiomyopathy, Dilated; Celiac Disease; Ovarian Carcinoma; High density lipoprotein measurement; Burkitt Lymphoma; Waist-Hip Ratio; Renal fibrosis; Carcinoma breast stage IV; Developmental delay (disorder); Nephroblastoma; Thrombocytopenia; RDW - Red blood cell distribution width result; Red cell distribution width determination; Eosinophil count procedure; Cleft Palate; Acute monocytic leukemia; Acute leukemia; Precursor T-Cell Lymphoblastic Leukemia-Lymphoma; Acute Promyelocytic Leukemia; Finding of Mean Corpuscular Hemoglobin; Malignant neoplasm of kidney; Renal carcinoma; Complete Trisomy 21 Syndrome; White Blood Cell Count procedure; Pneumonitis; Lung diseases; Ankylosing spondylitis; Retinal Diseases; Red Blood Cell Count measurement; Fatty Liver Disease; Myocardial Ischemia; Congenital chromosomal disease; Fatigue; Down Syndrome; Idiopathic pulmonary arterial hypertension; Stomach Neoplasms; Tumor Angiogenesis; Kidney Failure, Acute; Hematologic Neoplasms; Anemia; Osteopenia; Scoliosis, unspecified; Adult Acute Lymphocytic Leukemia; Eczema; Precursor Cell Lymphoblastic Leukemia Lymphoma; Multiple Chronic Conditions; Colonic Neoplasms; Pancreatic Ductal Adenocarcinoma; Immunologic Deficiency Syndromes; Astrocytoma; Leukemogenesis; Brain Neoplasms; Fever; Malignant transformation; Pneumonia; MYELODYSPLASTIC SYNDROME; Familial (FPAH); Childhood Acute Lymphoblastic Leukemia; Congenital Abnormality; Solid Neoplasm; Ischemic stroke; Adult Lymphoma; Childhood Lymphoma; Myeloid Leukemia, Chronic; Endometriosis; Epithelial ovarian cancer; Malignant neoplasm of endometrium; Esophageal Neoplasms; Tuberculosis; Dwarfism; Hyperactive behavior; Malignant neoplasm of esophagus; Esophageal carcinoma; Acute lymphocytic leukemia; Psoriasis; Crohn Disease; B-Cell Lymphomas; Chronic Lymphocytic Leukemia; Virus Diseases; Squamous cell carcinoma of the head and neck; Lymphoma; Pain; Endometrial Carcinoma; Triple-Negative Breast Carcinoma; Diabetes Mellitus, Insulin-Dependent; Triple Negative Breast Neoplasms; Prostatic Neoplasms; Childhood Leukemia; Multiple Myeloma; Autoimmune Diseases; Cardiovascular Diseases; Myocardial Infarction; Global developmental delay; Degenerative polyarthritis; Lupus Erythematosus, Systemic; Body Height; Squamous cell carcinoma of esophagus; Parkinson Disease; Asthma; Carcinoma of bladder; leukemia; Malignant neoplasm of urinary bladder; Bladder Neoplasm</t>
        </is>
      </c>
      <c r="AQ1731" t="inlineStr">
        <is>
          <t>DOID:9119 acute myeloid leukemia;DOID:3748 esophagus squamous cell carcinoma</t>
        </is>
      </c>
      <c r="AR1731" t="inlineStr">
        <is>
          <t>Isolated Delta-Storage Pool Disease; Platelet Disorder with Associated Myeloid Malignancy; Myeloid Leukemia With T(8;21)(Q22;Q22) Translocation; Systemic Mastocytosis; Oligoarticular Arthritis; Pauciarticular chronic arthritis; Myelomonocytic Leukemia; Thrombocytosis; Myeloproliferative disorder; Burkitt`s Lymphoma; Monocytic Leukemia; Androgenetic Alopecia; Alopecia, Male Pattern; Myelodysplasia; Ischemic Stroke; Respiratory Tract Diseases; Giant Cell Glioblastoma; Neuroblastoma; Pancytopenia; Myelodysplastic Syndrome; Celiac disease; Glioblastoma; Seronegative polyarthritis; Lymphoma; Still Disease; Lymphoblastic Leukemia; Myeloid Leukemia; Esophagus Neoplasm; Eczema; Alopecia; Psoriasis; Cardiomyopathy; Arthritis; Rheumatoid arthritis; Asthma; Prostatic Neoplasms; Prostate cancer; Leukemia</t>
        </is>
      </c>
      <c r="AS1731" t="inlineStr">
        <is>
          <t>754</t>
        </is>
      </c>
      <c r="AT1731" t="inlineStr">
        <is>
          <t>905</t>
        </is>
      </c>
      <c r="AU1731" t="inlineStr">
        <is>
          <t>[{"UniProt":"Q01196","EnsemblGene":["ENSG00000159216"],"EnsemblTrans":[["ENST00000300305","ENSP00000300305","alternative1"],["ENST00000344691","ENSP00000340690","principal4"],["ENST00000358356","ENSP00000351123",""],["ENST00000437180","ENSP00000409227","alternative1"],["ENST00000675419","ENSP00000501943","alternative1"]],"RefSeq":[["NM_001001890","NP_001001890","REVIEWED"],["NM_001122607","NP_001116079","REVIEWED"],["NM_001754","NP_001745","REVIEWED"],["XM_005261068","XP_005261125","MODEL"],["XM_011529766","XP_011528068","MODEL"]],"UCSC":["uc002yuh"],"SwissProt":["RUNX1_HUMAN"]}]</t>
        </is>
      </c>
      <c r="AV1731" t="inlineStr"/>
      <c r="AW1731" t="inlineStr">
        <is>
          <t>Distribution: Detected in many; Specificity: Tissue enhanced</t>
        </is>
      </c>
      <c r="AX1731" t="inlineStr">
        <is>
          <t>Nuclear expression in several tissues.; antibody: Moderate nuclear positivity was observed in breast, urothelium, glandular cells of cervix, respiratory epithelium, small intestine, lymphoid and inflammatory cells. Parietal cells of stomach showed moderate cytoplasmic staining. Remaining normal tissues were in general weakly stained or negative.</t>
        </is>
      </c>
      <c r="AY1731" t="inlineStr">
        <is>
          <t>Antibody: Malignant cells generally showed weak to moderate nuclear staining, additional cytoplasmic positivity was observed in a few cases. Most cases of malignant gliomas, testicular, renal and ovarian cancers were negative.</t>
        </is>
      </c>
      <c r="AZ1731" t="inlineStr">
        <is>
          <t>(M236)PID DELTA NP63 PATHWAY; (M2)PID SMAD2 3NUCLEAR PATHWAY</t>
        </is>
      </c>
      <c r="BA1731" t="inlineStr">
        <is>
          <t>(hsa05221)Acute myeloid leukemia; (hsa05220)Chronic myeloid leukemia; (hsa04659)Th17 cell differentiation</t>
        </is>
      </c>
      <c r="BB1731" t="inlineStr">
        <is>
          <t>(M5942)HALLMARK UV RESPONSE DN</t>
        </is>
      </c>
      <c r="BC1731" t="inlineStr"/>
      <c r="BD1731" t="inlineStr">
        <is>
          <t>1</t>
        </is>
      </c>
      <c r="BE1731" t="inlineStr">
        <is>
          <t>0</t>
        </is>
      </c>
      <c r="BF1731" t="inlineStr">
        <is>
          <t>0</t>
        </is>
      </c>
      <c r="BG1731" t="inlineStr">
        <is>
          <t>0</t>
        </is>
      </c>
      <c r="BH1731" t="inlineStr">
        <is>
          <t>0</t>
        </is>
      </c>
      <c r="BI1731" t="inlineStr">
        <is>
          <t>0</t>
        </is>
      </c>
      <c r="BJ1731" t="inlineStr">
        <is>
          <t>0</t>
        </is>
      </c>
      <c r="BK1731" t="inlineStr">
        <is>
          <t>0</t>
        </is>
      </c>
      <c r="BL1731" t="inlineStr">
        <is>
          <t>1</t>
        </is>
      </c>
      <c r="BM1731" t="inlineStr">
        <is>
          <t>0</t>
        </is>
      </c>
      <c r="BN1731" t="inlineStr">
        <is>
          <t>0</t>
        </is>
      </c>
      <c r="BO1731" t="inlineStr">
        <is>
          <t>0</t>
        </is>
      </c>
      <c r="BP1731" t="inlineStr">
        <is>
          <t>1</t>
        </is>
      </c>
      <c r="BQ1731" t="inlineStr">
        <is>
          <t>1</t>
        </is>
      </c>
      <c r="BR1731" t="inlineStr">
        <is>
          <t>0</t>
        </is>
      </c>
      <c r="BS1731" t="inlineStr">
        <is>
          <t>0</t>
        </is>
      </c>
      <c r="BT1731" t="inlineStr">
        <is>
          <t>0</t>
        </is>
      </c>
      <c r="BU1731" t="inlineStr">
        <is>
          <t>0</t>
        </is>
      </c>
      <c r="BV1731" t="inlineStr">
        <is>
          <t>0</t>
        </is>
      </c>
      <c r="BW1731" t="inlineStr">
        <is>
          <t>1</t>
        </is>
      </c>
      <c r="BX1731" s="2" t="n">
        <v>1</v>
      </c>
    </row>
    <row r="1732">
      <c r="A1732" t="inlineStr">
        <is>
          <t>57580</t>
        </is>
      </c>
      <c r="B1732" t="inlineStr">
        <is>
          <t>PREX1</t>
        </is>
      </c>
      <c r="C1732" t="inlineStr">
        <is>
          <t>0</t>
        </is>
      </c>
      <c r="D1732" t="inlineStr">
        <is>
          <t>0</t>
        </is>
      </c>
      <c r="E1732" t="inlineStr">
        <is>
          <t>1</t>
        </is>
      </c>
      <c r="F1732" t="inlineStr">
        <is>
          <t>0</t>
        </is>
      </c>
      <c r="G1732" t="inlineStr">
        <is>
          <t>0</t>
        </is>
      </c>
      <c r="H1732" t="inlineStr">
        <is>
          <t>0</t>
        </is>
      </c>
      <c r="I1732" t="inlineStr">
        <is>
          <t>0</t>
        </is>
      </c>
      <c r="J1732" t="inlineStr">
        <is>
          <t>0</t>
        </is>
      </c>
      <c r="K1732" t="inlineStr">
        <is>
          <t>PREX1</t>
        </is>
      </c>
      <c r="L1732" t="inlineStr">
        <is>
          <t>P-REX1</t>
        </is>
      </c>
      <c r="M1732" t="inlineStr">
        <is>
          <t>protein-coding</t>
        </is>
      </c>
      <c r="N1732" t="inlineStr">
        <is>
          <t>phosphatidylinositol-3,4,5-trisphosphate dependent Rac exchange factor 1</t>
        </is>
      </c>
      <c r="O1732"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P1732" t="inlineStr">
        <is>
          <t>chr20:48888185-48624252</t>
        </is>
      </c>
      <c r="Q1732" t="inlineStr">
        <is>
          <t>GO:0042119 neutrophil activation;GO:0036230 granulocyte activation;GO:0030041 actin filament polymerization</t>
        </is>
      </c>
      <c r="R1732"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S1732" t="inlineStr">
        <is>
          <t>GO:0043198 dendritic shaft;GO:0030426 growth cone;GO:0030427 site of polarized growth</t>
        </is>
      </c>
      <c r="T1732" t="inlineStr">
        <is>
          <t>GO:0005085 guanyl-nucleotide exchange factor activity;GO:0005096 GTPase activator activity;GO:0005543 phospholipid binding</t>
        </is>
      </c>
      <c r="U1732" t="inlineStr"/>
      <c r="V1732" t="inlineStr">
        <is>
          <t>Predicted intracellular proteins</t>
        </is>
      </c>
      <c r="W1732"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X1732" t="inlineStr">
        <is>
          <t>Cytosol;Vesicles (Supported)</t>
        </is>
      </c>
      <c r="Y1732" t="inlineStr"/>
      <c r="Z1732" t="inlineStr"/>
      <c r="AA1732" t="inlineStr"/>
      <c r="AB1732" t="inlineStr"/>
      <c r="AC1732" t="inlineStr"/>
      <c r="AD1732" t="inlineStr">
        <is>
          <t>principal1</t>
        </is>
      </c>
      <c r="AE1732" t="inlineStr"/>
      <c r="AF1732" t="inlineStr">
        <is>
          <t>MP:0005397 hematopoietic system phenotype</t>
        </is>
      </c>
      <c r="AG1732" t="inlineStr"/>
      <c r="AH1732" t="inlineStr"/>
      <c r="AI1732" t="inlineStr"/>
      <c r="AJ1732" t="inlineStr">
        <is>
          <t>Creatinine;Glucose;Platelet Function Tests;Potassium;Stroke</t>
        </is>
      </c>
      <c r="AK1732" t="inlineStr">
        <is>
          <t>Attention Deficit Disorder with Hyperactivity;Blood Pressure;Bronchodilator Agents;Colorectal Neoplasms;Depressive Disorder;Emotions;Forced Expiratory Volume;Narcolepsy;Schizophrenia</t>
        </is>
      </c>
      <c r="AL1732" t="inlineStr"/>
      <c r="AM1732" t="inlineStr"/>
      <c r="AN1732" t="inlineStr"/>
      <c r="AO1732" t="inlineStr"/>
      <c r="AP1732"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Q1732" t="inlineStr"/>
      <c r="AR1732" t="inlineStr">
        <is>
          <t>Kawasaki disease; Colorectal adenoma; Multiple myeloma; Cardiovascular Diseases; Colonic Neoplasms; Colorectal Neoplasms; Colorectal Cancer</t>
        </is>
      </c>
      <c r="AS1732" t="inlineStr">
        <is>
          <t>51</t>
        </is>
      </c>
      <c r="AT1732" t="inlineStr">
        <is>
          <t>86</t>
        </is>
      </c>
      <c r="AU1732" t="inlineStr">
        <is>
          <t>[{"UniProt":"Q8TCU6","EnsemblGene":["ENSG00000124126"],"EnsemblTrans":[["ENST00000371941","ENSP00000361009","principal1"]],"RefSeq":[["NM_020820","NP_065871","REVIEWED"]],"UCSC":["uc002xtw"],"SwissProt":["PREX1_HUMAN"]}]</t>
        </is>
      </c>
      <c r="AV1732" t="inlineStr">
        <is>
          <t>spleen</t>
        </is>
      </c>
      <c r="AW1732" t="inlineStr">
        <is>
          <t>Distribution: Detected in all; Specificity: Tissue enhanced</t>
        </is>
      </c>
      <c r="AX1732" t="inlineStr">
        <is>
          <t>Cytoplasmic expression in several tissues, most abundant in immune and neuronal cells.; antibody: Exocrine pancreas, thyroid and adrenal glands, placenta, testis, CNS, bone marrow and subset of immune cells in several tissues showed moderate to strong cytoplasmic positivity. Remaining normal cells were weakly stained or negative.</t>
        </is>
      </c>
      <c r="AY1732" t="inlineStr">
        <is>
          <t>Antibody: Cases of colorectal, breast cancer and melanomas showed moderate cytoplasmic positivity. Remaining cancer tissues were weakly stained or negative.</t>
        </is>
      </c>
      <c r="AZ1732" t="inlineStr">
        <is>
          <t>(M1315)SIG PIP3 SIGNALING IN B LYMPHOCYTES; (M241)PID RAC1 REG PATHWAY; (M295)SIG PIP3 SIGNALING IN CARDIAC MYOCTES</t>
        </is>
      </c>
      <c r="BA1732" t="inlineStr">
        <is>
          <t>(hsa04062)Chemokine signaling pathway; (hsa05167)Kaposi sarcoma-associated herpesvirus infection</t>
        </is>
      </c>
      <c r="BB1732" t="inlineStr">
        <is>
          <t>(M5893)HALLMARK MITOTIC SPINDLE</t>
        </is>
      </c>
      <c r="BC1732" t="inlineStr"/>
      <c r="BD1732" t="inlineStr">
        <is>
          <t>1</t>
        </is>
      </c>
      <c r="BE1732" t="inlineStr">
        <is>
          <t>0</t>
        </is>
      </c>
      <c r="BF1732" t="inlineStr">
        <is>
          <t>0</t>
        </is>
      </c>
      <c r="BG1732" t="inlineStr">
        <is>
          <t>0</t>
        </is>
      </c>
      <c r="BH1732" t="inlineStr">
        <is>
          <t>0</t>
        </is>
      </c>
      <c r="BI1732" t="inlineStr">
        <is>
          <t>0</t>
        </is>
      </c>
      <c r="BJ1732" t="inlineStr">
        <is>
          <t>0</t>
        </is>
      </c>
      <c r="BK1732" t="inlineStr">
        <is>
          <t>0</t>
        </is>
      </c>
      <c r="BL1732" t="inlineStr">
        <is>
          <t>1</t>
        </is>
      </c>
      <c r="BM1732" t="inlineStr">
        <is>
          <t>1</t>
        </is>
      </c>
      <c r="BN1732" t="inlineStr">
        <is>
          <t>0</t>
        </is>
      </c>
      <c r="BO1732" t="inlineStr">
        <is>
          <t>0</t>
        </is>
      </c>
      <c r="BP1732" t="inlineStr">
        <is>
          <t>0</t>
        </is>
      </c>
      <c r="BQ1732" t="inlineStr">
        <is>
          <t>0</t>
        </is>
      </c>
      <c r="BR1732" t="inlineStr">
        <is>
          <t>0</t>
        </is>
      </c>
      <c r="BS1732" t="inlineStr">
        <is>
          <t>0</t>
        </is>
      </c>
      <c r="BT1732" t="inlineStr">
        <is>
          <t>0</t>
        </is>
      </c>
      <c r="BU1732" t="inlineStr">
        <is>
          <t>0</t>
        </is>
      </c>
      <c r="BV1732" t="inlineStr">
        <is>
          <t>1</t>
        </is>
      </c>
      <c r="BW1732" t="inlineStr">
        <is>
          <t>1</t>
        </is>
      </c>
      <c r="BX1732" s="2" t="n">
        <v>1</v>
      </c>
    </row>
    <row r="1733">
      <c r="A1733" t="inlineStr">
        <is>
          <t>147372</t>
        </is>
      </c>
      <c r="B1733" t="inlineStr">
        <is>
          <t>CCBE1</t>
        </is>
      </c>
      <c r="C1733" t="inlineStr">
        <is>
          <t>0</t>
        </is>
      </c>
      <c r="D1733" t="inlineStr">
        <is>
          <t>0</t>
        </is>
      </c>
      <c r="E1733" t="inlineStr">
        <is>
          <t>1</t>
        </is>
      </c>
      <c r="F1733" t="inlineStr">
        <is>
          <t>0</t>
        </is>
      </c>
      <c r="G1733" t="inlineStr">
        <is>
          <t>0</t>
        </is>
      </c>
      <c r="H1733" t="inlineStr">
        <is>
          <t>0</t>
        </is>
      </c>
      <c r="I1733" t="inlineStr">
        <is>
          <t>0</t>
        </is>
      </c>
      <c r="J1733" t="inlineStr">
        <is>
          <t>0</t>
        </is>
      </c>
      <c r="K1733" t="inlineStr">
        <is>
          <t>CCBE1</t>
        </is>
      </c>
      <c r="L1733" t="inlineStr">
        <is>
          <t>HKLLS1</t>
        </is>
      </c>
      <c r="M1733" t="inlineStr">
        <is>
          <t>protein-coding</t>
        </is>
      </c>
      <c r="N1733" t="inlineStr">
        <is>
          <t>collagen and calcium binding EGF domains 1</t>
        </is>
      </c>
      <c r="O1733" t="inlineStr">
        <is>
          <t>This gene is thought to function in extracellular matrix remodeling and migration. It is predominantly expressed in the ovary, but down regulated in ovarian cancer cell lines and primary carcinomas, suggesting its role as a tumour suppressor. Mutations in this gene have been associated with Hennekam lymphangiectasia-lymphedema syndrome, a generalized lymphatic dysplasia in humans. [provided by RefSeq, Mar 2010]</t>
        </is>
      </c>
      <c r="P1733" t="inlineStr">
        <is>
          <t>chr18:59697721-59430939</t>
        </is>
      </c>
      <c r="Q1733" t="inlineStr">
        <is>
          <t>GO:1904977 lymphatic endothelial cell migration;GO:1901492 positive regulation of lymphangiogenesis;GO:1901490 regulation of lymphangiogenesis</t>
        </is>
      </c>
      <c r="R1733" t="inlineStr">
        <is>
          <t>[GO:0005576] extracellular region; [GO:0005615] extracellular space; [GO:0048856] anatomical structure development; [GO:0031012] extracellular matrix; [GO:0030312] external encapsulating structure; [GO:0023052] signaling; [GO:0051604] protein maturation; [GO:0003016] respiratory system process; [GO:0048870] cell motility</t>
        </is>
      </c>
      <c r="S1733" t="inlineStr">
        <is>
          <t>GO:0005581 collagen trimer;GO:0031012 extracellular matrix;GO:0030312 external encapsulating structure</t>
        </is>
      </c>
      <c r="T1733" t="inlineStr">
        <is>
          <t>GO:0005518 collagen binding;GO:0002020 protease binding;GO:0005509 calcium ion binding</t>
        </is>
      </c>
      <c r="U1733" t="inlineStr"/>
      <c r="V1733" t="inlineStr">
        <is>
          <t>Human disease related genes:Congenital malformations:Other congenital malformations; Disease related genes; Predicted secreted proteins</t>
        </is>
      </c>
      <c r="W1733" t="inlineStr">
        <is>
          <t>[IPR000152] EGF-type aspartate/asparagine hydroxylation site; [IPR000742] EGF-like domain; [IPR001881] EGF-like calcium-binding domain; [IPR008160] Collagen triple helix repeat; [IPR018097] EGF-like calcium-binding, conserved site</t>
        </is>
      </c>
      <c r="X1733" t="inlineStr">
        <is>
          <t>Cytosol;Plasma membrane (Approved)</t>
        </is>
      </c>
      <c r="Y1733" t="inlineStr">
        <is>
          <t>yes</t>
        </is>
      </c>
      <c r="Z1733" t="inlineStr">
        <is>
          <t>yes</t>
        </is>
      </c>
      <c r="AA1733" t="inlineStr"/>
      <c r="AB1733" t="inlineStr"/>
      <c r="AC1733" t="inlineStr">
        <is>
          <t>yes</t>
        </is>
      </c>
      <c r="AD1733" t="inlineStr">
        <is>
          <t>principal1</t>
        </is>
      </c>
      <c r="AE1733" t="inlineStr"/>
      <c r="AF1733" t="inlineStr">
        <is>
          <t>MP:0010771 integument phenotype</t>
        </is>
      </c>
      <c r="AG1733" t="inlineStr">
        <is>
          <t>[ORPHA:2136] Hennekam syndrome</t>
        </is>
      </c>
      <c r="AH1733" t="inlineStr">
        <is>
          <t>OMIM ID:235510 Hennekam lymphangiectasia-lymphedema syndrome 1</t>
        </is>
      </c>
      <c r="AI1733" t="inlineStr">
        <is>
          <t>Hennekam lymphangiectasia-lymphedema syndrome 1</t>
        </is>
      </c>
      <c r="AJ1733" t="inlineStr">
        <is>
          <t>Alcoholism;Apolipoproteins B;Blood Pressure;Cholesterol;Heart Diseases;Insulin;Language Tests;Muscle, Skeletal;Personality Inventory;Rotator Cuff;Sleep;Social Behavior</t>
        </is>
      </c>
      <c r="AK1733" t="inlineStr">
        <is>
          <t>Age-Related Hearing Impairment 1;Depressive Disorder</t>
        </is>
      </c>
      <c r="AL1733" t="inlineStr">
        <is>
          <t>OMIM ID:235510 Hennekam lymphangiectasia-lymphedema syndrome 1</t>
        </is>
      </c>
      <c r="AM1733" t="inlineStr">
        <is>
          <t>Clinvar: phenotype not specified: pathogenic,uncertain significance; Hennekam lymphangiectasia-lymphedema syndrome: pathogenic,uncertain significance</t>
        </is>
      </c>
      <c r="AN1733" t="inlineStr">
        <is>
          <t>HP:0006531:Pleural lymphangiectasia; HP:0008229:Thyroid lymphangiectasia; HP:0005183:Pericardial lymphangiectasia; HP:0002593:Intestinal lymphangiectasia; HP:0006521:Pulmonary lymphangiectasia; HP:0006521:Pulmonary lymphangiectasia; HP:0011065:Conical incisor; HP:0100764:Lymphangioma; HP:0001055:Erysipelas; HP:0001055:Erysipelas; HP:0001530:Mild postnatal growth retardation; HP:0001530:Mild postnatal growth retardation; HP:0011830:Abnormal oral mucosa morphology; HP:0010310:Chylothorax; HP:0002243:Protein-losing enteropathy; HP:0100835:Benign neoplasm of the central nervous system; HP:0010554:Cutaneous finger syndactyly; HP:0004440:Coronal craniosynostosis; HP:0002866:Hypoplastic iliac wing; HP:0000086:Ectopic kidney; HP:0000086:Ectopic kidney; HP:0001698:Pericardial effusion; HP:0001698:Pericardial effusion; HP:0002215:Sparse axillary hair; HP:0011069:Supernumerary tooth; HP:0100026:Arteriovenous malformation; HP:0002035:Rectal prolapse; HP:0007598:Bilateral single transverse palmar creases; HP:0001790:Nonimmune hydrops fetalis; HP:0009473:Joint contracture of the hand; HP:0100539:Periorbital edema; HP:0000189:Narrow palate; HP:0009804:Tooth agenesis; HP:0006482:Abnormal dental morphology; HP:0001789:Hydrops fetalis; HP:0000677:Oligodontia; HP:0008572:External ear malformation; HP:0002202:Pleural effusion; HP:0003298:Spina bifida occulta; HP:0001004:Lymphedema; HP:0001004:Lymphedema; HP:0001760:Abnormal foot morphology; HP:0002901:Hypocalcemia; HP:0002021:Pyloric stenosis; HP:0004313:Decreased circulating antibody level; HP:0000085:Horseshoe kidney; HP:0000085:Horseshoe kidney; HP:0004279:Short palm; HP:0001541:Ascites; HP:0003073:Hypoalbuminemia; HP:0012368:Flat face; HP:0012368:Flat face; HP:0001888:Lymphopenia; HP:0001007:Hirsutism; HP:0200055:Small hand; HP:0000212:Gingival overgrowth; HP:0000212:Gingival overgrowth; HP:0000684:Delayed eruption of teeth; HP:0000684:Delayed eruption of teeth; HP:0001363:Craniosynostosis; HP:0002194:Delayed gross motor development; HP:0012385:Camptodactyly; HP:0001302:Pachygyria; HP:0001302:Pachygyria; HP:0100490:Camptodactyly of finger; HP:0000774:Narrow chest; HP:0002024:Malabsorption; HP:0000319:Smooth philtrum; HP:0006101:Finger syndactyly; HP:0001773:Short foot; HP:0000076:Vesicoureteral reflux; HP:0000337:Broad forehead; HP:0000337:Broad forehead; HP:0000752:Hyperactivity; HP:0002716:Lymphadenopathy; HP:0000272:Malar flattening; HP:0000126:Hydronephrosis; HP:0000322:Short philtrum; HP:0000160:Narrow mouth; HP:0000160:Narrow mouth; HP:0000278:Retrognathia; HP:0000278:Retrognathia; HP:0001537:Umbilical hernia; HP:0001999:Abnormal facial shape; HP:0002093:Respiratory insufficiency; HP:0000501:Glaucoma; HP:0000501:Glaucoma; HP:0000767:Pectus excavatum; HP:0001762:Talipes equinovarus; HP:0000405:Conductive hearing impairment; HP:0000405:Conductive hearing impairment; HP:0002205:Recurrent respiratory infections; HP:0002750:Delayed skeletal maturation; HP:0001631:Atrial septal defect; HP:0001744:Splenomegaly; HP:0001629:Ventricular septal defect; HP:0000431:Wide nasal bridge; HP:0000431:Wide nasal bridge; HP:0000286:Epicanthus; HP:0000286:Epicanthus; HP:0005280:Depressed nasal bridge; HP:0005280:Depressed nasal bridge; HP:0000369:Low-set ears; HP:0000369:Low-set ears; HP:0000028:Cryptorchidism; HP:0000316:Hypertelorism; HP:0000316:Hypertelorism; HP:0000407:Sensorineural hearing impairment; HP:0002650:Scoliosis; HP:0001249:Intellectual disability; HP:0001249:Intellectual disability; HP:0001263:Global developmental delay; HP:0001250:Seizure; HP:0001250:Seizure; HP:0000007:Autosomal recessive inheritance</t>
        </is>
      </c>
      <c r="AO1733" t="inlineStr"/>
      <c r="AP1733" t="inlineStr">
        <is>
          <t>Immune Hydrops Fetalis; Pleural lymphangiectasia; Thyroid lymphangiectasia; Pericardial lymphangiectasia; HENNEKAM LYMPHANGIECTASIA-LYMPHEDEMA SYNDROME 1; Pulmonary lymphangiectasia; Hennekam lymphangiectasia-lymphedema syndrome; Lymphangiectasis, Intestinal; Mild postnatal growth retardation; Lymphatic Diseases; Conical incisor; Facies; Cholestasis-edema syndrome, Norwegian type; Erysipelas; Protein-Losing Enteropathies; Coronal craniosynostosis; Cutaneous finger syndactyly; Benign neoplasm of central nervous system; Hypoplastic iliac wing; Lymphangioma; Periorbital Edema, CTCAE; Periorbital edema; Chylothorax; Tooth, Supernumerary; Sparse axillary hair; Narrow palate; Ectopic kidney; Rectal Prolapse; Horseshoe Kidney; Hydrops Fetalis, Non-Immune; Tooth Abnormalities; Contracture of joint of hand; Lymphedema; Oligodontia; Bilateral single transverse palmar creases; Viral Load result; Foot Deformities; Reduced number of teeth; Decreased antibody level in blood; Spina Bifida Occulta; Flat face; Hirsutism; Hydrops Fetalis; Hypocalcemia; Abnormality of the outer ear; Pericardial effusion; Gingival Overgrowth; Adenocarcinoma of rectum; Smooth philtrum; Hypoalbuminemia; Small hand; Short palm; Narrow thorax; Short foot; Acquired Camptodactyly; Pyloric Stenosis; Congenital Camptodactyly; Hypoplastic feet; Pachygyria; Broad forehead; Congenital ear anomaly NOS (disorder); Late tooth eruption; Mental Retardation, Psychosocial; ACQUIRED IMMUNODEFICIENCY SYNDROME, PROGRESSION TO; AIDS, PROGRESSION TO; HIV-1, RESISTANCE TO; Mental deficiency; HUMAN IMMUNODEFICIENCY VIRUS TYPE 1, SUSCEPTIBILITY TO; Profound Mental Retardation; Congenital arteriovenous malformation; Flexion contracture of proximal interphalangeal joint; Syndactyly of fingers; Microstomia; Malabsorption; Malabsorption, CTCAE; Short philtrum; Vesico-Ureteral Reflux; Cholangitis, Sclerosing; Malar flattening; Retrognathia; Ascites; Hypodontia; Pleural effusion disorder; Congenital exomphalos; Lymphopenia; Malabsorption Syndrome; Hydronephrosis; Primary sclerosing cholangitis; Congenital pectus excavatum; Lymphadenopathy; Congenital clubfoot; Conductive hearing loss; Delayed bone age; Respiratory Insufficiency; Recurrent respiratory infections; Splenomegaly; Atrial Septal Defects; Congenital Epicanthus; Cholestasis; Depressed nasal bridge; Ventricular Septal Defects; Nasal bridge wide; Rectal Carcinoma; Craniosynostosis; Low set ears; Gastrointestinal Stromal Tumors; Orbital separation excessive; Finding of Mean Corpuscular Hemoglobin; Cryptorchidism; Glaucoma; Sensorineural Hearing Loss (disorder); Scoliosis, unspecified; Hyperactive behavior; Lung Neoplasms; Seizures; Intellectual Disability; Secondary malignant neoplasm of lymph node; Malignant neoplasm of colon and/or rectum; Primary malignant neoplasm of lung; Carcinoma of lung; Malignant neoplasm of lung; Colorectal Carcinoma; Liver carcinoma; Tumor Cell Invasion; Breast Carcinoma; Malignant neoplasm of breast; Neoplasms</t>
        </is>
      </c>
      <c r="AQ1733" t="inlineStr">
        <is>
          <t>DOID:0060366 Hennekam syndrome</t>
        </is>
      </c>
      <c r="AR1733" t="inlineStr">
        <is>
          <t>Immune Hydrops Fetalis; Hennekam Syndrome; Hennekam lymphangiectasia-lymphedema syndrome; Erysipelas; Lymphangioma; Protein-losing enteropathy; Coronal craniosynostosis; Benign Neoplasm Of Nervous System; Rectal Prolapse; Pericardial effusion; Ectopic kidney; Congenital Arteriovenous Malformation; Oligodontia; Horseshoe Kidney; Pleural effusion; Hypoalbuminemia; Spina bifida occulta; Lymphopenia; Hydrops Fetalis; Congenital Camptodactyly; Craniosynostosis; Pachygyria; Vesicoureteral Reflux; Microstomia; Malabsorption Syndrome; Syndactyly of fingers; Hypodontia; Hydronephrosis; Congenital Exomphalos; Congenital Clubfoot; Atrial Septal Defect; Congenital Pectus Excavatum; Ventricular septal defect; Glaucoma; Congenital Epicanthus; Liver carcinoma; Cryptorchidism; Hearing Loss; Scoliosis; Mental retardation</t>
        </is>
      </c>
      <c r="AS1733" t="inlineStr">
        <is>
          <t>23</t>
        </is>
      </c>
      <c r="AT1733" t="inlineStr">
        <is>
          <t>37</t>
        </is>
      </c>
      <c r="AU1733" t="inlineStr">
        <is>
          <t>[{"UniProt":"Q6UXH8","EnsemblGene":["ENSG00000183287"],"EnsemblTrans":[["ENST00000439986","ENSP00000404464","principal1"],["ENST00000649564","ENSP00000497183","principal1"]],"RefSeq":[["NM_133459","NP_597716","REVIEWED"]],"UCSC":["uc002lib"],"SwissProt":["CCBE1_HUMAN"]},{"UniProt":"A0A8Q3WKU1","EnsemblGene":["ENSG00000183287"],"EnsemblTrans":[["ENST00000695904","ENSP00000512259",""]],"RefSeq":[["XM_017025556","XP_016881045"],["XM_017025557","XP_016881046","MODEL"]],"SwissProt":["A0A8Q3WKU1_HUMAN"]}]</t>
        </is>
      </c>
      <c r="AV1733" t="inlineStr"/>
      <c r="AW1733" t="inlineStr">
        <is>
          <t>Distribution: Detected in many; Specificity: Tissue enhanced</t>
        </is>
      </c>
      <c r="AX1733" t="inlineStr">
        <is>
          <t>antibody: Strong luminal membranous positivity was observed in duodenum, small intestine and renal tubules. Respiratory epithelia, large intestine, renal glomeruli, fallopian tubes, prostate and testis showed weak to moderate cytoplasmic staining. Remaining normal tissues were negative.; Estimation of protein expression could not be performed. View primary data.</t>
        </is>
      </c>
      <c r="AY1733" t="inlineStr">
        <is>
          <t>Antibody: A few cases of colorectal, breast, prostate, testicular and thyroid cancers displayed weak to moderate cytoplasmic and occasional membranous staining. Remaining cancer tissues were negative.</t>
        </is>
      </c>
      <c r="AZ1733" t="inlineStr">
        <is>
          <t>(M5883)NABA SECRETED FACTORS; (M5885)NABA MATRISOME ASSOCIATED; (M5889)NABA MATRISOME</t>
        </is>
      </c>
      <c r="BA1733" t="inlineStr"/>
      <c r="BB1733" t="inlineStr"/>
      <c r="BC1733" t="inlineStr"/>
      <c r="BD1733" t="inlineStr">
        <is>
          <t>1</t>
        </is>
      </c>
      <c r="BE1733" t="inlineStr">
        <is>
          <t>0</t>
        </is>
      </c>
      <c r="BF1733" t="inlineStr">
        <is>
          <t>1</t>
        </is>
      </c>
      <c r="BG1733" t="inlineStr">
        <is>
          <t>0</t>
        </is>
      </c>
      <c r="BH1733" t="inlineStr">
        <is>
          <t>0</t>
        </is>
      </c>
      <c r="BI1733" t="inlineStr">
        <is>
          <t>0</t>
        </is>
      </c>
      <c r="BJ1733" t="inlineStr">
        <is>
          <t>0</t>
        </is>
      </c>
      <c r="BK1733" t="inlineStr">
        <is>
          <t>0</t>
        </is>
      </c>
      <c r="BL1733" t="inlineStr">
        <is>
          <t>1</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t="inlineStr">
        <is>
          <t>0</t>
        </is>
      </c>
      <c r="BW1733" t="inlineStr">
        <is>
          <t>0</t>
        </is>
      </c>
      <c r="BX1733" s="2" t="n">
        <v>1</v>
      </c>
    </row>
    <row r="1734">
      <c r="A1734" t="inlineStr">
        <is>
          <t>4185</t>
        </is>
      </c>
      <c r="B1734" t="inlineStr">
        <is>
          <t>ADAM11</t>
        </is>
      </c>
      <c r="C1734" t="inlineStr">
        <is>
          <t>0</t>
        </is>
      </c>
      <c r="D1734" t="inlineStr">
        <is>
          <t>0</t>
        </is>
      </c>
      <c r="E1734" t="inlineStr">
        <is>
          <t>1</t>
        </is>
      </c>
      <c r="F1734" t="inlineStr">
        <is>
          <t>0</t>
        </is>
      </c>
      <c r="G1734" t="inlineStr">
        <is>
          <t>0</t>
        </is>
      </c>
      <c r="H1734" t="inlineStr">
        <is>
          <t>0</t>
        </is>
      </c>
      <c r="I1734" t="inlineStr">
        <is>
          <t>0</t>
        </is>
      </c>
      <c r="J1734" t="inlineStr">
        <is>
          <t>0</t>
        </is>
      </c>
      <c r="K1734" t="inlineStr">
        <is>
          <t>ADAM11</t>
        </is>
      </c>
      <c r="L1734" t="inlineStr">
        <is>
          <t>MDC</t>
        </is>
      </c>
      <c r="M1734" t="inlineStr">
        <is>
          <t>protein-coding</t>
        </is>
      </c>
      <c r="N1734" t="inlineStr">
        <is>
          <t>ADAM metallopeptidase domain 11</t>
        </is>
      </c>
      <c r="O1734" t="inlineStr">
        <is>
          <t>This gene encodes a member of the ADAM (a disintegrin and metalloprotease) protein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encoded preproprotein is proteolytically processed to generate the mature protease. This gene represents a candidate tumor suppressor gene for human breast cancer based on its location within a minimal region of chromosome 17q21 previously defined by tumor deletion mapping. Alternative splicing results in multiple transcript variants, at least one of which encodes an isoform that is proteolytically processed. [provided by RefSeq, Jan 2016]</t>
        </is>
      </c>
      <c r="P1734" t="inlineStr">
        <is>
          <t>chr17:44758988-44781846</t>
        </is>
      </c>
      <c r="Q1734" t="inlineStr">
        <is>
          <t>GO:0061367 behavioral response to acetic acid induced pain;GO:0061366 behavioral response to chemical pain;GO:0061368 behavioral response to formalin induced pain</t>
        </is>
      </c>
      <c r="R1734" t="inlineStr">
        <is>
          <t>[GO:0003824] catalytic activity; [GO:0016787] hydrolase activity; [GO:0140096] catalytic activity, acting on a protein; [GO:0005886] plasma membrane; [GO:0031012] extracellular matrix; [GO:0030312] external encapsulating structure; [GO:0023052] signaling</t>
        </is>
      </c>
      <c r="S1734" t="inlineStr">
        <is>
          <t>GO:0043204 perikaryon;GO:0042734 presynaptic membrane;GO:0097060 synaptic membrane</t>
        </is>
      </c>
      <c r="T1734" t="inlineStr">
        <is>
          <t>GO:0004222 metalloendopeptidase activity;GO:0005178 integrin binding;GO:0008237 metallopeptidase activity</t>
        </is>
      </c>
      <c r="U1734" t="inlineStr"/>
      <c r="V1734" t="inlineStr">
        <is>
          <t>Transporters:Accessory Factors Involved in Transport</t>
        </is>
      </c>
      <c r="W1734"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X1734" t="inlineStr"/>
      <c r="Y1734" t="inlineStr"/>
      <c r="Z1734" t="inlineStr"/>
      <c r="AA1734" t="inlineStr">
        <is>
          <t>yes</t>
        </is>
      </c>
      <c r="AB1734" t="inlineStr">
        <is>
          <t>yes</t>
        </is>
      </c>
      <c r="AC1734" t="inlineStr"/>
      <c r="AD1734" t="inlineStr">
        <is>
          <t>principal1</t>
        </is>
      </c>
      <c r="AE1734" t="inlineStr">
        <is>
          <t>yes</t>
        </is>
      </c>
      <c r="AF1734" t="inlineStr">
        <is>
          <t>MP:0005386 behavior/neurological phenotype</t>
        </is>
      </c>
      <c r="AG1734" t="inlineStr"/>
      <c r="AH1734" t="inlineStr"/>
      <c r="AI1734" t="inlineStr"/>
      <c r="AJ1734" t="inlineStr"/>
      <c r="AK1734" t="inlineStr"/>
      <c r="AL1734" t="inlineStr"/>
      <c r="AM1734" t="inlineStr"/>
      <c r="AN1734" t="inlineStr"/>
      <c r="AO1734" t="inlineStr"/>
      <c r="AP1734" t="inlineStr">
        <is>
          <t>Lumbar spondylolisthesis; Hip pain; Hip joint pain; Nonspecific interstitial pneumonia; Breast cancer recurrent; Usual Interstitial Pneumonia; Active tuberculosis; Osteoarthritis of hip; Exanthema; Hypertriglyceridemia; Arthritis, Psoriatic; Leukemia, T-Cell; Rectal Carcinoma; Adult T-Cell Lymphoma/Leukemia; Dermatitis, Atopic; HIV Infections; Eczema; Hodgkin Disease; Pancreatic Ductal Adenocarcinoma; Metabolic Syndrome X; Tuberculosis; Pain; Coronary heart disease; Cardiovascular Diseases; Body Height; Squamous cell carcinoma of esophagus; Hypertensive disease; Diabetes; Rheumatoid Arthritis; Diabetes Mellitus; Obesity; Schizophrenia; Diabetes Mellitus, Non-Insulin-Dependent; Primary malignant neoplasm of lung; Carcinoma of lung; Malignant neoplasm of lung; Tumor Cell Invasion; Breast Carcinoma; Malignant neoplasm of breast; Primary malignant neoplasm; Malignant Neoplasms; Neoplasms</t>
        </is>
      </c>
      <c r="AQ1734" t="inlineStr"/>
      <c r="AR1734" t="inlineStr">
        <is>
          <t>Pancreatic adenocarcinoma</t>
        </is>
      </c>
      <c r="AS1734" t="inlineStr">
        <is>
          <t>1</t>
        </is>
      </c>
      <c r="AT1734" t="inlineStr">
        <is>
          <t>18</t>
        </is>
      </c>
      <c r="AU1734" t="inlineStr">
        <is>
          <t>[{"UniProt":"O75078","EnsemblGene":["ENSG00000073670"],"EnsemblTrans":[["ENST00000200557","ENSP00000200557","principal1"]],"RefSeq":[["NM_002390","NP_002381","REVIEWED"]],"UCSC":["uc002ihh"],"SwissProt":["ADA11_HUMAN"]},{"UniProt":"B4DKD2","EnsemblGene":["ENSG00000073670"],"EnsemblTrans":[["ENST00000535346","ENSP00000443773",""]],"RefSeq":[["NM_001318933","NP_001305862","REVIEWED"]],"UCSC":["uc060gbt"],"SwissProt":["B4DKD2_HUMAN"]}]</t>
        </is>
      </c>
      <c r="AV1734" t="inlineStr">
        <is>
          <t>brain</t>
        </is>
      </c>
      <c r="AW1734" t="inlineStr">
        <is>
          <t>Distribution: Detected in many; Specificity: Tissue enriched</t>
        </is>
      </c>
      <c r="AX1734" t="inlineStr">
        <is>
          <t>Expression in neuronal and glial cells.; antibody: Subsets of neuronal cells showed weak to moderate cytoplasmic positivity. Nuclear staining was observed in a fraction of glial cells. Most remaining normal cells were negative.</t>
        </is>
      </c>
      <c r="AY1734" t="inlineStr">
        <is>
          <t>Antibody: Few cases of liver cancer showed weak to moderate cytoplasmic positivity. Remaining cancer tissues were negative.</t>
        </is>
      </c>
      <c r="AZ1734" t="inlineStr">
        <is>
          <t>(M3468)NABA ECM REGULATORS; (M5885)NABA MATRISOME ASSOCIATED; (M5889)NABA MATRISOME</t>
        </is>
      </c>
      <c r="BA1734" t="inlineStr"/>
      <c r="BB1734" t="inlineStr"/>
      <c r="BC1734" t="inlineStr"/>
      <c r="BD1734" t="inlineStr">
        <is>
          <t>0</t>
        </is>
      </c>
      <c r="BE1734" t="inlineStr">
        <is>
          <t>0</t>
        </is>
      </c>
      <c r="BF1734" t="inlineStr">
        <is>
          <t>0</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s="2" t="n">
        <v>1</v>
      </c>
    </row>
    <row r="1735">
      <c r="A1735" t="inlineStr">
        <is>
          <t>5128</t>
        </is>
      </c>
      <c r="B1735" t="inlineStr">
        <is>
          <t>CDK17</t>
        </is>
      </c>
      <c r="C1735" t="inlineStr">
        <is>
          <t>0</t>
        </is>
      </c>
      <c r="D1735" t="inlineStr">
        <is>
          <t>0</t>
        </is>
      </c>
      <c r="E1735" t="inlineStr">
        <is>
          <t>0</t>
        </is>
      </c>
      <c r="F1735" t="inlineStr">
        <is>
          <t>0</t>
        </is>
      </c>
      <c r="G1735" t="inlineStr">
        <is>
          <t>0</t>
        </is>
      </c>
      <c r="H1735" t="inlineStr">
        <is>
          <t>1</t>
        </is>
      </c>
      <c r="I1735" t="inlineStr">
        <is>
          <t>0</t>
        </is>
      </c>
      <c r="J1735" t="inlineStr">
        <is>
          <t>0</t>
        </is>
      </c>
      <c r="K1735" t="inlineStr">
        <is>
          <t>CDK17</t>
        </is>
      </c>
      <c r="L1735" t="inlineStr">
        <is>
          <t>PCTAIRE2|PCTK2</t>
        </is>
      </c>
      <c r="M1735" t="inlineStr">
        <is>
          <t>protein-coding</t>
        </is>
      </c>
      <c r="N1735" t="inlineStr">
        <is>
          <t>cyclin dependent kinase 17</t>
        </is>
      </c>
      <c r="O1735" t="inlineStr">
        <is>
          <t>The protein encoded by this gene belongs to the cdc2/cdkx subfamily of the ser/thr family of protein kinases. It has similarity to a rat protein that is thought to play a role in terminally differentiated neurons. Alternatively spliced transcript variants encoding different isoforms have been found. [provided by RefSeq, Jul 2010]</t>
        </is>
      </c>
      <c r="P1735" t="inlineStr">
        <is>
          <t>chr12:96400439-96278225</t>
        </is>
      </c>
      <c r="Q1735" t="inlineStr">
        <is>
          <t>GO:0006468 protein phosphorylation;GO:0016310 phosphorylation;GO:0051726 regulation of cell cycle</t>
        </is>
      </c>
      <c r="R1735" t="inlineStr">
        <is>
          <t>[GO:0036211] protein modification process; [GO:0003824] catalytic activity; [GO:0016740] transferase activity; [GO:0140096] catalytic activity, acting on a protein; [GO:0043226] organelle; [GO:0005634] nucleus; [GO:0000278] mitotic cell cycle; [GO:0006351] DNA-templated transcription; [GO:0006355] regulation of DNA-templated transcription</t>
        </is>
      </c>
      <c r="S1735" t="inlineStr">
        <is>
          <t>GO:0005634 nucleus;GO:0005737 cytoplasm;GO:0043231 intracellular membrane-bounded organelle</t>
        </is>
      </c>
      <c r="T1735" t="inlineStr">
        <is>
          <t>GO:0004693 cyclin-dependent protein serine/threonine kinase activity;GO:0097472 cyclin-dependent protein kinase activity;GO:0106310 protein serine kinase activity</t>
        </is>
      </c>
      <c r="U1735" t="inlineStr">
        <is>
          <t>yes</t>
        </is>
      </c>
      <c r="V1735" t="inlineStr">
        <is>
          <t>Kinases:CMGC Ser/Thr protein kinases; ENZYME proteins:Transferases; Enzymes; Predicted intracellular proteins</t>
        </is>
      </c>
      <c r="W1735" t="inlineStr">
        <is>
          <t>[IPR000719] Protein kinase domain; [IPR008271] Serine/threonine-protein kinase, active site; [IPR011009] Protein kinase-like domain superfamily; [IPR017441] Protein kinase, ATP binding site</t>
        </is>
      </c>
      <c r="X1735" t="inlineStr">
        <is>
          <t>Cytosol;Nucleoplasm (Approved)</t>
        </is>
      </c>
      <c r="Y1735" t="inlineStr"/>
      <c r="Z1735" t="inlineStr"/>
      <c r="AA1735" t="inlineStr"/>
      <c r="AB1735" t="inlineStr"/>
      <c r="AC1735" t="inlineStr"/>
      <c r="AD1735" t="inlineStr">
        <is>
          <t>principal1</t>
        </is>
      </c>
      <c r="AE1735" t="inlineStr"/>
      <c r="AF1735" t="inlineStr">
        <is>
          <t>MP:0010768 mortality/aging</t>
        </is>
      </c>
      <c r="AG1735" t="inlineStr"/>
      <c r="AH1735" t="inlineStr"/>
      <c r="AI1735" t="inlineStr"/>
      <c r="AJ1735" t="inlineStr">
        <is>
          <t>Cholesterol, HDL;Fibrinogen;Parkinson Disease</t>
        </is>
      </c>
      <c r="AK1735" t="inlineStr">
        <is>
          <t>Body Weight;Phospholipids;Venous Thromboembolism</t>
        </is>
      </c>
      <c r="AL1735" t="inlineStr"/>
      <c r="AM1735" t="inlineStr"/>
      <c r="AN1735" t="inlineStr"/>
      <c r="AO1735" t="inlineStr">
        <is>
          <t>Fostamatinib</t>
        </is>
      </c>
      <c r="AP1735" t="inlineStr">
        <is>
          <t>Diastolic blood pressure; Body Height</t>
        </is>
      </c>
      <c r="AQ1735" t="inlineStr"/>
      <c r="AR1735" t="inlineStr"/>
      <c r="AS1735" t="inlineStr">
        <is>
          <t>2</t>
        </is>
      </c>
      <c r="AT1735" t="inlineStr">
        <is>
          <t>45</t>
        </is>
      </c>
      <c r="AU1735" t="inlineStr">
        <is>
          <t>[{"UniProt":"Q00537","EnsemblGene":["ENSG00000059758"],"EnsemblTrans":[["ENST00000261211","ENSP00000261211","principal1"],["ENST00000543119","ENSP00000444459",""]],"RefSeq":[["NM_001170464","NP_001163935","REVIEWED"],["NM_002595","NP_002586","REVIEWED"],["XM_017019405","XP_016874894","MODEL"],["XM_017019406","XP_016874895","MODEL"]],"UCSC":["uc001tep"],"SwissProt":["CDK17_HUMAN"]}]</t>
        </is>
      </c>
      <c r="AV1735" t="inlineStr">
        <is>
          <t>spleen</t>
        </is>
      </c>
      <c r="AW1735" t="inlineStr">
        <is>
          <t>Distribution: Detected in all; Specificity: Low tissue specificity</t>
        </is>
      </c>
      <c r="AX1735" t="inlineStr">
        <is>
          <t>antibody: Normal tissues showed moderate to strong cytoplasmic staining which often was accentuated toward the luminal membrane. Renal glomeruli, skeletal and smooth muscle was weakly stained or negative.; General cytoplasmic expression with varying intensity.</t>
        </is>
      </c>
      <c r="AY1735" t="inlineStr">
        <is>
          <t>Antibody: Malignant cells displayed moderate to strong cytoplasmic immunoreactivity.</t>
        </is>
      </c>
      <c r="AZ1735" t="inlineStr"/>
      <c r="BA1735" t="inlineStr"/>
      <c r="BB1735" t="inlineStr"/>
      <c r="BC1735" t="inlineStr"/>
      <c r="BD1735" t="inlineStr">
        <is>
          <t>0</t>
        </is>
      </c>
      <c r="BE1735" t="inlineStr">
        <is>
          <t>0</t>
        </is>
      </c>
      <c r="BF1735" t="inlineStr">
        <is>
          <t>0</t>
        </is>
      </c>
      <c r="BG1735" t="inlineStr">
        <is>
          <t>0</t>
        </is>
      </c>
      <c r="BH1735" t="inlineStr">
        <is>
          <t>0</t>
        </is>
      </c>
      <c r="BI1735" t="inlineStr">
        <is>
          <t>0</t>
        </is>
      </c>
      <c r="BJ1735" t="inlineStr">
        <is>
          <t>0</t>
        </is>
      </c>
      <c r="BK1735" t="inlineStr">
        <is>
          <t>0</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t="inlineStr">
        <is>
          <t>0</t>
        </is>
      </c>
      <c r="BW1735" t="inlineStr">
        <is>
          <t>0</t>
        </is>
      </c>
      <c r="BX1735" s="2" t="n">
        <v>1</v>
      </c>
    </row>
    <row r="1736">
      <c r="A1736" t="inlineStr">
        <is>
          <t>9521</t>
        </is>
      </c>
      <c r="B1736" t="inlineStr">
        <is>
          <t>EEF1E1</t>
        </is>
      </c>
      <c r="C1736" t="inlineStr">
        <is>
          <t>0</t>
        </is>
      </c>
      <c r="D1736" t="inlineStr">
        <is>
          <t>0</t>
        </is>
      </c>
      <c r="E1736" t="inlineStr">
        <is>
          <t>0</t>
        </is>
      </c>
      <c r="F1736" t="inlineStr">
        <is>
          <t>0</t>
        </is>
      </c>
      <c r="G1736" t="inlineStr">
        <is>
          <t>0</t>
        </is>
      </c>
      <c r="H1736" t="inlineStr">
        <is>
          <t>0</t>
        </is>
      </c>
      <c r="I1736" t="inlineStr">
        <is>
          <t>1</t>
        </is>
      </c>
      <c r="J1736" t="inlineStr">
        <is>
          <t>0</t>
        </is>
      </c>
      <c r="K1736" t="inlineStr">
        <is>
          <t>EEF1E1</t>
        </is>
      </c>
      <c r="L1736" t="inlineStr">
        <is>
          <t>AIMP3|P18</t>
        </is>
      </c>
      <c r="M1736" t="inlineStr">
        <is>
          <t>protein-coding</t>
        </is>
      </c>
      <c r="N1736" t="inlineStr">
        <is>
          <t>eukaryotic translation elongation factor 1 epsilon 1</t>
        </is>
      </c>
      <c r="O1736" t="inlineStr">
        <is>
          <t>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c r="P1736" t="inlineStr">
        <is>
          <t>chr6:8102548-8073360</t>
        </is>
      </c>
      <c r="Q1736" t="inlineStr">
        <is>
          <t>GO:0043517 positive regulation of DNA damage response, signal transduction by p53 class mediator;GO:2000774 positive regulation of cellular senescence;GO:1901798 positive regulation of signal transduction by p53 class mediator</t>
        </is>
      </c>
      <c r="R1736" t="inlineStr">
        <is>
          <t>[GO:0023052] signaling; [GO:0043226] organelle; [GO:0005634] nucleus; [GO:0005654] nucleoplasm; [GO:0005730] nucleolus; [GO:0005829] cytosol; [GO:0012501] programmed cell death</t>
        </is>
      </c>
      <c r="S1736" t="inlineStr">
        <is>
          <t>GO:0017101 aminoacyl-tRNA synthetase multienzyme complex;GO:0140535 intracellular protein-containing complex;GO:0005730 nucleolus</t>
        </is>
      </c>
      <c r="T1736" t="inlineStr">
        <is>
          <t>GO:0005515 protein binding;GO:0005488 binding;GO:0003674 molecular_function</t>
        </is>
      </c>
      <c r="U1736" t="inlineStr"/>
      <c r="V1736" t="inlineStr">
        <is>
          <t>Predicted intracellular proteins</t>
        </is>
      </c>
      <c r="W1736" t="inlineStr">
        <is>
          <t>[IPR010987] Glutathione S-transferase, C-terminal-like; [IPR036282] Glutathione S-transferase, C-terminal domain superfamily; [IPR042450] Eukaryotic translation elongation factor 1 epsilon-1; [IPR004046] Glutathione S-transferase, C-terminal</t>
        </is>
      </c>
      <c r="X1736" t="inlineStr">
        <is>
          <t>Cytosol;Nucleoplasm (Supported)</t>
        </is>
      </c>
      <c r="Y1736" t="inlineStr"/>
      <c r="Z1736" t="inlineStr"/>
      <c r="AA1736" t="inlineStr"/>
      <c r="AB1736" t="inlineStr">
        <is>
          <t>yes</t>
        </is>
      </c>
      <c r="AC1736" t="inlineStr"/>
      <c r="AD1736" t="inlineStr">
        <is>
          <t>principal1</t>
        </is>
      </c>
      <c r="AE1736" t="inlineStr">
        <is>
          <t>yes</t>
        </is>
      </c>
      <c r="AF1736" t="inlineStr">
        <is>
          <t>MP:0010768 mortality/aging</t>
        </is>
      </c>
      <c r="AG1736" t="inlineStr"/>
      <c r="AH1736" t="inlineStr"/>
      <c r="AI1736" t="inlineStr"/>
      <c r="AJ1736" t="inlineStr">
        <is>
          <t>Cell Adhesion Molecules</t>
        </is>
      </c>
      <c r="AK1736" t="inlineStr"/>
      <c r="AL1736" t="inlineStr"/>
      <c r="AM1736" t="inlineStr"/>
      <c r="AN1736" t="inlineStr"/>
      <c r="AO1736" t="inlineStr"/>
      <c r="AP1736" t="inlineStr">
        <is>
          <t>Ureaplasma Infections; Radiation Syndrome;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Carcinoma of urinary bladder, invasive; Medullary carcinoma of thyroid; Meningioma, benign, no ICD-O subtype; Adult Meningioma; Arthritis, Psoriatic; Hepatoblastoma; Lymphoma, Non-Hodgkin, Familial; Neuroendocrine Tumors; Status Epilepticus; Meningioma; Acute leukemia; Malignant neoplasm of soft tissue; Ankylosing spondylitis; Lymphoma, Non-Hodgkin; Congenital chromosomal disease; Hematologic Neoplasms; Retinoblastoma; Sarcoma; Adult Acute Lymphocytic Leukemia; Precursor Cell Lymphoblastic Leukemia Lymphoma; Multiple Chronic Conditions;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Carcinoma of bladder; leukemia; Malignant neoplasm of urinary bladder; Bladder Neoplasm; Seizures; Childhood Osteosarcoma; Osteosarcoma of bone; Osteosarcoma; Central neuroblastoma; Childhood Neuroblastoma; Neuroblastoma; Mammary Neoplasms; melanoma; Tumor Progression; Primary malignant neoplasm of lung; Non-Small Cell Lung Carcinoma; Carcinoma of lung; Malignant neoplasm of lung; Liver carcinoma; Carcinogenesis; Breast Carcinoma; Malignant neoplasm of breast; Primary malignant neoplasm; Malignant Neoplasms; Neoplasms</t>
        </is>
      </c>
      <c r="AQ1736" t="inlineStr"/>
      <c r="AR1736" t="inlineStr"/>
      <c r="AS1736" t="inlineStr">
        <is>
          <t>14</t>
        </is>
      </c>
      <c r="AT1736" t="inlineStr">
        <is>
          <t>94</t>
        </is>
      </c>
      <c r="AU1736" t="inlineStr">
        <is>
          <t>[{"UniProt":"O43324","EnsemblGene":["ENSG00000124802"],"EnsemblTrans":[["ENST00000379715","ENSP00000369038","principal1"],["ENST00000429723","ENSP00000414363",""]],"RefSeq":[["NM_001135650","NP_001129122","REVIEWED"],["NM_004280","NP_004271","REVIEWED"]],"UCSC":["uc003mxz"],"SwissProt":["MCA3_HUMAN"]}]</t>
        </is>
      </c>
      <c r="AV1736" t="inlineStr"/>
      <c r="AW1736" t="inlineStr">
        <is>
          <t>Distribution: Detected in all; Specificity: Low tissue specificity</t>
        </is>
      </c>
      <c r="AX1736" t="inlineStr">
        <is>
          <t>Ubiquitous cytoplasmic expression.; antibody: Moderate cytoplasmic staining was observed in most normal tissues. Bronchus, exocrine glandular cells and neurons were strongly stained. Squamous epithelia, smooth muscles and skeletal muscles were weakly stained or negative.</t>
        </is>
      </c>
      <c r="AY1736" t="inlineStr">
        <is>
          <t>Antibody: Most cancer cells displayed moderate to strong cytoplasmic immunoreactivity. Strongest staining was observed in endometrial and colorectal cancers.</t>
        </is>
      </c>
      <c r="AZ1736" t="inlineStr"/>
      <c r="BA1736" t="inlineStr"/>
      <c r="BB1736" t="inlineStr">
        <is>
          <t>(M5924)HALLMARK MTORC1 SIGNALING</t>
        </is>
      </c>
      <c r="BC1736" t="inlineStr"/>
      <c r="BD1736" t="inlineStr">
        <is>
          <t>1</t>
        </is>
      </c>
      <c r="BE1736" t="inlineStr">
        <is>
          <t>0</t>
        </is>
      </c>
      <c r="BF1736" t="inlineStr">
        <is>
          <t>0</t>
        </is>
      </c>
      <c r="BG1736" t="inlineStr">
        <is>
          <t>0</t>
        </is>
      </c>
      <c r="BH1736" t="inlineStr">
        <is>
          <t>0</t>
        </is>
      </c>
      <c r="BI1736" t="inlineStr">
        <is>
          <t>0</t>
        </is>
      </c>
      <c r="BJ1736" t="inlineStr">
        <is>
          <t>0</t>
        </is>
      </c>
      <c r="BK1736" t="inlineStr">
        <is>
          <t>0</t>
        </is>
      </c>
      <c r="BL1736" t="inlineStr">
        <is>
          <t>0</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t="inlineStr">
        <is>
          <t>0</t>
        </is>
      </c>
      <c r="BW1736" t="inlineStr">
        <is>
          <t>0</t>
        </is>
      </c>
      <c r="BX1736" s="2" t="n">
        <v>1</v>
      </c>
    </row>
    <row r="1737">
      <c r="A1737" t="inlineStr">
        <is>
          <t>6603</t>
        </is>
      </c>
      <c r="B1737" t="inlineStr">
        <is>
          <t>SMARCD2</t>
        </is>
      </c>
      <c r="C1737" t="inlineStr">
        <is>
          <t>1</t>
        </is>
      </c>
      <c r="D1737" t="inlineStr">
        <is>
          <t>0</t>
        </is>
      </c>
      <c r="E1737" t="inlineStr">
        <is>
          <t>0</t>
        </is>
      </c>
      <c r="F1737" t="inlineStr">
        <is>
          <t>0</t>
        </is>
      </c>
      <c r="G1737" t="inlineStr">
        <is>
          <t>0</t>
        </is>
      </c>
      <c r="H1737" t="inlineStr">
        <is>
          <t>0</t>
        </is>
      </c>
      <c r="I1737" t="inlineStr">
        <is>
          <t>0</t>
        </is>
      </c>
      <c r="J1737" t="inlineStr">
        <is>
          <t>0</t>
        </is>
      </c>
      <c r="K1737" t="inlineStr">
        <is>
          <t>SMARCD2</t>
        </is>
      </c>
      <c r="L1737" t="inlineStr">
        <is>
          <t>BAF60B|CRACD2|PRO2451|Rsc6p|SGD2</t>
        </is>
      </c>
      <c r="M1737" t="inlineStr">
        <is>
          <t>protein-coding</t>
        </is>
      </c>
      <c r="N1737" t="inlineStr">
        <is>
          <t>SWI/SNF related, matrix associated, actin dependent regulator of chromatin, subfamily d, member 2</t>
        </is>
      </c>
      <c r="O1737"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Alternatively spliced transcript variants encoding different isoforms have been found for this gene. [provided by RefSeq, Jul 2008]</t>
        </is>
      </c>
      <c r="P1737" t="inlineStr">
        <is>
          <t>chr17:63842685-63832081</t>
        </is>
      </c>
      <c r="Q1737" t="inlineStr">
        <is>
          <t>GO:0006337 nucleosome disassembly;GO:0032986 protein-DNA complex disassembly;GO:2000819 regulation of nucleotide-excision repair</t>
        </is>
      </c>
      <c r="R1737" t="inlineStr">
        <is>
          <t>[GO:0043226] organelle; [GO:0005634] nucleus; [GO:0005654] nucleoplasm; [GO:0006351] DNA-templated transcription; [GO:0006325] chromatin organization; [GO:0006355] regulation of DNA-templated transcription; [GO:0005694] chromosome; [GO:0140110] transcription regulator activity; [GO:0007059] chromosome segregation; [GO:0000278] mitotic cell cycle; [GO:0140014] mitotic nuclear division; [GO:0002376] immune system process; [GO:0048856] anatomical structure development; [GO:0030154] cell differentiation; [GO:0007155] cell adhesion; [GO:0006281] DNA repair; [GO:0003677] DNA binding</t>
        </is>
      </c>
      <c r="S1737" t="inlineStr">
        <is>
          <t>GO:0140092 bBAF complex;GO:0035060 brahma complex;GO:0016586 RSC-type complex</t>
        </is>
      </c>
      <c r="T1737" t="inlineStr">
        <is>
          <t>GO:0031492 nucleosomal DNA binding;GO:0031491 nucleosome binding;GO:0031490 chromatin DNA binding</t>
        </is>
      </c>
      <c r="U1737" t="inlineStr"/>
      <c r="V1737" t="inlineStr">
        <is>
          <t>Disease related genes; Human disease related genes:Immune system diseases:Primary immunodeficiency; Predicted intracellular proteins</t>
        </is>
      </c>
      <c r="W1737" t="inlineStr">
        <is>
          <t>[IPR003121] SWIB/MDM2 domain; [IPR019835] SWIB domain; [IPR030090] SWI/SNF-related matrix-associated actin-dependent regulator of chromatin subfamily D 2, SWIB domain; [IPR036885] SWIB/MDM2 domain superfamily</t>
        </is>
      </c>
      <c r="X1737" t="inlineStr">
        <is>
          <t>Nucleoplasm (Enhanced)</t>
        </is>
      </c>
      <c r="Y1737" t="inlineStr"/>
      <c r="Z1737" t="inlineStr"/>
      <c r="AA1737" t="inlineStr"/>
      <c r="AB1737" t="inlineStr"/>
      <c r="AC1737" t="inlineStr"/>
      <c r="AD1737" t="inlineStr">
        <is>
          <t>principal1</t>
        </is>
      </c>
      <c r="AE1737" t="inlineStr"/>
      <c r="AF1737" t="inlineStr">
        <is>
          <t>MP:0010768 mortality/aging</t>
        </is>
      </c>
      <c r="AG1737" t="inlineStr">
        <is>
          <t>[ORPHA:169142] Recurrent infection due to specific granule deficiency</t>
        </is>
      </c>
      <c r="AH1737" t="inlineStr">
        <is>
          <t>OMIM ID:617475 Specific granule deficiency 2</t>
        </is>
      </c>
      <c r="AI1737" t="inlineStr">
        <is>
          <t>Specific granule deficiency 2; SMARCD2-related condition; Specific granule deficiency 1; Autosomal recessive severe congenital neutropenia</t>
        </is>
      </c>
      <c r="AJ1737" t="inlineStr"/>
      <c r="AK1737" t="inlineStr">
        <is>
          <t>Age of Onset;Alzheimer Disease</t>
        </is>
      </c>
      <c r="AL1737" t="inlineStr"/>
      <c r="AM1737" t="inlineStr">
        <is>
          <t>Specific granule deficiency 2: pathogenic; Specific granule deficiency: pathogenic</t>
        </is>
      </c>
      <c r="AN1737" t="inlineStr">
        <is>
          <t>HP:0012551:Absent neutrophil specific granules; HP:0032434:Delayed umbilical cord separation; HP:0033606:Bone marrow maturation arrest; HP:0032435:Neonatal omphalitis; HP:0002041:Intractable diarrhea; HP:0020206:Simple ear; HP:0000692:Tooth malposition; HP:0001808:Fragile nails; HP:0000705:Amelogenesis imperfecta; HP:0000698:Conical tooth; HP:0000956:Acanthosis nigricans; HP:0002164:Nail dysplasia; HP:0000974:Hyperextensible skin; HP:0001852:Sandal gap; HP:0000377:Abnormal pinna morphology; HP:0002718:Recurrent bacterial infections; HP:0003819:Death in childhood; HP:0100806:Sepsis; HP:0002863:Myelodysplasia; HP:0006532:Recurrent pneumonia; HP:0001007:Hirsutism; HP:0001875:Neutropenia; HP:0000403:Recurrent otitis media; HP:0001522:Death in infancy; HP:0000358:Posteriorly rotated ears; HP:0000938:Osteopenia; HP:0001873:Thrombocytopenia; HP:0001156:Brachydactyly; HP:0001903:Anemia; HP:0000369:Low-set ears; HP:0003577:Congenital onset; HP:0001508:Failure to thrive; HP:0001263:Global developmental delay; HP:0000007:Autosomal recessive inheritance</t>
        </is>
      </c>
      <c r="AO1737" t="inlineStr"/>
      <c r="AP1737" t="inlineStr">
        <is>
          <t>Absent neutrophil specific granules; Delayed separation of umbilical cord; SPECIFIC GRANULE DEFICIENCY 1; SPECIFIC GRANULE DEFICIENCY 2; Specific granule deficiency; Ear Inflammation; Intractable diarrhea; Leukemia, Monocytic, Chronic; Recurrent pneumonia; Sandal gap; Myelodysplasia, CTCAE; Recurrent bacterial infection; Abnormality of the pinna; Hirsutism; Recurrent otitis media; Pediatric failure to thrive; Myelodysplasia; Brachydactyly; Myeloid Leukemia; Neutropenia; Vital capacity; Low set ears; Diarrhea; Failure to Thrive; Osteopenia; Pneumonia; MYELODYSPLASTIC SYNDROME; Childhood Leukemia; leukemia; Leukemia, Myelocytic, Acute; Neoplasms</t>
        </is>
      </c>
      <c r="AQ1737" t="inlineStr"/>
      <c r="AR1737" t="inlineStr">
        <is>
          <t>Specific Granule Deficiency; Monocytic Leukemia; Myelodysplasia; Myelodysplastic Syndrome; Neutropenia; Myeloid Leukemia; Osteopenia; Otitis media; Brachydactyly</t>
        </is>
      </c>
      <c r="AS1737" t="inlineStr">
        <is>
          <t>6</t>
        </is>
      </c>
      <c r="AT1737" t="inlineStr">
        <is>
          <t>112</t>
        </is>
      </c>
      <c r="AU1737" t="inlineStr">
        <is>
          <t>[{"UniProt":"Q92925","EnsemblGene":["ENSG00000108604"],"EnsemblTrans":[["ENST00000323347","ENSP00000318451",""],["ENST00000448276","ENSP00000392617","principal1"]],"RefSeq":[["NM_001098426","NP_001091896","REVIEWED"],["NM_001330440","NP_001317369","REVIEWED"]],"UCSC":["uc010deb"],"SwissProt":["SMRD2_HUMAN"]},{"UniProt":"J3KMX2","EnsemblGene":["ENSG00000108604"],"EnsemblTrans":[["ENST00000225742","ENSP00000225742",""]],"RefSeq":[["NM_001330439","NP_001317368","REVIEWED"]],"UCSC":["uc010dea"],"SwissProt":["J3KMX2_HUMAN"]}]</t>
        </is>
      </c>
      <c r="AV1737" t="inlineStr"/>
      <c r="AW1737" t="inlineStr">
        <is>
          <t>Distribution: Detected in all; Specificity: Low tissue specificity</t>
        </is>
      </c>
      <c r="AX1737" t="inlineStr"/>
      <c r="AY1737" t="inlineStr"/>
      <c r="AZ1737" t="inlineStr"/>
      <c r="BA1737" t="inlineStr">
        <is>
          <t>(hsa03082)ATP-dependent chromatin remodeling; (hsa05225)Hepatocellular carcinoma; (hsa04714)Thermogenesis</t>
        </is>
      </c>
      <c r="BB1737" t="inlineStr"/>
      <c r="BC1737" t="inlineStr"/>
      <c r="BD1737" t="inlineStr">
        <is>
          <t>0</t>
        </is>
      </c>
      <c r="BE1737" t="inlineStr">
        <is>
          <t>0</t>
        </is>
      </c>
      <c r="BF1737" t="inlineStr">
        <is>
          <t>0</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0</t>
        </is>
      </c>
      <c r="BQ1737" t="inlineStr">
        <is>
          <t>0</t>
        </is>
      </c>
      <c r="BR1737" t="inlineStr">
        <is>
          <t>0</t>
        </is>
      </c>
      <c r="BS1737" t="inlineStr">
        <is>
          <t>0</t>
        </is>
      </c>
      <c r="BT1737" t="inlineStr">
        <is>
          <t>0</t>
        </is>
      </c>
      <c r="BU1737" t="inlineStr">
        <is>
          <t>0</t>
        </is>
      </c>
      <c r="BV1737" t="inlineStr">
        <is>
          <t>0</t>
        </is>
      </c>
      <c r="BW1737" t="inlineStr">
        <is>
          <t>1</t>
        </is>
      </c>
      <c r="BX1737" s="2" t="n">
        <v>1</v>
      </c>
    </row>
    <row r="1738">
      <c r="A1738" t="inlineStr">
        <is>
          <t>90196</t>
        </is>
      </c>
      <c r="B1738" t="inlineStr">
        <is>
          <t>SYS1</t>
        </is>
      </c>
      <c r="C1738" t="inlineStr">
        <is>
          <t>0</t>
        </is>
      </c>
      <c r="D1738" t="inlineStr">
        <is>
          <t>0</t>
        </is>
      </c>
      <c r="E1738" t="inlineStr">
        <is>
          <t>0</t>
        </is>
      </c>
      <c r="F1738" t="inlineStr">
        <is>
          <t>1</t>
        </is>
      </c>
      <c r="G1738" t="inlineStr">
        <is>
          <t>0</t>
        </is>
      </c>
      <c r="H1738" t="inlineStr">
        <is>
          <t>0</t>
        </is>
      </c>
      <c r="I1738" t="inlineStr">
        <is>
          <t>0</t>
        </is>
      </c>
      <c r="J1738" t="inlineStr">
        <is>
          <t>0</t>
        </is>
      </c>
      <c r="K1738" t="inlineStr">
        <is>
          <t>SYS1</t>
        </is>
      </c>
      <c r="L1738" t="inlineStr">
        <is>
          <t>C20orf169|dJ453C12.4|dJ453C12.4.1</t>
        </is>
      </c>
      <c r="M1738" t="inlineStr">
        <is>
          <t>protein-coding</t>
        </is>
      </c>
      <c r="N1738" t="inlineStr">
        <is>
          <t>SYS1 golgi trafficking protein</t>
        </is>
      </c>
      <c r="O1738" t="inlineStr">
        <is>
          <t>SYS1 forms a complex with ADP-ribosylation factor-related protein ARFRP1 (MIM 604699) and targets ARFRP1 to the Golgi apparatus (Behnia et al., 2004 [PubMed 15077113]).[supplied by OMIM, Aug 2009]</t>
        </is>
      </c>
      <c r="P1738" t="inlineStr">
        <is>
          <t>chr20:45361949-45376798</t>
        </is>
      </c>
      <c r="Q1738" t="inlineStr">
        <is>
          <t>GO:0006895 Golgi to endosome transport;GO:0043001 Golgi to plasma membrane protein transport;GO:0034067 protein localization to Golgi apparatus</t>
        </is>
      </c>
      <c r="R1738" t="inlineStr">
        <is>
          <t>[GO:0043226] organelle; [GO:0005794] Golgi apparatus; [GO:0005829] cytosol; [GO:0016192] vesicle-mediated transport; [GO:0072659] protein localization to plasma membrane</t>
        </is>
      </c>
      <c r="S1738" t="inlineStr">
        <is>
          <t>GO:0032588 trans-Golgi network membrane;GO:0005802 trans-Golgi network;GO:0098791 Golgi apparatus subcompartment</t>
        </is>
      </c>
      <c r="T1738" t="inlineStr">
        <is>
          <t>GO:0005515 protein binding;GO:0005488 binding;GO:0003674 molecular_function</t>
        </is>
      </c>
      <c r="U1738" t="inlineStr"/>
      <c r="V1738" t="inlineStr"/>
      <c r="W1738" t="inlineStr">
        <is>
          <t>[IPR016973] Integral membrane protein SYS1; [IPR019185] Integral membrane protein SYS1-related</t>
        </is>
      </c>
      <c r="X1738" t="inlineStr"/>
      <c r="Y1738" t="inlineStr"/>
      <c r="Z1738" t="inlineStr"/>
      <c r="AA1738" t="inlineStr">
        <is>
          <t>yes</t>
        </is>
      </c>
      <c r="AB1738" t="inlineStr">
        <is>
          <t>yes</t>
        </is>
      </c>
      <c r="AC1738" t="inlineStr"/>
      <c r="AD1738" t="inlineStr">
        <is>
          <t>principal1</t>
        </is>
      </c>
      <c r="AE1738" t="inlineStr">
        <is>
          <t>yes</t>
        </is>
      </c>
      <c r="AF1738" t="inlineStr"/>
      <c r="AG1738" t="inlineStr"/>
      <c r="AH1738" t="inlineStr"/>
      <c r="AI1738" t="inlineStr"/>
      <c r="AJ1738" t="inlineStr"/>
      <c r="AK1738" t="inlineStr">
        <is>
          <t>Psoriasis</t>
        </is>
      </c>
      <c r="AL1738" t="inlineStr"/>
      <c r="AM1738" t="inlineStr"/>
      <c r="AN1738" t="inlineStr"/>
      <c r="AO1738" t="inlineStr"/>
      <c r="AP1738" t="inlineStr">
        <is>
          <t>Systemic Scleroderma; Septicemia; Sepsis; Cerebrovascular accident; Autoimmune Diseases</t>
        </is>
      </c>
      <c r="AQ1738" t="inlineStr"/>
      <c r="AR1738" t="inlineStr"/>
      <c r="AS1738" t="inlineStr"/>
      <c r="AT1738" t="inlineStr">
        <is>
          <t>13</t>
        </is>
      </c>
      <c r="AU1738"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V1738" t="inlineStr"/>
      <c r="AW1738" t="inlineStr">
        <is>
          <t>Distribution: Detected in all; Specificity: Low tissue specificity</t>
        </is>
      </c>
      <c r="AX1738" t="inlineStr">
        <is>
          <t>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 Cytoplasmic and nuclear expression in most tissues.</t>
        </is>
      </c>
      <c r="AY1738" t="inlineStr">
        <is>
          <t>Antibody: Cancer tissues showed weak to moderate nuclear and/or cytoplasmic staining. Occasional cases of ovarian and urothelial cancers showed strong positivity. Gliomas and renal cancers were negative.</t>
        </is>
      </c>
      <c r="AZ1738" t="inlineStr"/>
      <c r="BA1738" t="inlineStr"/>
      <c r="BB1738" t="inlineStr"/>
      <c r="BC1738" t="inlineStr"/>
      <c r="BD1738" t="inlineStr">
        <is>
          <t>0</t>
        </is>
      </c>
      <c r="BE1738" t="inlineStr">
        <is>
          <t>0</t>
        </is>
      </c>
      <c r="BF1738" t="inlineStr">
        <is>
          <t>0</t>
        </is>
      </c>
      <c r="BG1738" t="inlineStr">
        <is>
          <t>0</t>
        </is>
      </c>
      <c r="BH1738" t="inlineStr">
        <is>
          <t>0</t>
        </is>
      </c>
      <c r="BI1738" t="inlineStr">
        <is>
          <t>0</t>
        </is>
      </c>
      <c r="BJ1738" t="inlineStr">
        <is>
          <t>1</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1</t>
        </is>
      </c>
      <c r="BT1738" t="inlineStr">
        <is>
          <t>0</t>
        </is>
      </c>
      <c r="BU1738" t="inlineStr">
        <is>
          <t>0</t>
        </is>
      </c>
      <c r="BV1738" t="inlineStr">
        <is>
          <t>0</t>
        </is>
      </c>
      <c r="BW1738" t="inlineStr">
        <is>
          <t>0</t>
        </is>
      </c>
      <c r="BX1738" s="2" t="n">
        <v>1</v>
      </c>
    </row>
    <row r="1739">
      <c r="A1739" t="inlineStr">
        <is>
          <t>9367</t>
        </is>
      </c>
      <c r="B1739" t="inlineStr">
        <is>
          <t>RAB9A</t>
        </is>
      </c>
      <c r="C1739" t="inlineStr">
        <is>
          <t>0</t>
        </is>
      </c>
      <c r="D1739" t="inlineStr">
        <is>
          <t>0</t>
        </is>
      </c>
      <c r="E1739" t="inlineStr">
        <is>
          <t>0</t>
        </is>
      </c>
      <c r="F1739" t="inlineStr">
        <is>
          <t>1</t>
        </is>
      </c>
      <c r="G1739" t="inlineStr">
        <is>
          <t>0</t>
        </is>
      </c>
      <c r="H1739" t="inlineStr">
        <is>
          <t>0</t>
        </is>
      </c>
      <c r="I1739" t="inlineStr">
        <is>
          <t>0</t>
        </is>
      </c>
      <c r="J1739" t="inlineStr">
        <is>
          <t>0</t>
        </is>
      </c>
      <c r="K1739" t="inlineStr">
        <is>
          <t>RAB9A</t>
        </is>
      </c>
      <c r="L1739" t="inlineStr">
        <is>
          <t>RAB9</t>
        </is>
      </c>
      <c r="M1739" t="inlineStr">
        <is>
          <t>protein-coding</t>
        </is>
      </c>
      <c r="N1739" t="inlineStr">
        <is>
          <t>RAB9A, member RAS oncogene family</t>
        </is>
      </c>
      <c r="O1739" t="inlineStr">
        <is>
          <t>Enables GDP binding activity; GTP binding activity; and GTPase activity. Involved in negative regulation by host of symbiont catalytic activity; positive regulation of exocytosis; and regulation of protein localization. Located in late endosome; lysosome; and phagocytic vesicle. [provided by Alliance of Genome Resources, Apr 2022]</t>
        </is>
      </c>
      <c r="P1739" t="inlineStr">
        <is>
          <t>chrX:13689128-13710504</t>
        </is>
      </c>
      <c r="Q1739" t="inlineStr">
        <is>
          <t>GO:0052403 negative regulation by host of symbiont catalytic activity;GO:0052422 modulation by host of symbiont catalytic activity;GO:0032482 Rab protein signal transduction</t>
        </is>
      </c>
      <c r="R1739" t="inlineStr">
        <is>
          <t>[GO:0003824] catalytic activity; [GO:0016787] hydrolase activity; [GO:0003924] GTPase activity; [GO:0023052] signaling; [GO:0043226] organelle; [GO:0005794] Golgi apparatus; [GO:0031410] cytoplasmic vesicle; [GO:0005783] endoplasmic reticulum; [GO:0005886] plasma membrane; [GO:0005768] endosome; [GO:0005829] cytosol; [GO:0005576] extracellular region; [GO:0005615] extracellular space; [GO:0016192] vesicle-mediated transport; [GO:0005773] vacuole; [GO:0005764] lysosome</t>
        </is>
      </c>
      <c r="S1739" t="inlineStr">
        <is>
          <t>GO:0030670 phagocytic vesicle membrane;GO:0032588 trans-Golgi network membrane;GO:0042470 melanosome</t>
        </is>
      </c>
      <c r="T1739" t="inlineStr">
        <is>
          <t>GO:0019003 GDP binding;GO:0003924 GTPase activity;GO:0005525 GTP binding</t>
        </is>
      </c>
      <c r="U1739" t="inlineStr"/>
      <c r="V1739" t="inlineStr">
        <is>
          <t>Predicted intracellular proteins</t>
        </is>
      </c>
      <c r="W1739" t="inlineStr">
        <is>
          <t>[IPR001806] Small GTPase; [IPR005225] Small GTP-binding protein domain; [IPR027417] P-loop containing nucleoside triphosphate hydrolase; [IPR041824] Rab9</t>
        </is>
      </c>
      <c r="X1739" t="inlineStr">
        <is>
          <t>Nucleoplasm (Uncertain); Additional: Cytosol</t>
        </is>
      </c>
      <c r="Y1739" t="inlineStr"/>
      <c r="Z1739" t="inlineStr"/>
      <c r="AA1739" t="inlineStr"/>
      <c r="AB1739" t="inlineStr"/>
      <c r="AC1739" t="inlineStr"/>
      <c r="AD1739" t="inlineStr">
        <is>
          <t>principal1</t>
        </is>
      </c>
      <c r="AE1739" t="inlineStr"/>
      <c r="AF1739" t="inlineStr"/>
      <c r="AG1739" t="inlineStr"/>
      <c r="AH1739" t="inlineStr"/>
      <c r="AI1739" t="inlineStr"/>
      <c r="AJ1739" t="inlineStr"/>
      <c r="AK1739" t="inlineStr"/>
      <c r="AL1739" t="inlineStr"/>
      <c r="AM1739" t="inlineStr"/>
      <c r="AN1739" t="inlineStr"/>
      <c r="AO1739" t="inlineStr">
        <is>
          <t>Guanosine-5'-Diphosphate</t>
        </is>
      </c>
      <c r="AP1739" t="inlineStr">
        <is>
          <t>Besnoitiasis; Streptococcal Infections; Chediak-Higashi Syndrome; Lipoidosis; Hermanski-Pudlak Syndrome; Creutzfeldt-Jakob disease; Mycoplasma Infections; Niemann-Pick Disease, Type C; Familial Alzheimer Disease (FAD); Hypercholesterolemia; Heart Diseases; Myocardial Ischemia; Coronary Arteriosclerosis; Childhood Leukemia; leukemia; melanoma; Tumor Progression; Carcinogenesis; Tumor Cell Invasion; Breast Carcinoma; Malignant neoplasm of breast</t>
        </is>
      </c>
      <c r="AQ1739" t="inlineStr"/>
      <c r="AR1739" t="inlineStr"/>
      <c r="AS1739" t="inlineStr">
        <is>
          <t>23</t>
        </is>
      </c>
      <c r="AT1739" t="inlineStr">
        <is>
          <t>95</t>
        </is>
      </c>
      <c r="AU1739" t="inlineStr">
        <is>
          <t>[{"UniProt":"P51151","EnsemblGene":["ENSG00000123595"],"EnsemblTrans":[["ENST00000464506","ENSP00000420127","principal1"],["ENST00000618931","ENSP00000480777","principal1"]],"RefSeq":[["NM_001195328","NP_001182257","VALIDATED"],["NM_004251","NP_004242","VALIDATED"],["XM_017029964","XP_016885453"]],"UCSC":["uc004cvm"],"SwissProt":["RAB9A_HUMAN"]}]</t>
        </is>
      </c>
      <c r="AV1739" t="inlineStr"/>
      <c r="AW1739" t="inlineStr">
        <is>
          <t>Distribution: Detected in all; Specificity: Low tissue specificity</t>
        </is>
      </c>
      <c r="AX1739" t="inlineStr">
        <is>
          <t>Ubiquitous cytoplasmic expression, most abundant in glandular and lymphoid cells.; antibody: Most normal tissues showed moderate or strong cytoplasmic staining. Strongest staining was observed in glandular epithelia and lymphoid tissues.</t>
        </is>
      </c>
      <c r="AY1739" t="inlineStr">
        <is>
          <t>Antibody: Most cancer tissues displayed moderate to strong cytoplasmic staining.</t>
        </is>
      </c>
      <c r="AZ1739" t="inlineStr"/>
      <c r="BA1739" t="inlineStr">
        <is>
          <t>(hsa05162)Measles; (hsa05132)Salmonella infection</t>
        </is>
      </c>
      <c r="BB1739" t="inlineStr">
        <is>
          <t>(M5910)HALLMARK PROTEIN SECRETION</t>
        </is>
      </c>
      <c r="BC1739" t="inlineStr">
        <is>
          <t>(M8179)BIOCARTA RAB PATHWAY</t>
        </is>
      </c>
      <c r="BD1739" t="inlineStr">
        <is>
          <t>1</t>
        </is>
      </c>
      <c r="BE1739" t="inlineStr">
        <is>
          <t>0</t>
        </is>
      </c>
      <c r="BF1739" t="inlineStr">
        <is>
          <t>0</t>
        </is>
      </c>
      <c r="BG1739" t="inlineStr">
        <is>
          <t>0</t>
        </is>
      </c>
      <c r="BH1739" t="inlineStr">
        <is>
          <t>0</t>
        </is>
      </c>
      <c r="BI1739" t="inlineStr">
        <is>
          <t>0</t>
        </is>
      </c>
      <c r="BJ1739" t="inlineStr">
        <is>
          <t>1</t>
        </is>
      </c>
      <c r="BK1739" t="inlineStr">
        <is>
          <t>0</t>
        </is>
      </c>
      <c r="BL1739" t="inlineStr">
        <is>
          <t>0</t>
        </is>
      </c>
      <c r="BM1739" t="inlineStr">
        <is>
          <t>0</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t="inlineStr">
        <is>
          <t>0</t>
        </is>
      </c>
      <c r="BW1739" t="inlineStr">
        <is>
          <t>0</t>
        </is>
      </c>
      <c r="BX1739" s="2" t="n">
        <v>1</v>
      </c>
    </row>
    <row r="1740">
      <c r="A1740" t="inlineStr">
        <is>
          <t>92856</t>
        </is>
      </c>
      <c r="B1740" t="inlineStr">
        <is>
          <t>IMP4</t>
        </is>
      </c>
      <c r="C1740" t="inlineStr">
        <is>
          <t>0</t>
        </is>
      </c>
      <c r="D1740" t="inlineStr">
        <is>
          <t>0</t>
        </is>
      </c>
      <c r="E1740" t="inlineStr">
        <is>
          <t>0</t>
        </is>
      </c>
      <c r="F1740" t="inlineStr">
        <is>
          <t>0</t>
        </is>
      </c>
      <c r="G1740" t="inlineStr">
        <is>
          <t>0</t>
        </is>
      </c>
      <c r="H1740" t="inlineStr">
        <is>
          <t>0</t>
        </is>
      </c>
      <c r="I1740" t="inlineStr">
        <is>
          <t>1</t>
        </is>
      </c>
      <c r="J1740" t="inlineStr">
        <is>
          <t>0</t>
        </is>
      </c>
      <c r="K1740" t="inlineStr">
        <is>
          <t>IMP4</t>
        </is>
      </c>
      <c r="L1740" t="inlineStr">
        <is>
          <t>BXDC4</t>
        </is>
      </c>
      <c r="M1740" t="inlineStr">
        <is>
          <t>protein-coding</t>
        </is>
      </c>
      <c r="N1740" t="inlineStr">
        <is>
          <t>IMP U3 small nucleolar ribonucleoprotein 4</t>
        </is>
      </c>
      <c r="O1740" t="inlineStr">
        <is>
          <t>The protein encoded by this gene, along with IMP3 and MPP10, is part of the 60-80S U3 small nucleolar ribonucleoprotein (U3 snoRNP) complex. This complex is necessary for the early cleavage steps of pre-18S ribosomal RNA processing. Several transcript variants encoding different isoforms have been found for this gene. [provided by RefSeq, Feb 2016]</t>
        </is>
      </c>
      <c r="P1740" t="inlineStr">
        <is>
          <t>chr2:130342897-130347967</t>
        </is>
      </c>
      <c r="Q1740" t="inlineStr">
        <is>
          <t>GO:0030490 maturation of SSU-rRNA;GO:0042274 ribosomal small subunit biogenesis;GO:0006364 rRNA processing</t>
        </is>
      </c>
      <c r="R1740" t="inlineStr">
        <is>
          <t>[GO:0003723] RNA binding; [GO:0042254] ribosome biogenesis; [GO:0043226] organelle; [GO:0005634] nucleus; [GO:0005730] nucleolus; [GO:0005654] nucleoplasm</t>
        </is>
      </c>
      <c r="S1740" t="inlineStr">
        <is>
          <t>GO:0034457 Mpp10 complex;GO:0030686 90S preribosome;GO:0032040 small-subunit processome</t>
        </is>
      </c>
      <c r="T1740" t="inlineStr">
        <is>
          <t>GO:0042134 rRNA primary transcript binding;GO:0030515 snoRNA binding;GO:0019843 rRNA binding</t>
        </is>
      </c>
      <c r="U1740" t="inlineStr"/>
      <c r="V1740" t="inlineStr">
        <is>
          <t>Predicted intracellular proteins</t>
        </is>
      </c>
      <c r="W1740" t="inlineStr">
        <is>
          <t>[IPR007109] Brix domain; [IPR044281] U3 snoRNP protein/Ribosome production factor 1</t>
        </is>
      </c>
      <c r="X1740" t="inlineStr">
        <is>
          <t>Nucleoli (Enhanced)</t>
        </is>
      </c>
      <c r="Y1740" t="inlineStr"/>
      <c r="Z1740" t="inlineStr"/>
      <c r="AA1740" t="inlineStr"/>
      <c r="AB1740" t="inlineStr"/>
      <c r="AC1740" t="inlineStr"/>
      <c r="AD1740" t="inlineStr">
        <is>
          <t>principal1</t>
        </is>
      </c>
      <c r="AE1740" t="inlineStr"/>
      <c r="AF1740" t="inlineStr"/>
      <c r="AG1740" t="inlineStr"/>
      <c r="AH1740" t="inlineStr"/>
      <c r="AI1740" t="inlineStr"/>
      <c r="AJ1740" t="inlineStr"/>
      <c r="AK1740" t="inlineStr"/>
      <c r="AL1740" t="inlineStr"/>
      <c r="AM1740" t="inlineStr"/>
      <c r="AN1740" t="inlineStr"/>
      <c r="AO1740" t="inlineStr"/>
      <c r="AP1740" t="inlineStr">
        <is>
          <t>Bacteremia</t>
        </is>
      </c>
      <c r="AQ1740" t="inlineStr"/>
      <c r="AR1740" t="inlineStr"/>
      <c r="AS1740" t="inlineStr">
        <is>
          <t>1</t>
        </is>
      </c>
      <c r="AT1740" t="inlineStr">
        <is>
          <t>52</t>
        </is>
      </c>
      <c r="AU1740" t="inlineStr">
        <is>
          <t>[{"UniProt":"Q96G21","EnsemblGene":["ENSG00000136718"],"EnsemblTrans":[["ENST00000259239","ENSP00000259239","principal1"]],"RefSeq":[["NM_001320304","NP_001307233","REVIEWED"],["NM_001320305","NP_001307234","REVIEWED"],["NM_001320306","NP_001307235","REVIEWED"],["NM_001320307","NP_001307236","REVIEWED"],["NM_001320309","NP_001307238","REVIEWED"],["NM_001320310","NP_001307239","REVIEWED"],["NM_001320311","NP_001307240","REVIEWED"],["NM_033416","NP_219484","REVIEWED"]],"UCSC":["uc002tra"],"SwissProt":["IMP4_HUMAN"]},{"UniProt":"E7ENR5","EnsemblGene":["ENSG00000136718"],"EnsemblTrans":[["ENST00000428740","ENSP00000389701",""]],"RefSeq":[["NM_001320306","NP_001307235","REVIEWED"],["NM_001320307","NP_001307236","REVIEWED"]],"UCSC":["uc061nua"],"SwissProt":["E7ENR5_HUMAN"]}]</t>
        </is>
      </c>
      <c r="AV1740" t="inlineStr"/>
      <c r="AW1740" t="inlineStr">
        <is>
          <t>Distribution: Detected in all; Specificity: Low tissue specificity</t>
        </is>
      </c>
      <c r="AX1740" t="inlineStr"/>
      <c r="AY1740" t="inlineStr"/>
      <c r="AZ1740" t="inlineStr"/>
      <c r="BA1740" t="inlineStr">
        <is>
          <t>(hsa03008)Ribosome biogenesis in eukaryotes</t>
        </is>
      </c>
      <c r="BB1740" t="inlineStr">
        <is>
          <t>(M5928)HALLMARK MYC TARGETS V2</t>
        </is>
      </c>
      <c r="BC1740" t="inlineStr"/>
      <c r="BD1740" t="inlineStr">
        <is>
          <t>0</t>
        </is>
      </c>
      <c r="BE1740" t="inlineStr">
        <is>
          <t>0</t>
        </is>
      </c>
      <c r="BF1740" t="inlineStr">
        <is>
          <t>0</t>
        </is>
      </c>
      <c r="BG1740" t="inlineStr">
        <is>
          <t>0</t>
        </is>
      </c>
      <c r="BH1740" t="inlineStr">
        <is>
          <t>0</t>
        </is>
      </c>
      <c r="BI1740" t="inlineStr">
        <is>
          <t>0</t>
        </is>
      </c>
      <c r="BJ1740" t="inlineStr">
        <is>
          <t>0</t>
        </is>
      </c>
      <c r="BK1740" t="inlineStr">
        <is>
          <t>0</t>
        </is>
      </c>
      <c r="BL1740" t="inlineStr">
        <is>
          <t>0</t>
        </is>
      </c>
      <c r="BM1740" t="inlineStr">
        <is>
          <t>0</t>
        </is>
      </c>
      <c r="BN1740" t="inlineStr">
        <is>
          <t>0</t>
        </is>
      </c>
      <c r="BO1740" t="inlineStr">
        <is>
          <t>0</t>
        </is>
      </c>
      <c r="BP1740" t="inlineStr">
        <is>
          <t>0</t>
        </is>
      </c>
      <c r="BQ1740" t="inlineStr">
        <is>
          <t>0</t>
        </is>
      </c>
      <c r="BR1740" t="inlineStr">
        <is>
          <t>0</t>
        </is>
      </c>
      <c r="BS1740" t="inlineStr">
        <is>
          <t>0</t>
        </is>
      </c>
      <c r="BT1740" t="inlineStr">
        <is>
          <t>0</t>
        </is>
      </c>
      <c r="BU1740" t="inlineStr">
        <is>
          <t>0</t>
        </is>
      </c>
      <c r="BV1740" t="inlineStr">
        <is>
          <t>0</t>
        </is>
      </c>
      <c r="BW1740" t="inlineStr">
        <is>
          <t>0</t>
        </is>
      </c>
      <c r="BX1740" s="2" t="n">
        <v>1</v>
      </c>
    </row>
    <row r="1741">
      <c r="A1741" t="inlineStr">
        <is>
          <t>5010</t>
        </is>
      </c>
      <c r="B1741" t="inlineStr">
        <is>
          <t>CLDN11</t>
        </is>
      </c>
      <c r="C1741" t="inlineStr">
        <is>
          <t>0</t>
        </is>
      </c>
      <c r="D1741" t="inlineStr">
        <is>
          <t>0</t>
        </is>
      </c>
      <c r="E1741" t="inlineStr">
        <is>
          <t>1</t>
        </is>
      </c>
      <c r="F1741" t="inlineStr">
        <is>
          <t>0</t>
        </is>
      </c>
      <c r="G1741" t="inlineStr">
        <is>
          <t>0</t>
        </is>
      </c>
      <c r="H1741" t="inlineStr">
        <is>
          <t>0</t>
        </is>
      </c>
      <c r="I1741" t="inlineStr">
        <is>
          <t>0</t>
        </is>
      </c>
      <c r="J1741" t="inlineStr">
        <is>
          <t>0</t>
        </is>
      </c>
      <c r="K1741" t="inlineStr">
        <is>
          <t>CLDN11</t>
        </is>
      </c>
      <c r="L1741" t="inlineStr">
        <is>
          <t>HLD22|OSP|OTM</t>
        </is>
      </c>
      <c r="M1741" t="inlineStr">
        <is>
          <t>protein-coding</t>
        </is>
      </c>
      <c r="N1741" t="inlineStr">
        <is>
          <t>claudin 11</t>
        </is>
      </c>
      <c r="O1741"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protein encoded by this gene is a major component of central nervous system (CNS) myelin and plays an important role in regulating proliferation and migration of oligodendrocytes. Mouse studies showed that the gene deficiency results in deafness and loss of the Sertoli cell epithelial phenotype in the testis. This protein is a tight junction protein at the human blood-testis barrier (BTB), and the BTB disruption is related to a dysfunction of this gene. Alternatively spliced transcript variants encoding different isoforms have been identified.[provided by RefSeq, Aug 2010]</t>
        </is>
      </c>
      <c r="P1741" t="inlineStr">
        <is>
          <t>chr3:170418868-170434691</t>
        </is>
      </c>
      <c r="Q1741" t="inlineStr">
        <is>
          <t>GO:0016338 calcium-independent cell-cell adhesion via plasma membrane cell-adhesion molecules;GO:0070830 bicellular tight junction assembly;GO:0120192 tight junction assembly</t>
        </is>
      </c>
      <c r="R1741" t="inlineStr">
        <is>
          <t>[GO:0005198] structural molecule activity; [GO:0005886] plasma membrane; [GO:0043226] organelle; [GO:0005811] lipid droplet; [GO:0007155] cell adhesion; [GO:0034330] cell junction organization; [GO:0022414] reproductive process; [GO:0048856] anatomical structure development; [GO:0005856] cytoskeleton</t>
        </is>
      </c>
      <c r="S1741" t="inlineStr">
        <is>
          <t>GO:0005883 neurofilament;GO:0005811 lipid droplet;GO:0005923 bicellular tight junction</t>
        </is>
      </c>
      <c r="T1741" t="inlineStr">
        <is>
          <t>GO:0005198 structural molecule activity;GO:0042802 identical protein binding;GO:0005515 protein binding</t>
        </is>
      </c>
      <c r="U1741" t="inlineStr"/>
      <c r="V1741" t="inlineStr">
        <is>
          <t>Disease related genes; Human disease related genes:Congenital disorders of metabolism:Congenital disorders of lipid/glycolipid metabolism</t>
        </is>
      </c>
      <c r="W1741" t="inlineStr">
        <is>
          <t>[IPR003555] Claudin-11; [IPR004031] PMP-22/EMP/MP20/Claudin superfamily; [IPR006187] Claudin; [IPR017974] Claudin, conserved site</t>
        </is>
      </c>
      <c r="X1741" t="inlineStr">
        <is>
          <t>Cell Junctions;Lipid droplets (Approved)</t>
        </is>
      </c>
      <c r="Y1741" t="inlineStr"/>
      <c r="Z1741" t="inlineStr"/>
      <c r="AA1741" t="inlineStr">
        <is>
          <t>yes</t>
        </is>
      </c>
      <c r="AB1741" t="inlineStr">
        <is>
          <t>yes</t>
        </is>
      </c>
      <c r="AC1741" t="inlineStr"/>
      <c r="AD1741" t="inlineStr">
        <is>
          <t>principal1</t>
        </is>
      </c>
      <c r="AE1741" t="inlineStr">
        <is>
          <t>yes</t>
        </is>
      </c>
      <c r="AF1741" t="inlineStr">
        <is>
          <t>MP:0005391 vision/eye phenotype</t>
        </is>
      </c>
      <c r="AG1741" t="inlineStr"/>
      <c r="AH1741" t="inlineStr">
        <is>
          <t>OMIM ID:619328 Leukodystrophy, hypomyelinating, 22</t>
        </is>
      </c>
      <c r="AI1741" t="inlineStr"/>
      <c r="AJ1741" t="inlineStr"/>
      <c r="AK1741" t="inlineStr">
        <is>
          <t>Prostatic Neoplasms</t>
        </is>
      </c>
      <c r="AL1741" t="inlineStr"/>
      <c r="AM1741" t="inlineStr"/>
      <c r="AN1741" t="inlineStr">
        <is>
          <t>HP:0200049:Upper limb hypertonia; HP:0006889:Intellectual disability, borderline; HP:0006895:Lower limb hypertonia; HP:0025336:Delayed ability to sit; HP:0003429:CNS hypomyelination; HP:0002395:Lower limb hyperreflexia; HP:0002307:Drooling; HP:0000543:Optic disc pallor; HP:0000483:Astigmatism; HP:0000540:Hypermetropia; HP:0031936:Delayed ability to walk; HP:0008936:Axial hypotonia; HP:0002540:Inability to walk; HP:0003487:Babinski sign; HP:0001763:Pes planus; HP:0001371:Flexion contracture; HP:0000470:Short neck; HP:0001260:Dysarthria; HP:0000750:Delayed speech and language development; HP:0000486:Strabismus; HP:0003593:Infantile onset; HP:0000639:Nystagmus; HP:0000006:Autosomal dominant inheritance</t>
        </is>
      </c>
      <c r="AO1741" t="inlineStr"/>
      <c r="AP1741" t="inlineStr">
        <is>
          <t>Bone Tuberculosis; Tuberculosis, Osteoarticular; Superficial gastritis; Keratosis; Multiple Sclerosis, Acute Fulminating; Staphylococcus aureus infection; Obstructive azoospermia; Optic Neuritis; Congenital absence of germinal epithelium of testes; Azoospermia, Nonobstructive; Varicocele; Dysplastic Nevus; Actinic keratosis; Linear atrophy; Mitral Valve Stenosis; Gastritis, Atrophic; Oligospermia; Blood Coagulation Disorders; Bone Diseases; Infection caused by Helicobacter pylori; Squamous cell carcinoma of skin; Laryngeal Squamous Cell Carcinoma; Psychotic Disorders; Hypothyroidism; Herpes Simplex Infections; Squamous cell carcinoma of lung; Adult Medulloblastoma; Childhood Medulloblastoma; Mental disorders; Osteopenia; Medulloblastoma; Encephalomyelitis; Endometriosis; Nasopharyngeal carcinoma; Multiple Sclerosis; Lupus Erythematosus, Systemic; ovarian neoplasm; Malignant neoplasm of ovary; Diabetes Mellitus; Secondary malignant neoplasm of lymph node; Carcinoma, Ovarian Epithelial; Schizophrenia; melanoma; Stomach Carcinoma; Malignant neoplasm of stomach; Tumor Progression; Prostate carcinoma; Malignant neoplasm of prostate; Colorectal Carcinoma; Liver carcinoma; Carcinogenesis; Neoplasm Metastasis; Tumor Cell Invasion; Primary malignant neoplasm; Malignant Neoplasms; Neoplasms</t>
        </is>
      </c>
      <c r="AQ1741" t="inlineStr">
        <is>
          <t>DOID:0070402 hypomyelinating leukodystrophy 22</t>
        </is>
      </c>
      <c r="AR1741" t="inlineStr">
        <is>
          <t>Mental Disorders; Psychosis; Multiple Sclerosis</t>
        </is>
      </c>
      <c r="AS1741" t="inlineStr">
        <is>
          <t>27</t>
        </is>
      </c>
      <c r="AT1741" t="inlineStr">
        <is>
          <t>53</t>
        </is>
      </c>
      <c r="AU1741" t="inlineStr">
        <is>
          <t>[{"UniProt":"O75508","EnsemblGene":["ENSG00000013297"],"EnsemblTrans":[["ENST00000064724","ENSP00000064724","principal1"]],"RefSeq":[["NM_005602","NP_005593","REVIEWED"]],"UCSC":["uc003fgx"],"SwissProt":["CLD11_HUMAN"]}]</t>
        </is>
      </c>
      <c r="AV1741" t="inlineStr">
        <is>
          <t>testis</t>
        </is>
      </c>
      <c r="AW1741" t="inlineStr">
        <is>
          <t>Distribution: Detected in many; Specificity: Group enriched</t>
        </is>
      </c>
      <c r="AX1741" t="inlineStr">
        <is>
          <t>antibody: Most normal tissues showed weak to moderate cytoplasmic positivity. Neuropil in the CNS and cells in seminiferous ducts displayed strong membranous staining. Myocytes and lymphoid cells were negative. ; Membranous expression in sertoli cells in testis and oligodendrocytes in the CNS.</t>
        </is>
      </c>
      <c r="AY1741" t="inlineStr">
        <is>
          <t xml:space="preserve">Antibody: Most malignant cells were weakly stained or negative. Cases of malignant glioma displayed strong cytoplasmic and membranous staining. </t>
        </is>
      </c>
      <c r="AZ1741" t="inlineStr"/>
      <c r="BA1741" t="inlineStr">
        <is>
          <t>(hsa04670)Leukocyte transendothelial migration; (hsa05160)Hepatitis C; (hsa04514)Cell adhesion molecules</t>
        </is>
      </c>
      <c r="BB1741" t="inlineStr">
        <is>
          <t>(M5915)HALLMARK APICAL JUNCTION</t>
        </is>
      </c>
      <c r="BC1741" t="inlineStr"/>
      <c r="BD1741" t="inlineStr">
        <is>
          <t>1</t>
        </is>
      </c>
      <c r="BE1741" t="inlineStr">
        <is>
          <t>0</t>
        </is>
      </c>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0</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s="2" t="n">
        <v>1</v>
      </c>
    </row>
    <row r="1742">
      <c r="A1742" t="inlineStr">
        <is>
          <t>221710</t>
        </is>
      </c>
      <c r="B1742" t="inlineStr">
        <is>
          <t>SMIM13</t>
        </is>
      </c>
      <c r="C1742" t="inlineStr">
        <is>
          <t>0</t>
        </is>
      </c>
      <c r="D1742" t="inlineStr">
        <is>
          <t>0</t>
        </is>
      </c>
      <c r="E1742" t="inlineStr">
        <is>
          <t>0</t>
        </is>
      </c>
      <c r="F1742" t="inlineStr">
        <is>
          <t>0</t>
        </is>
      </c>
      <c r="G1742" t="inlineStr">
        <is>
          <t>1</t>
        </is>
      </c>
      <c r="H1742" t="inlineStr">
        <is>
          <t>0</t>
        </is>
      </c>
      <c r="I1742" t="inlineStr">
        <is>
          <t>0</t>
        </is>
      </c>
      <c r="J1742" t="inlineStr">
        <is>
          <t>0</t>
        </is>
      </c>
      <c r="K1742" t="inlineStr">
        <is>
          <t>SMIM13</t>
        </is>
      </c>
      <c r="L1742" t="inlineStr">
        <is>
          <t>C6orf228</t>
        </is>
      </c>
      <c r="M1742" t="inlineStr">
        <is>
          <t>protein-coding</t>
        </is>
      </c>
      <c r="N1742" t="inlineStr">
        <is>
          <t>small integral membrane protein 13</t>
        </is>
      </c>
      <c r="O1742" t="inlineStr">
        <is>
          <t>Predicted to be integral component of membrane. [provided by Alliance of Genome Resources, Apr 2022]</t>
        </is>
      </c>
      <c r="P1742" t="inlineStr">
        <is>
          <t>chr6:11093834-11138733</t>
        </is>
      </c>
      <c r="Q1742" t="inlineStr"/>
      <c r="R1742" t="inlineStr"/>
      <c r="S1742" t="inlineStr">
        <is>
          <t>GO:0016020 membrane;GO:0110165 cellular anatomical entity;GO:0005575 cellular_component</t>
        </is>
      </c>
      <c r="T1742" t="inlineStr"/>
      <c r="U1742" t="inlineStr"/>
      <c r="V1742" t="inlineStr"/>
      <c r="W1742" t="inlineStr">
        <is>
          <t>[IPR031851] Protein of unknown function DUF4750</t>
        </is>
      </c>
      <c r="X1742" t="inlineStr">
        <is>
          <t>Nucleoplasm (Approved); Additional: Golgi apparatus;Nuclear membrane</t>
        </is>
      </c>
      <c r="Y1742" t="inlineStr"/>
      <c r="Z1742" t="inlineStr"/>
      <c r="AA1742" t="inlineStr">
        <is>
          <t>yes</t>
        </is>
      </c>
      <c r="AB1742" t="inlineStr">
        <is>
          <t>yes</t>
        </is>
      </c>
      <c r="AC1742" t="inlineStr"/>
      <c r="AD1742" t="inlineStr">
        <is>
          <t>principal1</t>
        </is>
      </c>
      <c r="AE1742" t="inlineStr">
        <is>
          <t>yes</t>
        </is>
      </c>
      <c r="AF1742" t="inlineStr"/>
      <c r="AG1742" t="inlineStr"/>
      <c r="AH1742" t="inlineStr"/>
      <c r="AI1742" t="inlineStr"/>
      <c r="AJ1742" t="inlineStr"/>
      <c r="AK1742" t="inlineStr">
        <is>
          <t>Diabetic Nephropathies;Metabolism</t>
        </is>
      </c>
      <c r="AL1742" t="inlineStr"/>
      <c r="AM1742" t="inlineStr"/>
      <c r="AN1742" t="inlineStr"/>
      <c r="AO1742" t="inlineStr"/>
      <c r="AP1742" t="inlineStr"/>
      <c r="AQ1742" t="inlineStr"/>
      <c r="AR1742" t="inlineStr"/>
      <c r="AS1742" t="inlineStr"/>
      <c r="AT1742" t="inlineStr">
        <is>
          <t>4</t>
        </is>
      </c>
      <c r="AU1742" t="inlineStr">
        <is>
          <t>[{"UniProt":"P0DJ93","EnsemblGene":["ENSG00000224531"],"EnsemblTrans":[["ENST00000376935","ENSP00000452219",""],["ENST00000416247","ENSP00000451866","principal1"]],"RefSeq":[["NM_001135575","NP_001129047","VALIDATED"]],"UCSC":["uc011dio"],"SwissProt":["SIM13_HUMAN"]}]</t>
        </is>
      </c>
      <c r="AV1742" t="inlineStr"/>
      <c r="AW1742" t="inlineStr">
        <is>
          <t>Distribution: Detected in all; Specificity: Tissue enhanced</t>
        </is>
      </c>
      <c r="AX1742" t="inlineStr">
        <is>
          <t>Cytoplasmic expression in CNS.; antibody: Neuronal cells, Purkinje cells, parathyroid gland and cells in granular layer displayed moderate cytoplasmic positivity. Cells in molecular layer in cerebellum showed strong positivity. Remaining normal tissues were weakly stained or negative.</t>
        </is>
      </c>
      <c r="AY1742" t="inlineStr">
        <is>
          <t>Antibody: A single case of carcinoid showed weak membranous positivity. Remaining cancers were  mostly negative.</t>
        </is>
      </c>
      <c r="AZ1742" t="inlineStr"/>
      <c r="BA1742" t="inlineStr"/>
      <c r="BB1742" t="inlineStr"/>
      <c r="BC1742" t="inlineStr"/>
      <c r="BD1742" t="inlineStr">
        <is>
          <t>0</t>
        </is>
      </c>
      <c r="BE1742" t="inlineStr">
        <is>
          <t>0</t>
        </is>
      </c>
      <c r="BF1742" t="inlineStr">
        <is>
          <t>0</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t="inlineStr">
        <is>
          <t>0</t>
        </is>
      </c>
      <c r="BW1742" t="inlineStr">
        <is>
          <t>0</t>
        </is>
      </c>
      <c r="BX1742" s="2" t="n">
        <v>1</v>
      </c>
    </row>
    <row r="1743">
      <c r="A1743" t="inlineStr">
        <is>
          <t>5190</t>
        </is>
      </c>
      <c r="B1743" t="inlineStr">
        <is>
          <t>PEX6</t>
        </is>
      </c>
      <c r="C1743" t="inlineStr">
        <is>
          <t>1</t>
        </is>
      </c>
      <c r="D1743" t="inlineStr">
        <is>
          <t>0</t>
        </is>
      </c>
      <c r="E1743" t="inlineStr">
        <is>
          <t>0</t>
        </is>
      </c>
      <c r="F1743" t="inlineStr">
        <is>
          <t>0</t>
        </is>
      </c>
      <c r="G1743" t="inlineStr">
        <is>
          <t>0</t>
        </is>
      </c>
      <c r="H1743" t="inlineStr">
        <is>
          <t>0</t>
        </is>
      </c>
      <c r="I1743" t="inlineStr">
        <is>
          <t>0</t>
        </is>
      </c>
      <c r="J1743" t="inlineStr">
        <is>
          <t>0</t>
        </is>
      </c>
      <c r="K1743" t="inlineStr">
        <is>
          <t>PEX6</t>
        </is>
      </c>
      <c r="L1743" t="inlineStr">
        <is>
          <t>HMLR2|PAF-2|PAF2|PBD4A|PDB4B|PXAAA1</t>
        </is>
      </c>
      <c r="M1743" t="inlineStr">
        <is>
          <t>protein-coding</t>
        </is>
      </c>
      <c r="N1743" t="inlineStr">
        <is>
          <t>peroxisomal biogenesis factor 6</t>
        </is>
      </c>
      <c r="O1743"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P1743" t="inlineStr">
        <is>
          <t>chr6:42979181-42963865</t>
        </is>
      </c>
      <c r="Q1743" t="inlineStr">
        <is>
          <t>GO:0016561 protein import into peroxisome matrix, translocation;GO:0043335 protein unfolding;GO:0016562 protein import into peroxisome matrix, receptor recycling</t>
        </is>
      </c>
      <c r="R1743" t="inlineStr">
        <is>
          <t>[GO:0003824] catalytic activity; [GO:0016787] hydrolase activity; [GO:0140657] ATP-dependent activity; [GO:0005829] cytosol; [GO:0043226] organelle; [GO:0005777] peroxisome; [GO:0007031] peroxisome organization; [GO:0005929] cilium; [GO:0006886] intracellular protein transport; [GO:0055085] transmembrane transport; [GO:0005215] transporter activity</t>
        </is>
      </c>
      <c r="S1743" t="inlineStr">
        <is>
          <t>GO:0005778 peroxisomal membrane;GO:0031903 microbody membrane;GO:0001750 photoreceptor outer segment</t>
        </is>
      </c>
      <c r="T1743" t="inlineStr">
        <is>
          <t>GO:0140036 ubiquitin-dependent protein binding;GO:0140035 ubiquitination-like modification-dependent protein binding;GO:0140318 protein transporter activity</t>
        </is>
      </c>
      <c r="U1743" t="inlineStr"/>
      <c r="V1743" t="inlineStr">
        <is>
          <t>Human disease related genes:Congenital disorders of metabolism:Peroxisomal diseases; Disease related genes; Human disease related genes:Congenital malformations:Congenital malformations of the musculoskeletal system; Potential drug targets; Predicted intracellular proteins; Transporters:Primary Active Transporters</t>
        </is>
      </c>
      <c r="W1743" t="inlineStr">
        <is>
          <t>[IPR003593] AAA+ ATPase domain; [IPR003959] ATPase, AAA-type, core; [IPR003960] ATPase, AAA-type, conserved site; [IPR027417] P-loop containing nucleoside triphosphate hydrolase</t>
        </is>
      </c>
      <c r="X1743" t="inlineStr">
        <is>
          <t>Nucleoplasm;Vesicles (Supported); Additional: Nuclear bodies</t>
        </is>
      </c>
      <c r="Y1743" t="inlineStr"/>
      <c r="Z1743" t="inlineStr"/>
      <c r="AA1743" t="inlineStr"/>
      <c r="AB1743" t="inlineStr"/>
      <c r="AC1743" t="inlineStr"/>
      <c r="AD1743" t="inlineStr">
        <is>
          <t>principal1</t>
        </is>
      </c>
      <c r="AE1743" t="inlineStr"/>
      <c r="AF1743" t="inlineStr">
        <is>
          <t>MP:0010768 mortality/aging</t>
        </is>
      </c>
      <c r="AG1743" t="inlineStr">
        <is>
          <t>[ORPHA:95433] Autosomal recessive spinocerebellar ataxia-blindness-deafness syndrome; [ORPHA:3220] Deafness-enamel hypoplasia-nail defects syndrome; [ORPHA:772] Infantile Refsum disease; [ORPHA:44] NEONATAL ADRENOLEUKODYSTROPHY; [ORPHA:912] Zellweger Syndrome</t>
        </is>
      </c>
      <c r="AH1743" t="inlineStr">
        <is>
          <t>OMIM ID:616617 Heimler syndrome 2</t>
        </is>
      </c>
      <c r="AI1743" t="inlineStr">
        <is>
          <t>Peroxisome biogenesis disorder 4B; Peroxisome biogenesis disorder 4A (Zellweger); Peroxisome biogenesis disorder; Premature ovarian insufficiency; Paroxysmal dystonia; Cerebellar ataxia; Peripheral neuropathy; Sensorineural hearing impairment; Cognitive impairment; Heimler syndrome 2; See cases; PEX6-related condition; Peroxisome biogenesis disorder 1A (Zellweger); Inborn genetic diseases</t>
        </is>
      </c>
      <c r="AJ1743" t="inlineStr"/>
      <c r="AK1743" t="inlineStr">
        <is>
          <t>Alzheimer Disease</t>
        </is>
      </c>
      <c r="AL1743" t="inlineStr">
        <is>
          <t>OMIM ID:601498 Peroxisome biogenesis factor 6</t>
        </is>
      </c>
      <c r="AM1743" t="inlineStr">
        <is>
          <t>Clinvar: phenotype not specified: likely pathogenic,pathogenic,uncertain significance; Heimler syndrome 2: likely pathogenic,pathogenic,uncertain significance; Inborn genetic diseases: likely pathogenic,pathogenic; Peroxisome biogenesis disorder 4a (zellweger): likely pathogenic,pathogenic,uncertain significance; Peroxisome biogenesis disorder 4b: likely pathogenic,pathogenic; Peroxisome biogenesis disorders, zellweger syndrome spectrum: likely pathogenic,pathogenic</t>
        </is>
      </c>
      <c r="AN1743" t="inlineStr">
        <is>
          <t>HP:0034553:Absence of peroxisomes; HP:0005102:Cochlear degeneration; HP:0041093:Beau's lines; HP:0007263:Spinocerebellar atrophy; HP:0100643:Abnormality of nail color; HP:0010547:Muscle flaccidity; HP:0033643:Increased circulating very long-chain fatty acid concentration; HP:0003777:Pili torti; HP:0001820:Leukonychia; HP:0001088:Brushfield spots; HP:0000537:Epicanthus inversus; HP:0000614:Abnormal nasolacrimal system morphology; HP:0000157:Abnormality of the tongue; HP:0008935:Generalized neonatal hypotonia; HP:0010571:Elevated circulating phytanic acid concentration; HP:0045074:Thin eyebrow; HP:0000524:Conjunctival telangiectasia; HP:0002346:Head tremor; HP:0006254:Elevated circulating alpha-fetoprotein concentration; HP:0000070:Ureterocele; HP:0002464:Spastic dysarthria; HP:0011362:Abnormal hair quantity; HP:0008388:Abnormal toenail morphology; HP:0008167:Very long chain fatty acid accumulation; HP:0008167:Very long chain fatty acid accumulation; HP:0000705:Amelogenesis imperfecta; HP:0000532:Abnormal chorioretinal morphology; HP:0008207:Primary adrenal insufficiency; HP:0008207:Primary adrenal insufficiency; HP:0010655:Epiphyseal stippling; HP:0010655:Epiphyseal stippling; HP:0007126:Proximal amyotrophy; HP:0000174:Abnormal palate morphology; HP:0001176:Large hands; HP:0002166:Impaired vibration sensation in the lower limbs; HP:0000534:Abnormal eyebrow morphology; HP:0000492:Abnormal eyelid morphology; HP:0000679:Taurodontia; HP:0009890:High anterior hairline; HP:0003323:Progressive muscle weakness; HP:0000846:Adrenal insufficiency; HP:0000763:Sensory neuropathy; HP:0000763:Sensory neuropathy; HP:0003241:External genital hypoplasia; HP:0007598:Bilateral single transverse palmar creases; HP:0000474:Thickened nuchal skin fold; HP:0000627:Posterior embryotoxon; HP:0005469:Flat occiput; HP:0001410:Decreased liver function; HP:0009891:Underdeveloped supraorbital ridges; HP:0000271:Abnormality of the face; HP:0001928:Abnormality of coagulation; HP:0000762:Decreased nerve conduction velocity; HP:0012736:Profound global developmental delay; HP:0002073:Progressive cerebellar ataxia; HP:0008180:Mildly elevated creatine kinase; HP:0006829:Severe muscular hypotonia; HP:0008572:External ear malformation; HP:0001133:Constriction of peripheral visual field; HP:0000956:Acanthosis nigricans; HP:0001939:Abnormality of metabolism/homeostasis; HP:0005930:Abnormal epiphysis morphology; HP:0001954:Recurrent fever; HP:0008665:Clitoral hypertrophy; HP:0001231:Abnormal fingernail morphology; HP:0002021:Pyloric stenosis; HP:0000682:Abnormal dental enamel morphology; HP:0007141:Sensorimotor neuropathy; HP:0000556:Retinal dystrophy; HP:0000260:Wide anterior fontanel; HP:0000260:Wide anterior fontanel; HP:0002652:Skeletal dysplasia; HP:0100022:Abnormality of movement; HP:0001392:Abnormality of the liver; HP:0000107:Renal cyst; HP:0000311:Round face; HP:0000003:Multicystic kidney dysplasia; HP:0001399:Hepatic failure; HP:0012368:Flat face; HP:0002514:Cerebral calcification; HP:0002269:Abnormality of neuronal migration; HP:0000678:Dental crowding; HP:0000657:Oculomotor apraxia; HP:0000954:Single transverse palmar crease; HP:0001315:Reduced tendon reflexes; HP:0001622:Premature birth; HP:0100490:Camptodactyly of finger; HP:0008064:Ichthyosis; HP:0008064:Ichthyosis; HP:0007957:Corneal opacity; HP:0000786:Primary amenorrhea; HP:0002024:Malabsorption; HP:0002126:Polymicrogyria; HP:0000952:Jaundice; HP:0010628:Facial palsy; HP:0001319:Neonatal hypotonia; HP:0000268:Dolichocephaly; HP:0001638:Cardiomyopathy; HP:0011344:Severe global developmental delay; HP:0011675:Arrhythmia; HP:0011675:Arrhythmia; HP:0000662:Nyctalopia; HP:0001522:Death in infancy; HP:0001522:Death in infancy; HP:0000368:Low-set, posteriorly rotated ears; HP:0000819:Diabetes mellitus; HP:0007703:Abnormality of retinal pigmentation; HP:0000135:Hypogonadism; HP:0002878:Respiratory failure; HP:0000510:Rod-cone dystrophy; HP:0000510:Rod-cone dystrophy; HP:0000126:Hydronephrosis; HP:0000164:Abnormality of the dentition; HP:0002066:Gait ataxia; HP:0000618:Blindness; HP:0009830:Peripheral neuropathy; HP:0002353:EEG abnormality; HP:0002353:EEG abnormality; HP:0002355:Difficulty walking; HP:0000582:Upslanted palpebral fissure; HP:0000582:Upslanted palpebral fissure; HP:0000348:High forehead; HP:0000348:High forehead; HP:0100543:Cognitive impairment; HP:0002093:Respiratory insufficiency; HP:0003196:Short nose; HP:0000501:Glaucoma; HP:0001763:Pes planus; HP:0003623:Neonatal onset; HP:0000047:Hypospadias; HP:0002750:Delayed skeletal maturation; HP:0008872:Feeding difficulties in infancy; HP:0008872:Feeding difficulties in infancy; HP:0002376:Developmental regression; HP:0001288:Gait disturbance; HP:0001265:Hyporeflexia; HP:0000708:Atypical behavior; HP:0001629:Ventricular septal defect; HP:0000256:Macrocephaly; HP:0000256:Macrocephaly; HP:0000256:Macrocephaly; HP:0000463:Anteverted nares; HP:0000431:Wide nasal bridge; HP:0000431:Wide nasal bridge; HP:0000505:Visual impairment; HP:0000505:Visual impairment; HP:0000505:Visual impairment; HP:0000505:Visual impairment; HP:0000286:Epicanthus; HP:0005280:Depressed nasal bridge;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HP:0000648:Optic atrophy; HP:0001257:Spasticity; HP:0000508:Ptosis; HP:0000218:High palate; HP:0000518:Cataract; HP:0000518:Cataract; HP:0000518:Cataract; HP:0000365:Hearing impairment; HP:0000365:Hearing impairment; HP:0000365:Hearing impairment; HP:0000347:Micrognathia; HP:0000028:Cryptorchidism; HP:0000316:Hypertelorism; HP:0000316:Hypertelorism; HP:0000407:Sensorineural hearing impairment; HP:0000407:Sensorineural hearing impairment; HP:0000407:Sensorineural hearing impairment; HP:0000407:Sensorineural hearing impairment; HP:0000407:Sensorineural hearing impairment; HP:0000407:Sensorineural hearing impairment; HP:0001251:Ataxia; HP:0001251:Ataxia; HP:0000486:Strabismus; HP:0001508:Failure to thrive; HP:0001508:Failure to thrive; HP:0000639:Nystagmus; HP:0000639:Nystagmus; HP:0000639:Nystagmus; HP:0000639:Nystagmus; HP:0000639:Nystagmus; HP:0000252:Microcephaly;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HP:0000006:Autosomal dominant inheritance; HP:0000007:Autosomal recessive inheritance; HP:0000007:Autosomal recessive inheritance; HP:0000007:Autosomal recessive inheritance</t>
        </is>
      </c>
      <c r="AO1743" t="inlineStr"/>
      <c r="AP1743" t="inlineStr">
        <is>
          <t>Abnormality of corneal thickness; HEIMLER SYNDROME 2; PEROXISOME BIOGENESIS DISORDER 4A (ZELLWEGER); PEROXISOME BIOGENESIS DISORDER 4B; Areflexia of upper limbs; Decreased CSF 5-hydroxyindolacetic acid; Hypocalcification of dental enamel; Cochlear degeneration; Deafness enamel hypoplasia nail defects; Decreased body mass index; Marked delay in bone age; SPINOCEREBELLAR ATAXIA, AUTOSOMAL RECESSIVE 3; Contracture of hamstring(s); Zellweger Spectrum Disorder; Infantile sensorineural hearing impairment; Abnormality of nail color; Abnormal cornea morphology; Craniofacial disproportion; Epicanthus inversus; Leukonychia; Abnormal eyelid morphology; Profound sensorineural hearing impairment; PEROXISOME BIOGENESIS DISORDER 1A (ZELLWEGER); Pili Torti; Thin eyebrow; Abnormal retinal morphology; Secondary microcephaly; Zellweger-Like Syndrome; Brushfield spots; Elevated alpha-fetoprotein; Oval face; Severe failure to thrive; Elevated levels of phytanic acid; Very long chain fatty acid accumulation; Flaccid Muscle Tone; Cerebral dysmyelination; Abnormality of the optic nerve; Adrenoleukodystrophy, Neonatal; Infantile Refsum Disease (disorder); Proportionate short stature; Conjunctival telangiectasis; Generalized neonatal hypotonia; Thoracolumbar scoliosis; Head tremor; Zellweger Spectrum; Weight less than 3rd percentile; Abnormal nasolacrimal system morphology; Thoracic scoliosis; Areflexia of lower limbs; Abnormality of the tongue; High anterior hairline; Peroxisomal Disorders; Abnormality of nail of toe; Abnormality of the optic disc; Ureterocele; Stippled epiphyses; Abnormal hair quantity; External genital hypoplasia; Proximal amyotrophy; Dysarthria, Spastic; Slender build; Bilateral microphthalmos; Large hand; Abnormal chorioretinal morphology; Zellweger Syndrome; Impaired vibration sensation in the lower limbs; Abnormal palate morphology; Taurodontism; Peroxisome biogenesis disorders; Increased susceptibility to fractures; Posterior embryotoxon; Progressive muscle weakness; Flat occiput; Recurrent fevers; Relapsing Fever; Underdeveloped supraorbital ridges; Abnormality of the cerebellum; Abnormality of the eye; Visual field constriction; Decreased nerve conduction velocity; Profound global developmental delay; Thickened nuchal skin fold; Abnormality of coagulation; Decreased liver function; Hypertrophy of clitoris; Acanthosis Nigricans; Bilateral single transverse palmar creases; Coxa valga; Usher Syndrome; Wide anterior fontanel; Dental Enamel Hypoplasia; Leukoaraiosis; Abnormality of the liver; Severe muscular hypotonia; Progressive sensorineural hearing impairment; Single transverse palmar crease; Tooth Crowding; Flat face; Abnormality of epiphysis morphology; Round face; Adrenal gland hypofunction; Sensorimotor neuropathy; Abnormality of the outer ear; Abnormality of dental enamel; Failure to thrive in infancy; Simple renal cyst; Cerebral calcification; Small hand; Facial asymmetry; Short palm; Addison Disease; Corneal Opacity; Sensory neuropathy; Multicystic Dysplastic Kidney; Pyloric Stenosis; Reduced tendon reflexes; Hypoplastic feet; Primary physiologic amenorrhea; Severe global developmental delay; Progressive cerebellar ataxia; Congenital ear anomaly NOS (disorder); Congenital small ears; Mental Retardation, Psychosocial; Death in infancy; Mental deficiency; Long narrow head; Ataxia, Spinocerebellar; Low Vision; Prominent forehead; Microcephaly (physical finding); Profound Mental Retardation; Pediatric failure to thrive; Flexion contracture of proximal interphalangeal joint; Nyctalopia; Neonatal Hypotonia; Renal cyst; Abnormality of metabolism/homeostasis; Gait Ataxia; Malabsorption; Malabsorption, CTCAE; Malformations of Cortical Development, Group II; Joint hyperflexibility; Facial paralysis; Short philtrum; Skeletal dysplasia; Premature Birth; Rod-Cone Dystrophy; Ichthyoses; Polymicrogyria; Osteochondrodysplasias; Seizures, Focal; High forehead; Elevated hepatic transaminase; Abnormality of retinal pigmentation; Upward slant of palpebral fissure; Retinal Dystrophies; Low-set, posteriorly rotated ears; Difficulty walking; Electroencephalogram abnormal; Malabsorption Syndrome; Icterus; Hydronephrosis; Short nose; Dysmorphic facies; Flatfoot; Liver Failure; Adrenoleukodystrophy; Delayed bone age; Gait Disturbance, CTCAE; Hypogonadism; Feeding difficulties in infancy; Gait abnormality; Hyporeflexia; Respiratory Insufficiency; Respiratory Failure; Developmental regression; Microphthalmos; Lymphocyte Count measurement; Hypospadias; Macrocephaly; Blindness; Anteverted nostril; Congenital Epicanthus; Visual Impairment; Depressed nasal bridge; Ventricular Septal Defects; Nasal bridge wide; Severe intellectual disability; Dysmorphic features; Spasticity, CTCAE; Byzanthine arch palate; Hepatomegaly; Hyperreflexia; Cardiac Arrhythmia; Optic Atrophy; Muscle Spasticity; Micrognathism; Orbital separation excessive; Blepharoptosis; Ptosis; Strabismus; Cryptorchidism; hearing impairment; Glaucoma; Nystagmus, CTCAE 3.0; Nystagmus, CTCAE 5.0; Sensorineural Hearing Loss (disorder); Nystagmus; Failure to Thrive; Osteopenia; Scoliosis, unspecified; Ataxia; Cataract; Abnormal behavior; Cardiomyopathies; Generalized hypotonia; Muscle hypotonia; nervous system disorder; Short Stature, CTCAE; Microcephaly; Short stature; Blood Protein Measurement; Dwarfism; Neurodegenerative Disorders; Impaired cognition; Global developmental delay; Squamous cell carcinoma of esophagus; Seizures; Intellectual Disability; Diabetes Mellitus; Prostate carcinoma; Malignant neoplasm of prostate</t>
        </is>
      </c>
      <c r="AQ1743" t="inlineStr">
        <is>
          <t>DOID:0080624 Heimler syndrome 2;DOID:0080377 peroxisomal biogenesis disorder;DOID:0080479 peroxisome biogenesis disorder 4A</t>
        </is>
      </c>
      <c r="AR1743" t="inlineStr">
        <is>
          <t>Heimler Syndrome; Spinocerebellar Ataxia-Blindness-Deafness Syndrome; Hypocalcification of dental enamel; Deafness Enamel Hypoplasia Nail Defects; Contracture Of Hamstring; Infantile Refsum Disease; Zellweger-Like Syndrome; Refsum Disease; Adrenoleukodystrophy; Zellweger Syndrome; Conjunctival Telangiectasis; Thoracolumbar scoliosis; Ureterocele; Taurodontism; Addison`s Disease; Acanthosis Nigricans; Posterior embryotoxon; Sensory neuropathy; Hypertrophy Of Clitoris; Amyotrophy; Sensorimotor neuropathy; Renal cyst; Spinocerebellar Ataxia; Cerebellar Ataxia; Malformation of cortical development; Physiologic Amenorrhea; Skeletal Dysplasia; Osteochondrodysplasia; Microtia; Multicystic renal dysplasia; Ichthyosis; Retinal Dystrophy; Dolichocephaly; Nyctalopia; Hypotonia; Facial paralysis; Polymicrogyria; Liver failure; Respiratory Failure; Rod-cone dystrophy; Malabsorption Syndrome; Hydronephrosis; Microphthalmos; Osteopenia; Hypogonadism; Hypospadias; Ventricular septal defect; Impaired Cognition; Developmental regression; Dysmorphic Features; Macrocephaly; Glaucoma; Cardiomyopathy; Congenital Epicanthus; High palate; Optic Atrophy; Micrognathism; Ptosis; Cataract; Cryptorchidism; Strabismus; Hearing Loss; Scoliosis; Nystagmus; Microcephaly; Dwarfism; Diabetes Mellitus; Developmental Delay; Mental retardation</t>
        </is>
      </c>
      <c r="AS1743" t="inlineStr">
        <is>
          <t>24</t>
        </is>
      </c>
      <c r="AT1743" t="inlineStr">
        <is>
          <t>61</t>
        </is>
      </c>
      <c r="AU1743" t="inlineStr">
        <is>
          <t>[{"UniProt":"Q13608","EnsemblGene":["ENSG00000124587"],"EnsemblTrans":[["ENST00000244546","ENSP00000244546",""],["ENST00000304611","ENSP00000303511","principal1"]],"RefSeq":[["NM_000287","NP_000278","REVIEWED"],["NM_001316313","NP_001303242","REVIEWED"]],"UCSC":["uc003otf"],"SwissProt":["PEX6_HUMAN"]}]</t>
        </is>
      </c>
      <c r="AV1743" t="inlineStr"/>
      <c r="AW1743" t="inlineStr">
        <is>
          <t>Distribution: Detected in all; Specificity: Tissue enhanced</t>
        </is>
      </c>
      <c r="AX1743" t="inlineStr">
        <is>
          <t>General cytoplasmic expression with a granular pattern.; antibody: Most of the normal tissues displayed moderate cytoplasmic positivity, often with a granular pattern. Strong staining was observed in the intestine, decidual cells and lymphoid tissues. Liver, placental trophoblasts, ovarian, and most muscle cells were negative.</t>
        </is>
      </c>
      <c r="AY1743" t="inlineStr">
        <is>
          <t>Antibody: Malignant cells showed weak to moderate cytoplasmic staining. Cases of testicular cancers, malignant carcinoids and lymphomas exhibited strong immunoreactivity.</t>
        </is>
      </c>
      <c r="AZ1743" t="inlineStr"/>
      <c r="BA1743" t="inlineStr">
        <is>
          <t>(hsa04146)Peroxisome</t>
        </is>
      </c>
      <c r="BB1743" t="inlineStr">
        <is>
          <t>(M5949)HALLMARK PEROXISOME; (M5948)HALLMARK BILE ACID METABOLISM</t>
        </is>
      </c>
      <c r="BC1743" t="inlineStr"/>
      <c r="BD1743" t="inlineStr">
        <is>
          <t>1</t>
        </is>
      </c>
      <c r="BE1743" t="inlineStr">
        <is>
          <t>0</t>
        </is>
      </c>
      <c r="BF1743" t="inlineStr">
        <is>
          <t>0</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1</t>
        </is>
      </c>
      <c r="BT1743" t="inlineStr">
        <is>
          <t>0</t>
        </is>
      </c>
      <c r="BU1743" t="inlineStr">
        <is>
          <t>0</t>
        </is>
      </c>
      <c r="BV1743" t="inlineStr">
        <is>
          <t>0</t>
        </is>
      </c>
      <c r="BW1743" t="inlineStr">
        <is>
          <t>0</t>
        </is>
      </c>
      <c r="BX1743" s="2" t="n">
        <v>1</v>
      </c>
    </row>
    <row r="1744">
      <c r="A1744" t="inlineStr">
        <is>
          <t>81706</t>
        </is>
      </c>
      <c r="B1744" t="inlineStr">
        <is>
          <t>PPP1R14C</t>
        </is>
      </c>
      <c r="C1744" t="inlineStr">
        <is>
          <t>0</t>
        </is>
      </c>
      <c r="D1744" t="inlineStr">
        <is>
          <t>0</t>
        </is>
      </c>
      <c r="E1744" t="inlineStr">
        <is>
          <t>0</t>
        </is>
      </c>
      <c r="F1744" t="inlineStr">
        <is>
          <t>0</t>
        </is>
      </c>
      <c r="G1744" t="inlineStr">
        <is>
          <t>0</t>
        </is>
      </c>
      <c r="H1744" t="inlineStr">
        <is>
          <t>1</t>
        </is>
      </c>
      <c r="I1744" t="inlineStr">
        <is>
          <t>0</t>
        </is>
      </c>
      <c r="J1744" t="inlineStr">
        <is>
          <t>0</t>
        </is>
      </c>
      <c r="K1744" t="inlineStr">
        <is>
          <t>PPP1R14C</t>
        </is>
      </c>
      <c r="L1744" t="inlineStr">
        <is>
          <t>CPI17-like|KEPI|NY-BR-81</t>
        </is>
      </c>
      <c r="M1744" t="inlineStr">
        <is>
          <t>protein-coding</t>
        </is>
      </c>
      <c r="N1744" t="inlineStr">
        <is>
          <t>protein phosphatase 1 regulatory inhibitor subunit 14C</t>
        </is>
      </c>
      <c r="O1744" t="inlineStr">
        <is>
          <t>The degree of protein phosphorylation is regulated by a balance of protein kinase and phosphatase activities. Protein phosphatase-1 (PP1; see MIM 176875) is a signal-transducing phosphatase that influences neuronal activity, protein synthesis, metabolism, muscle contraction, and cell division. PPP1R14C is an inhibitor of PP1 (Liu et al., 2002 [PubMed 11812771]).[supplied by OMIM, Feb 2010]</t>
        </is>
      </c>
      <c r="P1744" t="inlineStr">
        <is>
          <t>chr6:150143044-150250392</t>
        </is>
      </c>
      <c r="Q1744" t="inlineStr">
        <is>
          <t>GO:0042325 regulation of phosphorylation;GO:0019220 regulation of phosphate metabolic process;GO:0051174 regulation of phosphorus metabolic process</t>
        </is>
      </c>
      <c r="R1744" t="inlineStr">
        <is>
          <t>[GO:0098772] molecular function regulator activity</t>
        </is>
      </c>
      <c r="S1744" t="inlineStr">
        <is>
          <t>GO:0016020 membrane;GO:0005737 cytoplasm;GO:0005622 intracellular anatomical structure</t>
        </is>
      </c>
      <c r="T1744" t="inlineStr">
        <is>
          <t>GO:0004865 protein serine/threonine phosphatase inhibitor activity;GO:0004864 protein phosphatase inhibitor activity;GO:0019212 phosphatase inhibitor activity</t>
        </is>
      </c>
      <c r="U1744" t="inlineStr"/>
      <c r="V1744" t="inlineStr">
        <is>
          <t>Predicted intracellular proteins</t>
        </is>
      </c>
      <c r="W1744" t="inlineStr">
        <is>
          <t>[IPR008025] CPI-17; [IPR036658] CPI-17 superfamily</t>
        </is>
      </c>
      <c r="X1744" t="inlineStr"/>
      <c r="Y1744" t="inlineStr"/>
      <c r="Z1744" t="inlineStr"/>
      <c r="AA1744" t="inlineStr"/>
      <c r="AB1744" t="inlineStr"/>
      <c r="AC1744" t="inlineStr"/>
      <c r="AD1744" t="inlineStr">
        <is>
          <t>principal1</t>
        </is>
      </c>
      <c r="AE1744" t="inlineStr"/>
      <c r="AF1744" t="inlineStr">
        <is>
          <t>MP:0010768 mortality/aging</t>
        </is>
      </c>
      <c r="AG1744" t="inlineStr"/>
      <c r="AH1744" t="inlineStr"/>
      <c r="AI1744" t="inlineStr"/>
      <c r="AJ1744" t="inlineStr">
        <is>
          <t>Body Height;Child Development Disorders, Pervasive;Platelet Function Tests;Pulse Wave Analysis;Respiratory Function Tests;Temporal Lobe</t>
        </is>
      </c>
      <c r="AK1744" t="inlineStr">
        <is>
          <t>Forced Expiratory Volume</t>
        </is>
      </c>
      <c r="AL1744" t="inlineStr"/>
      <c r="AM1744" t="inlineStr"/>
      <c r="AN1744" t="inlineStr"/>
      <c r="AO1744" t="inlineStr"/>
      <c r="AP1744" t="inlineStr">
        <is>
          <t>Respiratory Function Tests; Forced expiratory volume function; Myopathy; Endometrial Carcinoma; Secondary Neoplasm; Leukemia, Myelocytic, Acute; Neoplasm Metastasis; Breast Carcinoma; Malignant neoplasm of breast; Neoplasms</t>
        </is>
      </c>
      <c r="AQ1744" t="inlineStr"/>
      <c r="AR1744" t="inlineStr">
        <is>
          <t>Endometrial carcinoma; Myopathy; Leukemia</t>
        </is>
      </c>
      <c r="AS1744" t="inlineStr">
        <is>
          <t>5</t>
        </is>
      </c>
      <c r="AT1744" t="inlineStr">
        <is>
          <t>23</t>
        </is>
      </c>
      <c r="AU1744" t="inlineStr">
        <is>
          <t>[{"UniProt":"Q8TAE6","EnsemblGene":["ENSG00000198729"],"EnsemblTrans":[["ENST00000361131","ENSP00000355260","principal1"]],"RefSeq":[["NM_030949","NP_112211","VALIDATED"]],"UCSC":["uc003qnt"],"SwissProt":["PP14C_HUMAN"]}]</t>
        </is>
      </c>
      <c r="AV1744" t="inlineStr">
        <is>
          <t>tongue</t>
        </is>
      </c>
      <c r="AW1744" t="inlineStr">
        <is>
          <t>Distribution: Detected in many; Specificity: Tissue enhanced</t>
        </is>
      </c>
      <c r="AX1744" t="inlineStr">
        <is>
          <t>Cytoplasmic and membrane expression in several tissues, including skin, heart and skeletal muscle.; antibody: Breast, squamous epithelia, large intestine, thyroid, parathyroid, trophoblastic cells and subsets of pneumocytes displayed strong cytoplasmic and nuclear staining. Respiratory epithelia and fallopian tube displayed strong cytoplasmic and membranous positivity. Remaining normal tissues were in general weakly stained or negative.</t>
        </is>
      </c>
      <c r="AY1744" t="inlineStr">
        <is>
          <t>Antibody: Cancers of female genitalia along with skin and thyroid cancers as well as most testicular and several urothelial cancers showed moderate to strong cytoplasmic staining. Additional nuclear staining was observed in several cases. Remaining cancer tissues were weakly stained or negative.</t>
        </is>
      </c>
      <c r="AZ1744" t="inlineStr">
        <is>
          <t>(M71)PID ILK PATHWAY</t>
        </is>
      </c>
      <c r="BA1744" t="inlineStr"/>
      <c r="BB1744" t="inlineStr"/>
      <c r="BC1744" t="inlineStr"/>
      <c r="BD1744" t="inlineStr">
        <is>
          <t>0</t>
        </is>
      </c>
      <c r="BE1744" t="inlineStr">
        <is>
          <t>0</t>
        </is>
      </c>
      <c r="BF1744" t="inlineStr">
        <is>
          <t>0</t>
        </is>
      </c>
      <c r="BG1744" t="inlineStr">
        <is>
          <t>0</t>
        </is>
      </c>
      <c r="BH1744" t="inlineStr">
        <is>
          <t>0</t>
        </is>
      </c>
      <c r="BI1744" t="inlineStr">
        <is>
          <t>0</t>
        </is>
      </c>
      <c r="BJ1744" t="inlineStr">
        <is>
          <t>0</t>
        </is>
      </c>
      <c r="BK1744" t="inlineStr">
        <is>
          <t>0</t>
        </is>
      </c>
      <c r="BL1744" t="inlineStr">
        <is>
          <t>0</t>
        </is>
      </c>
      <c r="BM1744" t="inlineStr">
        <is>
          <t>0</t>
        </is>
      </c>
      <c r="BN1744" t="inlineStr">
        <is>
          <t>0</t>
        </is>
      </c>
      <c r="BO1744" t="inlineStr">
        <is>
          <t>0</t>
        </is>
      </c>
      <c r="BP1744" t="inlineStr">
        <is>
          <t>0</t>
        </is>
      </c>
      <c r="BQ1744" t="inlineStr">
        <is>
          <t>0</t>
        </is>
      </c>
      <c r="BR1744" t="inlineStr">
        <is>
          <t>0</t>
        </is>
      </c>
      <c r="BS1744" t="inlineStr">
        <is>
          <t>0</t>
        </is>
      </c>
      <c r="BT1744" t="inlineStr">
        <is>
          <t>0</t>
        </is>
      </c>
      <c r="BU1744" t="inlineStr">
        <is>
          <t>0</t>
        </is>
      </c>
      <c r="BV1744" t="inlineStr">
        <is>
          <t>0</t>
        </is>
      </c>
      <c r="BW1744" t="inlineStr">
        <is>
          <t>0</t>
        </is>
      </c>
      <c r="BX1744" s="2" t="n">
        <v>1</v>
      </c>
    </row>
    <row r="1745">
      <c r="A1745" t="inlineStr">
        <is>
          <t>54492</t>
        </is>
      </c>
      <c r="B1745" t="inlineStr">
        <is>
          <t>NEURL1B</t>
        </is>
      </c>
      <c r="C1745" t="inlineStr">
        <is>
          <t>0</t>
        </is>
      </c>
      <c r="D1745" t="inlineStr">
        <is>
          <t>0</t>
        </is>
      </c>
      <c r="E1745" t="inlineStr">
        <is>
          <t>0</t>
        </is>
      </c>
      <c r="F1745" t="inlineStr">
        <is>
          <t>0</t>
        </is>
      </c>
      <c r="G1745" t="inlineStr">
        <is>
          <t>0</t>
        </is>
      </c>
      <c r="H1745" t="inlineStr">
        <is>
          <t>1</t>
        </is>
      </c>
      <c r="I1745" t="inlineStr">
        <is>
          <t>0</t>
        </is>
      </c>
      <c r="J1745" t="inlineStr">
        <is>
          <t>0</t>
        </is>
      </c>
      <c r="K1745" t="inlineStr">
        <is>
          <t>NEURL1B</t>
        </is>
      </c>
      <c r="L1745" t="inlineStr">
        <is>
          <t>NEURL3|RNF67B|hNeur2|neur2</t>
        </is>
      </c>
      <c r="M1745" t="inlineStr">
        <is>
          <t>protein-coding</t>
        </is>
      </c>
      <c r="N1745" t="inlineStr">
        <is>
          <t>neuralized E3 ubiquitin protein ligase 1B</t>
        </is>
      </c>
      <c r="O1745" t="inlineStr">
        <is>
          <t>Predicted to enable ubiquitin protein ligase activity. Predicted to be involved in ubiquitin-dependent endocytosis. Located in actin cytoskeleton and cytosol. [provided by Alliance of Genome Resources, Apr 2022]</t>
        </is>
      </c>
      <c r="P1745" t="inlineStr">
        <is>
          <t>chr5:172641263-172691540</t>
        </is>
      </c>
      <c r="Q1745" t="inlineStr">
        <is>
          <t>GO:0070086 ubiquitin-dependent endocytosis;GO:0007219 Notch signaling pathway;GO:0072594 establishment of protein localization to organelle</t>
        </is>
      </c>
      <c r="R1745"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S1745" t="inlineStr">
        <is>
          <t>GO:0005769 early endosome;GO:0015629 actin cytoskeleton;GO:0005768 endosome</t>
        </is>
      </c>
      <c r="T1745" t="inlineStr">
        <is>
          <t>GO:0061630 ubiquitin protein ligase activity;GO:0061659 ubiquitin-like protein ligase activity;GO:0004842 ubiquitin-protein transferase activity</t>
        </is>
      </c>
      <c r="U1745" t="inlineStr"/>
      <c r="V1745" t="inlineStr">
        <is>
          <t>ENZYME proteins:Transferases; Enzymes; Predicted intracellular proteins</t>
        </is>
      </c>
      <c r="W1745" t="inlineStr">
        <is>
          <t>[IPR001841] Zinc finger, RING-type; [IPR006573] Neuralized homology repeat (NHR) domain; [IPR013083] Zinc finger, RING/FYVE/PHD-type; [IPR037962] Neuralized; [IPR043136] B30.2/SPRY domain superfamily</t>
        </is>
      </c>
      <c r="X1745" t="inlineStr">
        <is>
          <t>Cytosol (Supported); Additional: Actin filaments</t>
        </is>
      </c>
      <c r="Y1745" t="inlineStr"/>
      <c r="Z1745" t="inlineStr"/>
      <c r="AA1745" t="inlineStr"/>
      <c r="AB1745" t="inlineStr"/>
      <c r="AC1745" t="inlineStr"/>
      <c r="AD1745" t="inlineStr">
        <is>
          <t>principal1</t>
        </is>
      </c>
      <c r="AE1745" t="inlineStr"/>
      <c r="AF1745" t="inlineStr">
        <is>
          <t>MP:0010768 mortality/aging</t>
        </is>
      </c>
      <c r="AG1745" t="inlineStr"/>
      <c r="AH1745" t="inlineStr"/>
      <c r="AI1745" t="inlineStr"/>
      <c r="AJ1745" t="inlineStr">
        <is>
          <t>Child Development Disorders, Pervasive;Fibrinogen</t>
        </is>
      </c>
      <c r="AK1745" t="inlineStr">
        <is>
          <t>Body Mass Index;Gastrointestinal Microbiome</t>
        </is>
      </c>
      <c r="AL1745" t="inlineStr"/>
      <c r="AM1745" t="inlineStr"/>
      <c r="AN1745" t="inlineStr"/>
      <c r="AO1745" t="inlineStr"/>
      <c r="AP1745" t="inlineStr">
        <is>
          <t>mathematical ability</t>
        </is>
      </c>
      <c r="AQ1745" t="inlineStr"/>
      <c r="AR1745" t="inlineStr"/>
      <c r="AS1745" t="inlineStr">
        <is>
          <t>1</t>
        </is>
      </c>
      <c r="AT1745" t="inlineStr">
        <is>
          <t>10</t>
        </is>
      </c>
      <c r="AU1745"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V1745" t="inlineStr"/>
      <c r="AW1745" t="inlineStr">
        <is>
          <t>Distribution: Detected in many; Specificity: Low tissue specificity</t>
        </is>
      </c>
      <c r="AX1745" t="inlineStr">
        <is>
          <t>antibody: Most normal tissues showed moderate to strong cytoplasmic staining. Most glial cells, bile ducts, skeletal and heart muscles were weakly stained or negative.; Cytoplasmic expression in most tissues.</t>
        </is>
      </c>
      <c r="AY1745" t="inlineStr">
        <is>
          <t>Antibody: Most cancer tissues showed moderate to strong cytoplasmic staining. Several lymphomas were negative.</t>
        </is>
      </c>
      <c r="AZ1745" t="inlineStr"/>
      <c r="BA1745" t="inlineStr"/>
      <c r="BB1745" t="inlineStr"/>
      <c r="BC1745" t="inlineStr"/>
      <c r="BD1745" t="inlineStr">
        <is>
          <t>0</t>
        </is>
      </c>
      <c r="BE1745" t="inlineStr">
        <is>
          <t>0</t>
        </is>
      </c>
      <c r="BF1745" t="inlineStr">
        <is>
          <t>0</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1</t>
        </is>
      </c>
      <c r="BT1745" t="inlineStr">
        <is>
          <t>0</t>
        </is>
      </c>
      <c r="BU1745" t="inlineStr">
        <is>
          <t>0</t>
        </is>
      </c>
      <c r="BV1745" t="inlineStr">
        <is>
          <t>0</t>
        </is>
      </c>
      <c r="BW1745" t="inlineStr">
        <is>
          <t>0</t>
        </is>
      </c>
      <c r="BX1745" s="2" t="n">
        <v>1</v>
      </c>
    </row>
    <row r="1746">
      <c r="A1746" t="inlineStr">
        <is>
          <t>6948</t>
        </is>
      </c>
      <c r="B1746" t="inlineStr">
        <is>
          <t>TCN2</t>
        </is>
      </c>
      <c r="C1746" t="inlineStr">
        <is>
          <t>0</t>
        </is>
      </c>
      <c r="D1746" t="inlineStr">
        <is>
          <t>0</t>
        </is>
      </c>
      <c r="E1746" t="inlineStr">
        <is>
          <t>1</t>
        </is>
      </c>
      <c r="F1746" t="inlineStr">
        <is>
          <t>0</t>
        </is>
      </c>
      <c r="G1746" t="inlineStr">
        <is>
          <t>0</t>
        </is>
      </c>
      <c r="H1746" t="inlineStr">
        <is>
          <t>0</t>
        </is>
      </c>
      <c r="I1746" t="inlineStr">
        <is>
          <t>0</t>
        </is>
      </c>
      <c r="J1746" t="inlineStr">
        <is>
          <t>0</t>
        </is>
      </c>
      <c r="K1746" t="inlineStr">
        <is>
          <t>TCN2</t>
        </is>
      </c>
      <c r="L1746" t="inlineStr">
        <is>
          <t>D22S676|D22S750|II|TC|TC-2|TC2|TCII</t>
        </is>
      </c>
      <c r="M1746" t="inlineStr">
        <is>
          <t>protein-coding</t>
        </is>
      </c>
      <c r="N1746" t="inlineStr">
        <is>
          <t>transcobalamin 2</t>
        </is>
      </c>
      <c r="O1746" t="inlineStr">
        <is>
          <t>This gene encodes a member of the vitamin B12-binding protein family. This family of proteins, alternatively referred to as R binders, is expressed in various tissues and secretions. This plasma protein binds cobalamin and mediates the transport of cobalamin into cells. This protein and other mammalian cobalamin-binding proteins, such as transcobalamin I and gastric intrisic factor, may have evolved by duplication of a common ancestral gene. Alternative splicing results in multiple transcript variants.[provided by RefSeq, May 2010]</t>
        </is>
      </c>
      <c r="P1746" t="inlineStr">
        <is>
          <t>chr22:30607174-30627271</t>
        </is>
      </c>
      <c r="Q1746" t="inlineStr">
        <is>
          <t>GO:0006824 cobalt ion transport;GO:0015889 cobalamin transport;GO:0051180 vitamin transport</t>
        </is>
      </c>
      <c r="R1746" t="inlineStr">
        <is>
          <t>[GO:0005576] extracellular region; [GO:0055085] transmembrane transport; [GO:0005615] extracellular space; [GO:0005886] plasma membrane; [GO:0043226] organelle; [GO:0005773] vacuole; [GO:0005764] lysosome</t>
        </is>
      </c>
      <c r="S1746" t="inlineStr">
        <is>
          <t>GO:0043202 lysosomal lumen;GO:0005775 vacuolar lumen;GO:0009897 external side of plasma membrane</t>
        </is>
      </c>
      <c r="T1746" t="inlineStr">
        <is>
          <t>GO:0140355 cargo receptor ligand activity;GO:0031419 cobalamin binding;GO:0019842 vitamin binding</t>
        </is>
      </c>
      <c r="U1746" t="inlineStr"/>
      <c r="V1746" t="inlineStr">
        <is>
          <t>Predicted intracellular proteins; Disease related genes; Predicted secreted proteins; Human disease related genes:Congenital disorders of metabolism:Congenital disorders of ion transport and metabolism</t>
        </is>
      </c>
      <c r="W1746" t="inlineStr">
        <is>
          <t>[IPR002157] Cobalamin (vitamin B12)-binding protein; [IPR008930] Terpenoid cyclases/protein prenyltransferase alpha-alpha toroid; [IPR027954] Domain of unknown function DUF4430</t>
        </is>
      </c>
      <c r="X1746" t="inlineStr">
        <is>
          <t>Cytosol (Approved)</t>
        </is>
      </c>
      <c r="Y1746" t="inlineStr">
        <is>
          <t>yes</t>
        </is>
      </c>
      <c r="Z1746" t="inlineStr">
        <is>
          <t>yes</t>
        </is>
      </c>
      <c r="AA1746" t="inlineStr"/>
      <c r="AB1746" t="inlineStr"/>
      <c r="AC1746" t="inlineStr"/>
      <c r="AD1746" t="inlineStr">
        <is>
          <t>principal2</t>
        </is>
      </c>
      <c r="AE1746" t="inlineStr"/>
      <c r="AF1746" t="inlineStr"/>
      <c r="AG1746" t="inlineStr">
        <is>
          <t>[ORPHA:859] Transcobalamin deficiency</t>
        </is>
      </c>
      <c r="AH1746" t="inlineStr">
        <is>
          <t>OMIM ID:275350 Transcobalamin ii deficiency</t>
        </is>
      </c>
      <c r="AI1746" t="inlineStr">
        <is>
          <t>TCN2-related condition; Transcobalamin II deficiency; not specified</t>
        </is>
      </c>
      <c r="AJ1746" t="inlineStr"/>
      <c r="AK1746" t="inlineStr">
        <is>
          <t>Wilms Tumor</t>
        </is>
      </c>
      <c r="AL1746" t="inlineStr">
        <is>
          <t>OMIM ID:275350 Transcobalamin ii deficiency</t>
        </is>
      </c>
      <c r="AM1746" t="inlineStr">
        <is>
          <t>Clinvar: phenotype not specified: likely pathogenic,pathogenic,uncertain significance; Inborn genetic diseases: likely pathogenic,pathogenic,uncertain significance; Transcobalamin ii deficiency: pathogenic; Transcolabamin ii deficiency: pathogenic</t>
        </is>
      </c>
      <c r="AN1746" t="inlineStr">
        <is>
          <t>HP:0040087:Abnormal blood folate concentration; HP:0001980:Megaloblastic bone marrow; HP:0001980:Megaloblastic bone marrow; HP:0040126:Abnormal vitamin B12 level; HP:0000153:Abnormality of the mouth; HP:0012120:Methylmalonic aciduria; HP:0012120:Methylmalonic aciduria; HP:0003220:Abnormality of chromosome stability; HP:0012133:Erythroid hypoplasia; HP:0001972:Macrocytic anemia; HP:0001896:Reticulocytopenia; HP:0001919:Acute kidney injury; HP:0002720:Decreased circulating IgA level; HP:0002720:Decreased circulating IgA level; HP:0002850:Decreased circulating total IgM; HP:0002850:Decreased circulating total IgM; HP:0004315:Decreased circulating IgG level; HP:0004315:Decreased circulating IgG level; HP:0004313:Decreased circulating antibody level; HP:0001888:Lymphopenia; HP:0001876:Pancytopenia; HP:0001876:Pancytopenia; HP:0001875:Neutropenia; HP:0001875:Neutropenia; HP:0001254:Lethargy; HP:0002014:Diarrhea; HP:0000737:Irritability; HP:0002013:Vomiting; HP:0001873:Thrombocytopenia; HP:0001324:Muscle weakness; HP:0002240:Hepatomegaly; HP:0001251:Ataxia; HP:0001508:Failure to thrive; HP:0003593:Infantile onset; HP:0001252:Hypotonia; HP:0001249:Intellectual disability; HP:0000007:Autosomal recessive inheritance</t>
        </is>
      </c>
      <c r="AO1746" t="inlineStr"/>
      <c r="AP1746" t="inlineStr">
        <is>
          <t>Neutropenic colitis; DERMODISTORTIVE URTICARIA; Bone marrow megaloblastic (finding); Typhlitis; Deficiency anemias; Structural Clinical Interview for DSM-III; Transcobalamin II deficiency; Anemia, Pernicious; Reticulocytopenia; Anemia, Megaloblastic; Mouth Abnormalities; Autoimmune gastritis; Vitamin B 12 Deficiency; Methylmalonic aciduria; Abnormality of chromosome stability; Adenoma, Monomorphic; Adenoma, Trabecular; Papillary adenoma; Agammaglobulinemia; Adenoma, Microcystic; Adenoma, Basal Cell; Anemia, Macrocytic; Conotruncal defect; Agranulocytosis; Childhood Ataxia with Central Nervous System Hypomyelinization; Cerebral Aneurysm; Folic Acid Deficiency; Congenital omphalocele; Oral cleft; Drug toxicity; Adverse reaction to drug; Moyamoya disease 1; Cleft Lip with or without Cleft Palate; Lymphohistiocytosis, Hemophagocytic; Moyamoya Disease; Inborn Errors of Metabolism; Congenital defects; Irritability, CTCAE; Irritable Mood; Irritation - emotion; Primary central nervous system lymphoma; Lethargy; Follicular adenoma; Acute kidney injury; Leukoencephalopathy; Chagas Disease; Cerebrovascular Disorders; Lymphopenia; Hyperhomocysteinemia; Pancytopenia; Cleft upper lip; Myoclonus; Severe Combined Immunodeficiency; Vomiting; Neural Tube Defects; Intracranial Aneurysm; Peripheral Neuropathy; Neutropenia; Meningioma, benign, no ICD-O subtype; Adult Meningioma; Trichohepatoenteric Syndrome; Celiac Disease; Muscle Weakness; Peripheral Nervous System Diseases; Mesothelioma; Nephroblastoma; Thrombocytopenia; Cognition Disorders; Diarrhea; Meningioma; Complete Trisomy 21 Syndrome; Malaria; Down Syndrome; Failure to Thrive; Ataxia; Autism Spectrum Disorders; Congenital Abnormality; Autistic Disorder; Blood Protein Measurement; Ischemic stroke; Adenoma; Coronary Arteriosclerosis; Colorectal Neoplasms; Crohn Disease; Ulcerative Colitis; Coronary heart disease; Cerebrovascular accident; Coronary Artery Disease; Prostatic Neoplasms; Childhood Leukemia; Squamous cell carcinoma of esophagus; leukemia; Intellectual Disability; Hypertensive disease; Rheumatoid Arthritis; Obesity; Glioblastoma; Glioblastoma Multiforme; Alzheimer's Disease; Malignant neoplasm of colon and/or rectum; Malignant neoplasm of prostate; Colorectal Carcinoma; Primary malignant neoplasm; Malignant Neoplasms</t>
        </is>
      </c>
      <c r="AQ1746" t="inlineStr">
        <is>
          <t>DOID:13382 megaloblastic anemia;DOID:14330 Parkinson's disease;DOID:0050818 transcobalamin II deficiency</t>
        </is>
      </c>
      <c r="AR1746" t="inlineStr">
        <is>
          <t>Neutropenic Colitis; Typhlitis; Transcobalamin Deficiency; Agranulocytosis; Leukoencephalopathy with vanishing white matter; Agammaglobulinemia; Mouth Abnormalities; Papillary Adenoma; Adenoma; Moyamoya Disease; Nephroblastoma; Severe combined immunodeficiency disease; Lymphopenia; Leukoencephalopathy; Pancytopenia; Neutropenia; Esophagus Neoplasm; Colorectal Neoplasms; Anemia; Prostatic Neoplasms; Autism; Prostate cancer; Colorectal Cancer; Mental retardation</t>
        </is>
      </c>
      <c r="AS1746" t="inlineStr">
        <is>
          <t>102</t>
        </is>
      </c>
      <c r="AT1746" t="inlineStr">
        <is>
          <t>139</t>
        </is>
      </c>
      <c r="AU1746" t="inlineStr">
        <is>
          <t>[{"UniProt":"P20062","EnsemblGene":["ENSG00000185339"],"EnsemblTrans":[["ENST00000215838","ENSP00000215838","principal2"],["ENST00000407817","ENSP00000384914",""]],"RefSeq":[["NM_000355","NP_000346","REVIEWED"],["NM_001184726","NP_001171655","REVIEWED"]],"UCSC":["uc003aip"],"SwissProt":["TCO2_HUMAN"]}]</t>
        </is>
      </c>
      <c r="AV1746" t="inlineStr"/>
      <c r="AW1746" t="inlineStr">
        <is>
          <t>Distribution: Detected in all; Specificity: Tissue enhanced</t>
        </is>
      </c>
      <c r="AX1746" t="inlineStr"/>
      <c r="AY1746" t="inlineStr"/>
      <c r="AZ1746" t="inlineStr"/>
      <c r="BA1746" t="inlineStr">
        <is>
          <t>(hsa04977)Vitamin digestion and absorption</t>
        </is>
      </c>
      <c r="BB1746" t="inlineStr">
        <is>
          <t>(M5939)HALLMARK P53 PATHWAY</t>
        </is>
      </c>
      <c r="BC1746" t="inlineStr"/>
      <c r="BD1746" t="inlineStr">
        <is>
          <t>1</t>
        </is>
      </c>
      <c r="BE1746" t="inlineStr">
        <is>
          <t>0</t>
        </is>
      </c>
      <c r="BF1746" t="inlineStr">
        <is>
          <t>0</t>
        </is>
      </c>
      <c r="BG1746" t="inlineStr">
        <is>
          <t>0</t>
        </is>
      </c>
      <c r="BH1746" t="inlineStr">
        <is>
          <t>0</t>
        </is>
      </c>
      <c r="BI1746" t="inlineStr">
        <is>
          <t>0</t>
        </is>
      </c>
      <c r="BJ1746" t="inlineStr">
        <is>
          <t>0</t>
        </is>
      </c>
      <c r="BK1746" t="inlineStr">
        <is>
          <t>0</t>
        </is>
      </c>
      <c r="BL1746" t="inlineStr">
        <is>
          <t>0</t>
        </is>
      </c>
      <c r="BM1746" t="inlineStr">
        <is>
          <t>0</t>
        </is>
      </c>
      <c r="BN1746" t="inlineStr">
        <is>
          <t>0</t>
        </is>
      </c>
      <c r="BO1746" t="inlineStr">
        <is>
          <t>0</t>
        </is>
      </c>
      <c r="BP1746" t="inlineStr">
        <is>
          <t>0</t>
        </is>
      </c>
      <c r="BQ1746" t="inlineStr">
        <is>
          <t>0</t>
        </is>
      </c>
      <c r="BR1746" t="inlineStr">
        <is>
          <t>0</t>
        </is>
      </c>
      <c r="BS1746" t="inlineStr">
        <is>
          <t>0</t>
        </is>
      </c>
      <c r="BT1746" t="inlineStr">
        <is>
          <t>0</t>
        </is>
      </c>
      <c r="BU1746" t="inlineStr">
        <is>
          <t>0</t>
        </is>
      </c>
      <c r="BV1746" t="inlineStr">
        <is>
          <t>0</t>
        </is>
      </c>
      <c r="BW1746" t="inlineStr">
        <is>
          <t>0</t>
        </is>
      </c>
      <c r="BX1746" s="2" t="n">
        <v>1</v>
      </c>
    </row>
    <row r="1747">
      <c r="A1747" t="inlineStr">
        <is>
          <t>79651</t>
        </is>
      </c>
      <c r="B1747" t="inlineStr">
        <is>
          <t>RHBDF2</t>
        </is>
      </c>
      <c r="C1747" t="inlineStr">
        <is>
          <t>0</t>
        </is>
      </c>
      <c r="D1747" t="inlineStr">
        <is>
          <t>0</t>
        </is>
      </c>
      <c r="E1747" t="inlineStr">
        <is>
          <t>0</t>
        </is>
      </c>
      <c r="F1747" t="inlineStr">
        <is>
          <t>0</t>
        </is>
      </c>
      <c r="G1747" t="inlineStr">
        <is>
          <t>0</t>
        </is>
      </c>
      <c r="H1747" t="inlineStr">
        <is>
          <t>1</t>
        </is>
      </c>
      <c r="I1747" t="inlineStr">
        <is>
          <t>0</t>
        </is>
      </c>
      <c r="J1747" t="inlineStr">
        <is>
          <t>0</t>
        </is>
      </c>
      <c r="K1747" t="inlineStr">
        <is>
          <t>RHBDF2</t>
        </is>
      </c>
      <c r="L1747" t="inlineStr">
        <is>
          <t>RHBDL5|RHBDL6|TOC|TOCG|iRhom2</t>
        </is>
      </c>
      <c r="M1747" t="inlineStr">
        <is>
          <t>protein-coding</t>
        </is>
      </c>
      <c r="N1747" t="inlineStr">
        <is>
          <t>rhomboid 5 homolog 2</t>
        </is>
      </c>
      <c r="O1747"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c r="P1747" t="inlineStr">
        <is>
          <t>chr17:76501427-76470893</t>
        </is>
      </c>
      <c r="Q1747" t="inlineStr">
        <is>
          <t>GO:0002862 negative regulation of inflammatory response to antigenic stimulus;GO:0002861 regulation of inflammatory response to antigenic stimulus;GO:0042058 regulation of epidermal growth factor receptor signaling pathway</t>
        </is>
      </c>
      <c r="R1747" t="inlineStr">
        <is>
          <t>[GO:0003824] catalytic activity; [GO:0016787] hydrolase activity; [GO:0140096] catalytic activity, acting on a protein; [GO:0043226] organelle; [GO:0005783] endoplasmic reticulum; [GO:0005886] plasma membrane; [GO:0005794] Golgi apparatus; [GO:0002376] immune system process; [GO:0006954] inflammatory response; [GO:0023052] signaling; [GO:0005215] transporter activity; [GO:0072659] protein localization to plasma membrane</t>
        </is>
      </c>
      <c r="S1747" t="inlineStr">
        <is>
          <t>GO:0005796 Golgi lumen;GO:0005789 endoplasmic reticulum membrane;GO:0098827 endoplasmic reticulum subcompartment</t>
        </is>
      </c>
      <c r="T1747" t="inlineStr">
        <is>
          <t>GO:0140318 protein transporter activity;GO:0019838 growth factor binding;GO:0005215 transporter activity</t>
        </is>
      </c>
      <c r="U1747" t="inlineStr"/>
      <c r="V1747" t="inlineStr">
        <is>
          <t>Enzymes; Disease related genes; Potential drug targets; Predicted intracellular proteins; Peptidases:Serine-type peptidases</t>
        </is>
      </c>
      <c r="W1747" t="inlineStr">
        <is>
          <t>[IPR022241] Inactive rhomboid protein 1/2; [IPR022764] Peptidase S54, rhomboid domain; [IPR035952] Rhomboid-like superfamily</t>
        </is>
      </c>
      <c r="X1747" t="inlineStr"/>
      <c r="Y1747" t="inlineStr"/>
      <c r="Z1747" t="inlineStr"/>
      <c r="AA1747" t="inlineStr">
        <is>
          <t>yes</t>
        </is>
      </c>
      <c r="AB1747" t="inlineStr">
        <is>
          <t>yes</t>
        </is>
      </c>
      <c r="AC1747" t="inlineStr"/>
      <c r="AD1747" t="inlineStr">
        <is>
          <t>principal1</t>
        </is>
      </c>
      <c r="AE1747" t="inlineStr">
        <is>
          <t>yes</t>
        </is>
      </c>
      <c r="AF1747" t="inlineStr">
        <is>
          <t>MP:0010771 integument phenotype</t>
        </is>
      </c>
      <c r="AG1747" t="inlineStr">
        <is>
          <t>[ORPHA:2198] Palmoplantar keratoderma-esophageal carcinoma syndrome</t>
        </is>
      </c>
      <c r="AH1747" t="inlineStr">
        <is>
          <t>OMIM ID:148500 Tylosis with esophageal cancer</t>
        </is>
      </c>
      <c r="AI1747" t="inlineStr">
        <is>
          <t>Palmoplantar keratoderma-esophageal carcinoma syndrome</t>
        </is>
      </c>
      <c r="AJ1747" t="inlineStr">
        <is>
          <t>Platelet Function Tests</t>
        </is>
      </c>
      <c r="AK1747" t="inlineStr"/>
      <c r="AL1747" t="inlineStr"/>
      <c r="AM1747" t="inlineStr">
        <is>
          <t>Howel-evans syndrome: pathogenic</t>
        </is>
      </c>
      <c r="AN1747" t="inlineStr">
        <is>
          <t>HP:0025270:Abnormal esophagus physiology; HP:0002250:Abnormal large intestine morphology; HP:0007447:Diffuse palmoplantar hyperkeratosis; HP:0100751:Esophageal neoplasm; HP:0011459:Esophageal carcinoma; HP:0045026:Abnormal mediastinum morphology; HP:0100760:Clubbing of toes; HP:0001036:Parakeratosis; HP:0007502:Follicular hyperkeratosis; HP:0004396:Poor appetite; HP:0002745:Oral leukoplakia; HP:0001541:Ascites; HP:0002239:Gastrointestinal hemorrhage; HP:0002033:Poor suck; HP:0000982:Palmoplantar keratoderma; HP:0002017:Nausea and vomiting; HP:0001824:Weight loss; HP:0002020:Gastroesophageal reflux; HP:0002015:Dysphagia; HP:0003621:Juvenile onset; HP:0002240:Hepatomegaly; HP:0000006:Autosomal dominant inheritance</t>
        </is>
      </c>
      <c r="AO1747" t="inlineStr"/>
      <c r="AP1747" t="inlineStr">
        <is>
          <t>Hyperkeratosis, diffuse palmoplantar (tylosis); Abnormal large intestine morphology; Diffuse palmoplantar hyperkeratosis; Keratosis Palmaris et Plantaris Familiaris; Hyperkeratosis of the palms and soles and esophageal papillomas; TYLOSIS WITH ESOPHAGEAL CANCER; PALMOPLANTAR KERATODERMA, NONEPIDERMOLYTIC; Abnormality of the mediastinum; Keratoderma, Palmoplantar, Diffuse; Hemophilic arthropathy; Oncogenic osteomalacia; Mouth Abnormalities; Clubbing of toes; Barrett's Adenocarcinoma; Osteomalacia; Parakeratosis; Primary adenocarcinoma of lower third of esophagus due to Barrett esophagus; Adult Rickets; Decrease in appetite; Gastrointestinal tract vascular insufficiency; Vascular insufficiency of intestine; Hemangioblastoma; Poor suck; Gastrointestinal Hemorrhage; Leukoplakia, Oral; Keratoderma, Palmoplantar; Von Hippel-Lindau Syndrome; Hyperkeratosis; Carcinoma, Neuroendocrine; Carcinoma, Small Cell; Mixed Salivary Gland Tumor; Ascites; Nausea and vomiting; Weight decreased; Benign Neoplasm; Adult Fibrosarcoma; Deglutition Disorders; Meningioma, benign, no ICD-O subtype; Adult Meningioma; Fibrosarcoma; Cholestasis; Gastroesophageal reflux disease; Immune System Diseases; Dyslipidemias; Neuroendocrine Tumors; Lupus Nephritis; Hepatomegaly; Eosinophil count procedure; Dermatologic disorders; Meningioma; Recurrent tumor; Osteopenia; Malignant neoplasm of thyroid; Arthritis; Chronic Kidney Diseases; Congenital Abnormality; Colitis; Thyroid Neoplasm; Thyroid carcinoma; Fibrosis, Liver; Diabetic Nephropathy; Esophageal Neoplasms; Malignant neoplasm of esophagus; Esophageal carcinoma; Virus Diseases; Pain; Inflammatory Bowel Diseases; Malignant tumor of cervix; Myocardial Infarction; cervical cancer; Cervix carcinoma; Arteriosclerosis; Atherosclerosis; Squamous cell carcinoma of esophagus; Carcinoma; Secondary Neoplasm; Squamous cell carcinoma; ovarian neoplasm; Malignant neoplasm of ovary; Rheumatoid Arthritis; Mammary Neoplasms; Carcinoma, Ovarian Epithelial; Carcinogenesis; Neoplasm Metastasis; Tumor Cell Invasion; Breast Carcinoma; Malignant neoplasm of breast; Primary malignant neoplasm; Malignant Neoplasms; Neoplasms</t>
        </is>
      </c>
      <c r="AQ1747" t="inlineStr">
        <is>
          <t>DOID:0111506 palmoplantar keratoderma-esophageal carcinoma syndrome</t>
        </is>
      </c>
      <c r="AR1747" t="inlineStr">
        <is>
          <t>Palmoplantar Keratoderma-Esophageal Carcinoma Syndrome; Diffuse palmoplantar hyperkeratosis; Parakeratosis; Leukoplakia; Mouth Abnormalities; Esophageal Carcinoma; Neoplasms; Palmoplantar keratoderma; Esophagus Neoplasm; Gastroesophageal Reflux Disease; Dysphagia</t>
        </is>
      </c>
      <c r="AS1747" t="inlineStr">
        <is>
          <t>28</t>
        </is>
      </c>
      <c r="AT1747" t="inlineStr">
        <is>
          <t>51</t>
        </is>
      </c>
      <c r="AU1747" t="inlineStr">
        <is>
          <t>[{"UniProt":"Q6PJF5","EnsemblGene":["ENSG00000129667"],"EnsemblTrans":[["ENST00000313080","ENSP00000322775",""],["ENST00000591885","ENSP00000466867","principal1"],["ENST00000675367","ENSP00000501790","principal1"]],"RefSeq":[["NM_001005498","NP_001005498","VALIDATED"],["NM_024599","NP_078875","VALIDATED"],["XM_005257669","XP_005257726","MODEL"],["XM_005257670","XP_005257727"],["XM_011525249","XP_011523551","MODEL"],["XM_011525250","XP_011523552","MODEL"],["XM_011525251","XP_011523553","MODEL"],["XM_017025079","XP_016880568"]],"UCSC":["uc002jrq"],"SwissProt":["RHDF2_HUMAN"]}]</t>
        </is>
      </c>
      <c r="AV1747" t="inlineStr"/>
      <c r="AW1747" t="inlineStr">
        <is>
          <t>Distribution: Detected in all; Specificity: Low tissue specificity</t>
        </is>
      </c>
      <c r="AX1747" t="inlineStr">
        <is>
          <t>Cytoplasmic expression in most tissues.; antibody: A majority of normal cells showed moderate to strong cytoplasmic positivity. Cells in CNS and squamous epithelia were weakly stained or negative.</t>
        </is>
      </c>
      <c r="AY1747" t="inlineStr">
        <is>
          <t>Antibody: Most cancer tissues were weakly stained or negative. A few ovarian, endometrial, lung, urothelial, renal, gastric 
and liver cancers showed moderate to strong cytoplasmic staining. 
A majority thyroid cancers showed moderate cytoplasmic staining.</t>
        </is>
      </c>
      <c r="AZ1747" t="inlineStr"/>
      <c r="BA1747" t="inlineStr"/>
      <c r="BB1747" t="inlineStr">
        <is>
          <t>(M5939)HALLMARK P53 PATHWAY</t>
        </is>
      </c>
      <c r="BC1747" t="inlineStr"/>
      <c r="BD1747" t="inlineStr">
        <is>
          <t>1</t>
        </is>
      </c>
      <c r="BE1747" t="inlineStr">
        <is>
          <t>0</t>
        </is>
      </c>
      <c r="BF1747" t="inlineStr">
        <is>
          <t>0</t>
        </is>
      </c>
      <c r="BG1747" t="inlineStr">
        <is>
          <t>0</t>
        </is>
      </c>
      <c r="BH1747" t="inlineStr">
        <is>
          <t>0</t>
        </is>
      </c>
      <c r="BI1747" t="inlineStr">
        <is>
          <t>0</t>
        </is>
      </c>
      <c r="BJ1747" t="inlineStr">
        <is>
          <t>0</t>
        </is>
      </c>
      <c r="BK1747" t="inlineStr">
        <is>
          <t>0</t>
        </is>
      </c>
      <c r="BL1747" t="inlineStr">
        <is>
          <t>0</t>
        </is>
      </c>
      <c r="BM1747" t="inlineStr">
        <is>
          <t>0</t>
        </is>
      </c>
      <c r="BN1747" t="inlineStr">
        <is>
          <t>0</t>
        </is>
      </c>
      <c r="BO1747" t="inlineStr">
        <is>
          <t>0</t>
        </is>
      </c>
      <c r="BP1747" t="inlineStr">
        <is>
          <t>0</t>
        </is>
      </c>
      <c r="BQ1747" t="inlineStr">
        <is>
          <t>0</t>
        </is>
      </c>
      <c r="BR1747" t="inlineStr">
        <is>
          <t>0</t>
        </is>
      </c>
      <c r="BS1747" t="inlineStr">
        <is>
          <t>0</t>
        </is>
      </c>
      <c r="BT1747" t="inlineStr">
        <is>
          <t>0</t>
        </is>
      </c>
      <c r="BU1747" t="inlineStr">
        <is>
          <t>0</t>
        </is>
      </c>
      <c r="BV1747" t="inlineStr">
        <is>
          <t>0</t>
        </is>
      </c>
      <c r="BW1747" t="inlineStr">
        <is>
          <t>0</t>
        </is>
      </c>
      <c r="BX1747" s="2" t="n">
        <v>1</v>
      </c>
    </row>
    <row r="1748">
      <c r="A1748" t="inlineStr">
        <is>
          <t>219348</t>
        </is>
      </c>
      <c r="B1748" t="inlineStr">
        <is>
          <t>PLAC9</t>
        </is>
      </c>
      <c r="C1748" t="inlineStr">
        <is>
          <t>0</t>
        </is>
      </c>
      <c r="D1748" t="inlineStr">
        <is>
          <t>0</t>
        </is>
      </c>
      <c r="E1748" t="inlineStr">
        <is>
          <t>1</t>
        </is>
      </c>
      <c r="F1748" t="inlineStr">
        <is>
          <t>0</t>
        </is>
      </c>
      <c r="G1748" t="inlineStr">
        <is>
          <t>0</t>
        </is>
      </c>
      <c r="H1748" t="inlineStr">
        <is>
          <t>0</t>
        </is>
      </c>
      <c r="I1748" t="inlineStr">
        <is>
          <t>0</t>
        </is>
      </c>
      <c r="J1748" t="inlineStr">
        <is>
          <t>0</t>
        </is>
      </c>
      <c r="K1748" t="inlineStr">
        <is>
          <t>PLAC9</t>
        </is>
      </c>
      <c r="L1748" t="inlineStr"/>
      <c r="M1748" t="inlineStr">
        <is>
          <t>protein-coding</t>
        </is>
      </c>
      <c r="N1748" t="inlineStr">
        <is>
          <t>placenta associated 9</t>
        </is>
      </c>
      <c r="O1748" t="inlineStr">
        <is>
          <t>Predicted to be located in extracellular region. [provided by Alliance of Genome Resources, Apr 2022]</t>
        </is>
      </c>
      <c r="P1748" t="inlineStr">
        <is>
          <t>chr10:80131661-80145359</t>
        </is>
      </c>
      <c r="Q1748" t="inlineStr"/>
      <c r="R1748" t="inlineStr">
        <is>
          <t>[GO:0005576] extracellular region</t>
        </is>
      </c>
      <c r="S1748" t="inlineStr">
        <is>
          <t>GO:0005576 extracellular region;GO:0110165 cellular anatomical entity;GO:0005575 cellular_component</t>
        </is>
      </c>
      <c r="T1748" t="inlineStr">
        <is>
          <t>GO:0005515 protein binding;GO:0005488 binding;GO:0003674 molecular_function</t>
        </is>
      </c>
      <c r="U1748" t="inlineStr"/>
      <c r="V1748" t="inlineStr">
        <is>
          <t>Predicted secreted proteins; Predicted intracellular proteins</t>
        </is>
      </c>
      <c r="W1748" t="inlineStr">
        <is>
          <t>[IPR027941] Placenta-specific protein 9</t>
        </is>
      </c>
      <c r="X1748" t="inlineStr"/>
      <c r="Y1748" t="inlineStr">
        <is>
          <t>yes</t>
        </is>
      </c>
      <c r="Z1748" t="inlineStr">
        <is>
          <t>yes</t>
        </is>
      </c>
      <c r="AA1748" t="inlineStr"/>
      <c r="AB1748" t="inlineStr"/>
      <c r="AC1748" t="inlineStr"/>
      <c r="AD1748" t="inlineStr">
        <is>
          <t>principal1</t>
        </is>
      </c>
      <c r="AE1748" t="inlineStr"/>
      <c r="AF1748" t="inlineStr"/>
      <c r="AG1748" t="inlineStr"/>
      <c r="AH1748" t="inlineStr"/>
      <c r="AI1748" t="inlineStr"/>
      <c r="AJ1748" t="inlineStr">
        <is>
          <t>Receptors, Tumor Necrosis Factor</t>
        </is>
      </c>
      <c r="AK1748" t="inlineStr">
        <is>
          <t>Sarcoidosis</t>
        </is>
      </c>
      <c r="AL1748" t="inlineStr"/>
      <c r="AM1748" t="inlineStr"/>
      <c r="AN1748" t="inlineStr"/>
      <c r="AO1748" t="inlineStr"/>
      <c r="AP1748" t="inlineStr"/>
      <c r="AQ1748" t="inlineStr"/>
      <c r="AR1748" t="inlineStr"/>
      <c r="AS1748" t="inlineStr">
        <is>
          <t>1</t>
        </is>
      </c>
      <c r="AT1748" t="inlineStr">
        <is>
          <t>11</t>
        </is>
      </c>
      <c r="AU1748"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V1748" t="inlineStr">
        <is>
          <t>heart</t>
        </is>
      </c>
      <c r="AW1748" t="inlineStr">
        <is>
          <t>Distribution: Detected in many; Specificity: Tissue enhanced</t>
        </is>
      </c>
      <c r="AX1748" t="inlineStr">
        <is>
          <t>Cytoplasmic expression with a granular pattern in several different tissues.; antibody: Most of the normal cells showed moderate cytoplasmic positivity. Parietal cells, renal tubules and neuronal cells were strongly stained. The placenta and lymphoid tissues were negative.</t>
        </is>
      </c>
      <c r="AY1748" t="inlineStr">
        <is>
          <t>Antibody: Cancer cells in general were weakly stained or negative. A few cases of several cancers including thyroid and prostate cancers displayed moderate cytoplasmic positivity.</t>
        </is>
      </c>
      <c r="AZ1748" t="inlineStr"/>
      <c r="BA1748" t="inlineStr"/>
      <c r="BB1748" t="inlineStr"/>
      <c r="BC1748" t="inlineStr"/>
      <c r="BD1748" t="inlineStr">
        <is>
          <t>0</t>
        </is>
      </c>
      <c r="BE1748" t="inlineStr">
        <is>
          <t>0</t>
        </is>
      </c>
      <c r="BF1748" t="inlineStr">
        <is>
          <t>0</t>
        </is>
      </c>
      <c r="BG1748" t="inlineStr">
        <is>
          <t>0</t>
        </is>
      </c>
      <c r="BH1748" t="inlineStr">
        <is>
          <t>0</t>
        </is>
      </c>
      <c r="BI1748" t="inlineStr">
        <is>
          <t>0</t>
        </is>
      </c>
      <c r="BJ1748" t="inlineStr">
        <is>
          <t>0</t>
        </is>
      </c>
      <c r="BK1748" t="inlineStr">
        <is>
          <t>0</t>
        </is>
      </c>
      <c r="BL1748" t="inlineStr">
        <is>
          <t>0</t>
        </is>
      </c>
      <c r="BM1748" t="inlineStr">
        <is>
          <t>0</t>
        </is>
      </c>
      <c r="BN1748" t="inlineStr">
        <is>
          <t>0</t>
        </is>
      </c>
      <c r="BO1748" t="inlineStr">
        <is>
          <t>0</t>
        </is>
      </c>
      <c r="BP1748" t="inlineStr">
        <is>
          <t>0</t>
        </is>
      </c>
      <c r="BQ1748" t="inlineStr">
        <is>
          <t>0</t>
        </is>
      </c>
      <c r="BR1748" t="inlineStr">
        <is>
          <t>0</t>
        </is>
      </c>
      <c r="BS1748" t="inlineStr">
        <is>
          <t>0</t>
        </is>
      </c>
      <c r="BT1748" t="inlineStr">
        <is>
          <t>0</t>
        </is>
      </c>
      <c r="BU1748" t="inlineStr">
        <is>
          <t>0</t>
        </is>
      </c>
      <c r="BV1748" t="inlineStr">
        <is>
          <t>0</t>
        </is>
      </c>
      <c r="BW1748" t="inlineStr">
        <is>
          <t>0</t>
        </is>
      </c>
      <c r="BX1748" s="2" t="n">
        <v>1</v>
      </c>
    </row>
    <row r="1749">
      <c r="A1749" t="inlineStr">
        <is>
          <t>29925</t>
        </is>
      </c>
      <c r="B1749" t="inlineStr">
        <is>
          <t>GMPPB</t>
        </is>
      </c>
      <c r="C1749" t="inlineStr">
        <is>
          <t>0</t>
        </is>
      </c>
      <c r="D1749" t="inlineStr">
        <is>
          <t>0</t>
        </is>
      </c>
      <c r="E1749" t="inlineStr">
        <is>
          <t>0</t>
        </is>
      </c>
      <c r="F1749" t="inlineStr">
        <is>
          <t>0</t>
        </is>
      </c>
      <c r="G1749" t="inlineStr">
        <is>
          <t>0</t>
        </is>
      </c>
      <c r="H1749" t="inlineStr">
        <is>
          <t>0</t>
        </is>
      </c>
      <c r="I1749" t="inlineStr">
        <is>
          <t>0</t>
        </is>
      </c>
      <c r="J1749" t="inlineStr">
        <is>
          <t>1</t>
        </is>
      </c>
      <c r="K1749" t="inlineStr">
        <is>
          <t>GMPPB</t>
        </is>
      </c>
      <c r="L1749" t="inlineStr">
        <is>
          <t>LGMDR19|MDDGA14|MDDGB14|MDDGC14</t>
        </is>
      </c>
      <c r="M1749" t="inlineStr">
        <is>
          <t>protein-coding</t>
        </is>
      </c>
      <c r="N1749" t="inlineStr">
        <is>
          <t>GDP-mannose pyrophosphorylase B</t>
        </is>
      </c>
      <c r="O1749" t="inlineStr">
        <is>
          <t>This gene is thought to encode a GDP-mannose pyrophosphorylase. The encoded protein catalyzes the conversion of mannose-1-phosphate and GTP to GDP-mannose, a reaction involved in the production of N-linked oligosaccharides. Alternatively spliced transcript variants encoding distinct isoforms have been described. [provided by RefSeq, Jan 2009]</t>
        </is>
      </c>
      <c r="P1749" t="inlineStr">
        <is>
          <t>chr3:49723951-49719916</t>
        </is>
      </c>
      <c r="Q1749" t="inlineStr">
        <is>
          <t>GO:0009298 GDP-mannose biosynthetic process;GO:0019673 GDP-mannose metabolic process;GO:0009226 nucleotide-sugar biosynthetic process</t>
        </is>
      </c>
      <c r="R1749" t="inlineStr">
        <is>
          <t>[GO:0003824] catalytic activity; [GO:0016740] transferase activity; [GO:1901135] carbohydrate derivative metabolic process; [GO:0055086] nucleobase-containing small molecule metabolic process; [GO:0036211] protein modification process; [GO:0006486] protein glycosylation; [GO:0071554] cell wall organization or biogenesis</t>
        </is>
      </c>
      <c r="S1749" t="inlineStr">
        <is>
          <t>GO:0005737 cytoplasm;GO:0005622 intracellular anatomical structure;GO:0110165 cellular anatomical entity</t>
        </is>
      </c>
      <c r="T1749" t="inlineStr">
        <is>
          <t>GO:0004475 mannose-1-phosphate guanylyltransferase (GTP) activity;GO:0070568 guanylyltransferase activity;GO:0016779 nucleotidyltransferase activity</t>
        </is>
      </c>
      <c r="U1749" t="inlineStr"/>
      <c r="V1749" t="inlineStr">
        <is>
          <t>Enzymes; Disease related genes; ENZYME proteins:Transferases; Potential drug targets; Human disease related genes:Congenital disorders of metabolism:Congenital disorders of glycan/glycoprotein metabolism; Human disease related genes:Musculoskeletal diseases:Muscular diseases; Predicted intracellular proteins</t>
        </is>
      </c>
      <c r="W1749" t="inlineStr">
        <is>
          <t>[IPR001451] Hexapeptide repeat; [IPR005835] Nucleotidyl transferase domain; [IPR018357] Hexapeptide transferase, conserved site; [IPR029044] Nucleotide-diphospho-sugar transferases; [IPR045233] Mannose-1-phosphate guanyltransferase, N-terminal domain; [IPR011004] Trimeric LpxA-like superfamily</t>
        </is>
      </c>
      <c r="X1749" t="inlineStr"/>
      <c r="Y1749" t="inlineStr"/>
      <c r="Z1749" t="inlineStr"/>
      <c r="AA1749" t="inlineStr"/>
      <c r="AB1749" t="inlineStr"/>
      <c r="AC1749" t="inlineStr"/>
      <c r="AD1749" t="inlineStr">
        <is>
          <t>principal1</t>
        </is>
      </c>
      <c r="AE1749" t="inlineStr"/>
      <c r="AF1749" t="inlineStr"/>
      <c r="AG1749" t="inlineStr">
        <is>
          <t>[ORPHA:370959] Congenital muscular dystrophy with cerebellar involvement; [ORPHA:370968] Congenital muscular dystrophy with intellectual disability; [ORPHA:353327] Congenital myasthenic syndromes with glycosylation defect; [ORPHA:363623] GMPPB-related  limb-girdle muscular dystrophy R19; [ORPHA:588] Muscle-eye-brain disease</t>
        </is>
      </c>
      <c r="AH1749" t="inlineStr">
        <is>
          <t>OMIM ID:615350 Muscular dystrophy-dystroglycanopathy (congenital with brain and eye anomalies), type a, 14</t>
        </is>
      </c>
      <c r="AI1749" t="inlineStr">
        <is>
          <t>Myopathy caused by variation in GMPPB; Muscular dystrophy-dystroglycanopathy (congenital with intellectual disability), type B14; Autosomal recessive limb-girdle muscular dystrophy type 2T; Muscular dystrophy-dystroglycanopathy (congenital with brain and eye anomalies), type A14; Abnormality of the musculature; GMPPB-Related Disorders; Muscular dystrophy; Muscular dystrophy-dystroglycanopathy; Inborn genetic diseases; GMPPB-related condition</t>
        </is>
      </c>
      <c r="AJ1749" t="inlineStr"/>
      <c r="AK1749" t="inlineStr"/>
      <c r="AL1749" t="inlineStr">
        <is>
          <t>OMIM ID:615350 Muscular dystrophy-dystroglycanopathy (congenital with brain and eye anomalies), type a, 14</t>
        </is>
      </c>
      <c r="AM1749" t="inlineStr">
        <is>
          <t>Clinvar: phenotype not specified: likely pathogenic,pathogenic,uncertain significance; Inborn genetic diseases: likely pathogenic,pathogenic,uncertain significance; Muscular dystrophy-dystroglycanopathy (congenital with brain and eye anomalies), type a, 14: likely pathogenic,pathogenic,uncertain significance; Muscular dystrophy-dystroglycanopathy (congenital with mental retardation), type b, 14: likely pathogenic,pathogenic,uncertain significance; Muscular dystrophy-dystroglycanopathy (limb-girdle), type c, 14: likely pathogenic,pathogenic,uncertain significance; Muscular dystrophy: likely pathogenic,pathogenic; Muscular dystrophy-dystroglycanopathy: likely pathogenic,pathogenic,uncertain significance</t>
        </is>
      </c>
      <c r="AN1749" t="inlineStr">
        <is>
          <t>HP:0011102:Ileal atresia; HP:0030202:Favorable response of weakness to acetylcholine esterase inhibitors; HP:0040173:Abnormality of the tongue muscle; HP:0030191:Abnormal peripheral nervous system synaptic transmission; HP:0009028:Generalized weakness of limb muscles; HP:0006899:Fusion of the cerebellar hemispheres; HP:0030205:Increased jitter at single fiber EMG; HP:0012695:Decreased thalamic volume; HP:0100301:Muscle fiber tubular inclusions; HP:0007361:Abnormal pons morphology; HP:0030197:Fatigable weakness of skeletal muscles; HP:0006698:Dilatation of the ventricular cavity; HP:0006955:Olivopontocerebellar hypoplasia; HP:0030099:Reduced muscle fiber alpha dystroglycan; HP:0030099:Reduced muscle fiber alpha dystroglycan; HP:0004637:Decreased cervical spine mobility; HP:0003707:Calf muscle pseudohypertrophy; HP:0009055:Generalized limb muscle atrophy; HP:0030046:Hypoglycosylation of alpha-dystroglycan; HP:0030046:Hypoglycosylation of alpha-dystroglycan; HP:0030046:Hypoglycosylation of alpha-dystroglycan; HP:0030046:Hypoglycosylation of alpha-dystroglycan; HP:0030046:Hypoglycosylation of alpha-dystroglycan; HP:0007015:Poor gross motor coordination; HP:0008443:Neuropathic spinal arthropathy; HP:0003549:Abnormality of connective tissue; HP:0007260:Type II lissencephaly; HP:0000525:Abnormality iris morphology; HP:0003741:Congenital muscular dystrophy; HP:0007204:Diffuse white matter abnormalities; HP:0002435:Meningocele; HP:0002350:Cerebellar cyst; HP:0002198:Dilated fourth ventricle; HP:0012443:Abnormal brain morphology; HP:0034392:Joint contracture; HP:0003473:Fatigable weakness; HP:0008959:Distal upper limb muscle weakness; HP:0002085:Occipital encephalocele; HP:0003403:EMG: decremental response of compound muscle action potential to repetitive nerve stimulation; HP:0003403:EMG: decremental response of compound muscle action potential to repetitive nerve stimulation; HP:0001657:Prolonged QT interval; HP:0008997:Proximal muscle weakness in upper limbs; HP:0003327:Axial muscle weakness; HP:0003327:Axial muscle weakness; HP:0003712:Skeletal muscle hypertrophy; HP:0003712:Skeletal muscle hypertrophy; HP:0030192:Fatigable weakness of bulbar muscles; HP:0000485:Megalocornea; HP:0003325:Limb-girdle muscle weakness; HP:0003325:Limb-girdle muscle weakness; HP:0003325:Limb-girdle muscle weakness; HP:0002518:Abnormal periventricular white matter morphology; HP:0009046:Difficulty running; HP:0008981:Calf muscle hypertrophy; HP:0002828:Multiple joint contractures; HP:0002058:Myopathic facies; HP:0001360:Holoprosencephaly; HP:0000467:Neck muscle weakness; HP:0002169:Clonus; HP:0000589:Coloboma; HP:0003551:Difficulty climbing stairs; HP:0003551:Difficulty climbing stairs; HP:0003551:Difficulty climbing stairs; HP:0001317:Abnormal cerebellum morphology; HP:0003391:Gowers sign; HP:0012110:Hypoplasia of the pons; HP:0012110:Hypoplasia of the pons; HP:0002363:Abnormal brainstem morphology; HP:0002282:Gray matter heterotopia; HP:0009053:Distal lower limb muscle weakness; HP:0007360:Aplasia/Hypoplasia of the cerebellum; HP:0001608:Abnormality of the voice; HP:0003803:Type 1 muscle fiber predominance; HP:0002365:Hypoplasia of the brainstem; HP:0003560:Muscular dystrophy; HP:0003560:Muscular dystrophy; HP:0003560:Muscular dystrophy; HP:0000609:Optic nerve hypoplasia; HP:0004374:Hemiplegia/hemiparesis; HP:0006380:Knee flexion contracture; HP:0002938:Lumbar hyperlordosis; HP:0002938:Lumbar hyperlordosis; HP:0003691:Scapular winging; HP:0003388:Easy fatigability; HP:0003388:Easy fatigability; HP:0002505:Loss of ambulation; HP:0100022:Abnormality of movement; HP:0003200:Ragged-red muscle fibers; HP:0003457:EMG abnormality; HP:0000707:Abnormality of the nervous system; HP:0000541:Retinal detachment; HP:0007340:Lower limb muscle weakness; HP:0002359:Frequent falls; HP:0003546:Exercise intolerance; HP:0003546:Exercise intolerance; HP:0000580:Pigmentary retinopathy; HP:0002515:Waddling gait; HP:0001315:Reduced tendon reflexes; HP:0003394:Muscle spasm; HP:0003394:Muscle spasm; HP:0000158:Macroglossia; HP:0001562:Oligohydramnios; HP:0002126:Polymicrogyria; HP:0010628:Facial palsy; HP:0010628:Facial palsy; HP:0002460:Distal muscle weakness; HP:0007256:Abnormal pyramidal sign; HP:0000478:Abnormality of the eye; HP:0001320:Cerebellar vermis hypoplasia; HP:0001638:Cardiomyopathy; HP:0001638:Cardiomyopathy; HP:0001638:Cardiomyopathy; HP:0003701:Proximal muscle weakness; HP:0003701:Proximal muscle weakness; HP:0003701:Proximal muscle weakness; HP:0002465:Poor speech; HP:0008947:Infantile muscular hypotonia; HP:0002421:Poor head control; HP:0002421:Poor head control; HP:0002421:Poor head control; HP:0002167:Abnormality of speech or vocalization; HP:0001388:Joint laxity; HP:0002827:Hip dislocation; HP:0002878:Respiratory failure; HP:0001558:Decreased fetal movement; HP:0001558:Decreased fetal movement; HP:0000618:Blindness; HP:0001321:Cerebellar hypoplasia; HP:0001321:Cerebellar hypoplasia; HP:0001321:Cerebellar hypoplasia; HP:0001321:Cerebellar hypoplasia; HP:0002540:Inability to walk; HP:0002353:EEG abnormality; HP:0000054:Micropenis; HP:0001284:Areflexia; HP:0002355:Difficulty walking; HP:0003198:Myopathy; HP:0003198:Myopathy; HP:0002120:Cerebral cortical atrophy; HP:0100543:Cognitive impairment; HP:0100543:Cognitive impairment; HP:0002093:Respiratory insufficiency; HP:0002093:Respiratory insufficiency; HP:0002093:Respiratory insufficiency; HP:0001256:Intellectual disability, mild; HP:0001256:Intellectual disability, mild; HP:0000568:Microphthalmia; HP:0000501:Glaucoma; HP:0001763:Pes planus; HP:0001276:Hypertonia; HP:0001276:Hypertonia; HP:0010864:Intellectual disability, severe; HP:0003623:Neonatal onset; HP:0003623:Neonatal onset;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HP:0000545:Myopia; HP:0000545:Myopia; HP:0000545:Myopia; HP:0001288:Gait disturbance; HP:0001274:Agenesis of corpus callosum; HP:0001344:Absent speech; HP:0002079:Hypoplasia of the corpus callosum; HP:0000238:Hydrocephalus; HP:0000238:Hydrocephalus; HP:0001324:Muscle weakness; HP:0001324:Muscle weakness; HP:0001324:Muscle weakness; HP:0000505:Visual impairment; HP:0002119:Ventriculomegaly; HP:0002119:Ventriculomegaly; HP:0001290:Generalized hypotonia; HP:0001270:Motor delay; HP:0001270:Motor delay; HP:0001270:Motor delay; HP:0001270:Motor delay; HP:0001347:Hyperreflexia; HP:0000175:Cleft palate; HP:0000648:Optic atrophy; HP:0000648:Optic atrophy; HP:0011463:Childhood onset; HP:0011463:Childhood onset; HP:0000508:Ptosis; HP:0000508:Ptosis; HP:0000218:High palate; HP:0000518:Cataract; HP:0000518:Cataract; HP:0000518:Cataract; HP:0000518:Cataract; HP:0000518:Cataract; HP:0000518:Cataract; HP:0011968:Feeding difficulties; HP:0011968:Feeding difficulties; HP:0011968:Feeding difficulties; HP:0000028:Cryptorchidism; HP:0003577:Congenital onset; HP:0003577:Congenital onset; HP:0003577:Congenital onset; HP:0000407:Sensorineural hearing impairment; HP:0001251:Ataxia; HP:0000486:Strabismus; HP:0000486:Strabismus; HP:0000486:Strabismus; HP:0000486:Strabismus; HP:0003593:Infantile onset; HP:0003593:Infantile onset; HP:0000639:Nystagmus; HP:0000639:Nystagmus; HP:0000639:Nystagmus; HP:0002650:Scoliosis; HP:0002650:Scoliosis; HP:0000252:Microcephaly; HP:0000252:Microcephaly; HP:0000252:Microcephaly; HP:0000252:Microcephaly; HP:0000252:Microcephaly; HP:0000252:Microcephaly; HP:0001252:Hypotonia; HP:0001252:Hypotonia; HP:0001252:Hypotonia;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HP:0000007:Autosomal recessive inheritance; HP:0000007:Autosomal recessive inheritance; HP:0000007:Autosomal recessive inheritance</t>
        </is>
      </c>
      <c r="AO1749" t="inlineStr"/>
      <c r="AP1749" t="inlineStr">
        <is>
          <t>MUSCULAR DYSTROPHY-DYSTROGLYCANOPATHY (CONGENITAL WITH BRAIN AND EYE ANOMALIES), TYPE A, 14; MUSCULAR DYSTROPHY-DYSTROGLYCANOPATHY (LIMB-GIRDLE), TYPE C, 14; Abnormality of the tongue muscle; Favorable response of weakness to acetylcholine esterase inhibitors; Increased jitter at single fibre EMG; Dilatation of the ventricular cavity; Fusion of the cerebellar hemispheres; Generalized weakness of limb muscles; Abnormality of the pons; Decreased thalamic volume; MUSCULAR DYSTROPHY-DYSTROGLYCANOPATHY (CONGENITAL WITH MENTAL RETARDATION), TYPE B, 14; Fatigable weakness of skeletal muscles; Muscle fiber tubular inclusions; Hypoglycosylation of alpha-dystroglycan; Reduced muscle fiber alpha dystroglycan; Olivopontocerebellar hypoplasia; Decreased cervical spine mobility; Myasthenic Syndrome; Dilated fourth ventricle; Distal upper limb muscle weakness; Cerebellar cyst; Fatigable weakness of bulbar muscles; MUSCULAR DYSTROPHY, LIMB-GIRDLE, TYPE 2K; Muscular Dystrophy-Dystroglycanopathy (Congenital with Brain and Eye Anomalies) Type A, 1; alpha-Dystroglycanopathies; Calf muscle pseudohypertrophy; Metabolic myopathy; Muscle eye brain disease; Generalized limb muscle atrophy; Walker-Warburg congenital muscular dystrophy; Gross motor impairment; Proximal muscle weakness in upper limbs; Cobblestone Lissencephaly; EMG: decremental response of compound muscle action potential to repetitive nerve stimulation; Abnormality iris morphology; Axial muscle weakness; Hypoplasia of the pons; Congenital meningocele; Occipital Encephalocele; Diffuse white matter abnormalities; Fukuyama Type Congenital Muscular Dystrophy; Lambert-Eaton Myasthenic Syndrome; Loss of ability to walk; Difficulty running; Centronuclear myopathy; Limb-girdle muscle weakness; Myasthenias; Myopathic facies; Type 1 muscle fiber predominance; Abnormality of the periventricular white matter; Calf muscle hypertrophy; Congenital keratoglobus; Distal lower limb muscle weakness; Neck muscle weakness; Difficulty walking up stairs; Congenital muscular dystrophy (disorder); Gowers sign; Hypoplasia of the brainstem; Myasthenic Syndromes, Congenital; Deformity of spine; Hypoplasia of the optic nerve; Ragged-red muscle fibers; Clonus; Abnormality of the voice; Neuronal heterotopia; Winged scapula; Easy fatigability; Impaired exercise tolerance; Amblyopia; Lumbar hyperlordosis; Epilepsy, Generalized; Frequent falls; Cerebellar vermis hypoplasia; Holoprosencephaly; Hemiplegia/hemiparesis; Proximal muscle weakness; Waddling gait; Macroglossia; Aplasia/Hypoplasia of the cerebellum; Distal muscle weakness; Infantile muscular hypotonia; Muscular Dystrophies, Limb-Girdle; Esotropia; Reduced tendon reflexes; Congenital ocular coloboma (disorder); Oligohydramnios; Electromyogram abnormal; Retinal Detachment; Pyramidal sign; Poor head control; Reduced fetal movement; Spasm; Facial paralysis; Speech Disorders; Muscle Hypertonia; Polymicrogyria; Absent reflex; Poor speech; Penis agenesis; Difficulty walking; Joint laxity; Cerebellar Hypoplasia; Electroencephalogram abnormal; Creatine phosphokinase serum increased; Absent speech; Multiple congenital anomalies; Cerebral cortical atrophy; Dysmorphic facies; Muscular Dystrophy; Flatfoot; Gait Disturbance, CTCAE; Gait abnormality; Respiratory Insufficiency; Respiratory Failure; Variable expressivity; Microphthalmos; Mild Mental Retardation; Motor delay; Hypoplasia of corpus callosum; Blindness; Clumsiness - motor delay; Cerebral ventriculomegaly; Visual Impairment; Dilated ventricles (finding); Severe intellectual disability; Feeding difficulties; Hydrocephalus; Myopia; Byzanthine arch palate; Mental Retardation; Muscle Weakness; Retinitis Pigmentosa; Delayed speech and language development; Optic Atrophy; Blepharoptosis; Ptosis; Cleft Palate; Agenesis of corpus callosum; Myopathy; Strabismus; Cryptorchidism; Glaucoma; Nystagmus, CTCAE 3.0; Nystagmus, CTCAE 5.0; Sensorineural Hearing Loss (disorder); Nystagmus; Scoliosis, unspecified; Ataxia; Cataract; Cardiomyopathies; Generalized hypotonia; Muscle hypotonia; Microcephaly; Short stature; Impaired cognition; Global developmental delay; Seizures; Intellectual Disability</t>
        </is>
      </c>
      <c r="AQ1749" t="inlineStr">
        <is>
          <t>DOID:0110294 autosomal recessive limb-girdle muscular dystrophy type 2T;DOID:0111233 congenital muscular dystrophy-dystroglycanopathy A14;DOID:0112374 muscular dystrophy-dystroglycanopathy;DOID:0112377 muscular dystrophy-dystroglycanopathy type B14</t>
        </is>
      </c>
      <c r="AR1749" t="inlineStr">
        <is>
          <t>Congenital Muscular Dystrophy-Dystroglycanopathy With Mental Retardation; Congenital Muscular Dystrophy With Intellectual Disability; Congenital Myasthenic Syndromes With Glycosylation Defect; Congenital Muscular Dystrophy With Cerebellar Involvement; Congenital Muscular Dystrophy-Dystroglycanopathy With Brain And Eye Anomalies; Limb-Girdle Muscular Dystrophy-Dystroglycanopathy; Limb-girdle muscular dystrophy; Fukuyama Type Congenital Muscular Dystrophy; Muscle Eye Brain Disease; alpha-Dystroglycanopathy; Muscular Dystrophy-Dystroglycanopathy; Walker-Warburg Congenital Muscular Dystrophy; Cobblestone Lissencephaly; Limb Muscle Atrophy; Congenital Meningocele; Congenital muscular dystrophy; Occipital Encephalocele; Myasthenic Syndrome; Congenital Keratoglobus; Hypoplasia Of The Optic Nerve; Holoprosencephaly; Neuronal Heterotopia; Congenital ocular coloboma; Myasthenia Gravis; Muscular dystrophy; Retinal Detachment; Macroglossia; Hemiplegia/hemiparesis; Esotropia; Speech Disorders; Facial paralysis; Polymicrogyria; Respiratory Failure; Cerebellar Hypoplasia; Penis Agenesis; Agenesis Of Corpus Callosum; Microphthalmos; Cerebral cortical atrophy; Multiple Congenital Anomalies; Retinitis Pigmentosa; Myopathy; Hydrocephalus; Impaired Cognition; Glaucoma; Hypoplasia Of Corpus Callosum; Motor delay; Cardiomyopathy; Myopia; High palate; Optic Atrophy; Ptosis; Cataract; Cryptorchidism; Strabismus; Hearing Loss; Scoliosis; Nystagmus; Microcephaly; Developmental Delay; Mental retardation</t>
        </is>
      </c>
      <c r="AS1749" t="inlineStr">
        <is>
          <t>15</t>
        </is>
      </c>
      <c r="AT1749" t="inlineStr">
        <is>
          <t>51</t>
        </is>
      </c>
      <c r="AU1749" t="inlineStr">
        <is>
          <t>[{"UniProt":"Q9Y5P6","EnsemblGene":["ENSG00000173540"],"EnsemblTrans":[["ENST00000308375","ENSP00000309092",""],["ENST00000308388","ENSP00000311130","principal1"],["ENST00000480687","ENSP00000418565","principal1"]],"RefSeq":[["NM_013334","NP_037466","REVIEWED"],["NM_021971","NP_068806","REVIEWED"]],"UCSC":["uc003cxk"],"SwissProt":["GMPPB_HUMAN"]}]</t>
        </is>
      </c>
      <c r="AV1749" t="inlineStr"/>
      <c r="AW1749" t="inlineStr">
        <is>
          <t>Distribution: Detected in all; Specificity: Low tissue specificity</t>
        </is>
      </c>
      <c r="AX1749" t="inlineStr">
        <is>
          <t xml:space="preserve">Cytoplasmic expression in several different cell types.; antibody: Normal tissues generally displayed moderate cytoplasmic staining often combined with nuclear positivity. Exocrine pancreas, salivary gland, thyroid gland and most cells of male genitalia exhibited strong cytoplasmic and nuclear positivity. Nuclear membranous positivity was observed in neuronal cells and cells of the ductus seminiferus. 
</t>
        </is>
      </c>
      <c r="AY1749" t="inlineStr">
        <is>
          <t>Antibody: Malignant cells generally displayed moderate cytoplasmic staining often combined with nuclear positivity. Most cases of prostate cancer and non-Hodgkin's lymphoma displayed strong cytoplasmic immunoreactivity.</t>
        </is>
      </c>
      <c r="AZ1749" t="inlineStr"/>
      <c r="BA1749" t="inlineStr">
        <is>
          <t>(hsa00051)Fructose and mannose metabolism; (hsa01250)Biosynthesis of nucleotide sugars; (hsa00520)Amino sugar and nucleotide sugar metabolism</t>
        </is>
      </c>
      <c r="BB1749" t="inlineStr">
        <is>
          <t>(M5937)HALLMARK GLYCOLYSIS</t>
        </is>
      </c>
      <c r="BC1749" t="inlineStr"/>
      <c r="BD1749" t="inlineStr">
        <is>
          <t>1</t>
        </is>
      </c>
      <c r="BE1749" t="inlineStr">
        <is>
          <t>0</t>
        </is>
      </c>
      <c r="BF1749" t="inlineStr">
        <is>
          <t>0</t>
        </is>
      </c>
      <c r="BG1749" t="inlineStr">
        <is>
          <t>0</t>
        </is>
      </c>
      <c r="BH1749" t="inlineStr">
        <is>
          <t>0</t>
        </is>
      </c>
      <c r="BI1749" t="inlineStr">
        <is>
          <t>1</t>
        </is>
      </c>
      <c r="BJ1749" t="inlineStr">
        <is>
          <t>0</t>
        </is>
      </c>
      <c r="BK1749" t="inlineStr">
        <is>
          <t>0</t>
        </is>
      </c>
      <c r="BL1749" t="inlineStr">
        <is>
          <t>0</t>
        </is>
      </c>
      <c r="BM1749" t="inlineStr">
        <is>
          <t>0</t>
        </is>
      </c>
      <c r="BN1749" t="inlineStr">
        <is>
          <t>0</t>
        </is>
      </c>
      <c r="BO1749" t="inlineStr">
        <is>
          <t>0</t>
        </is>
      </c>
      <c r="BP1749" t="inlineStr">
        <is>
          <t>0</t>
        </is>
      </c>
      <c r="BQ1749" t="inlineStr">
        <is>
          <t>0</t>
        </is>
      </c>
      <c r="BR1749" t="inlineStr">
        <is>
          <t>0</t>
        </is>
      </c>
      <c r="BS1749" t="inlineStr">
        <is>
          <t>0</t>
        </is>
      </c>
      <c r="BT1749" t="inlineStr">
        <is>
          <t>0</t>
        </is>
      </c>
      <c r="BU1749" t="inlineStr">
        <is>
          <t>0</t>
        </is>
      </c>
      <c r="BV1749" t="inlineStr">
        <is>
          <t>0</t>
        </is>
      </c>
      <c r="BW1749" t="inlineStr">
        <is>
          <t>0</t>
        </is>
      </c>
      <c r="BX1749" s="2" t="n">
        <v>1</v>
      </c>
    </row>
    <row r="1750">
      <c r="A1750" t="inlineStr">
        <is>
          <t>583</t>
        </is>
      </c>
      <c r="B1750" t="inlineStr">
        <is>
          <t>BBS2</t>
        </is>
      </c>
      <c r="C1750" t="inlineStr">
        <is>
          <t>0</t>
        </is>
      </c>
      <c r="D1750" t="inlineStr">
        <is>
          <t>0</t>
        </is>
      </c>
      <c r="E1750" t="inlineStr">
        <is>
          <t>1</t>
        </is>
      </c>
      <c r="F1750" t="inlineStr">
        <is>
          <t>0</t>
        </is>
      </c>
      <c r="G1750" t="inlineStr">
        <is>
          <t>0</t>
        </is>
      </c>
      <c r="H1750" t="inlineStr">
        <is>
          <t>0</t>
        </is>
      </c>
      <c r="I1750" t="inlineStr">
        <is>
          <t>0</t>
        </is>
      </c>
      <c r="J1750" t="inlineStr">
        <is>
          <t>0</t>
        </is>
      </c>
      <c r="K1750" t="inlineStr">
        <is>
          <t>BBS2</t>
        </is>
      </c>
      <c r="L1750" t="inlineStr">
        <is>
          <t>BBS|RP74</t>
        </is>
      </c>
      <c r="M1750" t="inlineStr">
        <is>
          <t>protein-coding</t>
        </is>
      </c>
      <c r="N1750" t="inlineStr">
        <is>
          <t>Bardet-Biedl syndrome 2</t>
        </is>
      </c>
      <c r="O1750" t="inlineStr">
        <is>
          <t>This gene is a member of the Bardet-Biedl syndrome (BBS) gene family. Bardet-Biedl syndrome is an autosomal recessive disorder characterized by severe pigmentary retinopathy,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forms a multiprotein BBSome complex with seven other BBS proteins.[provided by RefSeq, Oct 2014]</t>
        </is>
      </c>
      <c r="P1750" t="inlineStr">
        <is>
          <t>chr16:56520024-56470403</t>
        </is>
      </c>
      <c r="Q1750" t="inlineStr">
        <is>
          <t>GO:0038108 negative regulation of appetite by leptin-mediated signaling pathway;GO:0060296 regulation of cilium beat frequency involved in ciliary motility;GO:0014824 artery smooth muscle contraction</t>
        </is>
      </c>
      <c r="R1750" t="inlineStr">
        <is>
          <t>[GO:0043226] organelle; [GO:0005929] cilium; [GO:0044782] cilium organization; [GO:0005886] plasma membrane; [GO:0005856] cytoskeleton; [GO:0005815] microtubule organizing center; [GO:0050877] nervous system process; [GO:0005829] cytosol; [GO:0048856] anatomical structure development; [GO:0030154] cell differentiation; [GO:0016192] vesicle-mediated transport; [GO:0072659] protein localization to plasma membrane; [GO:0023052] signaling; [GO:0007018] microtubule-based movement; [GO:0048870] cell motility; [GO:0007010] cytoskeleton organization; [GO:0022414] reproductive process; [GO:0003012] muscle system process; [GO:0003013] circulatory system process</t>
        </is>
      </c>
      <c r="S1750" t="inlineStr">
        <is>
          <t>GO:0034464 BBSome;GO:0032420 stereocilium;GO:0032421 stereocilium bundle</t>
        </is>
      </c>
      <c r="T1750" t="inlineStr">
        <is>
          <t>GO:0061629 RNA polymerase II-specific DNA-binding transcription factor binding;GO:0140297 DNA-binding transcription factor binding;GO:0008134 transcription factor binding</t>
        </is>
      </c>
      <c r="U1750" t="inlineStr"/>
      <c r="V1750" t="inlineStr">
        <is>
          <t>Human disease related genes:Congenital disorders of metabolism:Other congenital disorders of metabolism; Disease related genes; Human disease related genes:Nervous system diseases:Eye disease; Predicted intracellular proteins</t>
        </is>
      </c>
      <c r="W1750" t="inlineStr">
        <is>
          <t>[IPR015943] WD40/YVTN repeat-like-containing domain superfamily; [IPR016616] Bardet-Biedl syndrome 2 protein; [IPR029333] Ciliary BBSome complex subunit 2, C-terminal domain; [IPR029429] Ciliary BBSome complex subunit 2, middle region; [IPR029430] Ciliary BBSome complex subunit 2, N-terminal; [IPR036322] WD40-repeat-containing domain superfamily; [IPR028994] Integrin alpha, N-terminal</t>
        </is>
      </c>
      <c r="X1750" t="inlineStr">
        <is>
          <t>Vesicles (Approved)</t>
        </is>
      </c>
      <c r="Y1750" t="inlineStr"/>
      <c r="Z1750" t="inlineStr"/>
      <c r="AA1750" t="inlineStr"/>
      <c r="AB1750" t="inlineStr"/>
      <c r="AC1750" t="inlineStr"/>
      <c r="AD1750" t="inlineStr">
        <is>
          <t>principal1</t>
        </is>
      </c>
      <c r="AE1750" t="inlineStr"/>
      <c r="AF1750" t="inlineStr">
        <is>
          <t>MP:0005394 taste/olfaction phenotype</t>
        </is>
      </c>
      <c r="AG1750" t="inlineStr">
        <is>
          <t>[ORPHA:110] Bardet-Biedl syndrome; [ORPHA:791] Retinitis pigmentosa</t>
        </is>
      </c>
      <c r="AH1750" t="inlineStr">
        <is>
          <t>OMIM ID:615981 Bardet-biedl syndrome 2</t>
        </is>
      </c>
      <c r="AI1750" t="inlineStr">
        <is>
          <t>Bardet-Biedl syndrome 1; Bardet-Biedl syndrome; Bardet-Biedl syndrome 2; Retinitis pigmentosa 74; BBS2-related condition; Retinitis pigmentosa; Retinal dystrophy; Inborn genetic diseases; BBS2-Related Disorders</t>
        </is>
      </c>
      <c r="AJ1750" t="inlineStr">
        <is>
          <t>Blood Pressure;Breast Density;Insulin-Like Growth Factor Binding Protein 3;Platelet Function Tests</t>
        </is>
      </c>
      <c r="AK1750" t="inlineStr"/>
      <c r="AL1750" t="inlineStr">
        <is>
          <t>OMIM ID:615981 Bardet-biedl syndrome 2</t>
        </is>
      </c>
      <c r="AM1750" t="inlineStr">
        <is>
          <t>Bardet-biedl syndrome 1/2, digenic: likely pathogenic,pathogenic; Bardet-biedl syndrome 2: likely pathogenic,pathogenic,uncertain significance; Bardet-biedl syndrome 2/4, digenic: pathogenic,uncertain significance; Bardet-biedl syndrome 2/6, digenic: pathogenic; Bbs2-related disorders: pathogenic; Bardet-biedl syndrome: likely pathogenic,pathogenic; Clinvar: phenotype not specified: likely pathogenic,pathogenic,uncertain significance; Inborn genetic diseases: likely pathogenic; Retinitis pigmentosa 74: likely pathogenic,pathogenic,uncertain significance</t>
        </is>
      </c>
      <c r="AN1750" t="inlineStr">
        <is>
          <t>HP:0001115:Posterior polar cataract; HP:0010747:Medial flaring of the eyebrow; HP:0012210:Abnormal renal morphology; HP:0008724:Hypoplasia of the ovary; HP:0003241:External genital hypoplasia; HP:0010442:Polydactyly; HP:0001830:Postaxial foot polydactyly; HP:0001133:Constriction of peripheral visual field; HP:0007675:Progressive night blindness; HP:0002230:Generalized hirsutism; HP:0008046:Abnormal retinal vascular morphology; HP:0000987:Atypical scarring of skin; HP:0001395:Hepatic fibrosis; HP:0000035:Abnormal testis morphology; HP:0000563:Keratoconus; HP:0000003:Multicystic kidney dysplasia; HP:0003584:Late onset; HP:0000546:Retinal degeneration; HP:0001647:Bicuspid aortic valve; HP:0000100:Nephrotic syndrome; HP:0000842:Hyperinsulinemia; HP:0000580:Pigmentary retinopathy; HP:0000580:Pigmentary retinopathy; HP:0001162:Postaxial hand polydactyly; HP:0001162:Postaxial hand polydactyly; HP:0000543:Optic disc pallor; HP:0006101:Finger syndactyly; HP:0000512:Abnormal electroretinogram; HP:0000512:Abnormal electroretinogram; HP:0005978:Type II diabetes mellitus; HP:0000602:Ophthalmoplegia; HP:0003596:Middle age onset; HP:0002167:Abnormality of speech or vocalization; HP:0000368:Low-set, posteriorly rotated ears; HP:0001644:Dilated cardiomyopathy; HP:0000819:Diabetes mellitus; HP:0007703:Abnormality of retinal pigmentation; HP:0000135:Hypogonadism; HP:0000135:Hypogonadism; HP:0000135:Hypogonadism; HP:0000426:Prominent nasal bridge; HP:0000510:Rod-cone dystrophy; HP:0000510:Rod-cone dystrophy; HP:0008736:Hypoplasia of penis; HP:0008736:Hypoplasia of penis; HP:0000618:Blindness; HP:0007663:Reduced visual acuity; HP:0000613:Photophobia; HP:0000501:Glaucoma; HP:0000405:Conductive hearing impairment; HP:0003202:Skeletal muscle atrophy; HP:0011462:Young adult onset; HP:0000822:Hypertension; HP:0001513:Obesity; HP:0001513:Obesity; HP:0001513:Obesity; HP:0001513:Obesity; HP:0000470:Short neck; HP:0001631:Atrial septal defect; HP:0000494:Downslanted palpebral fissures; HP:0000463:Anteverted nares; HP:0000431:Wide nasal bridge; HP:0000505:Visual impairment; HP:0001347:Hyperreflexia; HP:0000648:Optic atrophy; HP:0011463:Childhood onset; HP:0000518:Cataract; HP:0000365:Hearing impairment; HP:0000028:Cryptorchidism; HP:0000407:Sensorineural hearing impairment; HP:0000639:Nystagmus; HP:0000639:Nystagmus; HP:0004322:Short stature; HP:0001249:Intellectual disability; HP:0001249:Intellectual disability; HP:0001249:Intellectual disability; HP:0001263:Global developmental delay; HP:0000007:Autosomal recessive inheritance; HP:0000007:Autosomal recessive inheritance</t>
        </is>
      </c>
      <c r="AO1750" t="inlineStr"/>
      <c r="AP1750" t="inlineStr">
        <is>
          <t>BARDET-BIEDL SYNDROME 1/2, DIGENIC; RETINITIS PIGMENTOSA 74; BARDET-BIEDL SYNDROME 2/6, DIGENIC; Bardet-Biedl syndrome 2 (disorder); Bardet-Biedl syndrome 3; Hydrometrocolpos; Posterior polar cataract; Acrocallosal Syndrome; Kaufman-McKusick syndrome; Other specified congenital malformation syndromes, not elsewhere classified in ICD10CM; Ablepharon; Bardet-Biedl syndrome 1 (disorder); Encephalocele; Melanocortin 4 Receptor Deficiency; Medial flaring of the eyebrow; External genital hypoplasia; obsolete Rod-cone dystrophy; Congenital hypoplasia of ovary; Postaxial foot polydactyly; Cone Dystrophy; Gastrinoma; Diastrophic dysplasia; Keratosis Follicularis; Visual field constriction; Autosomal recessive retinitis pigmentosa; Bardet-Biedl Syndrome; Progressive night blindness; Cystic kidney; Dermatitis, Phototoxic; Ulnar polydactyly of fingers; Congenital cerebral hernia; Nijmegen Breakage Syndrome; Pallor of optic disc; Muscular fasciculation; Atypical scarring of skin; Overgrowth; Generalized hirsutism; Multicystic Dysplastic Kidney; Retinal Degeneration; Photoreceptor degeneration; Electroretinogram abnormal; Nyctalopia; Syndactyly of fingers; Prominent nasal bridge; Speech Disorders; Polydactyly; Pediatric Obesity; Rod-Cone Dystrophy; Poor school performance; Abnormality of retinal pigmentation; Ophthalmoplegia; Retinal Dystrophies; Low-set, posteriorly rotated ears; Photophobia; Dyssomnias; Congenital hypoplasia of penis; Ciliopathies; Keratoconus; Dysmorphic facies; Short neck; Conductive hearing loss; Intraocular pressure disorder; Hypogonadism; Skeletal muscle atrophy; Sleep disturbances; Lymphocyte Count measurement; Developmental Disabilities; Sleep Disorders; Hirschsprung Disease; Nephrotic Syndrome; Downward slant of palpebral fissure; Blindness; Disorder of eye; Adenocarcinoma of colon; Anteverted nostril; Sarcoidosis; Trichohepatoenteric Syndrome; Nasal bridge wide; Dysmorphic features; Mental Retardation; Hyperreflexia; Retinitis Pigmentosa; Peripheral Nervous System Diseases; Delayed speech and language development; Optic Atrophy; Hyperinsulinism; Malignant neoplasm of kidney; Renal carcinoma; Hormone refractory prostate cancer; Retinal Diseases; Cryptorchidism; hearing impairment; Glaucoma; Nystagmus, CTCAE 3.0; Nystagmus, CTCAE 5.0; Sensorineural Hearing Loss (disorder); Nystagmus; Cataract; Muscle hypotonia; Short Stature, CTCAE; Familial (FPAH); Congenital Abnormality; Amyotrophic Lateral Sclerosis; Short stature; Fibrosis, Liver; Malignant neoplasm of endometrium; Dwarfism; Endometrial Carcinoma; Impaired cognition; Cerebrovascular accident; Global developmental delay; Renal Cell Carcinoma; Intellectual Disability; Hypertensive disease; Conventional (Clear Cell) Renal Cell Carcinoma; Central neuroblastoma; Childhood Neuroblastoma; Neuroblastoma; Diabetes Mellitus; Obesity; Colon Carcinoma; Diabetes Mellitus, Non-Insulin-Dependent; Prostate carcinoma; Malignant neoplasm of prostate; Neoplasm Metastasis; Tumor Cell Invasion; Breast Carcinoma; Neoplasms</t>
        </is>
      </c>
      <c r="AQ1750" t="inlineStr">
        <is>
          <t>DOID:1935 Bardet-Biedl syndrome;DOID:0110124 Bardet-Biedl syndrome 2;DOID:9970 obesity;DOID:0110401 retinitis pigmentosa 74</t>
        </is>
      </c>
      <c r="AR1750" t="inlineStr">
        <is>
          <t>Hydrometrocolpos; Diastrophic Dysplasia; Keratosis Follicularis; Cone Dystrophy; Bardet-Biedl Syndrome; Hypoplasia of the ovary; Foot Polydactyly; Postaxial hand polydactyly; Ciliopathies; Keratoconus; Speech Disorders; Multicystic renal dysplasia; Hyperinsulinism; Retinal Dystrophy; Nyctalopia; Nephrotic Syndrome; Liver Fibrosis; Rod-cone dystrophy; Polydactyly; Syndactyly of fingers; Disorder Of Eye; Congenital Hypoplasia Of Penis; Retinitis Pigmentosa; Hypogonadism; Dysmorphic Features; Glaucoma; Optic Atrophy; Hypertension; Obesity; Cataract; Cryptorchidism; Hearing Loss; Nystagmus; Breast Carcinoma; Dwarfism; Diabetes Mellitus; Developmental Delay; Mental retardation</t>
        </is>
      </c>
      <c r="AS1750" t="inlineStr">
        <is>
          <t>21</t>
        </is>
      </c>
      <c r="AT1750" t="inlineStr">
        <is>
          <t>62</t>
        </is>
      </c>
      <c r="AU1750" t="inlineStr">
        <is>
          <t>[{"UniProt":"Q9BXC9","EnsemblGene":["ENSG00000125124"],"EnsemblTrans":[["ENST00000245157","ENSP00000245157","principal1"],["ENST00000682047","ENSP00000507699","principal1"],["ENST00000682205","ENSP00000508377","principal1"],["ENST00000682470","ENSP00000507654","principal1"],["ENST00000682855","ENSP00000507027","principal1"]],"RefSeq":[["NM_031885","NP_114091","REVIEWED"],["XM_005256080","XP_005256137"]],"UCSC":["uc002ejd"],"SwissProt":["BBS2_HUMAN"]}]</t>
        </is>
      </c>
      <c r="AV1750" t="inlineStr"/>
      <c r="AW1750" t="inlineStr">
        <is>
          <t>Distribution: Detected in all; Specificity: Low tissue specificity</t>
        </is>
      </c>
      <c r="AX1750" t="inlineStr">
        <is>
          <t>Cytoplasmic expression in ciliated cells in several tissues.</t>
        </is>
      </c>
      <c r="AY1750" t="inlineStr"/>
      <c r="AZ1750" t="inlineStr"/>
      <c r="BA1750" t="inlineStr"/>
      <c r="BB1750" t="inlineStr"/>
      <c r="BC1750" t="inlineStr"/>
      <c r="BD1750" t="inlineStr">
        <is>
          <t>1</t>
        </is>
      </c>
      <c r="BE1750" t="inlineStr">
        <is>
          <t>0</t>
        </is>
      </c>
      <c r="BF1750" t="inlineStr">
        <is>
          <t>0</t>
        </is>
      </c>
      <c r="BG1750" t="inlineStr">
        <is>
          <t>0</t>
        </is>
      </c>
      <c r="BH1750" t="inlineStr">
        <is>
          <t>0</t>
        </is>
      </c>
      <c r="BI1750" t="inlineStr">
        <is>
          <t>0</t>
        </is>
      </c>
      <c r="BJ1750" t="inlineStr">
        <is>
          <t>0</t>
        </is>
      </c>
      <c r="BK1750" t="inlineStr">
        <is>
          <t>0</t>
        </is>
      </c>
      <c r="BL1750" t="inlineStr">
        <is>
          <t>0</t>
        </is>
      </c>
      <c r="BM1750" t="inlineStr">
        <is>
          <t>0</t>
        </is>
      </c>
      <c r="BN1750" t="inlineStr">
        <is>
          <t>1</t>
        </is>
      </c>
      <c r="BO1750" t="inlineStr">
        <is>
          <t>0</t>
        </is>
      </c>
      <c r="BP1750" t="inlineStr">
        <is>
          <t>1</t>
        </is>
      </c>
      <c r="BQ1750" t="inlineStr">
        <is>
          <t>0</t>
        </is>
      </c>
      <c r="BR1750" t="inlineStr">
        <is>
          <t>0</t>
        </is>
      </c>
      <c r="BS1750" t="inlineStr">
        <is>
          <t>1</t>
        </is>
      </c>
      <c r="BT1750" t="inlineStr">
        <is>
          <t>0</t>
        </is>
      </c>
      <c r="BU1750" t="inlineStr">
        <is>
          <t>0</t>
        </is>
      </c>
      <c r="BV1750" t="inlineStr">
        <is>
          <t>0</t>
        </is>
      </c>
      <c r="BW1750" t="inlineStr">
        <is>
          <t>0</t>
        </is>
      </c>
      <c r="BX1750" s="2" t="n">
        <v>1</v>
      </c>
    </row>
    <row r="1751">
      <c r="A1751" t="inlineStr">
        <is>
          <t>1316</t>
        </is>
      </c>
      <c r="B1751" t="inlineStr">
        <is>
          <t>KLF6</t>
        </is>
      </c>
      <c r="C1751" t="inlineStr">
        <is>
          <t>0</t>
        </is>
      </c>
      <c r="D1751" t="inlineStr">
        <is>
          <t>0</t>
        </is>
      </c>
      <c r="E1751" t="inlineStr">
        <is>
          <t>0</t>
        </is>
      </c>
      <c r="F1751" t="inlineStr">
        <is>
          <t>0</t>
        </is>
      </c>
      <c r="G1751" t="inlineStr">
        <is>
          <t>0</t>
        </is>
      </c>
      <c r="H1751" t="inlineStr">
        <is>
          <t>1</t>
        </is>
      </c>
      <c r="I1751" t="inlineStr">
        <is>
          <t>0</t>
        </is>
      </c>
      <c r="J1751" t="inlineStr">
        <is>
          <t>0</t>
        </is>
      </c>
      <c r="K1751" t="inlineStr">
        <is>
          <t>KLF6</t>
        </is>
      </c>
      <c r="L1751" t="inlineStr">
        <is>
          <t>BCD1|CBA1|COPEB|CPBP|GBF|PAC1|ST12|ZF9</t>
        </is>
      </c>
      <c r="M1751" t="inlineStr">
        <is>
          <t>protein-coding</t>
        </is>
      </c>
      <c r="N1751" t="inlineStr">
        <is>
          <t>KLF transcription factor 6</t>
        </is>
      </c>
      <c r="O1751" t="inlineStr">
        <is>
          <t>This gene encodes a member of the Kruppel-like family of transcription factors. The zinc finger protein is a transcriptional activator, and functions as a tumor suppressor. Multiple transcript variants encoding different isoforms have been found for this gene, some of which are implicated in carcinogenesis. [provided by RefSeq, May 2009]</t>
        </is>
      </c>
      <c r="P1751" t="inlineStr">
        <is>
          <t>chr10:3785209-3775996</t>
        </is>
      </c>
      <c r="Q1751" t="inlineStr">
        <is>
          <t>GO:0030183 B cell differentiation;GO:0042113 B cell activation;GO:0030098 lymphocyte differentiation</t>
        </is>
      </c>
      <c r="R1751" t="inlineStr">
        <is>
          <t>[GO:0043226] organelle; [GO:0005634] nucleus; [GO:0005654] nucleoplasm; [GO:0005730] nucleolus; [GO:0005829] cytosol; [GO:0003677] DNA binding; [GO:0006351] DNA-templated transcription; [GO:0006355] regulation of DNA-templated transcription; [GO:0140110] transcription regulator activity; [GO:0005694] chromosome; [GO:0002376] immune system process; [GO:0048856] anatomical structure development; [GO:0030154] cell differentiation</t>
        </is>
      </c>
      <c r="S1751" t="inlineStr">
        <is>
          <t>GO:0001650 fibrillar center;GO:0000785 chromatin;GO:0032993 protein-DNA complex</t>
        </is>
      </c>
      <c r="T1751" t="inlineStr">
        <is>
          <t>GO:0001228 DNA-binding transcription activator activity, RNA polymerase II-specific;GO:0001216 DNA-binding transcription activator activity;GO:0000978 RNA polymerase II cis-regulatory region sequence-specific DNA binding</t>
        </is>
      </c>
      <c r="U1751" t="inlineStr"/>
      <c r="V1751" t="inlineStr">
        <is>
          <t>Cancer-related genes; Transcription factors:Zinc-coordinating DNA-binding domains; Human disease related genes:Cancers:Cancers of male genital organs; Disease related genes; Predicted intracellular proteins</t>
        </is>
      </c>
      <c r="W1751" t="inlineStr">
        <is>
          <t>[IPR013087] Zinc finger C2H2-type; [IPR036236] Zinc finger C2H2 superfamily</t>
        </is>
      </c>
      <c r="X1751" t="inlineStr">
        <is>
          <t>Nucleoplasm (Supported); Additional: Cytosol;Nucleoli;Vesicles</t>
        </is>
      </c>
      <c r="Y1751" t="inlineStr"/>
      <c r="Z1751" t="inlineStr"/>
      <c r="AA1751" t="inlineStr"/>
      <c r="AB1751" t="inlineStr"/>
      <c r="AC1751" t="inlineStr"/>
      <c r="AD1751" t="inlineStr">
        <is>
          <t>principal1</t>
        </is>
      </c>
      <c r="AE1751" t="inlineStr"/>
      <c r="AF1751" t="inlineStr">
        <is>
          <t>MP:0010771 integument phenotype</t>
        </is>
      </c>
      <c r="AG1751" t="inlineStr"/>
      <c r="AH1751" t="inlineStr">
        <is>
          <t>OMIM ID:176807 Prostate cancer</t>
        </is>
      </c>
      <c r="AI1751" t="inlineStr">
        <is>
          <t>Stomach cancer; Prostate cancer, somatic</t>
        </is>
      </c>
      <c r="AJ1751" t="inlineStr">
        <is>
          <t>Alcoholism;Blood Glucose;Body Height;Body Mass Index;Bone Density;C-Reactive Protein;Child Development Disorders, Pervasive;Cholesterol;Cholesterol, HDL;Cholesterol, LDL;Echocardiography;Erythrocyte Count;Erythrocyte Indices;Exercise Test;Fibrinogen;Hemoglobin A, Glycosylated;Personality;Platelet Function Tests;Waist Circumference;alpha-carotene;monocyte chemoattractant protein 1 (66-77)</t>
        </is>
      </c>
      <c r="AK1751" t="inlineStr">
        <is>
          <t>Amyotrophic lateral sclerosis 1;Antineoplastic Agents;Attention Deficit Disorder with Hyperactivity;Conduct Disorder;Crohn Disease;Emotions;Hair;Reading;Schizophrenia;Surveys and Questionnaires;Vascular Calcification</t>
        </is>
      </c>
      <c r="AL1751" t="inlineStr"/>
      <c r="AM1751" t="inlineStr">
        <is>
          <t>Neoplasm of stomach: pathogenic; Prostate cancer, somatic: pathogenic</t>
        </is>
      </c>
      <c r="AN1751" t="inlineStr">
        <is>
          <t>HP:0410067:Increased level of L-fucose in urine; HP:0012126:Stomach cancer; HP:0012125:Prostate cancer; HP:0001442:Typified by somatic mosaicism; HP:0001442:Typified by somatic mosaicism; HP:0000006:Autosomal dominant inheritance</t>
        </is>
      </c>
      <c r="AO1751" t="inlineStr"/>
      <c r="AP1751" t="inlineStr">
        <is>
          <t>PROSTATE CANCER, SOMATIC; Apoptotic DNA damage; Headache Disorders; Increased level of L-fucose in urine; Benign neoplasm of stomach; Neoplasm of uncertain or unknown behavior of stomach; Carcinoma in situ of stomach; Hearing Loss, Mixed Conductive-Sensorineural; Shock; POPLITEAL PTERYGIUM SYNDROME, LETHAL TYPE; Liver mass; Congenital Hydrocephalus; AIDS-Associated Nephropathy; Hereditary Prostate Carcinoma; Prostate cancer recurrent; hypertensive nephropathy; Dupuytren's Disease; Upper Respiratory Infections; Leukemia, Large Granular Lymphocytic; Disorder of tendon; Tendinopathy; Carcinoma, Pancreatic Ductal; Generalized Anxiety Disorder; Hantavirus Infections; intracranial glioma; Retroviridae Infections; Prostate cancer, familial; Influenza A virus infection; Interstitial Cystitis; Penile hypospadias; NONAKA MYOPATHY; Sudden infant death syndrome; Adult Liposarcoma; Childhood Liposarcoma; Bone neoplasms; Somatic mutation; Embryonal Carcinoma; Invasive Carcinoma; Hereditary Nonpolyposis Colorectal Cancer; Aggressive Periodontitis; Stress, Psychological; liposarcoma; Anaplastic astrocytoma; Chronic pain; Carotid Atherosclerosis; Carcinoma, Papillary; Familial lichen amyloidosis; Disseminated Malignant Neoplasm; Respiratory Syncytial Virus Infections; Promyelocytic leukemia; Inflammatory pain; Keratoconus; Well Differentiated Oligodendroglioma; Ductal Carcinoma; Focal glomerulosclerosis; Liver Failure, Acute; oligodendroglioma; Anoxia; Malignant neoplasm of brain; Hereditary Diffuse Gastric Cancer; Addictive Behavior; Headache; Adenocarcinoma of prostate; Metastasis from malignant tumor of prostate; Liver regeneration disorder; Metastatic Prostate Carcinoma; Chronic myeloproliferative disorder; Hypospadias; Meningioma, benign, no ICD-O subtype; Adult Meningioma; Mechanical Allodynia; Post-Traumatic Stress Disorder; IGA Glomerulonephritis; Mantle cell lymphoma; Respiratory syncytial virus (RSV) infection in conditions classified elsewhere and of unspecified site; Invasive carcinoma of breast; Hydrocephalus; Adult Burkitt Lymphoma; Childhood Burkitt Lymphoma; Neuroendocrine Tumors; Metastatic melanoma; Migraine Disorders; Neurodevelopmental Disorders; Burkitt Lymphoma; Cognition Disorders; Adenomatous Polyposis Coli; Meningioma; Acute leukemia; Herpes Simplex Infections; Acute Promyelocytic Leukemia; Malignant neoplasm of kidney; Renal carcinoma; Cerebral Infarction; Lip and Oral Cavity Carcinoma; Recurrent tumor; Malignant neoplasm of mouth; Neuralgia; Benign Prostatic Hyperplasia; Idiopathic pulmonary arterial hypertension; Mental disorders; Stomach Neoplasms; Tumor Angiogenesis; Anxiety Disorders; Retinoblastoma; Hepatocarcinogenesis; Influenza; Encephalomyelitis; Liver Cirrhosis, Experimental; Fatty Liver; Cirrhosis; Atrial Fibrillation; Metabolic Diseases; Colonic Neoplasms; Pancreatic Ductal Adenocarcinoma; Huntington Disease; Astrocytoma; Brain Neoplasms; Malignant transformation; Anxiety; Non-alcoholic Fatty Liver Disease; Steatohepatitis; Solid Neoplasm; Fibrosis, Liver; Liver Cirrhosis; Bipolar Disorder; Diabetic Nephropathy; Epithelial ovarian cancer; Esophageal carcinoma; Colorectal Neoplasms; Papillary thyroid carcinoma; B-Cell Lymphomas; ANOPHTHALMIA AND PULMONARY HYPOPLASIA; Liver neoplasms; Chronic Obstructive Airway Disease; Chronic Lymphocytic Leukemia; Lung Neoplasms; Heart failure; Squamous cell carcinoma of the head and neck; Nasopharyngeal carcinoma; Pain; Inflammatory Bowel Diseases; Impaired cognition; Malignant tumor of cervix; Prostatic Neoplasms; Multiple Myeloma; Cardiovascular Diseases; Congestive heart failure; Hepatitis C; cervical cancer; Cervix carcinoma; Squamous cell carcinoma of esophagus; Parkinson Disease; Renal Cell Carcinoma;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Secondary malignant neoplasm of lymph node; Colon Carcinoma; Carcinoma, Ovarian Epithelial; Schizophrenia;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51" t="inlineStr">
        <is>
          <t>DOID:10283 prostate cancer;DOID:10534 stomach cancer</t>
        </is>
      </c>
      <c r="AR1751" t="inlineStr">
        <is>
          <t>Benign Neoplasm Of Stomach; Prostate adenocarcinoma; Stomach Carcinoma; Glioma; Stomach Neoplasms; Gastric Cancer; Prostatic Neoplasms; Prostate cancer</t>
        </is>
      </c>
      <c r="AS1751" t="inlineStr">
        <is>
          <t>176</t>
        </is>
      </c>
      <c r="AT1751" t="inlineStr">
        <is>
          <t>206</t>
        </is>
      </c>
      <c r="AU1751" t="inlineStr">
        <is>
          <t>[{"UniProt":"Q99612","EnsemblGene":["ENSG00000067082"],"EnsemblTrans":[["ENST00000469435","ENSP00000419079",""],["ENST00000497571","ENSP00000419923","principal1"],["ENST00000542957","ENSP00000445301",""]],"RefSeq":[["NM_001160124","NP_001153596","REVIEWED"],["NM_001160125","NP_001153597","REVIEWED"],["NM_001300","NP_001291","REVIEWED"]],"UCSC":["uc001iha"],"SwissProt":["KLF6_HUMAN"]},{"UniProt":"D3GC14","RefSeq":[["NM_001160124","NP_001153596","REVIEWED"]],"SwissProt":["D3GC14_HUMAN"]}]</t>
        </is>
      </c>
      <c r="AV1751" t="inlineStr"/>
      <c r="AW1751" t="inlineStr">
        <is>
          <t>Distribution: Detected in all; Specificity: Tissue enhanced</t>
        </is>
      </c>
      <c r="AX1751" t="inlineStr">
        <is>
          <t>General nuclear expression.; antibody: Most of the normal tissues displayed moderate to strong nuclear positivity. Liver, prostate and exocrine pancreas were negative.</t>
        </is>
      </c>
      <c r="AY1751" t="inlineStr">
        <is>
          <t>Antibody: Cancer tissues displayed moderate to strong nuclear immunoreactivity in most cases. Renal and liver cancers were weakly stained or negative in a majority of cases.</t>
        </is>
      </c>
      <c r="AZ1751" t="inlineStr"/>
      <c r="BA1751" t="inlineStr"/>
      <c r="BB1751" t="inlineStr">
        <is>
          <t>(M5947)HALLMARK IL2 STAT5 SIGNALING; (M5890)HALLMARK TNFA SIGNALING VIA NFKB; (M5891)HALLMARK HYPOXIA</t>
        </is>
      </c>
      <c r="BC1751" t="inlineStr"/>
      <c r="BD1751" t="inlineStr">
        <is>
          <t>0</t>
        </is>
      </c>
      <c r="BE1751" t="inlineStr">
        <is>
          <t>1</t>
        </is>
      </c>
      <c r="BF1751" t="inlineStr">
        <is>
          <t>0</t>
        </is>
      </c>
      <c r="BG1751" t="inlineStr">
        <is>
          <t>0</t>
        </is>
      </c>
      <c r="BH1751" t="inlineStr">
        <is>
          <t>0</t>
        </is>
      </c>
      <c r="BI1751" t="inlineStr">
        <is>
          <t>0</t>
        </is>
      </c>
      <c r="BJ1751" t="inlineStr">
        <is>
          <t>0</t>
        </is>
      </c>
      <c r="BK1751" t="inlineStr">
        <is>
          <t>0</t>
        </is>
      </c>
      <c r="BL1751" t="inlineStr">
        <is>
          <t>0</t>
        </is>
      </c>
      <c r="BM1751" t="inlineStr">
        <is>
          <t>0</t>
        </is>
      </c>
      <c r="BN1751" t="inlineStr">
        <is>
          <t>0</t>
        </is>
      </c>
      <c r="BO1751" t="inlineStr">
        <is>
          <t>0</t>
        </is>
      </c>
      <c r="BP1751" t="inlineStr">
        <is>
          <t>0</t>
        </is>
      </c>
      <c r="BQ1751" t="inlineStr">
        <is>
          <t>0</t>
        </is>
      </c>
      <c r="BR1751" t="inlineStr">
        <is>
          <t>0</t>
        </is>
      </c>
      <c r="BS1751" t="inlineStr">
        <is>
          <t>0</t>
        </is>
      </c>
      <c r="BT1751" t="inlineStr">
        <is>
          <t>0</t>
        </is>
      </c>
      <c r="BU1751" t="inlineStr">
        <is>
          <t>0</t>
        </is>
      </c>
      <c r="BV1751" t="inlineStr">
        <is>
          <t>0</t>
        </is>
      </c>
      <c r="BW1751" t="inlineStr">
        <is>
          <t>0</t>
        </is>
      </c>
      <c r="BX1751" s="2" t="n">
        <v>1</v>
      </c>
    </row>
    <row r="1752">
      <c r="A1752" t="inlineStr">
        <is>
          <t>8704</t>
        </is>
      </c>
      <c r="B1752" t="inlineStr">
        <is>
          <t>B4GALT2</t>
        </is>
      </c>
      <c r="C1752" t="inlineStr">
        <is>
          <t>0</t>
        </is>
      </c>
      <c r="D1752" t="inlineStr">
        <is>
          <t>0</t>
        </is>
      </c>
      <c r="E1752" t="inlineStr">
        <is>
          <t>0</t>
        </is>
      </c>
      <c r="F1752" t="inlineStr">
        <is>
          <t>0</t>
        </is>
      </c>
      <c r="G1752" t="inlineStr">
        <is>
          <t>0</t>
        </is>
      </c>
      <c r="H1752" t="inlineStr">
        <is>
          <t>0</t>
        </is>
      </c>
      <c r="I1752" t="inlineStr">
        <is>
          <t>0</t>
        </is>
      </c>
      <c r="J1752" t="inlineStr">
        <is>
          <t>1</t>
        </is>
      </c>
      <c r="K1752" t="inlineStr">
        <is>
          <t>B4GALT2</t>
        </is>
      </c>
      <c r="L1752" t="inlineStr">
        <is>
          <t>B4Gal-T2|B4Gal-T3|beta4Gal-T2</t>
        </is>
      </c>
      <c r="M1752" t="inlineStr">
        <is>
          <t>protein-coding</t>
        </is>
      </c>
      <c r="N1752" t="inlineStr">
        <is>
          <t>beta-1,4-galactosyltransferase 2</t>
        </is>
      </c>
      <c r="O1752"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synthesizes N-acetyllactosamine in glycolipids and glycoproteins. Its substrate specificity is affected by alpha-lactalbumin but it is not expressed in lactating mammary tissue. Three transcript variants encoding two different isoforms have been found for this gene. [provided by RefSeq, Jul 2011]</t>
        </is>
      </c>
      <c r="P1752" t="inlineStr">
        <is>
          <t>chr1:43979210-43991171</t>
        </is>
      </c>
      <c r="Q1752" t="inlineStr">
        <is>
          <t>GO:0021680 cerebellar Purkinje cell layer development;GO:0008542 visual learning;GO:0021695 cerebellar cortex development</t>
        </is>
      </c>
      <c r="R1752" t="inlineStr">
        <is>
          <t>[GO:0005975] carbohydrate metabolic process; [GO:0003824] catalytic activity; [GO:0016740] transferase activity; [GO:0043226] organelle; [GO:0005794] Golgi apparatus; [GO:0005634] nucleus; [GO:0005654] nucleoplasm; [GO:1901135] carbohydrate derivative metabolic process; [GO:0036211] protein modification process; [GO:0006486] protein glycosylation; [GO:0048856] anatomical structure development; [GO:0050877] nervous system process</t>
        </is>
      </c>
      <c r="S1752" t="inlineStr">
        <is>
          <t>GO:0032580 Golgi cisterna membrane;GO:0031985 Golgi cisterna;GO:0005795 Golgi stack</t>
        </is>
      </c>
      <c r="T1752" t="inlineStr">
        <is>
          <t>GO:0004461 lactose synthase activity;GO:0003831 beta-N-acetylglucosaminylglycopeptide beta-1,4-galactosyltransferase activity;GO:0003945 N-acetyllactosamine synthase activity</t>
        </is>
      </c>
      <c r="U1752" t="inlineStr"/>
      <c r="V1752" t="inlineStr">
        <is>
          <t>ENZYME proteins:Transferases; Enzymes</t>
        </is>
      </c>
      <c r="W1752" t="inlineStr">
        <is>
          <t>[IPR003859] Beta-1,4-galactosyltransferase; [IPR027791] Galactosyltransferase, C-terminal; [IPR027995] Galactosyltransferase, N-terminal; [IPR029044] Nucleotide-diphospho-sugar transferases</t>
        </is>
      </c>
      <c r="X1752" t="inlineStr">
        <is>
          <t>Golgi apparatus;Vesicles (Supported)</t>
        </is>
      </c>
      <c r="Y1752" t="inlineStr"/>
      <c r="Z1752" t="inlineStr"/>
      <c r="AA1752" t="inlineStr">
        <is>
          <t>yes</t>
        </is>
      </c>
      <c r="AB1752" t="inlineStr">
        <is>
          <t>yes</t>
        </is>
      </c>
      <c r="AC1752" t="inlineStr"/>
      <c r="AD1752" t="inlineStr">
        <is>
          <t>principal1</t>
        </is>
      </c>
      <c r="AE1752" t="inlineStr">
        <is>
          <t>yes</t>
        </is>
      </c>
      <c r="AF1752" t="inlineStr">
        <is>
          <t>MP:0005386 behavior/neurological phenotype</t>
        </is>
      </c>
      <c r="AG1752" t="inlineStr"/>
      <c r="AH1752" t="inlineStr"/>
      <c r="AI1752" t="inlineStr"/>
      <c r="AJ1752" t="inlineStr"/>
      <c r="AK1752" t="inlineStr"/>
      <c r="AL1752" t="inlineStr"/>
      <c r="AM1752" t="inlineStr"/>
      <c r="AN1752" t="inlineStr"/>
      <c r="AO1752" t="inlineStr"/>
      <c r="AP1752" t="inlineStr">
        <is>
          <t>Uterine Cervical Neoplasm; Diabetic Retinopathy; Intelligence; Attention deficit hyperactivity disorder; Blood Protein Measurement; Colorectal Carcinoma</t>
        </is>
      </c>
      <c r="AQ1752" t="inlineStr"/>
      <c r="AR1752" t="inlineStr"/>
      <c r="AS1752" t="inlineStr">
        <is>
          <t>7</t>
        </is>
      </c>
      <c r="AT1752" t="inlineStr">
        <is>
          <t>28</t>
        </is>
      </c>
      <c r="AU1752" t="inlineStr">
        <is>
          <t>[{"UniProt":"O60909","EnsemblGene":["ENSG00000117411"],"EnsemblTrans":[["ENST00000309519","ENSP00000310696",""],["ENST00000356836","ENSP00000349293","principal1"],["ENST00000372324","ENSP00000361399","principal1"],["ENST00000434555","ENSP00000407468","principal1"]],"RefSeq":[["NM_001005417","NP_001005417","REVIEWED"],["NM_003780","NP_003771","REVIEWED"],["NM_030587","NP_085076","REVIEWED"],["XM_017002716","XP_016858205","MODEL"],["XM_017002717","XP_016858206","MODEL"]],"UCSC":["uc001clg"],"SwissProt":["B4GT2_HUMAN"]}]</t>
        </is>
      </c>
      <c r="AV1752" t="inlineStr"/>
      <c r="AW1752" t="inlineStr">
        <is>
          <t>Distribution: Detected in all; Specificity: Low tissue specificity</t>
        </is>
      </c>
      <c r="AX1752" t="inlineStr">
        <is>
          <t>Granular expression in several tissues.</t>
        </is>
      </c>
      <c r="AY1752" t="inlineStr"/>
      <c r="AZ1752" t="inlineStr"/>
      <c r="BA1752" t="inlineStr">
        <is>
          <t>(hsa00533)Glycosaminoglycan biosynthesis - keratan sulfate; (hsa00515)Mannose type O-glycan biosynthesis; (hsa00601)Glycosphingolipid biosynthesis - lacto and neolacto series</t>
        </is>
      </c>
      <c r="BB1752" t="inlineStr">
        <is>
          <t>(M5937)HALLMARK GLYCOLYSIS</t>
        </is>
      </c>
      <c r="BC1752" t="inlineStr"/>
      <c r="BD1752" t="inlineStr">
        <is>
          <t>1</t>
        </is>
      </c>
      <c r="BE1752" t="inlineStr">
        <is>
          <t>0</t>
        </is>
      </c>
      <c r="BF1752" t="inlineStr">
        <is>
          <t>0</t>
        </is>
      </c>
      <c r="BG1752" t="inlineStr">
        <is>
          <t>0</t>
        </is>
      </c>
      <c r="BH1752" t="inlineStr">
        <is>
          <t>0</t>
        </is>
      </c>
      <c r="BI1752" t="inlineStr">
        <is>
          <t>1</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s="2" t="n">
        <v>1</v>
      </c>
    </row>
    <row r="1753">
      <c r="A1753" t="inlineStr">
        <is>
          <t>2664</t>
        </is>
      </c>
      <c r="B1753" t="inlineStr">
        <is>
          <t>GDI1</t>
        </is>
      </c>
      <c r="C1753" t="inlineStr">
        <is>
          <t>0</t>
        </is>
      </c>
      <c r="D1753" t="inlineStr">
        <is>
          <t>0</t>
        </is>
      </c>
      <c r="E1753" t="inlineStr">
        <is>
          <t>0</t>
        </is>
      </c>
      <c r="F1753" t="inlineStr">
        <is>
          <t>0</t>
        </is>
      </c>
      <c r="G1753" t="inlineStr">
        <is>
          <t>1</t>
        </is>
      </c>
      <c r="H1753" t="inlineStr">
        <is>
          <t>0</t>
        </is>
      </c>
      <c r="I1753" t="inlineStr">
        <is>
          <t>0</t>
        </is>
      </c>
      <c r="J1753" t="inlineStr">
        <is>
          <t>0</t>
        </is>
      </c>
      <c r="K1753" t="inlineStr">
        <is>
          <t>GDI1</t>
        </is>
      </c>
      <c r="L1753" t="inlineStr">
        <is>
          <t>1A|GDIL|MRX41|MRX48|OPHN2|RABGD1A|RABGDIA|XAP-4|XLID41</t>
        </is>
      </c>
      <c r="M1753" t="inlineStr">
        <is>
          <t>protein-coding</t>
        </is>
      </c>
      <c r="N1753" t="inlineStr">
        <is>
          <t>GDP dissociation inhibitor 1</t>
        </is>
      </c>
      <c r="O1753"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GDI1 is expressed primarily in neural and sensory tissues. Mutations in GDI1 have been linked to X-linked nonspecific cognitive disability. [provided by RefSeq, Jul 2008]</t>
        </is>
      </c>
      <c r="P1753" t="inlineStr">
        <is>
          <t>chrX:154437154-154443467</t>
        </is>
      </c>
      <c r="Q1753" t="inlineStr">
        <is>
          <t>GO:0090315 negative regulation of protein targeting to membrane;GO:0032482 Rab protein signal transduction;GO:0090313 regulation of protein targeting to membrane</t>
        </is>
      </c>
      <c r="R1753" t="inlineStr">
        <is>
          <t>[GO:0098772] molecular function regulator activity; [GO:0023052] signaling; [GO:0043226] organelle; [GO:0005794] Golgi apparatus; [GO:0016192] vesicle-mediated transport; [GO:0048856] anatomical structure development; [GO:0030154] cell differentiation; [GO:0005829] cytosol; [GO:0006886] intracellular protein transport</t>
        </is>
      </c>
      <c r="S1753" t="inlineStr">
        <is>
          <t>GO:0099523 presynaptic cytosol;GO:0099522 cytosolic region;GO:0043209 myelin sheath</t>
        </is>
      </c>
      <c r="T1753" t="inlineStr">
        <is>
          <t>GO:0005093 Rab GDP-dissociation inhibitor activity;GO:0005092 GDP-dissociation inhibitor activity;GO:0005096 GTPase activator activity</t>
        </is>
      </c>
      <c r="U1753" t="inlineStr"/>
      <c r="V1753" t="inlineStr">
        <is>
          <t>Disease related genes; Human disease related genes:Other diseases:Mental and behavioural disorders; Predicted intracellular proteins</t>
        </is>
      </c>
      <c r="W1753" t="inlineStr">
        <is>
          <t>[IPR000806] Rab GDI protein; [IPR018203] GDP dissociation inhibitor; [IPR036188] FAD/NAD(P)-binding domain superfamily</t>
        </is>
      </c>
      <c r="X1753" t="inlineStr">
        <is>
          <t>Cytosol;Plasma membrane (Approved)</t>
        </is>
      </c>
      <c r="Y1753" t="inlineStr"/>
      <c r="Z1753" t="inlineStr"/>
      <c r="AA1753" t="inlineStr"/>
      <c r="AB1753" t="inlineStr"/>
      <c r="AC1753" t="inlineStr">
        <is>
          <t>yes</t>
        </is>
      </c>
      <c r="AD1753" t="inlineStr">
        <is>
          <t>principal1</t>
        </is>
      </c>
      <c r="AE1753" t="inlineStr"/>
      <c r="AF1753" t="inlineStr">
        <is>
          <t>MP:0005386 behavior/neurological phenotype</t>
        </is>
      </c>
      <c r="AG1753" t="inlineStr">
        <is>
          <t>[ORPHA:777] X-linked non-syndromic intellectual disability</t>
        </is>
      </c>
      <c r="AH1753" t="inlineStr">
        <is>
          <t>OMIM ID:300849 Intellectual developmental disorder, x-linked 41</t>
        </is>
      </c>
      <c r="AI1753" t="inlineStr">
        <is>
          <t>Non-syndromic X-linked intellectual disability; Intellectual disability, X-linked 41; Intellectual disability</t>
        </is>
      </c>
      <c r="AJ1753" t="inlineStr"/>
      <c r="AK1753" t="inlineStr"/>
      <c r="AL1753" t="inlineStr">
        <is>
          <t>OMIM ID:300849 Intellectual developmental disorder, x-linked 41</t>
        </is>
      </c>
      <c r="AM1753" t="inlineStr">
        <is>
          <t>Clinvar: phenotype not specified: likely pathogenic; Inborn genetic diseases: likely pathogenic; X-linked mental retardation 41: pathogenic</t>
        </is>
      </c>
      <c r="AN1753" t="inlineStr">
        <is>
          <t>HP:0001417:X-linked inheritance; HP:0001423:X-linked dominant inheritance; HP:0002121:Generalized non-motor (absence) seizure; HP:0008936:Axial hypotonia; HP:0001328:Specific learning disability; HP:0001256:Intellectual disability, mild; HP:0010864:Intellectual disability, severe; HP:0001249:Intellectual disability; HP:0001263:Global developmental delay</t>
        </is>
      </c>
      <c r="AO1753" t="inlineStr"/>
      <c r="AP1753" t="inlineStr">
        <is>
          <t>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30; Mental Retardation, X-Linked 45; Mental Retardation, X-Linked 58; Mental Retardation, X-Linked 63; Mental Retardation, X-Linked 92; Mental Retardation, X-Linked, Znf711-Related; Atkin syndrome; Mental Retardation, X-Linked 46; Mental Retardation, X-Linked 9; Mental Retardation, X-Linked 19; Mental Retardation, X-Linked Nonsyndromic; Clinodactyly of the 2nd toe; Moderate sensorineural hearing impairment; Mild neurosensory hearing impairment; Widened subarachnoid space; Shortening of all distal phalanges of the fingers; Choroideremia; Mental Retardation, X-Linked 1; Periorbital fullness; Meckel Diverticulum; X-linked dominant inheritance; Hermanski-Pudlak Syndrome; Long palpebral fissure; 2-3 toe syndactyly; Drooling; Profound intellectual disabilities; Pyloric Stenosis; Broad nasal tip; Amyotrophic Lateral Sclerosis, Familial; Late tooth eruption; Mental Retardation, X-Linked; Thick lower lip vermilion; Urinary Incontinence; Small for gestational age fetus; AMYOTROPHIC LATERAL SCLEROSIS 1; Amyotrophic Lateral Sclerosis, Sporadic; Small for gestational age (disorder); Facial paralysis; Absence Seizures; Poor speech; Thin upper lip vermilion; Babinski Reflex; Midface retrusion; Rett Syndrome; Moderate intellectual disability; Autistic behavior; Long philtrum; Flatfoot; Tonic - clonic seizures; Macrocephaly; Downward slant of palpebral fissure; Chemically-Induced Liver Toxicity; Hepatitis, Toxic; Drug-Induced Acute Liver Injury; Hepatitis, Drug-Induced; Depressed nasal bridge; Severe intellectual disability; Chemical and Drug Induced Liver Injury; Mental Retardation; Neurodevelopmental Disorders; Drug-Induced Liver Disease; Delayed speech and language development; Memory impairment; Attention deficit hyperactivity disorder; Generalized hypotonia; Muscle hypotonia; Autism Spectrum Disorders; Impaired cognition; Global developmental delay; Intellectual Disability; ovarian neoplasm; Obesity</t>
        </is>
      </c>
      <c r="AQ1753" t="inlineStr">
        <is>
          <t>DOID:0050776 non-syndromic X-linked intellectual disability;DOID:0112058 non-syndromic X-linked intellectual disability 41;DOID:2468 psychotic disorder</t>
        </is>
      </c>
      <c r="AR1753" t="inlineStr">
        <is>
          <t>Non-Syndromic Intellectual Disability, X-Linked; Neurosensory Hearing impairment; Mental Retardation, X-Linked; Meckel Diverticulum; Amyotrophic lateral sclerosis; Lateral Sclerosis; Facial paralysis; Syndactyly Of The Toes; Macrocephaly; Seizure; Attention Deficit Hyperactivity Disorder; Obesity; Autism; Developmental Delay; Mental retardation</t>
        </is>
      </c>
      <c r="AS1753" t="inlineStr">
        <is>
          <t>14</t>
        </is>
      </c>
      <c r="AT1753" t="inlineStr">
        <is>
          <t>112</t>
        </is>
      </c>
      <c r="AU1753" t="inlineStr">
        <is>
          <t>[{"UniProt":"P31150","EnsemblGene":["ENSG00000203879"],"EnsemblTrans":[["ENST00000447750","ENSP00000394071","principal1"]],"RefSeq":[["NM_001493","NP_001484","REVIEWED"]],"UCSC":["uc004fli"],"SwissProt":["GDIA_HUMAN"]},{"UniProt":"A0A0S2Z3X8","RefSeq":[["NM_001493","NP_001484","REVIEWED"]],"SwissProt":["A0A0S2Z3X8_HUMAN"]}]</t>
        </is>
      </c>
      <c r="AV1753" t="inlineStr"/>
      <c r="AW1753" t="inlineStr">
        <is>
          <t>Distribution: Detected in all; Specificity: Tissue enhanced</t>
        </is>
      </c>
      <c r="AX1753" t="inlineStr">
        <is>
          <t>antibody: Normal tissues displayed weak to moderate cytoplasmic staining, in a few cases combined with membranous staining.; General cytoplasmic expression.</t>
        </is>
      </c>
      <c r="AY1753" t="inlineStr">
        <is>
          <t>Antibody: Most cancers exhibited weak to moderate cytoplasmic and/or membranous immunoreactivity. Several gliomas were strongly stained. Liver, pancreatic, gastric, renal and urothelial cancers were mainly negative.</t>
        </is>
      </c>
      <c r="AZ1753" t="inlineStr">
        <is>
          <t>(M16801)SIG REGULATION OF THE ACTIN CYTOSKELETON BY RHO GTPASES; (M229)PID P38 ALPHA BETA DOWNSTREAM PATHWAY; (M5193)SIG CHEMOTAXIS</t>
        </is>
      </c>
      <c r="BA1753" t="inlineStr"/>
      <c r="BB1753" t="inlineStr"/>
      <c r="BC1753" t="inlineStr"/>
      <c r="BD1753" t="inlineStr">
        <is>
          <t>1</t>
        </is>
      </c>
      <c r="BE1753" t="inlineStr">
        <is>
          <t>0</t>
        </is>
      </c>
      <c r="BF1753" t="inlineStr">
        <is>
          <t>0</t>
        </is>
      </c>
      <c r="BG1753" t="inlineStr">
        <is>
          <t>0</t>
        </is>
      </c>
      <c r="BH1753" t="inlineStr">
        <is>
          <t>0</t>
        </is>
      </c>
      <c r="BI1753" t="inlineStr">
        <is>
          <t>0</t>
        </is>
      </c>
      <c r="BJ1753" t="inlineStr">
        <is>
          <t>1</t>
        </is>
      </c>
      <c r="BK1753" t="inlineStr">
        <is>
          <t>0</t>
        </is>
      </c>
      <c r="BL1753" t="inlineStr">
        <is>
          <t>0</t>
        </is>
      </c>
      <c r="BM1753" t="inlineStr">
        <is>
          <t>0</t>
        </is>
      </c>
      <c r="BN1753" t="inlineStr">
        <is>
          <t>0</t>
        </is>
      </c>
      <c r="BO1753" t="inlineStr">
        <is>
          <t>0</t>
        </is>
      </c>
      <c r="BP1753" t="inlineStr">
        <is>
          <t>0</t>
        </is>
      </c>
      <c r="BQ1753" t="inlineStr">
        <is>
          <t>0</t>
        </is>
      </c>
      <c r="BR1753" t="inlineStr">
        <is>
          <t>0</t>
        </is>
      </c>
      <c r="BS1753" t="inlineStr">
        <is>
          <t>0</t>
        </is>
      </c>
      <c r="BT1753" t="inlineStr">
        <is>
          <t>0</t>
        </is>
      </c>
      <c r="BU1753" t="inlineStr">
        <is>
          <t>0</t>
        </is>
      </c>
      <c r="BV1753" t="inlineStr">
        <is>
          <t>1</t>
        </is>
      </c>
      <c r="BW1753" t="inlineStr">
        <is>
          <t>0</t>
        </is>
      </c>
      <c r="BX1753" s="2" t="n">
        <v>1</v>
      </c>
    </row>
    <row r="1754">
      <c r="A1754" t="inlineStr">
        <is>
          <t>8303</t>
        </is>
      </c>
      <c r="B1754" t="inlineStr">
        <is>
          <t>SNN</t>
        </is>
      </c>
      <c r="C1754" t="inlineStr">
        <is>
          <t>0</t>
        </is>
      </c>
      <c r="D1754" t="inlineStr">
        <is>
          <t>0</t>
        </is>
      </c>
      <c r="E1754" t="inlineStr">
        <is>
          <t>0</t>
        </is>
      </c>
      <c r="F1754" t="inlineStr">
        <is>
          <t>1</t>
        </is>
      </c>
      <c r="G1754" t="inlineStr">
        <is>
          <t>0</t>
        </is>
      </c>
      <c r="H1754" t="inlineStr">
        <is>
          <t>0</t>
        </is>
      </c>
      <c r="I1754" t="inlineStr">
        <is>
          <t>0</t>
        </is>
      </c>
      <c r="J1754" t="inlineStr">
        <is>
          <t>0</t>
        </is>
      </c>
      <c r="K1754" t="inlineStr">
        <is>
          <t>SNN</t>
        </is>
      </c>
      <c r="L1754" t="inlineStr"/>
      <c r="M1754" t="inlineStr">
        <is>
          <t>protein-coding</t>
        </is>
      </c>
      <c r="N1754" t="inlineStr">
        <is>
          <t>stannin</t>
        </is>
      </c>
      <c r="O1754" t="inlineStr">
        <is>
          <t>Enables metal ion binding activity. Predicted to be involved in response to toxic substance. Located in cytoplasm. Is integral component of membrane. [provided by Alliance of Genome Resources, Apr 2022]</t>
        </is>
      </c>
      <c r="P1754" t="inlineStr">
        <is>
          <t>chr16:11668455-11679152</t>
        </is>
      </c>
      <c r="Q1754" t="inlineStr">
        <is>
          <t>GO:0009636 response to toxic substance;GO:0042221 response to chemical;GO:0050896 response to stimulus</t>
        </is>
      </c>
      <c r="R1754" t="inlineStr">
        <is>
          <t>[GO:0043226] organelle; [GO:0005739] mitochondrion</t>
        </is>
      </c>
      <c r="S1754" t="inlineStr">
        <is>
          <t>GO:0005741 mitochondrial outer membrane;GO:0031968 organelle outer membrane;GO:0019867 outer membrane</t>
        </is>
      </c>
      <c r="T1754" t="inlineStr">
        <is>
          <t>GO:0046872 metal ion binding;GO:0043169 cation binding;GO:0043167 ion binding</t>
        </is>
      </c>
      <c r="U1754" t="inlineStr"/>
      <c r="V1754" t="inlineStr"/>
      <c r="W1754" t="inlineStr">
        <is>
          <t>[IPR015135] Stannin transmembrane; [IPR015136] Stannin unstructured linker; [IPR015137] Stannin cytoplasmic; [IPR027435] Stannin superfamily; [IPR038747] Stannin</t>
        </is>
      </c>
      <c r="X1754" t="inlineStr">
        <is>
          <t>Cytosol (Uncertain)</t>
        </is>
      </c>
      <c r="Y1754" t="inlineStr"/>
      <c r="Z1754" t="inlineStr"/>
      <c r="AA1754" t="inlineStr">
        <is>
          <t>yes</t>
        </is>
      </c>
      <c r="AB1754" t="inlineStr">
        <is>
          <t>yes</t>
        </is>
      </c>
      <c r="AC1754" t="inlineStr"/>
      <c r="AD1754" t="inlineStr">
        <is>
          <t>principal1</t>
        </is>
      </c>
      <c r="AE1754" t="inlineStr">
        <is>
          <t>yes</t>
        </is>
      </c>
      <c r="AF1754" t="inlineStr"/>
      <c r="AG1754" t="inlineStr"/>
      <c r="AH1754" t="inlineStr"/>
      <c r="AI1754" t="inlineStr"/>
      <c r="AJ1754" t="inlineStr"/>
      <c r="AK1754" t="inlineStr">
        <is>
          <t>Bone Density;Colitis, Ulcerative;Colorectal Neoplasms;Crohn Disease;Electrocardiography;Endometrial Neoplasms;HIV-1;Inflammatory Bowel Diseases;Peripheral Nervous System Diseases;Reverse Transcriptase Inhibitors</t>
        </is>
      </c>
      <c r="AL1754" t="inlineStr"/>
      <c r="AM1754" t="inlineStr"/>
      <c r="AN1754" t="inlineStr"/>
      <c r="AO1754" t="inlineStr"/>
      <c r="AP1754" t="inlineStr"/>
      <c r="AQ1754" t="inlineStr"/>
      <c r="AR1754" t="inlineStr"/>
      <c r="AS1754" t="inlineStr">
        <is>
          <t>1</t>
        </is>
      </c>
      <c r="AT1754" t="inlineStr">
        <is>
          <t>20</t>
        </is>
      </c>
      <c r="AU1754" t="inlineStr">
        <is>
          <t>[{"UniProt":"O75324","EnsemblGene":["ENSG00000184602"],"EnsemblTrans":[["ENST00000329565","ENSP00000329287","principal1"]],"RefSeq":[["NM_003498","NP_003489","VALIDATED"],["XM_017023742","XP_016879231"]],"UCSC":["uc002dbf"],"SwissProt":["SNN_HUMAN"]}]</t>
        </is>
      </c>
      <c r="AV1754" t="inlineStr"/>
      <c r="AW1754" t="inlineStr">
        <is>
          <t>Distribution: Detected in all; Specificity: Tissue enhanced</t>
        </is>
      </c>
      <c r="AX1754" t="inlineStr">
        <is>
          <t>antibody: Normal tissues exhibited moderate cytoplasmic staining. Parathyroid, epididymis and testis showed additional nuclear staining. Strong immunoreactivity was observed in glandular cells of gastrointestinal tract, cervix and gall bladder. Placental trophoblasts and Purkinje cells were also distinctly stained. ; Cytoplasmic expression in most cell types.</t>
        </is>
      </c>
      <c r="AY1754" t="inlineStr">
        <is>
          <t xml:space="preserve">Antibody: Malignant cells displayed moderate cytoplasmic staining. Additional nuclear positivity was observed in a few cases. A few cases of malignant lymphomas and melanomas were strongly stained. </t>
        </is>
      </c>
      <c r="AZ1754" t="inlineStr"/>
      <c r="BA1754" t="inlineStr"/>
      <c r="BB1754" t="inlineStr">
        <is>
          <t>(M5890)HALLMARK TNFA SIGNALING VIA NFKB; (M5956)HALLMARK KRAS SIGNALING DN</t>
        </is>
      </c>
      <c r="BC1754" t="inlineStr"/>
      <c r="BD1754" t="inlineStr">
        <is>
          <t>0</t>
        </is>
      </c>
      <c r="BE1754" t="inlineStr">
        <is>
          <t>1</t>
        </is>
      </c>
      <c r="BF1754" t="inlineStr">
        <is>
          <t>0</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0</t>
        </is>
      </c>
      <c r="BU1754" t="inlineStr">
        <is>
          <t>0</t>
        </is>
      </c>
      <c r="BV1754" t="inlineStr">
        <is>
          <t>0</t>
        </is>
      </c>
      <c r="BW1754" t="inlineStr">
        <is>
          <t>0</t>
        </is>
      </c>
      <c r="BX1754" s="2" t="n">
        <v>1</v>
      </c>
    </row>
    <row r="1755">
      <c r="A1755" t="inlineStr">
        <is>
          <t>79017</t>
        </is>
      </c>
      <c r="B1755" t="inlineStr">
        <is>
          <t>GGCT</t>
        </is>
      </c>
      <c r="C1755" t="inlineStr">
        <is>
          <t>0</t>
        </is>
      </c>
      <c r="D1755" t="inlineStr">
        <is>
          <t>0</t>
        </is>
      </c>
      <c r="E1755" t="inlineStr">
        <is>
          <t>0</t>
        </is>
      </c>
      <c r="F1755" t="inlineStr">
        <is>
          <t>0</t>
        </is>
      </c>
      <c r="G1755" t="inlineStr">
        <is>
          <t>0</t>
        </is>
      </c>
      <c r="H1755" t="inlineStr">
        <is>
          <t>0</t>
        </is>
      </c>
      <c r="I1755" t="inlineStr">
        <is>
          <t>1</t>
        </is>
      </c>
      <c r="J1755" t="inlineStr">
        <is>
          <t>0</t>
        </is>
      </c>
      <c r="K1755" t="inlineStr">
        <is>
          <t>GGCT</t>
        </is>
      </c>
      <c r="L1755" t="inlineStr">
        <is>
          <t>C7orf24|CRF21|GCTG|GGC</t>
        </is>
      </c>
      <c r="M1755" t="inlineStr">
        <is>
          <t>protein-coding</t>
        </is>
      </c>
      <c r="N1755" t="inlineStr">
        <is>
          <t>gamma-glutamylcyclotransferase</t>
        </is>
      </c>
      <c r="O1755" t="inlineStr">
        <is>
          <t>The protein encoded by this gene catalyzes the formation of 5-oxoproline from gamma-glutamyl dipeptides, the penultimate step in glutathione catabolism, and may play a critical role in glutathione homeostasis. The encoded protein may also play a role in cell proliferation, and the expression of this gene is a potential marker for cancer. Pseudogenes of this gene are located on the long arm of chromosome 5 and the short arm of chromosomes 2 and 20. Alternatively spliced transcript variants encoding multiple isoforms have been observed for this gene. [provided by RefSeq, Dec 2010]</t>
        </is>
      </c>
      <c r="P1755" t="inlineStr">
        <is>
          <t>chr7:30504829-30496621</t>
        </is>
      </c>
      <c r="Q1755" t="inlineStr">
        <is>
          <t>GO:0001836 release of cytochrome c from mitochondria;GO:0008637 apoptotic mitochondrial changes;GO:0097190 apoptotic signaling pathway</t>
        </is>
      </c>
      <c r="R1755" t="inlineStr">
        <is>
          <t>[GO:0003824] catalytic activity; [GO:0016829] lyase activity; [GO:0005829] cytosol; [GO:0043226] organelle; [GO:0005576] extracellular region; [GO:0005615] extracellular space; [GO:0023052] signaling; [GO:0012501] programmed cell death; [GO:0007005] mitochondrion organization</t>
        </is>
      </c>
      <c r="S1755" t="inlineStr">
        <is>
          <t>GO:0070062 extracellular exosome;GO:1903561 extracellular vesicle;GO:0043230 extracellular organelle</t>
        </is>
      </c>
      <c r="T1755" t="inlineStr">
        <is>
          <t>GO:0003839 gamma-glutamylcyclotransferase activity;GO:0016842 amidine-lyase activity;GO:0016840 carbon-nitrogen lyase activity</t>
        </is>
      </c>
      <c r="U1755" t="inlineStr"/>
      <c r="V1755" t="inlineStr">
        <is>
          <t>ENZYME proteins:Lyases; Enzymes; Predicted intracellular proteins</t>
        </is>
      </c>
      <c r="W1755" t="inlineStr">
        <is>
          <t>[IPR013024] Gamma-glutamyl cyclotransferase-like; [IPR017939] Gamma-glutamylcyclotransferase; [IPR036568] Gamma-glutamyl cyclotransferase-like superfamily</t>
        </is>
      </c>
      <c r="X1755" t="inlineStr"/>
      <c r="Y1755" t="inlineStr"/>
      <c r="Z1755" t="inlineStr"/>
      <c r="AA1755" t="inlineStr"/>
      <c r="AB1755" t="inlineStr"/>
      <c r="AC1755" t="inlineStr">
        <is>
          <t>yes</t>
        </is>
      </c>
      <c r="AD1755" t="inlineStr">
        <is>
          <t>principal1</t>
        </is>
      </c>
      <c r="AE1755" t="inlineStr"/>
      <c r="AF1755" t="inlineStr">
        <is>
          <t>MP:0005397 hematopoietic system phenotype</t>
        </is>
      </c>
      <c r="AG1755" t="inlineStr"/>
      <c r="AH1755" t="inlineStr"/>
      <c r="AI1755" t="inlineStr"/>
      <c r="AJ1755" t="inlineStr"/>
      <c r="AK1755" t="inlineStr"/>
      <c r="AL1755" t="inlineStr"/>
      <c r="AM1755" t="inlineStr"/>
      <c r="AN1755" t="inlineStr"/>
      <c r="AO1755" t="inlineStr"/>
      <c r="AP1755" t="inlineStr">
        <is>
          <t>BARATELA-SCOTT SYNDROME; Villous adenoma of rectum; Peroxisome Biogenesis Disorder, Complementation Group C; Peroxisome Biogenesis Disorder, Complementation Group G; Neuronal intranuclear inclusion disease; Autosomal dominant tubulointerstitial kidney disease; Deficiency of monooxygenase; Hypoaldosteronism; IMMUNODEFICIENCY 13; Pharyngitis; beta^0^ Thalassemia; Bilateral Cryptorchidism; Bulimia Nervosa; Bulimia; Malignant neoplasm of male breast; Carcinoma of Male Breast; Alopecia, Male Pattern; Early gastric cancer; Androgenetic Alopecia; Progeria; Malignant Testicular Germ Cell Tumor; Myotonic Dystrophy; Severe myopia; Leukoencephalopathy; Malignant neoplasm of testis; Azoospermia; Impulsive Behavior; Immune thrombocytopenic purpura; Hypertriglyceridemia; Mucocutaneous Lymph Node Syndrome; Fibroid Tumor; Hypercholesterolemia; Adult Rhabdomyosarcoma; Male infertility; Childhood Rhabdomyosarcoma; Ovarian Carcinoma; Rhabdomyosarcoma; Uterine Fibroids; Vascular Diseases; Ankylosing spondylitis; Cryptorchidism; Lip and Oral Cavity Carcinoma; Malignant neoplasm of mouth; Benign Prostatic Hyperplasia; Cholangiocarcinoma; Malignant neoplasm of thyroid; Systemic Scleroderma; Autism Spectrum Disorders; Hyperglycemia; Thyroid Neoplasm; Thyroid carcinoma; Adenoma; Malignant neoplasm of endometrium; Liver neoplasms; Depressed mood; Mental Depression; Lung Neoplasms; Neurodegenerative Disorders; Squamous cell carcinoma of the head and neck; Endometrial Carcinoma; Diabetes Mellitus, Insulin-Dependent; Depressive disorder; Hepatitis C; Multiple Sclerosis; Lupus Erythematosus, Systemic; Squamous cell carcinoma of esophagus; Asthma; leukemia; Malignant neoplasm of urinary bladder; Bladder Neoplasm; Childhood Osteosarcoma; Osteosarcoma of bone; Osteosarcoma; Carcinoma; Squamous cell carcinoma; Childhood Glioblastoma; Adult Glioblastoma; ovarian neoplasm; Malignant neoplasm of ovary; Malignant neoplasm of pancreas; Pancreatic carcinoma; Rheumatoid Arthritis; Mammary Neoplasms; Secondary malignant neoplasm of lymph node; Carcinoma, Ovarian Epithelial; Schizophrenia; melanoma; Glioma;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Q1755" t="inlineStr"/>
      <c r="AR1755" t="inlineStr"/>
      <c r="AS1755" t="inlineStr">
        <is>
          <t>24</t>
        </is>
      </c>
      <c r="AT1755" t="inlineStr">
        <is>
          <t>75</t>
        </is>
      </c>
      <c r="AU1755" t="inlineStr">
        <is>
          <t>[{"UniProt":"O75223","EnsemblGene":["ENSG00000006625"],"EnsemblTrans":[["ENST00000005374","ENSP00000005374",""],["ENST00000275428","ENSP00000275428","principal1"],["ENST00000409144","ENSP00000386610",""],["ENST00000409390","ENSP00000387235",""]],"RefSeq":[["NM_001199815","NP_001186744","REVIEWED"],["NM_001199816","NP_001186745","REVIEWED"],["NM_001199817","NP_001186746","REVIEWED"],["NM_024051","NP_076956","REVIEWED"]],"UCSC":["uc003tba"],"SwissProt":["GGCT_HUMAN"]},{"UniProt":"A0A090N7V5","RefSeq":[["NM_024051","NP_076956","REVIEWED"]],"SwissProt":["A0A090N7V5_HUMAN"]}]</t>
        </is>
      </c>
      <c r="AV1755" t="inlineStr">
        <is>
          <t>bladder</t>
        </is>
      </c>
      <c r="AW1755" t="inlineStr">
        <is>
          <t>Distribution: Detected in all; Specificity: Low tissue specificity</t>
        </is>
      </c>
      <c r="AX1755" t="inlineStr">
        <is>
          <t>antibody: Normal tissues displayed moderate to strong cytoplasmic positivity. Mesenchymal cells, placental cells and glial cells were negative or weakly stained.; General cytoplasmic expression.</t>
        </is>
      </c>
      <c r="AY1755" t="inlineStr">
        <is>
          <t>Antibody: Moderate to strong cytoplasmic staining in most cancer tissues. Squamous cell carcinomas were generally negative or weakly stained.</t>
        </is>
      </c>
      <c r="AZ1755" t="inlineStr"/>
      <c r="BA1755" t="inlineStr">
        <is>
          <t>(hsa00480)Glutathione metabolism; (hsa01100)Metabolic pathways</t>
        </is>
      </c>
      <c r="BB1755" t="inlineStr"/>
      <c r="BC1755" t="inlineStr"/>
      <c r="BD1755" t="inlineStr">
        <is>
          <t>0</t>
        </is>
      </c>
      <c r="BE1755" t="inlineStr">
        <is>
          <t>0</t>
        </is>
      </c>
      <c r="BF1755" t="inlineStr">
        <is>
          <t>0</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t="inlineStr">
        <is>
          <t>0</t>
        </is>
      </c>
      <c r="BW1755" t="inlineStr">
        <is>
          <t>0</t>
        </is>
      </c>
      <c r="BX1755" s="2" t="n">
        <v>1</v>
      </c>
    </row>
    <row r="1756">
      <c r="A1756" t="inlineStr">
        <is>
          <t>1397</t>
        </is>
      </c>
      <c r="B1756" t="inlineStr">
        <is>
          <t>CRIP2</t>
        </is>
      </c>
      <c r="C1756" t="inlineStr">
        <is>
          <t>0</t>
        </is>
      </c>
      <c r="D1756" t="inlineStr">
        <is>
          <t>0</t>
        </is>
      </c>
      <c r="E1756" t="inlineStr">
        <is>
          <t>0</t>
        </is>
      </c>
      <c r="F1756" t="inlineStr">
        <is>
          <t>0</t>
        </is>
      </c>
      <c r="G1756" t="inlineStr">
        <is>
          <t>1</t>
        </is>
      </c>
      <c r="H1756" t="inlineStr">
        <is>
          <t>0</t>
        </is>
      </c>
      <c r="I1756" t="inlineStr">
        <is>
          <t>0</t>
        </is>
      </c>
      <c r="J1756" t="inlineStr">
        <is>
          <t>0</t>
        </is>
      </c>
      <c r="K1756" t="inlineStr">
        <is>
          <t>CRIP2</t>
        </is>
      </c>
      <c r="L1756" t="inlineStr">
        <is>
          <t>CRIP|CRP2|ESP1</t>
        </is>
      </c>
      <c r="M1756" t="inlineStr">
        <is>
          <t>protein-coding</t>
        </is>
      </c>
      <c r="N1756" t="inlineStr">
        <is>
          <t>cysteine rich protein 2</t>
        </is>
      </c>
      <c r="O1756" t="inlineStr">
        <is>
          <t>This gene encodes a putative transcription factor with two LIM zinc-binding domains. The encoded protein may participate in the differentiation of smooth muscle tissue. Alternative splicing results in multiple transcript variants. [provided by RefSeq, Aug 2012]</t>
        </is>
      </c>
      <c r="P1756" t="inlineStr">
        <is>
          <t>chr14:105472945-105480170</t>
        </is>
      </c>
      <c r="Q1756" t="inlineStr">
        <is>
          <t>GO:0030097 hemopoiesis;GO:0008284 positive regulation of cell population proliferation;GO:0042127 regulation of cell population proliferation</t>
        </is>
      </c>
      <c r="R1756" t="inlineStr">
        <is>
          <t>[GO:0002376] immune system process; [GO:0048856] anatomical structure development</t>
        </is>
      </c>
      <c r="S1756" t="inlineStr">
        <is>
          <t>GO:0005938 cell cortex;GO:0071944 cell periphery;GO:0005737 cytoplasm</t>
        </is>
      </c>
      <c r="T1756" t="inlineStr">
        <is>
          <t>GO:0008270 zinc ion binding;GO:0046914 transition metal ion binding;GO:0046872 metal ion binding</t>
        </is>
      </c>
      <c r="U1756" t="inlineStr"/>
      <c r="V1756" t="inlineStr">
        <is>
          <t>Predicted intracellular proteins</t>
        </is>
      </c>
      <c r="W1756" t="inlineStr">
        <is>
          <t>[IPR001781] Zinc finger, LIM-type</t>
        </is>
      </c>
      <c r="X1756" t="inlineStr">
        <is>
          <t>Nucleoli (Approved); Additional: Nucleoplasm;Plasma membrane</t>
        </is>
      </c>
      <c r="Y1756" t="inlineStr"/>
      <c r="Z1756" t="inlineStr"/>
      <c r="AA1756" t="inlineStr"/>
      <c r="AB1756" t="inlineStr"/>
      <c r="AC1756" t="inlineStr"/>
      <c r="AD1756" t="inlineStr">
        <is>
          <t>principal1</t>
        </is>
      </c>
      <c r="AE1756" t="inlineStr"/>
      <c r="AF1756" t="inlineStr">
        <is>
          <t>MP:0005386 behavior/neurological phenotype</t>
        </is>
      </c>
      <c r="AG1756" t="inlineStr"/>
      <c r="AH1756" t="inlineStr"/>
      <c r="AI1756" t="inlineStr"/>
      <c r="AJ1756" t="inlineStr">
        <is>
          <t>Platelet Function Tests</t>
        </is>
      </c>
      <c r="AK1756" t="inlineStr"/>
      <c r="AL1756" t="inlineStr"/>
      <c r="AM1756" t="inlineStr"/>
      <c r="AN1756" t="inlineStr"/>
      <c r="AO1756" t="inlineStr"/>
      <c r="AP1756" t="inlineStr">
        <is>
          <t>Confluent and Reticulate Papillomatosis; Vesicular Stomatitis; Squamous cell carcinoma of skin; Thyroid carcinoma; Epilepsy; Septicemia; Sepsis; Squamous cell carcinoma of esophagus; Schizophrenia; Malignant neoplasm of colon and/or rectum; Colorectal Carcinoma; Carcinogenesis; Tumor Cell Invasion; Breast Carcinoma; Malignant neoplasm of breast; Neoplasms</t>
        </is>
      </c>
      <c r="AQ1756" t="inlineStr"/>
      <c r="AR1756" t="inlineStr"/>
      <c r="AS1756" t="inlineStr">
        <is>
          <t>8</t>
        </is>
      </c>
      <c r="AT1756" t="inlineStr">
        <is>
          <t>49</t>
        </is>
      </c>
      <c r="AU1756" t="inlineStr">
        <is>
          <t>[{"UniProt":"P52943","EnsemblGene":["ENSG00000182809"],"EnsemblTrans":[["ENST00000329146","ENSP00000328521","principal1"],["ENST00000483017","ENSP00000426119",""]],"RefSeq":[["NM_001270837","NP_001257766","REVIEWED"],["NM_001270841","NP_001257770","REVIEWED"],["NM_001312","NP_001303","REVIEWED"]],"UCSC":["uc001yrd"],"SwissProt":["CRIP2_HUMAN"]}]</t>
        </is>
      </c>
      <c r="AV1756" t="inlineStr"/>
      <c r="AW1756" t="inlineStr">
        <is>
          <t>Distribution: Detected in all; Specificity: Tissue enriched</t>
        </is>
      </c>
      <c r="AX1756" t="inlineStr">
        <is>
          <t>antibody: Strong cytoplasmic and membranous positivity was observed in glandular cells in female genital tract, pneumocytes, placental trophoblasts and seminal vesicle. Urothelium, islets of Langerhans and renal glomeruli showed strong cytoplasmic staining. Squamous epithelia, pancreatic ducts, subsets of renal tubules and bronchus showed moderate cytoplasmic and occasional nuclear staining. Vessel walls and endothelial cells were distinctly stained. Remaining normal tissues were weakly stained or negative.; Cytoplasmic expression in several tissues, including endothelial cells.</t>
        </is>
      </c>
      <c r="AY1756" t="inlineStr">
        <is>
          <t>Antibody: Most breast cancers along with several cases of ovarian, cervical and skin cancers as well as a few cases of malignant gliomas, melanomas, lung and renal cancers showed moderate to strong cytoplasmic and occasional membranous positivity. Remaining cancer tissues were weakly stained or negative.</t>
        </is>
      </c>
      <c r="AZ1756" t="inlineStr"/>
      <c r="BA1756" t="inlineStr"/>
      <c r="BB1756" t="inlineStr">
        <is>
          <t>(M5946)HALLMARK COAGULATION</t>
        </is>
      </c>
      <c r="BC1756" t="inlineStr"/>
      <c r="BD1756" t="inlineStr">
        <is>
          <t>0</t>
        </is>
      </c>
      <c r="BE1756" t="inlineStr">
        <is>
          <t>0</t>
        </is>
      </c>
      <c r="BF1756" t="inlineStr">
        <is>
          <t>0</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t="inlineStr">
        <is>
          <t>0</t>
        </is>
      </c>
      <c r="BW1756" t="inlineStr">
        <is>
          <t>0</t>
        </is>
      </c>
      <c r="BX1756" s="2" t="n">
        <v>1</v>
      </c>
    </row>
    <row r="1757">
      <c r="A1757" t="inlineStr">
        <is>
          <t>23059</t>
        </is>
      </c>
      <c r="B1757" t="inlineStr">
        <is>
          <t>CLUAP1</t>
        </is>
      </c>
      <c r="C1757" t="inlineStr">
        <is>
          <t>1</t>
        </is>
      </c>
      <c r="D1757" t="inlineStr">
        <is>
          <t>0</t>
        </is>
      </c>
      <c r="E1757" t="inlineStr">
        <is>
          <t>0</t>
        </is>
      </c>
      <c r="F1757" t="inlineStr">
        <is>
          <t>0</t>
        </is>
      </c>
      <c r="G1757" t="inlineStr">
        <is>
          <t>0</t>
        </is>
      </c>
      <c r="H1757" t="inlineStr">
        <is>
          <t>0</t>
        </is>
      </c>
      <c r="I1757" t="inlineStr">
        <is>
          <t>0</t>
        </is>
      </c>
      <c r="J1757" t="inlineStr">
        <is>
          <t>0</t>
        </is>
      </c>
      <c r="K1757" t="inlineStr">
        <is>
          <t>CLUAP1</t>
        </is>
      </c>
      <c r="L1757" t="inlineStr">
        <is>
          <t>CFAP22|FAP22|IFT38</t>
        </is>
      </c>
      <c r="M1757" t="inlineStr">
        <is>
          <t>protein-coding</t>
        </is>
      </c>
      <c r="N1757" t="inlineStr">
        <is>
          <t>clusterin associated protein 1</t>
        </is>
      </c>
      <c r="O1757" t="inlineStr">
        <is>
          <t>The protein encoded by this gene contains a single coiled-coil region. Alternative splicing results in multiple transcript variants and protein isoforms. [provided by RefSeq, Jul 2012]</t>
        </is>
      </c>
      <c r="P1757" t="inlineStr">
        <is>
          <t>chr16:3495427-3539048</t>
        </is>
      </c>
      <c r="Q1757" t="inlineStr">
        <is>
          <t>GO:0021508 floor plate formation;GO:0033505 floor plate morphogenesis;GO:0007418 ventral midline development</t>
        </is>
      </c>
      <c r="R1757" t="inlineStr">
        <is>
          <t>[GO:0043226] organelle; [GO:0005929] cilium; [GO:0005634] nucleus; [GO:0005654] nucleoplasm; [GO:0007018] microtubule-based movement; [GO:0044782] cilium organization; [GO:0005856] cytoskeleton; [GO:0005815] microtubule organizing center; [GO:0048856] anatomical structure development; [GO:0023052] signaling; [GO:0007010] cytoskeleton organization</t>
        </is>
      </c>
      <c r="S1757" t="inlineStr">
        <is>
          <t>GO:0030991 intraciliary transport particle A;GO:0030992 intraciliary transport particle B;GO:0030990 intraciliary transport particle</t>
        </is>
      </c>
      <c r="T1757" t="inlineStr">
        <is>
          <t>GO:0005515 protein binding;GO:0005488 binding;GO:0003674 molecular_function</t>
        </is>
      </c>
      <c r="U1757" t="inlineStr"/>
      <c r="V1757" t="inlineStr">
        <is>
          <t>Predicted intracellular proteins</t>
        </is>
      </c>
      <c r="W1757" t="inlineStr">
        <is>
          <t>[IPR019366] Clusterin-associated protein-1</t>
        </is>
      </c>
      <c r="X1757" t="inlineStr">
        <is>
          <t>Nucleoplasm (Supported); Additional: Vesicles</t>
        </is>
      </c>
      <c r="Y1757" t="inlineStr"/>
      <c r="Z1757" t="inlineStr"/>
      <c r="AA1757" t="inlineStr"/>
      <c r="AB1757" t="inlineStr"/>
      <c r="AC1757" t="inlineStr"/>
      <c r="AD1757" t="inlineStr">
        <is>
          <t>principal1</t>
        </is>
      </c>
      <c r="AE1757" t="inlineStr"/>
      <c r="AF1757" t="inlineStr">
        <is>
          <t>MP:0010768 mortality/aging</t>
        </is>
      </c>
      <c r="AG1757" t="inlineStr"/>
      <c r="AH1757" t="inlineStr"/>
      <c r="AI1757" t="inlineStr">
        <is>
          <t>Familial aplasia of the vermis; Leber congenital amaurosis</t>
        </is>
      </c>
      <c r="AJ1757" t="inlineStr"/>
      <c r="AK1757" t="inlineStr"/>
      <c r="AL1757" t="inlineStr"/>
      <c r="AM1757" t="inlineStr">
        <is>
          <t>Joubert syndrome: likely pathogenic; Leber congenital amaurosis: pathogenic,uncertain significance; Oculoectodermal syndrome: pathogenic,uncertain significance</t>
        </is>
      </c>
      <c r="AN1757" t="inlineStr"/>
      <c r="AO1757" t="inlineStr"/>
      <c r="AP1757" t="inlineStr">
        <is>
          <t>Leber Congenital Amaurosis; 2-3 toe syndactyly; Familial aplasia of the vermis; Abnormality of the dentition; Renal cyst; Forced expiratory volume function; Vital capacity; Male infertility; Colonic Neoplasms; Muscle hypotonia; Body mass index; Lung Neoplasms; Cardiovascular Diseases; Global developmental delay; Osteosarcoma; Colon Carcinoma; Malignant tumor of colon; Tumor Progression</t>
        </is>
      </c>
      <c r="AQ1757" t="inlineStr"/>
      <c r="AR1757" t="inlineStr">
        <is>
          <t>Leber Congenital Amaurosis; Cerebellar vermis agenesis; Syndactyly Of The Toes; Cardiovascular Diseases; Developmental Delay</t>
        </is>
      </c>
      <c r="AS1757" t="inlineStr">
        <is>
          <t>5</t>
        </is>
      </c>
      <c r="AT1757" t="inlineStr">
        <is>
          <t>31</t>
        </is>
      </c>
      <c r="AU1757" t="inlineStr">
        <is>
          <t>[{"UniProt":"Q96AJ1","EnsemblGene":["ENSG00000103351"],"EnsemblTrans":[["ENST00000572600","ENSP00000460889",""],["ENST00000576634","ENSP00000460850","principal1"]],"RefSeq":[["NM_015041","NP_055856","REVIEWED"],["NM_024793","NP_079069","REVIEWED"]],"UCSC":["uc002cvk"],"SwissProt":["CLUA1_HUMAN"]},{"UniProt":"J3KNW5","EnsemblGene":["ENSG00000103351"],"EnsemblTrans":[["ENST00000341633","ENSP00000344392",""]],"RefSeq":[["NM_001330454","NP_001317383","REVIEWED"]],"UCSC":["uc059qaa"],"SwissProt":["J3KNW5_HUMAN"]}]</t>
        </is>
      </c>
      <c r="AV1757" t="inlineStr"/>
      <c r="AW1757" t="inlineStr">
        <is>
          <t>Distribution: Detected in all; Specificity: Low tissue specificity</t>
        </is>
      </c>
      <c r="AX1757" t="inlineStr">
        <is>
          <t>antibody: Normal tissues displayed moderate to strong cytoplasmic immunoreactivity with a granular staining pattern. Cells in the CNS were in general weakly stained or negative.; General cytoplasmic expression.</t>
        </is>
      </c>
      <c r="AY1757" t="inlineStr">
        <is>
          <t>Antibody: Cancer tissues showed moderate to strong cytoplasmic positivity with a granular pattern.</t>
        </is>
      </c>
      <c r="AZ1757" t="inlineStr"/>
      <c r="BA1757" t="inlineStr"/>
      <c r="BB1757" t="inlineStr"/>
      <c r="BC1757" t="inlineStr"/>
      <c r="BD1757" t="inlineStr">
        <is>
          <t>1</t>
        </is>
      </c>
      <c r="BE1757" t="inlineStr">
        <is>
          <t>0</t>
        </is>
      </c>
      <c r="BF1757" t="inlineStr">
        <is>
          <t>1</t>
        </is>
      </c>
      <c r="BG1757" t="inlineStr">
        <is>
          <t>0</t>
        </is>
      </c>
      <c r="BH1757" t="inlineStr">
        <is>
          <t>1</t>
        </is>
      </c>
      <c r="BI1757" t="inlineStr">
        <is>
          <t>0</t>
        </is>
      </c>
      <c r="BJ1757" t="inlineStr">
        <is>
          <t>0</t>
        </is>
      </c>
      <c r="BK1757" t="inlineStr">
        <is>
          <t>0</t>
        </is>
      </c>
      <c r="BL1757" t="inlineStr">
        <is>
          <t>0</t>
        </is>
      </c>
      <c r="BM1757" t="inlineStr">
        <is>
          <t>0</t>
        </is>
      </c>
      <c r="BN1757" t="inlineStr">
        <is>
          <t>0</t>
        </is>
      </c>
      <c r="BO1757" t="inlineStr">
        <is>
          <t>1</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s="2" t="n">
        <v>1</v>
      </c>
    </row>
    <row r="1758">
      <c r="A1758" t="inlineStr">
        <is>
          <t>9802</t>
        </is>
      </c>
      <c r="B1758" t="inlineStr">
        <is>
          <t>DAZAP2</t>
        </is>
      </c>
      <c r="C1758" t="inlineStr">
        <is>
          <t>0</t>
        </is>
      </c>
      <c r="D1758" t="inlineStr">
        <is>
          <t>0</t>
        </is>
      </c>
      <c r="E1758" t="inlineStr">
        <is>
          <t>0</t>
        </is>
      </c>
      <c r="F1758" t="inlineStr">
        <is>
          <t>1</t>
        </is>
      </c>
      <c r="G1758" t="inlineStr">
        <is>
          <t>0</t>
        </is>
      </c>
      <c r="H1758" t="inlineStr">
        <is>
          <t>0</t>
        </is>
      </c>
      <c r="I1758" t="inlineStr">
        <is>
          <t>0</t>
        </is>
      </c>
      <c r="J1758" t="inlineStr">
        <is>
          <t>0</t>
        </is>
      </c>
      <c r="K1758" t="inlineStr">
        <is>
          <t>DAZAP2</t>
        </is>
      </c>
      <c r="L1758" t="inlineStr">
        <is>
          <t>PRTB</t>
        </is>
      </c>
      <c r="M1758" t="inlineStr">
        <is>
          <t>protein-coding</t>
        </is>
      </c>
      <c r="N1758" t="inlineStr">
        <is>
          <t>DAZ associated protein 2</t>
        </is>
      </c>
      <c r="O1758" t="inlineStr">
        <is>
          <t>This gene encodes a proline-rich protein which interacts with the deleted in azoospermia (DAZ) and the deleted in azoospermia-like gene through the DAZ-like repeats. This protein also interacts with the transforming growth factor-beta signaling molecule SARA (Smad anchor for receptor activation), eukaryotic initiation factor 4G, and an E3 ubiquitinase that regulates its stability in splicing factor containing nuclear speckles. The encoded protein may function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 [provided by RefSeq, Oct 2008]</t>
        </is>
      </c>
      <c r="P1758" t="inlineStr">
        <is>
          <t>chr12:51238826-51246717</t>
        </is>
      </c>
      <c r="Q1758" t="inlineStr">
        <is>
          <t>GO:1905636 positive regulation of RNA polymerase II regulatory region sequence-specific DNA binding;GO:1903025 regulation of RNA polymerase II regulatory region sequence-specific DNA binding;GO:2000679 positive regulation of transcription regulatory region DNA binding</t>
        </is>
      </c>
      <c r="R1758" t="inlineStr">
        <is>
          <t>[GO:0043226] organelle; [GO:0005634] nucleus; [GO:0005654] nucleoplasm; [GO:0098772] molecular function regulator activity; [GO:0036211] protein modification process</t>
        </is>
      </c>
      <c r="S1758" t="inlineStr">
        <is>
          <t>GO:0010494 cytoplasmic stress granule;GO:0036464 cytoplasmic ribonucleoprotein granule;GO:0035770 ribonucleoprotein granule</t>
        </is>
      </c>
      <c r="T1758" t="inlineStr">
        <is>
          <t>GO:0120283 protein serine/threonine kinase binding;GO:0031435 mitogen-activated protein kinase kinase kinase binding;GO:0050699 WW domain binding</t>
        </is>
      </c>
      <c r="U1758" t="inlineStr"/>
      <c r="V1758" t="inlineStr">
        <is>
          <t>Predicted intracellular proteins</t>
        </is>
      </c>
      <c r="W1758" t="inlineStr">
        <is>
          <t>[IPR022730] DAZ associated protein 2</t>
        </is>
      </c>
      <c r="X1758" t="inlineStr">
        <is>
          <t>Nuclear speckles (Supported)</t>
        </is>
      </c>
      <c r="Y1758" t="inlineStr"/>
      <c r="Z1758" t="inlineStr"/>
      <c r="AA1758" t="inlineStr"/>
      <c r="AB1758" t="inlineStr"/>
      <c r="AC1758" t="inlineStr"/>
      <c r="AD1758" t="inlineStr">
        <is>
          <t>principal1</t>
        </is>
      </c>
      <c r="AE1758" t="inlineStr"/>
      <c r="AF1758" t="inlineStr">
        <is>
          <t>MP:0005391 vision/eye phenotype</t>
        </is>
      </c>
      <c r="AG1758" t="inlineStr"/>
      <c r="AH1758" t="inlineStr"/>
      <c r="AI1758" t="inlineStr"/>
      <c r="AJ1758" t="inlineStr"/>
      <c r="AK1758" t="inlineStr"/>
      <c r="AL1758" t="inlineStr"/>
      <c r="AM1758" t="inlineStr"/>
      <c r="AN1758" t="inlineStr"/>
      <c r="AO1758" t="inlineStr"/>
      <c r="AP1758" t="inlineStr">
        <is>
          <t>Immunologic Deficiency Syndromes; Depressed mood; Mental Depression; Depressive disorder; Multiple Myeloma; Body Height; Carcinogenesis; Primary malignant neoplasm; Malignant Neoplasms</t>
        </is>
      </c>
      <c r="AQ1758" t="inlineStr"/>
      <c r="AR1758" t="inlineStr"/>
      <c r="AS1758" t="inlineStr">
        <is>
          <t>5</t>
        </is>
      </c>
      <c r="AT1758" t="inlineStr">
        <is>
          <t>47</t>
        </is>
      </c>
      <c r="AU1758" t="inlineStr">
        <is>
          <t>[{"UniProt":"Q15038","EnsemblGene":["ENSG00000183283"],"EnsemblTrans":[["ENST00000412716","ENSP00000394699","principal1"],["ENST00000425012","ENSP00000408251",""],["ENST00000439799","ENSP00000398804",""],["ENST00000449723","ENSP00000412812",""],["ENST00000549555","ENSP00000448051",""],["ENST00000549732","ENSP00000446554",""]],"RefSeq":[["NM_001136264","NP_001129736","REVIEWED"],["NM_001136266","NP_001129738","REVIEWED"],["NM_001136267","NP_001129739","REVIEWED"],["NM_001136268","NP_001129740","REVIEWED"],["NM_001136269","NP_001129741","REVIEWED"],["NM_014764","NP_055579","REVIEWED"]],"UCSC":["uc001ryb"],"SwissProt":["DAZP2_HUMAN"]}]</t>
        </is>
      </c>
      <c r="AV1758" t="inlineStr"/>
      <c r="AW1758" t="inlineStr">
        <is>
          <t>Distribution: Detected in all; Specificity: Low tissue specificity</t>
        </is>
      </c>
      <c r="AX1758" t="inlineStr"/>
      <c r="AY1758" t="inlineStr"/>
      <c r="AZ1758" t="inlineStr"/>
      <c r="BA1758" t="inlineStr"/>
      <c r="BB1758" t="inlineStr"/>
      <c r="BC1758" t="inlineStr"/>
      <c r="BD1758" t="inlineStr">
        <is>
          <t>0</t>
        </is>
      </c>
      <c r="BE1758" t="inlineStr">
        <is>
          <t>0</t>
        </is>
      </c>
      <c r="BF1758" t="inlineStr">
        <is>
          <t>0</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t="inlineStr">
        <is>
          <t>0</t>
        </is>
      </c>
      <c r="BW1758" t="inlineStr">
        <is>
          <t>0</t>
        </is>
      </c>
      <c r="BX1758" s="2" t="n">
        <v>1</v>
      </c>
    </row>
    <row r="1759">
      <c r="A1759" t="inlineStr">
        <is>
          <t>1984</t>
        </is>
      </c>
      <c r="B1759" t="inlineStr">
        <is>
          <t>EIF5A</t>
        </is>
      </c>
      <c r="C1759" t="inlineStr">
        <is>
          <t>0</t>
        </is>
      </c>
      <c r="D1759" t="inlineStr">
        <is>
          <t>0</t>
        </is>
      </c>
      <c r="E1759" t="inlineStr">
        <is>
          <t>0</t>
        </is>
      </c>
      <c r="F1759" t="inlineStr">
        <is>
          <t>0</t>
        </is>
      </c>
      <c r="G1759" t="inlineStr">
        <is>
          <t>0</t>
        </is>
      </c>
      <c r="H1759" t="inlineStr">
        <is>
          <t>0</t>
        </is>
      </c>
      <c r="I1759" t="inlineStr">
        <is>
          <t>1</t>
        </is>
      </c>
      <c r="J1759" t="inlineStr">
        <is>
          <t>0</t>
        </is>
      </c>
      <c r="K1759" t="inlineStr">
        <is>
          <t>EIF5A</t>
        </is>
      </c>
      <c r="L1759" t="inlineStr">
        <is>
          <t>EIF-5A|EIF5A1|FABAS|eIF-4D|eIF5AI</t>
        </is>
      </c>
      <c r="M1759" t="inlineStr">
        <is>
          <t>protein-coding</t>
        </is>
      </c>
      <c r="N1759" t="inlineStr">
        <is>
          <t>eukaryotic translation initiation factor 5A</t>
        </is>
      </c>
      <c r="O1759" t="inlineStr">
        <is>
          <t>Enables U6 snRNA binding activity and protein N-terminus binding activity. Involved in several processes, including cellular response to virus; positive regulation of intrinsic apoptotic signaling pathway by p53 class mediator; and tumor necrosis factor-mediated signaling pathway. Located in annulate lamellae; cytoplasm; and nucleus. Part of nuclear pore. [provided by Alliance of Genome Resources, Apr 2022]</t>
        </is>
      </c>
      <c r="P1759" t="inlineStr">
        <is>
          <t>chr17:7306999-7312463</t>
        </is>
      </c>
      <c r="Q1759" t="inlineStr">
        <is>
          <t>GO:0045901 positive regulation of translational elongation;GO:0045905 positive regulation of translational termination;GO:1902255 positive regulation of intrinsic apoptotic signaling pathway by p53 class mediator</t>
        </is>
      </c>
      <c r="R1759" t="inlineStr">
        <is>
          <t>[GO:0003723] RNA binding; [GO:0045182] translation regulator activity; [GO:0043226] organelle; [GO:0005634] nucleus; [GO:0005783] endoplasmic reticulum; [GO:0005635] nuclear envelope; [GO:0006351] DNA-templated transcription; [GO:0006355] regulation of DNA-templated transcription; [GO:0005829] cytosol; [GO:0023052] signaling; [GO:0012501] programmed cell death</t>
        </is>
      </c>
      <c r="S1759" t="inlineStr">
        <is>
          <t>GO:0005642 annulate lamellae;GO:0005643 nuclear pore;GO:0005635 nuclear envelope</t>
        </is>
      </c>
      <c r="T1759" t="inlineStr">
        <is>
          <t>GO:0017070 U6 snRNA binding;GO:0003746 translation elongation factor activity;GO:0017069 snRNA binding</t>
        </is>
      </c>
      <c r="U1759" t="inlineStr"/>
      <c r="V1759" t="inlineStr">
        <is>
          <t>Transporters:Transporter channels and pores; Disease related genes; Potential drug targets; Cancer-related genes:Candidate cancer biomarkers; Predicted intracellular proteins</t>
        </is>
      </c>
      <c r="W1759" t="inlineStr">
        <is>
          <t>[IPR001884] Translation elongation factor IF5A-like; [IPR008991] Translation protein SH3-like domain superfamily; [IPR012340] Nucleic acid-binding, OB-fold; [IPR014722] Ribosomal protein L2, domain 2; [IPR019769] Translation elongation factor, IF5A, hypusine site; [IPR020189] Translation elongation factor, IF5A C-terminal</t>
        </is>
      </c>
      <c r="X1759" t="inlineStr">
        <is>
          <t>Cytosol (Supported); Additional: Nucleoplasm;Plasma membrane</t>
        </is>
      </c>
      <c r="Y1759" t="inlineStr"/>
      <c r="Z1759" t="inlineStr"/>
      <c r="AA1759" t="inlineStr"/>
      <c r="AB1759" t="inlineStr"/>
      <c r="AC1759" t="inlineStr">
        <is>
          <t>yes</t>
        </is>
      </c>
      <c r="AD1759" t="inlineStr">
        <is>
          <t>principal1</t>
        </is>
      </c>
      <c r="AE1759" t="inlineStr"/>
      <c r="AF1759" t="inlineStr">
        <is>
          <t>MP:0010768 mortality/aging</t>
        </is>
      </c>
      <c r="AG1759" t="inlineStr">
        <is>
          <t>[ORPHA:528084] Non-specific syndromic intellectual disability</t>
        </is>
      </c>
      <c r="AH1759" t="inlineStr">
        <is>
          <t>OMIM ID:619376 Faundes-banka syndrome</t>
        </is>
      </c>
      <c r="AI1759" t="inlineStr">
        <is>
          <t>Faundes-Banka syndrome; Neurodevelopmental disorder</t>
        </is>
      </c>
      <c r="AJ1759" t="inlineStr"/>
      <c r="AK1759" t="inlineStr"/>
      <c r="AL1759" t="inlineStr">
        <is>
          <t>EIF5A-related craniofacial-neurodevelopmental disorder</t>
        </is>
      </c>
      <c r="AM1759" t="inlineStr"/>
      <c r="AN1759" t="inlineStr">
        <is>
          <t>HP:0007697:Hypoplasia of the lower eyelids; HP:0008439:Lumbar hemivertebrae; HP:0400004:Long ear; HP:0001791:Fetal ascites; HP:0010314:Premature thelarche; HP:0005830:Flexion contracture of toe; HP:0011229:Broad eyebrow; HP:0030674:Antenatal onset; HP:0001800:Hypoplastic toenails; HP:0000378:Cupped ear; HP:0000637:Long palpebral fissure; HP:0011451:Primary microcephaly; HP:0012450:Chronic constipation; HP:0000430:Underdeveloped nasal alae; HP:0001357:Plagiocephaly; HP:0002209:Sparse scalp hair; HP:0001382:Joint hypermobility; HP:0008551:Microtia; HP:0000414:Bulbous nose; HP:0001319:Neonatal hypotonia; HP:0000823:Delayed puberty; HP:0000490:Deeply set eye; HP:0000219:Thin upper lip vermilion; HP:0001763:Pes planus; HP:0000405:Conductive hearing impairment; HP:0000729:Autistic behavior; HP:0008872:Feeding difficulties in infancy; HP:0002007:Frontal bossing; HP:0002020:Gastroesophageal reflux; HP:0000494:Downslanted palpebral fissures; HP:0002015:Dysphagia; HP:0000286:Epicanthus; HP:0001511:Intrauterine growth retardation; HP:0000175:Cleft palate; HP:0000369:Low-set ears; HP:0000347:Micrognathia; HP:0000028:Cryptorchidism; HP:0003577:Congenital onset; HP:0000316:Hypertelorism; HP:0001508:Failure to thrive; HP:0001252:Hypotonia; HP:0000006:Autosomal dominant inheritance</t>
        </is>
      </c>
      <c r="AO1759" t="inlineStr"/>
      <c r="AP1759" t="inlineStr">
        <is>
          <t>Dysferlinopathy; aggressive cancer; Non-small cell lung cancer stage I; Parasitemia; Mammary Carcinoma, Animal; Animal Mammary Neoplasms; Hemorrhagic Fever, Ebola; Keloid; Complicated malaria; Carcinomatosis; Zika Virus Infection; Carcinoma, Spindle-Cell; Mammary Neoplasms, Experimental; Anaplastic carcinoma; Undifferentiated carcinoma; Muscle Rigidity; Neurodevelopmental Disorders; Adenocarcinoma of large intestine; Impaired glucose tolerance; Hyperinsulinism; Meningioma; Malaria; Myocardial Ischemia; Pancreatic Neoplasm; Precursor Cell Lymphoblastic Leukemia Lymphoma; Pancreatic Ductal Adenocarcinoma; Human immunodeficiency virus (HIV) II infection category B1; Leukemogenesis; Epithelial ovarian cancer; Coronary Arteriosclerosis; Acute lymphocytic leukemia; Colorectal Neoplasms; ANOPHTHALMIA AND PULMONARY HYPOPLASIA; Lung Neoplasms; Lymphoma; Diabetes Mellitus, Insulin-Dependent; leukemia; Adenocarcinoma; Diabetes; Central neuroblastoma; Childhood Neuroblastoma; Adenocarcinoma of lung (disorder); Carcinoma; Neuroblastoma; Childhood Glioblastoma; Adult Glioblastoma; ovarian neoplasm; Malignant neoplasm of ovary; Malignant neoplasm of pancreas; Pancreatic carcinoma; Diabetes Mellitus; Colon Carcinoma; Carcinoma, Ovarian Epithelial; Malignant tumor of colon; Glioblastoma; Glioblastoma Multiforme; Tumor Progression; Non-Small Cell Lung Carcinoma; Prostate carcinoma; Malignant neoplasm of prostate; Colorectal Carcinoma; Liver carcinoma; Carcinogenesis; Neoplasm Metastasis; Tumor Cell Invasion; Primary malignant neoplasm; Malignant Neoplasms; Neoplasms</t>
        </is>
      </c>
      <c r="AQ1759" t="inlineStr"/>
      <c r="AR1759" t="inlineStr">
        <is>
          <t>Anaplastic Carcinoma; Carcinoma</t>
        </is>
      </c>
      <c r="AS1759" t="inlineStr">
        <is>
          <t>74</t>
        </is>
      </c>
      <c r="AT1759" t="inlineStr">
        <is>
          <t>219</t>
        </is>
      </c>
      <c r="AU1759" t="inlineStr">
        <is>
          <t>[{"UniProt":"P63241","EnsemblGene":["ENSG00000132507","ENSG00000288145"],"EnsemblTrans":[["ENST00000336452","ENSP00000336702",""],["ENST00000336458","ENSP00000336776","principal1"],["ENST00000416016","ENSP00000396073","principal1"],["ENST00000419711","ENSP00000390677","principal1"],["ENST00000571955","ENSP00000458269","principal1"],["ENST00000573542","ENSP00000459611","principal1"],["ENST00000576930","ENSP00000459196","principal1"],["ENST00000672250","ENSP00000500717",""],["ENST00000672755","ENSP00000500847",""],["ENST00000672765","ENSP00000500669",""],["ENST00000673099","ENSP00000499855",""],["ENST00000673210","ENSP00000500414",""],["ENST00000673259","ENSP00000500624",""],["ENST00000673304","ENSP00000499995",""]],"RefSeq":[["NM_001143760","NP_001137232","VALIDATED"],["NM_001143761","NP_001137233","VALIDATED"],["NM_001143762","NP_001137234","VALIDATED"],["NM_001970","NP_001961","VALIDATED"],["XM_005256509","XP_005256566"]],"UCSC":["uc002gfr"],"SwissProt":["IF5A1_HUMAN"]}]</t>
        </is>
      </c>
      <c r="AV1759" t="inlineStr"/>
      <c r="AW1759" t="inlineStr">
        <is>
          <t>Distribution: Detected in all; Specificity: Low tissue specificity</t>
        </is>
      </c>
      <c r="AX1759" t="inlineStr">
        <is>
          <t>antibody: A majority of normal cells displayed weak to moderate cytoplasmic staining. Strong immunoreactivity was observed in the intestine. Mesenchymal cells, the CNS, kidney, liver, heart and skeletal muscle cells were generally negative.; Cytoplasmic expression in most tissues.</t>
        </is>
      </c>
      <c r="AY1759" t="inlineStr">
        <is>
          <t>Antibody: Cancer cells generally displayed weak to moderate cytoplasmic immunoreactivity. A majority of renal cancers were negative.</t>
        </is>
      </c>
      <c r="AZ1759" t="inlineStr"/>
      <c r="BA1759" t="inlineStr"/>
      <c r="BB1759" t="inlineStr">
        <is>
          <t>(M5950)HALLMARK ALLOGRAFT REJECTION</t>
        </is>
      </c>
      <c r="BC1759" t="inlineStr"/>
      <c r="BD1759" t="inlineStr">
        <is>
          <t>1</t>
        </is>
      </c>
      <c r="BE1759" t="inlineStr">
        <is>
          <t>0</t>
        </is>
      </c>
      <c r="BF1759" t="inlineStr">
        <is>
          <t>0</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t="inlineStr">
        <is>
          <t>0</t>
        </is>
      </c>
      <c r="BW1759" t="inlineStr">
        <is>
          <t>0</t>
        </is>
      </c>
      <c r="BX1759" s="2" t="n">
        <v>1</v>
      </c>
    </row>
    <row r="1760">
      <c r="A1760" t="inlineStr">
        <is>
          <t>348262</t>
        </is>
      </c>
      <c r="B1760" t="inlineStr">
        <is>
          <t>MCRIP1</t>
        </is>
      </c>
      <c r="C1760" t="inlineStr">
        <is>
          <t>0</t>
        </is>
      </c>
      <c r="D1760" t="inlineStr">
        <is>
          <t>0</t>
        </is>
      </c>
      <c r="E1760" t="inlineStr">
        <is>
          <t>0</t>
        </is>
      </c>
      <c r="F1760" t="inlineStr">
        <is>
          <t>0</t>
        </is>
      </c>
      <c r="G1760" t="inlineStr">
        <is>
          <t>0</t>
        </is>
      </c>
      <c r="H1760" t="inlineStr">
        <is>
          <t>1</t>
        </is>
      </c>
      <c r="I1760" t="inlineStr">
        <is>
          <t>0</t>
        </is>
      </c>
      <c r="J1760" t="inlineStr">
        <is>
          <t>0</t>
        </is>
      </c>
      <c r="K1760" t="inlineStr">
        <is>
          <t>MCRIP1</t>
        </is>
      </c>
      <c r="L1760" t="inlineStr">
        <is>
          <t>FAM195B|GRAN2|MCRIP</t>
        </is>
      </c>
      <c r="M1760" t="inlineStr">
        <is>
          <t>protein-coding</t>
        </is>
      </c>
      <c r="N1760" t="inlineStr">
        <is>
          <t>MAPK regulated corepressor interacting protein 1</t>
        </is>
      </c>
      <c r="O1760" t="inlineStr">
        <is>
          <t>Involved in regulation of epithelial to mesenchymal transition. Located in cytoplasmic stress granule and nucleus. [provided by Alliance of Genome Resources, Apr 2022]</t>
        </is>
      </c>
      <c r="P1760" t="inlineStr">
        <is>
          <t>chr17:81833291-81822361</t>
        </is>
      </c>
      <c r="Q1760" t="inlineStr">
        <is>
          <t>GO:0010717 regulation of epithelial to mesenchymal transition;GO:0045595 regulation of cell differentiation;GO:0050793 regulation of developmental process</t>
        </is>
      </c>
      <c r="R1760" t="inlineStr">
        <is>
          <t>[GO:0043226] organelle; [GO:0005634] nucleus; [GO:0048856] anatomical structure development; [GO:0030154] cell differentiation</t>
        </is>
      </c>
      <c r="S1760" t="inlineStr">
        <is>
          <t>GO:0010494 cytoplasmic stress granule;GO:0036464 cytoplasmic ribonucleoprotein granule;GO:0035770 ribonucleoprotein granule</t>
        </is>
      </c>
      <c r="T1760" t="inlineStr">
        <is>
          <t>GO:0005515 protein binding;GO:0005488 binding;GO:0003674 molecular_function</t>
        </is>
      </c>
      <c r="U1760" t="inlineStr"/>
      <c r="V1760" t="inlineStr">
        <is>
          <t>Predicted intracellular proteins</t>
        </is>
      </c>
      <c r="W1760" t="inlineStr">
        <is>
          <t>[IPR029428] Mapk-regulated corepressor-interacting protein</t>
        </is>
      </c>
      <c r="X1760" t="inlineStr">
        <is>
          <t>Cytosol (Approved)</t>
        </is>
      </c>
      <c r="Y1760" t="inlineStr"/>
      <c r="Z1760" t="inlineStr"/>
      <c r="AA1760" t="inlineStr"/>
      <c r="AB1760" t="inlineStr"/>
      <c r="AC1760" t="inlineStr"/>
      <c r="AD1760" t="inlineStr">
        <is>
          <t>principal1</t>
        </is>
      </c>
      <c r="AE1760" t="inlineStr"/>
      <c r="AF1760" t="inlineStr">
        <is>
          <t>MP:0010768 mortality/aging</t>
        </is>
      </c>
      <c r="AG1760" t="inlineStr"/>
      <c r="AH1760" t="inlineStr"/>
      <c r="AI1760" t="inlineStr"/>
      <c r="AJ1760" t="inlineStr"/>
      <c r="AK1760" t="inlineStr"/>
      <c r="AL1760" t="inlineStr"/>
      <c r="AM1760" t="inlineStr"/>
      <c r="AN1760" t="inlineStr"/>
      <c r="AO1760" t="inlineStr"/>
      <c r="AP1760" t="inlineStr"/>
      <c r="AQ1760" t="inlineStr"/>
      <c r="AR1760" t="inlineStr"/>
      <c r="AS1760" t="inlineStr">
        <is>
          <t>1</t>
        </is>
      </c>
      <c r="AT1760" t="inlineStr">
        <is>
          <t>26</t>
        </is>
      </c>
      <c r="AU1760" t="inlineStr">
        <is>
          <t>[{"UniProt":"C9JLW8","EnsemblGene":["ENSG00000225663","ENSG00000288213"],"EnsemblTrans":[["ENST00000455127","ENSP00000409009","principal1"],["ENST00000538396","ENSP00000445543","principal1"],["ENST00000574190","ENSP00000458720","principal1"],["ENST00000576730","ENSP00000458707","principal1"],["ENST00000672201","ENSP00000500493",""],["ENST00000672501","ENSP00000499966",""],["ENST00000673154","ENSP00000500382",""],["ENST00000673369","ENSP00000500656",""]],"RefSeq":[["NM_001093767","NP_001087236","VALIDATED"],["NM_207368","NP_997251","VALIDATED"]],"UCSC":["uc010wuy"],"SwissProt":["MCRI1_HUMAN"]},{"UniProt":"I3L3A7","EnsemblGene":["ENSG00000225663"],"EnsemblTrans":[["ENST00000573478","ENSP00000460299",""]],"RefSeq":[["NM_001288799","NP_001275728","VALIDATED"]],"UCSC":["uc032ftd"],"SwissProt":["I3L3A7_HUMAN"]},{"UniProt":"I3L4Q0","EnsemblGene":["ENSG00000225663"],"EnsemblTrans":[["ENST00000457257","ENSP00000408827",""],["ENST00000572645","ENSP00000461433",""],["ENST00000575061","ENSP00000460461",""]],"RefSeq":[["NM_001288798","NP_001275727","VALIDATED"],["XM_011523571","XP_011521873","MODEL"]],"UCSC":["uc002kjd"],"SwissProt":["I3L4Q0_HUMAN"]}]</t>
        </is>
      </c>
      <c r="AV1760" t="inlineStr"/>
      <c r="AW1760" t="inlineStr">
        <is>
          <t>Distribution: Detected in all; Specificity: Low tissue specificity</t>
        </is>
      </c>
      <c r="AX1760" t="inlineStr">
        <is>
          <t>Cytoplasmic expression in several tissues.; antibody: Normal tissues showed moderate to strong cytoplasmic and membranous staining. Glial cells and lymphoid tissues were weakly stained or negative.</t>
        </is>
      </c>
      <c r="AY1760" t="inlineStr">
        <is>
          <t>Antibody: Most cancer tissues showed weak to moderate cytoplasmic and membranous staining. Several cases of colorectal cancers along with a few prostate, ovarian and pancreatic cancers showed strong positivity.  Gliomas, lymphomas and skin cancers were in general negative.</t>
        </is>
      </c>
      <c r="AZ1760" t="inlineStr"/>
      <c r="BA1760" t="inlineStr"/>
      <c r="BB1760" t="inlineStr"/>
      <c r="BC1760" t="inlineStr"/>
      <c r="BD1760" t="inlineStr">
        <is>
          <t>0</t>
        </is>
      </c>
      <c r="BE1760" t="inlineStr">
        <is>
          <t>0</t>
        </is>
      </c>
      <c r="BF1760" t="inlineStr">
        <is>
          <t>0</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0</t>
        </is>
      </c>
      <c r="BS1760" t="inlineStr">
        <is>
          <t>0</t>
        </is>
      </c>
      <c r="BT1760" t="inlineStr">
        <is>
          <t>0</t>
        </is>
      </c>
      <c r="BU1760" t="inlineStr">
        <is>
          <t>0</t>
        </is>
      </c>
      <c r="BV1760" t="inlineStr">
        <is>
          <t>0</t>
        </is>
      </c>
      <c r="BW1760" t="inlineStr">
        <is>
          <t>0</t>
        </is>
      </c>
      <c r="BX1760" s="2" t="n">
        <v>1</v>
      </c>
    </row>
    <row r="1761">
      <c r="A1761" t="inlineStr">
        <is>
          <t>23262</t>
        </is>
      </c>
      <c r="B1761" t="inlineStr">
        <is>
          <t>PPIP5K2</t>
        </is>
      </c>
      <c r="C1761" t="inlineStr">
        <is>
          <t>0</t>
        </is>
      </c>
      <c r="D1761" t="inlineStr">
        <is>
          <t>1</t>
        </is>
      </c>
      <c r="E1761" t="inlineStr">
        <is>
          <t>0</t>
        </is>
      </c>
      <c r="F1761" t="inlineStr">
        <is>
          <t>0</t>
        </is>
      </c>
      <c r="G1761" t="inlineStr">
        <is>
          <t>0</t>
        </is>
      </c>
      <c r="H1761" t="inlineStr">
        <is>
          <t>0</t>
        </is>
      </c>
      <c r="I1761" t="inlineStr">
        <is>
          <t>0</t>
        </is>
      </c>
      <c r="J1761" t="inlineStr">
        <is>
          <t>0</t>
        </is>
      </c>
      <c r="K1761" t="inlineStr">
        <is>
          <t>PPIP5K2</t>
        </is>
      </c>
      <c r="L1761" t="inlineStr">
        <is>
          <t>CFAP160|DFNB100|HISPPD1|IP7K2|VIP2</t>
        </is>
      </c>
      <c r="M1761" t="inlineStr">
        <is>
          <t>protein-coding</t>
        </is>
      </c>
      <c r="N1761" t="inlineStr">
        <is>
          <t>diphosphoinositol pentakisphosphate kinase 2</t>
        </is>
      </c>
      <c r="O1761" t="inlineStr">
        <is>
          <t>This gene encodes a member of the histidine acid phosphatase family of proteins. Despite containing a histidine acid phosphatase domain, the encoded protein functions as an inositol pyrophosphate kinase, and is thought to lack phosphatase activity. This kinase activity is the mechanism by which the encoded protein synthesizes high-energy inositol pyrophosphates, which act as signaling molecules that regulate cellular homeostasis and other processes. This gene may be associated with autism spectrum disorder in human patients. [provided by RefSeq, Sep 2016]</t>
        </is>
      </c>
      <c r="P1761" t="inlineStr">
        <is>
          <t>chr5:103120301-103212799</t>
        </is>
      </c>
      <c r="Q1761" t="inlineStr">
        <is>
          <t>GO:0006020 inositol metabolic process;GO:0032958 inositol phosphate biosynthetic process;GO:0043647 inositol phosphate metabolic process</t>
        </is>
      </c>
      <c r="R1761" t="inlineStr">
        <is>
          <t>[GO:0003824] catalytic activity; [GO:0016740] transferase activity; [GO:0005829] cytosol; [GO:0050877] nervous system process; [GO:0005975] carbohydrate metabolic process</t>
        </is>
      </c>
      <c r="S1761" t="inlineStr">
        <is>
          <t>GO:0005829 cytosol;GO:0005737 cytoplasm;GO:0005622 intracellular anatomical structure</t>
        </is>
      </c>
      <c r="T1761" t="inlineStr">
        <is>
          <t>GO:0033857 diphosphoinositol-pentakisphosphate kinase activity;GO:0052723 inositol hexakisphosphate 1-kinase activity;GO:0052724 inositol hexakisphosphate 3-kinase activity</t>
        </is>
      </c>
      <c r="U1761" t="inlineStr">
        <is>
          <t>yes</t>
        </is>
      </c>
      <c r="V1761" t="inlineStr">
        <is>
          <t>Enzymes; Disease related genes; ENZYME proteins:Transferases; Human disease related genes:Nervous system diseases:Ear disease; Potential drug targets; Predicted intracellular proteins</t>
        </is>
      </c>
      <c r="W1761" t="inlineStr">
        <is>
          <t>[IPR000560] Histidine phosphatase superfamily, clade-2; [IPR029033] Histidine phosphatase superfamily; [IPR033379] Histidine acid phosphatase active site; [IPR037446] Histidine acid phosphatase, VIP1 family; [IPR040557] VIP1, N-terminal</t>
        </is>
      </c>
      <c r="X1761" t="inlineStr">
        <is>
          <t>Vesicles (Approved)</t>
        </is>
      </c>
      <c r="Y1761" t="inlineStr"/>
      <c r="Z1761" t="inlineStr"/>
      <c r="AA1761" t="inlineStr"/>
      <c r="AB1761" t="inlineStr"/>
      <c r="AC1761" t="inlineStr"/>
      <c r="AD1761" t="inlineStr">
        <is>
          <t>principal4</t>
        </is>
      </c>
      <c r="AE1761" t="inlineStr"/>
      <c r="AF1761" t="inlineStr">
        <is>
          <t>MP:0005386 behavior/neurological phenotype</t>
        </is>
      </c>
      <c r="AG1761" t="inlineStr">
        <is>
          <t>[ORPHA:90636] Autosomal recessive non-syndromic sensorineural deafness type DFNB</t>
        </is>
      </c>
      <c r="AH1761" t="inlineStr">
        <is>
          <t>OMIM ID:618422 Deafness, autosomal recessive 100</t>
        </is>
      </c>
      <c r="AI1761" t="inlineStr"/>
      <c r="AJ1761" t="inlineStr">
        <is>
          <t>Blood Pressure;Child Development Disorders, Pervasive</t>
        </is>
      </c>
      <c r="AK1761" t="inlineStr"/>
      <c r="AL1761" t="inlineStr"/>
      <c r="AM1761" t="inlineStr"/>
      <c r="AN1761" t="inlineStr">
        <is>
          <t>HP:0001751:Abnormal vestibular function; HP:0000407:Sensorineural hearing impairment; HP:0000007:Autosomal recessive inheritance</t>
        </is>
      </c>
      <c r="AO1761" t="inlineStr"/>
      <c r="AP1761" t="inlineStr">
        <is>
          <t>Anthrax disease; Nonsyndromic Deafness; Intelligence; Sensorineural Hearing Loss (disorder)</t>
        </is>
      </c>
      <c r="AQ1761" t="inlineStr">
        <is>
          <t>DOID:0111638 autosomal recessive nonsyndromic deafness 100</t>
        </is>
      </c>
      <c r="AR1761" t="inlineStr">
        <is>
          <t>Non-Syndromic Sensorineural Deafness; Hearing Loss</t>
        </is>
      </c>
      <c r="AS1761" t="inlineStr">
        <is>
          <t>10</t>
        </is>
      </c>
      <c r="AT1761" t="inlineStr">
        <is>
          <t>36</t>
        </is>
      </c>
      <c r="AU1761" t="inlineStr">
        <is>
          <t>[{"UniProt":"O43314","EnsemblGene":["ENSG00000145725"],"EnsemblTrans":[["ENST00000321521","ENSP00000313070","alternative1"],["ENST00000358359","ENSP00000351126","principal4"],["ENST00000414217","ENSP00000416016","alternative1"]],"RefSeq":[["NM_001276277","NP_001263206","REVIEWED"],["NM_001281471","NP_001268400","REVIEWED"],["NM_015216","NP_056031","REVIEWED"]],"UCSC":["uc003kod"],"SwissProt":["VIP2_HUMAN"]},{"UniProt":"A0A8V8TMN4","EnsemblGene":["ENSG00000145725"],"EnsemblTrans":[["ENST00000698750","ENSP00000513912","alternative1"]],"RefSeq":[["NM_001345871","NP_001332800","REVIEWED"]],"SwissProt":["A0A8V8TMN4_HUMAN"]},{"UniProt":"A0A087WZV0","EnsemblGene":["ENSG00000145725"],"EnsemblTrans":[["ENST00000613674","ENSP00000482907",""],["ENST00000627916","ENSP00000486357",""]],"RefSeq":[["NM_001281471","NP_001268400","REVIEWED"]],"UCSC":["uc032vfc"],"SwissProt":["A0A087WZV0_HUMAN"]},{"UniProt":"B4DGV1","RefSeq":[["NM_001281471","NP_001268400","REVIEWED"]],"SwissProt":["B4DGV1_HUMAN"]}]</t>
        </is>
      </c>
      <c r="AV1761" t="inlineStr"/>
      <c r="AW1761" t="inlineStr">
        <is>
          <t>Distribution: Detected in all; Specificity: Low tissue specificity</t>
        </is>
      </c>
      <c r="AX1761" t="inlineStr">
        <is>
          <t>antibody: Most normal tissues showed moderate to strong cytoplasmic positivity. Renal glomeruli, bile ducts, pancreatic islets, oral mucosa and lymphoid cells were weakly stained or generally negative.; Cytoplasmic expression in several different tissue types.</t>
        </is>
      </c>
      <c r="AY1761" t="inlineStr">
        <is>
          <t>Antibody: Moderate to strong cytoplasmic immunoreactivity was observed in most cancer tissues. Lymphomas and several testicular cancers were weakly stained or negative.</t>
        </is>
      </c>
      <c r="AZ1761" t="inlineStr"/>
      <c r="BA1761" t="inlineStr">
        <is>
          <t>(hsa04070)Phosphatidylinositol signaling system</t>
        </is>
      </c>
      <c r="BB1761" t="inlineStr"/>
      <c r="BC1761" t="inlineStr"/>
      <c r="BD1761" t="inlineStr">
        <is>
          <t>0</t>
        </is>
      </c>
      <c r="BE1761" t="inlineStr">
        <is>
          <t>0</t>
        </is>
      </c>
      <c r="BF1761" t="inlineStr">
        <is>
          <t>0</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t="inlineStr">
        <is>
          <t>0</t>
        </is>
      </c>
      <c r="BW1761" t="inlineStr">
        <is>
          <t>0</t>
        </is>
      </c>
      <c r="BX1761" s="2" t="n">
        <v>1</v>
      </c>
    </row>
    <row r="1762">
      <c r="A1762" t="inlineStr">
        <is>
          <t>5327</t>
        </is>
      </c>
      <c r="B1762" t="inlineStr">
        <is>
          <t>PLAT</t>
        </is>
      </c>
      <c r="C1762" t="inlineStr">
        <is>
          <t>0</t>
        </is>
      </c>
      <c r="D1762" t="inlineStr">
        <is>
          <t>0</t>
        </is>
      </c>
      <c r="E1762" t="inlineStr">
        <is>
          <t>0</t>
        </is>
      </c>
      <c r="F1762" t="inlineStr">
        <is>
          <t>0</t>
        </is>
      </c>
      <c r="G1762" t="inlineStr">
        <is>
          <t>0</t>
        </is>
      </c>
      <c r="H1762" t="inlineStr">
        <is>
          <t>1</t>
        </is>
      </c>
      <c r="I1762" t="inlineStr">
        <is>
          <t>0</t>
        </is>
      </c>
      <c r="J1762" t="inlineStr">
        <is>
          <t>0</t>
        </is>
      </c>
      <c r="K1762" t="inlineStr">
        <is>
          <t>PLAT</t>
        </is>
      </c>
      <c r="L1762" t="inlineStr">
        <is>
          <t>T-PA|TPA</t>
        </is>
      </c>
      <c r="M1762" t="inlineStr">
        <is>
          <t>protein-coding</t>
        </is>
      </c>
      <c r="N1762" t="inlineStr">
        <is>
          <t>plasminogen activator, tissue type</t>
        </is>
      </c>
      <c r="O1762"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P1762" t="inlineStr">
        <is>
          <t>chr8:42207565-42174718</t>
        </is>
      </c>
      <c r="Q1762" t="inlineStr">
        <is>
          <t>GO:0099183 trans-synaptic signaling by BDNF, modulating synaptic transmission;GO:0099191 trans-synaptic signaling by BDNF;GO:0060467 negative regulation of fertilization</t>
        </is>
      </c>
      <c r="R1762"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S1762" t="inlineStr">
        <is>
          <t>GO:0097180 serine protease inhibitor complex;GO:0097179 protease inhibitor complex;GO:1904090 peptidase inhibitor complex</t>
        </is>
      </c>
      <c r="T1762" t="inlineStr">
        <is>
          <t>GO:0051219 phosphoprotein binding;GO:0004252 serine-type endopeptidase activity;GO:0008236 serine-type peptidase activity</t>
        </is>
      </c>
      <c r="U1762" t="inlineStr"/>
      <c r="V1762" t="inlineStr">
        <is>
          <t>Enzymes; Disease related genes; FDA approved drug targets:Small molecule drugs; FDA approved drug targets:Biotech drugs; ENZYME proteins:Hydrolases; Cancer-related genes:Candidate cancer biomarkers; Candidate cardiovascular disease genes; Predicted secreted proteins; Peptidases:Serine-type peptidases</t>
        </is>
      </c>
      <c r="W1762"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X1762" t="inlineStr">
        <is>
          <t>Actin filaments (Approved)</t>
        </is>
      </c>
      <c r="Y1762" t="inlineStr">
        <is>
          <t>yes</t>
        </is>
      </c>
      <c r="Z1762" t="inlineStr">
        <is>
          <t>yes</t>
        </is>
      </c>
      <c r="AA1762" t="inlineStr"/>
      <c r="AB1762" t="inlineStr"/>
      <c r="AC1762" t="inlineStr">
        <is>
          <t>yes</t>
        </is>
      </c>
      <c r="AD1762" t="inlineStr">
        <is>
          <t>principal1</t>
        </is>
      </c>
      <c r="AE1762" t="inlineStr"/>
      <c r="AF1762" t="inlineStr">
        <is>
          <t>MP:0010768 mortality/aging</t>
        </is>
      </c>
      <c r="AG1762" t="inlineStr">
        <is>
          <t>[ORPHA:480528] Lethal hydranencephaly-diaphragmatic hernia syndrome; [ORPHA:64738] NON RARE IN EUROPE: Non rare thrombophilia</t>
        </is>
      </c>
      <c r="AH1762" t="inlineStr">
        <is>
          <t>OMIM ID:612348 Thrombophilia, familial, due to decreased release of tissue plasminogen activator</t>
        </is>
      </c>
      <c r="AI1762" t="inlineStr"/>
      <c r="AJ1762" t="inlineStr"/>
      <c r="AK1762" t="inlineStr">
        <is>
          <t>Tissue Plasminogen Activator</t>
        </is>
      </c>
      <c r="AL1762" t="inlineStr"/>
      <c r="AM1762" t="inlineStr"/>
      <c r="AN1762" t="inlineStr"/>
      <c r="AO1762" t="inlineStr">
        <is>
          <t>Aminocaproic acid; Iloprost; Human C1-esterase inhibitor; 5-(DIMETHYLAMINO)-2-NAPHTHALENESULFONIC ACID; Dexibuprofen; Conestat alfa</t>
        </is>
      </c>
      <c r="AP1762"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Congenital Abnormality; Hyperglycemia;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Nasopharyngeal carcinoma; Pain;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Q1762" t="inlineStr">
        <is>
          <t>DOID:2988 antiphospholipid syndrome;DOID:11713 diabetic angiopathy;DOID:12134 factor VIII deficiency;DOID:5844 myocardial infarction;DOID:10159 osteonecrosis;DOID:8283 peritonitis;DOID:9352 type 2 diabetes mellitus;DOID:0060573 von Willebrand's disease 1</t>
        </is>
      </c>
      <c r="AR1762"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S1762" t="inlineStr">
        <is>
          <t>286</t>
        </is>
      </c>
      <c r="AT1762" t="inlineStr">
        <is>
          <t>384</t>
        </is>
      </c>
      <c r="AU1762"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V1762" t="inlineStr">
        <is>
          <t>skin</t>
        </is>
      </c>
      <c r="AW1762" t="inlineStr">
        <is>
          <t>Distribution: Detected in many; Specificity: Tissue enhanced</t>
        </is>
      </c>
      <c r="AX1762" t="inlineStr">
        <is>
          <t>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 Cytoplasmic expression in a few tissues. Distinct positivity in plasma.</t>
        </is>
      </c>
      <c r="AY1762" t="inlineStr">
        <is>
          <t>Antibody: A few lymphomas and rare cases of pancreatic and urothelial cancers displayed moderate to strong cytoplasmic immunoreactivity. Remaining cancer tissues were in general negative.</t>
        </is>
      </c>
      <c r="AZ1762" t="inlineStr">
        <is>
          <t>(M169)PID INTEGRIN2 PATHWAY; (M159)PID AMB2 NEUTROPHILS PATHWAY; (M3468)NABA ECM REGULATORS</t>
        </is>
      </c>
      <c r="BA1762" t="inlineStr">
        <is>
          <t>(hsa04610)Complement and coagulation cascades; (hsa05215)Prostate cancer; (hsa05418)Fluid shear stress and atherosclerosis</t>
        </is>
      </c>
      <c r="BB1762" t="inlineStr">
        <is>
          <t>(M5946)HALLMARK COAGULATION; (M5902)HALLMARK APOPTOSIS; (M5921)HALLMARK COMPLEMENT</t>
        </is>
      </c>
      <c r="BC1762" t="inlineStr">
        <is>
          <t>(M2842)BIOCARTA FIBRINOLYSIS PATHWAY; (M6487)BIOCARTA PLATELETAPP PATHWAY; (M15394)BIOCARTA AMI PATHWAY</t>
        </is>
      </c>
      <c r="BD1762" t="inlineStr">
        <is>
          <t>1</t>
        </is>
      </c>
      <c r="BE1762" t="inlineStr">
        <is>
          <t>0</t>
        </is>
      </c>
      <c r="BF1762" t="inlineStr">
        <is>
          <t>0</t>
        </is>
      </c>
      <c r="BG1762" t="inlineStr">
        <is>
          <t>0</t>
        </is>
      </c>
      <c r="BH1762" t="inlineStr">
        <is>
          <t>0</t>
        </is>
      </c>
      <c r="BI1762" t="inlineStr">
        <is>
          <t>0</t>
        </is>
      </c>
      <c r="BJ1762" t="inlineStr">
        <is>
          <t>0</t>
        </is>
      </c>
      <c r="BK1762" t="inlineStr">
        <is>
          <t>1</t>
        </is>
      </c>
      <c r="BL1762" t="inlineStr">
        <is>
          <t>0</t>
        </is>
      </c>
      <c r="BM1762" t="inlineStr">
        <is>
          <t>0</t>
        </is>
      </c>
      <c r="BN1762" t="inlineStr">
        <is>
          <t>0</t>
        </is>
      </c>
      <c r="BO1762" t="inlineStr">
        <is>
          <t>0</t>
        </is>
      </c>
      <c r="BP1762" t="inlineStr">
        <is>
          <t>0</t>
        </is>
      </c>
      <c r="BQ1762" t="inlineStr">
        <is>
          <t>0</t>
        </is>
      </c>
      <c r="BR1762" t="inlineStr">
        <is>
          <t>0</t>
        </is>
      </c>
      <c r="BS1762" t="inlineStr">
        <is>
          <t>0</t>
        </is>
      </c>
      <c r="BT1762" t="inlineStr">
        <is>
          <t>0</t>
        </is>
      </c>
      <c r="BU1762" t="inlineStr">
        <is>
          <t>0</t>
        </is>
      </c>
      <c r="BV1762" t="inlineStr">
        <is>
          <t>0</t>
        </is>
      </c>
      <c r="BW1762" t="inlineStr">
        <is>
          <t>0</t>
        </is>
      </c>
      <c r="BX1762" s="2" t="n">
        <v>1</v>
      </c>
    </row>
    <row r="1763">
      <c r="A1763" t="inlineStr">
        <is>
          <t>11174</t>
        </is>
      </c>
      <c r="B1763" t="inlineStr">
        <is>
          <t>ADAMTS6</t>
        </is>
      </c>
      <c r="C1763" t="inlineStr">
        <is>
          <t>0</t>
        </is>
      </c>
      <c r="D1763" t="inlineStr">
        <is>
          <t>0</t>
        </is>
      </c>
      <c r="E1763" t="inlineStr">
        <is>
          <t>0</t>
        </is>
      </c>
      <c r="F1763" t="inlineStr">
        <is>
          <t>0</t>
        </is>
      </c>
      <c r="G1763" t="inlineStr">
        <is>
          <t>0</t>
        </is>
      </c>
      <c r="H1763" t="inlineStr">
        <is>
          <t>0</t>
        </is>
      </c>
      <c r="I1763" t="inlineStr">
        <is>
          <t>0</t>
        </is>
      </c>
      <c r="J1763" t="inlineStr">
        <is>
          <t>1</t>
        </is>
      </c>
      <c r="K1763" t="inlineStr">
        <is>
          <t>ADAMTS6</t>
        </is>
      </c>
      <c r="L1763" t="inlineStr">
        <is>
          <t>ADAM-TS6|ADAMTS-6</t>
        </is>
      </c>
      <c r="M1763" t="inlineStr">
        <is>
          <t>protein-coding</t>
        </is>
      </c>
      <c r="N1763" t="inlineStr">
        <is>
          <t>ADAM metallopeptidase with thrombospondin type 1 motif 6</t>
        </is>
      </c>
      <c r="O1763"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Expression of this gene may be regulated by the cytokine TNF-alpha. [provided by RefSeq, Mar 2016]</t>
        </is>
      </c>
      <c r="P1763" t="inlineStr">
        <is>
          <t>chr5:65481920-65148738</t>
        </is>
      </c>
      <c r="Q1763" t="inlineStr">
        <is>
          <t>GO:0060976 coronary vasculature development;GO:0035904 aorta development;GO:0060840 artery development</t>
        </is>
      </c>
      <c r="R1763"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t>
        </is>
      </c>
      <c r="S1763" t="inlineStr">
        <is>
          <t>GO:0031012 extracellular matrix;GO:0030312 external encapsulating structure;GO:0005576 extracellular region</t>
        </is>
      </c>
      <c r="T1763" t="inlineStr">
        <is>
          <t>GO:0004222 metalloendopeptidase activity;GO:0008237 metallopeptidase activity;GO:0004175 endopeptidase activity</t>
        </is>
      </c>
      <c r="U1763" t="inlineStr"/>
      <c r="V1763" t="inlineStr">
        <is>
          <t>Predicted secreted proteins; Cancer-related genes:Candidate cancer biomarkers</t>
        </is>
      </c>
      <c r="W1763"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X1763" t="inlineStr"/>
      <c r="Y1763" t="inlineStr">
        <is>
          <t>yes</t>
        </is>
      </c>
      <c r="Z1763" t="inlineStr">
        <is>
          <t>yes</t>
        </is>
      </c>
      <c r="AA1763" t="inlineStr"/>
      <c r="AB1763" t="inlineStr"/>
      <c r="AC1763" t="inlineStr"/>
      <c r="AD1763" t="inlineStr">
        <is>
          <t>principal1</t>
        </is>
      </c>
      <c r="AE1763" t="inlineStr"/>
      <c r="AF1763" t="inlineStr">
        <is>
          <t>MP:0010768 mortality/aging</t>
        </is>
      </c>
      <c r="AG1763" t="inlineStr"/>
      <c r="AH1763" t="inlineStr"/>
      <c r="AI1763" t="inlineStr">
        <is>
          <t>Premature ovarian failure</t>
        </is>
      </c>
      <c r="AJ1763" t="inlineStr">
        <is>
          <t>Calcium;Child Development Disorders, Pervasive;Creatine Kinase;Insulin-Like Growth Factor I;Myocardial Infarction;Nutritional and Metabolic Diseases;Platelet Function Tests;Waist Circumference</t>
        </is>
      </c>
      <c r="AK1763" t="inlineStr">
        <is>
          <t>Body Mass Index;Bupropion;Corneal Topography;Depressive Disorder;Electrocardiography;Gestational Age;Hernia, Inguinal;Lung Neoplasms;Mental Disorders;Mood Disorders;Osteosarcoma;Pulmonary Disease, Chronic Obstructive;Schizophrenia</t>
        </is>
      </c>
      <c r="AL1763" t="inlineStr"/>
      <c r="AM1763" t="inlineStr"/>
      <c r="AN1763" t="inlineStr"/>
      <c r="AO1763" t="inlineStr"/>
      <c r="AP1763" t="inlineStr">
        <is>
          <t>Central corneal thickness; Corneal Topography; Aspartate aminotransferase measurement; Tonometry; Serum HDL cholesterol measurement; Vital capacity; High density lipoprotein measurement; Waist-Hip Ratio; SCOLIOSIS, ISOLATED, SUSCEPTIBILITY TO, 3; Mood Disorders; Developmental delay (disorder); Unipolar Depression; Adolescent idiopathic scoliosis; Recurrent tumor; Major Depressive Disorder; Global developmental delay; Body Height; Squamous cell carcinoma of esophagus; Osteosarcoma; Secondary malignant neoplasm of lymph node; Tumor Progression; Neoplasm Metastasis; Tumor Cell Invasion; Breast Carcinoma; Malignant neoplasm of breast; Primary malignant neoplasm; Malignant Neoplasms; Neoplasms</t>
        </is>
      </c>
      <c r="AQ1763" t="inlineStr"/>
      <c r="AR1763" t="inlineStr">
        <is>
          <t>Osteosarcoma; Mood Disorder; Mental Depression</t>
        </is>
      </c>
      <c r="AS1763" t="inlineStr">
        <is>
          <t>10</t>
        </is>
      </c>
      <c r="AT1763" t="inlineStr">
        <is>
          <t>30</t>
        </is>
      </c>
      <c r="AU1763" t="inlineStr">
        <is>
          <t>[{"UniProt":"Q9UKP5","EnsemblGene":["ENSG00000049192"],"EnsemblTrans":[["ENST00000381052","ENSP00000424377",""],["ENST00000381055","ENSP00000370443","principal1"]],"RefSeq":[["NM_197941","NP_922932","REVIEWED"],["XM_011543113","XP_011541415","MODEL"],["XM_011543114","XP_011541416","MODEL"]],"UCSC":["uc003jtp"],"SwissProt":["ATS6_HUMAN"]},{"UniProt":"Q5IR90","RefSeq":[["NM_197941","NP_922932","REVIEWED"]],"SwissProt":["Q5IR90_HUMAN"]}]</t>
        </is>
      </c>
      <c r="AV1763" t="inlineStr"/>
      <c r="AW1763" t="inlineStr">
        <is>
          <t>Distribution: Detected in some; Specificity: Tissue enhanced</t>
        </is>
      </c>
      <c r="AX1763" t="inlineStr">
        <is>
          <t>Granular cytoplasmic expression in placental trophoblasts and ovarian follicle cells.; antibody: Strong cytoplasmic positivity was displayed in goblet cells of small intestinal glands and placental trophoblastic cells. Large intestine, adrenal gland, follicle cells and subset of cells in salivary gland were moderately stained. Remaining normal tissues were negative.</t>
        </is>
      </c>
      <c r="AY1763" t="inlineStr">
        <is>
          <t>Antibody: Most thyroid cancers showed moderate cytoplasmic immunoreactivity. Remaining cancer tissues were negative.</t>
        </is>
      </c>
      <c r="AZ1763" t="inlineStr">
        <is>
          <t>(M3468)NABA ECM REGULATORS; (M5885)NABA MATRISOME ASSOCIATED; (M5889)NABA MATRISOME</t>
        </is>
      </c>
      <c r="BA1763" t="inlineStr"/>
      <c r="BB1763" t="inlineStr"/>
      <c r="BC1763" t="inlineStr"/>
      <c r="BD1763" t="inlineStr">
        <is>
          <t>0</t>
        </is>
      </c>
      <c r="BE1763" t="inlineStr">
        <is>
          <t>0</t>
        </is>
      </c>
      <c r="BF1763" t="inlineStr">
        <is>
          <t>1</t>
        </is>
      </c>
      <c r="BG1763" t="inlineStr">
        <is>
          <t>0</t>
        </is>
      </c>
      <c r="BH1763" t="inlineStr">
        <is>
          <t>0</t>
        </is>
      </c>
      <c r="BI1763" t="inlineStr">
        <is>
          <t>0</t>
        </is>
      </c>
      <c r="BJ1763" t="inlineStr">
        <is>
          <t>0</t>
        </is>
      </c>
      <c r="BK1763" t="inlineStr">
        <is>
          <t>0</t>
        </is>
      </c>
      <c r="BL1763" t="inlineStr">
        <is>
          <t>0</t>
        </is>
      </c>
      <c r="BM1763" t="inlineStr">
        <is>
          <t>0</t>
        </is>
      </c>
      <c r="BN1763" t="inlineStr">
        <is>
          <t>0</t>
        </is>
      </c>
      <c r="BO1763" t="inlineStr">
        <is>
          <t>1</t>
        </is>
      </c>
      <c r="BP1763" t="inlineStr">
        <is>
          <t>0</t>
        </is>
      </c>
      <c r="BQ1763" t="inlineStr">
        <is>
          <t>0</t>
        </is>
      </c>
      <c r="BR1763" t="inlineStr">
        <is>
          <t>0</t>
        </is>
      </c>
      <c r="BS1763" t="inlineStr">
        <is>
          <t>0</t>
        </is>
      </c>
      <c r="BT1763" t="inlineStr">
        <is>
          <t>0</t>
        </is>
      </c>
      <c r="BU1763" t="inlineStr">
        <is>
          <t>1</t>
        </is>
      </c>
      <c r="BV1763" t="inlineStr">
        <is>
          <t>0</t>
        </is>
      </c>
      <c r="BW1763" t="inlineStr">
        <is>
          <t>0</t>
        </is>
      </c>
      <c r="BX1763" s="2" t="n">
        <v>1</v>
      </c>
    </row>
    <row r="1764">
      <c r="A1764" t="inlineStr">
        <is>
          <t>3084</t>
        </is>
      </c>
      <c r="B1764" t="inlineStr">
        <is>
          <t>NRG1</t>
        </is>
      </c>
      <c r="C1764" t="inlineStr">
        <is>
          <t>0</t>
        </is>
      </c>
      <c r="D1764" t="inlineStr">
        <is>
          <t>0</t>
        </is>
      </c>
      <c r="E1764" t="inlineStr">
        <is>
          <t>0</t>
        </is>
      </c>
      <c r="F1764" t="inlineStr">
        <is>
          <t>0</t>
        </is>
      </c>
      <c r="G1764" t="inlineStr">
        <is>
          <t>1</t>
        </is>
      </c>
      <c r="H1764" t="inlineStr">
        <is>
          <t>0</t>
        </is>
      </c>
      <c r="I1764" t="inlineStr">
        <is>
          <t>0</t>
        </is>
      </c>
      <c r="J1764" t="inlineStr">
        <is>
          <t>0</t>
        </is>
      </c>
      <c r="K1764" t="inlineStr">
        <is>
          <t>NRG1</t>
        </is>
      </c>
      <c r="L1764" t="inlineStr">
        <is>
          <t>ARIA|GGF|GGF2|HGL|HRG|HRG1|HRGA|MST131|MSTP131|NDF|NRG1-IT2|SMDF</t>
        </is>
      </c>
      <c r="M1764" t="inlineStr">
        <is>
          <t>protein-coding</t>
        </is>
      </c>
      <c r="N1764" t="inlineStr">
        <is>
          <t>neuregulin 1</t>
        </is>
      </c>
      <c r="O1764"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c r="P1764" t="inlineStr">
        <is>
          <t>chr8:31639245-32774046</t>
        </is>
      </c>
      <c r="Q1764" t="inlineStr">
        <is>
          <t>GO:0038135 ERBB2-ERBB4 signaling pathway;GO:0003348 cardiac endothelial cell differentiation;GO:0060956 endocardial cell differentiation</t>
        </is>
      </c>
      <c r="R1764" t="inlineStr">
        <is>
          <t>[GO:0048856] anatomical structure development; [GO:0043226] organelle; [GO:0005634] nucleus; [GO:0005654] nucleoplasm; [GO:0005886] plasma membrane; [GO:0006351] DNA-templated transcription; [GO:0005576] extracellular region; [GO:0098772] molecular function regulator activity; [GO:0048018] receptor ligand activity; [GO:0005615] extracellular space; [GO:0030154] cell differentiation; [GO:0023052] signaling; [GO:0065003] protein-containing complex assembly; [GO:0042060] wound healing; [GO:0036211] protein modification process; [GO:0006355] regulation of DNA-templated transcription; [GO:0140110] transcription regulator activity; [GO:0012501] programmed cell death; [GO:0007155] cell adhesion; [GO:0016192] vesicle-mediated transport</t>
        </is>
      </c>
      <c r="S1764" t="inlineStr">
        <is>
          <t>GO:0005615 extracellular space;GO:0005654 nucleoplasm;GO:0005576 extracellular region</t>
        </is>
      </c>
      <c r="T1764" t="inlineStr">
        <is>
          <t>GO:0043125 ErbB-3 class receptor binding;GO:0030297 transmembrane receptor protein tyrosine kinase activator activity;GO:0045499 chemorepellent activity</t>
        </is>
      </c>
      <c r="U1764" t="inlineStr"/>
      <c r="V1764" t="inlineStr">
        <is>
          <t>Disease related genes; Human disease related genes:Other diseases:Mental and behavioural disorders; Cancer-related genes:Candidate cancer biomarkers; Predicted intracellular proteins; Predicted secreted proteins</t>
        </is>
      </c>
      <c r="W1764" t="inlineStr">
        <is>
          <t>[IPR000742] EGF-like domain; [IPR002154] Neuregulin, C-terminal; [IPR003598] Immunoglobulin subtype 2; [IPR003599] Immunoglobulin subtype; [IPR007110] Immunoglobulin-like domain; [IPR013098] Immunoglobulin I-set; [IPR013783] Immunoglobulin-like fold; [IPR018250] Neuregulin-1; [IPR036179] Immunoglobulin-like domain superfamily; [IPR040180] Neuregulin</t>
        </is>
      </c>
      <c r="X1764" t="inlineStr">
        <is>
          <t>Nucleoplasm (Approved)</t>
        </is>
      </c>
      <c r="Y1764" t="inlineStr">
        <is>
          <t>yes</t>
        </is>
      </c>
      <c r="Z1764" t="inlineStr">
        <is>
          <t>yes</t>
        </is>
      </c>
      <c r="AA1764" t="inlineStr">
        <is>
          <t>yes</t>
        </is>
      </c>
      <c r="AB1764" t="inlineStr">
        <is>
          <t>yes</t>
        </is>
      </c>
      <c r="AC1764" t="inlineStr">
        <is>
          <t>yes</t>
        </is>
      </c>
      <c r="AD1764" t="inlineStr">
        <is>
          <t>principal4</t>
        </is>
      </c>
      <c r="AE1764" t="inlineStr">
        <is>
          <t>yes</t>
        </is>
      </c>
      <c r="AF1764" t="inlineStr">
        <is>
          <t>MP:0010771 integument phenotype</t>
        </is>
      </c>
      <c r="AG1764" t="inlineStr"/>
      <c r="AH1764" t="inlineStr">
        <is>
          <t>OMIM ID:603013 Schizophrenia 6</t>
        </is>
      </c>
      <c r="AI1764" t="inlineStr"/>
      <c r="AJ1764" t="inlineStr">
        <is>
          <t>Arteries;Autistic Disorder;Body Height;Child Development Disorders, Pervasive;Coronary Artery Disease;Dehydroepiandrosterone;Electrocardiography;Hematocrit;Insulin;Iron;Job Satisfaction;Osteoporosis;Platelet Function Tests;Social Responsibility;Stroke;Triglycerides;Waist Circumference</t>
        </is>
      </c>
      <c r="AK1764" t="inlineStr">
        <is>
          <t>Alzheimer Disease;Bronchodilator Agents;Cerebrospinal Fluid;Chagas Cardiomyopathy;Chin;Circadian Rhythm;Cleft Lip;Cleft Palate;Cognition;Depressive Disorder;Emphysema;Hip;Hirschsprung Disease;Hypothyroidism;Leucine;Lung Volume Measurements;Mouth Abnormalities;Pulmonary Disease, Chronic Obstructive;Renal Insufficiency, Chronic;S-(3-hydroxypropyl)cysteine N-acetate;Schizophrenia;Serotonin Uptake Inhibitors;Sleep Apnea, Obstructive;Smoking;Thyroid Neoplasms;Thyrotropin;Troponin T;Trypanosoma cruzi;Vascular Calcification;tau Proteins</t>
        </is>
      </c>
      <c r="AL1764" t="inlineStr"/>
      <c r="AM1764" t="inlineStr"/>
      <c r="AN1764" t="inlineStr"/>
      <c r="AO1764" t="inlineStr"/>
      <c r="AP1764" t="inlineStr">
        <is>
          <t>Manic psychosis; ARIA-H; Invasive Mucinous Lung Adenocarcinoma; Stem Cell Factor Measurement; Symptomatic epilepsy; Expressed Emotion; Neuroepithelioma, Peripheral; Other lesions of median nerve; Congenital hypomyelinating neuropathy; Cardiotoxicity; Chronic systolic heart failure; Hallucinations, Auditory; Aganglionosis, Rectosigmoid Colon; Congenital Intestinal Aganglionosis; Nose symptoms; Dysequilibrium syndrome; Supratentorial Embryonal Tumor, Not Otherwise Specified; Etat Marbre; Schizotypal Personality Disorder; Treatment-resistant schizophrenia; Emotional Stress; Mydriasis; Shared Paranoid Disorder; Neuroepithelioma; Schizophrenia, Childhood; Aganglionosis, Colonic; Recurrent major depressive episodes; Hypotrichosis simplex; Cannabis Dependence; Cerebral hypoperfusion; Erythrophagocytosis; Neointima; Charcot-Marie-Tooth Disease, Type Ia (disorder); Thyroid stimulating hormone measurement; Circadian Rhythms; Heart failure with normal ejection fraction; Chronic schizophrenia; Ache; Pain, Crushing; Pain, Migratory; Pain, Splitting; Suffering, Physical; Clear Cell Sarcoma of Soft Tissue; Hormone measurement; Radiating pain; Pain, Burning; Sepsis-Associated Encephalopathy; Social Anxiety; Adult Malignant Peripheral Nerve Sheath Tumor; Cardiac defects; Childhood Malignant Peripheral Nerve Sheath Tumor; Delusions; Overactive Bladder; Bladder neck obstruction; Contact hypersensitivity; Carotid artery occlusion; Amphetamine Abuse; Neurobehavioral Manifestations; Amphetamine-Related Disorders; Amphetamine Addiction; Medullary carcinoma; Bipolar I disorder; Oral cleft; Psychotic symptom; Drug-induced tardive dyskinesia; Tardive Dyskinesia; Peripheral demyelinating neuropathy; Gliosis; Infective cystitis; Alcohol or Other Drugs use; Contact Dermatitis; Heart Decompensation; Sciatic Neuropathy; Ewings sarcoma-primitive neuroectodermal tumor (PNET); Myocardial Failure; Left-Sided Heart Failure; neurofibroma; MAJOR AFFECTIVE DISORDER 8; MAJOR AFFECTIVE DISORDER 9; Schizoaffective Disorder; MAJOR AFFECTIVE DISORDER 7; Acoustic Neuroma; Polyarthritis, Juvenile, Rheumatoid Factor Negative; Polyarthritis, Juvenile, Rheumatoid Factor Positive; response to bronchodilator; Neurofibromatoses; Bronchioloalveolar Adenocarcinoma; Gastric ulcer; Juvenile psoriatic arthritis; NEUROTICISM; Diabetic Neuropathies; Neoplastic Cell Transformation; Sclerocystic Ovaries; Cystitis; Heart Failure, Right-Sided; Acute Cerebrovascular Accidents; Demyelinating Diseases; Marijuana Abuse; Substance Dependence; Mucinous Adenocarcinoma; HER2-negative breast cancer; MAJOR AFFECTIVE DISORDER 4; MAJOR AFFECTIVE DISORDER 6; MAJOR AFFECTIVE DISORDER 1; Multiple malignancy; Muscle damage; Keloid; Manic; Primary differentiated carcinoma of thyroid gland; Drug usage; HER2 gene amplification; Juvenile-Onset Still Disease; Ventricular arrhythmia; Progressive supranuclear palsy; Rhinitis; Neuroectodermal Tumor, Primitive; MAJOR AFFECTIVE DISORDER 2; Motor Neuron Disease; Prolactinoma; Neoplasm Invasiveness; Neurilemmoma; Fragile X Syndrome; Drug habituation; Post MI; PIGMENTARY DISORDER, RETICULATE, WITH SYSTEMIC MANIFESTATIONS; Visual seizure; Alzheimer disease, familial, type 3; Diabetic Cardiomyopathies; Borderline Personality Disorder; Chronic heart failure; Paroxysmal atrial fibrillation; Disseminated Malignant Neoplasm; Congenital diaphragmatic hernia; Cerebral Palsy; Differentiated Thyroid Gland Carcinoma; Cleft upper lip; Malignant Peripheral Nerve Sheath Tumor; Uric acid measurement (procedure); Serum HDL cholesterol measurement; Myocarditis; HER2-positive carcinoma of breast; VITILIGO-ASSOCIATED MULTIPLE AUTOIMMUNE DISEASE SUSCEPTIBILITY 1 (finding); Acute Erythroblastic Leukemia; Childhood asthma; Spinal Muscular Atrophy; Pervasive Development Disorder; Brain Diseases; Epilepsy, Temporal Lobe; Developmental Disabilities; Brain Ischemia; Movement Disorders; Nonorganic psychosis; Hirschsprung Disease; Alzheimer Disease, Late Onset; Metastatic malignant neoplasm to brain; Vitiligo; Secondary malignant neoplasm of colon and/or rectum; Glomerular Filtration Rate; Left Ventricular Hypertrophy; Mechanical Allodynia; Post-Traumatic Stress Disorder; Depressive Symptoms; Bronchopulmonary Dysplasia; Vital capacity; Serum albumin measurement; Allergic rhinitis (disorder); Juvenile arthritis; Hyperalgesia; Inflammation; Sleep Apnea, Obstructive; Neuropathy; Noninfiltrating Intraductal Carcinoma; Subarachnoid Hemorrhage; Behcet Syndrome; Ewings sarcoma; Mammary Neoplasms, Human; Tumor Initiation; Neurodevelopmental Disorders; Anaplasia; High density lipoprotein measurement; Mammary Carcinoma, Human; Peripheral Nervous System Diseases; Psychotic Disorders; Uterine Fibroids; Developmental delay (disorder); Cognition Disorders; Cleft Palate; Hypothyroidism; Middle Cerebral Artery Occlusion; Unipolar Depression; Amyloidosis; Red Blood Cell Count measurement; Memory impairment; Pancreatic Neoplasm; Acute myocardial infarction; Neuralgia; Cardiomyopathy, Familial Idiopathic; Mental disorders; Anxiety Disorders; Systolic Pressure; Cystic Fibrosis; Medulloblastoma; Encephalomyelitis; Liver Cirrhosis, Experimental; Cholangiocarcinoma; Abnormal behavior; Pulmonary Fibrosis; Atrial Fibrillation; Malignant neoplasm of thyroid; Secondary malignant neoplasm of liver; nervous system disorder; Polycystic Ovary Syndrome; Body mass index; Anxiety; Autism Spectrum Disorders; Familial (FPAH); Autistic Disorder; Amyotrophic Lateral Sclerosis; Solid Neoplasm; Ischemic stroke; Thyroid Neoplasm; Thyroid carcinoma; Bipolar Disorder; Epilepsy; Major Depressive Disorder; Tuberculosis; Hyperactive behavior; Septicemia; Papillary thyroid carcinoma; ANOPHTHALMIA AND PULMONARY HYPOPLASIA; Chronic Obstructive Airway Disease; Sepsis; Depressed mood; Mental Depression; Lung Neoplasms; Heart failure; Neurodegenerative Disorders; Squamous cell carcinoma of the head and neck; Pain; Impaired cognition; Cerebrovascular accident; Diabetes Mellitus, Insulin-Dependent; Coronary Artery Disease; Depressive disorder; Cardiovascular Diseases; Congestive heart failure; Hepatitis C; Myocardial Infarction; Multiple Sclerosis; Global developmental delay; Body Height; Arteriosclerosis; Atherosclerosis; Parkinson Disease; Asthma; Carcinoma of bladder; Malignant neoplasm of urinary bladder; Bladder Neoplasm; Seizures; Intellectual Disability;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Schizophrenia;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764" t="inlineStr">
        <is>
          <t>DOID:3312 bipolar disorder;DOID:14069 cerebral malaria;DOID:10595 Charcot-Marie-Tooth disease;DOID:1307 dementia;DOID:3525 middle cerebral artery infarction;DOID:5844 myocardial infarction;DOID:2468 psychotic disorder;DOID:0070082 schizophrenia 6;DOID:399 tuberculosis</t>
        </is>
      </c>
      <c r="AR1764" t="inlineStr">
        <is>
          <t>Colonic Aganglionosis; Congenital Intestinal Aganglionosis; Status marmoratus; Gastric ulcer; Oral cleft; Thyroid Carcinoma; Papillary thyroid carcinoma; Juvenile arthritis; Polyarthritis, Rheumatoid Factor Positive; Sclerocystic Ovaries; Hirschsprung Disease; Seronegative polyarthritis; Still Disease; Heart Failure; Polycystic Ovary Syndrome; Movement Disorders; Dermatitis; Chronic Obstructive Pulmonary Disease; Lung Neoplasms; Congestive Heart Failure; Lung Cancer; Hypothyroidism; Lung adenocarcinoma; Myocardial Infarction; Lung carcinoma; Arthritis; Marfan Syndrome; Asthma; Mammary Neoplasms; Bipolar Disorder; Breast Carcinoma; Mental Depression; Breast Cancer; Schizophrenia</t>
        </is>
      </c>
      <c r="AS1764" t="inlineStr">
        <is>
          <t>465</t>
        </is>
      </c>
      <c r="AT1764" t="inlineStr">
        <is>
          <t>552</t>
        </is>
      </c>
      <c r="AU1764" t="inlineStr">
        <is>
          <t>[{"UniProt":"Q02297","EnsemblGene":["ENSG00000157168"],"EnsemblTrans":[["ENST00000287842","ENSP00000287842","alternative2"],["ENST00000356819","ENSP00000349275","principal4"],["ENST00000405005","ENSP00000384620","alternative2"],["ENST00000519301","ENSP00000429582",""],["ENST00000520407","ENSP00000434640",""],["ENST00000520502","ENSP00000433289",""],["ENST00000521670","ENSP00000428828",""],["ENST00000523079","ENSP00000430120",""],["ENST00000650919","ENSP00000498811",""]],"RefSeq":[["NM_001159995","NP_001153467","REVIEWED"],["NM_001159999","NP_001153471","REVIEWED"],["NM_001160001","NP_001153473","REVIEWED"],["NM_001160005","NP_001153477","REVIEWED"],["NM_001160008","NP_001153480","REVIEWED"],["NM_001322205","NP_001309134","REVIEWED"],["NM_001322206","NP_001309135","REVIEWED"],["NM_001322207","NP_001309136","REVIEWED"],["NM_013956","NP_039250","REVIEWED"],["NM_013957","NP_039251","REVIEWED"],["NM_013958","NP_039252","REVIEWED"],["NM_013959","NP_039253","REVIEWED"],["NM_013960","NP_039254","REVIEWED"],["NM_013962","NP_039256","REVIEWED"],["NM_013964","NP_039258","REVIEWED"]],"UCSC":["uc003xip"],"SwissProt":["NRG1_HUMAN"]},{"UniProt":"A0A494C1F8","EnsemblGene":["ENSG00000157168"],"EnsemblTrans":[["ENST00000652698","ENSP00000499008","alternative2"]],"RefSeq":[["NM_001159995","NP_001153467","REVIEWED"]],"SwissProt":["A0A494C1F8_HUMAN"]},{"UniProt":"E5RHP6","EnsemblGene":["ENSG00000157168"],"EnsemblTrans":[["ENST00000522402","ENSP00000430862",""]],"RefSeq":[["NM_001159996","NP_001153468","REVIEWED"]],"UCSC":["uc064luy"],"SwissProt":["E5RHP6_HUMAN"]},{"UniProt":"A0A494C0K4","EnsemblGene":["ENSG00000157168"],"EnsemblTrans":[["ENST00000650980","ENSP00000498583",""]],"RefSeq":[["NM_001160004","NP_001153476","REVIEWED"]],"SwissProt":["A0A494C0K4_HUMAN"]},{"UniProt":"A0A494C0L9","EnsemblGene":["ENSG00000157168"],"EnsemblTrans":[["ENST00000651333","ENSP00000498590",""]],"RefSeq":[["NM_001322206","NP_001309135","REVIEWED"]],"SwissProt":["A0A494C0L9_HUMAN"]},{"UniProt":"A0A494C0Q4","EnsemblGene":["ENSG00000157168"],"EnsemblTrans":[["ENST00000652592","ENSP00000498646",""]],"RefSeq":[["NM_001322205","NP_001309134","REVIEWED"]],"SwissProt":["A0A494C0Q4_HUMAN"]},{"UniProt":"A0A494C114","EnsemblGene":["ENSG00000157168"],"EnsemblTrans":[["ENST00000650967","ENSP00000498833",""]],"RefSeq":[["NM_001160005","NP_001153477","REVIEWED"]],"SwissProt":["A0A494C114_HUMAN"]},{"UniProt":"A0A494C1B5","EnsemblGene":["ENSG00000157168"],"EnsemblTrans":[["ENST00000650819","ENSP00000498946",""]],"RefSeq":[["NM_001322207","NP_001309136","REVIEWED"]],"SwissProt":["A0A494C1B5_HUMAN"]},{"UniProt":"A0A494C1F5","EnsemblGene":["ENSG00000157168"],"EnsemblTrans":[["ENST00000650866","ENSP00000499045",""]],"RefSeq":[["NM_001159999","NP_001153471","REVIEWED"]],"SwissProt":["A0A494C1F5_HUMAN"]},{"UniProt":"A0A024QY88","RefSeq":[["NM_013958","NP_039252","REVIEWED"]],"SwissProt":["A0A024QY88_HUMAN"]},{"UniProt":"A5YAK6","RefSeq":[["NM_001322201","NP_001309130","REVIEWED"]],"SwissProt":["A5YAK6_HUMAN"]},{"UniProt":"A5YAK8","RefSeq":[["NM_001322202","NP_001309131","REVIEWED"]],"SwissProt":["A5YAK8_HUMAN"]},{"UniProt":"A6MW54","RefSeq":[["NM_001322205","NP_001309134","REVIEWED"]],"SwissProt":["A6MW54_HUMAN"]},{"UniProt":"A6MW55","RefSeq":[["NM_001159999","NP_001153471","REVIEWED"]],"SwissProt":["A6MW55_HUMAN"]},{"UniProt":"A6MW56","RefSeq":[["NM_001159995","NP_001153467","REVIEWED"]],"SwissProt":["A6MW56_HUMAN"]},{"UniProt":"B0FWZ3","RefSeq":[["NM_001160005","NP_001153477","REVIEWED"]],"SwissProt":["B0FWZ3_HUMAN"]},{"UniProt":"B0FYA7","RefSeq":[["NM_001160002","NP_001153474","REVIEWED"]],"SwissProt":["B0FYA7_HUMAN"]},{"UniProt":"B0FYA8","RefSeq":[["NM_001160007","NP_001153479","REVIEWED"]],"SwissProt":["B0FYA8_HUMAN"]},{"UniProt":"B0FYA9","RefSeq":[["NM_001160004","NP_001153476","REVIEWED"]],"SwissProt":["B0FYA9_HUMAN"]},{"UniProt":"B7Z1D7","RefSeq":[["NM_001159996","NP_001153468","REVIEWED"]],"SwissProt":["B7Z1D7_HUMAN"]},{"UniProt":"B7Z1E3","RefSeq":[["NM_001322197","NP_001309126","REVIEWED"]],"SwissProt":["B7Z1E3_HUMAN"]},{"UniProt":"E3SFM9","RefSeq":[["NM_001159995","NP_001153467","REVIEWED"],["NM_001159999","NP_001153471","REVIEWED"],["NM_001160001","NP_001153473","REVIEWED"],["NM_001322201","NP_001309130","REVIEWED"],["NM_001322202","NP_001309131","REVIEWED"]],"SwissProt":["E3SFM9_HUMAN"]},{"UniProt":"Q6PK61","RefSeq":[["NM_001160008","NP_001153480","REVIEWED"],["NM_013956","NP_039250","REVIEWED"],["NM_013957","NP_039251","REVIEWED"],["NM_013960","NP_039254","REVIEWED"],["NM_013964","NP_039258","REVIEWED"]],"SwissProt":["Q6PK61_HUMAN"]},{"UniProt":"Q7RTW3","RefSeq":[["NM_013957","NP_039251","REVIEWED"]],"SwissProt":["Q7RTW3_HUMAN"]},{"UniProt":"Q7RTW5","RefSeq":[["NM_004495","NP_004486","REVIEWED"]],"SwissProt":["Q7RTW5_HUMAN"]}]</t>
        </is>
      </c>
      <c r="AV1764" t="inlineStr"/>
      <c r="AW1764" t="inlineStr">
        <is>
          <t>Distribution: Detected in many; Specificity: Tissue enhanced</t>
        </is>
      </c>
      <c r="AX1764" t="inlineStr">
        <is>
          <t>Cytoplasmic expression in lymphoid tissue and CNS.; antibody: Cells in lymphoid tissues exhibited distinct cytoplasmic staining. Langerhans cells in skin and subsets of glial cells in CNS displayed moderate cytoplasmic positivity. Remaining normal tissues were generally negative.</t>
        </is>
      </c>
      <c r="AY1764" t="inlineStr">
        <is>
          <t>Antibody: Most lymphomas displayed moderate to strong cytoplasmic staining. Remaining cancer cells were negative.</t>
        </is>
      </c>
      <c r="AZ1764" t="inlineStr">
        <is>
          <t>(M201)PID ERBB NETWORK PATHWAY; (M33)PID GLYPICAN 1PATHWAY; (M13)PID ERBB4 PATHWAY</t>
        </is>
      </c>
      <c r="BA1764" t="inlineStr">
        <is>
          <t>(hsa01521)EGFR tyrosine kinase inhibitor resistance; (hsa04012)ErbB signaling pathway; (hsa05014)Amyotrophic lateral sclerosis</t>
        </is>
      </c>
      <c r="BB1764" t="inlineStr"/>
      <c r="BC1764" t="inlineStr">
        <is>
          <t>(M22018)BIOCARTA ERBB3 PATHWAY; (M6220)BIOCARTA AGR PATHWAY</t>
        </is>
      </c>
      <c r="BD1764" t="inlineStr">
        <is>
          <t>1</t>
        </is>
      </c>
      <c r="BE1764" t="inlineStr">
        <is>
          <t>0</t>
        </is>
      </c>
      <c r="BF1764" t="inlineStr">
        <is>
          <t>0</t>
        </is>
      </c>
      <c r="BG1764" t="inlineStr">
        <is>
          <t>0</t>
        </is>
      </c>
      <c r="BH1764" t="inlineStr">
        <is>
          <t>1</t>
        </is>
      </c>
      <c r="BI1764" t="inlineStr">
        <is>
          <t>0</t>
        </is>
      </c>
      <c r="BJ1764" t="inlineStr">
        <is>
          <t>0</t>
        </is>
      </c>
      <c r="BK1764" t="inlineStr">
        <is>
          <t>1</t>
        </is>
      </c>
      <c r="BL1764" t="inlineStr">
        <is>
          <t>0</t>
        </is>
      </c>
      <c r="BM1764" t="inlineStr">
        <is>
          <t>0</t>
        </is>
      </c>
      <c r="BN1764" t="inlineStr">
        <is>
          <t>0</t>
        </is>
      </c>
      <c r="BO1764" t="inlineStr">
        <is>
          <t>1</t>
        </is>
      </c>
      <c r="BP1764" t="inlineStr">
        <is>
          <t>0</t>
        </is>
      </c>
      <c r="BQ1764" t="inlineStr">
        <is>
          <t>0</t>
        </is>
      </c>
      <c r="BR1764" t="inlineStr">
        <is>
          <t>1</t>
        </is>
      </c>
      <c r="BS1764" t="inlineStr">
        <is>
          <t>0</t>
        </is>
      </c>
      <c r="BT1764" t="inlineStr">
        <is>
          <t>0</t>
        </is>
      </c>
      <c r="BU1764" t="inlineStr">
        <is>
          <t>0</t>
        </is>
      </c>
      <c r="BV1764" t="inlineStr">
        <is>
          <t>0</t>
        </is>
      </c>
      <c r="BW1764" t="inlineStr">
        <is>
          <t>0</t>
        </is>
      </c>
      <c r="BX1764" s="2" t="n">
        <v>1</v>
      </c>
    </row>
    <row r="1765">
      <c r="A1765" t="inlineStr">
        <is>
          <t>8572</t>
        </is>
      </c>
      <c r="B1765" t="inlineStr">
        <is>
          <t>PDLIM4</t>
        </is>
      </c>
      <c r="C1765" t="inlineStr">
        <is>
          <t>0</t>
        </is>
      </c>
      <c r="D1765" t="inlineStr">
        <is>
          <t>0</t>
        </is>
      </c>
      <c r="E1765" t="inlineStr">
        <is>
          <t>0</t>
        </is>
      </c>
      <c r="F1765" t="inlineStr">
        <is>
          <t>0</t>
        </is>
      </c>
      <c r="G1765" t="inlineStr">
        <is>
          <t>1</t>
        </is>
      </c>
      <c r="H1765" t="inlineStr">
        <is>
          <t>0</t>
        </is>
      </c>
      <c r="I1765" t="inlineStr">
        <is>
          <t>0</t>
        </is>
      </c>
      <c r="J1765" t="inlineStr">
        <is>
          <t>0</t>
        </is>
      </c>
      <c r="K1765" t="inlineStr">
        <is>
          <t>PDLIM4</t>
        </is>
      </c>
      <c r="L1765" t="inlineStr">
        <is>
          <t>RIL</t>
        </is>
      </c>
      <c r="M1765" t="inlineStr">
        <is>
          <t>protein-coding</t>
        </is>
      </c>
      <c r="N1765" t="inlineStr">
        <is>
          <t>PDZ and LIM domain 4</t>
        </is>
      </c>
      <c r="O1765"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P1765" t="inlineStr">
        <is>
          <t>chr5:132257696-132273454</t>
        </is>
      </c>
      <c r="Q1765" t="inlineStr">
        <is>
          <t>GO:0098976 excitatory chemical synaptic transmission;GO:0007268 chemical synaptic transmission;GO:0098916 anterograde trans-synaptic signaling</t>
        </is>
      </c>
      <c r="R1765" t="inlineStr">
        <is>
          <t>[GO:0043226] organelle; [GO:0005634] nucleus; [GO:0031410] cytoplasmic vesicle; [GO:0005768] endosome; [GO:0005856] cytoskeleton; [GO:0005886] plasma membrane; [GO:0007010] cytoskeleton organization; [GO:0008092] cytoskeletal protein binding; [GO:0048856] anatomical structure development; [GO:0023052] signaling</t>
        </is>
      </c>
      <c r="S1765" t="inlineStr">
        <is>
          <t>GO:0034777 recycling endosome lumen;GO:0031905 early endosome lumen;GO:0031941 filamentous actin</t>
        </is>
      </c>
      <c r="T1765" t="inlineStr">
        <is>
          <t>GO:0051371 muscle alpha-actinin binding;GO:0051393 alpha-actinin binding;GO:0042805 actinin binding</t>
        </is>
      </c>
      <c r="U1765" t="inlineStr"/>
      <c r="V1765" t="inlineStr">
        <is>
          <t>Human disease related genes:Musculoskeletal diseases:Skeletal diseases; Predicted intracellular proteins</t>
        </is>
      </c>
      <c r="W1765" t="inlineStr">
        <is>
          <t>[IPR001478] PDZ domain; [IPR001781] Zinc finger, LIM-type; [IPR031847] Domain of unknown function DUF4749; [IPR036034] PDZ superfamily</t>
        </is>
      </c>
      <c r="X1765" t="inlineStr">
        <is>
          <t>Actin filaments;Cytosol (Approved)</t>
        </is>
      </c>
      <c r="Y1765" t="inlineStr"/>
      <c r="Z1765" t="inlineStr"/>
      <c r="AA1765" t="inlineStr"/>
      <c r="AB1765" t="inlineStr"/>
      <c r="AC1765" t="inlineStr"/>
      <c r="AD1765" t="inlineStr">
        <is>
          <t>principal1</t>
        </is>
      </c>
      <c r="AE1765" t="inlineStr"/>
      <c r="AF1765" t="inlineStr">
        <is>
          <t>MP:0005390 skeleton phenotype</t>
        </is>
      </c>
      <c r="AG1765" t="inlineStr"/>
      <c r="AH1765" t="inlineStr">
        <is>
          <t>OMIM ID:166710 Osteoporosis</t>
        </is>
      </c>
      <c r="AI1765" t="inlineStr"/>
      <c r="AJ1765" t="inlineStr"/>
      <c r="AK1765" t="inlineStr"/>
      <c r="AL1765" t="inlineStr"/>
      <c r="AM1765" t="inlineStr"/>
      <c r="AN1765" t="inlineStr">
        <is>
          <t>HP:0000939:Osteoporosis; HP:0000006:Autosomal dominant inheritance</t>
        </is>
      </c>
      <c r="AO1765" t="inlineStr"/>
      <c r="AP1765" t="inlineStr">
        <is>
          <t>Post-Traumatic Osteoporosis; Osteoporosis, Senile; Osteoporosis, Age-Related; Postoperative cognitive dysfunction; Osteoporotic Fractures; Early-Stage Breast Carcinoma; Sclerocystic Ovaries; Breast adenocarcinoma; Malignant mesothelioma; RDW - Red blood cell distribution width result; Red cell distribution width determination; Polycystic Ovary Syndrome; MYELODYSPLASTIC SYNDROME; Osteoporosis; Thyroid Neoplasm; Myeloid Leukemia, Chronic; Bipolar Disorder; Liver neoplasms; Lung Neoplasms; Triple Negative Breast Neoplasms; Malignant tumor of cervix; Autoimmune Diseases; cervical cancer; Cervix carcinoma; Body Height; Squamous cell carcinoma of esophagus; ovarian neoplasm; Malignant neoplasm of ovary; Secondary malignant neoplasm of lymph node; Colon Carcinoma; Carcinoma, Ovarian Epithelial; Malignant tumor of colon; Leukemia, Myelocytic, Acute; Malignant neoplasm of lung; Prostate carcinoma; Malignant neoplasm of prostate; Liver carcinoma; Carcinogenesis; Tumor Cell Invasion; Breast Carcinoma; Malignant neoplasm of breast; Primary malignant neoplasm; Malignant Neoplasms; Neoplasms</t>
        </is>
      </c>
      <c r="AQ1765" t="inlineStr">
        <is>
          <t>DOID:11476 osteoporosis</t>
        </is>
      </c>
      <c r="AR1765" t="inlineStr">
        <is>
          <t>Sclerocystic Ovaries; Polycystic Ovary Syndrome; Osteoporosis; Lung Neoplasms; Lung Cancer</t>
        </is>
      </c>
      <c r="AS1765" t="inlineStr">
        <is>
          <t>14</t>
        </is>
      </c>
      <c r="AT1765" t="inlineStr">
        <is>
          <t>44</t>
        </is>
      </c>
      <c r="AU1765" t="inlineStr">
        <is>
          <t>[{"UniProt":"P50479","EnsemblGene":["ENSG00000131435"],"EnsemblTrans":[["ENST00000253754","ENSP00000253754","principal1"],["ENST00000379018","ENSP00000368303",""]],"RefSeq":[["NM_001131027","NP_001124499","REVIEWED"],["NM_003687","NP_003678","REVIEWED"]],"UCSC":["uc003kwn"],"SwissProt":["PDLI4_HUMAN"]},{"UniProt":"A0A0S2Z4N4","RefSeq":[["NM_001131027","NP_001124499","REVIEWED"]],"SwissProt":["A0A0S2Z4N4_HUMAN"]}]</t>
        </is>
      </c>
      <c r="AV1765" t="inlineStr">
        <is>
          <t>ovary</t>
        </is>
      </c>
      <c r="AW1765" t="inlineStr">
        <is>
          <t>Distribution: Detected in many; Specificity: Low tissue specificity</t>
        </is>
      </c>
      <c r="AX1765" t="inlineStr">
        <is>
          <t xml:space="preserve">Cytoplasmic expression in several tissues.; antibody: Most normal tissues showed weak to moderate cytoplasmic positivity. Strong positivity was seen in pancreas and glandular epithelia of lower gastrointestinal tract. Lymphoid tissue, smooth muscle and non neuronal cells were negative. </t>
        </is>
      </c>
      <c r="AY1765" t="inlineStr">
        <is>
          <t>Antibody: A majority of malignant tissues were either negative or showed weak cytoplasmic positivity. Tumors of the liver exhibited generally moderate positivity.</t>
        </is>
      </c>
      <c r="AZ1765" t="inlineStr"/>
      <c r="BA1765" t="inlineStr"/>
      <c r="BB1765" t="inlineStr">
        <is>
          <t>(M5930)HALLMARK EPITHELIAL MESENCHYMAL TRANSITION</t>
        </is>
      </c>
      <c r="BC1765" t="inlineStr"/>
      <c r="BD1765" t="inlineStr">
        <is>
          <t>0</t>
        </is>
      </c>
      <c r="BE1765" t="inlineStr">
        <is>
          <t>0</t>
        </is>
      </c>
      <c r="BF1765" t="inlineStr">
        <is>
          <t>0</t>
        </is>
      </c>
      <c r="BG1765" t="inlineStr">
        <is>
          <t>1</t>
        </is>
      </c>
      <c r="BH1765" t="inlineStr">
        <is>
          <t>0</t>
        </is>
      </c>
      <c r="BI1765" t="inlineStr">
        <is>
          <t>0</t>
        </is>
      </c>
      <c r="BJ1765" t="inlineStr">
        <is>
          <t>0</t>
        </is>
      </c>
      <c r="BK1765" t="inlineStr">
        <is>
          <t>0</t>
        </is>
      </c>
      <c r="BL1765" t="inlineStr">
        <is>
          <t>0</t>
        </is>
      </c>
      <c r="BM1765" t="inlineStr">
        <is>
          <t>1</t>
        </is>
      </c>
      <c r="BN1765" t="inlineStr">
        <is>
          <t>0</t>
        </is>
      </c>
      <c r="BO1765" t="inlineStr">
        <is>
          <t>1</t>
        </is>
      </c>
      <c r="BP1765" t="inlineStr">
        <is>
          <t>0</t>
        </is>
      </c>
      <c r="BQ1765" t="inlineStr">
        <is>
          <t>0</t>
        </is>
      </c>
      <c r="BR1765" t="inlineStr">
        <is>
          <t>0</t>
        </is>
      </c>
      <c r="BS1765" t="inlineStr">
        <is>
          <t>0</t>
        </is>
      </c>
      <c r="BT1765" t="inlineStr">
        <is>
          <t>0</t>
        </is>
      </c>
      <c r="BU1765" t="inlineStr">
        <is>
          <t>0</t>
        </is>
      </c>
      <c r="BV1765" t="inlineStr">
        <is>
          <t>0</t>
        </is>
      </c>
      <c r="BW1765" t="inlineStr">
        <is>
          <t>0</t>
        </is>
      </c>
      <c r="BX1765" s="2" t="n">
        <v>1</v>
      </c>
    </row>
    <row r="1766">
      <c r="A1766" t="inlineStr">
        <is>
          <t>150864</t>
        </is>
      </c>
      <c r="B1766" t="inlineStr">
        <is>
          <t>FAM117B</t>
        </is>
      </c>
      <c r="C1766" t="inlineStr">
        <is>
          <t>0</t>
        </is>
      </c>
      <c r="D1766" t="inlineStr">
        <is>
          <t>0</t>
        </is>
      </c>
      <c r="E1766" t="inlineStr">
        <is>
          <t>1</t>
        </is>
      </c>
      <c r="F1766" t="inlineStr">
        <is>
          <t>0</t>
        </is>
      </c>
      <c r="G1766" t="inlineStr">
        <is>
          <t>0</t>
        </is>
      </c>
      <c r="H1766" t="inlineStr">
        <is>
          <t>0</t>
        </is>
      </c>
      <c r="I1766" t="inlineStr">
        <is>
          <t>0</t>
        </is>
      </c>
      <c r="J1766" t="inlineStr">
        <is>
          <t>0</t>
        </is>
      </c>
      <c r="K1766" t="inlineStr">
        <is>
          <t>FAM117B</t>
        </is>
      </c>
      <c r="L1766" t="inlineStr">
        <is>
          <t>ALS2CR13</t>
        </is>
      </c>
      <c r="M1766" t="inlineStr">
        <is>
          <t>protein-coding</t>
        </is>
      </c>
      <c r="N1766" t="inlineStr">
        <is>
          <t>family with sequence similarity 117 member B</t>
        </is>
      </c>
      <c r="O1766" t="inlineStr"/>
      <c r="P1766" t="inlineStr">
        <is>
          <t>chr2:202634969-202769757</t>
        </is>
      </c>
      <c r="Q1766" t="inlineStr"/>
      <c r="R1766" t="inlineStr"/>
      <c r="S1766" t="inlineStr"/>
      <c r="T1766" t="inlineStr">
        <is>
          <t>GO:0005515 protein binding;GO:0005488 binding;GO:0003674 molecular_function</t>
        </is>
      </c>
      <c r="U1766" t="inlineStr"/>
      <c r="V1766" t="inlineStr">
        <is>
          <t>Predicted intracellular proteins</t>
        </is>
      </c>
      <c r="W1766" t="inlineStr">
        <is>
          <t>[IPR026642] Glucocorticoid-induced transcript 1/FAM117</t>
        </is>
      </c>
      <c r="X1766" t="inlineStr">
        <is>
          <t>Nucleoplasm (Approved); Additional: Centrosome</t>
        </is>
      </c>
      <c r="Y1766" t="inlineStr"/>
      <c r="Z1766" t="inlineStr"/>
      <c r="AA1766" t="inlineStr"/>
      <c r="AB1766" t="inlineStr"/>
      <c r="AC1766" t="inlineStr"/>
      <c r="AD1766" t="inlineStr">
        <is>
          <t>principal1</t>
        </is>
      </c>
      <c r="AE1766" t="inlineStr"/>
      <c r="AF1766" t="inlineStr">
        <is>
          <t>MP:0005391 vision/eye phenotype</t>
        </is>
      </c>
      <c r="AG1766" t="inlineStr"/>
      <c r="AH1766" t="inlineStr"/>
      <c r="AI1766" t="inlineStr"/>
      <c r="AJ1766" t="inlineStr">
        <is>
          <t>CD40 Ligand;Cholesterol, HDL;Lipids;Triglycerides</t>
        </is>
      </c>
      <c r="AK1766" t="inlineStr">
        <is>
          <t>Cholesterol</t>
        </is>
      </c>
      <c r="AL1766" t="inlineStr"/>
      <c r="AM1766" t="inlineStr"/>
      <c r="AN1766" t="inlineStr"/>
      <c r="AO1766" t="inlineStr"/>
      <c r="AP1766" t="inlineStr">
        <is>
          <t>Sarcoidosis; Serum total cholesterol measurement</t>
        </is>
      </c>
      <c r="AQ1766" t="inlineStr"/>
      <c r="AR1766" t="inlineStr">
        <is>
          <t>Sarcoidosis</t>
        </is>
      </c>
      <c r="AS1766" t="inlineStr">
        <is>
          <t>1</t>
        </is>
      </c>
      <c r="AT1766" t="inlineStr">
        <is>
          <t>33</t>
        </is>
      </c>
      <c r="AU1766" t="inlineStr">
        <is>
          <t>[{"UniProt":"Q6P1L5","EnsemblGene":["ENSG00000138439"],"EnsemblTrans":[["ENST00000392238","ENSP00000376071","principal1"]],"RefSeq":[["NM_173511","NP_775782","VALIDATED"]],"UCSC":["uc010zhx"],"SwissProt":["F117B_HUMAN"]},{"UniProt":"Q7Z3M2","RefSeq":[["NM_173511","NP_775782","VALIDATED"]],"SwissProt":["Q7Z3M2_HUMAN"]}]</t>
        </is>
      </c>
      <c r="AV1766" t="inlineStr"/>
      <c r="AW1766" t="inlineStr">
        <is>
          <t>Distribution: Detected in many; Specificity: Low tissue specificity</t>
        </is>
      </c>
      <c r="AX1766" t="inlineStr">
        <is>
          <t>antibody: Moderate to strong cytoplasmic immunoreactivity was observed in appendix, exocrine pancreas, skeletal muscle and neuronal cells. Cilia was positive in airways and fallopian tube. Airways showed additional nuclear staining. Neuropil and peripheral nerves were distinctly stained. Remaining normal tissues were negative.; Estimation of protein expression could not be performed. View primary data.</t>
        </is>
      </c>
      <c r="AY1766" t="inlineStr">
        <is>
          <t>Antibody: Moderate to strong cytoplasmic staining was observed in cases of gliomas and endometrial cancers. A few squamous cell carcinomas in skin showed nuclear positivity.</t>
        </is>
      </c>
      <c r="AZ1766" t="inlineStr"/>
      <c r="BA1766" t="inlineStr"/>
      <c r="BB1766" t="inlineStr"/>
      <c r="BC1766" t="inlineStr"/>
      <c r="BD1766" t="inlineStr">
        <is>
          <t>0</t>
        </is>
      </c>
      <c r="BE1766" t="inlineStr">
        <is>
          <t>0</t>
        </is>
      </c>
      <c r="BF1766" t="inlineStr">
        <is>
          <t>0</t>
        </is>
      </c>
      <c r="BG1766" t="inlineStr">
        <is>
          <t>0</t>
        </is>
      </c>
      <c r="BH1766" t="inlineStr">
        <is>
          <t>0</t>
        </is>
      </c>
      <c r="BI1766" t="inlineStr">
        <is>
          <t>0</t>
        </is>
      </c>
      <c r="BJ1766" t="inlineStr">
        <is>
          <t>0</t>
        </is>
      </c>
      <c r="BK1766" t="inlineStr">
        <is>
          <t>0</t>
        </is>
      </c>
      <c r="BL1766" t="inlineStr">
        <is>
          <t>0</t>
        </is>
      </c>
      <c r="BM1766" t="inlineStr">
        <is>
          <t>0</t>
        </is>
      </c>
      <c r="BN1766" t="inlineStr">
        <is>
          <t>0</t>
        </is>
      </c>
      <c r="BO1766" t="inlineStr">
        <is>
          <t>0</t>
        </is>
      </c>
      <c r="BP1766" t="inlineStr">
        <is>
          <t>0</t>
        </is>
      </c>
      <c r="BQ1766" t="inlineStr">
        <is>
          <t>0</t>
        </is>
      </c>
      <c r="BR1766" t="inlineStr">
        <is>
          <t>0</t>
        </is>
      </c>
      <c r="BS1766" t="inlineStr">
        <is>
          <t>0</t>
        </is>
      </c>
      <c r="BT1766" t="inlineStr">
        <is>
          <t>0</t>
        </is>
      </c>
      <c r="BU1766" t="inlineStr">
        <is>
          <t>0</t>
        </is>
      </c>
      <c r="BV1766" t="inlineStr">
        <is>
          <t>0</t>
        </is>
      </c>
      <c r="BW1766" t="inlineStr">
        <is>
          <t>0</t>
        </is>
      </c>
      <c r="BX1766" s="2" t="n">
        <v>1</v>
      </c>
    </row>
    <row r="1767">
      <c r="A1767" t="inlineStr">
        <is>
          <t>390874</t>
        </is>
      </c>
      <c r="B1767" t="inlineStr">
        <is>
          <t>ONECUT3</t>
        </is>
      </c>
      <c r="C1767" t="inlineStr">
        <is>
          <t>0</t>
        </is>
      </c>
      <c r="D1767" t="inlineStr">
        <is>
          <t>1</t>
        </is>
      </c>
      <c r="E1767" t="inlineStr">
        <is>
          <t>0</t>
        </is>
      </c>
      <c r="F1767" t="inlineStr">
        <is>
          <t>0</t>
        </is>
      </c>
      <c r="G1767" t="inlineStr">
        <is>
          <t>0</t>
        </is>
      </c>
      <c r="H1767" t="inlineStr">
        <is>
          <t>0</t>
        </is>
      </c>
      <c r="I1767" t="inlineStr">
        <is>
          <t>0</t>
        </is>
      </c>
      <c r="J1767" t="inlineStr">
        <is>
          <t>0</t>
        </is>
      </c>
      <c r="K1767" t="inlineStr">
        <is>
          <t>ONECUT3</t>
        </is>
      </c>
      <c r="L1767" t="inlineStr">
        <is>
          <t>OC3</t>
        </is>
      </c>
      <c r="M1767" t="inlineStr">
        <is>
          <t>protein-coding</t>
        </is>
      </c>
      <c r="N1767" t="inlineStr">
        <is>
          <t>one cut homeobox 3</t>
        </is>
      </c>
      <c r="O1767"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P1767" t="inlineStr">
        <is>
          <t>chr19:1753506-1780988</t>
        </is>
      </c>
      <c r="Q1767" t="inlineStr">
        <is>
          <t>GO:0045944 positive regulation of transcription by RNA polymerase II;GO:0045893 positive regulation of DNA-templated transcription;GO:1902680 positive regulation of RNA biosynthetic process</t>
        </is>
      </c>
      <c r="R1767" t="inlineStr">
        <is>
          <t>[GO:0003677] DNA binding; [GO:0043226] organelle; [GO:0005634] nucleus; [GO:0140110] transcription regulator activity; [GO:0006351] DNA-templated transcription; [GO:0006355] regulation of DNA-templated transcription; [GO:0005694] chromosome</t>
        </is>
      </c>
      <c r="S1767" t="inlineStr">
        <is>
          <t>GO:0005667 transcription regulator complex;GO:0000785 chromatin;GO:0032993 protein-DNA complex</t>
        </is>
      </c>
      <c r="T1767" t="inlineStr">
        <is>
          <t>GO:0001228 DNA-binding transcription activator activity, RNA polymerase II-specific;GO:0001216 DNA-binding transcription activator activity;GO:0000978 RNA polymerase II cis-regulatory region sequence-specific DNA binding</t>
        </is>
      </c>
      <c r="U1767" t="inlineStr"/>
      <c r="V1767" t="inlineStr">
        <is>
          <t>Transcription factors:Helix-turn-helix domains; Predicted intracellular proteins</t>
        </is>
      </c>
      <c r="W1767" t="inlineStr">
        <is>
          <t>[IPR001356] Homeobox domain; [IPR003350] CUT domain; [IPR009057] Homeobox-like domain superfamily; [IPR010982] Lambda repressor-like, DNA-binding domain superfamily</t>
        </is>
      </c>
      <c r="X1767" t="inlineStr">
        <is>
          <t>Nucleoplasm (Supported)</t>
        </is>
      </c>
      <c r="Y1767" t="inlineStr"/>
      <c r="Z1767" t="inlineStr"/>
      <c r="AA1767" t="inlineStr"/>
      <c r="AB1767" t="inlineStr"/>
      <c r="AC1767" t="inlineStr"/>
      <c r="AD1767" t="inlineStr">
        <is>
          <t>principal1</t>
        </is>
      </c>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is>
          <t>3</t>
        </is>
      </c>
      <c r="AT1767" t="inlineStr">
        <is>
          <t>11</t>
        </is>
      </c>
      <c r="AU1767" t="inlineStr">
        <is>
          <t>[{"UniProt":"O60422","EnsemblGene":["ENSG00000205922"],"EnsemblTrans":[["ENST00000382349","ENSP00000371786","principal1"]],"RefSeq":[["NM_001080488","NP_001073957","VALIDATED"]],"UCSC":["uc010xgr"],"SwissProt":["ONEC3_HUMAN"]}]</t>
        </is>
      </c>
      <c r="AV1767" t="inlineStr"/>
      <c r="AW1767" t="inlineStr">
        <is>
          <t>Distribution: Detected in some; Specificity: Tissue enhanced</t>
        </is>
      </c>
      <c r="AX1767" t="inlineStr"/>
      <c r="AY1767" t="inlineStr"/>
      <c r="AZ1767" t="inlineStr"/>
      <c r="BA1767" t="inlineStr"/>
      <c r="BB1767" t="inlineStr"/>
      <c r="BC1767" t="inlineStr"/>
      <c r="BD1767" t="inlineStr">
        <is>
          <t>0</t>
        </is>
      </c>
      <c r="BE1767" t="inlineStr">
        <is>
          <t>0</t>
        </is>
      </c>
      <c r="BF1767" t="inlineStr">
        <is>
          <t>0</t>
        </is>
      </c>
      <c r="BG1767" t="inlineStr">
        <is>
          <t>0</t>
        </is>
      </c>
      <c r="BH1767" t="inlineStr">
        <is>
          <t>0</t>
        </is>
      </c>
      <c r="BI1767" t="inlineStr">
        <is>
          <t>0</t>
        </is>
      </c>
      <c r="BJ1767" t="inlineStr">
        <is>
          <t>0</t>
        </is>
      </c>
      <c r="BK1767" t="inlineStr">
        <is>
          <t>0</t>
        </is>
      </c>
      <c r="BL1767" t="inlineStr">
        <is>
          <t>0</t>
        </is>
      </c>
      <c r="BM1767" t="inlineStr">
        <is>
          <t>0</t>
        </is>
      </c>
      <c r="BN1767" t="inlineStr">
        <is>
          <t>0</t>
        </is>
      </c>
      <c r="BO1767" t="inlineStr">
        <is>
          <t>0</t>
        </is>
      </c>
      <c r="BP1767" t="inlineStr">
        <is>
          <t>0</t>
        </is>
      </c>
      <c r="BQ1767" t="inlineStr">
        <is>
          <t>0</t>
        </is>
      </c>
      <c r="BR1767" t="inlineStr">
        <is>
          <t>0</t>
        </is>
      </c>
      <c r="BS1767" t="inlineStr">
        <is>
          <t>0</t>
        </is>
      </c>
      <c r="BT1767" t="inlineStr">
        <is>
          <t>0</t>
        </is>
      </c>
      <c r="BU1767" t="inlineStr">
        <is>
          <t>0</t>
        </is>
      </c>
      <c r="BV1767" t="inlineStr">
        <is>
          <t>0</t>
        </is>
      </c>
      <c r="BW1767" t="inlineStr">
        <is>
          <t>0</t>
        </is>
      </c>
      <c r="BX1767" s="2" t="n">
        <v>1</v>
      </c>
    </row>
    <row r="1768">
      <c r="A1768" t="inlineStr">
        <is>
          <t>128272</t>
        </is>
      </c>
      <c r="B1768" t="inlineStr">
        <is>
          <t>ARHGEF19</t>
        </is>
      </c>
      <c r="C1768" t="inlineStr">
        <is>
          <t>0</t>
        </is>
      </c>
      <c r="D1768" t="inlineStr">
        <is>
          <t>0</t>
        </is>
      </c>
      <c r="E1768" t="inlineStr">
        <is>
          <t>0</t>
        </is>
      </c>
      <c r="F1768" t="inlineStr">
        <is>
          <t>0</t>
        </is>
      </c>
      <c r="G1768" t="inlineStr">
        <is>
          <t>0</t>
        </is>
      </c>
      <c r="H1768" t="inlineStr">
        <is>
          <t>0</t>
        </is>
      </c>
      <c r="I1768" t="inlineStr">
        <is>
          <t>1</t>
        </is>
      </c>
      <c r="J1768" t="inlineStr">
        <is>
          <t>0</t>
        </is>
      </c>
      <c r="K1768" t="inlineStr">
        <is>
          <t>ARHGEF19</t>
        </is>
      </c>
      <c r="L1768" t="inlineStr">
        <is>
          <t>WGEF</t>
        </is>
      </c>
      <c r="M1768" t="inlineStr">
        <is>
          <t>protein-coding</t>
        </is>
      </c>
      <c r="N1768" t="inlineStr">
        <is>
          <t>Rho guanine nucleotide exchange factor 19</t>
        </is>
      </c>
      <c r="O1768" t="inlineStr">
        <is>
          <t>Guanine nucleotide exchange factors (GEFs) such as ARHGEF19 accelerate the GTPase activity of Rho GTPases (see RHOA, MIM 165390).[supplied by OMIM, Dec 2008]</t>
        </is>
      </c>
      <c r="P1768" t="inlineStr">
        <is>
          <t>chr1:16212652-16197854</t>
        </is>
      </c>
      <c r="Q1768" t="inlineStr">
        <is>
          <t>GO:0060071 Wnt signaling pathway, planar cell polarity pathway;GO:0035567 non-canonical Wnt signaling pathway;GO:0090630 activation of GTPase activity</t>
        </is>
      </c>
      <c r="R1768" t="inlineStr">
        <is>
          <t>[GO:0098772] molecular function regulator activity; [GO:0005829] cytosol; [GO:0023052] signaling; [GO:0048856] anatomical structure development; [GO:0007010] cytoskeleton organization; [GO:0042060] wound healing</t>
        </is>
      </c>
      <c r="S1768" t="inlineStr">
        <is>
          <t>GO:0005829 cytosol;GO:0005737 cytoplasm;GO:0005622 intracellular anatomical structure</t>
        </is>
      </c>
      <c r="T1768" t="inlineStr">
        <is>
          <t>GO:0005085 guanyl-nucleotide exchange factor activity;GO:0005096 GTPase activator activity;GO:0030695 GTPase regulator activity</t>
        </is>
      </c>
      <c r="U1768" t="inlineStr"/>
      <c r="V1768" t="inlineStr">
        <is>
          <t>Predicted intracellular proteins</t>
        </is>
      </c>
      <c r="W1768" t="inlineStr">
        <is>
          <t>[IPR000219] Dbl homology (DH) domain; [IPR001452] SH3 domain; [IPR001849] Pleckstrin homology domain; [IPR011993] PH-like domain superfamily; [IPR035899] Dbl homology (DH) domain superfamily; [IPR036028] SH3-like domain superfamily; [IPR047270] Ephexin-like, PH domain; [IPR047271] Ephexin-like</t>
        </is>
      </c>
      <c r="X1768" t="inlineStr">
        <is>
          <t>Nuclear bodies (Approved)</t>
        </is>
      </c>
      <c r="Y1768" t="inlineStr"/>
      <c r="Z1768" t="inlineStr"/>
      <c r="AA1768" t="inlineStr"/>
      <c r="AB1768" t="inlineStr"/>
      <c r="AC1768" t="inlineStr"/>
      <c r="AD1768" t="inlineStr">
        <is>
          <t>principal1</t>
        </is>
      </c>
      <c r="AE1768" t="inlineStr"/>
      <c r="AF1768" t="inlineStr"/>
      <c r="AG1768" t="inlineStr"/>
      <c r="AH1768" t="inlineStr"/>
      <c r="AI1768" t="inlineStr"/>
      <c r="AJ1768" t="inlineStr"/>
      <c r="AK1768" t="inlineStr">
        <is>
          <t>gamma-Glutamyltransferase</t>
        </is>
      </c>
      <c r="AL1768" t="inlineStr"/>
      <c r="AM1768" t="inlineStr"/>
      <c r="AN1768" t="inlineStr"/>
      <c r="AO1768" t="inlineStr"/>
      <c r="AP1768" t="inlineStr">
        <is>
          <t>Lymphocyte Count measurement; Metabolic Diseases; Primary malignant neoplasm of lung; Non-Small Cell Lung Carcinoma; Carcinoma of lung; Malignant neoplasm of lung; Carcinogenesis; Neoplasm Metastasis</t>
        </is>
      </c>
      <c r="AQ1768" t="inlineStr"/>
      <c r="AR1768" t="inlineStr"/>
      <c r="AS1768" t="inlineStr">
        <is>
          <t>3</t>
        </is>
      </c>
      <c r="AT1768" t="inlineStr">
        <is>
          <t>17</t>
        </is>
      </c>
      <c r="AU1768" t="inlineStr">
        <is>
          <t>[{"UniProt":"Q8IW93","EnsemblGene":["ENSG00000142632"],"EnsemblTrans":[["ENST00000270747","ENSP00000270747","principal1"]],"RefSeq":[["NM_153213","NP_694945","VALIDATED"],["XM_011540706","XP_011539008","MODEL"]],"UCSC":["uc001ayc"],"SwissProt":["ARHGJ_HUMAN"]},{"UniProt":"B4DN02","RefSeq":[["NM_153213","NP_694945","VALIDATED"]],"SwissProt":["B4DN02_HUMAN"]}]</t>
        </is>
      </c>
      <c r="AV1768" t="inlineStr"/>
      <c r="AW1768" t="inlineStr">
        <is>
          <t>Distribution: Detected in many; Specificity: Tissue enhanced</t>
        </is>
      </c>
      <c r="AX1768" t="inlineStr"/>
      <c r="AY1768" t="inlineStr"/>
      <c r="AZ1768" t="inlineStr"/>
      <c r="BA1768" t="inlineStr"/>
      <c r="BB1768" t="inlineStr"/>
      <c r="BC1768" t="inlineStr"/>
      <c r="BD1768" t="inlineStr">
        <is>
          <t>0</t>
        </is>
      </c>
      <c r="BE1768" t="inlineStr">
        <is>
          <t>0</t>
        </is>
      </c>
      <c r="BF1768" t="inlineStr">
        <is>
          <t>0</t>
        </is>
      </c>
      <c r="BG1768" t="inlineStr">
        <is>
          <t>0</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t="inlineStr">
        <is>
          <t>0</t>
        </is>
      </c>
      <c r="BW1768" t="inlineStr">
        <is>
          <t>0</t>
        </is>
      </c>
      <c r="BX1768" s="2" t="n">
        <v>1</v>
      </c>
    </row>
    <row r="1769">
      <c r="A1769" t="inlineStr">
        <is>
          <t>22879</t>
        </is>
      </c>
      <c r="B1769" t="inlineStr">
        <is>
          <t>MON1B</t>
        </is>
      </c>
      <c r="C1769" t="inlineStr">
        <is>
          <t>0</t>
        </is>
      </c>
      <c r="D1769" t="inlineStr">
        <is>
          <t>0</t>
        </is>
      </c>
      <c r="E1769" t="inlineStr">
        <is>
          <t>0</t>
        </is>
      </c>
      <c r="F1769" t="inlineStr">
        <is>
          <t>0</t>
        </is>
      </c>
      <c r="G1769" t="inlineStr">
        <is>
          <t>0</t>
        </is>
      </c>
      <c r="H1769" t="inlineStr">
        <is>
          <t>1</t>
        </is>
      </c>
      <c r="I1769" t="inlineStr">
        <is>
          <t>0</t>
        </is>
      </c>
      <c r="J1769" t="inlineStr">
        <is>
          <t>0</t>
        </is>
      </c>
      <c r="K1769" t="inlineStr">
        <is>
          <t>MON1B</t>
        </is>
      </c>
      <c r="L1769" t="inlineStr">
        <is>
          <t>HSRG1|SAND2|SRG1</t>
        </is>
      </c>
      <c r="M1769" t="inlineStr">
        <is>
          <t>protein-coding</t>
        </is>
      </c>
      <c r="N1769" t="inlineStr">
        <is>
          <t>MON1 homolog B, secretory trafficking associated</t>
        </is>
      </c>
      <c r="O1769" t="inlineStr">
        <is>
          <t>Involved in early viral transcription and late viral transcription. Located in cytoplasm. Part of Mon1-Ccz1 complex. [provided by Alliance of Genome Resources, Apr 2022]</t>
        </is>
      </c>
      <c r="P1769" t="inlineStr">
        <is>
          <t>chr16:77191190-77202398</t>
        </is>
      </c>
      <c r="Q1769" t="inlineStr">
        <is>
          <t>GO:0019085 early viral transcription;GO:0019086 late viral transcription;GO:0019083 viral transcription</t>
        </is>
      </c>
      <c r="R1769" t="inlineStr">
        <is>
          <t>[GO:0016192] vesicle-mediated transport; [GO:0006886] intracellular protein transport; [GO:0031410] cytoplasmic vesicle; [GO:0043226] organelle; [GO:0005768] endosome</t>
        </is>
      </c>
      <c r="S1769" t="inlineStr">
        <is>
          <t>GO:0035658 Mon1-Ccz1 complex;GO:0032045 guanyl-nucleotide exchange factor complex;GO:0005770 late endosome</t>
        </is>
      </c>
      <c r="T1769" t="inlineStr">
        <is>
          <t>GO:0005515 protein binding;GO:0005488 binding;GO:0003674 molecular_function</t>
        </is>
      </c>
      <c r="U1769" t="inlineStr"/>
      <c r="V1769" t="inlineStr">
        <is>
          <t>Predicted intracellular proteins</t>
        </is>
      </c>
      <c r="W1769" t="inlineStr">
        <is>
          <t>[IPR004353] Vacuolar fusion protein Mon1; [IPR043972] FUZ/MON1/HPS1, first Longin domain; [IPR043970] FUZ/MON1/HPS1, third Longin domain; [IPR043971] FUZ/MON1/HPS1, second Longin domain</t>
        </is>
      </c>
      <c r="X1769" t="inlineStr">
        <is>
          <t>Cytosol (Approved)</t>
        </is>
      </c>
      <c r="Y1769" t="inlineStr"/>
      <c r="Z1769" t="inlineStr"/>
      <c r="AA1769" t="inlineStr"/>
      <c r="AB1769" t="inlineStr"/>
      <c r="AC1769" t="inlineStr"/>
      <c r="AD1769" t="inlineStr">
        <is>
          <t>principal1</t>
        </is>
      </c>
      <c r="AE1769" t="inlineStr"/>
      <c r="AF1769" t="inlineStr">
        <is>
          <t>MP:0005397 hematopoietic system phenotype</t>
        </is>
      </c>
      <c r="AG1769" t="inlineStr"/>
      <c r="AH1769" t="inlineStr"/>
      <c r="AI1769" t="inlineStr"/>
      <c r="AJ1769" t="inlineStr">
        <is>
          <t>Blood Cells;Blood Pressure;Child Development Disorders, Pervasive;Coronary Disease;Diabetes Mellitus;Echocardiography;Glomerular Filtration Rate;Lipids;Platelet Function Tests;Respiratory Function Tests</t>
        </is>
      </c>
      <c r="AK1769" t="inlineStr">
        <is>
          <t>Education;Vaccine Potency</t>
        </is>
      </c>
      <c r="AL1769" t="inlineStr"/>
      <c r="AM1769" t="inlineStr"/>
      <c r="AN1769" t="inlineStr"/>
      <c r="AO1769" t="inlineStr"/>
      <c r="AP1769" t="inlineStr">
        <is>
          <t>Vegetation; Herpes Simplex Infections; Colon Carcinoma; Malignant tumor of colon; Tumor Cell Invasion</t>
        </is>
      </c>
      <c r="AQ1769" t="inlineStr"/>
      <c r="AR1769" t="inlineStr"/>
      <c r="AS1769" t="inlineStr">
        <is>
          <t>6</t>
        </is>
      </c>
      <c r="AT1769" t="inlineStr">
        <is>
          <t>25</t>
        </is>
      </c>
      <c r="AU1769" t="inlineStr">
        <is>
          <t>[{"UniProt":"Q7L1V2","EnsemblGene":["ENSG00000103111"],"EnsemblTrans":[["ENST00000248248","ENSP00000248248","principal1"],["ENST00000545553","ENSP00000444881",""]],"RefSeq":[["NM_001286639","NP_001273568","VALIDATED"],["NM_001286640","NP_001273569","VALIDATED"],["NM_014940","NP_055755","VALIDATED"]],"UCSC":["uc002fez"],"SwissProt":["MON1B_HUMAN"]},{"UniProt":"E7EW32","EnsemblGene":["ENSG00000103111"],"EnsemblTrans":[["ENST00000439557","ENSP00000404053",""]],"RefSeq":[["NM_001286639","NP_001273568","VALIDATED"]],"UCSC":["uc010vnf"],"SwissProt":["E7EW32_HUMAN"]},{"UniProt":"B4DKA0","RefSeq":[["NM_001286639","NP_001273568","VALIDATED"]],"SwissProt":["B4DKA0_HUMAN"]},{"UniProt":"Q6ZR87","RefSeq":[["NM_001286639","NP_001273568","VALIDATED"],["NM_001286640","NP_001273569","VALIDATED"],["NM_014940","NP_055755","VALIDATED"]],"SwissProt":["Q6ZR87_HUMAN"]}]</t>
        </is>
      </c>
      <c r="AV1769" t="inlineStr"/>
      <c r="AW1769" t="inlineStr">
        <is>
          <t>Distribution: Detected in all; Specificity: Low tissue specificity</t>
        </is>
      </c>
      <c r="AX1769" t="inlineStr">
        <is>
          <t>antibody: A majority of normal tissues showed moderate to strong cytoplasmic staining. Renal glomeruli, glial cells, muscle and the parathyroid gland were negative.; General cytoplasmic expression.</t>
        </is>
      </c>
      <c r="AY1769" t="inlineStr">
        <is>
          <t>Antibody: A majority of malignant cells showed weak to moderate cytoplasmic staining. Most endometrial, prostate, testicular and liver cancers were negative.</t>
        </is>
      </c>
      <c r="AZ1769" t="inlineStr"/>
      <c r="BA1769" t="inlineStr">
        <is>
          <t>(hsa04137)Mitophagy - animal</t>
        </is>
      </c>
      <c r="BB1769" t="inlineStr"/>
      <c r="BC1769" t="inlineStr"/>
      <c r="BD1769" t="inlineStr">
        <is>
          <t>0</t>
        </is>
      </c>
      <c r="BE1769" t="inlineStr">
        <is>
          <t>0</t>
        </is>
      </c>
      <c r="BF1769" t="inlineStr">
        <is>
          <t>0</t>
        </is>
      </c>
      <c r="BG1769" t="inlineStr">
        <is>
          <t>0</t>
        </is>
      </c>
      <c r="BH1769" t="inlineStr">
        <is>
          <t>0</t>
        </is>
      </c>
      <c r="BI1769" t="inlineStr">
        <is>
          <t>0</t>
        </is>
      </c>
      <c r="BJ1769" t="inlineStr">
        <is>
          <t>1</t>
        </is>
      </c>
      <c r="BK1769" t="inlineStr">
        <is>
          <t>0</t>
        </is>
      </c>
      <c r="BL1769" t="inlineStr">
        <is>
          <t>0</t>
        </is>
      </c>
      <c r="BM1769" t="inlineStr">
        <is>
          <t>0</t>
        </is>
      </c>
      <c r="BN1769" t="inlineStr">
        <is>
          <t>0</t>
        </is>
      </c>
      <c r="BO1769" t="inlineStr">
        <is>
          <t>0</t>
        </is>
      </c>
      <c r="BP1769" t="inlineStr">
        <is>
          <t>0</t>
        </is>
      </c>
      <c r="BQ1769" t="inlineStr">
        <is>
          <t>0</t>
        </is>
      </c>
      <c r="BR1769" t="inlineStr">
        <is>
          <t>0</t>
        </is>
      </c>
      <c r="BS1769" t="inlineStr">
        <is>
          <t>1</t>
        </is>
      </c>
      <c r="BT1769" t="inlineStr">
        <is>
          <t>0</t>
        </is>
      </c>
      <c r="BU1769" t="inlineStr">
        <is>
          <t>0</t>
        </is>
      </c>
      <c r="BV1769" t="inlineStr">
        <is>
          <t>0</t>
        </is>
      </c>
      <c r="BW1769" t="inlineStr">
        <is>
          <t>0</t>
        </is>
      </c>
      <c r="BX1769" s="2" t="n">
        <v>1</v>
      </c>
    </row>
    <row r="1770">
      <c r="A1770" t="inlineStr">
        <is>
          <t>6608</t>
        </is>
      </c>
      <c r="B1770" t="inlineStr">
        <is>
          <t>SMO</t>
        </is>
      </c>
      <c r="C1770" t="inlineStr">
        <is>
          <t>0</t>
        </is>
      </c>
      <c r="D1770" t="inlineStr">
        <is>
          <t>0</t>
        </is>
      </c>
      <c r="E1770" t="inlineStr">
        <is>
          <t>1</t>
        </is>
      </c>
      <c r="F1770" t="inlineStr">
        <is>
          <t>0</t>
        </is>
      </c>
      <c r="G1770" t="inlineStr">
        <is>
          <t>0</t>
        </is>
      </c>
      <c r="H1770" t="inlineStr">
        <is>
          <t>0</t>
        </is>
      </c>
      <c r="I1770" t="inlineStr">
        <is>
          <t>0</t>
        </is>
      </c>
      <c r="J1770" t="inlineStr">
        <is>
          <t>0</t>
        </is>
      </c>
      <c r="K1770" t="inlineStr">
        <is>
          <t>SMO</t>
        </is>
      </c>
      <c r="L1770" t="inlineStr">
        <is>
          <t>CRJS|FZD11|Gx|PHLS|SMOH</t>
        </is>
      </c>
      <c r="M1770" t="inlineStr">
        <is>
          <t>protein-coding</t>
        </is>
      </c>
      <c r="N1770" t="inlineStr">
        <is>
          <t>smoothened, frizzled class receptor</t>
        </is>
      </c>
      <c r="O1770" t="inlineStr">
        <is>
          <t>The protein encoded by this gene is a G protein-coupled receptor that interacts with the patched protein, a receptor for hedgehog proteins. The encoded protein tranduces signals to other proteins after activation by a hedgehog protein/patched protein complex. [provided by RefSeq, Jul 2010]</t>
        </is>
      </c>
      <c r="P1770" t="inlineStr">
        <is>
          <t>chr7:129188633-129213545</t>
        </is>
      </c>
      <c r="Q1770" t="inlineStr">
        <is>
          <t>GO:0007371 ventral midline determination;GO:0072036 mesenchymal to epithelial transition involved in renal vesicle formation;GO:0072285 mesenchymal to epithelial transition involved in metanephric renal vesicle formation</t>
        </is>
      </c>
      <c r="R1770" t="inlineStr">
        <is>
          <t>[GO:0023052] signaling; [GO:0060089] molecular transducer activity; [GO:0005886] plasma membrane; [GO:0043226] organelle; [GO:0005929] cilium; [GO:0005576] extracellular region; [GO:0005615] extracellular space; [GO:0048856] anatomical structure development; [GO:0031410] cytoplasmic vesicle; [GO:0048870] cell motility; [GO:0005794] Golgi apparatus; [GO:0006351] DNA-templated transcription; [GO:0006355] regulation of DNA-templated transcription; [GO:0030154] cell differentiation; [GO:0006886] intracellular protein transport; [GO:0006913] nucleocytoplasmic transport; [GO:0012501] programmed cell death; [GO:0006954] inflammatory response; [GO:0036211] protein modification process; [GO:0005768] endosome; [GO:0005783] endoplasmic reticulum; [GO:0005856] cytoskeleton; [GO:0005815] microtubule organizing center</t>
        </is>
      </c>
      <c r="S1770" t="inlineStr">
        <is>
          <t>GO:0097542 ciliary tip;GO:0060170 ciliary membrane;GO:0005901 caveola</t>
        </is>
      </c>
      <c r="T1770" t="inlineStr">
        <is>
          <t>GO:0005113 patched binding;GO:0008142 oxysterol binding;GO:0004862 cAMP-dependent protein kinase inhibitor activity</t>
        </is>
      </c>
      <c r="U1770" t="inlineStr"/>
      <c r="V1770" t="inlineStr">
        <is>
          <t>Cancer-related genes; G-protein coupled receptors:Family fz/smo receptors; Human disease related genes:Cancers:Skin cancers; Human disease related genes:Cancers:Cancers of eye, brain, and central nervous system; Disease related genes; FDA approved drug targets:Small molecule drugs; G-protein coupled receptors:GPCRs excl olfactory receptors; Transporters</t>
        </is>
      </c>
      <c r="W1770" t="inlineStr">
        <is>
          <t>[IPR000539] Frizzled/Smoothened, transmembrane domain; [IPR015526] Frizzled/secreted frizzled-related protein; [IPR017981] GPCR, family 2-like, transmembrane domain; [IPR020067] Frizzled domain; [IPR035683] Smoothened, transmembrane domain; [IPR036790] Frizzled cysteine-rich domain superfamily; [IPR041771] Smoothened, cysteine-rich domain</t>
        </is>
      </c>
      <c r="X1770" t="inlineStr"/>
      <c r="Y1770" t="inlineStr"/>
      <c r="Z1770" t="inlineStr"/>
      <c r="AA1770" t="inlineStr">
        <is>
          <t>yes</t>
        </is>
      </c>
      <c r="AB1770" t="inlineStr">
        <is>
          <t>yes</t>
        </is>
      </c>
      <c r="AC1770" t="inlineStr">
        <is>
          <t>yes</t>
        </is>
      </c>
      <c r="AD1770" t="inlineStr">
        <is>
          <t>principal1</t>
        </is>
      </c>
      <c r="AE1770" t="inlineStr">
        <is>
          <t>yes</t>
        </is>
      </c>
      <c r="AF1770" t="inlineStr">
        <is>
          <t>MP:0010771 integument phenotype</t>
        </is>
      </c>
      <c r="AG1770" t="inlineStr">
        <is>
          <t>[ORPHA:1553] Curry-Jones Syndrome; [ORPHA:388] Hirschsprung disease; [ORPHA:2495] Meningioma</t>
        </is>
      </c>
      <c r="AH1770" t="inlineStr">
        <is>
          <t>OMIM ID:601707 Curry-jones syndrome</t>
        </is>
      </c>
      <c r="AI1770" t="inlineStr">
        <is>
          <t>Hamartoma of hypothalamus; Basal cell carcinoma; Medulloblastoma; Curry-Jones syndrome; Basal cell carcinoma, somatic</t>
        </is>
      </c>
      <c r="AJ1770" t="inlineStr"/>
      <c r="AK1770" t="inlineStr"/>
      <c r="AL1770" t="inlineStr">
        <is>
          <t>OMIM ID:601707 Curry-jones syndrome;SMO-related developmental disorder</t>
        </is>
      </c>
      <c r="AM1770" t="inlineStr"/>
      <c r="AN1770" t="inlineStr">
        <is>
          <t>HP:0010820:Focal emotional seizure with crying; HP:0025480:Lipomyelomeningocele; HP:0032612:Triphalangeal hallux; HP:0011315:Unicoronal synostosis; HP:0030765:Sleep terror; HP:0009602:Abnormality of thumb phalanx; HP:0010815:Nevus sebaceous; HP:0002436:Occipital meningocele; HP:0009779:3-4 toe syndactyly; HP:0009733:Glioma; HP:0012691:Focal T2 hypointense thalamic lesion; HP:0030591:Abnormal kinetic perimetry test; HP:0011752:Neoplasm of the posterior pituitary; HP:0010828:Hemifacial spasm; HP:0011318:Bicoronal synostosis; HP:0030532:Visual acuity test abnormality; HP:0100010:Spinal meningioma; HP:0100009:Intracranial meningioma; HP:0007715:Weak extraocular muscles; HP:0008237:Hypothalamic hypothyroidism; HP:0011730:Abnormal central sensory function; HP:0010997:Chromosomal breakage induced by ionizing radiation; HP:0100661:Trigeminal neuralgia; HP:0006520:Progressive pulmonary function impairment; HP:0001233:2-3 finger syndactyly; HP:0009942:Duplication of thumb phalanx; HP:0012505:Enlarged pituitary gland; HP:0030878:Abnormality on pulmonary function testing; HP:0011133:Increased sensitivity to ionizing radiation; HP:0002512:Brain stem compression; HP:0100267:Lip pit; HP:0030766:Ear pain; HP:0008240:Secondary growth hormone deficiency; HP:0030521:Bitemporal hemianopia; HP:0011750:Neoplasm of the anterior pituitary; HP:0045026:Abnormal mediastinum morphology; HP:0002444:Hypothalamic hamartoma; HP:0100648:Neoplasm of the tongue; HP:0007206:Hemimegalencephaly; HP:0000171:Microglossia; HP:0010534:Transient global amnesia; HP:0001067:Neurofibroma; HP:0008202:Reduced circulating prolactin concentration; HP:0001841:Preaxial foot polydactyly; HP:0012719:Functional abnormality of the gastrointestinal tract;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HP:0000588:Optic disc coloboma; HP:0007924:Slow decrease in visual acuity; HP:0004408:Abnormality of the sense of smell; HP:0002025:Anal stenosis; HP:0002920:Decreased circulating ACTH concentration; HP:0100031:Neoplasm of the thyroid gland; HP:0001355:Megalencephaly; HP:0008163:Decreased circulating cortisol level; HP:0004389:Intestinal pseudo-obstruction; HP:0200008:Intestinal polyposis; HP:0008245:Pituitary hypothyroidism; HP:0007099:Chiari type I malformation; HP:0007099:Chiari type I malformation; HP:0002085:Occipital encephalocele; HP:0008065:Aplasia/Hypoplasia of the skin; HP:0005214:Intestinal obstruction; HP:0009890:High anterior hairline; HP:0000830:Anterior hypopituitarism; HP:0000360:Tinnitus; HP:0000802:Impotence; HP:0000141:Amenorrhea; HP:0008214:Decreased serum estradiol; HP:0003418:Back pain; HP:0040171:Decreased serum testosterone concentration; HP:0004302:Functional motor deficit; HP:0001177:Preaxial hand polydactyly; HP:0001177:Preaxial hand polydactyly; HP:0002671:Basal cell carcinoma; HP:0003484:Upper limb muscle weakness; HP:0001262:Excessive daytime somnolence; HP:0000110:Renal dysplasia; HP:0008069:Neoplasm of the skin; HP:0012285:Abnormal hypothalamus physiology; HP:0002645:Wormian bones; HP:0000773:Short ribs; HP:0001830:Postaxial foot polydactyly; HP:0001342:Cerebral hemorrhage; HP:0000161:Median cleft lip; HP:0001317:Abnormal cerebellum morphology; HP:0001829:Foot polydactyly; HP:0011442:Abnormal central motor function; HP:0002230:Generalized hirsutism; HP:0002516:Increased intracranial pressure; HP:0012450:Chronic constipation; HP:0001053:Hypopigmented skin patches; HP:0006824:Cranial nerve paralysis; HP:0002652:Skeletal dysplasia; HP:0001269:Hemiparesis; HP:0000646:Amblyopia; HP:0011304:Broad thumb; HP:0011304:Broad thumb; HP:0002983:Micromelia; HP:0100806:Sepsis; HP:0001181:Adducted thumb; HP:0001531:Failure to thrive in infancy; HP:0007340:Lower limb muscle weakness; HP:0001007:Hirsutism; HP:0000581:Blepharophimosis; HP:0000324:Facial asymmetry; HP:0000324:Facial asymmetry; HP:0001770:Toe syndactyly; HP:0001770:Toe syndactyly; HP:0002089:Pulmonary hypoplasia; HP:0002566:Intestinal malrotation; HP:0002566:Intestinal malrotation; HP:0000712:Emotional lability; HP:0001162:Postaxial hand polydactyly; HP:0000020:Urinary incontinence; HP:0002354:Memory impairment; HP:0002251:Aganglionic megacolon; HP:0001363:Craniosynostosis; HP:0001279:Syncope; HP:0006101:Finger syndactyly; HP:0002017:Nausea and vomiting; HP:0002017:Nausea and vomiting; HP:0002126:Polymicrogyria; HP:0010628:Facial palsy; HP:0000612:Iris coloboma; HP:0000612:Iris coloboma; HP:0007359:Focal-onset seizure; HP:0000602:Ophthalmoplegia; HP:0002315:Headache; HP:0000044:Hypogonadotropic hypogonadism; HP:0002167:Abnormality of speech or vocalization; HP:0001522:Death in infancy; HP:0001442:Typified by somatic mosaicism; HP:0002827:Hip dislocation; HP:0000618:Blindness; HP:0002014:Diarrhea; HP:0001824:Weight loss; HP:0000054:Micropenis; HP:0000520:Proptosis; HP:0002355:Difficulty walking; HP:0002027:Abdominal pain; HP:0100543:Cognitive impairment; HP:0000568:Microphthalmia; HP:0000568:Microphthalmia; HP:0003196:Short nose; HP:0002019:Constipation; HP:0001513:Obesity; HP:0001274:Agenesis of corpus callosum; HP:0001274:Agenesis of corpus callosum; HP:0000256:Macrocephaly; HP:0000238:Hydrocephalus; HP:0000238:Hydrocephalus; HP:0005280:Depressed nasal bridge; HP:0002119:Ventriculomegaly; HP:0002119:Ventriculomegaly; HP:0000175:Cleft palate; HP:0000750:Delayed speech and language development; HP:0000347:Micrognathia; HP:0003577:Congenital onset; HP:0003577:Congenital onset; HP:0000316:Hypertelorism; HP:0000407:Sensorineural hearing impairment; HP:0001251:Ataxia; HP:0000252:Microcephaly; HP:0004322:Short stature; HP:0004322:Short stature; HP:0001249:Intellectual disability; HP:0001249:Intellectual disability; HP:0001263:Global developmental delay; HP:0001250:Seizure; HP:0000007:Autosomal recessive inheritance</t>
        </is>
      </c>
      <c r="AO1770" t="inlineStr">
        <is>
          <t>Fluocinonide; Halcinonide; Vismodegib; Sonidegib; Glasdegib</t>
        </is>
      </c>
      <c r="AP1770" t="inlineStr">
        <is>
          <t>Congenital corneal opacity; Maxillary Neoplasms; Winter Shortland Temple syndrome; Basal cell nevus; CULLER-JONES SYNDROME; Congenital dermal melanocytosis; Morning glory syndrome; Hypomelanotic macule; Linear hyperpigmentation; Localized Primitive Neuroectodermal Tumor; BASAL CELL CARCINOMA, SOMATIC; Fluoride Poisoning; Solid/Multicystic Ameloblastoma; Myxofibroma; High Grade Liver Dysplastic Nodule; Spongioblastoma; Cerebral Primitive Neuroectodermal Tumor; Jaw Abnormalities; Unicystic ameloblastoma; Pallister-Hall syndrome; Preaxial foot polydactyly; Angioblastic Meningioma; Cerebral Convexity Meningioma; Hemangioblastic Meningioma; Hemangiopericytic Meningioma; Intraorbital Meningioma; Microcystic meningioma; Olfactory Groove Meningioma; Posterior Fossa Meningioma; Xanthomatous Meningioma; Medulloepithelioma; Myofibroma (morphologic abnormality); Parasagittal Meningioma; Secondary Caesarian section; Clear Cell Meningioma; Sphenoid Wing Meningioma; Fibrous Meningioma; Meningothelial meningioma; Transitional Meningioma; Intraventricular Meningioma; Secretory meningioma; Cutaneous syndactyly; Meningiomas, Multiple; Papillary Meningioma; Angiomatous Meningioma; Histiocytoid hemangioma; Ependymoblastoma; Spinal Meningioma; Cutaneous finger syndactyly; Other emphysema; Irido-corneal dysgenesis; Psammomatous Meningioma; Anal Stenosis, CTCAE; Female sterility; Pigmented Basal Cell Carcinoma; Sterility, Postpartum; Stricture of anus; Aplasia/Hypoplasia of the skin; Hypothalamic hamartomas; Coloboma of optic disc; Abnormal delivery; Subfertility, Female; Benign Meningioma; Epithelioid hemangioendothelioma; Female infertility; Adult Craniopharyngioma; Childhood Craniopharyngioma; Intracranial Meningioma; Recurrent Brain Neoplasm; Benign neoplasm of brain, unspecified; Primary malignant neoplasm of brain; Halitosis; Malignant Meningioma; Polydactyly preaxial type 1; Radial polydactyly; Desmoplastic Medulloblastoma; Polydactyly of toes; Odontogenic Tumors; Radicular Cyst; Basal Cell Cancer; Craniopharyngioma; Broad thumbs; Hyperpigmentation; Basal Cell Nevus Syndrome; Gastrointestinal Stromal Sarcoma; Congenital malrotation of intestine; Hamartoma; Hypertrichosis; Familial aplasia of the vermis; Ocular Hypertension; Esophagitis; Blepharophimosis; Skin Abnormalities; Basal cell carcinoma; Facial asymmetry; Generalized hirsutism; Embryonal Rhabdomyosarcoma; Brain Tumor, Primary; hypopigmented skin patch; Hypopigmentation disorder; Syndactyly; Congenital ocular coloboma (disorder); Syndactyly of the toes; Xeroderma Pigmentosum; Infarction, Middle Cerebral Artery; Congenital coloboma of iris; Coloboma of iris; Neoplasms, Intracranial; Osteoarthritis of hip; Syndactyly of fingers; Ameloblastoma; Central Nervous System Neoplasms; Neuroectodermal Tumor, Primitive; Polydactyly; Chronic liver disease; Respiratory Tract Diseases; Respiration Disorders; Visual seizure; Chronic graft-versus-host disease; Hereditary hemochromatosis; Papilloma; Gastritis; Malignant neoplasm of brain; Familial multiple trichoepitheliomata; Microphthalmos; Skin Neoplasms; Chondrosarcoma; Meningioma, benign, no ICD-O subtype; Adult Meningioma; Cerebral ventriculomegaly; Malignant mesothelioma; Malignant Pleural Mesothelioma; Dilated ventricles (finding); Experimental Organism Basal Cell Carcinoma; Rectal Carcinoma; Craniosynostosis; Pancreatitis; Adult Diffuse Large B-Cell Lymphoma; Malignant neoplasm of skin; Adult Rhabdomyosarcoma; Childhood Rhabdomyosarcoma; Gastrointestinal Stromal Tumors; Burkitt Lymphoma; Carcinoma, Basal Cell; Mesothelioma; Rhabdomyosarcoma; Orbital separation excessive; Agenesis of corpus callosum; Meningioma; Acute Promyelocytic Leukemia; Adult Medulloblastoma; Pancreatic Neoplasm; Malignant Head and Neck Neoplasm; Childhood Medulloblastoma; Head and Neck Carcinoma; Stomach Neoplasms; Medulloblastoma; Pancreatic Ductal Adenocarcinoma; Brain Neoplasms; Diffuse Large B-Cell Lymphoma; Familial (FPAH); Congenital Abnormality; Hyperglycemia; Fibrosis, Liver; Epithelial ovarian cancer; Secondary malignant neoplasm of lung; ANOPHTHALMIA AND PULMONARY HYPOPLASIA; Ulcerative Colitis; Lung Neoplasms; Squamous cell carcinoma of the head and neck; Cerebrovascular accident; Multiple Myeloma; Cardiovascular Diseases; Global developmental delay; Intellectual Disability; Childhood Osteosarcoma; Adenocarcinoma; Osteosarcoma of bone; Osteosarcoma; Hypertensive disease; Diabetes; Central neuroblastoma; Childhood Neuroblastoma; Carcinoma; Neuroblastoma; Childhood Glioblastoma; Adult Glioblastoma; Malignant neoplasm of pancreas; Pancreatic carcinoma; Rheumatoid Arthritis; Diabetes Mellitus; Obesity; Carcinoma, Ovarian Epithelial;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70" t="inlineStr">
        <is>
          <t>DOID:2513 basal cell carcinoma;DOID:684 hepatocellular carcinoma;DOID:7474 malignant pleural mesothelioma;DOID:1793 pancreatic cancer;DOID:3587 pancreatic ductal carcinoma</t>
        </is>
      </c>
      <c r="AR1770" t="inlineStr">
        <is>
          <t>Curry-Jones syndrome; Maxillary Neoplasms; Ameloblastoma; Congenital Dermal Melanocytosis; Carcinoma, Somatic; Jaw Abnormalities; Cerebral Primitive Neuroectodermal Tumor; Ependymoblastoma; Spongioblastoma; Neuroectodermal Tumors; Medulloepithelioma;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Hamartoma; Coloboma of optic disc; Papilloma; Radial Polydactyly; Subfertility; Intracranial Neoplasm; Hypopigmentation Disorder; Meningioma; Promyelocytic Leukemia; Brain Neoplasms; Skin cancer; Polydactyly Of Toes; Osteoarthritis Of Hip; Gastrointestinal stromal tumor; Medulloblastoma; Congenital ocular coloboma; Congenital malrotation of intestine; HYPERTRICHOSIS; Skin Neoplasms; Syndactyly; Blepharophimosis; Craniosynostosis; Congenital Coloboma Of Iris; Polydactyly; Syndactyly of fingers; Syndactyly Of The Toes; Agenesis Of Corpus Callosum; Microphthalmos; Carcinoma; Developmental Delay; Mental retardation</t>
        </is>
      </c>
      <c r="AS1770" t="inlineStr">
        <is>
          <t>129</t>
        </is>
      </c>
      <c r="AT1770" t="inlineStr">
        <is>
          <t>166</t>
        </is>
      </c>
      <c r="AU1770" t="inlineStr">
        <is>
          <t>[{"UniProt":"Q99835","EnsemblGene":["ENSG00000128602"],"EnsemblTrans":[["ENST00000249373","ENSP00000249373","principal1"]],"RefSeq":[["NM_005631","NP_005622","REVIEWED"]],"UCSC":["uc003vor"],"SwissProt":["SMO_HUMAN"]}]</t>
        </is>
      </c>
      <c r="AV1770" t="inlineStr"/>
      <c r="AW1770" t="inlineStr">
        <is>
          <t>Distribution: Detected in many; Specificity: Low tissue specificity</t>
        </is>
      </c>
      <c r="AX1770" t="inlineStr">
        <is>
          <t>antibody: Most normal tissues displayed weak to moderate membranous or cytoplasmic staining. Cytotrophoblasts and cells in seminifeorus ducts showed strong cytoplasmic staining. Lymphoid tissues were negative.; Membranous and cytoplasmic expression in most tissues.</t>
        </is>
      </c>
      <c r="AY1770" t="inlineStr">
        <is>
          <t>Antibody: Most cancer tissues howed weak to moderate cytoplasmic positivity. Lymphomas and several gliomas, cervical, skin and gastric cancers were negative.</t>
        </is>
      </c>
      <c r="AZ1770" t="inlineStr">
        <is>
          <t>(M211)PID HEDGEHOG 2PATHWAY; (M219)PID HEDGEHOG GLI PATHWAY</t>
        </is>
      </c>
      <c r="BA1770" t="inlineStr">
        <is>
          <t>(hsa04340)Hedgehog signaling pathway; (hsa05217)Basal cell carcinoma; (hsa04360)Axon guidance</t>
        </is>
      </c>
      <c r="BB1770" t="inlineStr"/>
      <c r="BC1770" t="inlineStr">
        <is>
          <t>(M11792)BIOCARTA SHH PATHWAY</t>
        </is>
      </c>
      <c r="BD1770" t="inlineStr">
        <is>
          <t>1</t>
        </is>
      </c>
      <c r="BE1770" t="inlineStr">
        <is>
          <t>0</t>
        </is>
      </c>
      <c r="BF1770" t="inlineStr">
        <is>
          <t>1</t>
        </is>
      </c>
      <c r="BG1770" t="inlineStr">
        <is>
          <t>0</t>
        </is>
      </c>
      <c r="BH1770" t="inlineStr">
        <is>
          <t>1</t>
        </is>
      </c>
      <c r="BI1770" t="inlineStr">
        <is>
          <t>0</t>
        </is>
      </c>
      <c r="BJ1770" t="inlineStr">
        <is>
          <t>0</t>
        </is>
      </c>
      <c r="BK1770" t="inlineStr">
        <is>
          <t>0</t>
        </is>
      </c>
      <c r="BL1770" t="inlineStr">
        <is>
          <t>1</t>
        </is>
      </c>
      <c r="BM1770" t="inlineStr">
        <is>
          <t>0</t>
        </is>
      </c>
      <c r="BN1770" t="inlineStr">
        <is>
          <t>0</t>
        </is>
      </c>
      <c r="BO1770" t="inlineStr">
        <is>
          <t>1</t>
        </is>
      </c>
      <c r="BP1770" t="inlineStr">
        <is>
          <t>0</t>
        </is>
      </c>
      <c r="BQ1770" t="inlineStr">
        <is>
          <t>0</t>
        </is>
      </c>
      <c r="BR1770" t="inlineStr">
        <is>
          <t>1</t>
        </is>
      </c>
      <c r="BS1770" t="inlineStr">
        <is>
          <t>1</t>
        </is>
      </c>
      <c r="BT1770" t="inlineStr">
        <is>
          <t>0</t>
        </is>
      </c>
      <c r="BU1770" t="inlineStr">
        <is>
          <t>0</t>
        </is>
      </c>
      <c r="BV1770" t="inlineStr">
        <is>
          <t>0</t>
        </is>
      </c>
      <c r="BW1770" t="inlineStr">
        <is>
          <t>0</t>
        </is>
      </c>
      <c r="BX1770" s="2" t="n">
        <v>1</v>
      </c>
    </row>
    <row r="1771">
      <c r="A1771" t="inlineStr">
        <is>
          <t>3645</t>
        </is>
      </c>
      <c r="B1771" t="inlineStr">
        <is>
          <t>INSRR</t>
        </is>
      </c>
      <c r="C1771" t="inlineStr">
        <is>
          <t>0</t>
        </is>
      </c>
      <c r="D1771" t="inlineStr">
        <is>
          <t>0</t>
        </is>
      </c>
      <c r="E1771" t="inlineStr">
        <is>
          <t>1</t>
        </is>
      </c>
      <c r="F1771" t="inlineStr">
        <is>
          <t>0</t>
        </is>
      </c>
      <c r="G1771" t="inlineStr">
        <is>
          <t>0</t>
        </is>
      </c>
      <c r="H1771" t="inlineStr">
        <is>
          <t>0</t>
        </is>
      </c>
      <c r="I1771" t="inlineStr">
        <is>
          <t>0</t>
        </is>
      </c>
      <c r="J1771" t="inlineStr">
        <is>
          <t>0</t>
        </is>
      </c>
      <c r="K1771" t="inlineStr">
        <is>
          <t>INSRR</t>
        </is>
      </c>
      <c r="L1771" t="inlineStr">
        <is>
          <t>IRR</t>
        </is>
      </c>
      <c r="M1771" t="inlineStr">
        <is>
          <t>protein-coding</t>
        </is>
      </c>
      <c r="N1771" t="inlineStr">
        <is>
          <t>insulin receptor related receptor</t>
        </is>
      </c>
      <c r="O1771" t="inlineStr">
        <is>
          <t>Enables transmembrane receptor protein tyrosine kinase activity. Involved in actin cytoskeleton reorganization; cellular response to alkaline pH; and protein autophosphorylation. Part of receptor complex. [provided by Alliance of Genome Resources, Apr 2022]</t>
        </is>
      </c>
      <c r="P1771" t="inlineStr">
        <is>
          <t>chr1:156859117-156840063</t>
        </is>
      </c>
      <c r="Q1771" t="inlineStr">
        <is>
          <t>GO:0071469 cellular response to alkaline pH;GO:0010446 response to alkaline pH;GO:0030238 male sex determination</t>
        </is>
      </c>
      <c r="R1771" t="inlineStr">
        <is>
          <t>[GO:0036211] protein modification process; [GO:0003824] catalytic activity; [GO:0016740] transferase activity; [GO:0140096] catalytic activity, acting on a protein; [GO:0023052] signaling; [GO:0060089] molecular transducer activity; [GO:0005886] plasma membrane; [GO:0007010] cytoskeleton organization; [GO:0022414] reproductive process; [GO:0048856] anatomical structure development</t>
        </is>
      </c>
      <c r="S1771" t="inlineStr">
        <is>
          <t>GO:0005899 insulin receptor complex;GO:1902911 protein kinase complex;GO:0061695 transferase complex, transferring phosphorus-containing groups</t>
        </is>
      </c>
      <c r="T1771" t="inlineStr">
        <is>
          <t>GO:0005009 insulin receptor activity;GO:0043560 insulin receptor substrate binding;GO:0016500 protein-hormone receptor activity</t>
        </is>
      </c>
      <c r="U1771" t="inlineStr">
        <is>
          <t>yes</t>
        </is>
      </c>
      <c r="V1771" t="inlineStr">
        <is>
          <t>Kinases:Tyr protein kinases; ENZYME proteins:Transferases; Enzymes</t>
        </is>
      </c>
      <c r="W1771" t="inlineStr">
        <is>
          <t>[IPR000494] Receptor L-domain; [IPR000719] Protein kinase domain; [IPR001245] Serine-threonine/tyrosine-protein kinase, catalytic domain; [IPR002011] Tyrosine-protein kinase, receptor class II, conserved site; [IPR003961] Fibronectin type III; [IPR006211] Furin-like cysteine-rich domain; [IPR006212] Furin-like repeat; [IPR008266] Tyrosine-protein kinase, active site; [IPR009030] Growth factor receptor cysteine-rich domain superfamily; [IPR011009] Protein kinase-like domain superfamily; [IPR013783] Immunoglobulin-like fold; [IPR016246] Tyrosine-protein kinase, insulin-like receptor; [IPR017441] Protein kinase, ATP binding site; [IPR020635] Tyrosine-protein kinase, catalytic domain; [IPR036116] Fibronectin type III superfamily; [IPR036941] Receptor L-domain superfamily</t>
        </is>
      </c>
      <c r="X1771" t="inlineStr"/>
      <c r="Y1771" t="inlineStr"/>
      <c r="Z1771" t="inlineStr"/>
      <c r="AA1771" t="inlineStr">
        <is>
          <t>yes</t>
        </is>
      </c>
      <c r="AB1771" t="inlineStr">
        <is>
          <t>yes</t>
        </is>
      </c>
      <c r="AC1771" t="inlineStr"/>
      <c r="AD1771" t="inlineStr">
        <is>
          <t>principal1</t>
        </is>
      </c>
      <c r="AE1771" t="inlineStr">
        <is>
          <t>yes</t>
        </is>
      </c>
      <c r="AF1771" t="inlineStr"/>
      <c r="AG1771" t="inlineStr"/>
      <c r="AH1771" t="inlineStr"/>
      <c r="AI1771" t="inlineStr"/>
      <c r="AJ1771" t="inlineStr">
        <is>
          <t>Platelet Function Tests</t>
        </is>
      </c>
      <c r="AK1771" t="inlineStr">
        <is>
          <t>Polychlorinated Biphenyls;Uric Acid</t>
        </is>
      </c>
      <c r="AL1771" t="inlineStr"/>
      <c r="AM1771" t="inlineStr"/>
      <c r="AN1771" t="inlineStr"/>
      <c r="AO1771" t="inlineStr">
        <is>
          <t>Fostamatinib</t>
        </is>
      </c>
      <c r="AP1771" t="inlineStr">
        <is>
          <t>Breakthrough Pain; Spotted Fever Group Rickettsiosis; Decayed, Missing, and Filled Teeth; Minor oral aphthous ulceration; Episcleritis; Neonatal Abstinence Syndrome; Scleritis; Aphthous Stomatitis; Pseudogout; Non ST segment elevation myocardial infarction; Syrinx formation; Neurofibrosarcoma; Influenza-like illness; Endophthalmitis; Metabolic alkalosis; Influenza-like symptoms; Seropositive rheumatoid arthritis; Carcinoma of anal margin; Marijuana Use; Stage 0 Breast Carcinoma; Calcium pyrophosphate deposition disease; Acute respiratory infections; SPONDYLOCARPOTARSAL SYNOSTOSIS SYNDROME; Anal squamous cell carcinoma; child abuse behavior; Stage 0 Breast Cancer AJCC v6 and v7; Pyoderma Gangrenosum; Erythema Nodosum; Invasive Streptococcus pneumoniae disease; Obesity, Visceral; Infective endocarditis; Hand, Foot and Mouth Disease; Anemia, severe; Overactive Bladder; Bacterial Endocarditis; Urolithiasis; Hemoglobinopathies; Opiate Addiction; Overweight and obesity; Appendicitis; Lafora Disease; Salmonella infections; Hepatic Encephalopathy; Central Diabetes Insipidus; Hypoalbuminemia; Airway Obstruction; Active tuberculosis; Sleep Apnea, Central; CATARACT, ANTERIOR POLAR; Liver Cirrhosis, Alcoholic; Wheezing; Childhood Leiomyosarcoma; Adult Leiomyosarcoma; Marijuana Abuse; Malaria, Falciparum; Nausea; Guillain-Barre Syndrome; Parasitic Diseases; Sarcopenia; Drug usage; Substance abuse problem; Arthropathy; Respiratory Tract Infections; Zika Virus Infection; Obesity, Morbid; leiomyosarcoma; Substance Use Disorders; Urinary tract infection; Dyspnea; Bacteremia; Cerebrovascular Disorders; Recurrent urinary tract infection; Acquired Immunodeficiency Syndrome; Lewy Body Disease; Nausea and vomiting; Gonorrhea; Malignant Peripheral Nerve Sheath Tumor; Primary sclerosing cholangitis; ST segment elevation myocardial infarction; Uric acid measurement (procedure); Impulsive Behavior; Adenoid Cystic Carcinoma; Immune thrombocytopenic purpura; Dengue Fever; Benign Neoplasm; Acute Chest Syndrome; Cardiac Arrest; Malnutrition; Post-Traumatic Stress Disorder; Barrett Esophagus; Sjogren's Syndrome; Malignant neoplasm of skin; Adult Rhabdomyosarcoma; Childhood Rhabdomyosarcoma; Ewings sarcoma; Heart Diseases; Anaplasia; Psychotic Disorders; Rhabdomyosarcoma; Mood Disorders; Bacterial Infections; Diarrhea; Malignant neoplasm of kidney; Renal carcinoma; Chronic kidney disease stage 5; Malaria; HIV-1 infection; Presenile dementia; Myocardial Ischemia; Congenital chromosomal disease; Acute myocardial infarction; Head and Neck Carcinoma; Mental disorders; HIV Infections; Dementia; Kidney Failure, Acute; Kidney Failure, Chronic; Anxiety Disorders; Attention deficit hyperactivity disorder; Anemia; Abnormal behavior; Cirrhosis; Atrial Fibrillation; Fever; Pneumonia; Fetal Growth Retardation; Anxiety; Chronic Kidney Diseases; Hyperglycemia; Ischemic stroke; Liver Cirrhosis; Bipolar Disorder; Tuberculosis; Hyperactive behavior; Psoriasis; Crohn Disease; Chronic Obstructive Airway Disease; Hepatitis B; Ulcerative Colitis; Depressed mood; Mental Depression; Heart failure; Pain; Inflammatory Bowel Diseases; Cerebrovascular accident; Diabetes Mellitus, Insulin-Dependent; Coronary Artery Disease; Depressive disorder; Cardiovascular Diseases; Congestive heart failure; Hepatitis C; Myocardial Infarction; Multiple Sclerosis; Degenerative polyarthritis; Lupus Erythematosus, Systemic; Renal Cell Carcinoma; Asthma; Hypertensive disease; Conventional (Clear Cell) Renal Cell Carcinoma; Diabetes; Central neuroblastoma; Childhood Neuroblastoma; Adenocarcinoma of lung (disorder); Secondary Neoplasm; Neuroblastoma; Rheumatoid Arthritis; Diabetes Mellitus; Obesity; Schizophrenia; Diabetes Mellitus, Non-Insulin-Dependent; Glioblastoma Multiforme; Alzheimer's Disease; Malignant neoplasm of colon and/or rectum; Primary malignant neoplasm of lung; Carcinoma of lung; Malignant neoplasm of lung; Prostate carcinoma; Malignant neoplasm of prostate; Colorectal Carcinoma; Liver carcinoma; Neoplasm Metastasis; Breast Carcinoma; Malignant neoplasm of breast; Primary malignant neoplasm; Malignant Neoplasms; Neoplasms</t>
        </is>
      </c>
      <c r="AQ1771" t="inlineStr"/>
      <c r="AR1771" t="inlineStr">
        <is>
          <t>Glioblastoma; Adenocarcinoma; Lung adenocarcinoma</t>
        </is>
      </c>
      <c r="AS1771" t="inlineStr">
        <is>
          <t>13</t>
        </is>
      </c>
      <c r="AT1771" t="inlineStr">
        <is>
          <t>34</t>
        </is>
      </c>
      <c r="AU1771" t="inlineStr">
        <is>
          <t>[{"UniProt":"P14616","EnsemblGene":["ENSG00000027644"],"EnsemblTrans":[["ENST00000368195","ENSP00000357178","principal1"]],"RefSeq":[["NM_014215","NP_055030","VALIDATED"]],"UCSC":["uc010pht"],"SwissProt":["INSRR_HUMAN"]}]</t>
        </is>
      </c>
      <c r="AV1771" t="inlineStr"/>
      <c r="AW1771" t="inlineStr">
        <is>
          <t>Distribution: Detected in some; Specificity: Tissue enhanced</t>
        </is>
      </c>
      <c r="AX1771" t="inlineStr">
        <is>
          <t>antibody: Moderate to strong cytoplasmic and nuclear positivity was observed in most normal cells. Liver, glomeruli, spleen, epididymis, prostate and cells of CNS were negative or showed weak staining.; Estimation of protein expression could not be performed. View primary data.</t>
        </is>
      </c>
      <c r="AY1771" t="inlineStr">
        <is>
          <t>Antibody: Moderate to strong cytoplasmic and nuclear positivity was seen in most malignant cells. Malignant glioma showed mostly weak staining.</t>
        </is>
      </c>
      <c r="AZ1771" t="inlineStr"/>
      <c r="BA1771" t="inlineStr">
        <is>
          <t>(hsa05215)Prostate cancer; (hsa04810)Regulation of actin cytoskeleton</t>
        </is>
      </c>
      <c r="BB1771" t="inlineStr"/>
      <c r="BC1771" t="inlineStr"/>
      <c r="BD1771" t="inlineStr">
        <is>
          <t>1</t>
        </is>
      </c>
      <c r="BE1771" t="inlineStr">
        <is>
          <t>0</t>
        </is>
      </c>
      <c r="BF1771" t="inlineStr">
        <is>
          <t>0</t>
        </is>
      </c>
      <c r="BG1771" t="inlineStr">
        <is>
          <t>0</t>
        </is>
      </c>
      <c r="BH1771" t="inlineStr">
        <is>
          <t>0</t>
        </is>
      </c>
      <c r="BI1771" t="inlineStr">
        <is>
          <t>0</t>
        </is>
      </c>
      <c r="BJ1771" t="inlineStr">
        <is>
          <t>0</t>
        </is>
      </c>
      <c r="BK1771" t="inlineStr">
        <is>
          <t>1</t>
        </is>
      </c>
      <c r="BL1771" t="inlineStr">
        <is>
          <t>0</t>
        </is>
      </c>
      <c r="BM1771" t="inlineStr">
        <is>
          <t>1</t>
        </is>
      </c>
      <c r="BN1771" t="inlineStr">
        <is>
          <t>1</t>
        </is>
      </c>
      <c r="BO1771" t="inlineStr">
        <is>
          <t>0</t>
        </is>
      </c>
      <c r="BP1771" t="inlineStr">
        <is>
          <t>0</t>
        </is>
      </c>
      <c r="BQ1771" t="inlineStr">
        <is>
          <t>0</t>
        </is>
      </c>
      <c r="BR1771" t="inlineStr">
        <is>
          <t>0</t>
        </is>
      </c>
      <c r="BS1771" t="inlineStr">
        <is>
          <t>0</t>
        </is>
      </c>
      <c r="BT1771" t="inlineStr">
        <is>
          <t>0</t>
        </is>
      </c>
      <c r="BU1771" t="inlineStr">
        <is>
          <t>0</t>
        </is>
      </c>
      <c r="BV1771" t="inlineStr">
        <is>
          <t>0</t>
        </is>
      </c>
      <c r="BW1771" t="inlineStr">
        <is>
          <t>0</t>
        </is>
      </c>
      <c r="BX1771" s="2" t="n">
        <v>1</v>
      </c>
    </row>
    <row r="1772">
      <c r="A1772" t="inlineStr">
        <is>
          <t>91768</t>
        </is>
      </c>
      <c r="B1772" t="inlineStr">
        <is>
          <t>CABLES1</t>
        </is>
      </c>
      <c r="C1772" t="inlineStr">
        <is>
          <t>0</t>
        </is>
      </c>
      <c r="D1772" t="inlineStr">
        <is>
          <t>1</t>
        </is>
      </c>
      <c r="E1772" t="inlineStr">
        <is>
          <t>0</t>
        </is>
      </c>
      <c r="F1772" t="inlineStr">
        <is>
          <t>0</t>
        </is>
      </c>
      <c r="G1772" t="inlineStr">
        <is>
          <t>0</t>
        </is>
      </c>
      <c r="H1772" t="inlineStr">
        <is>
          <t>0</t>
        </is>
      </c>
      <c r="I1772" t="inlineStr">
        <is>
          <t>0</t>
        </is>
      </c>
      <c r="J1772" t="inlineStr">
        <is>
          <t>0</t>
        </is>
      </c>
      <c r="K1772" t="inlineStr">
        <is>
          <t>CABLES1</t>
        </is>
      </c>
      <c r="L1772" t="inlineStr">
        <is>
          <t>CABL1|CABLES|HsT2563|IK3-1</t>
        </is>
      </c>
      <c r="M1772" t="inlineStr">
        <is>
          <t>protein-coding</t>
        </is>
      </c>
      <c r="N1772" t="inlineStr">
        <is>
          <t>Cdk5 and Abl enzyme substrate 1</t>
        </is>
      </c>
      <c r="O1772"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c r="P1772" t="inlineStr">
        <is>
          <t>chr18:23134564-23260470</t>
        </is>
      </c>
      <c r="Q1772" t="inlineStr">
        <is>
          <t>GO:0051301 cell division;GO:0051726 regulation of cell cycle;GO:0007049 cell cycle</t>
        </is>
      </c>
      <c r="R1772" t="inlineStr">
        <is>
          <t>[GO:0043226] organelle; [GO:0005634] nucleus; [GO:0005829] cytosol; [GO:0048856] anatomical structure development</t>
        </is>
      </c>
      <c r="S1772" t="inlineStr">
        <is>
          <t>GO:0005829 cytosol;GO:0005634 nucleus;GO:0005737 cytoplasm</t>
        </is>
      </c>
      <c r="T1772" t="inlineStr">
        <is>
          <t>GO:0005515 protein binding;GO:0005488 binding;GO:0003674 molecular_function</t>
        </is>
      </c>
      <c r="U1772" t="inlineStr"/>
      <c r="V1772" t="inlineStr">
        <is>
          <t>Predicted intracellular proteins</t>
        </is>
      </c>
      <c r="W1772" t="inlineStr">
        <is>
          <t>[IPR006671] Cyclin, N-terminal; [IPR012388] CDK5 and ABL1 enzyme substrate 1/2; [IPR036915] Cyclin-like superfamily</t>
        </is>
      </c>
      <c r="X1772" t="inlineStr">
        <is>
          <t>Nuclear bodies;Nucleoplasm (Supported)</t>
        </is>
      </c>
      <c r="Y1772" t="inlineStr"/>
      <c r="Z1772" t="inlineStr"/>
      <c r="AA1772" t="inlineStr"/>
      <c r="AB1772" t="inlineStr"/>
      <c r="AC1772" t="inlineStr">
        <is>
          <t>yes</t>
        </is>
      </c>
      <c r="AD1772" t="inlineStr">
        <is>
          <t>principal1</t>
        </is>
      </c>
      <c r="AE1772" t="inlineStr"/>
      <c r="AF1772" t="inlineStr">
        <is>
          <t>MP:0005389 reproductive system phenotype</t>
        </is>
      </c>
      <c r="AG1772" t="inlineStr"/>
      <c r="AH1772" t="inlineStr"/>
      <c r="AI1772" t="inlineStr"/>
      <c r="AJ1772" t="inlineStr">
        <is>
          <t>Child Development Disorders, Pervasive;Platelet Function Tests;Stroke</t>
        </is>
      </c>
      <c r="AK1772" t="inlineStr">
        <is>
          <t>Body Height;Body Mass Index;Breast Neoplasms;Crown-Rump Length;Hair;Hip;Platelet Count;Smoking;Waist Circumference</t>
        </is>
      </c>
      <c r="AL1772" t="inlineStr"/>
      <c r="AM1772" t="inlineStr"/>
      <c r="AN1772" t="inlineStr"/>
      <c r="AO1772" t="inlineStr"/>
      <c r="AP1772" t="inlineStr">
        <is>
          <t>Intestinal adenocarcinoma; Carney Complex; Body Fat Distribution; Pituitary-dependent Cushing's disease; Schizoaffective Disorder; Platelet Component Distribution Width Measurement; Lean body mass; Pituitary Diseases; Physical Activity Measurement; Intestinal Neoplasms; Birth Weight; Platelet mean volume determination (procedure); Height; Smoking Behaviors; Platelet Count measurement; Forced expiratory volume function; Smoking; Vital capacity; Waist-Hip Ratio; White Blood Cell Count procedure; Colonic Neoplasms; Adenoma; Bipolar Disorder; Colorectal Neoplasms; Endometrial Carcinoma; Body Height; Adenocarcinoma of lung (disorder); ovarian neoplasm; Malignant neoplasm of ovary; Colon Carcinoma; Carcinoma, Ovarian Epithelial; Schizophrenia; Malignant tumor of colon; Malignant neoplasm of colon and/or rectum; Tumor Progression; Primary malignant neoplasm of lung; Non-Small Cell Lung Carcinoma; Carcinoma of lung; Malignant neoplasm of lung; Colorectal Carcinoma; Carcinogenesis; Breast Carcinoma; Primary malignant neoplasm; Malignant Neoplasms; Neoplasms</t>
        </is>
      </c>
      <c r="AQ1772" t="inlineStr"/>
      <c r="AR1772" t="inlineStr">
        <is>
          <t>Schizoaffective Disorder; Lung adenocarcinoma; Colorectal Neoplasms; Bipolar Disorder; Breast Carcinoma; Colorectal Cancer; Schizophrenia</t>
        </is>
      </c>
      <c r="AS1772" t="inlineStr">
        <is>
          <t>13</t>
        </is>
      </c>
      <c r="AT1772" t="inlineStr">
        <is>
          <t>67</t>
        </is>
      </c>
      <c r="AU1772" t="inlineStr">
        <is>
          <t>[{"UniProt":"Q8TDN4","EnsemblGene":["ENSG00000134508"],"EnsemblTrans":[["ENST00000256925","ENSP00000256925",""],["ENST00000400473","ENSP00000383321","principal1"],["ENST00000420687","ENSP00000413851",""]],"RefSeq":[["NM_001100619","NP_001094089","VALIDATED"],["NM_001256438","NP_001243367","VALIDATED"],["NM_138375","NP_612384","VALIDATED"]],"UCSC":["uc002kuc"],"SwissProt":["CABL1_HUMAN"]},{"UniProt":"A7K6Y5","RefSeq":[["NM_001100619","NP_001094089","VALIDATED"]],"SwissProt":["A7K6Y5_HUMAN"]}]</t>
        </is>
      </c>
      <c r="AV1772" t="inlineStr"/>
      <c r="AW1772" t="inlineStr">
        <is>
          <t>Distribution: Detected in all; Specificity: Tissue enhanced</t>
        </is>
      </c>
      <c r="AX1772" t="inlineStr"/>
      <c r="AY1772" t="inlineStr"/>
      <c r="AZ1772" t="inlineStr">
        <is>
          <t>(M142)PID AJDISS 2PATHWAY; (M256)PID TAP63 PATHWAY</t>
        </is>
      </c>
      <c r="BA1772" t="inlineStr"/>
      <c r="BB1772" t="inlineStr"/>
      <c r="BC1772" t="inlineStr"/>
      <c r="BD1772" t="inlineStr">
        <is>
          <t>0</t>
        </is>
      </c>
      <c r="BE1772" t="inlineStr">
        <is>
          <t>0</t>
        </is>
      </c>
      <c r="BF1772" t="inlineStr">
        <is>
          <t>0</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0</t>
        </is>
      </c>
      <c r="BU1772" t="inlineStr">
        <is>
          <t>0</t>
        </is>
      </c>
      <c r="BV1772" t="inlineStr">
        <is>
          <t>0</t>
        </is>
      </c>
      <c r="BW1772" t="inlineStr">
        <is>
          <t>0</t>
        </is>
      </c>
      <c r="BX1772" s="2" t="n">
        <v>1</v>
      </c>
    </row>
    <row r="1773">
      <c r="A1773" t="inlineStr">
        <is>
          <t>54039</t>
        </is>
      </c>
      <c r="B1773" t="inlineStr">
        <is>
          <t>PCBP3</t>
        </is>
      </c>
      <c r="C1773" t="inlineStr">
        <is>
          <t>0</t>
        </is>
      </c>
      <c r="D1773" t="inlineStr">
        <is>
          <t>0</t>
        </is>
      </c>
      <c r="E1773" t="inlineStr">
        <is>
          <t>1</t>
        </is>
      </c>
      <c r="F1773" t="inlineStr">
        <is>
          <t>0</t>
        </is>
      </c>
      <c r="G1773" t="inlineStr">
        <is>
          <t>0</t>
        </is>
      </c>
      <c r="H1773" t="inlineStr">
        <is>
          <t>0</t>
        </is>
      </c>
      <c r="I1773" t="inlineStr">
        <is>
          <t>0</t>
        </is>
      </c>
      <c r="J1773" t="inlineStr">
        <is>
          <t>0</t>
        </is>
      </c>
      <c r="K1773" t="inlineStr">
        <is>
          <t>PCBP3</t>
        </is>
      </c>
      <c r="L1773" t="inlineStr">
        <is>
          <t>ALPHA-CP3|PCBP3-OT1|PCBP3OT</t>
        </is>
      </c>
      <c r="M1773" t="inlineStr">
        <is>
          <t>protein-coding</t>
        </is>
      </c>
      <c r="N1773" t="inlineStr">
        <is>
          <t>poly(rC) binding protein 3</t>
        </is>
      </c>
      <c r="O1773"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t>
        </is>
      </c>
      <c r="P1773" t="inlineStr">
        <is>
          <t>chr21:45643725-45942450</t>
        </is>
      </c>
      <c r="Q1773" t="inlineStr">
        <is>
          <t>GO:0016071 mRNA metabolic process;GO:0000122 negative regulation of transcription by RNA polymerase II;GO:0045892 negative regulation of DNA-templated transcription</t>
        </is>
      </c>
      <c r="R1773" t="inlineStr">
        <is>
          <t>[GO:0003723] RNA binding; [GO:0043226] organelle; [GO:0005634] nucleus; [GO:0003677] DNA binding; [GO:0005829] cytosol; [GO:0005576] extracellular region; [GO:0005615] extracellular space; [GO:0016071] mRNA metabolic process; [GO:0140110] transcription regulator activity; [GO:0006351] DNA-templated transcription; [GO:0006355] regulation of DNA-templated transcription</t>
        </is>
      </c>
      <c r="S1773" t="inlineStr">
        <is>
          <t>GO:1990904 ribonucleoprotein complex;GO:0070062 extracellular exosome;GO:1903561 extracellular vesicle</t>
        </is>
      </c>
      <c r="T1773" t="inlineStr">
        <is>
          <t>GO:1990829 C-rich single-stranded DNA binding;GO:0003697 single-stranded DNA binding;GO:0003729 mRNA binding</t>
        </is>
      </c>
      <c r="U1773" t="inlineStr"/>
      <c r="V1773" t="inlineStr">
        <is>
          <t>Predicted intracellular proteins</t>
        </is>
      </c>
      <c r="W1773" t="inlineStr">
        <is>
          <t>[IPR004087] K Homology domain; [IPR004088] K Homology domain, type 1; [IPR036612] K Homology domain, type 1 superfamily</t>
        </is>
      </c>
      <c r="X1773" t="inlineStr">
        <is>
          <t>Mitochondria;Nucleoplasm (Uncertain); Additional: Vesicles</t>
        </is>
      </c>
      <c r="Y1773" t="inlineStr"/>
      <c r="Z1773" t="inlineStr"/>
      <c r="AA1773" t="inlineStr"/>
      <c r="AB1773" t="inlineStr"/>
      <c r="AC1773" t="inlineStr">
        <is>
          <t>yes</t>
        </is>
      </c>
      <c r="AD1773" t="inlineStr">
        <is>
          <t>principal4</t>
        </is>
      </c>
      <c r="AE1773" t="inlineStr"/>
      <c r="AF1773" t="inlineStr"/>
      <c r="AG1773" t="inlineStr"/>
      <c r="AH1773" t="inlineStr"/>
      <c r="AI1773" t="inlineStr"/>
      <c r="AJ1773" t="inlineStr">
        <is>
          <t>Bipolar Disorder;Breast Neoplasms;Cholesterol;Compliance;Interleukin-6;Muscle, Skeletal;Platelet Function Tests;Proteins;Rotator Cuff</t>
        </is>
      </c>
      <c r="AK1773" t="inlineStr">
        <is>
          <t>Cytokines;Insulin Resistance;Myopia;Schizophrenia;Vaccine Potency</t>
        </is>
      </c>
      <c r="AL1773" t="inlineStr"/>
      <c r="AM1773" t="inlineStr"/>
      <c r="AN1773" t="inlineStr"/>
      <c r="AO1773" t="inlineStr"/>
      <c r="AP1773" t="inlineStr">
        <is>
          <t>Cytokine Measurement; Insulin Resistance; Tonometry; Serum albumin measurement; mathematical ability; Malignant neoplasm of pancreas; Pancreatic carcinoma; Leukemia, Myelocytic, Acute</t>
        </is>
      </c>
      <c r="AQ1773" t="inlineStr"/>
      <c r="AR1773" t="inlineStr">
        <is>
          <t>Leukemia</t>
        </is>
      </c>
      <c r="AS1773" t="inlineStr">
        <is>
          <t>3</t>
        </is>
      </c>
      <c r="AT1773" t="inlineStr">
        <is>
          <t>51</t>
        </is>
      </c>
      <c r="AU1773" t="inlineStr">
        <is>
          <t>[{"UniProt":"P57721","EnsemblGene":["ENSG00000183570"],"EnsemblTrans":[["ENST00000400308","ENSP00000383163",""],["ENST00000400309","ENSP00000383164","principal4"],["ENST00000400310","ENSP00000383165",""],["ENST00000400314","ENSP00000383168","alternative1"],["ENST00000681687","ENSP00000505796","alternative1"]],"RefSeq":[["NM_001130141","NP_001123613","REVIEWED"],["NM_001348238","NP_001335167","REVIEWED"],["NM_001348242","NP_001335171","REVIEWED"],["NM_001348244","NP_001335173","REVIEWED"],["NM_020528","NP_065389","REVIEWED"]],"UCSC":["uc002zhp"],"SwissProt":["PCBP3_HUMAN"]}]</t>
        </is>
      </c>
      <c r="AV1773" t="inlineStr">
        <is>
          <t>blood</t>
        </is>
      </c>
      <c r="AW1773" t="inlineStr">
        <is>
          <t>Distribution: Detected in many; Specificity: Tissue enhanced</t>
        </is>
      </c>
      <c r="AX1773" t="inlineStr">
        <is>
          <t>General cytoplasmic expression.; antibody: Moderate to strong cytoplasmic positivity with a granular pattern was observed in most tissues.</t>
        </is>
      </c>
      <c r="AY1773" t="inlineStr">
        <is>
          <t>Antibody: Essentially all cancers showed moderate to strong cytoplasmic positivity with a granular pattern.</t>
        </is>
      </c>
      <c r="AZ1773" t="inlineStr"/>
      <c r="BA1773" t="inlineStr"/>
      <c r="BB1773" t="inlineStr"/>
      <c r="BC1773" t="inlineStr"/>
      <c r="BD1773" t="inlineStr">
        <is>
          <t>0</t>
        </is>
      </c>
      <c r="BE1773" t="inlineStr">
        <is>
          <t>0</t>
        </is>
      </c>
      <c r="BF1773" t="inlineStr">
        <is>
          <t>0</t>
        </is>
      </c>
      <c r="BG1773" t="inlineStr">
        <is>
          <t>0</t>
        </is>
      </c>
      <c r="BH1773" t="inlineStr">
        <is>
          <t>0</t>
        </is>
      </c>
      <c r="BI1773" t="inlineStr">
        <is>
          <t>0</t>
        </is>
      </c>
      <c r="BJ1773" t="inlineStr">
        <is>
          <t>0</t>
        </is>
      </c>
      <c r="BK1773" t="inlineStr">
        <is>
          <t>0</t>
        </is>
      </c>
      <c r="BL1773" t="inlineStr">
        <is>
          <t>0</t>
        </is>
      </c>
      <c r="BM1773" t="inlineStr">
        <is>
          <t>0</t>
        </is>
      </c>
      <c r="BN1773" t="inlineStr">
        <is>
          <t>0</t>
        </is>
      </c>
      <c r="BO1773" t="inlineStr">
        <is>
          <t>0</t>
        </is>
      </c>
      <c r="BP1773" t="inlineStr">
        <is>
          <t>0</t>
        </is>
      </c>
      <c r="BQ1773" t="inlineStr">
        <is>
          <t>0</t>
        </is>
      </c>
      <c r="BR1773" t="inlineStr">
        <is>
          <t>0</t>
        </is>
      </c>
      <c r="BS1773" t="inlineStr">
        <is>
          <t>0</t>
        </is>
      </c>
      <c r="BT1773" t="inlineStr">
        <is>
          <t>0</t>
        </is>
      </c>
      <c r="BU1773" t="inlineStr">
        <is>
          <t>0</t>
        </is>
      </c>
      <c r="BV1773" t="inlineStr">
        <is>
          <t>0</t>
        </is>
      </c>
      <c r="BW1773" t="inlineStr">
        <is>
          <t>0</t>
        </is>
      </c>
      <c r="BX1773" s="2" t="n">
        <v>1</v>
      </c>
    </row>
    <row r="1774">
      <c r="A1774" t="inlineStr">
        <is>
          <t>10631</t>
        </is>
      </c>
      <c r="B1774" t="inlineStr">
        <is>
          <t>POSTN</t>
        </is>
      </c>
      <c r="C1774" t="inlineStr">
        <is>
          <t>0</t>
        </is>
      </c>
      <c r="D1774" t="inlineStr">
        <is>
          <t>0</t>
        </is>
      </c>
      <c r="E1774" t="inlineStr">
        <is>
          <t>0</t>
        </is>
      </c>
      <c r="F1774" t="inlineStr">
        <is>
          <t>0</t>
        </is>
      </c>
      <c r="G1774" t="inlineStr">
        <is>
          <t>0</t>
        </is>
      </c>
      <c r="H1774" t="inlineStr">
        <is>
          <t>0</t>
        </is>
      </c>
      <c r="I1774" t="inlineStr">
        <is>
          <t>0</t>
        </is>
      </c>
      <c r="J1774" t="inlineStr">
        <is>
          <t>1</t>
        </is>
      </c>
      <c r="K1774" t="inlineStr">
        <is>
          <t>POSTN</t>
        </is>
      </c>
      <c r="L1774" t="inlineStr">
        <is>
          <t>OSF-2|OSF2|PDLPOSTN|PN</t>
        </is>
      </c>
      <c r="M1774" t="inlineStr">
        <is>
          <t>protein-coding</t>
        </is>
      </c>
      <c r="N1774" t="inlineStr">
        <is>
          <t>periostin</t>
        </is>
      </c>
      <c r="O1774"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c r="P1774" t="inlineStr">
        <is>
          <t>chr13:37598768-37562585</t>
        </is>
      </c>
      <c r="Q1774" t="inlineStr">
        <is>
          <t>GO:0071307 cellular response to vitamin K;GO:1990523 bone regeneration;GO:0032571 response to vitamin K</t>
        </is>
      </c>
      <c r="R1774" t="inlineStr">
        <is>
          <t>[GO:0007155] cell adhesion; [GO:0043226] organelle; [GO:0005794] Golgi apparatus; [GO:0005576] extracellular region; [GO:0003013] circulatory system process; [GO:0023052] signaling; [GO:0048856] anatomical structure development; [GO:0048870] cell motility; [GO:0030198] extracellular matrix organization; [GO:0030154] cell differentiation; [GO:0005615] extracellular space; [GO:0031012] extracellular matrix; [GO:0030312] external encapsulating structure; [GO:0005198] structural molecule activity</t>
        </is>
      </c>
      <c r="S1774" t="inlineStr">
        <is>
          <t>GO:0031594 neuromuscular junction;GO:0005802 trans-Golgi network;GO:0098791 Golgi apparatus subcompartment</t>
        </is>
      </c>
      <c r="T1774" t="inlineStr">
        <is>
          <t>GO:0005201 extracellular matrix structural constituent;GO:0008201 heparin binding;GO:0005539 glycosaminoglycan binding</t>
        </is>
      </c>
      <c r="U1774" t="inlineStr"/>
      <c r="V1774" t="inlineStr">
        <is>
          <t>Predicted secreted proteins; Cancer-related genes:Candidate cancer biomarkers</t>
        </is>
      </c>
      <c r="W1774" t="inlineStr">
        <is>
          <t>[IPR000782] FAS1 domain; [IPR011489] EMI domain; [IPR016666] TGF beta-induced protein/periostin; [IPR036378] FAS1 domain superfamily</t>
        </is>
      </c>
      <c r="X1774" t="inlineStr">
        <is>
          <t>Golgi apparatus (Approved)</t>
        </is>
      </c>
      <c r="Y1774" t="inlineStr">
        <is>
          <t>yes</t>
        </is>
      </c>
      <c r="Z1774" t="inlineStr">
        <is>
          <t>yes</t>
        </is>
      </c>
      <c r="AA1774" t="inlineStr"/>
      <c r="AB1774" t="inlineStr"/>
      <c r="AC1774" t="inlineStr">
        <is>
          <t>yes</t>
        </is>
      </c>
      <c r="AD1774" t="inlineStr">
        <is>
          <t>principal3</t>
        </is>
      </c>
      <c r="AE1774" t="inlineStr"/>
      <c r="AF1774" t="inlineStr">
        <is>
          <t>MP:0010768 mortality/aging</t>
        </is>
      </c>
      <c r="AG1774" t="inlineStr"/>
      <c r="AH1774" t="inlineStr"/>
      <c r="AI1774" t="inlineStr"/>
      <c r="AJ1774" t="inlineStr"/>
      <c r="AK1774" t="inlineStr">
        <is>
          <t>Cerebrospinal Fluid;Emotions</t>
        </is>
      </c>
      <c r="AL1774" t="inlineStr"/>
      <c r="AM1774" t="inlineStr"/>
      <c r="AN1774" t="inlineStr"/>
      <c r="AO1774" t="inlineStr"/>
      <c r="AP1774" t="inlineStr">
        <is>
          <t>Acute bronchitis due to respiratory syncytial virus; Otorhinolaryngologic Diseases; Idiopathic eosinophilic pneumonia; Myeloblastoma; Bone Tuberculosis; Congenital ectodermal dysplasia of face; Corneal deposit; Warfarin syndrome; Elastofibroma; Cumulative Trauma Disorders; allergic rhinitis with asthma; Gingival Hypertrophy; Tuberculosis, Osteoarticular; Late onset asthma; Simple Pulmonary Eosinophilia; Ventricular Dysfunction; Duchenne and Becker Muscular Dystrophy; Carditis; Childhood atopic dermatitis; Nose Diseases; Bronchiolitis, Viral; Cervical Disc Degenerative Disorder; Scleroderma, Limited; Eosinophilic Pneumonia; Tendinitis; Inflammatory neuropathy; Osteitis Fibrosa Disseminata; Porphyria, Erythropoietic; Sclerosis of the skin; Cardiovascular Pathology; Degenerative Intervertebral Discs; Familial Idiopathic Pulmonary Fibrosis; Eosinophilia, Tropical; Asthma, Aspirin-Induced; Invasive Cutaneous Melanoma; Sturge-Weber Syndrome; Ethylmalonic encephalopathy; Neurocutaneous Syndromes; Right ventricular failure; asthma with copd; IgG4-Related Sclerosing Disease; Saethre-Chotzen Syndrome; Aspergillosis, Allergic Bronchopulmonary; Glucose Metabolism Disorders; COPD exacerbation; Dermatofibrosarcoma; GASTRIC CANCER, INTESTINAL; Peripheral arterial occlusive disease; Drug Allergy; Adult Craniopharyngioma; Allergic Conjunctivitis; Childhood Craniopharyngioma; Eosinophilic granulomatosis with polyangiitis; Epithelial cyst; Rhinosinusitis; Adult Langerhans Cell Histiocytosis; Childhood Langerhans Cell Histiocytosis; Enchondroma; Peyronie Disease; Asthma, Occupational; Macular Holes; McCune-Albright Syndrome; Osteitis; Adamantinous Craniopharyngioma; Lobular Neoplasia; Intraductal papillary mucinous neoplasm; Skin Manifestations; Hallopeau-Siemens Disease; Localized scleroderma; Fibrous Dysplasia; Mesenchymal Cell Neoplasm; hypertensive nephropathy; Bronchitis; Dupuytren's Disease; Genitourinary Cancer; Asthmatic pulmonary eosinophilia; Craniopharyngioma; Idiopathic Interstitial Pneumonias; skin damage; Extrinsic allergic alveolitis; Elastosis perforans serpiginosa; Metabolic Bone Disorder; Cutis Laxa; Endometriosis of ovary; Pulmonary Eosinophilia; Stomach Diseases; Primary Lesion; End stage cardiac failure; Giant Cell Fibroblastoma; Dermatofibrosarcoma Protuberans; EAR, PATELLA, SHORT STATURE SYNDROME; Epithelial hyperplasia of skin; Heart valve disease; Immunoglobulin G4-Related Disease; Periosteal Disorder; Fibromatosis, Aggressive; Pancreatic Intraductal Papillary Mucinous Neoplasm; Allergic sensitization; Becker Muscular Dystrophy; Malignant ascites; Stromal Neoplasm; Bile duct carcinoma; Aspirin exacerbated respiratory disease; Rheumatic Fever; Sinusitis; Polyp of large intestine; Phyllodes Tumor; Simple renal cyst; Arteriopathic disease; Epiretinal Membrane; Histiocytosis, Langerhans-Cell; Peritoneal Fibrosis; Esophagitis; Corneal dystrophy; Avellino corneal dystrophy; Pemphigus Vulgaris; Desmoplastic; Bronchiolitis; Pleural Effusion, Malignant; Bullous pemphigoid; Neurofibromatosis 2; IgE-mediated allergic asthma; Osteitis Deformans; Metastatic castration-resistant prostate cancer; Mouth Neoplasms; Early-Stage Breast Carcinoma; Proliferative vitreoretinopathy; invasive cancer; Acquired Kyphoscoliosis; Congenital kyphoscoliosis; Episodic Kinesigenic Dyskinesia 1; Heart Failure, Right-Sided; Kyphoscoliosis deformity of spine; Polyneuropathy; Primary Ciliary Dyskinesia; Mammary Tumorigenesis; Keloid; Chronic rhinosinusitis with nasal polyps; Renal cyst; Ameloblastoma; Rhinitis; Proliferative diabetic retinopathy; Eosinophilic esophagitis; Follicular adenoma; Juvenile rheumatoid arthritis; Aggressive Periodontitis; Cicatrix, Hypertrophic; Chronic liver disease; Respiratory Tract Diseases; airway disease; Niemann-Pick Disease, Type C; Anorexia Nervosa; Post MI; Chronic sinusitis; PIGMENTARY DISORDER, RETICULATE, WITH SYSTEMIC MANIFESTATIONS; Respiration Disorders; Pterygium; Cyst; Skin Erosion; Merkel cell carcinoma; Superficial ulcer; Basal-Like Breast Carcinoma; Malignant neoplasm of testis; Lichen Planus, Oral; Gonorrhea; TARSAL-CARPAL COALITION SYNDROME; Cardiomegaly; Primary cholangiocarcinoma of intrahepatic biliary tract; Polycystic Kidney Diseases; Polycystic Kidney, Autosomal Dominant; Eosinophilic disorder; Follicular thyroid carcinoma; Cardiac fibrosis; Childhood asthma; Scleroderma; Bone Diseases; Lung Diseases, Interstitial; Eosinophilia; Hypertriglyceridemia; Intervertebral Disc Degeneration; Liver regeneration disorder; Ureteral obstruction; Lymphoma, T-Cell, Cutaneous; Osteoarthritis, Knee; Mucocutaneous Lymph Node Syndrome; Allergic asthma; Muscular Dystrophy, Duchenne; Inflammatory dermatosis; Chondrosarcoma; polyps; Inflammatory disorder; Progression of prostate cancer; Disorder of eye; Left Ventricular Hypertrophy; Pulmonary arterial hypertension; Sarcoidosis; Invasive Ductal Breast Carcinoma; Bronchopulmonary Dysplasia; Miscarriage; Allergic rhinitis (disorder); Gastroesophageal reflux disease; Juvenile arthritis; Hepatitis A; Hepatoblastoma; IGA Glomerulonephritis; Respiratory syncytial virus (RSV) infection in conditions classified elsewhere and of unspecified site; Intrahepatic Cholangiocarcinoma; Invasive carcinoma of breast; Nasal Polyps; Noninfiltrating Intraductal Carcinoma; Craniosynostosis; Dermatitis; Subarachnoid Hemorrhage; Lupus Nephritis; Laryngeal Squamous Cell Carcinoma; Metastatic melanoma; Cardiomyopathy, Dilated; Tumor Initiation; Anaplasia; Congenital contractural arachnodactyly; Skin lesion; Uterine Fibroids; Renal fibrosis; Aortic Aneurysm, Abdominal; Dermatologic disorders; Carcinoma, Transitional Cell; Immunosuppression; Diabetic Retinopathy; Secondary malignant neoplasm of bone; Hepatitis; Malignant neoplasm of kidney; Renal carcinoma; Chronic kidney disease stage 5; Periodontitis; Age related macular degeneration; Cerebral Infarction; Vascular Diseases; Pneumonitis; Lung diseases; Ankylosing spondylitis; Lip and Oral Cavity Carcinoma; Recurrent tumor; Dermatitis, Atopic; Malignant neoplasm of mouth; Pancreatic Neoplasm; Acute myocardial infarction; Malignant Head and Neck Neoplasm; Glaucoma; Benign Prostatic Hyperplasia; Cardiomyopathy, Familial Idiopathic; Idiopathic pulmonary arterial hypertension; Head and Neck Carcinoma; Idiopathic Pulmonary Fibrosis; Stomach Neoplasms; Tumor Angiogenesis; Kidney Failure, Acute; Hematologic Neoplasms; Kidney Failure, Chronic; Eczema; Encephalomyelitis; Fatty Liver; Cholangiocarcinoma; Pulmonary Fibrosis; Metabolic Diseases; Colonic Neoplasms; Malignant neoplasm of thyroid; Secondary malignant neoplasm of liver; Systemic Scleroderma; Polycystic Ovary Syndrome; Liver diseases; Pneumonia; Non-alcoholic Fatty Liver Disease; Chronic Kidney Diseases; Osteoporosis; Colitis; Steatohepatitis; Solid Neoplasm; Blood Protein Measurement; Thyroid Neoplasm; Thyroid carcinoma; Kidney Diseases; Fibrosis, Liver; Adenoma; Diabetic Nephropathy; Endometriosis; Epithelial ovarian cancer; Esophageal Neoplasms; Coronary Arteriosclerosis; Malignant neoplasm of esophagus; Esophageal carcinoma; Colorectal Neoplasms; Psoriasis; Papillary thyroid carcinoma; Secondary malignant neoplasm of lung; Adult Liver Carcinoma; Liver and Intrahepatic Biliary Tract Carcinoma; ANOPHTHALMIA AND PULMONARY HYPOPLASIA; Chronic Obstructive Airway Disease; Lung Neoplasms; Heart failure; Squamous cell carcinoma of the head and neck; Nasopharyngeal carcinoma; Pain; Coronary heart disease; Inflammatory Bowel Diseases; Malignant neoplasm of liver; Cerebrovascular accident; Coronary Artery Disease; Malignant tumor of cervix; Childhood Leukemia; Cardiovascular Diseases; Congestive heart failure;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74" t="inlineStr"/>
      <c r="AR1774" t="inlineStr">
        <is>
          <t>Becker Muscular Dystrophy; Duchenne And Becker Muscular Dystrophy; Bronchopulmonary Dysplasia; Duchenne Muscular Dystrophy; Colorectal Neoplasms; Asthma; Colorectal Cancer</t>
        </is>
      </c>
      <c r="AS1774" t="inlineStr">
        <is>
          <t>370</t>
        </is>
      </c>
      <c r="AT1774" t="inlineStr">
        <is>
          <t>391</t>
        </is>
      </c>
      <c r="AU1774" t="inlineStr">
        <is>
          <t>[{"UniProt":"B1ALD9","EnsemblGene":["ENSG00000133110"],"EnsemblTrans":[["ENST00000379749","ENSP00000369073","principal3"]],"RefSeq":[["NM_001330517","NP_001317446","REVIEWED"]],"UCSC":["uc058wmq"],"SwissProt":["B1ALD9_HUMAN"]},{"UniProt":"Q15063","EnsemblGene":["ENSG00000133110"],"EnsemblTrans":[["ENST00000379742","ENSP00000369066","alternative2"],["ENST00000379743","ENSP00000369067","alternative2"],["ENST00000379747","ENSP00000369071","alternative2"],["ENST00000541179","ENSP00000437959","alternative2"],["ENST00000541481","ENSP00000437953",""]],"RefSeq":[["NM_001135934","NP_001129406","REVIEWED"],["NM_001135935","NP_001129407","REVIEWED"],["NM_001135936","NP_001129408","REVIEWED"],["NM_001286665","NP_001273594","REVIEWED"],["NM_001286666","NP_001273595","REVIEWED"],["NM_001286667","NP_001273596","REVIEWED"],["NM_001330517","NP_001317446","REVIEWED"],["NM_006475","NP_006466","REVIEWED"]],"UCSC":["uc001uwo"],"SwissProt":["POSTN_HUMAN"]}]</t>
        </is>
      </c>
      <c r="AV1774" t="inlineStr">
        <is>
          <t>heart;tongue</t>
        </is>
      </c>
      <c r="AW1774" t="inlineStr">
        <is>
          <t>Distribution: Detected in many; Specificity: Tissue enhanced</t>
        </is>
      </c>
      <c r="AX1774" t="inlineStr">
        <is>
          <t>Distinct expression in extracellular matrix.; antibody: Most normal cells showed weak to moderate cytoplasmic and nuclear positivity. The airway epithelium were strongly stained. Stroma and mesenchymal cells showed distinct staining.</t>
        </is>
      </c>
      <c r="AY1774" t="inlineStr">
        <is>
          <t>Antibody: Malignant cells were generally negative. Malignant melanomas and liver cancers along with a few malignant gliomas and pancreatic cancers displayed moderate cytoplasmic positivity.</t>
        </is>
      </c>
      <c r="AZ1774" t="inlineStr">
        <is>
          <t>(M3008)NABA ECM GLYCOPROTEINS; (M5884)NABA CORE MATRISOME; (M5889)NABA MATRISOME</t>
        </is>
      </c>
      <c r="BA1774" t="inlineStr"/>
      <c r="BB1774" t="inlineStr">
        <is>
          <t>(M5944)HALLMARK ANGIOGENESIS; (M5930)HALLMARK EPITHELIAL MESENCHYMAL TRANSITION</t>
        </is>
      </c>
      <c r="BC1774" t="inlineStr"/>
      <c r="BD1774" t="inlineStr">
        <is>
          <t>0</t>
        </is>
      </c>
      <c r="BE1774" t="inlineStr">
        <is>
          <t>0</t>
        </is>
      </c>
      <c r="BF1774" t="inlineStr">
        <is>
          <t>0</t>
        </is>
      </c>
      <c r="BG1774" t="inlineStr">
        <is>
          <t>0</t>
        </is>
      </c>
      <c r="BH1774" t="inlineStr">
        <is>
          <t>0</t>
        </is>
      </c>
      <c r="BI1774" t="inlineStr">
        <is>
          <t>0</t>
        </is>
      </c>
      <c r="BJ1774" t="inlineStr">
        <is>
          <t>0</t>
        </is>
      </c>
      <c r="BK1774" t="inlineStr">
        <is>
          <t>0</t>
        </is>
      </c>
      <c r="BL1774" t="inlineStr">
        <is>
          <t>1</t>
        </is>
      </c>
      <c r="BM1774" t="inlineStr">
        <is>
          <t>0</t>
        </is>
      </c>
      <c r="BN1774" t="inlineStr">
        <is>
          <t>0</t>
        </is>
      </c>
      <c r="BO1774" t="inlineStr">
        <is>
          <t>0</t>
        </is>
      </c>
      <c r="BP1774" t="inlineStr">
        <is>
          <t>0</t>
        </is>
      </c>
      <c r="BQ1774" t="inlineStr">
        <is>
          <t>0</t>
        </is>
      </c>
      <c r="BR1774" t="inlineStr">
        <is>
          <t>0</t>
        </is>
      </c>
      <c r="BS1774" t="inlineStr">
        <is>
          <t>0</t>
        </is>
      </c>
      <c r="BT1774" t="inlineStr">
        <is>
          <t>0</t>
        </is>
      </c>
      <c r="BU1774" t="inlineStr">
        <is>
          <t>1</t>
        </is>
      </c>
      <c r="BV1774" t="inlineStr">
        <is>
          <t>0</t>
        </is>
      </c>
      <c r="BW1774" t="inlineStr">
        <is>
          <t>0</t>
        </is>
      </c>
      <c r="BX1774" s="2" t="n">
        <v>1</v>
      </c>
    </row>
    <row r="1775">
      <c r="A1775" t="inlineStr">
        <is>
          <t>79814</t>
        </is>
      </c>
      <c r="B1775" t="inlineStr">
        <is>
          <t>AGMAT</t>
        </is>
      </c>
      <c r="C1775" t="inlineStr">
        <is>
          <t>0</t>
        </is>
      </c>
      <c r="D1775" t="inlineStr">
        <is>
          <t>1</t>
        </is>
      </c>
      <c r="E1775" t="inlineStr">
        <is>
          <t>0</t>
        </is>
      </c>
      <c r="F1775" t="inlineStr">
        <is>
          <t>0</t>
        </is>
      </c>
      <c r="G1775" t="inlineStr">
        <is>
          <t>0</t>
        </is>
      </c>
      <c r="H1775" t="inlineStr">
        <is>
          <t>0</t>
        </is>
      </c>
      <c r="I1775" t="inlineStr">
        <is>
          <t>0</t>
        </is>
      </c>
      <c r="J1775" t="inlineStr">
        <is>
          <t>0</t>
        </is>
      </c>
      <c r="K1775" t="inlineStr">
        <is>
          <t>AGMAT</t>
        </is>
      </c>
      <c r="L1775" t="inlineStr"/>
      <c r="M1775" t="inlineStr">
        <is>
          <t>protein-coding</t>
        </is>
      </c>
      <c r="N1775" t="inlineStr">
        <is>
          <t>agmatinase</t>
        </is>
      </c>
      <c r="O1775" t="inlineStr">
        <is>
          <t>Predicted to enable agmatinase activity. Predicted to be involved in putrescine biosynthetic process from arginine, using agmatinase. Predicted to be located in mitochondrion. [provided by Alliance of Genome Resources, Apr 2022]</t>
        </is>
      </c>
      <c r="P1775" t="inlineStr">
        <is>
          <t>chr1:15585051-15571699</t>
        </is>
      </c>
      <c r="Q1775" t="inlineStr">
        <is>
          <t>GO:0033388 putrescine biosynthetic process from arginine;GO:0033389 putrescine biosynthetic process from arginine, using agmatinase;GO:0097055 agmatine biosynthetic process</t>
        </is>
      </c>
      <c r="R1775" t="inlineStr">
        <is>
          <t>[GO:0003824] catalytic activity; [GO:0016787] hydrolase activity; [GO:0043226] organelle; [GO:0005739] mitochondrion; [GO:0006520] cellular amino acid metabolic process</t>
        </is>
      </c>
      <c r="S1775" t="inlineStr">
        <is>
          <t>GO:0005739 mitochondrion;GO:0005737 cytoplasm;GO:0043231 intracellular membrane-bounded organelle</t>
        </is>
      </c>
      <c r="T1775" t="inlineStr">
        <is>
          <t>GO:0008783 agmatinase activity;GO:0047971 guanidinobutyrase activity;GO:0047972 guanidinopropionase activity</t>
        </is>
      </c>
      <c r="U1775" t="inlineStr"/>
      <c r="V1775" t="inlineStr">
        <is>
          <t>ENZYME proteins:Hydrolases; Enzymes; Predicted intracellular proteins</t>
        </is>
      </c>
      <c r="W1775" t="inlineStr">
        <is>
          <t>[IPR005925] Agmatinase-related; [IPR006035] Ureohydrolase; [IPR020855] Ureohydrolase, manganese-binding site; [IPR023696] Ureohydrolase domain superfamily</t>
        </is>
      </c>
      <c r="X1775" t="inlineStr"/>
      <c r="Y1775" t="inlineStr"/>
      <c r="Z1775" t="inlineStr"/>
      <c r="AA1775" t="inlineStr"/>
      <c r="AB1775" t="inlineStr"/>
      <c r="AC1775" t="inlineStr"/>
      <c r="AD1775" t="inlineStr">
        <is>
          <t>principal1</t>
        </is>
      </c>
      <c r="AE1775" t="inlineStr"/>
      <c r="AF1775" t="inlineStr"/>
      <c r="AG1775" t="inlineStr"/>
      <c r="AH1775" t="inlineStr"/>
      <c r="AI1775" t="inlineStr">
        <is>
          <t>Moyamoya angiopathy</t>
        </is>
      </c>
      <c r="AJ1775" t="inlineStr"/>
      <c r="AK1775" t="inlineStr">
        <is>
          <t>Circadian Rhythm</t>
        </is>
      </c>
      <c r="AL1775" t="inlineStr"/>
      <c r="AM1775" t="inlineStr"/>
      <c r="AN1775" t="inlineStr"/>
      <c r="AO1775" t="inlineStr"/>
      <c r="AP1775" t="inlineStr">
        <is>
          <t>Manic episode; Uric acid measurement (procedure); Glomerular Filtration Rate; Mood Disorders; Hepatitis B; Renal Cell Carcinoma; Conventional (Clear Cell) Renal Cell Carcinoma; Adenocarcinoma of lung (disorder); Carcinogenesis; Neoplasms</t>
        </is>
      </c>
      <c r="AQ1775" t="inlineStr"/>
      <c r="AR1775" t="inlineStr"/>
      <c r="AS1775" t="inlineStr">
        <is>
          <t>11</t>
        </is>
      </c>
      <c r="AT1775" t="inlineStr">
        <is>
          <t>37</t>
        </is>
      </c>
      <c r="AU1775" t="inlineStr">
        <is>
          <t>[{"UniProt":"Q9BSE5","EnsemblGene":["ENSG00000116771"],"EnsemblTrans":[["ENST00000375826","ENSP00000364986","principal1"]],"RefSeq":[["NM_024758","NP_079034","VALIDATED"]],"UCSC":["uc001awv"],"SwissProt":["GDAH_HUMAN"]}]</t>
        </is>
      </c>
      <c r="AV1775" t="inlineStr">
        <is>
          <t>kidney</t>
        </is>
      </c>
      <c r="AW1775" t="inlineStr">
        <is>
          <t>Distribution: Detected in many; Specificity: Group enriched</t>
        </is>
      </c>
      <c r="AX1775" t="inlineStr">
        <is>
          <t>High cytoplasmic expression in the GI-tract and renal tubules.; antibody: Glandular cells in the intestine and gall bladder as well as renal tubuli and subsets of bone marrow poietic cells displayed strong cytoplasmic positivity in a granular pattern. Remaining normal tissues were in general weakly stained or negative.</t>
        </is>
      </c>
      <c r="AY1775" t="inlineStr">
        <is>
          <t>Antibody: Colorectal cancers and a few cases of renal and liver cancers showed strong cytoplasmic staining in a granular pattern. Many pancreatic and gastric cancers displayed moderate positivity. Remaining  malignant cells were in general weakly stained or negative.</t>
        </is>
      </c>
      <c r="AZ1775" t="inlineStr"/>
      <c r="BA1775" t="inlineStr">
        <is>
          <t>(hsa00330)Arginine and proline metabolism</t>
        </is>
      </c>
      <c r="BB1775" t="inlineStr"/>
      <c r="BC1775" t="inlineStr"/>
      <c r="BD1775" t="inlineStr">
        <is>
          <t>1</t>
        </is>
      </c>
      <c r="BE1775" t="inlineStr">
        <is>
          <t>0</t>
        </is>
      </c>
      <c r="BF1775" t="inlineStr">
        <is>
          <t>0</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0</t>
        </is>
      </c>
      <c r="BV1775" t="inlineStr">
        <is>
          <t>0</t>
        </is>
      </c>
      <c r="BW1775" t="inlineStr">
        <is>
          <t>0</t>
        </is>
      </c>
      <c r="BX1775" s="2" t="n">
        <v>1</v>
      </c>
    </row>
    <row r="1776">
      <c r="A1776" t="inlineStr">
        <is>
          <t>57491</t>
        </is>
      </c>
      <c r="B1776" t="inlineStr">
        <is>
          <t>AHRR</t>
        </is>
      </c>
      <c r="C1776" t="inlineStr">
        <is>
          <t>0</t>
        </is>
      </c>
      <c r="D1776" t="inlineStr">
        <is>
          <t>0</t>
        </is>
      </c>
      <c r="E1776" t="inlineStr">
        <is>
          <t>1</t>
        </is>
      </c>
      <c r="F1776" t="inlineStr">
        <is>
          <t>0</t>
        </is>
      </c>
      <c r="G1776" t="inlineStr">
        <is>
          <t>0</t>
        </is>
      </c>
      <c r="H1776" t="inlineStr">
        <is>
          <t>0</t>
        </is>
      </c>
      <c r="I1776" t="inlineStr">
        <is>
          <t>0</t>
        </is>
      </c>
      <c r="J1776" t="inlineStr">
        <is>
          <t>0</t>
        </is>
      </c>
      <c r="K1776" t="inlineStr">
        <is>
          <t>AHRR</t>
        </is>
      </c>
      <c r="L1776" t="inlineStr">
        <is>
          <t>AHH|AHHR|bHLHe77</t>
        </is>
      </c>
      <c r="M1776" t="inlineStr">
        <is>
          <t>protein-coding</t>
        </is>
      </c>
      <c r="N1776" t="inlineStr">
        <is>
          <t>aryl hydrocarbon receptor repressor</t>
        </is>
      </c>
      <c r="O1776"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P1776" t="inlineStr">
        <is>
          <t>chr5:321714-438285</t>
        </is>
      </c>
      <c r="Q1776" t="inlineStr">
        <is>
          <t>GO:0030522 intracellular receptor signaling pathway;GO:0006357 regulation of transcription by RNA polymerase II;GO:0006355 regulation of DNA-templated transcription</t>
        </is>
      </c>
      <c r="R1776" t="inlineStr">
        <is>
          <t>[GO:0006351] DNA-templated transcription; [GO:0006355] regulation of DNA-templated transcription; [GO:0043226] organelle; [GO:0005634] nucleus; [GO:0005654] nucleoplasm; [GO:0005829] cytosol</t>
        </is>
      </c>
      <c r="S1776" t="inlineStr">
        <is>
          <t>GO:0034751 aryl hydrocarbon receptor complex;GO:0043235 receptor complex;GO:0140535 intracellular protein-containing complex</t>
        </is>
      </c>
      <c r="T1776" t="inlineStr">
        <is>
          <t>GO:0004879 nuclear receptor activity;GO:0098531 ligand-activated transcription factor activity;GO:0046983 protein dimerization activity</t>
        </is>
      </c>
      <c r="U1776" t="inlineStr"/>
      <c r="V1776" t="inlineStr">
        <is>
          <t>Predicted intracellular proteins</t>
        </is>
      </c>
      <c r="W1776" t="inlineStr">
        <is>
          <t>[IPR000014] PAS domain; [IPR011598] Myc-type, basic helix-loop-helix (bHLH) domain; [IPR013767] PAS fold; [IPR035965] PAS domain superfamily; [IPR036638] Helix-loop-helix DNA-binding domain superfamily; [IPR039092] Aryl hydrocarbon receptor repressor, basic helix-loop-helix domain</t>
        </is>
      </c>
      <c r="X1776" t="inlineStr">
        <is>
          <t>Nucleoplasm (Supported); Additional: Cytosol</t>
        </is>
      </c>
      <c r="Y1776" t="inlineStr"/>
      <c r="Z1776" t="inlineStr"/>
      <c r="AA1776" t="inlineStr"/>
      <c r="AB1776" t="inlineStr"/>
      <c r="AC1776" t="inlineStr"/>
      <c r="AD1776" t="inlineStr"/>
      <c r="AE1776" t="inlineStr"/>
      <c r="AF1776" t="inlineStr">
        <is>
          <t>MP:0005397 hematopoietic system phenotype</t>
        </is>
      </c>
      <c r="AG1776" t="inlineStr"/>
      <c r="AH1776" t="inlineStr"/>
      <c r="AI1776" t="inlineStr"/>
      <c r="AJ1776" t="inlineStr">
        <is>
          <t>Platelet Function Tests</t>
        </is>
      </c>
      <c r="AK1776" t="inlineStr">
        <is>
          <t>Body Fat Distribution;Cystic Fibrosis;HIV-1</t>
        </is>
      </c>
      <c r="AL1776" t="inlineStr"/>
      <c r="AM1776" t="inlineStr"/>
      <c r="AN1776" t="inlineStr"/>
      <c r="AO1776" t="inlineStr"/>
      <c r="AP1776" t="inlineStr">
        <is>
          <t>Neoplasms, Fibrous Tissue; Recidivism; Micropenis; Juvenile angiofibroma; Angiofibroma; Solitary fibrous tumor; anaphylaxis; Tonometry; Penis agenesis; Glomerular Filtration Rate; Precursor B-cell lymphoblastic leukemia; Male infertility; SCOLIOSIS, ISOLATED, SUSCEPTIBILITY TO, 3; RDW - Red blood cell distribution width result; Red cell distribution width determination; Adolescent idiopathic scoliosis; Malignant neoplasm of soft tissue; Lung diseases; Lip and Oral Cavity Carcinoma; Malignant neoplasm of mouth; Systolic Pressure; Sarcoma; Chronic Kidney Diseases; Adult Lymphoma; Childhood Lymphoma; Endometriosis; Lung Neoplasms; Lymphoma; Cardiovascular Diseases; Multiple Sclerosis; Body Height; Arteriosclerosis; Atherosclerosis; leukemia; Diabetes; Diabetes Mellitus; Obesity; Colon Carcinoma; Malignant tumor of colon; Stomach Carcinoma; Malignant neoplasm of stomach; Primary malignant neoplasm of lung; Carcinoma of lung; Malignant neoplasm of lung; Tumor Cell Invasion; Breast Carcinoma; Malignant neoplasm of breast; Malignant Neoplasms; Neoplasms</t>
        </is>
      </c>
      <c r="AQ1776" t="inlineStr"/>
      <c r="AR1776" t="inlineStr">
        <is>
          <t>Breast Carcinoma</t>
        </is>
      </c>
      <c r="AS1776" t="inlineStr">
        <is>
          <t>81</t>
        </is>
      </c>
      <c r="AT1776" t="inlineStr">
        <is>
          <t>98</t>
        </is>
      </c>
      <c r="AU1776" t="inlineStr">
        <is>
          <t>[{"UniProt":"A9YTQ3","RefSeq":[["NM_001242412","NP_001229341","SUPPRESSED"],["NM_020731","NP_065782","SUPPRESSED"]],"UCSC":["uc003jav"],"SwissProt":["AHRR_HUMAN"]}]</t>
        </is>
      </c>
      <c r="AV1776" t="inlineStr"/>
      <c r="AW1776" t="inlineStr">
        <is>
          <t>Distribution: Detected in many; Specificity: Tissue enriched</t>
        </is>
      </c>
      <c r="AX1776" t="inlineStr"/>
      <c r="AY1776" t="inlineStr"/>
      <c r="AZ1776" t="inlineStr"/>
      <c r="BA1776" t="inlineStr"/>
      <c r="BB1776" t="inlineStr"/>
      <c r="BC1776" t="inlineStr"/>
      <c r="BD1776" t="inlineStr">
        <is>
          <t>0</t>
        </is>
      </c>
      <c r="BE1776" t="inlineStr">
        <is>
          <t>0</t>
        </is>
      </c>
      <c r="BF1776" t="inlineStr">
        <is>
          <t>0</t>
        </is>
      </c>
      <c r="BG1776" t="inlineStr">
        <is>
          <t>0</t>
        </is>
      </c>
      <c r="BH1776" t="inlineStr">
        <is>
          <t>0</t>
        </is>
      </c>
      <c r="BI1776" t="inlineStr">
        <is>
          <t>0</t>
        </is>
      </c>
      <c r="BJ1776" t="inlineStr">
        <is>
          <t>0</t>
        </is>
      </c>
      <c r="BK1776" t="inlineStr">
        <is>
          <t>0</t>
        </is>
      </c>
      <c r="BL1776" t="inlineStr">
        <is>
          <t>0</t>
        </is>
      </c>
      <c r="BM1776" t="inlineStr">
        <is>
          <t>0</t>
        </is>
      </c>
      <c r="BN1776" t="inlineStr">
        <is>
          <t>0</t>
        </is>
      </c>
      <c r="BO1776" t="inlineStr">
        <is>
          <t>0</t>
        </is>
      </c>
      <c r="BP1776" t="inlineStr">
        <is>
          <t>0</t>
        </is>
      </c>
      <c r="BQ1776" t="inlineStr">
        <is>
          <t>0</t>
        </is>
      </c>
      <c r="BR1776" t="inlineStr">
        <is>
          <t>0</t>
        </is>
      </c>
      <c r="BS1776" t="inlineStr">
        <is>
          <t>0</t>
        </is>
      </c>
      <c r="BT1776" t="inlineStr">
        <is>
          <t>0</t>
        </is>
      </c>
      <c r="BU1776" t="inlineStr">
        <is>
          <t>0</t>
        </is>
      </c>
      <c r="BV1776" t="inlineStr">
        <is>
          <t>0</t>
        </is>
      </c>
      <c r="BW1776" t="inlineStr">
        <is>
          <t>0</t>
        </is>
      </c>
      <c r="BX1776" s="2" t="n">
        <v>1</v>
      </c>
    </row>
    <row r="1777">
      <c r="A1777" t="inlineStr">
        <is>
          <t>84196</t>
        </is>
      </c>
      <c r="B1777" t="inlineStr">
        <is>
          <t>USP48</t>
        </is>
      </c>
      <c r="C1777" t="inlineStr">
        <is>
          <t>0</t>
        </is>
      </c>
      <c r="D1777" t="inlineStr">
        <is>
          <t>0</t>
        </is>
      </c>
      <c r="E1777" t="inlineStr">
        <is>
          <t>0</t>
        </is>
      </c>
      <c r="F1777" t="inlineStr">
        <is>
          <t>0</t>
        </is>
      </c>
      <c r="G1777" t="inlineStr">
        <is>
          <t>0</t>
        </is>
      </c>
      <c r="H1777" t="inlineStr">
        <is>
          <t>0</t>
        </is>
      </c>
      <c r="I1777" t="inlineStr">
        <is>
          <t>1</t>
        </is>
      </c>
      <c r="J1777" t="inlineStr">
        <is>
          <t>0</t>
        </is>
      </c>
      <c r="K1777" t="inlineStr">
        <is>
          <t>USP48</t>
        </is>
      </c>
      <c r="L1777" t="inlineStr">
        <is>
          <t>DFNA85|RAP1GA1|USP31</t>
        </is>
      </c>
      <c r="M1777" t="inlineStr">
        <is>
          <t>protein-coding</t>
        </is>
      </c>
      <c r="N1777" t="inlineStr">
        <is>
          <t>ubiquitin specific peptidase 48</t>
        </is>
      </c>
      <c r="O1777" t="inlineStr">
        <is>
          <t>This gene encodes a protein containing domains that associate it with the peptidase family C19, also known as family 2 of ubiquitin carboxyl-terminal hydrolases. Family members function as deubiquitinating enzymes, recognizing and hydrolyzing the peptide bond at the C-terminal glycine of ubiquitin. Enzymes in peptidase family C19 are involved in the processing of poly-ubiquitin precursors as well as that of ubiquitinated proteins. Alternate transcriptional splice variants, encoding different isoforms, have been characterized. [provided by RefSeq, Jul 2008]</t>
        </is>
      </c>
      <c r="P1777" t="inlineStr">
        <is>
          <t>chr1:21783149-21678298</t>
        </is>
      </c>
      <c r="Q1777" t="inlineStr">
        <is>
          <t>GO:0016579 protein deubiquitination;GO:0070646 protein modification by small protein removal;GO:0070647 protein modification by small protein conjugation or removal</t>
        </is>
      </c>
      <c r="R1777" t="inlineStr">
        <is>
          <t>[GO:0030163] protein catabolic process; [GO:0003824] catalytic activity; [GO:0016787] hydrolase activity; [GO:0140096] catalytic activity, acting on a protein; [GO:0036211] protein modification process; [GO:0043226] organelle; [GO:0005634] nucleus; [GO:0005654] nucleoplasm; [GO:0005829] cytosol; [GO:0005739] mitochondrion; [GO:0016491] oxidoreductase activity; [GO:0006629] lipid metabolic process</t>
        </is>
      </c>
      <c r="S1777" t="inlineStr">
        <is>
          <t>GO:0005739 mitochondrion;GO:0005654 nucleoplasm;GO:0031981 nuclear lumen</t>
        </is>
      </c>
      <c r="T1777" t="inlineStr">
        <is>
          <t>GO:0004197 cysteine-type endopeptidase activity;GO:0004843 cysteine-type deubiquitinase activity;GO:0101005 deubiquitinase activity</t>
        </is>
      </c>
      <c r="U1777" t="inlineStr"/>
      <c r="V1777" t="inlineStr">
        <is>
          <t>Peptidases:Cysteine-type peptidases; ENZYME proteins:Hydrolases; Enzymes; Predicted intracellular proteins</t>
        </is>
      </c>
      <c r="W1777" t="inlineStr">
        <is>
          <t>[IPR000626] Ubiquitin-like domain; [IPR001394] Peptidase C19, ubiquitin carboxyl-terminal hydrolase; [IPR006615] Peptidase C19, ubiquitin-specific peptidase, DUSP domain; [IPR018200] Ubiquitin specific protease, conserved site; [IPR028889] Ubiquitin specific protease domain; [IPR029071] Ubiquitin-like domain superfamily; [IPR033841] Ubiquitin-specific peptidase 48; [IPR035927] DUSP-like superfamily; [IPR038765] Papain-like cysteine peptidase superfamily; [IPR044743] Ubiquitin-specific-processing protease 48, Ubl domain; [IPR045017] Peroxisomal 2,4-dienoyl-CoA reductase [(3E)-enoyl-CoA-producing]</t>
        </is>
      </c>
      <c r="X1777" t="inlineStr">
        <is>
          <t>Nucleoplasm (Supported); Additional: Cytosol;Mitochondria</t>
        </is>
      </c>
      <c r="Y1777" t="inlineStr"/>
      <c r="Z1777" t="inlineStr"/>
      <c r="AA1777" t="inlineStr"/>
      <c r="AB1777" t="inlineStr"/>
      <c r="AC1777" t="inlineStr">
        <is>
          <t>yes</t>
        </is>
      </c>
      <c r="AD1777" t="inlineStr">
        <is>
          <t>principal1</t>
        </is>
      </c>
      <c r="AE1777" t="inlineStr">
        <is>
          <t>yes</t>
        </is>
      </c>
      <c r="AF1777" t="inlineStr"/>
      <c r="AG1777" t="inlineStr">
        <is>
          <t>[ORPHA:90635] Autosomal dominant non-syndromic sensorineural deafness type DFNA; [ORPHA:96253] Cushing disease</t>
        </is>
      </c>
      <c r="AH1777" t="inlineStr"/>
      <c r="AI1777" t="inlineStr">
        <is>
          <t>Hearing loss, autosomal dominant 85</t>
        </is>
      </c>
      <c r="AJ1777" t="inlineStr">
        <is>
          <t>Dextroamphetamine;Tunica Media</t>
        </is>
      </c>
      <c r="AK1777" t="inlineStr"/>
      <c r="AL1777" t="inlineStr"/>
      <c r="AM1777" t="inlineStr"/>
      <c r="AN1777" t="inlineStr">
        <is>
          <t>HP:0034585:Cochlear nerve hypoplasia; HP:0025017:Capillary fragility; HP:0010284:Intra-oral hyperpigmentation; HP:0031891:Decreased eosinophil count; HP:0011370:Recurrent cutaneous fungal infections; HP:0031845:Abnormal libido; HP:0008291:Pituitary corticotropic cell adenoma; HP:0001050:Plethora; HP:0500011:Moon facies; HP:0007807:Optic nerve compression; HP:0025383:Dorsocervical fat pad; HP:0002690:Large sella turcica; HP:0000725:Psychotic episodes; HP:0003466:Paradoxical increased cortisol secretion on dexamethasone suppression test; HP:0012030:Increased urinary cortisol level; HP:0003154:Increased circulating ACTH level; HP:0030200:Fatiguable weakness of proximal limb muscles; HP:0040270:Impaired glucose tolerance; HP:0031589:Suicidal ideation; HP:0011999:Paranoia; HP:0008221:Adrenal hyperplasia; HP:0012743:Abdominal obesity; HP:0004324:Increased body weight; HP:0003118:Increased circulating cortisol level; HP:0002953:Vertebral compression fracture; HP:0001065:Striae distensae; HP:0007126:Proximal amyotrophy; HP:0000876:Oligomenorrhea; HP:0002086:Abnormality of the respiratory system; HP:0001058:Poor wound healing; HP:0010885:Avascular necrosis; HP:0031284:Flushing; HP:0010741:Pedal edema; HP:0000141:Amenorrhea; HP:0025269:Panic attack; HP:0001956:Truncal obesity; HP:0031364:Ecchymosis; HP:0001061:Acne; HP:0001123:Visual field defect; HP:0000869:Secondary amenorrhea; HP:0001626:Abnormality of the cardiovascular system; HP:0000979:Purpura; HP:0000963:Thin skin; HP:0000953:Hyperpigmentation of the skin; HP:0001974:Leukocytosis; HP:0001658:Myocardial infarction; HP:0200042:Skin ulcer; HP:0000709:Psychosis; HP:0001888:Lymphopenia; HP:0001007:Hirsutism; HP:0003829:Typified by incomplete penetrance; HP:0001297:Stroke; HP:0000712:Emotional lability; HP:0002209:Sparse scalp hair; HP:0002354:Memory impairment; HP:0002721:Immunodeficiency; HP:0000978:Bruising susceptibility; HP:0003596:Middle age onset; HP:0002315:Headache; HP:0000819:Diabetes mellitus; HP:0000726:Dementia; HP:0000939:Osteoporosis; HP:0011462:Young adult onset; HP:0000822:Hypertension; HP:0000708:Atypical behavior; HP:0000716:Depression; HP:0001324:Muscle weakness; HP:0003621:Juvenile onset; HP:0011463:Childhood onset; HP:0003577:Congenital onset; HP:0000407:Sensorineural hearing impairment; HP:0000006:Autosomal dominant inheritance</t>
        </is>
      </c>
      <c r="AO1777" t="inlineStr"/>
      <c r="AP1777" t="inlineStr">
        <is>
          <t>ACTH-Secreting Pituitary Adenoma; Amphetamine Abuse; Amphetamine-Related Disorders; Amphetamine Addiction; Pituitary-dependent Cushing's disease; Reticulocyte count (procedure); FANCONI ANEMIA, COMPLEMENTATION GROUP A (disorder); Fanconi Anemia; Acute Promyelocytic Leukemia; Childhood Glioblastoma; Adult Glioblastoma; Glioma; Diabetes Mellitus, Non-Insulin-Dependent; Glioblastoma; Glioblastoma Multiforme; Carcinogenesis; Primary malignant neoplasm; Malignant Neoplasms</t>
        </is>
      </c>
      <c r="AQ1777" t="inlineStr">
        <is>
          <t>DOID:0050564 autosomal dominant nonsyndromic deafness</t>
        </is>
      </c>
      <c r="AR1777" t="inlineStr">
        <is>
          <t>Diabetes Mellitus</t>
        </is>
      </c>
      <c r="AS1777" t="inlineStr">
        <is>
          <t>20</t>
        </is>
      </c>
      <c r="AT1777" t="inlineStr">
        <is>
          <t>69</t>
        </is>
      </c>
      <c r="AU1777" t="inlineStr">
        <is>
          <t>[{"UniProt":"Q86UV5","EnsemblGene":["ENSG00000090686"],"EnsemblTrans":[["ENST00000308271","ENSP00000309262","principal1"],["ENST00000400301","ENSP00000383157",""],["ENST00000421625","ENSP00000406256",""],["ENST00000529637","ENSP00000431949",""]],"RefSeq":[["NM_001032730","NP_001027902","REVIEWED"],["NM_001330394","NP_001317323","REVIEWED"],["NM_032236","NP_115612","REVIEWED"]],"UCSC":["uc001bfb"],"SwissProt":["UBP48_HUMAN"]}]</t>
        </is>
      </c>
      <c r="AV1777" t="inlineStr"/>
      <c r="AW1777" t="inlineStr">
        <is>
          <t>Distribution: Detected in all; Specificity: Low tissue specificity</t>
        </is>
      </c>
      <c r="AX1777" t="inlineStr">
        <is>
          <t>General cytoplasmic expression.; antibody: Normal tissues generally displayed moderate to strong cytoplasmic staining. Oral mucosa was negative.</t>
        </is>
      </c>
      <c r="AY1777" t="inlineStr">
        <is>
          <t>Antibody: Tumor  cells displayed moderate to strong cytoplasmic positivity in a fraction of cases combined with nucleolar positivity.</t>
        </is>
      </c>
      <c r="AZ1777" t="inlineStr"/>
      <c r="BA1777" t="inlineStr"/>
      <c r="BB1777" t="inlineStr"/>
      <c r="BC1777" t="inlineStr"/>
      <c r="BD1777" t="inlineStr">
        <is>
          <t>0</t>
        </is>
      </c>
      <c r="BE1777" t="inlineStr">
        <is>
          <t>0</t>
        </is>
      </c>
      <c r="BF1777" t="inlineStr">
        <is>
          <t>0</t>
        </is>
      </c>
      <c r="BG1777" t="inlineStr">
        <is>
          <t>0</t>
        </is>
      </c>
      <c r="BH1777" t="inlineStr">
        <is>
          <t>0</t>
        </is>
      </c>
      <c r="BI1777" t="inlineStr">
        <is>
          <t>0</t>
        </is>
      </c>
      <c r="BJ1777" t="inlineStr">
        <is>
          <t>0</t>
        </is>
      </c>
      <c r="BK1777" t="inlineStr">
        <is>
          <t>0</t>
        </is>
      </c>
      <c r="BL1777" t="inlineStr">
        <is>
          <t>0</t>
        </is>
      </c>
      <c r="BM1777" t="inlineStr">
        <is>
          <t>0</t>
        </is>
      </c>
      <c r="BN1777" t="inlineStr">
        <is>
          <t>0</t>
        </is>
      </c>
      <c r="BO1777" t="inlineStr">
        <is>
          <t>0</t>
        </is>
      </c>
      <c r="BP1777" t="inlineStr">
        <is>
          <t>0</t>
        </is>
      </c>
      <c r="BQ1777" t="inlineStr">
        <is>
          <t>0</t>
        </is>
      </c>
      <c r="BR1777" t="inlineStr">
        <is>
          <t>0</t>
        </is>
      </c>
      <c r="BS1777" t="inlineStr">
        <is>
          <t>0</t>
        </is>
      </c>
      <c r="BT1777" t="inlineStr">
        <is>
          <t>0</t>
        </is>
      </c>
      <c r="BU1777" t="inlineStr">
        <is>
          <t>0</t>
        </is>
      </c>
      <c r="BV1777" t="inlineStr">
        <is>
          <t>0</t>
        </is>
      </c>
      <c r="BW1777" t="inlineStr">
        <is>
          <t>0</t>
        </is>
      </c>
      <c r="BX1777" s="2" t="n">
        <v>1</v>
      </c>
    </row>
    <row r="1778">
      <c r="A1778" t="inlineStr">
        <is>
          <t>124790</t>
        </is>
      </c>
      <c r="B1778" t="inlineStr">
        <is>
          <t>HEXIM2</t>
        </is>
      </c>
      <c r="C1778" t="inlineStr">
        <is>
          <t>1</t>
        </is>
      </c>
      <c r="D1778" t="inlineStr">
        <is>
          <t>0</t>
        </is>
      </c>
      <c r="E1778" t="inlineStr">
        <is>
          <t>0</t>
        </is>
      </c>
      <c r="F1778" t="inlineStr">
        <is>
          <t>0</t>
        </is>
      </c>
      <c r="G1778" t="inlineStr">
        <is>
          <t>0</t>
        </is>
      </c>
      <c r="H1778" t="inlineStr">
        <is>
          <t>0</t>
        </is>
      </c>
      <c r="I1778" t="inlineStr">
        <is>
          <t>0</t>
        </is>
      </c>
      <c r="J1778" t="inlineStr">
        <is>
          <t>0</t>
        </is>
      </c>
      <c r="K1778" t="inlineStr">
        <is>
          <t>HEXIM2</t>
        </is>
      </c>
      <c r="L1778" t="inlineStr">
        <is>
          <t>L3</t>
        </is>
      </c>
      <c r="M1778" t="inlineStr">
        <is>
          <t>protein-coding</t>
        </is>
      </c>
      <c r="N1778" t="inlineStr">
        <is>
          <t>HEXIM P-TEFb complex subunit 2</t>
        </is>
      </c>
      <c r="O1778"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c r="P1778" t="inlineStr">
        <is>
          <t>chr17:45160174-45170040</t>
        </is>
      </c>
      <c r="Q1778" t="inlineStr">
        <is>
          <t>GO:0045736 negative regulation of cyclin-dependent protein serine/threonine kinase activity;GO:1904030 negative regulation of cyclin-dependent protein kinase activity;GO:0000079 regulation of cyclin-dependent protein serine/threonine kinase activity</t>
        </is>
      </c>
      <c r="R1778" t="inlineStr">
        <is>
          <t>[GO:0043226] organelle; [GO:0005634] nucleus; [GO:0098772] molecular function regulator activity; [GO:0006351] DNA-templated transcription; [GO:0006355] regulation of DNA-templated transcription; [GO:0003723] RNA binding; [GO:0005654] nucleoplasm; [GO:0005829] cytosol; [GO:0036211] protein modification process</t>
        </is>
      </c>
      <c r="S1778" t="inlineStr">
        <is>
          <t>GO:0016607 nuclear speck;GO:0016604 nuclear body;GO:0005654 nucleoplasm</t>
        </is>
      </c>
      <c r="T1778" t="inlineStr">
        <is>
          <t>GO:0097322 7SK snRNA binding;GO:0004861 cyclin-dependent protein serine/threonine kinase inhibitor activity;GO:0030291 protein serine/threonine kinase inhibitor activity</t>
        </is>
      </c>
      <c r="U1778" t="inlineStr"/>
      <c r="V1778" t="inlineStr">
        <is>
          <t>Predicted intracellular proteins</t>
        </is>
      </c>
      <c r="W1778" t="inlineStr">
        <is>
          <t>[IPR024872] HEXIM</t>
        </is>
      </c>
      <c r="X1778" t="inlineStr">
        <is>
          <t>Nuclear speckles;Nucleoplasm (Supported)</t>
        </is>
      </c>
      <c r="Y1778" t="inlineStr"/>
      <c r="Z1778" t="inlineStr"/>
      <c r="AA1778" t="inlineStr"/>
      <c r="AB1778" t="inlineStr"/>
      <c r="AC1778" t="inlineStr"/>
      <c r="AD1778" t="inlineStr">
        <is>
          <t>principal1</t>
        </is>
      </c>
      <c r="AE1778" t="inlineStr"/>
      <c r="AF1778" t="inlineStr"/>
      <c r="AG1778" t="inlineStr"/>
      <c r="AH1778" t="inlineStr"/>
      <c r="AI1778" t="inlineStr"/>
      <c r="AJ1778" t="inlineStr">
        <is>
          <t>Blood Pressure;Cholesterol, LDL;Platelet Function Tests</t>
        </is>
      </c>
      <c r="AK1778" t="inlineStr"/>
      <c r="AL1778" t="inlineStr"/>
      <c r="AM1778" t="inlineStr"/>
      <c r="AN1778" t="inlineStr"/>
      <c r="AO1778" t="inlineStr"/>
      <c r="AP1778" t="inlineStr"/>
      <c r="AQ1778" t="inlineStr"/>
      <c r="AR1778" t="inlineStr"/>
      <c r="AS1778" t="inlineStr">
        <is>
          <t>4</t>
        </is>
      </c>
      <c r="AT1778" t="inlineStr">
        <is>
          <t>48</t>
        </is>
      </c>
      <c r="AU1778" t="inlineStr">
        <is>
          <t>[{"UniProt":"Q96MH2","EnsemblGene":["ENSG00000168517"],"EnsemblTrans":[["ENST00000307275","ENSP00000302276","principal1"],["ENST00000585340","ENSP00000468251","principal1"],["ENST00000586681","ENSP00000465086","principal1"],["ENST00000589230","ENSP00000466200","principal1"],["ENST00000591070","ENSP00000464807","principal1"],["ENST00000591576","ENSP00000465727","principal1"],["ENST00000592695","ENSP00000467517","principal1"],["ENST00000593138","ENSP00000468773","principal1"]],"RefSeq":[["NM_001303436","NP_001290365","REVIEWED"],["NM_001303437","NP_001290366","REVIEWED"],["NM_001303438","NP_001290367","REVIEWED"],["NM_001303439","NP_001290368","REVIEWED"],["NM_001303440","NP_001290369","REVIEWED"],["NM_001303441","NP_001290370","REVIEWED"],["NM_001303442","NP_001290371","REVIEWED"],["NM_001303443","NP_001290372","REVIEWED"],["NM_001303444","NP_001290373","REVIEWED"],["NM_144608","NP_653209","REVIEWED"],["XM_011524306","XP_011522608"],["XM_017024167","XP_016879656"],["XM_017024168","XP_016879657"],["XM_017024169","XP_016879658"],["XM_017024170","XP_016879659"]],"UCSC":["uc002iih"],"SwissProt":["HEXI2_HUMAN"]}]</t>
        </is>
      </c>
      <c r="AV1778" t="inlineStr"/>
      <c r="AW1778" t="inlineStr">
        <is>
          <t>Distribution: Detected in all; Specificity: Tissue enhanced</t>
        </is>
      </c>
      <c r="AX1778" t="inlineStr">
        <is>
          <t>antibody: Normal tissues generally showed moderate to strong nuclear and occasional cytoplasmic positivity. Hepatocytes in liver, breast, lung, prostate, glial cells in CNS, lymphoid tissue and bone marrow tissue were negative.; General nuclear expression.</t>
        </is>
      </c>
      <c r="AY1778" t="inlineStr">
        <is>
          <t>Antibody: Cancer tissues generally showed moderate to strong nuclear and occasional cytoplasmic positivity. Most liver and prostate cancers were negative.</t>
        </is>
      </c>
      <c r="AZ1778" t="inlineStr"/>
      <c r="BA1778" t="inlineStr"/>
      <c r="BB1778" t="inlineStr"/>
      <c r="BC1778" t="inlineStr"/>
      <c r="BD1778" t="inlineStr">
        <is>
          <t>1</t>
        </is>
      </c>
      <c r="BE1778" t="inlineStr">
        <is>
          <t>0</t>
        </is>
      </c>
      <c r="BF1778" t="inlineStr">
        <is>
          <t>0</t>
        </is>
      </c>
      <c r="BG1778" t="inlineStr">
        <is>
          <t>0</t>
        </is>
      </c>
      <c r="BH1778" t="inlineStr">
        <is>
          <t>0</t>
        </is>
      </c>
      <c r="BI1778" t="inlineStr">
        <is>
          <t>0</t>
        </is>
      </c>
      <c r="BJ1778" t="inlineStr">
        <is>
          <t>0</t>
        </is>
      </c>
      <c r="BK1778" t="inlineStr">
        <is>
          <t>0</t>
        </is>
      </c>
      <c r="BL1778" t="inlineStr">
        <is>
          <t>0</t>
        </is>
      </c>
      <c r="BM1778" t="inlineStr">
        <is>
          <t>0</t>
        </is>
      </c>
      <c r="BN1778" t="inlineStr">
        <is>
          <t>0</t>
        </is>
      </c>
      <c r="BO1778" t="inlineStr">
        <is>
          <t>0</t>
        </is>
      </c>
      <c r="BP1778" t="inlineStr">
        <is>
          <t>0</t>
        </is>
      </c>
      <c r="BQ1778" t="inlineStr">
        <is>
          <t>0</t>
        </is>
      </c>
      <c r="BR1778" t="inlineStr">
        <is>
          <t>0</t>
        </is>
      </c>
      <c r="BS1778" t="inlineStr">
        <is>
          <t>0</t>
        </is>
      </c>
      <c r="BT1778" t="inlineStr">
        <is>
          <t>0</t>
        </is>
      </c>
      <c r="BU1778" t="inlineStr">
        <is>
          <t>0</t>
        </is>
      </c>
      <c r="BV1778" t="inlineStr">
        <is>
          <t>0</t>
        </is>
      </c>
      <c r="BW1778" t="inlineStr">
        <is>
          <t>0</t>
        </is>
      </c>
      <c r="BX1778" s="2" t="n">
        <v>1</v>
      </c>
    </row>
    <row r="1779">
      <c r="A1779" t="inlineStr">
        <is>
          <t>54537</t>
        </is>
      </c>
      <c r="B1779" t="inlineStr">
        <is>
          <t>SHLD2</t>
        </is>
      </c>
      <c r="C1779" t="inlineStr">
        <is>
          <t>0</t>
        </is>
      </c>
      <c r="D1779" t="inlineStr">
        <is>
          <t>0</t>
        </is>
      </c>
      <c r="E1779" t="inlineStr">
        <is>
          <t>0</t>
        </is>
      </c>
      <c r="F1779" t="inlineStr">
        <is>
          <t>0</t>
        </is>
      </c>
      <c r="G1779" t="inlineStr">
        <is>
          <t>0</t>
        </is>
      </c>
      <c r="H1779" t="inlineStr">
        <is>
          <t>0</t>
        </is>
      </c>
      <c r="I1779" t="inlineStr">
        <is>
          <t>1</t>
        </is>
      </c>
      <c r="J1779" t="inlineStr">
        <is>
          <t>0</t>
        </is>
      </c>
      <c r="K1779" t="inlineStr">
        <is>
          <t>SHLD2</t>
        </is>
      </c>
      <c r="L1779" t="inlineStr">
        <is>
          <t>FAM35A|FAM35A1|RINN2|bA163M19.1</t>
        </is>
      </c>
      <c r="M1779" t="inlineStr">
        <is>
          <t>protein-coding</t>
        </is>
      </c>
      <c r="N1779" t="inlineStr">
        <is>
          <t>shieldin complex subunit 2</t>
        </is>
      </c>
      <c r="O1779" t="inlineStr">
        <is>
          <t>Involved in negative regulation of double-strand break repair via homologous recombination; positive regulation of double-strand break repair via nonhomologous end joining; and positive regulation of isotype switching. Located in nucleus and site of double-strand break. [provided by Alliance of Genome Resources, Apr 2022]</t>
        </is>
      </c>
      <c r="P1779" t="inlineStr">
        <is>
          <t>chr10:87094473-87191465</t>
        </is>
      </c>
      <c r="Q1779" t="inlineStr">
        <is>
          <t>GO:0043247 telomere maintenance in response to DNA damage;GO:2001034 positive regulation of double-strand break repair via nonhomologous end joining;GO:2000042 negative regulation of double-strand break repair via homologous recombination</t>
        </is>
      </c>
      <c r="R1779" t="inlineStr">
        <is>
          <t>[GO:0043226] organelle; [GO:0005634] nucleus; [GO:0005654] nucleoplasm; [GO:0005694] chromosome; [GO:0006281] DNA repair; [GO:0005856] cytoskeleton; [GO:0006310] DNA recombination; [GO:0002376] immune system process; [GO:0048856] anatomical structure development; [GO:0032200] telomere organization</t>
        </is>
      </c>
      <c r="S1779" t="inlineStr">
        <is>
          <t>GO:0035861 site of double-strand break;GO:0090734 site of DNA damage;GO:0015629 actin cytoskeleton</t>
        </is>
      </c>
      <c r="T1779" t="inlineStr">
        <is>
          <t>GO:0005515 protein binding;GO:0005488 binding;GO:0003674 molecular_function</t>
        </is>
      </c>
      <c r="U1779" t="inlineStr"/>
      <c r="V1779" t="inlineStr">
        <is>
          <t>Predicted intracellular proteins</t>
        </is>
      </c>
      <c r="W1779" t="inlineStr">
        <is>
          <t>[IPR029715] Shieldin complex subunit 2; [IPR031589] Shieldin complex subunit 2, C-terminal domain</t>
        </is>
      </c>
      <c r="X1779" t="inlineStr">
        <is>
          <t>Nucleoplasm (Supported); Additional: Actin filaments</t>
        </is>
      </c>
      <c r="Y1779" t="inlineStr"/>
      <c r="Z1779" t="inlineStr"/>
      <c r="AA1779" t="inlineStr"/>
      <c r="AB1779" t="inlineStr">
        <is>
          <t>yes</t>
        </is>
      </c>
      <c r="AC1779" t="inlineStr"/>
      <c r="AD1779" t="inlineStr">
        <is>
          <t>principal1</t>
        </is>
      </c>
      <c r="AE1779" t="inlineStr"/>
      <c r="AF1779" t="inlineStr"/>
      <c r="AG1779" t="inlineStr"/>
      <c r="AH1779" t="inlineStr"/>
      <c r="AI1779" t="inlineStr"/>
      <c r="AJ1779" t="inlineStr"/>
      <c r="AK1779" t="inlineStr">
        <is>
          <t>Gout</t>
        </is>
      </c>
      <c r="AL1779" t="inlineStr"/>
      <c r="AM1779" t="inlineStr"/>
      <c r="AN1779" t="inlineStr"/>
      <c r="AO1779" t="inlineStr"/>
      <c r="AP1779" t="inlineStr">
        <is>
          <t>Hyperuricemia; Gout; Arthritis, Gouty; Uric acid measurement (procedure); Glomerular Filtration Rate; Malignant neoplasm of prostate</t>
        </is>
      </c>
      <c r="AQ1779" t="inlineStr"/>
      <c r="AR1779" t="inlineStr">
        <is>
          <t>Gouty arthritis; Gout</t>
        </is>
      </c>
      <c r="AS1779" t="inlineStr">
        <is>
          <t>4</t>
        </is>
      </c>
      <c r="AT1779" t="inlineStr">
        <is>
          <t>27</t>
        </is>
      </c>
      <c r="AU1779" t="inlineStr">
        <is>
          <t>[{"UniProt":"Q86V20","EnsemblGene":["ENSG00000122376"],"EnsemblTrans":[["ENST00000298784","ENSP00000298784",""],["ENST00000298786","ENSP00000298786","principal1"]],"RefSeq":[["NM_001330112","NP_001317041","VALIDATED"],["NM_019054","NP_061927","VALIDATED"]],"UCSC":["uc001kei"],"SwissProt":["SHLD2_HUMAN"]}]</t>
        </is>
      </c>
      <c r="AV1779" t="inlineStr"/>
      <c r="AW1779" t="inlineStr">
        <is>
          <t>Distribution: Detected in all; Specificity: Low tissue specificity</t>
        </is>
      </c>
      <c r="AX1779" t="inlineStr">
        <is>
          <t>Nuclear expression in most tissues.</t>
        </is>
      </c>
      <c r="AY1779" t="inlineStr"/>
      <c r="AZ1779" t="inlineStr"/>
      <c r="BA1779" t="inlineStr"/>
      <c r="BB1779" t="inlineStr"/>
      <c r="BC1779" t="inlineStr"/>
      <c r="BD1779" t="inlineStr">
        <is>
          <t>1</t>
        </is>
      </c>
      <c r="BE1779" t="inlineStr">
        <is>
          <t>0</t>
        </is>
      </c>
      <c r="BF1779" t="inlineStr">
        <is>
          <t>0</t>
        </is>
      </c>
      <c r="BG1779" t="inlineStr">
        <is>
          <t>0</t>
        </is>
      </c>
      <c r="BH1779" t="inlineStr">
        <is>
          <t>0</t>
        </is>
      </c>
      <c r="BI1779" t="inlineStr">
        <is>
          <t>0</t>
        </is>
      </c>
      <c r="BJ1779" t="inlineStr">
        <is>
          <t>0</t>
        </is>
      </c>
      <c r="BK1779" t="inlineStr">
        <is>
          <t>0</t>
        </is>
      </c>
      <c r="BL1779" t="inlineStr">
        <is>
          <t>0</t>
        </is>
      </c>
      <c r="BM1779" t="inlineStr">
        <is>
          <t>0</t>
        </is>
      </c>
      <c r="BN1779" t="inlineStr">
        <is>
          <t>0</t>
        </is>
      </c>
      <c r="BO1779" t="inlineStr">
        <is>
          <t>0</t>
        </is>
      </c>
      <c r="BP1779" t="inlineStr">
        <is>
          <t>0</t>
        </is>
      </c>
      <c r="BQ1779" t="inlineStr">
        <is>
          <t>0</t>
        </is>
      </c>
      <c r="BR1779" t="inlineStr">
        <is>
          <t>0</t>
        </is>
      </c>
      <c r="BS1779" t="inlineStr">
        <is>
          <t>0</t>
        </is>
      </c>
      <c r="BT1779" t="inlineStr">
        <is>
          <t>0</t>
        </is>
      </c>
      <c r="BU1779" t="inlineStr">
        <is>
          <t>0</t>
        </is>
      </c>
      <c r="BV1779" t="inlineStr">
        <is>
          <t>0</t>
        </is>
      </c>
      <c r="BW1779" t="inlineStr">
        <is>
          <t>1</t>
        </is>
      </c>
      <c r="BX1779" s="2" t="n">
        <v>1</v>
      </c>
    </row>
    <row r="1780">
      <c r="A1780" t="inlineStr">
        <is>
          <t>83643</t>
        </is>
      </c>
      <c r="B1780" t="inlineStr">
        <is>
          <t>CCDC3</t>
        </is>
      </c>
      <c r="C1780" t="inlineStr">
        <is>
          <t>0</t>
        </is>
      </c>
      <c r="D1780" t="inlineStr">
        <is>
          <t>1</t>
        </is>
      </c>
      <c r="E1780" t="inlineStr">
        <is>
          <t>0</t>
        </is>
      </c>
      <c r="F1780" t="inlineStr">
        <is>
          <t>0</t>
        </is>
      </c>
      <c r="G1780" t="inlineStr">
        <is>
          <t>0</t>
        </is>
      </c>
      <c r="H1780" t="inlineStr">
        <is>
          <t>0</t>
        </is>
      </c>
      <c r="I1780" t="inlineStr">
        <is>
          <t>0</t>
        </is>
      </c>
      <c r="J1780" t="inlineStr">
        <is>
          <t>0</t>
        </is>
      </c>
      <c r="K1780" t="inlineStr">
        <is>
          <t>CCDC3</t>
        </is>
      </c>
      <c r="L1780" t="inlineStr"/>
      <c r="M1780" t="inlineStr">
        <is>
          <t>protein-coding</t>
        </is>
      </c>
      <c r="N1780" t="inlineStr">
        <is>
          <t>coiled-coil domain containing 3</t>
        </is>
      </c>
      <c r="O1780" t="inlineStr">
        <is>
          <t>Involved in negative regulation of gene expression; negative regulation of lipid metabolic process; and negative regulation of tumor necrosis factor-mediated signaling pathway. Located in endoplasmic reticulum and extracellular region. [provided by Alliance of Genome Resources, Apr 2022]</t>
        </is>
      </c>
      <c r="P1780" t="inlineStr">
        <is>
          <t>chr10:13099989-12896625</t>
        </is>
      </c>
      <c r="Q1780" t="inlineStr">
        <is>
          <t>GO:0010804 negative regulation of tumor necrosis factor-mediated signaling pathway;GO:0010803 regulation of tumor necrosis factor-mediated signaling pathway;GO:0051055 negative regulation of lipid biosynthetic process</t>
        </is>
      </c>
      <c r="R1780" t="inlineStr">
        <is>
          <t>[GO:0005576] extracellular region; [GO:0043226] organelle; [GO:0005783] endoplasmic reticulum; [GO:0023052] signaling; [GO:0006629] lipid metabolic process; [GO:0030154] cell differentiation</t>
        </is>
      </c>
      <c r="S1780" t="inlineStr">
        <is>
          <t>GO:0005783 endoplasmic reticulum;GO:0005576 extracellular region;GO:0012505 endomembrane system</t>
        </is>
      </c>
      <c r="T1780" t="inlineStr"/>
      <c r="U1780" t="inlineStr"/>
      <c r="V1780" t="inlineStr">
        <is>
          <t>Predicted secreted proteins; Predicted intracellular proteins</t>
        </is>
      </c>
      <c r="W1780" t="inlineStr">
        <is>
          <t>[IPR040311] Coiled-coil domain-containing protein 3</t>
        </is>
      </c>
      <c r="X1780" t="inlineStr">
        <is>
          <t>Cytosol (Uncertain); Additional: Nucleoplasm</t>
        </is>
      </c>
      <c r="Y1780" t="inlineStr">
        <is>
          <t>yes</t>
        </is>
      </c>
      <c r="Z1780" t="inlineStr">
        <is>
          <t>yes</t>
        </is>
      </c>
      <c r="AA1780" t="inlineStr"/>
      <c r="AB1780" t="inlineStr"/>
      <c r="AC1780" t="inlineStr"/>
      <c r="AD1780" t="inlineStr">
        <is>
          <t>principal1</t>
        </is>
      </c>
      <c r="AE1780" t="inlineStr"/>
      <c r="AF1780" t="inlineStr">
        <is>
          <t>MP:0010771 integument phenotype</t>
        </is>
      </c>
      <c r="AG1780" t="inlineStr"/>
      <c r="AH1780" t="inlineStr"/>
      <c r="AI1780" t="inlineStr"/>
      <c r="AJ1780" t="inlineStr">
        <is>
          <t>Apolipoproteins C;Body Mass Index;Echocardiography;Obesity;Platelet Function Tests;Survival</t>
        </is>
      </c>
      <c r="AK1780" t="inlineStr">
        <is>
          <t>Body Height;Platelet Aggregation</t>
        </is>
      </c>
      <c r="AL1780" t="inlineStr"/>
      <c r="AM1780" t="inlineStr"/>
      <c r="AN1780" t="inlineStr"/>
      <c r="AO1780" t="inlineStr"/>
      <c r="AP1780" t="inlineStr">
        <is>
          <t>Platelet aggregation; Malignant tumor of cervix; cervical cancer; Cervix carcinoma; Body Height; Leukemia, Myelocytic, Acute</t>
        </is>
      </c>
      <c r="AQ1780" t="inlineStr"/>
      <c r="AR1780" t="inlineStr">
        <is>
          <t>Leukemia</t>
        </is>
      </c>
      <c r="AS1780" t="inlineStr">
        <is>
          <t>3</t>
        </is>
      </c>
      <c r="AT1780" t="inlineStr">
        <is>
          <t>18</t>
        </is>
      </c>
      <c r="AU1780" t="inlineStr">
        <is>
          <t>[{"UniProt":"Q9BQI4","EnsemblGene":["ENSG00000151468"],"EnsemblTrans":[["ENST00000378825","ENSP00000368102","principal1"],["ENST00000378839","ENSP00000368116",""]],"RefSeq":[["NM_001282658","NP_001269587","VALIDATED"],["NM_031455","NP_113643","VALIDATED"]],"UCSC":["uc001ilq"],"SwissProt":["CCDC3_HUMAN"]}]</t>
        </is>
      </c>
      <c r="AV1780" t="inlineStr">
        <is>
          <t>soft_tissue</t>
        </is>
      </c>
      <c r="AW1780" t="inlineStr">
        <is>
          <t>Distribution: Detected in many; Specificity: Tissue enhanced</t>
        </is>
      </c>
      <c r="AX1780" t="inlineStr"/>
      <c r="AY1780" t="inlineStr"/>
      <c r="AZ1780" t="inlineStr"/>
      <c r="BA1780" t="inlineStr"/>
      <c r="BB1780" t="inlineStr"/>
      <c r="BC1780" t="inlineStr"/>
      <c r="BD1780" t="inlineStr">
        <is>
          <t>1</t>
        </is>
      </c>
      <c r="BE1780" t="inlineStr">
        <is>
          <t>0</t>
        </is>
      </c>
      <c r="BF1780" t="inlineStr">
        <is>
          <t>0</t>
        </is>
      </c>
      <c r="BG1780" t="inlineStr">
        <is>
          <t>0</t>
        </is>
      </c>
      <c r="BH1780" t="inlineStr">
        <is>
          <t>0</t>
        </is>
      </c>
      <c r="BI1780" t="inlineStr">
        <is>
          <t>0</t>
        </is>
      </c>
      <c r="BJ1780" t="inlineStr">
        <is>
          <t>0</t>
        </is>
      </c>
      <c r="BK1780" t="inlineStr">
        <is>
          <t>0</t>
        </is>
      </c>
      <c r="BL1780" t="inlineStr">
        <is>
          <t>0</t>
        </is>
      </c>
      <c r="BM1780" t="inlineStr">
        <is>
          <t>0</t>
        </is>
      </c>
      <c r="BN1780" t="inlineStr">
        <is>
          <t>0</t>
        </is>
      </c>
      <c r="BO1780" t="inlineStr">
        <is>
          <t>0</t>
        </is>
      </c>
      <c r="BP1780" t="inlineStr">
        <is>
          <t>0</t>
        </is>
      </c>
      <c r="BQ1780" t="inlineStr">
        <is>
          <t>0</t>
        </is>
      </c>
      <c r="BR1780" t="inlineStr">
        <is>
          <t>0</t>
        </is>
      </c>
      <c r="BS1780" t="inlineStr">
        <is>
          <t>0</t>
        </is>
      </c>
      <c r="BT1780" t="inlineStr">
        <is>
          <t>0</t>
        </is>
      </c>
      <c r="BU1780" t="inlineStr">
        <is>
          <t>0</t>
        </is>
      </c>
      <c r="BV1780" t="inlineStr">
        <is>
          <t>0</t>
        </is>
      </c>
      <c r="BW1780" t="inlineStr">
        <is>
          <t>0</t>
        </is>
      </c>
      <c r="BX1780" s="2" t="n">
        <v>1</v>
      </c>
    </row>
    <row r="1781">
      <c r="A1781" t="inlineStr">
        <is>
          <t>677</t>
        </is>
      </c>
      <c r="B1781" t="inlineStr">
        <is>
          <t>ZFP36L1</t>
        </is>
      </c>
      <c r="C1781" t="inlineStr">
        <is>
          <t>0</t>
        </is>
      </c>
      <c r="D1781" t="inlineStr">
        <is>
          <t>0</t>
        </is>
      </c>
      <c r="E1781" t="inlineStr">
        <is>
          <t>0</t>
        </is>
      </c>
      <c r="F1781" t="inlineStr">
        <is>
          <t>1</t>
        </is>
      </c>
      <c r="G1781" t="inlineStr">
        <is>
          <t>0</t>
        </is>
      </c>
      <c r="H1781" t="inlineStr">
        <is>
          <t>0</t>
        </is>
      </c>
      <c r="I1781" t="inlineStr">
        <is>
          <t>0</t>
        </is>
      </c>
      <c r="J1781" t="inlineStr">
        <is>
          <t>0</t>
        </is>
      </c>
      <c r="K1781" t="inlineStr">
        <is>
          <t>ZFP36L1</t>
        </is>
      </c>
      <c r="L1781" t="inlineStr">
        <is>
          <t>BRF1|Berg36|ERF-1|ERF1|RNF162B|TIS11B|cMG1</t>
        </is>
      </c>
      <c r="M1781" t="inlineStr">
        <is>
          <t>protein-coding</t>
        </is>
      </c>
      <c r="N1781" t="inlineStr">
        <is>
          <t>ZFP36 ring finger protein like 1</t>
        </is>
      </c>
      <c r="O1781"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P1781" t="inlineStr">
        <is>
          <t>chr14:68796243-68787655</t>
        </is>
      </c>
      <c r="Q1781" t="inlineStr">
        <is>
          <t>GO:0003342 proepicardium development;GO:0003343 septum transversum development;GO:0097403 cellular response to raffinose</t>
        </is>
      </c>
      <c r="R1781"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S1781" t="inlineStr">
        <is>
          <t>GO:0000932 P-body;GO:0036464 cytoplasmic ribonucleoprotein granule;GO:0035770 ribonucleoprotein granule</t>
        </is>
      </c>
      <c r="T1781" t="inlineStr">
        <is>
          <t>GO:0035925 mRNA 3'-UTR AU-rich region binding;GO:0071889 14-3-3 protein binding;GO:0003730 mRNA 3'-UTR binding</t>
        </is>
      </c>
      <c r="U1781" t="inlineStr"/>
      <c r="V1781" t="inlineStr">
        <is>
          <t>Cancer-related genes:Mutational cancer driver genes; Predicted intracellular proteins</t>
        </is>
      </c>
      <c r="W1781" t="inlineStr">
        <is>
          <t>[IPR000571] Zinc finger, CCCH-type; [IPR007635] Tis11B-like protein, N-terminal; [IPR036855] Zinc finger, CCCH-type superfamily; [IPR045877] RNA-binding protein ZFP36-like</t>
        </is>
      </c>
      <c r="X1781" t="inlineStr"/>
      <c r="Y1781" t="inlineStr"/>
      <c r="Z1781" t="inlineStr"/>
      <c r="AA1781" t="inlineStr"/>
      <c r="AB1781" t="inlineStr"/>
      <c r="AC1781" t="inlineStr">
        <is>
          <t>yes</t>
        </is>
      </c>
      <c r="AD1781" t="inlineStr">
        <is>
          <t>principal1</t>
        </is>
      </c>
      <c r="AE1781" t="inlineStr"/>
      <c r="AF1781" t="inlineStr">
        <is>
          <t>MP:0010768 mortality/aging</t>
        </is>
      </c>
      <c r="AG1781" t="inlineStr"/>
      <c r="AH1781" t="inlineStr"/>
      <c r="AI1781" t="inlineStr"/>
      <c r="AJ1781" t="inlineStr">
        <is>
          <t>Gastrointestinal Neoplasms;Iron;Platelet Function Tests</t>
        </is>
      </c>
      <c r="AK1781" t="inlineStr">
        <is>
          <t>Age-Related Hearing Impairment 1;Celiac Disease;Crohn Disease;Diabetes Mellitus, Type 1;Fibrinogen;Inflammatory Bowel Diseases;Multiple Sclerosis</t>
        </is>
      </c>
      <c r="AL1781" t="inlineStr"/>
      <c r="AM1781" t="inlineStr">
        <is>
          <t>Cerebellofaciodental syndrome: pathogenic; Cerebellar-facial-dental syndrome: pathogenic</t>
        </is>
      </c>
      <c r="AN1781" t="inlineStr"/>
      <c r="AO1781" t="inlineStr"/>
      <c r="AP1781"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Q1781" t="inlineStr"/>
      <c r="AR1781" t="inlineStr">
        <is>
          <t>Oligoarticular Arthritis; Pauciarticular chronic arthritis; Respiratory Tract Diseases; Celiac disease; Seronegative polyarthritis; Still Disease; Multiple Sclerosis; Arthritis; Rheumatoid arthritis; Diabetes Mellitus</t>
        </is>
      </c>
      <c r="AS1781" t="inlineStr">
        <is>
          <t>27</t>
        </is>
      </c>
      <c r="AT1781" t="inlineStr">
        <is>
          <t>73</t>
        </is>
      </c>
      <c r="AU1781"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V1781" t="inlineStr"/>
      <c r="AW1781" t="inlineStr">
        <is>
          <t>Distribution: Detected in all; Specificity: Low tissue specificity</t>
        </is>
      </c>
      <c r="AX1781" t="inlineStr">
        <is>
          <t>antibody: Urinary bladder, bile ducts, gall bladder, squamous epithelia, placenta, epididymis and seminal vesicle moderate cytoplasmic positivity. Remaining normal cells were weakly stained or negative.; Cytoplasmic expression in several different tissue types.</t>
        </is>
      </c>
      <c r="AY1781" t="inlineStr">
        <is>
          <t>Antibody: Most malignancies showed weak to moderate cytoplasmic positivity. Malignant gliomas, lymphomas and melanomas were negative.</t>
        </is>
      </c>
      <c r="AZ1781" t="inlineStr">
        <is>
          <t>(M254)PID MYC REPRESS PATHWAY</t>
        </is>
      </c>
      <c r="BA1781" t="inlineStr">
        <is>
          <t>(hsa04218)Cellular senescence</t>
        </is>
      </c>
      <c r="BB1781" t="inlineStr">
        <is>
          <t>(M5939)HALLMARK P53 PATHWAY</t>
        </is>
      </c>
      <c r="BC1781" t="inlineStr"/>
      <c r="BD1781" t="inlineStr">
        <is>
          <t>1</t>
        </is>
      </c>
      <c r="BE1781" t="inlineStr">
        <is>
          <t>0</t>
        </is>
      </c>
      <c r="BF1781" t="inlineStr">
        <is>
          <t>1</t>
        </is>
      </c>
      <c r="BG1781" t="inlineStr">
        <is>
          <t>0</t>
        </is>
      </c>
      <c r="BH1781" t="inlineStr">
        <is>
          <t>1</t>
        </is>
      </c>
      <c r="BI1781" t="inlineStr">
        <is>
          <t>0</t>
        </is>
      </c>
      <c r="BJ1781" t="inlineStr">
        <is>
          <t>0</t>
        </is>
      </c>
      <c r="BK1781" t="inlineStr">
        <is>
          <t>0</t>
        </is>
      </c>
      <c r="BL1781" t="inlineStr">
        <is>
          <t>0</t>
        </is>
      </c>
      <c r="BM1781" t="inlineStr">
        <is>
          <t>0</t>
        </is>
      </c>
      <c r="BN1781" t="inlineStr">
        <is>
          <t>1</t>
        </is>
      </c>
      <c r="BO1781" t="inlineStr">
        <is>
          <t>1</t>
        </is>
      </c>
      <c r="BP1781" t="inlineStr">
        <is>
          <t>0</t>
        </is>
      </c>
      <c r="BQ1781" t="inlineStr">
        <is>
          <t>0</t>
        </is>
      </c>
      <c r="BR1781" t="inlineStr">
        <is>
          <t>0</t>
        </is>
      </c>
      <c r="BS1781" t="inlineStr">
        <is>
          <t>0</t>
        </is>
      </c>
      <c r="BT1781" t="inlineStr">
        <is>
          <t>0</t>
        </is>
      </c>
      <c r="BU1781" t="inlineStr">
        <is>
          <t>0</t>
        </is>
      </c>
      <c r="BV1781" t="inlineStr">
        <is>
          <t>0</t>
        </is>
      </c>
      <c r="BW1781" t="inlineStr">
        <is>
          <t>1</t>
        </is>
      </c>
      <c r="BX1781" s="2" t="n">
        <v>1</v>
      </c>
    </row>
    <row r="1782">
      <c r="A1782" t="inlineStr">
        <is>
          <t>2939</t>
        </is>
      </c>
      <c r="B1782" t="inlineStr">
        <is>
          <t>GSTA2</t>
        </is>
      </c>
      <c r="C1782" t="inlineStr">
        <is>
          <t>0</t>
        </is>
      </c>
      <c r="D1782" t="inlineStr">
        <is>
          <t>1</t>
        </is>
      </c>
      <c r="E1782" t="inlineStr">
        <is>
          <t>0</t>
        </is>
      </c>
      <c r="F1782" t="inlineStr">
        <is>
          <t>0</t>
        </is>
      </c>
      <c r="G1782" t="inlineStr">
        <is>
          <t>0</t>
        </is>
      </c>
      <c r="H1782" t="inlineStr">
        <is>
          <t>0</t>
        </is>
      </c>
      <c r="I1782" t="inlineStr">
        <is>
          <t>0</t>
        </is>
      </c>
      <c r="J1782" t="inlineStr">
        <is>
          <t>0</t>
        </is>
      </c>
      <c r="K1782" t="inlineStr">
        <is>
          <t>GSTA2</t>
        </is>
      </c>
      <c r="L1782" t="inlineStr">
        <is>
          <t>GST2|GSTA2-2|GTA2|GTH2</t>
        </is>
      </c>
      <c r="M1782" t="inlineStr">
        <is>
          <t>protein-coding</t>
        </is>
      </c>
      <c r="N1782" t="inlineStr">
        <is>
          <t>glutathione S-transferase alpha 2</t>
        </is>
      </c>
      <c r="O1782" t="inlineStr">
        <is>
          <t>Cytosolic and membrane-bound forms of glutathione S-transferase are encoded by two distinct supergene families. These enzymes function in the detoxification of electrophilic compounds, including carcinogens, therapeutic drugs, environmental toxins and products of oxidative stress, by conjugation with glutathione. The genes encoding these enzymes are known to be highly polymorphic. These genetic variations can change an individual's susceptibility to carcinogens and toxins as well as affect the toxicity and efficacy of some drugs. At present, eight distinct classes of the soluble cytoplasmic mammalian glutathione S-transferases have been identified: alpha, kappa, mu, omega, pi, sigma, theta and zeta. This gene encodes a glutathione S-tranferase belonging to the alpha class. The alpha class genes, located in a cluster mapped to chromosome 6, are the most abundantly expressed glutathione S-transferases in liver. In addition to metabolizing bilirubin and certain anti-cancer drugs in the liver, the alpha class of these enzymes exhibit glutathione peroxidase activity thereby protecting the cells from reactive oxygen species and the products of peroxidation. [provided by RefSeq, Jul 2008]</t>
        </is>
      </c>
      <c r="P1782" t="inlineStr">
        <is>
          <t>chr6:52763475-52750087</t>
        </is>
      </c>
      <c r="Q1782" t="inlineStr">
        <is>
          <t>GO:0006749 glutathione metabolic process;GO:0006805 xenobiotic metabolic process;GO:0071466 cellular response to xenobiotic stimulus</t>
        </is>
      </c>
      <c r="R1782" t="inlineStr">
        <is>
          <t>[GO:0003824] catalytic activity; [GO:0016740] transferase activity; [GO:0005829] cytosol; [GO:0006790] sulfur compound metabolic process; [GO:0006575] cellular modified amino acid metabolic process; [GO:0043226] organelle; [GO:0005576] extracellular region; [GO:0005615] extracellular space; [GO:0048856] anatomical structure development; [GO:0030154] cell differentiation</t>
        </is>
      </c>
      <c r="S1782" t="inlineStr">
        <is>
          <t>GO:0070062 extracellular exosome;GO:1903561 extracellular vesicle;GO:0043230 extracellular organelle</t>
        </is>
      </c>
      <c r="T1782" t="inlineStr">
        <is>
          <t>GO:0004364 glutathione transferase activity;GO:0016765 transferase activity, transferring alkyl or aryl (other than methyl) groups;GO:0016740 transferase activity</t>
        </is>
      </c>
      <c r="U1782" t="inlineStr"/>
      <c r="V1782" t="inlineStr">
        <is>
          <t>ENZYME proteins:Transferases; Enzymes; Predicted intracellular proteins</t>
        </is>
      </c>
      <c r="W1782"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X1782" t="inlineStr">
        <is>
          <t>Cytosol (Supported)</t>
        </is>
      </c>
      <c r="Y1782" t="inlineStr"/>
      <c r="Z1782" t="inlineStr"/>
      <c r="AA1782" t="inlineStr"/>
      <c r="AB1782" t="inlineStr"/>
      <c r="AC1782" t="inlineStr"/>
      <c r="AD1782" t="inlineStr">
        <is>
          <t>principal1</t>
        </is>
      </c>
      <c r="AE1782" t="inlineStr"/>
      <c r="AF1782" t="inlineStr">
        <is>
          <t>MP:0010768 mortality/aging</t>
        </is>
      </c>
      <c r="AG1782" t="inlineStr"/>
      <c r="AH1782" t="inlineStr"/>
      <c r="AI1782" t="inlineStr"/>
      <c r="AJ1782" t="inlineStr">
        <is>
          <t>Blood Pressure</t>
        </is>
      </c>
      <c r="AK1782" t="inlineStr"/>
      <c r="AL1782" t="inlineStr"/>
      <c r="AM1782" t="inlineStr"/>
      <c r="AN1782" t="inlineStr"/>
      <c r="AO1782" t="inlineStr">
        <is>
          <t>Glutathione; Chloroquine</t>
        </is>
      </c>
      <c r="AP1782" t="inlineStr">
        <is>
          <t>Alcohol consumption; Tumor necrosis; Low density lipoprotein cholesterol measurement; High density lipoprotein measurement; Triglycerides measurement; RDW - Red blood cell distribution width result; Red cell distribution width determination; Malignant Head and Neck Neoplasm; Head and Neck Carcinoma; Liver Cirrhosis, Experimental; Leukemogenesis; ovarian neoplasm; Malignant neoplasm of ovary; Carcinoma, Ovarian Epithelial; Malignant neoplasm of colon and/or rectum; Primary malignant neoplasm of lung; Carcinoma of lung; Malignant neoplasm of lung; Prostate carcinoma; Malignant neoplasm of prostate; Colorectal Carcinoma; Breast Carcinoma; Malignant neoplasm of breast</t>
        </is>
      </c>
      <c r="AQ1782" t="inlineStr"/>
      <c r="AR1782" t="inlineStr"/>
      <c r="AS1782" t="inlineStr">
        <is>
          <t>30</t>
        </is>
      </c>
      <c r="AT1782" t="inlineStr">
        <is>
          <t>64</t>
        </is>
      </c>
      <c r="AU1782" t="inlineStr">
        <is>
          <t>[{"UniProt":"P09210","EnsemblGene":["ENSG00000244067"],"EnsemblTrans":[["ENST00000493422","ENSP00000420168","principal1"]],"RefSeq":[["NM_000846","NP_000837","REVIEWED"],["XM_011514532","XP_011512834"]],"UCSC":["uc003pay"],"SwissProt":["GSTA2_HUMAN"]},{"UniProt":"A0A140VKE2","RefSeq":[["NM_000846","NP_000837","REVIEWED"],["XM_011514532","XP_011512834"]],"SwissProt":["A0A140VKE2_HUMAN"]},{"UniProt":"A8K987","RefSeq":[["NM_000846","NP_000837","REVIEWED"]],"SwissProt":["A8K987_HUMAN"]}]</t>
        </is>
      </c>
      <c r="AV1782" t="inlineStr">
        <is>
          <t>liver;testis</t>
        </is>
      </c>
      <c r="AW1782" t="inlineStr">
        <is>
          <t>Distribution: Detected in some; Specificity: Group enriched</t>
        </is>
      </c>
      <c r="AX1782" t="inlineStr">
        <is>
          <t>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 Cytoplasmic expression in several tissues, most abundant in hepatocytes.</t>
        </is>
      </c>
      <c r="AY1782" t="inlineStr">
        <is>
          <t>Antibody: Cancer cells were in general weakly stained or negative. Renal cancers and a few hepatocellular carcinomas showed moderate to strong cytoplasmic immunoreactivity.</t>
        </is>
      </c>
      <c r="AZ1782" t="inlineStr"/>
      <c r="BA1782" t="inlineStr">
        <is>
          <t>(hsa00480)Glutathione metabolism; (hsa05204)Chemical carcinogenesis - DNA adducts; (hsa00982)Drug metabolism - cytochrome P450</t>
        </is>
      </c>
      <c r="BB1782" t="inlineStr"/>
      <c r="BC1782" t="inlineStr">
        <is>
          <t>(M14339)BIOCARTA ARENRF2 PATHWAY</t>
        </is>
      </c>
      <c r="BD1782" t="inlineStr">
        <is>
          <t>1</t>
        </is>
      </c>
      <c r="BE1782" t="inlineStr">
        <is>
          <t>0</t>
        </is>
      </c>
      <c r="BF1782" t="inlineStr">
        <is>
          <t>0</t>
        </is>
      </c>
      <c r="BG1782" t="inlineStr">
        <is>
          <t>0</t>
        </is>
      </c>
      <c r="BH1782" t="inlineStr">
        <is>
          <t>0</t>
        </is>
      </c>
      <c r="BI1782" t="inlineStr">
        <is>
          <t>0</t>
        </is>
      </c>
      <c r="BJ1782" t="inlineStr">
        <is>
          <t>0</t>
        </is>
      </c>
      <c r="BK1782" t="inlineStr">
        <is>
          <t>0</t>
        </is>
      </c>
      <c r="BL1782" t="inlineStr">
        <is>
          <t>0</t>
        </is>
      </c>
      <c r="BM1782" t="inlineStr">
        <is>
          <t>0</t>
        </is>
      </c>
      <c r="BN1782" t="inlineStr">
        <is>
          <t>0</t>
        </is>
      </c>
      <c r="BO1782" t="inlineStr">
        <is>
          <t>0</t>
        </is>
      </c>
      <c r="BP1782" t="inlineStr">
        <is>
          <t>0</t>
        </is>
      </c>
      <c r="BQ1782" t="inlineStr">
        <is>
          <t>0</t>
        </is>
      </c>
      <c r="BR1782" t="inlineStr">
        <is>
          <t>0</t>
        </is>
      </c>
      <c r="BS1782" t="inlineStr">
        <is>
          <t>0</t>
        </is>
      </c>
      <c r="BT1782" t="inlineStr">
        <is>
          <t>1</t>
        </is>
      </c>
      <c r="BU1782" t="inlineStr">
        <is>
          <t>0</t>
        </is>
      </c>
      <c r="BV1782" t="inlineStr">
        <is>
          <t>0</t>
        </is>
      </c>
      <c r="BW1782" t="inlineStr">
        <is>
          <t>0</t>
        </is>
      </c>
      <c r="BX1782" s="2" t="n">
        <v>1</v>
      </c>
    </row>
    <row r="1783">
      <c r="A1783" t="inlineStr">
        <is>
          <t>29953</t>
        </is>
      </c>
      <c r="B1783" t="inlineStr">
        <is>
          <t>TRHDE</t>
        </is>
      </c>
      <c r="C1783" t="inlineStr">
        <is>
          <t>0</t>
        </is>
      </c>
      <c r="D1783" t="inlineStr">
        <is>
          <t>0</t>
        </is>
      </c>
      <c r="E1783" t="inlineStr">
        <is>
          <t>1</t>
        </is>
      </c>
      <c r="F1783" t="inlineStr">
        <is>
          <t>0</t>
        </is>
      </c>
      <c r="G1783" t="inlineStr">
        <is>
          <t>0</t>
        </is>
      </c>
      <c r="H1783" t="inlineStr">
        <is>
          <t>0</t>
        </is>
      </c>
      <c r="I1783" t="inlineStr">
        <is>
          <t>0</t>
        </is>
      </c>
      <c r="J1783" t="inlineStr">
        <is>
          <t>0</t>
        </is>
      </c>
      <c r="K1783" t="inlineStr">
        <is>
          <t>TRHDE</t>
        </is>
      </c>
      <c r="L1783" t="inlineStr">
        <is>
          <t>PAP-II|PGPEP2|TRH-DE</t>
        </is>
      </c>
      <c r="M1783" t="inlineStr">
        <is>
          <t>protein-coding</t>
        </is>
      </c>
      <c r="N1783" t="inlineStr">
        <is>
          <t>thyrotropin releasing hormone degrading enzyme</t>
        </is>
      </c>
      <c r="O1783" t="inlineStr">
        <is>
          <t>This gene encodes a member of the peptidase M1 family. The encoded protein is an extracellular peptidase that specifically cleaves and inactivates the neuropeptide thyrotropin-releasing hormone.[provided by RefSeq, Dec 2008]</t>
        </is>
      </c>
      <c r="P1783" t="inlineStr">
        <is>
          <t>chr12:72087266-72670758</t>
        </is>
      </c>
      <c r="Q1783" t="inlineStr">
        <is>
          <t>GO:0043171 peptide catabolic process;GO:0006518 peptide metabolic process;GO:0043603 amide metabolic process</t>
        </is>
      </c>
      <c r="R1783" t="inlineStr">
        <is>
          <t>[GO:0003824] catalytic activity; [GO:0016787] hydrolase activity; [GO:0140096] catalytic activity, acting on a protein; [GO:0043226] organelle; [GO:0005576] extracellular region; [GO:0005615] extracellular space; [GO:0005886] plasma membrane; [GO:0023052] signaling</t>
        </is>
      </c>
      <c r="S1783" t="inlineStr">
        <is>
          <t>GO:0070062 extracellular exosome;GO:1903561 extracellular vesicle;GO:0043230 extracellular organelle</t>
        </is>
      </c>
      <c r="T1783" t="inlineStr">
        <is>
          <t>GO:0016920 pyroglutamyl-peptidase activity;GO:0008242 omega peptidase activity;GO:0070006 metalloaminopeptidase activity</t>
        </is>
      </c>
      <c r="U1783" t="inlineStr"/>
      <c r="V1783" t="inlineStr">
        <is>
          <t>Peptidases:Metallopeptidases; ENZYME proteins:Hydrolases; Enzymes</t>
        </is>
      </c>
      <c r="W1783" t="inlineStr">
        <is>
          <t>[IPR001930] Peptidase M1, alanine aminopeptidase/leukotriene A4 hydrolase; [IPR014782] Peptidase M1, membrane alanine aminopeptidase; [IPR027268] Peptidase M4/M1, CTD superfamily; [IPR042097] Aminopeptidase N-like , N-terminal domain superfamliy; [IPR045357] Aminopeptidase N-like , N-terminal domain; [IPR024571] ERAP1-like C-terminal domain; [IPR034016] Aminopeptidase N-type</t>
        </is>
      </c>
      <c r="X1783" t="inlineStr"/>
      <c r="Y1783" t="inlineStr"/>
      <c r="Z1783" t="inlineStr"/>
      <c r="AA1783" t="inlineStr">
        <is>
          <t>yes</t>
        </is>
      </c>
      <c r="AB1783" t="inlineStr">
        <is>
          <t>yes</t>
        </is>
      </c>
      <c r="AC1783" t="inlineStr"/>
      <c r="AD1783" t="inlineStr">
        <is>
          <t>principal1</t>
        </is>
      </c>
      <c r="AE1783" t="inlineStr">
        <is>
          <t>yes</t>
        </is>
      </c>
      <c r="AF1783" t="inlineStr"/>
      <c r="AG1783" t="inlineStr"/>
      <c r="AH1783" t="inlineStr"/>
      <c r="AI1783" t="inlineStr"/>
      <c r="AJ1783" t="inlineStr">
        <is>
          <t>Body Height;Body Weights and Measures;Child Development Disorders, Pervasive;Cholesterol, LDL;Erythrocyte Indices;Lipoproteins, VLDL;Platelet Function Tests;Receptors, Interleukin-6</t>
        </is>
      </c>
      <c r="AK1783" t="inlineStr">
        <is>
          <t>Arthritis, Rheumatoid;Blood Pressure</t>
        </is>
      </c>
      <c r="AL1783" t="inlineStr"/>
      <c r="AM1783" t="inlineStr"/>
      <c r="AN1783" t="inlineStr"/>
      <c r="AO1783" t="inlineStr"/>
      <c r="AP1783" t="inlineStr">
        <is>
          <t>Blood Protein Measurement</t>
        </is>
      </c>
      <c r="AQ1783" t="inlineStr"/>
      <c r="AR1783" t="inlineStr"/>
      <c r="AS1783" t="inlineStr">
        <is>
          <t>3</t>
        </is>
      </c>
      <c r="AT1783" t="inlineStr">
        <is>
          <t>20</t>
        </is>
      </c>
      <c r="AU1783" t="inlineStr">
        <is>
          <t>[{"UniProt":"Q9UKU6","EnsemblGene":["ENSG00000072657"],"EnsemblTrans":[["ENST00000261180","ENSP00000261180","principal1"]],"RefSeq":[["NM_013381","NP_037513","REVIEWED"]],"UCSC":["uc001sxa"],"SwissProt":["TRHDE_HUMAN"]}]</t>
        </is>
      </c>
      <c r="AV1783" t="inlineStr">
        <is>
          <t>muscle</t>
        </is>
      </c>
      <c r="AW1783" t="inlineStr">
        <is>
          <t>Distribution: Detected in many; Specificity: Tissue enhanced</t>
        </is>
      </c>
      <c r="AX1783" t="inlineStr"/>
      <c r="AY1783" t="inlineStr"/>
      <c r="AZ1783" t="inlineStr"/>
      <c r="BA1783" t="inlineStr"/>
      <c r="BB1783" t="inlineStr"/>
      <c r="BC1783" t="inlineStr"/>
      <c r="BD1783" t="inlineStr">
        <is>
          <t>0</t>
        </is>
      </c>
      <c r="BE1783" t="inlineStr">
        <is>
          <t>0</t>
        </is>
      </c>
      <c r="BF1783" t="inlineStr">
        <is>
          <t>0</t>
        </is>
      </c>
      <c r="BG1783" t="inlineStr">
        <is>
          <t>0</t>
        </is>
      </c>
      <c r="BH1783" t="inlineStr">
        <is>
          <t>0</t>
        </is>
      </c>
      <c r="BI1783" t="inlineStr">
        <is>
          <t>0</t>
        </is>
      </c>
      <c r="BJ1783" t="inlineStr">
        <is>
          <t>0</t>
        </is>
      </c>
      <c r="BK1783" t="inlineStr">
        <is>
          <t>0</t>
        </is>
      </c>
      <c r="BL1783" t="inlineStr">
        <is>
          <t>0</t>
        </is>
      </c>
      <c r="BM1783" t="inlineStr">
        <is>
          <t>0</t>
        </is>
      </c>
      <c r="BN1783" t="inlineStr">
        <is>
          <t>0</t>
        </is>
      </c>
      <c r="BO1783" t="inlineStr">
        <is>
          <t>0</t>
        </is>
      </c>
      <c r="BP1783" t="inlineStr">
        <is>
          <t>0</t>
        </is>
      </c>
      <c r="BQ1783" t="inlineStr">
        <is>
          <t>0</t>
        </is>
      </c>
      <c r="BR1783" t="inlineStr">
        <is>
          <t>0</t>
        </is>
      </c>
      <c r="BS1783" t="inlineStr">
        <is>
          <t>0</t>
        </is>
      </c>
      <c r="BT1783" t="inlineStr">
        <is>
          <t>0</t>
        </is>
      </c>
      <c r="BU1783" t="inlineStr">
        <is>
          <t>0</t>
        </is>
      </c>
      <c r="BV1783" t="inlineStr">
        <is>
          <t>0</t>
        </is>
      </c>
      <c r="BW1783" t="inlineStr">
        <is>
          <t>0</t>
        </is>
      </c>
      <c r="BX1783" s="2" t="n">
        <v>1</v>
      </c>
    </row>
    <row r="1784">
      <c r="A1784" t="inlineStr">
        <is>
          <t>23295</t>
        </is>
      </c>
      <c r="B1784" t="inlineStr">
        <is>
          <t>MGRN1</t>
        </is>
      </c>
      <c r="C1784" t="inlineStr">
        <is>
          <t>0</t>
        </is>
      </c>
      <c r="D1784" t="inlineStr">
        <is>
          <t>0</t>
        </is>
      </c>
      <c r="E1784" t="inlineStr">
        <is>
          <t>0</t>
        </is>
      </c>
      <c r="F1784" t="inlineStr">
        <is>
          <t>0</t>
        </is>
      </c>
      <c r="G1784" t="inlineStr">
        <is>
          <t>1</t>
        </is>
      </c>
      <c r="H1784" t="inlineStr">
        <is>
          <t>0</t>
        </is>
      </c>
      <c r="I1784" t="inlineStr">
        <is>
          <t>0</t>
        </is>
      </c>
      <c r="J1784" t="inlineStr">
        <is>
          <t>0</t>
        </is>
      </c>
      <c r="K1784" t="inlineStr">
        <is>
          <t>MGRN1</t>
        </is>
      </c>
      <c r="L1784" t="inlineStr">
        <is>
          <t>RNF156</t>
        </is>
      </c>
      <c r="M1784" t="inlineStr">
        <is>
          <t>protein-coding</t>
        </is>
      </c>
      <c r="N1784" t="inlineStr">
        <is>
          <t>mahogunin ring finger 1</t>
        </is>
      </c>
      <c r="O1784" t="inlineStr">
        <is>
          <t>Enables ubiquitin-protein transferase activity. Involved in endosome to lysosome transport; negative regulation of signal transduction; and protein monoubiquitination. Located in several cellular components, including early endosome; endoplasmic reticulum; and nucleus. [provided by Alliance of Genome Resources, Apr 2022]</t>
        </is>
      </c>
      <c r="P1784" t="inlineStr">
        <is>
          <t>chr16:4624826-4690972</t>
        </is>
      </c>
      <c r="Q1784" t="inlineStr">
        <is>
          <t>GO:0043951 negative regulation of cAMP-mediated signaling;GO:0045879 negative regulation of smoothened signaling pathway;GO:0043949 regulation of cAMP-mediated signaling</t>
        </is>
      </c>
      <c r="R1784" t="inlineStr">
        <is>
          <t>[GO:0003824] catalytic activity; [GO:0016740] transferase activity; [GO:0140096] catalytic activity, acting on a protein; [GO:0036211] protein modification process; [GO:0043226] organelle; [GO:0005634] nucleus; [GO:0005783] endoplasmic reticulum; [GO:0005886] plasma membrane; [GO:0031410] cytoplasmic vesicle; [GO:0005768] endosome; [GO:0005829] cytosol; [GO:0005576] extracellular region; [GO:0005615] extracellular space; [GO:0016192] vesicle-mediated transport; [GO:0023052] signaling</t>
        </is>
      </c>
      <c r="S1784" t="inlineStr">
        <is>
          <t>GO:0005769 early endosome;GO:0005768 endosome;GO:0005783 endoplasmic reticulum</t>
        </is>
      </c>
      <c r="T1784" t="inlineStr">
        <is>
          <t>GO:0061630 ubiquitin protein ligase activity;GO:0061659 ubiquitin-like protein ligase activity;GO:0004842 ubiquitin-protein transferase activity</t>
        </is>
      </c>
      <c r="U1784" t="inlineStr"/>
      <c r="V1784" t="inlineStr">
        <is>
          <t>ENZYME proteins:Transferases; Enzymes; Predicted intracellular proteins</t>
        </is>
      </c>
      <c r="W1784" t="inlineStr">
        <is>
          <t>[IPR045194] E3 ubiquitin-protein ligase MGRN1/RNF157-like; [IPR001841] Zinc finger, RING-type; [IPR013083] Zinc finger, RING/FYVE/PHD-type</t>
        </is>
      </c>
      <c r="X1784" t="inlineStr">
        <is>
          <t>Vesicles (Supported); Additional: Endoplasmic reticulum</t>
        </is>
      </c>
      <c r="Y1784" t="inlineStr"/>
      <c r="Z1784" t="inlineStr"/>
      <c r="AA1784" t="inlineStr"/>
      <c r="AB1784" t="inlineStr"/>
      <c r="AC1784" t="inlineStr"/>
      <c r="AD1784" t="inlineStr">
        <is>
          <t>principal4</t>
        </is>
      </c>
      <c r="AE1784" t="inlineStr"/>
      <c r="AF1784" t="inlineStr">
        <is>
          <t>MP:0010771 integument phenotype</t>
        </is>
      </c>
      <c r="AG1784" t="inlineStr"/>
      <c r="AH1784" t="inlineStr"/>
      <c r="AI1784" t="inlineStr"/>
      <c r="AJ1784" t="inlineStr">
        <is>
          <t>Albumins</t>
        </is>
      </c>
      <c r="AK1784" t="inlineStr"/>
      <c r="AL1784" t="inlineStr"/>
      <c r="AM1784" t="inlineStr"/>
      <c r="AN1784" t="inlineStr"/>
      <c r="AO1784" t="inlineStr"/>
      <c r="AP1784" t="inlineStr">
        <is>
          <t>Spongiform encephalopathy; Prion Diseases; Congenital Heart Defects; Amyotrophic Lateral Sclerosis; Neurodegenerative Disorders; melanoma; Breast Carcinoma; Malignant neoplasm of breast</t>
        </is>
      </c>
      <c r="AQ1784" t="inlineStr"/>
      <c r="AR1784" t="inlineStr"/>
      <c r="AS1784" t="inlineStr">
        <is>
          <t>14</t>
        </is>
      </c>
      <c r="AT1784" t="inlineStr">
        <is>
          <t>55</t>
        </is>
      </c>
      <c r="AU1784" t="inlineStr">
        <is>
          <t>[{"UniProt":"O60291","EnsemblGene":["ENSG00000102858"],"EnsemblTrans":[["ENST00000262370","ENSP00000262370","alternative1"],["ENST00000399577","ENSP00000382487","principal4"],["ENST00000415496","ENSP00000393311","alternative1"],["ENST00000586183","ENSP00000465860","alternative1"],["ENST00000588994","ENSP00000468819","alternative1"]],"RefSeq":[["NM_001142289","NP_001135761","VALIDATED"],["NM_001142290","NP_001135762","VALIDATED"],["NM_001142291","NP_001135763","VALIDATED"],["NM_015246","NP_056061","VALIDATED"],["XM_005255220","XP_005255277"],["XM_005255221","XP_005255278"]],"UCSC":["uc002cwz"],"SwissProt":["MGRN1_HUMAN"]}]</t>
        </is>
      </c>
      <c r="AV1784" t="inlineStr"/>
      <c r="AW1784" t="inlineStr">
        <is>
          <t>Distribution: Detected in all; Specificity: Low tissue specificity</t>
        </is>
      </c>
      <c r="AX1784" t="inlineStr">
        <is>
          <t>General cytoplasmic expression.; antibody: Normal tissues generally displayed moderate to strong cytoplasmic staining. Both nuclear and cytoplasmic staining was found in a subset of neuronal cells whereas non-neuronal cells were negative.</t>
        </is>
      </c>
      <c r="AY1784" t="inlineStr">
        <is>
          <t>Antibody: Most malignant tissues showed moderate to strong cytoplasmic staining. Malignant gliomas and lymphomas were in general weakly stained or negative.</t>
        </is>
      </c>
      <c r="AZ1784" t="inlineStr"/>
      <c r="BA1784" t="inlineStr">
        <is>
          <t>(hsa04340)Hedgehog signaling pathway; (hsa04120)Ubiquitin mediated proteolysis</t>
        </is>
      </c>
      <c r="BB1784" t="inlineStr"/>
      <c r="BC1784" t="inlineStr"/>
      <c r="BD1784" t="inlineStr">
        <is>
          <t>1</t>
        </is>
      </c>
      <c r="BE1784" t="inlineStr">
        <is>
          <t>0</t>
        </is>
      </c>
      <c r="BF1784" t="inlineStr">
        <is>
          <t>0</t>
        </is>
      </c>
      <c r="BG1784" t="inlineStr">
        <is>
          <t>0</t>
        </is>
      </c>
      <c r="BH1784" t="inlineStr">
        <is>
          <t>0</t>
        </is>
      </c>
      <c r="BI1784" t="inlineStr">
        <is>
          <t>0</t>
        </is>
      </c>
      <c r="BJ1784" t="inlineStr">
        <is>
          <t>0</t>
        </is>
      </c>
      <c r="BK1784" t="inlineStr">
        <is>
          <t>0</t>
        </is>
      </c>
      <c r="BL1784" t="inlineStr">
        <is>
          <t>0</t>
        </is>
      </c>
      <c r="BM1784" t="inlineStr">
        <is>
          <t>0</t>
        </is>
      </c>
      <c r="BN1784" t="inlineStr">
        <is>
          <t>0</t>
        </is>
      </c>
      <c r="BO1784" t="inlineStr">
        <is>
          <t>0</t>
        </is>
      </c>
      <c r="BP1784" t="inlineStr">
        <is>
          <t>0</t>
        </is>
      </c>
      <c r="BQ1784" t="inlineStr">
        <is>
          <t>0</t>
        </is>
      </c>
      <c r="BR1784" t="inlineStr">
        <is>
          <t>0</t>
        </is>
      </c>
      <c r="BS1784" t="inlineStr">
        <is>
          <t>0</t>
        </is>
      </c>
      <c r="BT1784" t="inlineStr">
        <is>
          <t>0</t>
        </is>
      </c>
      <c r="BU1784" t="inlineStr">
        <is>
          <t>0</t>
        </is>
      </c>
      <c r="BV1784" t="inlineStr">
        <is>
          <t>0</t>
        </is>
      </c>
      <c r="BW1784" t="inlineStr">
        <is>
          <t>0</t>
        </is>
      </c>
      <c r="BX1784" s="2" t="n">
        <v>1</v>
      </c>
    </row>
    <row r="1785">
      <c r="A1785" t="inlineStr">
        <is>
          <t>7032</t>
        </is>
      </c>
      <c r="B1785" t="inlineStr">
        <is>
          <t>TFF2</t>
        </is>
      </c>
      <c r="C1785" t="inlineStr">
        <is>
          <t>0</t>
        </is>
      </c>
      <c r="D1785" t="inlineStr">
        <is>
          <t>1</t>
        </is>
      </c>
      <c r="E1785" t="inlineStr">
        <is>
          <t>0</t>
        </is>
      </c>
      <c r="F1785" t="inlineStr">
        <is>
          <t>0</t>
        </is>
      </c>
      <c r="G1785" t="inlineStr">
        <is>
          <t>0</t>
        </is>
      </c>
      <c r="H1785" t="inlineStr">
        <is>
          <t>0</t>
        </is>
      </c>
      <c r="I1785" t="inlineStr">
        <is>
          <t>0</t>
        </is>
      </c>
      <c r="J1785" t="inlineStr">
        <is>
          <t>0</t>
        </is>
      </c>
      <c r="K1785" t="inlineStr">
        <is>
          <t>TFF2</t>
        </is>
      </c>
      <c r="L1785" t="inlineStr">
        <is>
          <t>SML1|SP</t>
        </is>
      </c>
      <c r="M1785" t="inlineStr">
        <is>
          <t>protein-coding</t>
        </is>
      </c>
      <c r="N1785" t="inlineStr">
        <is>
          <t>trefoil factor 2</t>
        </is>
      </c>
      <c r="O1785"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P1785" t="inlineStr">
        <is>
          <t>chr21:42350994-42346357</t>
        </is>
      </c>
      <c r="Q1785" t="inlineStr">
        <is>
          <t>GO:0060455 negative regulation of gastric acid secretion;GO:0060453 regulation of gastric acid secretion;GO:0060457 negative regulation of digestive system process</t>
        </is>
      </c>
      <c r="R1785" t="inlineStr">
        <is>
          <t>[GO:0005576] extracellular region; [GO:0005615] extracellular space; [GO:0023052] signaling; [GO:0022600] digestive system process</t>
        </is>
      </c>
      <c r="S1785" t="inlineStr">
        <is>
          <t>GO:0005615 extracellular space;GO:0005576 extracellular region;GO:0110165 cellular anatomical entity</t>
        </is>
      </c>
      <c r="T1785" t="inlineStr">
        <is>
          <t>GO:0031723 CXCR4 chemokine receptor binding;GO:0045236 CXCR chemokine receptor binding;GO:0042379 chemokine receptor binding</t>
        </is>
      </c>
      <c r="U1785" t="inlineStr"/>
      <c r="V1785" t="inlineStr">
        <is>
          <t>Predicted secreted proteins; Cancer-related genes:Candidate cancer biomarkers</t>
        </is>
      </c>
      <c r="W1785" t="inlineStr">
        <is>
          <t>[IPR000519] P-type trefoil domain; [IPR017957] P-type trefoil, conserved site; [IPR017994] P-type trefoil, chordata; [IPR044913] P-type trefoil domain superfamily</t>
        </is>
      </c>
      <c r="X1785" t="inlineStr"/>
      <c r="Y1785" t="inlineStr">
        <is>
          <t>yes</t>
        </is>
      </c>
      <c r="Z1785" t="inlineStr">
        <is>
          <t>yes</t>
        </is>
      </c>
      <c r="AA1785" t="inlineStr"/>
      <c r="AB1785" t="inlineStr"/>
      <c r="AC1785" t="inlineStr"/>
      <c r="AD1785" t="inlineStr">
        <is>
          <t>principal1</t>
        </is>
      </c>
      <c r="AE1785" t="inlineStr"/>
      <c r="AF1785" t="inlineStr">
        <is>
          <t>MP:0005387 immune system phenotype</t>
        </is>
      </c>
      <c r="AG1785" t="inlineStr"/>
      <c r="AH1785" t="inlineStr"/>
      <c r="AI1785" t="inlineStr"/>
      <c r="AJ1785" t="inlineStr"/>
      <c r="AK1785" t="inlineStr">
        <is>
          <t>Pancreatic Carcinoma</t>
        </is>
      </c>
      <c r="AL1785" t="inlineStr"/>
      <c r="AM1785" t="inlineStr"/>
      <c r="AN1785" t="inlineStr"/>
      <c r="AO1785" t="inlineStr">
        <is>
          <t>Pidolic acid</t>
        </is>
      </c>
      <c r="AP1785"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Q1785" t="inlineStr"/>
      <c r="AR1785" t="inlineStr"/>
      <c r="AS1785" t="inlineStr">
        <is>
          <t>61</t>
        </is>
      </c>
      <c r="AT1785" t="inlineStr">
        <is>
          <t>84</t>
        </is>
      </c>
      <c r="AU1785" t="inlineStr">
        <is>
          <t>[{"UniProt":"Q03403","EnsemblGene":["ENSG00000160181"],"EnsemblTrans":[["ENST00000291526","ENSP00000291526","principal1"]],"RefSeq":[["NM_005423","NP_005414","REVIEWED"]],"UCSC":["uc002zaw"],"SwissProt":["TFF2_HUMAN"]}]</t>
        </is>
      </c>
      <c r="AV1785" t="inlineStr">
        <is>
          <t>stomach</t>
        </is>
      </c>
      <c r="AW1785" t="inlineStr">
        <is>
          <t>Distribution: Detected in many; Specificity: Tissue enriched</t>
        </is>
      </c>
      <c r="AX1785" t="inlineStr">
        <is>
          <t>antibody: Strong cytoplasmic positivity was displayed in superficial gastric mucosa and Brunner's glands in duodenum. Moderate cytoplasmic staining was observed in a subset of glandular cells in gall bladder. Most remaining normal tissues were negative.; Cytoplasmic expression in stomach and duodenum.</t>
        </is>
      </c>
      <c r="AY1785" t="inlineStr">
        <is>
          <t>Antibody: A few cases of gastric, ovarian, pancreatic and liver cancers displayed strong cytoplasmic immunoreactivity. The remaining tumor cells were negative.</t>
        </is>
      </c>
      <c r="AZ1785" t="inlineStr"/>
      <c r="BA1785" t="inlineStr"/>
      <c r="BB1785" t="inlineStr">
        <is>
          <t>(M5956)HALLMARK KRAS SIGNALING DN</t>
        </is>
      </c>
      <c r="BC1785" t="inlineStr">
        <is>
          <t>(M15926)BIOCARTA TFF PATHWAY</t>
        </is>
      </c>
      <c r="BD1785" t="inlineStr">
        <is>
          <t>1</t>
        </is>
      </c>
      <c r="BE1785" t="inlineStr">
        <is>
          <t>0</t>
        </is>
      </c>
      <c r="BF1785" t="inlineStr">
        <is>
          <t>0</t>
        </is>
      </c>
      <c r="BG1785" t="inlineStr">
        <is>
          <t>0</t>
        </is>
      </c>
      <c r="BH1785" t="inlineStr">
        <is>
          <t>0</t>
        </is>
      </c>
      <c r="BI1785" t="inlineStr">
        <is>
          <t>0</t>
        </is>
      </c>
      <c r="BJ1785" t="inlineStr">
        <is>
          <t>0</t>
        </is>
      </c>
      <c r="BK1785" t="inlineStr">
        <is>
          <t>0</t>
        </is>
      </c>
      <c r="BL1785" t="inlineStr">
        <is>
          <t>0</t>
        </is>
      </c>
      <c r="BM1785" t="inlineStr">
        <is>
          <t>0</t>
        </is>
      </c>
      <c r="BN1785" t="inlineStr">
        <is>
          <t>0</t>
        </is>
      </c>
      <c r="BO1785" t="inlineStr">
        <is>
          <t>0</t>
        </is>
      </c>
      <c r="BP1785" t="inlineStr">
        <is>
          <t>0</t>
        </is>
      </c>
      <c r="BQ1785" t="inlineStr">
        <is>
          <t>0</t>
        </is>
      </c>
      <c r="BR1785" t="inlineStr">
        <is>
          <t>0</t>
        </is>
      </c>
      <c r="BS1785" t="inlineStr">
        <is>
          <t>0</t>
        </is>
      </c>
      <c r="BT1785" t="inlineStr">
        <is>
          <t>0</t>
        </is>
      </c>
      <c r="BU1785" t="inlineStr">
        <is>
          <t>0</t>
        </is>
      </c>
      <c r="BV1785" t="inlineStr">
        <is>
          <t>0</t>
        </is>
      </c>
      <c r="BW1785" t="inlineStr">
        <is>
          <t>0</t>
        </is>
      </c>
      <c r="BX1785" s="2" t="n">
        <v>1</v>
      </c>
    </row>
    <row r="1786">
      <c r="A1786" t="inlineStr">
        <is>
          <t>54896</t>
        </is>
      </c>
      <c r="B1786" t="inlineStr">
        <is>
          <t>SLC66A1</t>
        </is>
      </c>
      <c r="C1786" t="inlineStr">
        <is>
          <t>0</t>
        </is>
      </c>
      <c r="D1786" t="inlineStr">
        <is>
          <t>0</t>
        </is>
      </c>
      <c r="E1786" t="inlineStr">
        <is>
          <t>0</t>
        </is>
      </c>
      <c r="F1786" t="inlineStr">
        <is>
          <t>1</t>
        </is>
      </c>
      <c r="G1786" t="inlineStr">
        <is>
          <t>0</t>
        </is>
      </c>
      <c r="H1786" t="inlineStr">
        <is>
          <t>0</t>
        </is>
      </c>
      <c r="I1786" t="inlineStr">
        <is>
          <t>0</t>
        </is>
      </c>
      <c r="J1786" t="inlineStr">
        <is>
          <t>0</t>
        </is>
      </c>
      <c r="K1786" t="inlineStr">
        <is>
          <t>SLC66A1</t>
        </is>
      </c>
      <c r="L1786" t="inlineStr">
        <is>
          <t>LAAT-1|LAAT1|PQLC2</t>
        </is>
      </c>
      <c r="M1786" t="inlineStr">
        <is>
          <t>protein-coding</t>
        </is>
      </c>
      <c r="N1786" t="inlineStr">
        <is>
          <t>solute carrier family 66 member 1</t>
        </is>
      </c>
      <c r="O1786" t="inlineStr">
        <is>
          <t>Enables L-arginine transmembrane transporter activity and L-lysine transmembrane transporter activity. Involved in L-arginine transmembrane transport; amino acid homeostasis; and lysine transport. Located in lysosomal membrane. Is integral component of organelle membrane. [provided by Alliance of Genome Resources, Apr 2022]</t>
        </is>
      </c>
      <c r="P1786" t="inlineStr">
        <is>
          <t>chr1:19312326-19334463</t>
        </is>
      </c>
      <c r="Q1786" t="inlineStr">
        <is>
          <t>GO:0015819 lysine transport;GO:0080144 intracellular amino acid homeostasis;GO:1902022 L-lysine transport</t>
        </is>
      </c>
      <c r="R1786" t="inlineStr">
        <is>
          <t>[GO:0043226] organelle; [GO:0005773] vacuole; [GO:0005764] lysosome; [GO:0055085] transmembrane transport; [GO:0005215] transporter activity</t>
        </is>
      </c>
      <c r="S1786" t="inlineStr">
        <is>
          <t>GO:0005765 lysosomal membrane;GO:0098852 lytic vacuole membrane;GO:0005774 vacuolar membrane</t>
        </is>
      </c>
      <c r="T1786" t="inlineStr">
        <is>
          <t>GO:0015189 L-lysine transmembrane transporter activity;GO:0061459 L-arginine transmembrane transporter activity;GO:0015174 basic amino acid transmembrane transporter activity</t>
        </is>
      </c>
      <c r="U1786" t="inlineStr"/>
      <c r="V1786" t="inlineStr">
        <is>
          <t>Transporters:Electrochemical Potential-driven transporters</t>
        </is>
      </c>
      <c r="W1786" t="inlineStr">
        <is>
          <t>[IPR006603] PQ-loop repeat</t>
        </is>
      </c>
      <c r="X1786" t="inlineStr">
        <is>
          <t>Vesicles (Supported)</t>
        </is>
      </c>
      <c r="Y1786" t="inlineStr"/>
      <c r="Z1786" t="inlineStr"/>
      <c r="AA1786" t="inlineStr">
        <is>
          <t>yes</t>
        </is>
      </c>
      <c r="AB1786" t="inlineStr">
        <is>
          <t>yes</t>
        </is>
      </c>
      <c r="AC1786" t="inlineStr"/>
      <c r="AD1786" t="inlineStr">
        <is>
          <t>principal1</t>
        </is>
      </c>
      <c r="AE1786" t="inlineStr">
        <is>
          <t>yes</t>
        </is>
      </c>
      <c r="AF1786" t="inlineStr"/>
      <c r="AG1786" t="inlineStr"/>
      <c r="AH1786" t="inlineStr"/>
      <c r="AI1786" t="inlineStr"/>
      <c r="AJ1786" t="inlineStr"/>
      <c r="AK1786" t="inlineStr"/>
      <c r="AL1786" t="inlineStr"/>
      <c r="AM1786" t="inlineStr"/>
      <c r="AN1786" t="inlineStr"/>
      <c r="AO1786" t="inlineStr"/>
      <c r="AP1786" t="inlineStr">
        <is>
          <t>Cystinosis; Lysosomal Storage Diseases; Hypothyroidism; Colon Carcinoma; Malignant tumor of colon; Malignant neoplasm of colon and/or rectum; Stomach Carcinoma; Malignant neoplasm of stomach; Colorectal Carcinoma; Neoplasms</t>
        </is>
      </c>
      <c r="AQ1786" t="inlineStr"/>
      <c r="AR1786" t="inlineStr">
        <is>
          <t>Hypothyroidism</t>
        </is>
      </c>
      <c r="AS1786" t="inlineStr">
        <is>
          <t>3</t>
        </is>
      </c>
      <c r="AT1786" t="inlineStr">
        <is>
          <t>15</t>
        </is>
      </c>
      <c r="AU1786" t="inlineStr">
        <is>
          <t>[{"UniProt":"Q6ZP29","EnsemblGene":["ENSG00000040487"],"EnsemblTrans":[["ENST00000375153","ENSP00000364295","principal1"],["ENST00000375155","ENSP00000364297","principal1"],["ENST00000400548","ENSP00000383395",""]],"RefSeq":[["NM_001040125","NP_001035214","VALIDATED"],["NM_001040126","NP_001035215","VALIDATED"],["NM_001287531","NP_001274460","VALIDATED"],["NM_017765","NP_060235","VALIDATED"],["XM_005245916","XP_005245973","MODEL"],["XM_006710710","XP_006710773"],["XM_006710711","XP_006710774"]],"UCSC":["uc001bby"],"SwissProt":["LAAT1_HUMAN"]},{"UniProt":"A0A024RAA1","RefSeq":[["NM_001040126","NP_001035215","VALIDATED"]],"SwissProt":["A0A024RAA1_HUMAN"]}]</t>
        </is>
      </c>
      <c r="AV1786" t="inlineStr"/>
      <c r="AW1786" t="inlineStr">
        <is>
          <t>Distribution: Detected in all; Specificity: Low tissue specificity</t>
        </is>
      </c>
      <c r="AX1786" t="inlineStr">
        <is>
          <t xml:space="preserve">Cytoplasmic expression in several tissues.; antibody: Most normal tissues showed weak to moderate cytoplasmic staining. Respiratory epithelia, basal cell layer in squamous epithelia and the germinal center cells exhibited strong positivity. Breast, salivary gland ducts and stomach showed moderate membranous and cytoplasmic staining. Liver, pancreas, uterine tissues and mesenchymal cells were negative. </t>
        </is>
      </c>
      <c r="AY1786" t="inlineStr">
        <is>
          <t>Antibody: Several cases of squamous cell carcinomas of cervix, basal cell carcinomas, testicular, endometrial, ovarian and breast cancers showed moderate to strong membranous and cytoplasmic staining. Remaining cancer tissues were weakly stained or negative.</t>
        </is>
      </c>
      <c r="AZ1786" t="inlineStr"/>
      <c r="BA1786" t="inlineStr">
        <is>
          <t>(hsa04148)Efferocytosis</t>
        </is>
      </c>
      <c r="BB1786" t="inlineStr"/>
      <c r="BC1786" t="inlineStr"/>
      <c r="BD1786" t="inlineStr">
        <is>
          <t>1</t>
        </is>
      </c>
      <c r="BE1786" t="inlineStr">
        <is>
          <t>0</t>
        </is>
      </c>
      <c r="BF1786" t="inlineStr">
        <is>
          <t>0</t>
        </is>
      </c>
      <c r="BG1786" t="inlineStr">
        <is>
          <t>0</t>
        </is>
      </c>
      <c r="BH1786" t="inlineStr">
        <is>
          <t>0</t>
        </is>
      </c>
      <c r="BI1786" t="inlineStr">
        <is>
          <t>0</t>
        </is>
      </c>
      <c r="BJ1786" t="inlineStr">
        <is>
          <t>0</t>
        </is>
      </c>
      <c r="BK1786" t="inlineStr">
        <is>
          <t>0</t>
        </is>
      </c>
      <c r="BL1786" t="inlineStr">
        <is>
          <t>0</t>
        </is>
      </c>
      <c r="BM1786" t="inlineStr">
        <is>
          <t>0</t>
        </is>
      </c>
      <c r="BN1786" t="inlineStr">
        <is>
          <t>0</t>
        </is>
      </c>
      <c r="BO1786" t="inlineStr">
        <is>
          <t>0</t>
        </is>
      </c>
      <c r="BP1786" t="inlineStr">
        <is>
          <t>0</t>
        </is>
      </c>
      <c r="BQ1786" t="inlineStr">
        <is>
          <t>0</t>
        </is>
      </c>
      <c r="BR1786" t="inlineStr">
        <is>
          <t>0</t>
        </is>
      </c>
      <c r="BS1786" t="inlineStr">
        <is>
          <t>0</t>
        </is>
      </c>
      <c r="BT1786" t="inlineStr">
        <is>
          <t>0</t>
        </is>
      </c>
      <c r="BU1786" t="inlineStr">
        <is>
          <t>0</t>
        </is>
      </c>
      <c r="BV1786" t="inlineStr">
        <is>
          <t>0</t>
        </is>
      </c>
      <c r="BW1786" t="inlineStr">
        <is>
          <t>0</t>
        </is>
      </c>
      <c r="BX1786" s="2" t="n">
        <v>1</v>
      </c>
    </row>
    <row r="1787">
      <c r="A1787" t="inlineStr">
        <is>
          <t>55092</t>
        </is>
      </c>
      <c r="B1787" t="inlineStr">
        <is>
          <t>TMEM51</t>
        </is>
      </c>
      <c r="C1787" t="inlineStr">
        <is>
          <t>0</t>
        </is>
      </c>
      <c r="D1787" t="inlineStr">
        <is>
          <t>0</t>
        </is>
      </c>
      <c r="E1787" t="inlineStr">
        <is>
          <t>0</t>
        </is>
      </c>
      <c r="F1787" t="inlineStr">
        <is>
          <t>1</t>
        </is>
      </c>
      <c r="G1787" t="inlineStr">
        <is>
          <t>0</t>
        </is>
      </c>
      <c r="H1787" t="inlineStr">
        <is>
          <t>0</t>
        </is>
      </c>
      <c r="I1787" t="inlineStr">
        <is>
          <t>0</t>
        </is>
      </c>
      <c r="J1787" t="inlineStr">
        <is>
          <t>0</t>
        </is>
      </c>
      <c r="K1787" t="inlineStr">
        <is>
          <t>TMEM51</t>
        </is>
      </c>
      <c r="L1787" t="inlineStr">
        <is>
          <t>C1orf72</t>
        </is>
      </c>
      <c r="M1787" t="inlineStr">
        <is>
          <t>protein-coding</t>
        </is>
      </c>
      <c r="N1787" t="inlineStr">
        <is>
          <t>transmembrane protein 51</t>
        </is>
      </c>
      <c r="O1787" t="inlineStr">
        <is>
          <t>Predicted to be integral component of membrane. [provided by Alliance of Genome Resources, Apr 2022]</t>
        </is>
      </c>
      <c r="P1787" t="inlineStr">
        <is>
          <t>chr1:15152566-15220478</t>
        </is>
      </c>
      <c r="Q1787" t="inlineStr">
        <is>
          <t>GO:0008150 biological_process</t>
        </is>
      </c>
      <c r="R1787" t="inlineStr"/>
      <c r="S1787" t="inlineStr">
        <is>
          <t>GO:0016020 membrane;GO:0110165 cellular anatomical entity;GO:0005575 cellular_component</t>
        </is>
      </c>
      <c r="T1787" t="inlineStr">
        <is>
          <t>GO:0005515 protein binding;GO:0005488 binding;GO:0003674 molecular_function</t>
        </is>
      </c>
      <c r="U1787" t="inlineStr"/>
      <c r="V1787" t="inlineStr"/>
      <c r="W1787" t="inlineStr">
        <is>
          <t>[IPR029265] Transmembrane protein 51</t>
        </is>
      </c>
      <c r="X1787" t="inlineStr">
        <is>
          <t>Cytosol;Nucleoplasm (Approved)</t>
        </is>
      </c>
      <c r="Y1787" t="inlineStr"/>
      <c r="Z1787" t="inlineStr"/>
      <c r="AA1787" t="inlineStr">
        <is>
          <t>yes</t>
        </is>
      </c>
      <c r="AB1787" t="inlineStr">
        <is>
          <t>yes</t>
        </is>
      </c>
      <c r="AC1787" t="inlineStr"/>
      <c r="AD1787" t="inlineStr">
        <is>
          <t>principal1</t>
        </is>
      </c>
      <c r="AE1787" t="inlineStr">
        <is>
          <t>yes</t>
        </is>
      </c>
      <c r="AF1787" t="inlineStr">
        <is>
          <t>MP:0005391 vision/eye phenotype</t>
        </is>
      </c>
      <c r="AG1787" t="inlineStr"/>
      <c r="AH1787" t="inlineStr"/>
      <c r="AI1787" t="inlineStr"/>
      <c r="AJ1787" t="inlineStr">
        <is>
          <t>Child Development Disorders, Pervasive</t>
        </is>
      </c>
      <c r="AK1787" t="inlineStr"/>
      <c r="AL1787" t="inlineStr"/>
      <c r="AM1787" t="inlineStr"/>
      <c r="AN1787" t="inlineStr"/>
      <c r="AO1787" t="inlineStr"/>
      <c r="AP1787" t="inlineStr">
        <is>
          <t>SCOLIOSIS, ISOLATED, SUSCEPTIBILITY TO, 3; Adolescent idiopathic scoliosis</t>
        </is>
      </c>
      <c r="AQ1787" t="inlineStr"/>
      <c r="AR1787" t="inlineStr"/>
      <c r="AS1787" t="inlineStr">
        <is>
          <t>1</t>
        </is>
      </c>
      <c r="AT1787" t="inlineStr">
        <is>
          <t>26</t>
        </is>
      </c>
      <c r="AU1787" t="inlineStr">
        <is>
          <t>[{"UniProt":"Q9NW97","EnsemblGene":["ENSG00000171729"],"EnsemblTrans":[["ENST00000376008","ENSP00000365176","principal1"],["ENST00000376014","ENSP00000365182","principal1"],["ENST00000400796","ENSP00000383600","principal1"],["ENST00000428417","ENSP00000394899","principal1"]],"RefSeq":[["NM_001136216","NP_001129688","VALIDATED"],["NM_001136217","NP_001129689","VALIDATED"],["NM_001136218","NP_001129690","VALIDATED"],["NM_001319665","NP_001306594","VALIDATED"],["NM_018022","NP_060492","VALIDATED"],["XM_005245919","XP_005245976","MODEL"],["XM_011541676","XP_011539978","MODEL"],["XM_017001590","XP_016857079","MODEL"]],"UCSC":["uc001avw"],"SwissProt":["TMM51_HUMAN"]},{"UniProt":"Q9BSA0","EnsemblGene":["ENSG00000171729"],"EnsemblTrans":[["ENST00000434578","ENSP00000409665",""]],"RefSeq":[["NM_001319665","NP_001306594","VALIDATED"]],"UCSC":["uc001avz"],"SwissProt":["Q9BSA0_HUMAN"]}]</t>
        </is>
      </c>
      <c r="AV1787" t="inlineStr"/>
      <c r="AW1787" t="inlineStr">
        <is>
          <t>Distribution: Detected in many; Specificity: Low tissue specificity</t>
        </is>
      </c>
      <c r="AX1787" t="inlineStr">
        <is>
          <t>Cytoplasmic expression in most tissues.; antibody: Most of the normal tissues showed weak to moderate cytoplasmic staining. Leydig cells and glandular cells of rectum displayed strong cytoplasmic positivity whereas glandular cells of gall bladder and exocrine pancreas additionally showed distinct membranous positivity. CNS, liver and lymphoid tissues were mainly weakly stained or negative.</t>
        </is>
      </c>
      <c r="AY1787" t="inlineStr">
        <is>
          <t>Antibody: Most of the malignant cells 
showed weak to moderate cytoplasmic staining. A few cases of colorectal, cervix and pancreatic cancers were strongly stained. Malignant carcinoids and skin cancers were weakly stained or negative.</t>
        </is>
      </c>
      <c r="AZ1787" t="inlineStr"/>
      <c r="BA1787" t="inlineStr"/>
      <c r="BB1787" t="inlineStr"/>
      <c r="BC1787" t="inlineStr"/>
      <c r="BD1787" t="inlineStr">
        <is>
          <t>0</t>
        </is>
      </c>
      <c r="BE1787" t="inlineStr">
        <is>
          <t>0</t>
        </is>
      </c>
      <c r="BF1787" t="inlineStr">
        <is>
          <t>0</t>
        </is>
      </c>
      <c r="BG1787" t="inlineStr">
        <is>
          <t>0</t>
        </is>
      </c>
      <c r="BH1787" t="inlineStr">
        <is>
          <t>0</t>
        </is>
      </c>
      <c r="BI1787" t="inlineStr">
        <is>
          <t>0</t>
        </is>
      </c>
      <c r="BJ1787" t="inlineStr">
        <is>
          <t>0</t>
        </is>
      </c>
      <c r="BK1787" t="inlineStr">
        <is>
          <t>0</t>
        </is>
      </c>
      <c r="BL1787" t="inlineStr">
        <is>
          <t>0</t>
        </is>
      </c>
      <c r="BM1787" t="inlineStr">
        <is>
          <t>0</t>
        </is>
      </c>
      <c r="BN1787" t="inlineStr">
        <is>
          <t>0</t>
        </is>
      </c>
      <c r="BO1787" t="inlineStr">
        <is>
          <t>0</t>
        </is>
      </c>
      <c r="BP1787" t="inlineStr">
        <is>
          <t>0</t>
        </is>
      </c>
      <c r="BQ1787" t="inlineStr">
        <is>
          <t>0</t>
        </is>
      </c>
      <c r="BR1787" t="inlineStr">
        <is>
          <t>0</t>
        </is>
      </c>
      <c r="BS1787" t="inlineStr">
        <is>
          <t>0</t>
        </is>
      </c>
      <c r="BT1787" t="inlineStr">
        <is>
          <t>0</t>
        </is>
      </c>
      <c r="BU1787" t="inlineStr">
        <is>
          <t>0</t>
        </is>
      </c>
      <c r="BV1787" t="inlineStr">
        <is>
          <t>0</t>
        </is>
      </c>
      <c r="BW1787" t="inlineStr">
        <is>
          <t>0</t>
        </is>
      </c>
      <c r="BX1787" s="2" t="n">
        <v>1</v>
      </c>
    </row>
    <row r="1788">
      <c r="A1788" t="inlineStr">
        <is>
          <t>29889</t>
        </is>
      </c>
      <c r="B1788" t="inlineStr">
        <is>
          <t>GNL2</t>
        </is>
      </c>
      <c r="C1788" t="inlineStr">
        <is>
          <t>0</t>
        </is>
      </c>
      <c r="D1788" t="inlineStr">
        <is>
          <t>0</t>
        </is>
      </c>
      <c r="E1788" t="inlineStr">
        <is>
          <t>0</t>
        </is>
      </c>
      <c r="F1788" t="inlineStr">
        <is>
          <t>0</t>
        </is>
      </c>
      <c r="G1788" t="inlineStr">
        <is>
          <t>0</t>
        </is>
      </c>
      <c r="H1788" t="inlineStr">
        <is>
          <t>0</t>
        </is>
      </c>
      <c r="I1788" t="inlineStr">
        <is>
          <t>0</t>
        </is>
      </c>
      <c r="J1788" t="inlineStr">
        <is>
          <t>1</t>
        </is>
      </c>
      <c r="K1788" t="inlineStr">
        <is>
          <t>GNL2</t>
        </is>
      </c>
      <c r="L1788" t="inlineStr">
        <is>
          <t>HUMAUANTIG|NGP1|Ngp-1|Nog2|Nug2</t>
        </is>
      </c>
      <c r="M1788" t="inlineStr">
        <is>
          <t>protein-coding</t>
        </is>
      </c>
      <c r="N1788" t="inlineStr">
        <is>
          <t>G protein nucleolar 2</t>
        </is>
      </c>
      <c r="O1788" t="inlineStr">
        <is>
          <t>Enables RNA binding activity. Predicted to be involved in ribosome biogenesis. Located in nucleolus. [provided by Alliance of Genome Resources, Apr 2022]</t>
        </is>
      </c>
      <c r="P1788" t="inlineStr">
        <is>
          <t>chr1:37595937-37566816</t>
        </is>
      </c>
      <c r="Q1788" t="inlineStr">
        <is>
          <t>GO:0042254 ribosome biogenesis;GO:0022613 ribonucleoprotein complex biogenesis;GO:0044085 cellular component biogenesis</t>
        </is>
      </c>
      <c r="R1788" t="inlineStr">
        <is>
          <t>[GO:0043226] organelle; [GO:0005634] nucleus; [GO:0005730] nucleolus; [GO:0003723] RNA binding; [GO:0003824] catalytic activity; [GO:0016787] hydrolase activity; [GO:0003924] GTPase activity; [GO:0042254] ribosome biogenesis</t>
        </is>
      </c>
      <c r="S1788" t="inlineStr">
        <is>
          <t>GO:0005730 nucleolus;GO:0031981 nuclear lumen;GO:0043232 intracellular non-membrane-bounded organelle</t>
        </is>
      </c>
      <c r="T1788" t="inlineStr">
        <is>
          <t>GO:0003924 GTPase activity;GO:0005525 GTP binding;GO:0019001 guanyl nucleotide binding</t>
        </is>
      </c>
      <c r="U1788" t="inlineStr"/>
      <c r="V1788" t="inlineStr">
        <is>
          <t>Predicted intracellular proteins</t>
        </is>
      </c>
      <c r="W1788" t="inlineStr">
        <is>
          <t>[IPR006073] GTP binding domain; [IPR012971] Nucleolar GTP-binding protein 2, N-terminal domain; [IPR023179] GTP-binding protein, orthogonal bundle domain superfamily; [IPR024929] Nucleolar GTP-binding protein 2, circularly permuted GTPase motif; [IPR027417] P-loop containing nucleoside triphosphate hydrolase; [IPR030378] Circularly permuted (CP)-type guanine nucleotide-binding (G) domain</t>
        </is>
      </c>
      <c r="X1788" t="inlineStr">
        <is>
          <t>Nucleoli;Nucleoli rim (Enhanced)</t>
        </is>
      </c>
      <c r="Y1788" t="inlineStr"/>
      <c r="Z1788" t="inlineStr"/>
      <c r="AA1788" t="inlineStr"/>
      <c r="AB1788" t="inlineStr"/>
      <c r="AC1788" t="inlineStr"/>
      <c r="AD1788" t="inlineStr">
        <is>
          <t>principal1</t>
        </is>
      </c>
      <c r="AE1788" t="inlineStr">
        <is>
          <t>yes</t>
        </is>
      </c>
      <c r="AF1788" t="inlineStr"/>
      <c r="AG1788" t="inlineStr"/>
      <c r="AH1788" t="inlineStr"/>
      <c r="AI1788" t="inlineStr"/>
      <c r="AJ1788" t="inlineStr">
        <is>
          <t>Insulin-Like Growth Factor Binding Protein 3</t>
        </is>
      </c>
      <c r="AK1788" t="inlineStr"/>
      <c r="AL1788" t="inlineStr"/>
      <c r="AM1788" t="inlineStr"/>
      <c r="AN1788" t="inlineStr"/>
      <c r="AO1788" t="inlineStr"/>
      <c r="AP1788" t="inlineStr">
        <is>
          <t>Heart failure; Congestive heart failure; Mammary Neoplasms</t>
        </is>
      </c>
      <c r="AQ1788" t="inlineStr"/>
      <c r="AR1788" t="inlineStr"/>
      <c r="AS1788" t="inlineStr">
        <is>
          <t>4</t>
        </is>
      </c>
      <c r="AT1788" t="inlineStr">
        <is>
          <t>113</t>
        </is>
      </c>
      <c r="AU1788" t="inlineStr">
        <is>
          <t>[{"UniProt":"Q13823","EnsemblGene":["ENSG00000134697"],"EnsemblTrans":[["ENST00000373062","ENSP00000362153","principal1"]],"RefSeq":[["NM_013285","NP_037417","VALIDATED"]],"SwissProt":["NOG2_HUMAN"]},{"UniProt":"Q5T0F3","RefSeq":[["NM_013285","NP_037417","VALIDATED"]],"UCSC":["uc001cbk"],"SwissProt":["Q5T0F3_HUMAN"]}]</t>
        </is>
      </c>
      <c r="AV1788" t="inlineStr"/>
      <c r="AW1788" t="inlineStr">
        <is>
          <t>Distribution: Detected in all; Specificity: Low tissue specificity</t>
        </is>
      </c>
      <c r="AX1788" t="inlineStr">
        <is>
          <t>antibody: Strong nucleolar positivity was observed in decidual cells. Squamous epithelia, pancreas, renal tubules, seminiferous duct cells, neuronal cells and lymphoid cells outside reaction centra displayed weak to moderate nucleolar and occasional cytoplasmic staining. Remaining normal tissues were negative.; Nucleolar expression in several different tissue types.</t>
        </is>
      </c>
      <c r="AY1788" t="inlineStr">
        <is>
          <t>Antibody: Most malignant tissues were negative. Hodgkins lymphomas, testicular cancers and a few cases of malignant melanomas exhibited moderate to strong nucleolar immunoreactivity. Colorectal cancers displayed differential nucleolar staining ranging from negative to strong.</t>
        </is>
      </c>
      <c r="AZ1788" t="inlineStr"/>
      <c r="BA1788" t="inlineStr">
        <is>
          <t>(hsa03008)Ribosome biogenesis in eukaryotes</t>
        </is>
      </c>
      <c r="BB1788" t="inlineStr"/>
      <c r="BC1788" t="inlineStr"/>
      <c r="BD1788" t="inlineStr">
        <is>
          <t>0</t>
        </is>
      </c>
      <c r="BE1788" t="inlineStr">
        <is>
          <t>0</t>
        </is>
      </c>
      <c r="BF1788" t="inlineStr">
        <is>
          <t>0</t>
        </is>
      </c>
      <c r="BG1788" t="inlineStr">
        <is>
          <t>0</t>
        </is>
      </c>
      <c r="BH1788" t="inlineStr">
        <is>
          <t>0</t>
        </is>
      </c>
      <c r="BI1788" t="inlineStr">
        <is>
          <t>0</t>
        </is>
      </c>
      <c r="BJ1788" t="inlineStr">
        <is>
          <t>0</t>
        </is>
      </c>
      <c r="BK1788" t="inlineStr">
        <is>
          <t>0</t>
        </is>
      </c>
      <c r="BL1788" t="inlineStr">
        <is>
          <t>0</t>
        </is>
      </c>
      <c r="BM1788" t="inlineStr">
        <is>
          <t>0</t>
        </is>
      </c>
      <c r="BN1788" t="inlineStr">
        <is>
          <t>0</t>
        </is>
      </c>
      <c r="BO1788" t="inlineStr">
        <is>
          <t>0</t>
        </is>
      </c>
      <c r="BP1788" t="inlineStr">
        <is>
          <t>0</t>
        </is>
      </c>
      <c r="BQ1788" t="inlineStr">
        <is>
          <t>0</t>
        </is>
      </c>
      <c r="BR1788" t="inlineStr">
        <is>
          <t>0</t>
        </is>
      </c>
      <c r="BS1788" t="inlineStr">
        <is>
          <t>0</t>
        </is>
      </c>
      <c r="BT1788" t="inlineStr">
        <is>
          <t>0</t>
        </is>
      </c>
      <c r="BU1788" t="inlineStr">
        <is>
          <t>0</t>
        </is>
      </c>
      <c r="BV1788" t="inlineStr">
        <is>
          <t>0</t>
        </is>
      </c>
      <c r="BW1788" t="inlineStr">
        <is>
          <t>0</t>
        </is>
      </c>
      <c r="BX1788" s="2" t="n">
        <v>1</v>
      </c>
    </row>
    <row r="1789">
      <c r="A1789" t="inlineStr">
        <is>
          <t>56265</t>
        </is>
      </c>
      <c r="B1789" t="inlineStr">
        <is>
          <t>CPXM1</t>
        </is>
      </c>
      <c r="C1789" t="inlineStr">
        <is>
          <t>0</t>
        </is>
      </c>
      <c r="D1789" t="inlineStr">
        <is>
          <t>0</t>
        </is>
      </c>
      <c r="E1789" t="inlineStr">
        <is>
          <t>1</t>
        </is>
      </c>
      <c r="F1789" t="inlineStr">
        <is>
          <t>0</t>
        </is>
      </c>
      <c r="G1789" t="inlineStr">
        <is>
          <t>0</t>
        </is>
      </c>
      <c r="H1789" t="inlineStr">
        <is>
          <t>0</t>
        </is>
      </c>
      <c r="I1789" t="inlineStr">
        <is>
          <t>0</t>
        </is>
      </c>
      <c r="J1789" t="inlineStr">
        <is>
          <t>0</t>
        </is>
      </c>
      <c r="K1789" t="inlineStr">
        <is>
          <t>CPXM1</t>
        </is>
      </c>
      <c r="L1789" t="inlineStr">
        <is>
          <t>CPX1|CPXM</t>
        </is>
      </c>
      <c r="M1789" t="inlineStr">
        <is>
          <t>protein-coding</t>
        </is>
      </c>
      <c r="N1789" t="inlineStr">
        <is>
          <t>carboxypeptidase X, M14 family member 1</t>
        </is>
      </c>
      <c r="O1789"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P1789" t="inlineStr">
        <is>
          <t>chr20:2800627-2794074</t>
        </is>
      </c>
      <c r="Q1789" t="inlineStr"/>
      <c r="R1789" t="inlineStr">
        <is>
          <t>[GO:0003824] catalytic activity; [GO:0016787] hydrolase activity; [GO:0140096] catalytic activity, acting on a protein; [GO:0005576] extracellular region; [GO:0005615] extracellular space; [GO:0051604] protein maturation</t>
        </is>
      </c>
      <c r="S1789" t="inlineStr">
        <is>
          <t>GO:0005615 extracellular space;GO:0005576 extracellular region;GO:0110165 cellular anatomical entity</t>
        </is>
      </c>
      <c r="T1789" t="inlineStr">
        <is>
          <t>GO:0008270 zinc ion binding;GO:0046914 transition metal ion binding;GO:0046872 metal ion binding</t>
        </is>
      </c>
      <c r="U1789" t="inlineStr"/>
      <c r="V1789" t="inlineStr">
        <is>
          <t>Peptidases:Metallopeptidases; Predicted secreted proteins; Enzymes</t>
        </is>
      </c>
      <c r="W1789" t="inlineStr">
        <is>
          <t>[IPR000421] Coagulation factor 5/8 C-terminal domain; [IPR000834] Peptidase M14, carboxypeptidase A; [IPR008969] Carboxypeptidase-like, regulatory domain superfamily; [IPR008979] Galactose-binding-like domain superfamily</t>
        </is>
      </c>
      <c r="X1789" t="inlineStr"/>
      <c r="Y1789" t="inlineStr">
        <is>
          <t>yes</t>
        </is>
      </c>
      <c r="Z1789" t="inlineStr">
        <is>
          <t>yes</t>
        </is>
      </c>
      <c r="AA1789" t="inlineStr"/>
      <c r="AB1789" t="inlineStr"/>
      <c r="AC1789" t="inlineStr"/>
      <c r="AD1789" t="inlineStr">
        <is>
          <t>principal1</t>
        </is>
      </c>
      <c r="AE1789" t="inlineStr"/>
      <c r="AF1789" t="inlineStr">
        <is>
          <t>MP:0010771 integument phenotype</t>
        </is>
      </c>
      <c r="AG1789" t="inlineStr"/>
      <c r="AH1789" t="inlineStr"/>
      <c r="AI1789" t="inlineStr"/>
      <c r="AJ1789" t="inlineStr"/>
      <c r="AK1789" t="inlineStr"/>
      <c r="AL1789" t="inlineStr"/>
      <c r="AM1789" t="inlineStr"/>
      <c r="AN1789" t="inlineStr"/>
      <c r="AO1789" t="inlineStr"/>
      <c r="AP1789" t="inlineStr">
        <is>
          <t>Tonometry; Blood Protein Measurement; Breast Carcinoma; Malignant neoplasm of breast; Neoplasms</t>
        </is>
      </c>
      <c r="AQ1789" t="inlineStr"/>
      <c r="AR1789" t="inlineStr"/>
      <c r="AS1789" t="inlineStr">
        <is>
          <t>3</t>
        </is>
      </c>
      <c r="AT1789" t="inlineStr">
        <is>
          <t>14</t>
        </is>
      </c>
      <c r="AU1789" t="inlineStr">
        <is>
          <t>[{"UniProt":"Q96SM3","EnsemblGene":["ENSG00000088882"],"EnsemblTrans":[["ENST00000380605","ENSP00000369979","principal1"]],"RefSeq":[["NM_001184699","NP_001171628","REVIEWED"],["NM_019609","NP_062555","REVIEWED"]],"UCSC":["uc002wgu"],"SwissProt":["CPXM1_HUMAN"]}]</t>
        </is>
      </c>
      <c r="AV1789" t="inlineStr">
        <is>
          <t>placenta</t>
        </is>
      </c>
      <c r="AW1789" t="inlineStr">
        <is>
          <t>Distribution: Detected in many; Specificity: Tissue enhanced</t>
        </is>
      </c>
      <c r="AX1789" t="inlineStr"/>
      <c r="AY1789" t="inlineStr"/>
      <c r="AZ1789" t="inlineStr"/>
      <c r="BA1789" t="inlineStr"/>
      <c r="BB1789" t="inlineStr"/>
      <c r="BC1789" t="inlineStr"/>
      <c r="BD1789" t="inlineStr">
        <is>
          <t>0</t>
        </is>
      </c>
      <c r="BE1789" t="inlineStr">
        <is>
          <t>0</t>
        </is>
      </c>
      <c r="BF1789" t="inlineStr">
        <is>
          <t>0</t>
        </is>
      </c>
      <c r="BG1789" t="inlineStr">
        <is>
          <t>0</t>
        </is>
      </c>
      <c r="BH1789" t="inlineStr">
        <is>
          <t>0</t>
        </is>
      </c>
      <c r="BI1789" t="inlineStr">
        <is>
          <t>0</t>
        </is>
      </c>
      <c r="BJ1789" t="inlineStr">
        <is>
          <t>0</t>
        </is>
      </c>
      <c r="BK1789" t="inlineStr">
        <is>
          <t>0</t>
        </is>
      </c>
      <c r="BL1789" t="inlineStr">
        <is>
          <t>0</t>
        </is>
      </c>
      <c r="BM1789" t="inlineStr">
        <is>
          <t>0</t>
        </is>
      </c>
      <c r="BN1789" t="inlineStr">
        <is>
          <t>0</t>
        </is>
      </c>
      <c r="BO1789" t="inlineStr">
        <is>
          <t>0</t>
        </is>
      </c>
      <c r="BP1789" t="inlineStr">
        <is>
          <t>0</t>
        </is>
      </c>
      <c r="BQ1789" t="inlineStr">
        <is>
          <t>0</t>
        </is>
      </c>
      <c r="BR1789" t="inlineStr">
        <is>
          <t>0</t>
        </is>
      </c>
      <c r="BS1789" t="inlineStr">
        <is>
          <t>0</t>
        </is>
      </c>
      <c r="BT1789" t="inlineStr">
        <is>
          <t>0</t>
        </is>
      </c>
      <c r="BU1789" t="inlineStr">
        <is>
          <t>0</t>
        </is>
      </c>
      <c r="BV1789" t="inlineStr">
        <is>
          <t>0</t>
        </is>
      </c>
      <c r="BW1789" t="inlineStr">
        <is>
          <t>0</t>
        </is>
      </c>
      <c r="BX1789" s="2" t="n">
        <v>1</v>
      </c>
    </row>
    <row r="1790">
      <c r="A1790" t="inlineStr">
        <is>
          <t>51060</t>
        </is>
      </c>
      <c r="B1790" t="inlineStr">
        <is>
          <t>TXNDC12</t>
        </is>
      </c>
      <c r="C1790" t="inlineStr">
        <is>
          <t>0</t>
        </is>
      </c>
      <c r="D1790" t="inlineStr">
        <is>
          <t>0</t>
        </is>
      </c>
      <c r="E1790" t="inlineStr">
        <is>
          <t>0</t>
        </is>
      </c>
      <c r="F1790" t="inlineStr">
        <is>
          <t>0</t>
        </is>
      </c>
      <c r="G1790" t="inlineStr">
        <is>
          <t>0</t>
        </is>
      </c>
      <c r="H1790" t="inlineStr">
        <is>
          <t>0</t>
        </is>
      </c>
      <c r="I1790" t="inlineStr">
        <is>
          <t>1</t>
        </is>
      </c>
      <c r="J1790" t="inlineStr">
        <is>
          <t>0</t>
        </is>
      </c>
      <c r="K1790" t="inlineStr">
        <is>
          <t>TXNDC12</t>
        </is>
      </c>
      <c r="L1790" t="inlineStr">
        <is>
          <t>AG1|AGR1|ERP16|ERP18|ERP19|PDIA16|TLP19|hAG-1|hTLP19</t>
        </is>
      </c>
      <c r="M1790" t="inlineStr">
        <is>
          <t>protein-coding</t>
        </is>
      </c>
      <c r="N1790" t="inlineStr">
        <is>
          <t>thioredoxin domain containing 12</t>
        </is>
      </c>
      <c r="O1790"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P1790" t="inlineStr">
        <is>
          <t>chr1:52056171-52020131</t>
        </is>
      </c>
      <c r="Q1790" t="inlineStr">
        <is>
          <t>GO:1902236 negative regulation of endoplasmic reticulum stress-induced intrinsic apoptotic signaling pathway;GO:1902235 regulation of endoplasmic reticulum stress-induced intrinsic apoptotic signaling pathway;GO:1903573 negative regulation of response to endoplasmic reticulum stress</t>
        </is>
      </c>
      <c r="R1790" t="inlineStr">
        <is>
          <t>[GO:0043226] organelle; [GO:0005783] endoplasmic reticulum; [GO:0016491] oxidoreductase activity; [GO:0003824] catalytic activity; [GO:0023052] signaling; [GO:0012501] programmed cell death; [GO:0140096] catalytic activity, acting on a protein</t>
        </is>
      </c>
      <c r="S1790" t="inlineStr">
        <is>
          <t>GO:0005788 endoplasmic reticulum lumen;GO:0005783 endoplasmic reticulum;GO:0012505 endomembrane system</t>
        </is>
      </c>
      <c r="T1790" t="inlineStr">
        <is>
          <t>GO:0019153 protein-disulfide reductase (glutathione) activity;GO:0016671 oxidoreductase activity, acting on a sulfur group of donors, disulfide as acceptor;GO:0015035 protein-disulfide reductase activity</t>
        </is>
      </c>
      <c r="U1790" t="inlineStr"/>
      <c r="V1790" t="inlineStr">
        <is>
          <t>ENZYME proteins:Oxidoreductases; Enzymes; Predicted intracellular proteins</t>
        </is>
      </c>
      <c r="W1790" t="inlineStr">
        <is>
          <t>[IPR013766] Thioredoxin domain; [IPR017937] Thioredoxin, conserved site; [IPR036249] Thioredoxin-like superfamily; [IPR037462] ERp19</t>
        </is>
      </c>
      <c r="X1790" t="inlineStr"/>
      <c r="Y1790" t="inlineStr"/>
      <c r="Z1790" t="inlineStr"/>
      <c r="AA1790" t="inlineStr"/>
      <c r="AB1790" t="inlineStr"/>
      <c r="AC1790" t="inlineStr">
        <is>
          <t>yes</t>
        </is>
      </c>
      <c r="AD1790" t="inlineStr">
        <is>
          <t>principal1</t>
        </is>
      </c>
      <c r="AE1790" t="inlineStr">
        <is>
          <t>yes</t>
        </is>
      </c>
      <c r="AF1790" t="inlineStr">
        <is>
          <t>MP:0010768 mortality/aging</t>
        </is>
      </c>
      <c r="AG1790" t="inlineStr"/>
      <c r="AH1790" t="inlineStr"/>
      <c r="AI1790" t="inlineStr"/>
      <c r="AJ1790" t="inlineStr">
        <is>
          <t>Personality;Platelet Function Tests</t>
        </is>
      </c>
      <c r="AK1790" t="inlineStr"/>
      <c r="AL1790" t="inlineStr"/>
      <c r="AM1790" t="inlineStr"/>
      <c r="AN1790" t="inlineStr"/>
      <c r="AO1790" t="inlineStr"/>
      <c r="AP1790" t="inlineStr">
        <is>
          <t>Chronic osteomyelitis; Gallbladder adenocarcinoma; MRSA - Methicillin resistant Staphylococcus aureus infection; Gallbladder Carcinoma; Intelligence; Adenocarcinoma; Liver carcinoma; Neoplasm Metastasis</t>
        </is>
      </c>
      <c r="AQ1790" t="inlineStr"/>
      <c r="AR1790" t="inlineStr"/>
      <c r="AS1790" t="inlineStr">
        <is>
          <t>8</t>
        </is>
      </c>
      <c r="AT1790" t="inlineStr">
        <is>
          <t>67</t>
        </is>
      </c>
      <c r="AU1790" t="inlineStr">
        <is>
          <t>[{"UniProt":"O95881","EnsemblGene":["ENSG00000117862"],"EnsemblTrans":[["ENST00000371626","ENSP00000360688","principal1"]],"RefSeq":[["NM_015913","NP_056997","REVIEWED"]],"UCSC":["uc001cti"],"SwissProt":["TXD12_HUMAN"]}]</t>
        </is>
      </c>
      <c r="AV1790" t="inlineStr"/>
      <c r="AW1790" t="inlineStr">
        <is>
          <t>Distribution: Detected in all; Specificity: Low tissue specificity</t>
        </is>
      </c>
      <c r="AX1790" t="inlineStr"/>
      <c r="AY1790" t="inlineStr"/>
      <c r="AZ1790" t="inlineStr"/>
      <c r="BA1790" t="inlineStr">
        <is>
          <t>(hsa00480)Glutathione metabolism; (hsa01100)Metabolic pathways</t>
        </is>
      </c>
      <c r="BB1790" t="inlineStr"/>
      <c r="BC1790" t="inlineStr"/>
      <c r="BD1790" t="inlineStr">
        <is>
          <t>0</t>
        </is>
      </c>
      <c r="BE1790" t="inlineStr">
        <is>
          <t>0</t>
        </is>
      </c>
      <c r="BF1790" t="inlineStr">
        <is>
          <t>0</t>
        </is>
      </c>
      <c r="BG1790" t="inlineStr">
        <is>
          <t>0</t>
        </is>
      </c>
      <c r="BH1790" t="inlineStr">
        <is>
          <t>0</t>
        </is>
      </c>
      <c r="BI1790" t="inlineStr">
        <is>
          <t>0</t>
        </is>
      </c>
      <c r="BJ1790" t="inlineStr">
        <is>
          <t>0</t>
        </is>
      </c>
      <c r="BK1790" t="inlineStr">
        <is>
          <t>0</t>
        </is>
      </c>
      <c r="BL1790" t="inlineStr">
        <is>
          <t>0</t>
        </is>
      </c>
      <c r="BM1790" t="inlineStr">
        <is>
          <t>0</t>
        </is>
      </c>
      <c r="BN1790" t="inlineStr">
        <is>
          <t>0</t>
        </is>
      </c>
      <c r="BO1790" t="inlineStr">
        <is>
          <t>0</t>
        </is>
      </c>
      <c r="BP1790" t="inlineStr">
        <is>
          <t>0</t>
        </is>
      </c>
      <c r="BQ1790" t="inlineStr">
        <is>
          <t>0</t>
        </is>
      </c>
      <c r="BR1790" t="inlineStr">
        <is>
          <t>0</t>
        </is>
      </c>
      <c r="BS1790" t="inlineStr">
        <is>
          <t>0</t>
        </is>
      </c>
      <c r="BT1790" t="inlineStr">
        <is>
          <t>0</t>
        </is>
      </c>
      <c r="BU1790" t="inlineStr">
        <is>
          <t>0</t>
        </is>
      </c>
      <c r="BV1790" t="inlineStr">
        <is>
          <t>0</t>
        </is>
      </c>
      <c r="BW1790" t="inlineStr">
        <is>
          <t>0</t>
        </is>
      </c>
      <c r="BX1790" s="2" t="n">
        <v>1</v>
      </c>
    </row>
    <row r="1791">
      <c r="A1791" t="inlineStr">
        <is>
          <t>23181</t>
        </is>
      </c>
      <c r="B1791" t="inlineStr">
        <is>
          <t>DIP2A</t>
        </is>
      </c>
      <c r="C1791" t="inlineStr">
        <is>
          <t>0</t>
        </is>
      </c>
      <c r="D1791" t="inlineStr">
        <is>
          <t>0</t>
        </is>
      </c>
      <c r="E1791" t="inlineStr">
        <is>
          <t>1</t>
        </is>
      </c>
      <c r="F1791" t="inlineStr">
        <is>
          <t>0</t>
        </is>
      </c>
      <c r="G1791" t="inlineStr">
        <is>
          <t>0</t>
        </is>
      </c>
      <c r="H1791" t="inlineStr">
        <is>
          <t>0</t>
        </is>
      </c>
      <c r="I1791" t="inlineStr">
        <is>
          <t>0</t>
        </is>
      </c>
      <c r="J1791" t="inlineStr">
        <is>
          <t>0</t>
        </is>
      </c>
      <c r="K1791" t="inlineStr">
        <is>
          <t>DIP2A</t>
        </is>
      </c>
      <c r="L1791" t="inlineStr">
        <is>
          <t>C21orf106|DIP2</t>
        </is>
      </c>
      <c r="M1791" t="inlineStr">
        <is>
          <t>protein-coding</t>
        </is>
      </c>
      <c r="N1791" t="inlineStr">
        <is>
          <t>disco interacting protein 2 homolog A</t>
        </is>
      </c>
      <c r="O1791" t="inlineStr">
        <is>
          <t>The protein encoded by this gene may be involved in axon patterning in the central nervous system. This gene is not highly expressed. Several transcript variants encoding different isoforms have been found for this gene. [provided by RefSeq, Mar 2009]</t>
        </is>
      </c>
      <c r="P1791" t="inlineStr">
        <is>
          <t>chr21:46458891-46583871</t>
        </is>
      </c>
      <c r="Q1791" t="inlineStr">
        <is>
          <t>GO:0006085 acetyl-CoA biosynthetic process;GO:2000758 positive regulation of peptidyl-lysine acetylation;GO:0060997 dendritic spine morphogenesis</t>
        </is>
      </c>
      <c r="R1791" t="inlineStr">
        <is>
          <t>[GO:0005886] plasma membrane; [GO:0043226] organelle; [GO:0005739] mitochondrion; [GO:0003824] catalytic activity; [GO:0016874] ligase activity; [GO:0048856] anatomical structure development; [GO:0030154] cell differentiation; [GO:0034330] cell junction organization; [GO:1901135] carbohydrate derivative metabolic process; [GO:0006790] sulfur compound metabolic process; [GO:0055086] nucleobase-containing small molecule metabolic process; [GO:0036211] protein modification process</t>
        </is>
      </c>
      <c r="S1791" t="inlineStr">
        <is>
          <t>GO:0043197 dendritic spine;GO:0044309 neuron spine;GO:0030425 dendrite</t>
        </is>
      </c>
      <c r="T1791" t="inlineStr">
        <is>
          <t>GO:0003987 acetate-CoA ligase activity;GO:0016405 CoA-ligase activity;GO:0016878 acid-thiol ligase activity</t>
        </is>
      </c>
      <c r="U1791" t="inlineStr"/>
      <c r="V1791" t="inlineStr">
        <is>
          <t>ENZYME proteins:Ligase; Enzymes; Predicted intracellular proteins</t>
        </is>
      </c>
      <c r="W1791" t="inlineStr">
        <is>
          <t>[IPR000873] AMP-dependent synthetase/ligase domain; [IPR010506] DMAP1-binding domain; [IPR037337] Dip2-like domain; [IPR042099] ANL, N-terminal domain; [IPR045851] AMP-binding enzyme, C-terminal domain superfamily</t>
        </is>
      </c>
      <c r="X1791" t="inlineStr">
        <is>
          <t>Nucleoplasm (Approved)</t>
        </is>
      </c>
      <c r="Y1791" t="inlineStr"/>
      <c r="Z1791" t="inlineStr"/>
      <c r="AA1791" t="inlineStr"/>
      <c r="AB1791" t="inlineStr">
        <is>
          <t>yes</t>
        </is>
      </c>
      <c r="AC1791" t="inlineStr"/>
      <c r="AD1791" t="inlineStr">
        <is>
          <t>principal4</t>
        </is>
      </c>
      <c r="AE1791" t="inlineStr"/>
      <c r="AF1791" t="inlineStr">
        <is>
          <t>MP:0005390 skeleton phenotype</t>
        </is>
      </c>
      <c r="AG1791" t="inlineStr"/>
      <c r="AH1791" t="inlineStr"/>
      <c r="AI1791" t="inlineStr"/>
      <c r="AJ1791" t="inlineStr">
        <is>
          <t>Carotid Stenosis;Nutritional and Metabolic Diseases;Stroke</t>
        </is>
      </c>
      <c r="AK1791" t="inlineStr"/>
      <c r="AL1791" t="inlineStr"/>
      <c r="AM1791" t="inlineStr"/>
      <c r="AN1791" t="inlineStr"/>
      <c r="AO1791" t="inlineStr"/>
      <c r="AP1791" t="inlineStr">
        <is>
          <t>Developmental reading disorder; Tumor Immunity; Lymphocyte Count measurement; White Blood Cell Count procedure; Autism Spectrum Disorders; Autistic Disorder; Pain; Adenocarcinoma of lung (disorder); Childhood Glioblastoma; Adult Glioblastoma; Glioblastoma; Glioblastoma Multiforme; Non-Small Cell Lung Carcinoma; Breast Carcinoma; Malignant neoplasm of breast; Primary malignant neoplasm; Malignant Neoplasms; Neoplasms</t>
        </is>
      </c>
      <c r="AQ1791" t="inlineStr"/>
      <c r="AR1791" t="inlineStr">
        <is>
          <t>Autism Spectrum Disorder</t>
        </is>
      </c>
      <c r="AS1791" t="inlineStr">
        <is>
          <t>6</t>
        </is>
      </c>
      <c r="AT1791" t="inlineStr">
        <is>
          <t>42</t>
        </is>
      </c>
      <c r="AU1791" t="inlineStr">
        <is>
          <t>[{"UniProt":"Q14689","EnsemblGene":["ENSG00000160305"],"EnsemblTrans":[["ENST00000400274","ENSP00000383133","alternative2"],["ENST00000417564","ENSP00000392066","principal4"],["ENST00000435722","ENSP00000415089",""],["ENST00000457905","ENSP00000393434",""],["ENST00000466639","ENSP00000430249",""]],"RefSeq":[["NM_001146115","NP_001139587","REVIEWED"],["NM_001146116","NP_001139588","REVIEWED"],["NM_015151","NP_055966","REVIEWED"],["NM_206889","NP_996772","REVIEWED"],["NM_206890","NP_996773","REVIEWED"],["NM_206891","NP_996774","REVIEWED"],["XM_017028295","XP_016883784"],["XM_017028296","XP_016883785"]],"UCSC":["uc002zjm"],"SwissProt":["DIP2A_HUMAN"]},{"UniProt":"Q96NX2","RefSeq":[["NM_206891","NP_996774","REVIEWED"]],"SwissProt":["Q96NX2_HUMAN"]}]</t>
        </is>
      </c>
      <c r="AV1791" t="inlineStr"/>
      <c r="AW1791" t="inlineStr">
        <is>
          <t>Distribution: Detected in all; Specificity: Low tissue specificity</t>
        </is>
      </c>
      <c r="AX1791" t="inlineStr">
        <is>
          <t>antibody: Moderate cytoplasmic positivity was observed in smooth muscle and myoepithelial cells in breast. Remaining normal tissues were in general negative.; Cytoplasmic expression in smooth muscle.</t>
        </is>
      </c>
      <c r="AY1791" t="inlineStr">
        <is>
          <t>Antibody: Cancer tissues were negative.</t>
        </is>
      </c>
      <c r="AZ1791" t="inlineStr"/>
      <c r="BA1791" t="inlineStr"/>
      <c r="BB1791" t="inlineStr"/>
      <c r="BC1791" t="inlineStr"/>
      <c r="BD1791" t="inlineStr">
        <is>
          <t>1</t>
        </is>
      </c>
      <c r="BE1791" t="inlineStr">
        <is>
          <t>0</t>
        </is>
      </c>
      <c r="BF1791" t="inlineStr">
        <is>
          <t>0</t>
        </is>
      </c>
      <c r="BG1791" t="inlineStr">
        <is>
          <t>0</t>
        </is>
      </c>
      <c r="BH1791" t="inlineStr">
        <is>
          <t>0</t>
        </is>
      </c>
      <c r="BI1791" t="inlineStr">
        <is>
          <t>0</t>
        </is>
      </c>
      <c r="BJ1791" t="inlineStr">
        <is>
          <t>0</t>
        </is>
      </c>
      <c r="BK1791" t="inlineStr">
        <is>
          <t>0</t>
        </is>
      </c>
      <c r="BL1791" t="inlineStr">
        <is>
          <t>0</t>
        </is>
      </c>
      <c r="BM1791" t="inlineStr">
        <is>
          <t>0</t>
        </is>
      </c>
      <c r="BN1791" t="inlineStr">
        <is>
          <t>0</t>
        </is>
      </c>
      <c r="BO1791" t="inlineStr">
        <is>
          <t>0</t>
        </is>
      </c>
      <c r="BP1791" t="inlineStr">
        <is>
          <t>0</t>
        </is>
      </c>
      <c r="BQ1791" t="inlineStr">
        <is>
          <t>0</t>
        </is>
      </c>
      <c r="BR1791" t="inlineStr">
        <is>
          <t>0</t>
        </is>
      </c>
      <c r="BS1791" t="inlineStr">
        <is>
          <t>0</t>
        </is>
      </c>
      <c r="BT1791" t="inlineStr">
        <is>
          <t>0</t>
        </is>
      </c>
      <c r="BU1791" t="inlineStr">
        <is>
          <t>0</t>
        </is>
      </c>
      <c r="BV1791" t="inlineStr">
        <is>
          <t>0</t>
        </is>
      </c>
      <c r="BW1791" t="inlineStr">
        <is>
          <t>0</t>
        </is>
      </c>
      <c r="BX1791" s="2" t="n">
        <v>1</v>
      </c>
    </row>
    <row r="1792">
      <c r="A1792" t="inlineStr">
        <is>
          <t>83998</t>
        </is>
      </c>
      <c r="B1792" t="inlineStr">
        <is>
          <t>REG4</t>
        </is>
      </c>
      <c r="C1792" t="inlineStr">
        <is>
          <t>0</t>
        </is>
      </c>
      <c r="D1792" t="inlineStr">
        <is>
          <t>1</t>
        </is>
      </c>
      <c r="E1792" t="inlineStr">
        <is>
          <t>0</t>
        </is>
      </c>
      <c r="F1792" t="inlineStr">
        <is>
          <t>0</t>
        </is>
      </c>
      <c r="G1792" t="inlineStr">
        <is>
          <t>0</t>
        </is>
      </c>
      <c r="H1792" t="inlineStr">
        <is>
          <t>0</t>
        </is>
      </c>
      <c r="I1792" t="inlineStr">
        <is>
          <t>0</t>
        </is>
      </c>
      <c r="J1792" t="inlineStr">
        <is>
          <t>0</t>
        </is>
      </c>
      <c r="K1792" t="inlineStr">
        <is>
          <t>REG4</t>
        </is>
      </c>
      <c r="L1792" t="inlineStr">
        <is>
          <t>GISP|REG-IV|RELP</t>
        </is>
      </c>
      <c r="M1792" t="inlineStr">
        <is>
          <t>protein-coding</t>
        </is>
      </c>
      <c r="N1792" t="inlineStr">
        <is>
          <t>regenerating family member 4</t>
        </is>
      </c>
      <c r="O1792" t="inlineStr">
        <is>
          <t>Enables heparin binding activity and mannan binding activity. Predicted to act upstream of or within response to bacterium. Located in cytoplasm. [provided by Alliance of Genome Resources, Apr 2022]</t>
        </is>
      </c>
      <c r="P1792" t="inlineStr">
        <is>
          <t>chr1:119811460-119794017</t>
        </is>
      </c>
      <c r="Q1792" t="inlineStr">
        <is>
          <t>GO:0009617 response to bacterium;GO:0051707 response to other organism;GO:0043207 response to external biotic stimulus</t>
        </is>
      </c>
      <c r="R1792" t="inlineStr">
        <is>
          <t>[GO:0005576] extracellular region; [GO:0060089] molecular transducer activity</t>
        </is>
      </c>
      <c r="S1792" t="inlineStr">
        <is>
          <t>GO:0005576 extracellular region;GO:0005737 cytoplasm;GO:0005622 intracellular anatomical structure</t>
        </is>
      </c>
      <c r="T1792" t="inlineStr">
        <is>
          <t>GO:2001065 mannan binding;GO:0030247 polysaccharide binding;GO:0008201 heparin binding</t>
        </is>
      </c>
      <c r="U1792" t="inlineStr"/>
      <c r="V1792" t="inlineStr">
        <is>
          <t>Predicted secreted proteins</t>
        </is>
      </c>
      <c r="W1792" t="inlineStr">
        <is>
          <t>[IPR001304] C-type lectin-like; [IPR016186] C-type lectin-like/link domain superfamily; [IPR016187] C-type lectin fold; [IPR018378] C-type lectin, conserved site</t>
        </is>
      </c>
      <c r="X1792" t="inlineStr"/>
      <c r="Y1792" t="inlineStr">
        <is>
          <t>yes</t>
        </is>
      </c>
      <c r="Z1792" t="inlineStr">
        <is>
          <t>yes</t>
        </is>
      </c>
      <c r="AA1792" t="inlineStr"/>
      <c r="AB1792" t="inlineStr"/>
      <c r="AC1792" t="inlineStr"/>
      <c r="AD1792" t="inlineStr">
        <is>
          <t>principal1</t>
        </is>
      </c>
      <c r="AE1792" t="inlineStr"/>
      <c r="AF1792" t="inlineStr">
        <is>
          <t>MP:0005397 hematopoietic system phenotype</t>
        </is>
      </c>
      <c r="AG1792" t="inlineStr"/>
      <c r="AH1792" t="inlineStr"/>
      <c r="AI1792" t="inlineStr"/>
      <c r="AJ1792" t="inlineStr">
        <is>
          <t>Blood Sedimentation;Cholesterol, LDL;Platelet Function Tests</t>
        </is>
      </c>
      <c r="AK1792" t="inlineStr"/>
      <c r="AL1792" t="inlineStr"/>
      <c r="AM1792" t="inlineStr"/>
      <c r="AN1792" t="inlineStr"/>
      <c r="AO1792" t="inlineStr"/>
      <c r="AP1792"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Q1792" t="inlineStr"/>
      <c r="AR1792" t="inlineStr">
        <is>
          <t>Stomach Neoplasms; Gastric Cancer</t>
        </is>
      </c>
      <c r="AS1792" t="inlineStr">
        <is>
          <t>64</t>
        </is>
      </c>
      <c r="AT1792" t="inlineStr">
        <is>
          <t>74</t>
        </is>
      </c>
      <c r="AU1792"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V1792" t="inlineStr">
        <is>
          <t>colon;stomach</t>
        </is>
      </c>
      <c r="AW1792" t="inlineStr">
        <is>
          <t>Distribution: Detected in some; Specificity: Tissue enriched</t>
        </is>
      </c>
      <c r="AX1792" t="inlineStr">
        <is>
          <t>Selective expression in goblet cells.; antibody: Mucus in intestinal goblet cells was distinctly stained. Most of the remaining normal tissues were negative.</t>
        </is>
      </c>
      <c r="AY1792" t="inlineStr">
        <is>
          <t>Antibody: Cases of mucinous ovarian cancers showed strong cytoplasmic expression. Most of the remaining cancer cells were negative.</t>
        </is>
      </c>
      <c r="AZ1792" t="inlineStr">
        <is>
          <t>(M5880)NABA ECM AFFILIATED; (M5885)NABA MATRISOME ASSOCIATED; (M5889)NABA MATRISOME</t>
        </is>
      </c>
      <c r="BA1792" t="inlineStr">
        <is>
          <t>(hsa05226)Gastric cancer</t>
        </is>
      </c>
      <c r="BB1792" t="inlineStr"/>
      <c r="BC1792" t="inlineStr"/>
      <c r="BD1792" t="inlineStr">
        <is>
          <t>0</t>
        </is>
      </c>
      <c r="BE1792" t="inlineStr">
        <is>
          <t>0</t>
        </is>
      </c>
      <c r="BF1792" t="inlineStr">
        <is>
          <t>0</t>
        </is>
      </c>
      <c r="BG1792" t="inlineStr">
        <is>
          <t>0</t>
        </is>
      </c>
      <c r="BH1792" t="inlineStr">
        <is>
          <t>0</t>
        </is>
      </c>
      <c r="BI1792" t="inlineStr">
        <is>
          <t>0</t>
        </is>
      </c>
      <c r="BJ1792" t="inlineStr">
        <is>
          <t>0</t>
        </is>
      </c>
      <c r="BK1792" t="inlineStr">
        <is>
          <t>0</t>
        </is>
      </c>
      <c r="BL1792" t="inlineStr">
        <is>
          <t>0</t>
        </is>
      </c>
      <c r="BM1792" t="inlineStr">
        <is>
          <t>0</t>
        </is>
      </c>
      <c r="BN1792" t="inlineStr">
        <is>
          <t>0</t>
        </is>
      </c>
      <c r="BO1792" t="inlineStr">
        <is>
          <t>0</t>
        </is>
      </c>
      <c r="BP1792" t="inlineStr">
        <is>
          <t>0</t>
        </is>
      </c>
      <c r="BQ1792" t="inlineStr">
        <is>
          <t>0</t>
        </is>
      </c>
      <c r="BR1792" t="inlineStr">
        <is>
          <t>0</t>
        </is>
      </c>
      <c r="BS1792" t="inlineStr">
        <is>
          <t>0</t>
        </is>
      </c>
      <c r="BT1792" t="inlineStr">
        <is>
          <t>0</t>
        </is>
      </c>
      <c r="BU1792" t="inlineStr">
        <is>
          <t>0</t>
        </is>
      </c>
      <c r="BV1792" t="inlineStr">
        <is>
          <t>0</t>
        </is>
      </c>
      <c r="BW1792" t="inlineStr">
        <is>
          <t>0</t>
        </is>
      </c>
      <c r="BX1792" s="2" t="n">
        <v>1</v>
      </c>
    </row>
    <row r="1793">
      <c r="A1793" t="inlineStr">
        <is>
          <t>9638</t>
        </is>
      </c>
      <c r="B1793" t="inlineStr">
        <is>
          <t>FEZ1</t>
        </is>
      </c>
      <c r="C1793" t="inlineStr">
        <is>
          <t>0</t>
        </is>
      </c>
      <c r="D1793" t="inlineStr">
        <is>
          <t>0</t>
        </is>
      </c>
      <c r="E1793" t="inlineStr">
        <is>
          <t>0</t>
        </is>
      </c>
      <c r="F1793" t="inlineStr">
        <is>
          <t>1</t>
        </is>
      </c>
      <c r="G1793" t="inlineStr">
        <is>
          <t>0</t>
        </is>
      </c>
      <c r="H1793" t="inlineStr">
        <is>
          <t>0</t>
        </is>
      </c>
      <c r="I1793" t="inlineStr">
        <is>
          <t>0</t>
        </is>
      </c>
      <c r="J1793" t="inlineStr">
        <is>
          <t>0</t>
        </is>
      </c>
      <c r="K1793" t="inlineStr">
        <is>
          <t>FEZ1</t>
        </is>
      </c>
      <c r="L1793" t="inlineStr">
        <is>
          <t>UNC-76</t>
        </is>
      </c>
      <c r="M1793" t="inlineStr">
        <is>
          <t>protein-coding</t>
        </is>
      </c>
      <c r="N1793" t="inlineStr">
        <is>
          <t>fasciculation and elongation protein zeta 1</t>
        </is>
      </c>
      <c r="O1793" t="inlineStr">
        <is>
          <t>This gene is an ortholog of the C. elegans unc-76 gene, which is necessary for normal axonal bundling and elongation within axon bundles. Expression of this gene in C. elegans unc-76 mutants can restore to the mutants partial locomotion and axonal fasciculation, suggesting that it also functions in axonal outgrowth. The N-terminal half of the gene product is highly acidic. Alternatively spliced transcript variants encoding different isoforms of this protein have been described. [provided by RefSeq, Jul 2008]</t>
        </is>
      </c>
      <c r="P1793" t="inlineStr">
        <is>
          <t>chr11:125496265-125442881</t>
        </is>
      </c>
      <c r="Q1793" t="inlineStr">
        <is>
          <t>GO:0061880 regulation of anterograde axonal transport of mitochondrion;GO:0061881 positive regulation of anterograde axonal transport of mitochondrion;GO:1902513 regulation of organelle transport along microtubule</t>
        </is>
      </c>
      <c r="R1793" t="inlineStr">
        <is>
          <t>[GO:0005886] plasma membrane; [GO:0043226] organelle; [GO:0005856] cytoskeleton;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 [GO:0007005] mitochondrion organization</t>
        </is>
      </c>
      <c r="S1793" t="inlineStr">
        <is>
          <t>GO:0030426 growth cone;GO:0030427 site of polarized growth;GO:0150034 distal axon</t>
        </is>
      </c>
      <c r="T1793" t="inlineStr">
        <is>
          <t>GO:0043015 gamma-tubulin binding;GO:0005080 protein kinase C binding;GO:0015631 tubulin binding</t>
        </is>
      </c>
      <c r="U1793" t="inlineStr"/>
      <c r="V1793" t="inlineStr">
        <is>
          <t>Predicted intracellular proteins</t>
        </is>
      </c>
      <c r="W1793" t="inlineStr">
        <is>
          <t>[IPR011680] Fasciculation and elongation protein zeta, FEZ</t>
        </is>
      </c>
      <c r="X1793" t="inlineStr">
        <is>
          <t>Cytosol;Microtubules (Approved)</t>
        </is>
      </c>
      <c r="Y1793" t="inlineStr"/>
      <c r="Z1793" t="inlineStr"/>
      <c r="AA1793" t="inlineStr"/>
      <c r="AB1793" t="inlineStr"/>
      <c r="AC1793" t="inlineStr"/>
      <c r="AD1793" t="inlineStr">
        <is>
          <t>principal1</t>
        </is>
      </c>
      <c r="AE1793" t="inlineStr"/>
      <c r="AF1793" t="inlineStr">
        <is>
          <t>MP:0005386 behavior/neurological phenotype</t>
        </is>
      </c>
      <c r="AG1793" t="inlineStr"/>
      <c r="AH1793" t="inlineStr"/>
      <c r="AI1793" t="inlineStr"/>
      <c r="AJ1793" t="inlineStr"/>
      <c r="AK1793" t="inlineStr">
        <is>
          <t>Schizophrenia</t>
        </is>
      </c>
      <c r="AL1793" t="inlineStr"/>
      <c r="AM1793" t="inlineStr"/>
      <c r="AN1793" t="inlineStr"/>
      <c r="AO1793" t="inlineStr"/>
      <c r="AP1793" t="inlineStr">
        <is>
          <t>Bardet-Biedl Syndrome; Muscular fasciculation; Collecting Duct Carcinoma of the Kidney; Child Development Disorders, Pervasive; Carcinoma, Small Cell; TARSAL-CARPAL COALITION SYNDROME; Peripheral Arterial Diseases; Epithelioma; Nonorganic psychosis; Vital capacity; Psychotic Disorders; Malignant neoplasm of kidney; Renal carcinoma; Mental disorders; Attention deficit hyperactivity disorder; Abnormal behavior; Bipolar Disorder; Major Depressive Disorder; Hyperactive behavior; Depressed mood; Mental Depression; Depressive disorder; Parkinson Disease; Carcinoma of bladder; leukemia; Malignant neoplasm of urinary bladder; Bladder Neoplasm; Carcinoma; Squamous cell carcinoma; Secondary malignant neoplasm of lymph node; Schizophrenia; Leukemia, Myelocytic, Acute; Stomach Carcinoma; Primary malignant neoplasm of lung; Carcinoma of lung; Malignant neoplasm of lung; Breast Carcinoma; Malignant neoplasm of breast; Primary malignant neoplasm; Malignant Neoplasms; Neoplasms</t>
        </is>
      </c>
      <c r="AQ1793" t="inlineStr"/>
      <c r="AR1793" t="inlineStr">
        <is>
          <t>Vascular Diseases; Development Disorder; Psychosis; Attention Deficit Hyperactivity Disorder; Bipolar Disorder; Mental Depression; Schizophrenia</t>
        </is>
      </c>
      <c r="AS1793" t="inlineStr">
        <is>
          <t>34</t>
        </is>
      </c>
      <c r="AT1793" t="inlineStr">
        <is>
          <t>56</t>
        </is>
      </c>
      <c r="AU1793" t="inlineStr">
        <is>
          <t>[{"UniProt":"Q99689","EnsemblGene":["ENSG00000149557"],"EnsemblTrans":[["ENST00000278919","ENSP00000278919","principal1"],["ENST00000366139","ENSP00000393425",""],["ENST00000524435","ENSP00000431521",""],["ENST00000648911","ENSP00000497070","principal1"]],"RefSeq":[["NM_005103","NP_005094","REVIEWED"],["NM_022549","NP_072043","REVIEWED"],["XM_005271734","XP_005271791","MODEL"],["XM_005271735","XP_005271792","MODEL"]],"UCSC":["uc001qbx"],"SwissProt":["FEZ1_HUMAN"]}]</t>
        </is>
      </c>
      <c r="AV1793" t="inlineStr"/>
      <c r="AW1793" t="inlineStr">
        <is>
          <t>Distribution: Detected in many; Specificity: Tissue enriched</t>
        </is>
      </c>
      <c r="AX1793" t="inlineStr">
        <is>
          <t>Cytoplasmic expression mainly in Purkinje cells.</t>
        </is>
      </c>
      <c r="AY1793" t="inlineStr"/>
      <c r="AZ1793" t="inlineStr"/>
      <c r="BA1793" t="inlineStr">
        <is>
          <t>(hsa03250)Viral life cycle - HIV-1</t>
        </is>
      </c>
      <c r="BB1793" t="inlineStr">
        <is>
          <t>(M5902)HALLMARK APOPTOSIS</t>
        </is>
      </c>
      <c r="BC1793" t="inlineStr"/>
      <c r="BD1793" t="inlineStr">
        <is>
          <t>1</t>
        </is>
      </c>
      <c r="BE1793" t="inlineStr">
        <is>
          <t>0</t>
        </is>
      </c>
      <c r="BF1793" t="inlineStr">
        <is>
          <t>0</t>
        </is>
      </c>
      <c r="BG1793" t="inlineStr">
        <is>
          <t>0</t>
        </is>
      </c>
      <c r="BH1793" t="inlineStr">
        <is>
          <t>0</t>
        </is>
      </c>
      <c r="BI1793" t="inlineStr">
        <is>
          <t>0</t>
        </is>
      </c>
      <c r="BJ1793" t="inlineStr">
        <is>
          <t>0</t>
        </is>
      </c>
      <c r="BK1793" t="inlineStr">
        <is>
          <t>0</t>
        </is>
      </c>
      <c r="BL1793" t="inlineStr">
        <is>
          <t>0</t>
        </is>
      </c>
      <c r="BM1793" t="inlineStr">
        <is>
          <t>0</t>
        </is>
      </c>
      <c r="BN1793" t="inlineStr">
        <is>
          <t>0</t>
        </is>
      </c>
      <c r="BO1793" t="inlineStr">
        <is>
          <t>0</t>
        </is>
      </c>
      <c r="BP1793" t="inlineStr">
        <is>
          <t>0</t>
        </is>
      </c>
      <c r="BQ1793" t="inlineStr">
        <is>
          <t>0</t>
        </is>
      </c>
      <c r="BR1793" t="inlineStr">
        <is>
          <t>0</t>
        </is>
      </c>
      <c r="BS1793" t="inlineStr">
        <is>
          <t>0</t>
        </is>
      </c>
      <c r="BT1793" t="inlineStr">
        <is>
          <t>0</t>
        </is>
      </c>
      <c r="BU1793" t="inlineStr">
        <is>
          <t>0</t>
        </is>
      </c>
      <c r="BV1793" t="inlineStr">
        <is>
          <t>1</t>
        </is>
      </c>
      <c r="BW1793" t="inlineStr">
        <is>
          <t>0</t>
        </is>
      </c>
      <c r="BX1793" s="2" t="n">
        <v>1</v>
      </c>
    </row>
    <row r="1794">
      <c r="A1794" t="inlineStr">
        <is>
          <t>63941</t>
        </is>
      </c>
      <c r="B1794" t="inlineStr">
        <is>
          <t>NECAB3</t>
        </is>
      </c>
      <c r="C1794" t="inlineStr">
        <is>
          <t>0</t>
        </is>
      </c>
      <c r="D1794" t="inlineStr">
        <is>
          <t>1</t>
        </is>
      </c>
      <c r="E1794" t="inlineStr">
        <is>
          <t>0</t>
        </is>
      </c>
      <c r="F1794" t="inlineStr">
        <is>
          <t>0</t>
        </is>
      </c>
      <c r="G1794" t="inlineStr">
        <is>
          <t>0</t>
        </is>
      </c>
      <c r="H1794" t="inlineStr">
        <is>
          <t>0</t>
        </is>
      </c>
      <c r="I1794" t="inlineStr">
        <is>
          <t>0</t>
        </is>
      </c>
      <c r="J1794" t="inlineStr">
        <is>
          <t>0</t>
        </is>
      </c>
      <c r="K1794" t="inlineStr">
        <is>
          <t>NECAB3</t>
        </is>
      </c>
      <c r="L1794" t="inlineStr">
        <is>
          <t>APBA2BP|EFCBP3|NIP1|STIP3|SYTIP2|XB51|dJ63M2.4|dJ63M2.5</t>
        </is>
      </c>
      <c r="M1794" t="inlineStr">
        <is>
          <t>protein-coding</t>
        </is>
      </c>
      <c r="N1794" t="inlineStr">
        <is>
          <t>N-terminal EF-hand calcium binding protein 3</t>
        </is>
      </c>
      <c r="O1794"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1794" t="inlineStr">
        <is>
          <t>chr20:33675348-33657087</t>
        </is>
      </c>
      <c r="Q1794" t="inlineStr">
        <is>
          <t>GO:0042984 regulation of amyloid precursor protein biosynthetic process;GO:0010559 regulation of glycoprotein biosynthetic process;GO:1903018 regulation of glycoprotein metabolic process</t>
        </is>
      </c>
      <c r="R1794" t="inlineStr">
        <is>
          <t>[GO:0043226] organelle; [GO:0005634] nucleus; [GO:0005794] Golgi apparatus; [GO:0005783] endoplasmic reticulum; [GO:1901135] carbohydrate derivative metabolic process</t>
        </is>
      </c>
      <c r="S1794" t="inlineStr">
        <is>
          <t>GO:0000137 Golgi cis cisterna;GO:0031985 Golgi cisterna;GO:0005795 Golgi stack</t>
        </is>
      </c>
      <c r="T1794" t="inlineStr">
        <is>
          <t>GO:0005509 calcium ion binding;GO:0046872 metal ion binding;GO:0043169 cation binding</t>
        </is>
      </c>
      <c r="U1794" t="inlineStr"/>
      <c r="V1794" t="inlineStr">
        <is>
          <t>Predicted intracellular proteins</t>
        </is>
      </c>
      <c r="W1794" t="inlineStr">
        <is>
          <t>[IPR002048] EF-hand domain; [IPR007138] Antibiotic biosynthesis monooxygenase domain; [IPR011008] Dimeric alpha-beta barrel; [IPR011992] EF-hand domain pair; [IPR018247] EF-Hand 1, calcium-binding site; [IPR039862] N-terminal EF-hand calcium binding protein 1/2/3</t>
        </is>
      </c>
      <c r="X1794" t="inlineStr">
        <is>
          <t>Golgi apparatus (Supported)</t>
        </is>
      </c>
      <c r="Y1794" t="inlineStr"/>
      <c r="Z1794" t="inlineStr"/>
      <c r="AA1794" t="inlineStr"/>
      <c r="AB1794" t="inlineStr"/>
      <c r="AC1794" t="inlineStr"/>
      <c r="AD1794" t="inlineStr">
        <is>
          <t>principal1</t>
        </is>
      </c>
      <c r="AE1794" t="inlineStr"/>
      <c r="AF1794" t="inlineStr"/>
      <c r="AG1794" t="inlineStr"/>
      <c r="AH1794" t="inlineStr"/>
      <c r="AI1794" t="inlineStr"/>
      <c r="AJ1794" t="inlineStr"/>
      <c r="AK1794" t="inlineStr"/>
      <c r="AL1794" t="inlineStr"/>
      <c r="AM1794" t="inlineStr"/>
      <c r="AN1794" t="inlineStr"/>
      <c r="AO1794" t="inlineStr"/>
      <c r="AP1794" t="inlineStr">
        <is>
          <t>Alzheimer's Disease; Non-Small Cell Lung Carcinoma; Tumor Cell Invasion; Breast Carcinoma; Malignant neoplasm of breast; Primary malignant neoplasm; Malignant Neoplasms</t>
        </is>
      </c>
      <c r="AQ1794" t="inlineStr"/>
      <c r="AR1794" t="inlineStr"/>
      <c r="AS1794" t="inlineStr">
        <is>
          <t>6</t>
        </is>
      </c>
      <c r="AT1794" t="inlineStr">
        <is>
          <t>24</t>
        </is>
      </c>
      <c r="AU1794" t="inlineStr">
        <is>
          <t>[{"UniProt":"Q96P71","EnsemblGene":["ENSG00000125967"],"EnsemblTrans":[["ENST00000246190","ENSP00000246190",""],["ENST00000375238","ENSP00000364386","principal1"]],"RefSeq":[["NM_031231","NP_112508","REVIEWED"],["NM_031232","NP_112509","REVIEWED"]],"UCSC":["uc002wzm"],"SwissProt":["NECA3_HUMAN"]}]</t>
        </is>
      </c>
      <c r="AV1794" t="inlineStr">
        <is>
          <t>cervix</t>
        </is>
      </c>
      <c r="AW1794" t="inlineStr">
        <is>
          <t>Distribution: Detected in all; Specificity: Low tissue specificity</t>
        </is>
      </c>
      <c r="AX1794" t="inlineStr">
        <is>
          <t>Cytoplasmic expression with a granular pattern in most tissues.</t>
        </is>
      </c>
      <c r="AY1794" t="inlineStr"/>
      <c r="AZ1794" t="inlineStr"/>
      <c r="BA1794" t="inlineStr"/>
      <c r="BB1794" t="inlineStr"/>
      <c r="BC1794" t="inlineStr"/>
      <c r="BD1794" t="inlineStr">
        <is>
          <t>1</t>
        </is>
      </c>
      <c r="BE1794" t="inlineStr">
        <is>
          <t>0</t>
        </is>
      </c>
      <c r="BF1794" t="inlineStr">
        <is>
          <t>0</t>
        </is>
      </c>
      <c r="BG1794" t="inlineStr">
        <is>
          <t>0</t>
        </is>
      </c>
      <c r="BH1794" t="inlineStr">
        <is>
          <t>0</t>
        </is>
      </c>
      <c r="BI1794" t="inlineStr">
        <is>
          <t>0</t>
        </is>
      </c>
      <c r="BJ1794" t="inlineStr">
        <is>
          <t>0</t>
        </is>
      </c>
      <c r="BK1794" t="inlineStr">
        <is>
          <t>0</t>
        </is>
      </c>
      <c r="BL1794" t="inlineStr">
        <is>
          <t>0</t>
        </is>
      </c>
      <c r="BM1794" t="inlineStr">
        <is>
          <t>0</t>
        </is>
      </c>
      <c r="BN1794" t="inlineStr">
        <is>
          <t>0</t>
        </is>
      </c>
      <c r="BO1794" t="inlineStr">
        <is>
          <t>0</t>
        </is>
      </c>
      <c r="BP1794" t="inlineStr">
        <is>
          <t>0</t>
        </is>
      </c>
      <c r="BQ1794" t="inlineStr">
        <is>
          <t>0</t>
        </is>
      </c>
      <c r="BR1794" t="inlineStr">
        <is>
          <t>0</t>
        </is>
      </c>
      <c r="BS1794" t="inlineStr">
        <is>
          <t>0</t>
        </is>
      </c>
      <c r="BT1794" t="inlineStr">
        <is>
          <t>0</t>
        </is>
      </c>
      <c r="BU1794" t="inlineStr">
        <is>
          <t>0</t>
        </is>
      </c>
      <c r="BV1794" t="inlineStr">
        <is>
          <t>0</t>
        </is>
      </c>
      <c r="BW1794" t="inlineStr">
        <is>
          <t>0</t>
        </is>
      </c>
      <c r="BX1794" s="2" t="n">
        <v>1</v>
      </c>
    </row>
    <row r="1795">
      <c r="A1795" t="inlineStr">
        <is>
          <t>339761</t>
        </is>
      </c>
      <c r="B1795" t="inlineStr">
        <is>
          <t>CYP27C1</t>
        </is>
      </c>
      <c r="C1795" t="inlineStr">
        <is>
          <t>0</t>
        </is>
      </c>
      <c r="D1795" t="inlineStr">
        <is>
          <t>0</t>
        </is>
      </c>
      <c r="E1795" t="inlineStr">
        <is>
          <t>0</t>
        </is>
      </c>
      <c r="F1795" t="inlineStr">
        <is>
          <t>0</t>
        </is>
      </c>
      <c r="G1795" t="inlineStr">
        <is>
          <t>0</t>
        </is>
      </c>
      <c r="H1795" t="inlineStr">
        <is>
          <t>1</t>
        </is>
      </c>
      <c r="I1795" t="inlineStr">
        <is>
          <t>0</t>
        </is>
      </c>
      <c r="J1795" t="inlineStr">
        <is>
          <t>0</t>
        </is>
      </c>
      <c r="K1795" t="inlineStr">
        <is>
          <t>CYP27C1</t>
        </is>
      </c>
      <c r="L1795" t="inlineStr"/>
      <c r="M1795" t="inlineStr">
        <is>
          <t>protein-coding</t>
        </is>
      </c>
      <c r="N1795" t="inlineStr">
        <is>
          <t>cytochrome P450 family 27 subfamily C member 1</t>
        </is>
      </c>
      <c r="O1795" t="inlineStr">
        <is>
          <t>This gene encodes a member of the cytochrome P450 superfamily of enzymes. The cytochrome P450 proteins are monooxygenases which catalyze many reactions involved in drug metabolism and synthesis of cholesterol, steroids and other lipids. [provided by RefSeq, Jul 2008]</t>
        </is>
      </c>
      <c r="P1795" t="inlineStr">
        <is>
          <t>chr2:127220299-127183832</t>
        </is>
      </c>
      <c r="Q1795" t="inlineStr">
        <is>
          <t>GO:0042574 retinal metabolic process;GO:0042573 retinoic acid metabolic process;GO:0042572 retinol metabolic process</t>
        </is>
      </c>
      <c r="R1795" t="inlineStr">
        <is>
          <t>[GO:0016491] oxidoreductase activity; [GO:0003824] catalytic activity; [GO:0006629] lipid metabolic process; [GO:0043226] organelle; [GO:0005739] mitochondrion; [GO:0008289] lipid binding</t>
        </is>
      </c>
      <c r="S1795" t="inlineStr">
        <is>
          <t>GO:0031966 mitochondrial membrane;GO:0005740 mitochondrial envelope;GO:0031967 organelle envelope</t>
        </is>
      </c>
      <c r="T1795" t="inlineStr">
        <is>
          <t>GO:0061896 all-trans retinol 3,4-desaturase activity;GO:0061897 all-trans retinal 3,4-desaturase activity;GO:0061898 all-trans retinoic acid 3,4-desaturase activity</t>
        </is>
      </c>
      <c r="U1795" t="inlineStr"/>
      <c r="V1795" t="inlineStr">
        <is>
          <t>ENZYME proteins:Oxidoreductases; Enzymes; Predicted intracellular proteins</t>
        </is>
      </c>
      <c r="W1795" t="inlineStr">
        <is>
          <t>[IPR001128] Cytochrome P450; [IPR002401] Cytochrome P450, E-class, group I; [IPR017972] Cytochrome P450, conserved site; [IPR036396] Cytochrome P450 superfamily</t>
        </is>
      </c>
      <c r="X1795" t="inlineStr">
        <is>
          <t>Vesicles (Enhanced)</t>
        </is>
      </c>
      <c r="Y1795" t="inlineStr"/>
      <c r="Z1795" t="inlineStr"/>
      <c r="AA1795" t="inlineStr"/>
      <c r="AB1795" t="inlineStr"/>
      <c r="AC1795" t="inlineStr"/>
      <c r="AD1795" t="inlineStr"/>
      <c r="AE1795" t="inlineStr"/>
      <c r="AF1795" t="inlineStr"/>
      <c r="AG1795" t="inlineStr"/>
      <c r="AH1795" t="inlineStr"/>
      <c r="AI1795" t="inlineStr"/>
      <c r="AJ1795" t="inlineStr">
        <is>
          <t>Cholesterol, LDL;Insulin Resistance;Potassium;Varicose Veins;Waist-Hip Ratio</t>
        </is>
      </c>
      <c r="AK1795" t="inlineStr">
        <is>
          <t>Alzheimer Disease;Dementia;Diagnostic Self Evaluation;Protein C</t>
        </is>
      </c>
      <c r="AL1795" t="inlineStr"/>
      <c r="AM1795" t="inlineStr"/>
      <c r="AN1795" t="inlineStr"/>
      <c r="AO1795" t="inlineStr"/>
      <c r="AP1795" t="inlineStr">
        <is>
          <t>Protein C antigen measurement; Protein C measurement</t>
        </is>
      </c>
      <c r="AQ1795" t="inlineStr"/>
      <c r="AR1795" t="inlineStr"/>
      <c r="AS1795" t="inlineStr">
        <is>
          <t>2</t>
        </is>
      </c>
      <c r="AT1795" t="inlineStr">
        <is>
          <t>13</t>
        </is>
      </c>
      <c r="AU1795" t="inlineStr">
        <is>
          <t>[{"UniProt":"Q4G0S4","EnsemblGene":["ENSG00000186684"],"EnsemblTrans":[["ENST00000335247","ENSP00000334128",""],["ENST00000409327","ENSP00000387198",""]],"RefSeq":[["NM_001001665","NP_001001665","REVIEWED"]],"UCSC":["uc002tod"],"SwissProt":["C27C1_HUMAN"]}]</t>
        </is>
      </c>
      <c r="AV1795" t="inlineStr"/>
      <c r="AW1795" t="inlineStr">
        <is>
          <t>Distribution: Detected in some; Specificity: Tissue enhanced</t>
        </is>
      </c>
      <c r="AX1795" t="inlineStr"/>
      <c r="AY1795" t="inlineStr"/>
      <c r="AZ1795" t="inlineStr"/>
      <c r="BA1795" t="inlineStr">
        <is>
          <t>(hsa00830)Retinol metabolism</t>
        </is>
      </c>
      <c r="BB1795" t="inlineStr"/>
      <c r="BC1795" t="inlineStr"/>
      <c r="BD1795" t="inlineStr">
        <is>
          <t>0</t>
        </is>
      </c>
      <c r="BE1795" t="inlineStr">
        <is>
          <t>0</t>
        </is>
      </c>
      <c r="BF1795" t="inlineStr">
        <is>
          <t>0</t>
        </is>
      </c>
      <c r="BG1795" t="inlineStr">
        <is>
          <t>0</t>
        </is>
      </c>
      <c r="BH1795" t="inlineStr">
        <is>
          <t>0</t>
        </is>
      </c>
      <c r="BI1795" t="inlineStr">
        <is>
          <t>0</t>
        </is>
      </c>
      <c r="BJ1795" t="inlineStr">
        <is>
          <t>0</t>
        </is>
      </c>
      <c r="BK1795" t="inlineStr">
        <is>
          <t>0</t>
        </is>
      </c>
      <c r="BL1795" t="inlineStr">
        <is>
          <t>0</t>
        </is>
      </c>
      <c r="BM1795" t="inlineStr">
        <is>
          <t>0</t>
        </is>
      </c>
      <c r="BN1795" t="inlineStr">
        <is>
          <t>0</t>
        </is>
      </c>
      <c r="BO1795" t="inlineStr">
        <is>
          <t>0</t>
        </is>
      </c>
      <c r="BP1795" t="inlineStr">
        <is>
          <t>0</t>
        </is>
      </c>
      <c r="BQ1795" t="inlineStr">
        <is>
          <t>0</t>
        </is>
      </c>
      <c r="BR1795" t="inlineStr">
        <is>
          <t>0</t>
        </is>
      </c>
      <c r="BS1795" t="inlineStr">
        <is>
          <t>0</t>
        </is>
      </c>
      <c r="BT1795" t="inlineStr">
        <is>
          <t>0</t>
        </is>
      </c>
      <c r="BU1795" t="inlineStr">
        <is>
          <t>0</t>
        </is>
      </c>
      <c r="BV1795" t="inlineStr">
        <is>
          <t>0</t>
        </is>
      </c>
      <c r="BW1795" t="inlineStr">
        <is>
          <t>0</t>
        </is>
      </c>
      <c r="BX1795" s="2" t="n">
        <v>1</v>
      </c>
    </row>
    <row r="1796">
      <c r="A1796" t="inlineStr">
        <is>
          <t>64087</t>
        </is>
      </c>
      <c r="B1796" t="inlineStr">
        <is>
          <t>MCCC2</t>
        </is>
      </c>
      <c r="C1796" t="inlineStr">
        <is>
          <t>1</t>
        </is>
      </c>
      <c r="D1796" t="inlineStr">
        <is>
          <t>0</t>
        </is>
      </c>
      <c r="E1796" t="inlineStr">
        <is>
          <t>0</t>
        </is>
      </c>
      <c r="F1796" t="inlineStr">
        <is>
          <t>0</t>
        </is>
      </c>
      <c r="G1796" t="inlineStr">
        <is>
          <t>0</t>
        </is>
      </c>
      <c r="H1796" t="inlineStr">
        <is>
          <t>0</t>
        </is>
      </c>
      <c r="I1796" t="inlineStr">
        <is>
          <t>0</t>
        </is>
      </c>
      <c r="J1796" t="inlineStr">
        <is>
          <t>0</t>
        </is>
      </c>
      <c r="K1796" t="inlineStr">
        <is>
          <t>MCCC2</t>
        </is>
      </c>
      <c r="L1796" t="inlineStr">
        <is>
          <t>MCCB|MCCCbeta</t>
        </is>
      </c>
      <c r="M1796" t="inlineStr">
        <is>
          <t>protein-coding</t>
        </is>
      </c>
      <c r="N1796" t="inlineStr">
        <is>
          <t>methylcrotonyl-CoA carboxylase subunit 2</t>
        </is>
      </c>
      <c r="O1796"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P1796" t="inlineStr">
        <is>
          <t>chr5:71587340-71658706</t>
        </is>
      </c>
      <c r="Q1796" t="inlineStr">
        <is>
          <t>GO:0006552 leucine catabolic process;GO:0006551 leucine metabolic process;GO:0015936 coenzyme A metabolic process</t>
        </is>
      </c>
      <c r="R1796" t="inlineStr">
        <is>
          <t>[GO:0003824] catalytic activity; [GO:0016874] ligase activity; [GO:0006520] cellular amino acid metabolic process; [GO:0043226] organelle; [GO:0005739] mitochondrion; [GO:0005829] cytosol; [GO:1901135] carbohydrate derivative metabolic process; [GO:0055086] nucleobase-containing small molecule metabolic process</t>
        </is>
      </c>
      <c r="S1796" t="inlineStr">
        <is>
          <t>GO:0002169 3-methylcrotonyl-CoA carboxylase complex, mitochondrial;GO:1905202 methylcrotonoyl-CoA carboxylase complex;GO:0098798 mitochondrial protein-containing complex</t>
        </is>
      </c>
      <c r="T1796" t="inlineStr">
        <is>
          <t>GO:0004485 methylcrotonoyl-CoA carboxylase activity;GO:0016421 CoA carboxylase activity;GO:0016885 ligase activity, forming carbon-carbon bonds</t>
        </is>
      </c>
      <c r="U1796" t="inlineStr"/>
      <c r="V1796" t="inlineStr">
        <is>
          <t>Enzymes; ENZYME proteins:Ligase; Human disease related genes:Congenital disorders of metabolism:Congenital disorders of amino acid metabolism; Disease related genes; Potential drug targets; Predicted intracellular proteins</t>
        </is>
      </c>
      <c r="W1796"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X1796" t="inlineStr">
        <is>
          <t>Mitochondria (Enhanced)</t>
        </is>
      </c>
      <c r="Y1796" t="inlineStr"/>
      <c r="Z1796" t="inlineStr"/>
      <c r="AA1796" t="inlineStr"/>
      <c r="AB1796" t="inlineStr"/>
      <c r="AC1796" t="inlineStr"/>
      <c r="AD1796" t="inlineStr">
        <is>
          <t>principal1</t>
        </is>
      </c>
      <c r="AE1796" t="inlineStr"/>
      <c r="AF1796" t="inlineStr">
        <is>
          <t>MP:0010768 mortality/aging</t>
        </is>
      </c>
      <c r="AG1796" t="inlineStr">
        <is>
          <t>[ORPHA:6] 3-Methylcrotonyl-CoA Carboxylase Deficiency</t>
        </is>
      </c>
      <c r="AH1796" t="inlineStr">
        <is>
          <t>OMIM ID:210210 3-methylcrotonyl-coa carboxylase 2 deficiency</t>
        </is>
      </c>
      <c r="AI1796" t="inlineStr">
        <is>
          <t>MCCC2-related condition; Methylcrotonyl-CoA carboxylase deficiency; 3-methylcrotonyl-CoA carboxylase 2 deficiency; Inborn genetic diseases; See cases</t>
        </is>
      </c>
      <c r="AJ1796" t="inlineStr">
        <is>
          <t>Platelet Function Tests</t>
        </is>
      </c>
      <c r="AK1796" t="inlineStr"/>
      <c r="AL1796" t="inlineStr">
        <is>
          <t>OMIM ID:210210 3-methylcrotonyl-coa carboxylase 2 deficiency</t>
        </is>
      </c>
      <c r="AM1796" t="inlineStr">
        <is>
          <t>3-mcc deficiency: pathogenic,uncertain significance; 3-methylcrotonyl coa carboxylase 2 deficiency: likely pathogenic,pathogenic,uncertain significance; Clinvar: phenotype not specified: likely pathogenic,pathogenic,uncertain significance</t>
        </is>
      </c>
      <c r="AN1796" t="inlineStr">
        <is>
          <t>HP:0004357:Abnormal circulating leucine concentration; HP:0010911:Hyperleucinemia; HP:0008281:Acute hyperammonemia; HP:0003353:Propionyl-CoA carboxylase deficiency; HP:0003108:Hyperglycinuria; HP:0001992:Organic aciduria; HP:0001992:Organic aciduria; HP:0001993:Ketoacidosis;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O1796" t="inlineStr">
        <is>
          <t>Biotin</t>
        </is>
      </c>
      <c r="AP1796"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Q1796" t="inlineStr">
        <is>
          <t>DOID:0080580 3-Methylcrotonyl-CoA carboxylase 2 deficiency;DOID:700 mitochondrial metabolism disease</t>
        </is>
      </c>
      <c r="AR1796" t="inlineStr">
        <is>
          <t>3-methylcrotonyl CoA carboxylase deficiency; Propionic acidemia; Hyperglycinuria; Ketonuria; Seborrheic dermatitis; Ketosis; Hypoglycemia; Movement Disorders; Alopecia; Myocardial Infarction; Developmental Delay; Mental retardation</t>
        </is>
      </c>
      <c r="AS1796" t="inlineStr">
        <is>
          <t>17</t>
        </is>
      </c>
      <c r="AT1796" t="inlineStr">
        <is>
          <t>115</t>
        </is>
      </c>
      <c r="AU1796"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V1796" t="inlineStr"/>
      <c r="AW1796" t="inlineStr">
        <is>
          <t>Distribution: Detected in all; Specificity: Tissue enhanced</t>
        </is>
      </c>
      <c r="AX1796" t="inlineStr">
        <is>
          <t>Cytoplasmic expression in most tissues.; antibody: Moderate to strong granular cytoplasmic positivity was seen in normal tissues. Cells of CNS, renal glomeruli, skeletal and smooth muscle cells were weakly stained or negative.</t>
        </is>
      </c>
      <c r="AY1796" t="inlineStr">
        <is>
          <t>Antibody: Cancers showed moderate to strong granular cytoplasmic staining. Several gliomas were negative.</t>
        </is>
      </c>
      <c r="AZ1796" t="inlineStr"/>
      <c r="BA1796" t="inlineStr">
        <is>
          <t>(hsa00280)Valine, leucine and isoleucine degradation; (hsa01100)Metabolic pathways</t>
        </is>
      </c>
      <c r="BB1796" t="inlineStr">
        <is>
          <t>(M5934)HALLMARK XENOBIOTIC METABOLISM</t>
        </is>
      </c>
      <c r="BC1796" t="inlineStr"/>
      <c r="BD1796" t="inlineStr">
        <is>
          <t>0</t>
        </is>
      </c>
      <c r="BE1796" t="inlineStr">
        <is>
          <t>0</t>
        </is>
      </c>
      <c r="BF1796" t="inlineStr">
        <is>
          <t>0</t>
        </is>
      </c>
      <c r="BG1796" t="inlineStr">
        <is>
          <t>0</t>
        </is>
      </c>
      <c r="BH1796" t="inlineStr">
        <is>
          <t>0</t>
        </is>
      </c>
      <c r="BI1796" t="inlineStr">
        <is>
          <t>0</t>
        </is>
      </c>
      <c r="BJ1796" t="inlineStr">
        <is>
          <t>0</t>
        </is>
      </c>
      <c r="BK1796" t="inlineStr">
        <is>
          <t>0</t>
        </is>
      </c>
      <c r="BL1796" t="inlineStr">
        <is>
          <t>0</t>
        </is>
      </c>
      <c r="BM1796" t="inlineStr">
        <is>
          <t>0</t>
        </is>
      </c>
      <c r="BN1796" t="inlineStr">
        <is>
          <t>0</t>
        </is>
      </c>
      <c r="BO1796" t="inlineStr">
        <is>
          <t>0</t>
        </is>
      </c>
      <c r="BP1796" t="inlineStr">
        <is>
          <t>0</t>
        </is>
      </c>
      <c r="BQ1796" t="inlineStr">
        <is>
          <t>0</t>
        </is>
      </c>
      <c r="BR1796" t="inlineStr">
        <is>
          <t>0</t>
        </is>
      </c>
      <c r="BS1796" t="inlineStr">
        <is>
          <t>0</t>
        </is>
      </c>
      <c r="BT1796" t="inlineStr">
        <is>
          <t>0</t>
        </is>
      </c>
      <c r="BU1796" t="inlineStr">
        <is>
          <t>0</t>
        </is>
      </c>
      <c r="BV1796" t="inlineStr">
        <is>
          <t>0</t>
        </is>
      </c>
      <c r="BW1796" t="inlineStr">
        <is>
          <t>0</t>
        </is>
      </c>
      <c r="BX1796" s="2" t="n">
        <v>1</v>
      </c>
    </row>
    <row r="1797">
      <c r="A1797" t="inlineStr">
        <is>
          <t>91289</t>
        </is>
      </c>
      <c r="B1797" t="inlineStr">
        <is>
          <t>LMF2</t>
        </is>
      </c>
      <c r="C1797" t="inlineStr">
        <is>
          <t>0</t>
        </is>
      </c>
      <c r="D1797" t="inlineStr">
        <is>
          <t>0</t>
        </is>
      </c>
      <c r="E1797" t="inlineStr">
        <is>
          <t>0</t>
        </is>
      </c>
      <c r="F1797" t="inlineStr">
        <is>
          <t>0</t>
        </is>
      </c>
      <c r="G1797" t="inlineStr">
        <is>
          <t>0</t>
        </is>
      </c>
      <c r="H1797" t="inlineStr">
        <is>
          <t>0</t>
        </is>
      </c>
      <c r="I1797" t="inlineStr">
        <is>
          <t>0</t>
        </is>
      </c>
      <c r="J1797" t="inlineStr">
        <is>
          <t>1</t>
        </is>
      </c>
      <c r="K1797" t="inlineStr">
        <is>
          <t>LMF2</t>
        </is>
      </c>
      <c r="L1797" t="inlineStr">
        <is>
          <t>TMEM112B|TMEM153</t>
        </is>
      </c>
      <c r="M1797" t="inlineStr">
        <is>
          <t>protein-coding</t>
        </is>
      </c>
      <c r="N1797" t="inlineStr">
        <is>
          <t>lipase maturation factor 2</t>
        </is>
      </c>
      <c r="O1797" t="inlineStr">
        <is>
          <t>Predicted to be involved in protein maturation. Located in membrane. [provided by Alliance of Genome Resources, Apr 2022]</t>
        </is>
      </c>
      <c r="P1797" t="inlineStr">
        <is>
          <t>chr22:50507702-50502949</t>
        </is>
      </c>
      <c r="Q1797" t="inlineStr">
        <is>
          <t>GO:0051604 protein maturation;GO:0010467 gene expression;GO:0009059 macromolecule biosynthetic process</t>
        </is>
      </c>
      <c r="R1797" t="inlineStr">
        <is>
          <t>[GO:0051604] protein maturation; [GO:0043226] organelle; [GO:0005783] endoplasmic reticulum</t>
        </is>
      </c>
      <c r="S1797" t="inlineStr">
        <is>
          <t>GO:0005789 endoplasmic reticulum membrane;GO:0098827 endoplasmic reticulum subcompartment;GO:0042175 nuclear outer membrane-endoplasmic reticulum membrane network</t>
        </is>
      </c>
      <c r="T1797" t="inlineStr">
        <is>
          <t>GO:0005515 protein binding;GO:0005488 binding;GO:0003674 molecular_function</t>
        </is>
      </c>
      <c r="U1797" t="inlineStr"/>
      <c r="V1797" t="inlineStr"/>
      <c r="W1797" t="inlineStr">
        <is>
          <t>[IPR009613] Lipase maturation factor</t>
        </is>
      </c>
      <c r="X1797" t="inlineStr">
        <is>
          <t>Centrosome (Approved)</t>
        </is>
      </c>
      <c r="Y1797" t="inlineStr"/>
      <c r="Z1797" t="inlineStr"/>
      <c r="AA1797" t="inlineStr">
        <is>
          <t>yes</t>
        </is>
      </c>
      <c r="AB1797" t="inlineStr">
        <is>
          <t>yes</t>
        </is>
      </c>
      <c r="AC1797" t="inlineStr"/>
      <c r="AD1797" t="inlineStr">
        <is>
          <t>principal1</t>
        </is>
      </c>
      <c r="AE1797" t="inlineStr">
        <is>
          <t>yes</t>
        </is>
      </c>
      <c r="AF1797" t="inlineStr"/>
      <c r="AG1797" t="inlineStr"/>
      <c r="AH1797" t="inlineStr"/>
      <c r="AI1797" t="inlineStr"/>
      <c r="AJ1797" t="inlineStr">
        <is>
          <t>Blood Pressure</t>
        </is>
      </c>
      <c r="AK1797" t="inlineStr"/>
      <c r="AL1797" t="inlineStr"/>
      <c r="AM1797" t="inlineStr"/>
      <c r="AN1797" t="inlineStr"/>
      <c r="AO1797" t="inlineStr"/>
      <c r="AP1797" t="inlineStr">
        <is>
          <t>Corpuscular Hemoglobin Concentration Mean; Mild cognitive disorder; Red Blood Cell Count measurement; Alzheimer's Disease; Malignant neoplasm of breast</t>
        </is>
      </c>
      <c r="AQ1797" t="inlineStr"/>
      <c r="AR1797" t="inlineStr">
        <is>
          <t>Breast Cancer</t>
        </is>
      </c>
      <c r="AS1797" t="inlineStr">
        <is>
          <t>1</t>
        </is>
      </c>
      <c r="AT1797" t="inlineStr">
        <is>
          <t>35</t>
        </is>
      </c>
      <c r="AU1797" t="inlineStr">
        <is>
          <t>[{"UniProt":"Q9BU23","EnsemblGene":["ENSG00000100258"],"EnsemblTrans":[["ENST00000216080","ENSP00000216080",""],["ENST00000474879","ENSP00000424381","principal1"]],"RefSeq":[["NM_033200","NP_149977","VALIDATED"],["XM_005261955","XP_005262012"]],"UCSC":["uc003blo"],"SwissProt":["LMF2_HUMAN"]}]</t>
        </is>
      </c>
      <c r="AV1797" t="inlineStr"/>
      <c r="AW1797" t="inlineStr">
        <is>
          <t>Distribution: Detected in all; Specificity: Tissue enhanced</t>
        </is>
      </c>
      <c r="AX1797" t="inlineStr">
        <is>
          <t>Cytoplasmic expression in several tissues.; antibody: Normal tissues generally displayed weak to moderate cytoplasmic staining which often had a granular pattern. Duodenum and renal tubules were strongly positive. A few cell types including adipocytes, bile duct cells and decidual cells were negative.</t>
        </is>
      </c>
      <c r="AY1797" t="inlineStr">
        <is>
          <t>Antibody: Cases of breast, prostate, ovarian, skin, stomach and liver cancers displayed moderate cytoplasmic staining. Remaining cancers were in general weakly stained or negative.</t>
        </is>
      </c>
      <c r="AZ1797" t="inlineStr"/>
      <c r="BA1797" t="inlineStr"/>
      <c r="BB1797" t="inlineStr"/>
      <c r="BC1797" t="inlineStr"/>
      <c r="BD1797" t="inlineStr">
        <is>
          <t>0</t>
        </is>
      </c>
      <c r="BE1797" t="inlineStr">
        <is>
          <t>0</t>
        </is>
      </c>
      <c r="BF1797" t="inlineStr">
        <is>
          <t>0</t>
        </is>
      </c>
      <c r="BG1797" t="inlineStr">
        <is>
          <t>0</t>
        </is>
      </c>
      <c r="BH1797" t="inlineStr">
        <is>
          <t>0</t>
        </is>
      </c>
      <c r="BI1797" t="inlineStr">
        <is>
          <t>0</t>
        </is>
      </c>
      <c r="BJ1797" t="inlineStr">
        <is>
          <t>0</t>
        </is>
      </c>
      <c r="BK1797" t="inlineStr">
        <is>
          <t>0</t>
        </is>
      </c>
      <c r="BL1797" t="inlineStr">
        <is>
          <t>0</t>
        </is>
      </c>
      <c r="BM1797" t="inlineStr">
        <is>
          <t>0</t>
        </is>
      </c>
      <c r="BN1797" t="inlineStr">
        <is>
          <t>0</t>
        </is>
      </c>
      <c r="BO1797" t="inlineStr">
        <is>
          <t>0</t>
        </is>
      </c>
      <c r="BP1797" t="inlineStr">
        <is>
          <t>0</t>
        </is>
      </c>
      <c r="BQ1797" t="inlineStr">
        <is>
          <t>0</t>
        </is>
      </c>
      <c r="BR1797" t="inlineStr">
        <is>
          <t>0</t>
        </is>
      </c>
      <c r="BS1797" t="inlineStr">
        <is>
          <t>0</t>
        </is>
      </c>
      <c r="BT1797" t="inlineStr">
        <is>
          <t>0</t>
        </is>
      </c>
      <c r="BU1797" t="inlineStr">
        <is>
          <t>0</t>
        </is>
      </c>
      <c r="BV1797" t="inlineStr">
        <is>
          <t>0</t>
        </is>
      </c>
      <c r="BW1797" t="inlineStr">
        <is>
          <t>0</t>
        </is>
      </c>
      <c r="BX1797" s="2" t="n">
        <v>1</v>
      </c>
    </row>
    <row r="1798">
      <c r="A1798" t="inlineStr">
        <is>
          <t>1736</t>
        </is>
      </c>
      <c r="B1798" t="inlineStr">
        <is>
          <t>DKC1</t>
        </is>
      </c>
      <c r="C1798" t="inlineStr">
        <is>
          <t>0</t>
        </is>
      </c>
      <c r="D1798" t="inlineStr">
        <is>
          <t>0</t>
        </is>
      </c>
      <c r="E1798" t="inlineStr">
        <is>
          <t>0</t>
        </is>
      </c>
      <c r="F1798" t="inlineStr">
        <is>
          <t>0</t>
        </is>
      </c>
      <c r="G1798" t="inlineStr">
        <is>
          <t>0</t>
        </is>
      </c>
      <c r="H1798" t="inlineStr">
        <is>
          <t>0</t>
        </is>
      </c>
      <c r="I1798" t="inlineStr">
        <is>
          <t>1</t>
        </is>
      </c>
      <c r="J1798" t="inlineStr">
        <is>
          <t>0</t>
        </is>
      </c>
      <c r="K1798" t="inlineStr">
        <is>
          <t>DKC1</t>
        </is>
      </c>
      <c r="L1798" t="inlineStr">
        <is>
          <t>CBF5|CHINE1|DKC|DKCX|NAP57|NOLA4|XAP101</t>
        </is>
      </c>
      <c r="M1798" t="inlineStr">
        <is>
          <t>protein-coding</t>
        </is>
      </c>
      <c r="N1798" t="inlineStr">
        <is>
          <t>dyskerin pseudouridine synthase 1</t>
        </is>
      </c>
      <c r="O1798" t="inlineStr">
        <is>
          <t>This gene functions in two distinct complexes. It plays an active role in telomerase stabilization and maintenance, as well as recognition of snoRNAs containing H/ACA sequences which provides stability during biogenesis and assembly into H/ACA small nucleolar RNA ribonucleoproteins (snoRNPs). This gene is highly conserved and widely expressed, and may play additional roles in nucleo-cytoplasmic shuttling, DNA damage response, and cell adhesion. Mutations have been associated with X-linked dyskeratosis congenita. Alternative splicing results in multiple transcript variants. [provided by RefSeq, Jan 2014]</t>
        </is>
      </c>
      <c r="P1798" t="inlineStr">
        <is>
          <t>chrX:154762864-154777689</t>
        </is>
      </c>
      <c r="Q1798" t="inlineStr">
        <is>
          <t>GO:0000495 box H/ACA RNA 3'-end processing;GO:0033979 box H/ACA RNA metabolic process;GO:0034964 box H/ACA RNA processing</t>
        </is>
      </c>
      <c r="R1798" t="inlineStr">
        <is>
          <t>[GO:0003723] RNA binding; [GO:0043226] organelle; [GO:0005634] nucleus; [GO:0005654] nucleoplasm; [GO:0005730] nucleolus; [GO:0003824] catalytic activity; [GO:0016853] isomerase activity; [GO:0140097] catalytic activity, acting on DNA; [GO:0016740] transferase activity; [GO:0032200] telomere organization; [GO:0042254] ribosome biogenesis; [GO:0016073] snRNA metabolic process; [GO:0016071] mRNA metabolic process</t>
        </is>
      </c>
      <c r="S1798" t="inlineStr">
        <is>
          <t>GO:0031429 box H/ACA snoRNP complex;GO:0072589 box H/ACA scaRNP complex;GO:0090661 box H/ACA telomerase RNP complex</t>
        </is>
      </c>
      <c r="T1798" t="inlineStr">
        <is>
          <t>GO:0034513 box H/ACA snoRNA binding;GO:0003720 telomerase activity;GO:0003964 RNA-directed DNA polymerase activity</t>
        </is>
      </c>
      <c r="U1798" t="inlineStr"/>
      <c r="V1798" t="inlineStr">
        <is>
          <t>Disease related genes; Human disease related genes:Other congenital disorders:Ribosomopathies; Predicted intracellular proteins</t>
        </is>
      </c>
      <c r="W1798" t="inlineStr">
        <is>
          <t>[IPR002478] PUA domain; [IPR002501] Pseudouridine synthase II, N-terminal; [IPR004521] Uncharacterised domain CHP00451; [IPR004802] tRNA pseudouridine synthase B family; [IPR012960] Dyskerin-like; [IPR015947] PUA-like superfamily; [IPR020103] Pseudouridine synthase, catalytic domain superfamily; [IPR032819] tRNA pseudouridylate synthase B, C-terminal; [IPR036974] PUA domain superfamily</t>
        </is>
      </c>
      <c r="X1798" t="inlineStr">
        <is>
          <t>Nucleoli fibrillar center (Supported); Additional: Nucleoplasm</t>
        </is>
      </c>
      <c r="Y1798" t="inlineStr"/>
      <c r="Z1798" t="inlineStr"/>
      <c r="AA1798" t="inlineStr"/>
      <c r="AB1798" t="inlineStr"/>
      <c r="AC1798" t="inlineStr">
        <is>
          <t>yes</t>
        </is>
      </c>
      <c r="AD1798" t="inlineStr">
        <is>
          <t>principal2</t>
        </is>
      </c>
      <c r="AE1798" t="inlineStr"/>
      <c r="AF1798" t="inlineStr">
        <is>
          <t>MP:0010771 integument phenotype</t>
        </is>
      </c>
      <c r="AG1798" t="inlineStr">
        <is>
          <t>[ORPHA:1775] Dyskeratosis congenita; [ORPHA:3322] HOYERAAL-HREIDARSSON SYNDROME</t>
        </is>
      </c>
      <c r="AH1798" t="inlineStr">
        <is>
          <t>OMIM ID:305000 Dyskeratosis congenita, x-linked</t>
        </is>
      </c>
      <c r="AI1798" t="inlineStr">
        <is>
          <t>Cataracts, hearing impairment, nephrotic syndrome, and enterocolitis 1; Inborn genetic diseases; Dyskeratosis congenita; Pulmonary fibrosis; Dyskeratosis congenita, X-linked</t>
        </is>
      </c>
      <c r="AJ1798" t="inlineStr"/>
      <c r="AK1798" t="inlineStr"/>
      <c r="AL1798" t="inlineStr">
        <is>
          <t>DKC1-RELATED DYSKERATOSIS CONGENITA</t>
        </is>
      </c>
      <c r="AM1798" t="inlineStr">
        <is>
          <t>Clinvar: phenotype not specified: likely pathogenic,pathogenic,uncertain significance; Dyskeratosis congenita x-linked: likely pathogenic,pathogenic,uncertain significance; Dyskeratosis congenita: likely pathogenic,pathogenic,uncertain significance; Hoyeraal hreidarsson syndrome: likely pathogenic,pathogenic</t>
        </is>
      </c>
      <c r="AN1798" t="inlineStr">
        <is>
          <t>HP:0005212:Anal mucosal leukoplakia; HP:0002165:Pterygium of nails; HP:0011358:Generalized hypopigmentation of hair; HP:0007427:Reticulated skin pigmentation; HP:0012182:Oropharyngeal squamous cell carcinoma; HP:0030731:Carcinoma; HP:0001881:Abnormal leukocyte morphology; HP:0001741:Phimosis; HP:0001809:Split nail; HP:0002043:Esophageal stricture; HP:0010450:Esophageal stenosis; HP:0011364:White hair; HP:0100670:Coarse metaphyseal trabecularization; HP:0100627:Displacement of the urethral meatus; HP:0010624:Aplastic/hypoplastic toenail; HP:0009926:Epiphora; HP:0012189:Hodgkin lymphoma; HP:0012732:Anorectal anomaly; HP:0200037:Skin vesicle; HP:0000600:Abnormality of the pharynx; HP:0001807:Ridged nail; HP:0005374:Cellular immunodeficiency; HP:0007392:Excessive wrinkled skin; HP:0001059:Pterygium; HP:0006480:Premature loss of teeth; HP:0007440:Generalized hyperpigmentation; HP:0000704:Periodontitis; HP:0008661:Urethral stenosis; HP:0008661:Urethral stenosis; HP:0002745:Oral leukoplakia; HP:0002745:Oral leukoplakia; HP:0002745:Oral leukoplakia; HP:0000499:Abnormal eyelash morphology; HP:0000498:Blepharitis; HP:0000498:Blepharitis; HP:0000534:Abnormal eyebrow morphology; HP:0010885:Avascular necrosis; HP:0008065:Aplasia/Hypoplasia of the skin; HP:0000679:Taurodontia; HP:0004334:Dermal atrophy; HP:0004334:Dermal atrophy; HP:0002860:Squamous cell carcinoma; HP:0000008:Abnormal morphology of female internal genitalia; HP:0001928:Abnormality of coagulation; HP:0001928:Abnormality of coagulation; HP:0100585:Telangiectasia of the skin; HP:0012733:Macule; HP:0002216:Premature graying of hair; HP:0002216:Premature graying of hair; HP:0002216:Premature graying of hair; HP:0001034:Hypermelanotic macule; HP:0001874:Abnormality of neutrophils; HP:0004808:Acute myeloid leukemia; HP:0002894:Neoplasm of the pancreas; HP:0000653:Sparse eyelashes; HP:0000509:Conjunctivitis; HP:0005528:Bone marrow hypocellularity; HP:0005528:Bone marrow hypocellularity; HP:0005528:Bone marrow hypocellularity; HP:0002575:Tracheoesophageal fistula; HP:0002206:Pulmonary fibrosis; HP:0000953:Hyperpigmentation of the skin; HP:0001231:Abnormal fingernail morphology; HP:0002665:Lymphoma; HP:0002091:Restrictive ventilatory defect; HP:0001053:Hypopigmented skin patches; HP:0000085:Horseshoe kidney; HP:0200042:Skin ulcer; HP:0000035:Abnormal testis morphology; HP:0002863:Myelodysplasia; HP:0001399:Hepatic failure; HP:0002514:Cerebral calcification; HP:0002514:Cerebral calcification; HP:0001876:Pancytopenia; HP:0002664:Neoplasm; HP:0002664:Neoplasm; HP:0000975:Hyperhidrosis; HP:0000975:Hyperhidrosis; HP:0002757:Recurrent fractures; HP:0000327:Hypoplasia of the maxilla; HP:0001882:Leukopenia; HP:0002209:Sparse scalp hair; HP:0008066:Abnormal blistering of the skin; HP:0001394:Cirrhosis; HP:0001394:Cirrhosis; HP:0008404:Nail dystrophy; HP:0008404:Nail dystrophy; HP:0008404:Nail dystrophy; HP:0002024:Malabsorption; HP:0002721:Immunodeficiency; HP:0002721:Immunodeficiency; HP:0000982:Palmoplantar keratoderma; HP:0000670:Carious teeth; HP:0000670:Carious teeth; HP:0008734:Decreased testicular size; HP:0001419:X-linked recessive inheritance; HP:0000668:Hypodontia; HP:0000819:Diabetes mellitus; HP:0008070:Sparse hair; HP:0001596:Alopecia; HP:0001596:Alopecia; HP:0000164:Abnormality of the dentition; HP:0001321:Cerebellar hypoplasia; HP:0001321:Cerebellar hypoplasia; HP:0002120:Cerebral cortical atrophy; HP:0000939:Osteoporosis; HP:0000939:Osteoporosis; HP:0001276:Hypertonia; HP:0002205:Recurrent respiratory infections; HP:0000047:Hypospadias; HP:0001873:Thrombocytopenia; HP:0001873:Thrombocytopenia; HP:0001873:Thrombocytopenia; HP:0001265:Hyporeflexia; HP:0001903:Anemia; HP:0001903:Anemia; HP:0001903:Anemia; HP:0001744:Splenomegaly; HP:0003621:Juvenile onset; HP:0002119:Ventriculomegaly; HP:0002240:Hepatomegaly; HP:0001511:Intrauterine growth retardation; HP:0001511:Intrauterine growth retardation; HP:0001511:Intrauterine growth retardation; HP:0000648:Optic atrophy; HP:0000518:Cataract; HP:0000518:Cataract; HP:0000365:Hearing impairment; HP:0000028:Cryptorchidism; HP:0001251:Ataxia; HP:0001251:Ataxia; HP:0000486:Strabismus; HP:0001508:Failure to thrive; HP:0002650:Scoliosis; HP:0000252:Microcephaly; HP:0000252:Microcephaly; HP:0004322:Short stature; HP:0004322:Short stature; HP:0004322:Short stature; HP:0001249:Intellectual disability; HP:0001249:Intellectual disability; HP:0001263:Global developmental delay; HP:0001263:Global developmental delay; HP:0001263:Global developmental delay</t>
        </is>
      </c>
      <c r="AO1798" t="inlineStr"/>
      <c r="AP1798" t="inlineStr">
        <is>
          <t>Anal mucosal leukoplakia; DYSKERATOSIS CONGENITA, AUTOSOMAL RECESSIVE 6; DYSKERATOSIS CONGENITA, AUTOSOMAL DOMINANT; Pterygium of nail; Generalized hypopigmentation of hair; Phimosis; Longitudinal split nail; Reticulated skin pigmentation; Splits in nails (finding); White blood cell abnormality; Adult Anaplastic Ependymoma; Childhood Anaplastic Ependymoma; NIEMANN-PICK DISEASE, TYPE C2; Inherited bone marrow failure syndrome; HOYERAAL-HREIDARSSON SYNDROME; Esophageal Stenosis; X-Linked Dyskeratosis Congenita; White hair; stage, colon cancer; Rough bone trabeculation; Esophageal Stricture; Skin Vesicle; Ridged nails; Abnormality of the pharynx; Aplastic/hypoplastic toenail; Excessive wrinkled skin; Premature tooth loss; Excessive tearing; Pontoneocerebellar hypoplasia; Anaplastic Ependymoma; Abnormal eyebrow morphology; Aplasia/Hypoplasia of the skin; Cellular immunodeficiency; Abnormality of female internal genitalia; Congenital pontocerebellar hypoplasia; Premature canities; Abnormal eyelash morphology; Palmoplantar Keratosis; Taurodontism; Aseptic necrosis; Avascular Necrosis, CTCAE; Avascular necrosis; Bone Marrow failure syndromes; Urethral Stenosis; Generalized hyperpigmentation; Horseshoe Kidney; Blepharitis; Telangiectasia of the skin; Dyskeratosis Congenita; Abnormality of coagulation; Hypermelanotic macule; Sparse eyelashes; Restrictive ventilatory defect; Bone marrow hypocellularity; Usual Interstitial Pneumonia; Pneumonia, Interstitial; Tooth Attrition; Myelodysplasia, CTCAE; Avascular necrosis of bone; Hyperpigmentation; Neutrophil abnormality; Abnormal blistering of the skin; Trisomy 12; Tracheoesophageal Fistula; Dystrophia unguium; Conjunctivitis; Sparse scalp hair; Cerebral calcification; Atrophic condition of skin; Anorectal Malformations; Sparse hair; Hypoplasia of the maxilla; Hyperhidrosis disorder; Increased fracture rate; hypopigmented skin patch; Small testicle; Werner Syndrome; Premature aging syndrome; Leukoplakia, Oral; Skin Ulcer; Keratoderma, Palmoplantar; X- linked recessive; Malabsorption; Malabsorption, CTCAE; Myelodysplasia; Muscle Hypertonia; Pterygium; Hypodontia; Cerebellar Hypoplasia; Monoclonal Gammopathy of Undetermined Significance; Adult Erythroleukemia; Aplastic Anemia; Erythroleukemia (Erythroid/Myeloid); Malabsorption Syndrome; Pancytopenia; Hereditary hemochromatosis; Cerebral cortical atrophy; Liver Failure; Acute Erythroblastic Leukemia; Hyporeflexia; Recurrent respiratory infections; Dental caries; Splenomegaly; Hypospadias; Cerebral ventriculomegaly; Malnutrition; Dilated ventricles (finding); Leukopenia; Alopecia; Hepatomegaly; Optic Atrophy; Thrombocytopenia; Periodontitis; Strabismus; Cryptorchidism; hearing impairment; Pancreatic Neoplasm; Idiopathic Pulmonary Fibrosis; Failure to Thrive; Anemia; Scoliosis, unspecified; Ataxia; Cataract; Hodgkin Disease; Cirrhosis; Pulmonary Fibrosis; Immunologic Deficiency Syndromes; Short Stature, CTCAE; MYELODYSPLASTIC SYNDROME; Fetal Growth Retardation; Microcephaly; Familial (FPAH); Osteoporosis; Short stature; Dwarfism; Colorectal Neoplasms; B-Cell Lymphomas; Chronic Lymphocytic Leukemia; Hepatitis B; Lymphoma; Multiple Myeloma; Global developmental delay; Renal Cell Carcinoma; Intellectual Disability; Childhood Osteosarcoma; Osteosarcoma of bone; Osteosarcoma; Conventional (Clear Cell) Renal Cell Carcinoma; Carcinoma; Squamous cell carcinoma; Diabetes Mellitus; melanoma; Glioma; Leukemia, Myelocytic, Acute; Tumor Progression; Primary malignant neoplasm of lung; Carcinoma of lung; Malignant neoplasm of lung; Prostate carcinoma; Malignant neoplasm of prostate; Liver carcinoma; Carcinogenesis; Tumor Cell Invasion; Breast Carcinoma; Malignant neoplasm of breast; Primary malignant neoplasm; Malignant Neoplasms; Neoplasms</t>
        </is>
      </c>
      <c r="AQ1798" t="inlineStr">
        <is>
          <t>DOID:12449 aplastic anemia;DOID:2729 dyskeratosis congenita;DOID:0070025 X-linked dyskeratosis congenita</t>
        </is>
      </c>
      <c r="AR1798" t="inlineStr">
        <is>
          <t>Dyskeratosis Congenita, X-Linked; Hoyeraal-Hreidarsson Syndrome; Esophageal Stenosis; Esophageal Stricture; Excessive Tearing; Dyskeratosis Congenita; Leukoplakia; Pterygium; Palmoplantar Keratosis; Taurodontism; Horseshoe Kidney; Periodontitis; Conjunctivitis; Myelodysplasia; Hodgkin Disease; Nail dystrophy; Leukopenia; Pancytopenia; Myelodysplastic Syndrome; Hypoplasia of the maxilla; Neoplasms; Pancreatic Neoplasm; Palmoplantar keratoderma; Pulmonary Fibrosis; Cirrhosis; Lymphoma; Liver failure; Malabsorption Syndrome; Immunologic Deficiency Syndromes; Hypodontia; Cerebellar Hypoplasia; Cerebral cortical atrophy; Hypospadias; Alopecia; Osteoporosis; Anemia; Optic Atrophy; Carcinoma; Cataract; Cryptorchidism; Strabismus; Scoliosis; Microcephaly; Leukemia; Dwarfism; Diabetes Mellitus; Developmental Delay; Mental retardation</t>
        </is>
      </c>
      <c r="AS1798" t="inlineStr">
        <is>
          <t>77</t>
        </is>
      </c>
      <c r="AT1798" t="inlineStr">
        <is>
          <t>261</t>
        </is>
      </c>
      <c r="AU1798" t="inlineStr">
        <is>
          <t>[{"UniProt":"O60832","EnsemblGene":["ENSG00000130826"],"EnsemblTrans":[["ENST00000369550","ENSP00000358563","principal2"]],"RefSeq":[["NM_001142463","NP_001135935","REVIEWED"],["NM_001288747","NP_001275676","REVIEWED"],["NM_001363","NP_001354","REVIEWED"]],"UCSC":["uc004fmm"],"SwissProt":["DKC1_HUMAN"]},{"UniProt":"A0A8Q3SIY6","EnsemblGene":["ENSG00000130826"],"EnsemblTrans":[["ENST00000696575","ENSP00000512730","alternative2"]],"RefSeq":[["NM_001142463","NP_001135935","REVIEWED"]],"SwissProt":["A0A8Q3SIY6_HUMAN"]}]</t>
        </is>
      </c>
      <c r="AV1798" t="inlineStr"/>
      <c r="AW1798" t="inlineStr">
        <is>
          <t>Distribution: Detected in all; Specificity: Low tissue specificity</t>
        </is>
      </c>
      <c r="AX1798" t="inlineStr">
        <is>
          <t>antibody: Nucleolar positivity was observed in most normal cells. Squamous epithelia and neuronal cells in the CNS showed strong positivity.; Ubiquitous nuclear and nucleolar expression.</t>
        </is>
      </c>
      <c r="AY1798" t="inlineStr">
        <is>
          <t>Antibody: Moderate to strong nucleolar positivity was observed in most cancers. Testis, cervical, renal, pancreatic and liver cancers were weakly stained or negative.</t>
        </is>
      </c>
      <c r="AZ1798" t="inlineStr">
        <is>
          <t>(M105)PID TELOMERASE PATHWAY</t>
        </is>
      </c>
      <c r="BA1798" t="inlineStr">
        <is>
          <t>(hsa03008)Ribosome biogenesis in eukaryotes</t>
        </is>
      </c>
      <c r="BB1798" t="inlineStr">
        <is>
          <t>(M5922)HALLMARK UNFOLDED PROTEIN RESPONSE; (M5901)HALLMARK G2M CHECKPOINT</t>
        </is>
      </c>
      <c r="BC1798" t="inlineStr"/>
      <c r="BD1798" t="inlineStr">
        <is>
          <t>1</t>
        </is>
      </c>
      <c r="BE1798" t="inlineStr">
        <is>
          <t>0</t>
        </is>
      </c>
      <c r="BF1798" t="inlineStr">
        <is>
          <t>0</t>
        </is>
      </c>
      <c r="BG1798" t="inlineStr">
        <is>
          <t>0</t>
        </is>
      </c>
      <c r="BH1798" t="inlineStr">
        <is>
          <t>0</t>
        </is>
      </c>
      <c r="BI1798" t="inlineStr">
        <is>
          <t>0</t>
        </is>
      </c>
      <c r="BJ1798" t="inlineStr">
        <is>
          <t>0</t>
        </is>
      </c>
      <c r="BK1798" t="inlineStr">
        <is>
          <t>0</t>
        </is>
      </c>
      <c r="BL1798" t="inlineStr">
        <is>
          <t>0</t>
        </is>
      </c>
      <c r="BM1798" t="inlineStr">
        <is>
          <t>0</t>
        </is>
      </c>
      <c r="BN1798" t="inlineStr">
        <is>
          <t>0</t>
        </is>
      </c>
      <c r="BO1798" t="inlineStr">
        <is>
          <t>0</t>
        </is>
      </c>
      <c r="BP1798" t="inlineStr">
        <is>
          <t>0</t>
        </is>
      </c>
      <c r="BQ1798" t="inlineStr">
        <is>
          <t>0</t>
        </is>
      </c>
      <c r="BR1798" t="inlineStr">
        <is>
          <t>0</t>
        </is>
      </c>
      <c r="BS1798" t="inlineStr">
        <is>
          <t>0</t>
        </is>
      </c>
      <c r="BT1798" t="inlineStr">
        <is>
          <t>0</t>
        </is>
      </c>
      <c r="BU1798" t="inlineStr">
        <is>
          <t>0</t>
        </is>
      </c>
      <c r="BV1798" t="inlineStr">
        <is>
          <t>0</t>
        </is>
      </c>
      <c r="BW1798" t="inlineStr">
        <is>
          <t>0</t>
        </is>
      </c>
      <c r="BX1798" s="2" t="n">
        <v>1</v>
      </c>
    </row>
    <row r="1799">
      <c r="A1799" t="inlineStr">
        <is>
          <t>1543</t>
        </is>
      </c>
      <c r="B1799" t="inlineStr">
        <is>
          <t>CYP1A1</t>
        </is>
      </c>
      <c r="C1799" t="inlineStr">
        <is>
          <t>0</t>
        </is>
      </c>
      <c r="D1799" t="inlineStr">
        <is>
          <t>1</t>
        </is>
      </c>
      <c r="E1799" t="inlineStr">
        <is>
          <t>0</t>
        </is>
      </c>
      <c r="F1799" t="inlineStr">
        <is>
          <t>0</t>
        </is>
      </c>
      <c r="G1799" t="inlineStr">
        <is>
          <t>0</t>
        </is>
      </c>
      <c r="H1799" t="inlineStr">
        <is>
          <t>0</t>
        </is>
      </c>
      <c r="I1799" t="inlineStr">
        <is>
          <t>0</t>
        </is>
      </c>
      <c r="J1799" t="inlineStr">
        <is>
          <t>0</t>
        </is>
      </c>
      <c r="K1799" t="inlineStr">
        <is>
          <t>CYP1A1</t>
        </is>
      </c>
      <c r="L1799" t="inlineStr">
        <is>
          <t>AHH|AHRR|CP11|CYP1|CYPIA1|P1-450|P450-C|P450DX</t>
        </is>
      </c>
      <c r="M1799" t="inlineStr">
        <is>
          <t>protein-coding</t>
        </is>
      </c>
      <c r="N1799" t="inlineStr">
        <is>
          <t>cytochrome P450 family 1 subfamily A member 1</t>
        </is>
      </c>
      <c r="O1799" t="inlineStr">
        <is>
          <t>This gene, CYP1A1,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some polycyclic aromatic hydrocarbons (PAHs), some of which are found in cigarette smoke. The enzyme's endogenous substrate is unknown; however, it is able to metabolize some PAHs to carcinogenic intermediates. The gene has been associated with lung cancer risk. A related family member, CYP1A2, is located approximately 25 kb away from CYP1A1 on chromosome 15. Alternative splicing results in multiple transcript variants encoding distinct isoforms. [provided by RefSeq, Jan 2016]</t>
        </is>
      </c>
      <c r="P1799" t="inlineStr">
        <is>
          <t>chr15:74725528-74719542</t>
        </is>
      </c>
      <c r="Q1799" t="inlineStr">
        <is>
          <t>GO:0009692 ethylene metabolic process;GO:0017143 insecticide metabolic process;GO:0019341 dibenzo-p-dioxin catabolic process</t>
        </is>
      </c>
      <c r="R1799" t="inlineStr">
        <is>
          <t>[GO:0016491] oxidoreductase activity; [GO:0003824] catalytic activity; [GO:0006629] lipid metabolic process; [GO:0043226] organelle; [GO:0005783] endoplasmic reticulum; [GO:0005739] mitochondrion; [GO:0016829] lyase activity; [GO:0048856] anatomical structure development; [GO:0022414] reproductive process; [GO:0030154] cell differentiation; [GO:0000278] mitotic cell cycle; [GO:0006766] vitamin metabolic process</t>
        </is>
      </c>
      <c r="S1799" t="inlineStr">
        <is>
          <t>GO:0005743 mitochondrial inner membrane;GO:0019866 organelle inner membrane;GO:0031966 mitochondrial membrane</t>
        </is>
      </c>
      <c r="T1799" t="inlineStr">
        <is>
          <t>GO:0016711 flavonoid 3'-monooxygenase activity;GO:0070576 vitamin D 24-hydroxylase activity;GO:0120319 long-chain fatty acid omega-1 hydroxylase activity</t>
        </is>
      </c>
      <c r="U1799" t="inlineStr"/>
      <c r="V1799" t="inlineStr">
        <is>
          <t>ENZYME proteins:Lyases; ENZYME proteins:Oxidoreductases; Enzymes; Predicted intracellular proteins</t>
        </is>
      </c>
      <c r="W1799" t="inlineStr">
        <is>
          <t>[IPR001128] Cytochrome P450; [IPR002401] Cytochrome P450, E-class, group I; [IPR008066] Cytochrome P450, E-class, group I, CYP1; [IPR017972] Cytochrome P450, conserved site; [IPR036396] Cytochrome P450 superfamily</t>
        </is>
      </c>
      <c r="X1799" t="inlineStr"/>
      <c r="Y1799" t="inlineStr"/>
      <c r="Z1799" t="inlineStr"/>
      <c r="AA1799" t="inlineStr"/>
      <c r="AB1799" t="inlineStr">
        <is>
          <t>yes</t>
        </is>
      </c>
      <c r="AC1799" t="inlineStr">
        <is>
          <t>yes</t>
        </is>
      </c>
      <c r="AD1799" t="inlineStr">
        <is>
          <t>principal1</t>
        </is>
      </c>
      <c r="AE1799" t="inlineStr">
        <is>
          <t>yes</t>
        </is>
      </c>
      <c r="AF1799" t="inlineStr">
        <is>
          <t>MP:0010768 mortality/aging</t>
        </is>
      </c>
      <c r="AG1799" t="inlineStr"/>
      <c r="AH1799" t="inlineStr"/>
      <c r="AI1799" t="inlineStr"/>
      <c r="AJ1799" t="inlineStr">
        <is>
          <t>Arterial Pressure;Blood Pressure</t>
        </is>
      </c>
      <c r="AK1799" t="inlineStr">
        <is>
          <t>Caffeine;Coffee;Coronary Disease</t>
        </is>
      </c>
      <c r="AL1799" t="inlineStr"/>
      <c r="AM1799" t="inlineStr"/>
      <c r="AN1799" t="inlineStr"/>
      <c r="AO1799" t="inlineStr">
        <is>
          <t>2-Methoxyestradiol; Indirubin; Nabiximols</t>
        </is>
      </c>
      <c r="AP1799" t="inlineStr">
        <is>
          <t>Aryl Hydrocarbon Hydroxylase Inducibility; Primary spermatogenic failure; Arteritis; Chronic stable plaque psoriasis; Acquired phimosis; CYP2D6 polymorphism; Congenital phimosis; Spot pigmented; Pharyngeal Neoplasms; Smoker's lung; Primary dysmenorrhea; Pleomorphic carcinoma; Bacteriuria; Lymphoblastic leukemia in children; Echinococcosis; Female Genital Diseases; Healthcare associated pneumonia; Occupational Diseases; Malignant Hypertension; Gastric Cardia Carcinoma; Hemorrhoids; Morbilliform Drug Reaction; Hospital acquired pneumonia; Micronuclei, Chromosome-Defective; Micronuclei, Genotoxicant-Induced; Malignant melanoma, metastatic; Sinus Tachycardia; Lung Injury; Porphyria Cutanea Tarda; testicular nonseminoma; Hot flushes; Chronic Lung Injury; Nematode infections; GASTRIC CANCER, INTESTINAL; Chronic Airflow Obstruction; Chlamydia trachomatis infection; Carcinoma of ampulla of Vater; Malignant neoplasm of pharynx; Chloracne; Hereditary Nonpolyposis Colorectal Neoplasms; Drug Eruptions; Mycoplasma pneumonia; Childhood Brain Neoplasm; Male sterility; Xeroderma pigmentosum, group A; Hyperoxia; Hypopharyngeal Cancer; Skin Manifestations; gallbladder neoplasm; Adenocarcinoma in Situ; Aggressive periodontitis, generalized; Advanced lung cancer; Arthritis, Reactive; Bradycardia; Single tumor; Acquired aplastic anemia; Actinic cheilitis; Endometriosis of ovary; Subfertility, Male; Chemical Carcinogenesis; Contact hypersensitivity; Dysmenorrhea; Female Breast Carcinoma; Malignant neoplasm of female breast; Hepatitis E; Sudden sensorineural hearing loss; Basal Cell Nevus Syndrome; Infiltrating Cervical Carcinoma; Acute respiratory failure; Pleurisy; Oral cleft; psychological distress; Cardiac Hypertrophy; Carcinoma, Large Cell; Hypersensitivity; Bile duct carcinoma; Hamartoma; Acute Lung Injury; Polyp of large intestine; Leukoplakia; Hypopharyngeal Carcinoma; Lynch Syndrome; Mastitis; Squamous cell carcinoma of the hypopharynx; Long QT Syndrome; Oral Submucous Fibrosis; Childhood Renal Cell Carcinoma; Abortion, Tubal; Cervical Squamous Intraepithelial Neoplasia; Early Pregnancy Loss; Contact Dermatitis; Vascular lesions; Alloxan Diabetes; Prostatic Hyperplasia; Streptozotocin Diabetes; Breast Fibrocystic Disease; Prostate cancer, familial; Head and Neck Neoplasms; Testicular Neoplasms; CATARACT, ANTERIOR POLAR; Liver Cirrhosis, Alcoholic; Penile hypospadias; Malignant Testicular Germ Cell Tumor; Acute periodontitis; Chorioamnionitis; Wheezing; Skin carcinoma; Sudden infant death syndrome; Endometrial Hyperplasia; Leukoplakia, Oral; Peptic Ulcer; Peripheral Vascular Diseases; Thyroid Nodule; Bone neoplasms; Dermatitis, Allergic Contact; Fibroadenoma; Liver Neoplasms, Experimental; Endometriosis of uterus; Pulmonary Hypertension; Laryngeal Diseases; Adult Acute Myeloblastic Leukemia; Oral Cavity Carcinoma; Pterygium Of Conjunctiva And Cornea; Pterygium of eye; Tumor Promotion; Hereditary Nonpolyposis Colorectal Cancer; Sporadic Parkinson disease; Breast Cancer, Familial; Aggressive Periodontitis; Fibrosis; Sporadic Breast Carcinoma; Carcinoma, Small Cell; Spontaneous abortion; Alcoholic Liver Diseases; Chronic liver disease; Allergic Reaction; Thyroid associated opthalmopathies; Birth Weight; Pterygium; Breast adenocarcinoma; Carcinoma, Papillary; Thyroid Diseases; Hematuria; Aplastic Anemia; Icterus; Hyperhomocysteinemia; Hydronephrosis; Malignant neoplasm of testis; Nausea and vomiting; Endometrial Neoplasms; Cardiomegaly; precancerous lesions; early pregnancy; Polycythemia Vera; Malignant neoplasm of brain; Kidney Neoplasm; Cardiac fibrosis; Ovarian Failure, Premature; Transitional cell carcinoma of bladder; Malignant neoplasm of larynx; B-CELL MALIGNANCY, LOW-GRADE; estrogen receptor-negative breast cancer; Caffeine related disorders; Hypospadias; Stage 0 Gallbladder Cancer AJCC v8; Stage IIA Gallbladder Cancer AJCC v8; Stage IIB Gallbladder Cancer AJCC v8; Stage III Gallbladder Cancer AJCC v8; Stage IV Gallbladder Cancer AJCC v8; Venous Thromboembolism; Pancreatitis, Chronic; Glaucoma, Primary Open Angle; Cervical Intraepithelial Neoplasia; Progression of prostate cancer; Meningioma, benign, no ICD-O subtype; Acute Chest Syndrome; Adult Meningioma; Adenocarcinoma of colon; Fibroid Tumor; Hepatitis B, Chronic; Malignant mesothelioma; Depressive Symptoms; Malignant Pleural Mesothelioma; Bronchopulmonary Dysplasia; Malignant neoplasm of gastrointestinal tract; Malignant neoplasm of gallbladder; Miscarriage; Human papilloma virus infection; Hepatitis C, Chronic; Respiratory Distress Syndrome, Adult; Experimental Organism Basal Cell Carcinoma; Acute Coronary Syndrome; Leukopenia; Essential Hypertension; Arthritis, Psoriatic; Adenoma of large intestine; Hepatoblastoma; Gastric Adenocarcinoma; Carcinoma of larynx; Inflammation; Adenocarcinoma Of Esophagus; Hyperlipidemia; Invasive carcinoma of breast; Rectal Carcinoma; Precursor B-cell lymphoblastic leukemia; Sjogren's Syndrome; T-Cell Lymphoma; Serum total cholesterol measurement; Gallbladder Carcinoma; Behcet Syndrome; Pancreatitis; Adult Diffuse Large B-Cell Lymphoma; Laryngeal Squamous Cell Carcinoma; Oestrogen receptor positive breast cancer; Migraine Disorders; Male infertility; Adenocarcinoma of pancreas; Diabetes Mellitus, Experimental; Hepatomegaly; Mammary Neoplasms, Human; Tumor Initiation; Drug-Induced Liver Disease; Heart Diseases; Adult T-Cell Lymphoma/Leukemia; Adenocarcinoma of large intestine; Mammary Carcinoma, Human; Carcinoma, Basal Cell; Lupus Erythematosus; Skin lesion; Triglycerides measurement; Uterine Fibroids; Carcinoma breast stage IV; Graves Disease; Meningioma; Acute leukemia; Herpes Simplex Infections; Malignant neoplasm of kidney; Chronic kidney disease stage 5; Squamous cell carcinoma of lung; Periodontitis; Cerebral Infarction; Lung diseases; Ankylosing spondylitis; Lymphoma, Non-Hodgkin; Lip and Oral Cavity Carcinoma; Dermatitis, Atopic; Malignant neoplasm of mouth; Congenital chromosomal disease; Adult Medulloblastoma; Malignant Head and Neck Neoplasm; Benign Prostatic Hyperplasia; Childhood Medulloblastoma; Idiopathic pulmonary arterial hypertension; Head and Neck Carcinoma; HIV Infections; Kidney Failure, Chronic; Hepatocarcinogenesis; Adult Acute Lymphocytic Leukemia; Medulloblastoma; Cholangiocarcinoma; Precursor Cell Lymphoblastic Leukemia Lymphoma; Cirrhosis; Cardiomyopathies; Multiple Chronic Conditions; Colonic Neoplasms; Malignant neoplasm of thyroid; Small cell carcinoma of lung; Systemic Scleroderma; Polycystic Ovary Syndrome; Brain Neoplasms; Liver diseases; Pneumonia; Fetal Growth Retardation; Diffuse Large B-Cell Lymphoma; Anxiety; Non-alcoholic Fatty Liver Disease; Chronic Kidney Diseases; Childhood Acute Lymphoblastic Leukemia; Osteoporosis; Amyotrophic Lateral Sclerosis; Solid Neoplasm; Ischemic stroke; Thyroid Neoplasm; Adult Lymphoma; Childhood Lymphoma; Myeloid Leukemia, Chronic; Thyroid carcinoma; Liver Cirrhosis; Adenoma; Endometriosis; Epilepsy; Epithelial ovarian cancer; Malignant neoplasm of endometrium; Esophageal Neoplasms; Tuberculosis; Hyperactive behavior; Coronary Arteriosclerosis; Malignant neoplasm of esophagus; Esophageal carcinoma; Acute lymphocytic leukemia; Colorectal Neoplasms; Psoriasis; Papillary thyroid carcinoma; Crohn Disease; Liver neoplasms; Chronic Obstructive Airway Disease; Chronic Lymphocytic Leukemia; Sepsis; Lung Neoplasms; Heart failure; Squamous cell carcinoma of the head and neck; Lymphoma; Coronary heart disease; Endometrial Carcinoma; Cerebrovascular accident; Coronary Artery Disease; Malignant tumor of cervix; Prostatic Neoplasms; Childhood Leukemia; Multiple Myeloma; Cardiovascular Diseases; Congestive heart failure; Hepatitis C; Myocardial Infarction; cervical cancer; Cervix carcinoma; Lupus Erythematosus, Systemic; Arteriosclerosis; Atherosclerosis; Squamous cell carcinoma of esophagus; Parkinson Disease; Renal Cell Carcinoma; Asthma; Carcinoma of bladder; leukemia; Malignant neoplasm of urinary bladder; Bladder Neoplasm; Seizures; Adenocarcinoma; Hypertensive disease; Conventional (Clear Cell) Renal Cell Carcinoma; Diabetes; Adenocarcinoma of lung (disorder); Carcinoma; Squamous cell carcinoma; ovarian neoplasm; Malignant neoplasm of ovary; Malignant neoplasm of pancreas; Pancreatic carcinoma; Rheumatoid Arthritis; Mammary Neoplasms; Diabetes Mellitus; Obesity; Secondary malignant neoplasm of lymph node; Colon Carcinoma; Carcinoma, Ovarian Epithelial; Malignant tumor of colon; Glioma;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799" t="inlineStr">
        <is>
          <t>DOID:9952 acute lymphoblastic leukemia;DOID:9119 acute myeloid leukemia;DOID:7147 ankylosing spondylitis;DOID:13241 Behcet's disease;DOID:4607 biliary tract cancer;DOID:1612 breast cancer;DOID:6132 bronchitis;DOID:8552 chronic myeloid leukemia;DOID:3083 chronic obstructive pulmonary disease;DOID:11836 clubfoot;DOID:1485 cystic fibrosis;DOID:9351 diabetes mellitus;DOID:1380 endometrial cancer;DOID:783 end stage renal disease;DOID:5041 esophageal cancer;DOID:3748 esophagus squamous cell carcinoma;DOID:3121 gallbladder cancer;DOID:12361 Graves' disease;DOID:11934 head and neck cancer;DOID:10892 hypospadias;DOID:1324 lung cancer;DOID:9538 multiple myeloma;DOID:8618 oral cavity cancer;DOID:0050866 oral squamous cell carcinoma;DOID:14330 Parkinson's disease;DOID:824 periodontitis;DOID:552 pneumonia;DOID:11612 polycystic ovary syndrome;DOID:3132 porphyria cutanea tarda;DOID:10283 prostate cancer;DOID:8893 psoriasis;DOID:9008 psoriatic arthritis;DOID:6196 reactive arthritis;DOID:4450 renal cell carcinoma;DOID:12894 Sjogren's syndrome;DOID:10534 stomach cancer;DOID:9074 systemic lupus erythematosus;DOID:9352 type 2 diabetes mellitus;DOID:11054 urinary bladder cancer</t>
        </is>
      </c>
      <c r="AR1799" t="inlineStr">
        <is>
          <t>Hamartoma; Sinus Tachycardia; Long QT Syndrome; Kidney Cancer; Kidney Neoplasm; Vascular Diseases; Miscarriage; Dermatitis; Chronic Obstructive Pulmonary Disease; Marfan Syndrome; Hypertension; Mammary Neoplasms; Liver carcinoma; Prostatic Neoplasms; Prostate cancer; Breast Carcinoma; Breast Cancer</t>
        </is>
      </c>
      <c r="AS1799" t="inlineStr">
        <is>
          <t>1053</t>
        </is>
      </c>
      <c r="AT1799" t="inlineStr">
        <is>
          <t>1113</t>
        </is>
      </c>
      <c r="AU1799" t="inlineStr">
        <is>
          <t>[{"UniProt":"P04798","EnsemblGene":["ENSG00000140465"],"EnsemblTrans":[["ENST00000379727","ENSP00000369050","principal1"],["ENST00000395048","ENSP00000378488","principal1"],["ENST00000562201","ENSP00000455340",""],["ENST00000564596","ENSP00000457668",""],["ENST00000567032","ENSP00000456585","principal1"],["ENST00000569630","ENSP00000455051",""]],"RefSeq":[["NM_000499","NP_000490","REVIEWED"],["NM_001319216","NP_001306145","REVIEWED"],["NM_001319217","NP_001306146","REVIEWED"]],"UCSC":["uc002ayp"],"SwissProt":["CP1A1_HUMAN"]},{"UniProt":"E7EMT5","EnsemblGene":["ENSG00000140465"],"EnsemblTrans":[["ENST00000395049","ENSP00000378489",""],["ENST00000617691","ENSP00000482863",""]],"RefSeq":[["NM_001319216","NP_001306145","REVIEWED"]],"UCSC":["uc010bjy"],"SwissProt":["E7EMT5_HUMAN"]},{"UniProt":"A0N0X8","RefSeq":[["NM_000499","NP_000490","REVIEWED"],["NM_001319217","NP_001306146","REVIEWED"]],"SwissProt":["A0N0X8_HUMAN"]}]</t>
        </is>
      </c>
      <c r="AV1799" t="inlineStr"/>
      <c r="AW1799" t="inlineStr">
        <is>
          <t>Distribution: Detected in many; Specificity: Tissue enhanced</t>
        </is>
      </c>
      <c r="AX1799" t="inlineStr">
        <is>
          <t>antibody: Most normal tissues showed moderate cytoplasmic positivity, however strong membranous staining was observed in nasopharynx and gall bladder. Ovarian follicles and renal tubules displayed strong cytoplasmic positivity.; General cytoplasmic expression.</t>
        </is>
      </c>
      <c r="AY1799" t="inlineStr">
        <is>
          <t>Antibody: Most malignant cells showed moderate cytoplasmic positivity. Several cases of malignant glioma, lymphoma, melanoma, lung and skin cancers also showed weak staining or were negative.</t>
        </is>
      </c>
      <c r="AZ1799" t="inlineStr"/>
      <c r="BA1799" t="inlineStr">
        <is>
          <t>(hsa00380)Tryptophan metabolism; (hsa04913)Ovarian steroidogenesis; (hsa00140)Steroid hormone biosynthesis</t>
        </is>
      </c>
      <c r="BB1799" t="inlineStr">
        <is>
          <t>(M5935)HALLMARK FATTY ACID METABOLISM; (M5941)HALLMARK UV RESPONSE UP; (M5934)HALLMARK XENOBIOTIC METABOLISM</t>
        </is>
      </c>
      <c r="BC1799" t="inlineStr"/>
      <c r="BD1799" t="inlineStr">
        <is>
          <t>1</t>
        </is>
      </c>
      <c r="BE1799" t="inlineStr">
        <is>
          <t>0</t>
        </is>
      </c>
      <c r="BF1799" t="inlineStr">
        <is>
          <t>0</t>
        </is>
      </c>
      <c r="BG1799" t="inlineStr">
        <is>
          <t>0</t>
        </is>
      </c>
      <c r="BH1799" t="inlineStr">
        <is>
          <t>0</t>
        </is>
      </c>
      <c r="BI1799" t="inlineStr">
        <is>
          <t>0</t>
        </is>
      </c>
      <c r="BJ1799" t="inlineStr">
        <is>
          <t>0</t>
        </is>
      </c>
      <c r="BK1799" t="inlineStr">
        <is>
          <t>0</t>
        </is>
      </c>
      <c r="BL1799" t="inlineStr">
        <is>
          <t>0</t>
        </is>
      </c>
      <c r="BM1799" t="inlineStr">
        <is>
          <t>0</t>
        </is>
      </c>
      <c r="BN1799" t="inlineStr">
        <is>
          <t>0</t>
        </is>
      </c>
      <c r="BO1799" t="inlineStr">
        <is>
          <t>0</t>
        </is>
      </c>
      <c r="BP1799" t="inlineStr">
        <is>
          <t>0</t>
        </is>
      </c>
      <c r="BQ1799" t="inlineStr">
        <is>
          <t>0</t>
        </is>
      </c>
      <c r="BR1799" t="inlineStr">
        <is>
          <t>1</t>
        </is>
      </c>
      <c r="BS1799" t="inlineStr">
        <is>
          <t>0</t>
        </is>
      </c>
      <c r="BT1799" t="inlineStr">
        <is>
          <t>0</t>
        </is>
      </c>
      <c r="BU1799" t="inlineStr">
        <is>
          <t>0</t>
        </is>
      </c>
      <c r="BV1799" t="inlineStr">
        <is>
          <t>0</t>
        </is>
      </c>
      <c r="BW1799" t="inlineStr">
        <is>
          <t>0</t>
        </is>
      </c>
      <c r="BX1799" s="2" t="n">
        <v>1</v>
      </c>
    </row>
    <row r="1800">
      <c r="A1800" t="inlineStr">
        <is>
          <t>91300</t>
        </is>
      </c>
      <c r="B1800" t="inlineStr">
        <is>
          <t>R3HDM4</t>
        </is>
      </c>
      <c r="C1800" t="inlineStr">
        <is>
          <t>0</t>
        </is>
      </c>
      <c r="D1800" t="inlineStr">
        <is>
          <t>0</t>
        </is>
      </c>
      <c r="E1800" t="inlineStr">
        <is>
          <t>0</t>
        </is>
      </c>
      <c r="F1800" t="inlineStr">
        <is>
          <t>0</t>
        </is>
      </c>
      <c r="G1800" t="inlineStr">
        <is>
          <t>1</t>
        </is>
      </c>
      <c r="H1800" t="inlineStr">
        <is>
          <t>0</t>
        </is>
      </c>
      <c r="I1800" t="inlineStr">
        <is>
          <t>0</t>
        </is>
      </c>
      <c r="J1800" t="inlineStr">
        <is>
          <t>0</t>
        </is>
      </c>
      <c r="K1800" t="inlineStr">
        <is>
          <t>R3HDM4</t>
        </is>
      </c>
      <c r="L1800" t="inlineStr">
        <is>
          <t>C19orf22</t>
        </is>
      </c>
      <c r="M1800" t="inlineStr">
        <is>
          <t>protein-coding</t>
        </is>
      </c>
      <c r="N1800" t="inlineStr">
        <is>
          <t>R3H domain containing 4</t>
        </is>
      </c>
      <c r="O1800" t="inlineStr">
        <is>
          <t>Predicted to enable nucleic acid binding activity. Predicted to be located in nucleus. [provided by Alliance of Genome Resources, Apr 2022]</t>
        </is>
      </c>
      <c r="P1800" t="inlineStr">
        <is>
          <t>chr19:913219-896503</t>
        </is>
      </c>
      <c r="Q1800" t="inlineStr"/>
      <c r="R1800" t="inlineStr">
        <is>
          <t>[GO:0043226] organelle; [GO:0005634] nucleus</t>
        </is>
      </c>
      <c r="S1800" t="inlineStr">
        <is>
          <t>GO:0005634 nucleus;GO:0043231 intracellular membrane-bounded organelle;GO:0043229 intracellular organelle</t>
        </is>
      </c>
      <c r="T1800" t="inlineStr">
        <is>
          <t>GO:0003676 nucleic acid binding;GO:0097159 organic cyclic compound binding;GO:0005488 binding</t>
        </is>
      </c>
      <c r="U1800" t="inlineStr"/>
      <c r="V1800" t="inlineStr">
        <is>
          <t>Predicted intracellular proteins</t>
        </is>
      </c>
      <c r="W1800" t="inlineStr">
        <is>
          <t>[IPR001374] R3H domain; [IPR025952] R3H-associated N-terminal domain; [IPR036867] R3H domain superfamily; [IPR039629] R3H domain-containing protein 4</t>
        </is>
      </c>
      <c r="X1800" t="inlineStr">
        <is>
          <t>Nucleoplasm (Approved); Additional: Cytosol</t>
        </is>
      </c>
      <c r="Y1800" t="inlineStr"/>
      <c r="Z1800" t="inlineStr"/>
      <c r="AA1800" t="inlineStr"/>
      <c r="AB1800" t="inlineStr"/>
      <c r="AC1800" t="inlineStr"/>
      <c r="AD1800" t="inlineStr">
        <is>
          <t>principal1</t>
        </is>
      </c>
      <c r="AE1800" t="inlineStr"/>
      <c r="AF1800" t="inlineStr"/>
      <c r="AG1800" t="inlineStr"/>
      <c r="AH1800" t="inlineStr"/>
      <c r="AI1800" t="inlineStr"/>
      <c r="AJ1800" t="inlineStr"/>
      <c r="AK1800" t="inlineStr"/>
      <c r="AL1800" t="inlineStr"/>
      <c r="AM1800" t="inlineStr"/>
      <c r="AN1800" t="inlineStr"/>
      <c r="AO1800" t="inlineStr"/>
      <c r="AP1800" t="inlineStr">
        <is>
          <t>Reticulocyte count (procedure)</t>
        </is>
      </c>
      <c r="AQ1800" t="inlineStr"/>
      <c r="AR1800" t="inlineStr"/>
      <c r="AS1800" t="inlineStr"/>
      <c r="AT1800" t="inlineStr">
        <is>
          <t>6</t>
        </is>
      </c>
      <c r="AU1800" t="inlineStr">
        <is>
          <t>[{"UniProt":"Q96D70","EnsemblGene":["ENSG00000198858"],"EnsemblTrans":[["ENST00000361574","ENSP00000355385","principal1"]],"RefSeq":[["NM_138774","NP_620129","VALIDATED"]],"UCSC":["uc002lqg"],"SwissProt":["R3HD4_HUMAN"]}]</t>
        </is>
      </c>
      <c r="AV1800" t="inlineStr"/>
      <c r="AW1800" t="inlineStr">
        <is>
          <t>Distribution: Detected in all; Specificity: Low tissue specificity</t>
        </is>
      </c>
      <c r="AX1800" t="inlineStr">
        <is>
          <t>antibody: Most normal tissues showed weak to moderate membranous immunoreactivity with additional cytoplasmic positivity in several cases. Trophoblastic cells, astrocytes and neuropil were distinctly stained. Liver, islet cells, breast, neuronal cells, lymphoid tissues, bone marrow, ovarian and endometrial stroma were negative.; Cytoplasmic and membranous expression in several different tissue types.</t>
        </is>
      </c>
      <c r="AY1800" t="inlineStr">
        <is>
          <t>Antibody: Most cancer tissues showed moderate to strong membranous immunoreactivity with additional cytoplasmic positivity in many cases. Lung cancers displayed additional nuclear positivity. Several cases of renal, prostate cancers, carcinoid and lymphomas were negative.</t>
        </is>
      </c>
      <c r="AZ1800" t="inlineStr"/>
      <c r="BA1800" t="inlineStr"/>
      <c r="BB1800" t="inlineStr"/>
      <c r="BC1800" t="inlineStr"/>
      <c r="BD1800" t="inlineStr">
        <is>
          <t>0</t>
        </is>
      </c>
      <c r="BE1800" t="inlineStr">
        <is>
          <t>0</t>
        </is>
      </c>
      <c r="BF1800" t="inlineStr">
        <is>
          <t>0</t>
        </is>
      </c>
      <c r="BG1800" t="inlineStr">
        <is>
          <t>0</t>
        </is>
      </c>
      <c r="BH1800" t="inlineStr">
        <is>
          <t>0</t>
        </is>
      </c>
      <c r="BI1800" t="inlineStr">
        <is>
          <t>0</t>
        </is>
      </c>
      <c r="BJ1800" t="inlineStr">
        <is>
          <t>0</t>
        </is>
      </c>
      <c r="BK1800" t="inlineStr">
        <is>
          <t>0</t>
        </is>
      </c>
      <c r="BL1800" t="inlineStr">
        <is>
          <t>0</t>
        </is>
      </c>
      <c r="BM1800" t="inlineStr">
        <is>
          <t>0</t>
        </is>
      </c>
      <c r="BN1800" t="inlineStr">
        <is>
          <t>0</t>
        </is>
      </c>
      <c r="BO1800" t="inlineStr">
        <is>
          <t>0</t>
        </is>
      </c>
      <c r="BP1800" t="inlineStr">
        <is>
          <t>0</t>
        </is>
      </c>
      <c r="BQ1800" t="inlineStr">
        <is>
          <t>0</t>
        </is>
      </c>
      <c r="BR1800" t="inlineStr">
        <is>
          <t>0</t>
        </is>
      </c>
      <c r="BS1800" t="inlineStr">
        <is>
          <t>0</t>
        </is>
      </c>
      <c r="BT1800" t="inlineStr">
        <is>
          <t>0</t>
        </is>
      </c>
      <c r="BU1800" t="inlineStr">
        <is>
          <t>0</t>
        </is>
      </c>
      <c r="BV1800" t="inlineStr">
        <is>
          <t>0</t>
        </is>
      </c>
      <c r="BW1800" t="inlineStr">
        <is>
          <t>0</t>
        </is>
      </c>
      <c r="BX1800" s="2" t="n">
        <v>1</v>
      </c>
    </row>
    <row r="1801">
      <c r="A1801" t="inlineStr">
        <is>
          <t>25890</t>
        </is>
      </c>
      <c r="B1801" t="inlineStr">
        <is>
          <t>ABI3BP</t>
        </is>
      </c>
      <c r="C1801" t="inlineStr">
        <is>
          <t>0</t>
        </is>
      </c>
      <c r="D1801" t="inlineStr">
        <is>
          <t>0</t>
        </is>
      </c>
      <c r="E1801" t="inlineStr">
        <is>
          <t>1</t>
        </is>
      </c>
      <c r="F1801" t="inlineStr">
        <is>
          <t>0</t>
        </is>
      </c>
      <c r="G1801" t="inlineStr">
        <is>
          <t>0</t>
        </is>
      </c>
      <c r="H1801" t="inlineStr">
        <is>
          <t>0</t>
        </is>
      </c>
      <c r="I1801" t="inlineStr">
        <is>
          <t>0</t>
        </is>
      </c>
      <c r="J1801" t="inlineStr">
        <is>
          <t>0</t>
        </is>
      </c>
      <c r="K1801" t="inlineStr">
        <is>
          <t>ABI3BP</t>
        </is>
      </c>
      <c r="L1801" t="inlineStr">
        <is>
          <t>NESHBP|TARSH</t>
        </is>
      </c>
      <c r="M1801" t="inlineStr">
        <is>
          <t>protein-coding</t>
        </is>
      </c>
      <c r="N1801" t="inlineStr">
        <is>
          <t>ABI family member 3 binding protein</t>
        </is>
      </c>
      <c r="O1801"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P1801" t="inlineStr">
        <is>
          <t>chr3:100993421-100749156</t>
        </is>
      </c>
      <c r="Q1801" t="inlineStr">
        <is>
          <t>GO:0010811 positive regulation of cell-substrate adhesion;GO:0010810 regulation of cell-substrate adhesion;GO:0030198 extracellular matrix organization</t>
        </is>
      </c>
      <c r="R1801"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S1801" t="inlineStr">
        <is>
          <t>GO:0062023 collagen-containing extracellular matrix;GO:0031012 extracellular matrix;GO:0030312 external encapsulating structure</t>
        </is>
      </c>
      <c r="T1801" t="inlineStr">
        <is>
          <t>GO:0005201 extracellular matrix structural constituent;GO:0005198 structural molecule activity;GO:0003674 molecular_function</t>
        </is>
      </c>
      <c r="U1801" t="inlineStr"/>
      <c r="V1801" t="inlineStr">
        <is>
          <t>Disease related genes; Predicted secreted proteins; Predicted intracellular proteins</t>
        </is>
      </c>
      <c r="W1801" t="inlineStr">
        <is>
          <t>[IPR003961] Fibronectin type III; [IPR013783] Immunoglobulin-like fold; [IPR036116] Fibronectin type III superfamily</t>
        </is>
      </c>
      <c r="X1801" t="inlineStr"/>
      <c r="Y1801" t="inlineStr">
        <is>
          <t>yes</t>
        </is>
      </c>
      <c r="Z1801" t="inlineStr">
        <is>
          <t>yes</t>
        </is>
      </c>
      <c r="AA1801" t="inlineStr"/>
      <c r="AB1801" t="inlineStr"/>
      <c r="AC1801" t="inlineStr">
        <is>
          <t>yes</t>
        </is>
      </c>
      <c r="AD1801" t="inlineStr">
        <is>
          <t>principal2</t>
        </is>
      </c>
      <c r="AE1801" t="inlineStr">
        <is>
          <t>yes</t>
        </is>
      </c>
      <c r="AF1801" t="inlineStr">
        <is>
          <t>MP:0010768 mortality/aging</t>
        </is>
      </c>
      <c r="AG1801" t="inlineStr"/>
      <c r="AH1801" t="inlineStr"/>
      <c r="AI1801" t="inlineStr"/>
      <c r="AJ1801" t="inlineStr">
        <is>
          <t>Arteries;Blood Glucose;Body Weights and Measures;Hip;Myocardial Infarction;Platelet Function Tests;Vascular Diseases</t>
        </is>
      </c>
      <c r="AK1801" t="inlineStr">
        <is>
          <t>Alcoholism;Angioedema;Anti-Inflammatory Agents, Non-Steroidal;Asthma;Bronchodilator Agents;Forced Expiratory Volume;Joint Instability;Optic Disk;Plaque, Atherosclerotic;Pulmonary Disease, Chronic Obstructive;Urticaria</t>
        </is>
      </c>
      <c r="AL1801" t="inlineStr"/>
      <c r="AM1801" t="inlineStr"/>
      <c r="AN1801" t="inlineStr"/>
      <c r="AO1801" t="inlineStr"/>
      <c r="AP1801"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Q1801" t="inlineStr"/>
      <c r="AR1801" t="inlineStr">
        <is>
          <t>Urticaria; Endometrioma; Endometriosis; Asthma; Leukemia; Diabetes Mellitus; Mental Depression</t>
        </is>
      </c>
      <c r="AS1801" t="inlineStr">
        <is>
          <t>10</t>
        </is>
      </c>
      <c r="AT1801" t="inlineStr">
        <is>
          <t>27</t>
        </is>
      </c>
      <c r="AU1801" t="inlineStr">
        <is>
          <t>[{"UniProt":"Q7Z7G0","EnsemblGene":["ENSG00000154175"],"EnsemblTrans":[["ENST00000284322","ENSP00000284322","principal2"]],"RefSeq":[["NM_015429","NP_056244","VALIDATED"]],"UCSC":["uc003dun"],"SwissProt":["TARSH_HUMAN"]}]</t>
        </is>
      </c>
      <c r="AV1801" t="inlineStr">
        <is>
          <t>heart</t>
        </is>
      </c>
      <c r="AW1801" t="inlineStr">
        <is>
          <t>Distribution: Detected in many; Specificity: Low tissue specificity</t>
        </is>
      </c>
      <c r="AX1801" t="inlineStr">
        <is>
          <t>RNA-based expert annotation gave inconclusive results.; 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t>
        </is>
      </c>
      <c r="AY1801" t="inlineStr">
        <is>
          <t>Antibody: Several non Hodgkin's lymphomas showed strong cytoplasmic positivity. Occasional colon, endometrial, lung, rare urothelial, liver and pancreatic cancers showed moderate staining. Remaining cancer tissues were in general weakly stained or negative.</t>
        </is>
      </c>
      <c r="AZ1801" t="inlineStr">
        <is>
          <t>(M3008)NABA ECM GLYCOPROTEINS; (M5884)NABA CORE MATRISOME; (M5889)NABA MATRISOME</t>
        </is>
      </c>
      <c r="BA1801" t="inlineStr"/>
      <c r="BB1801" t="inlineStr">
        <is>
          <t>(M5930)HALLMARK EPITHELIAL MESENCHYMAL TRANSITION</t>
        </is>
      </c>
      <c r="BC1801" t="inlineStr"/>
      <c r="BD1801" t="inlineStr">
        <is>
          <t>0</t>
        </is>
      </c>
      <c r="BE1801" t="inlineStr">
        <is>
          <t>0</t>
        </is>
      </c>
      <c r="BF1801" t="inlineStr">
        <is>
          <t>0</t>
        </is>
      </c>
      <c r="BG1801" t="inlineStr">
        <is>
          <t>0</t>
        </is>
      </c>
      <c r="BH1801" t="inlineStr">
        <is>
          <t>0</t>
        </is>
      </c>
      <c r="BI1801" t="inlineStr">
        <is>
          <t>0</t>
        </is>
      </c>
      <c r="BJ1801" t="inlineStr">
        <is>
          <t>0</t>
        </is>
      </c>
      <c r="BK1801" t="inlineStr">
        <is>
          <t>0</t>
        </is>
      </c>
      <c r="BL1801" t="inlineStr">
        <is>
          <t>0</t>
        </is>
      </c>
      <c r="BM1801" t="inlineStr">
        <is>
          <t>0</t>
        </is>
      </c>
      <c r="BN1801" t="inlineStr">
        <is>
          <t>0</t>
        </is>
      </c>
      <c r="BO1801" t="inlineStr">
        <is>
          <t>0</t>
        </is>
      </c>
      <c r="BP1801" t="inlineStr">
        <is>
          <t>0</t>
        </is>
      </c>
      <c r="BQ1801" t="inlineStr">
        <is>
          <t>0</t>
        </is>
      </c>
      <c r="BR1801" t="inlineStr">
        <is>
          <t>0</t>
        </is>
      </c>
      <c r="BS1801" t="inlineStr">
        <is>
          <t>0</t>
        </is>
      </c>
      <c r="BT1801" t="inlineStr">
        <is>
          <t>0</t>
        </is>
      </c>
      <c r="BU1801" t="inlineStr">
        <is>
          <t>1</t>
        </is>
      </c>
      <c r="BV1801" t="inlineStr">
        <is>
          <t>0</t>
        </is>
      </c>
      <c r="BW1801" t="inlineStr">
        <is>
          <t>1</t>
        </is>
      </c>
      <c r="BX1801" s="2" t="n">
        <v>1</v>
      </c>
    </row>
    <row r="1802">
      <c r="A1802" t="inlineStr">
        <is>
          <t>9021</t>
        </is>
      </c>
      <c r="B1802" t="inlineStr">
        <is>
          <t>SOCS3</t>
        </is>
      </c>
      <c r="C1802" t="inlineStr">
        <is>
          <t>0</t>
        </is>
      </c>
      <c r="D1802" t="inlineStr">
        <is>
          <t>0</t>
        </is>
      </c>
      <c r="E1802" t="inlineStr">
        <is>
          <t>0</t>
        </is>
      </c>
      <c r="F1802" t="inlineStr">
        <is>
          <t>1</t>
        </is>
      </c>
      <c r="G1802" t="inlineStr">
        <is>
          <t>0</t>
        </is>
      </c>
      <c r="H1802" t="inlineStr">
        <is>
          <t>0</t>
        </is>
      </c>
      <c r="I1802" t="inlineStr">
        <is>
          <t>0</t>
        </is>
      </c>
      <c r="J1802" t="inlineStr">
        <is>
          <t>0</t>
        </is>
      </c>
      <c r="K1802" t="inlineStr">
        <is>
          <t>SOCS3</t>
        </is>
      </c>
      <c r="L1802" t="inlineStr">
        <is>
          <t>ATOD4|CIS3|Cish3|SOCS-3|SSI-3|SSI3</t>
        </is>
      </c>
      <c r="M1802" t="inlineStr">
        <is>
          <t>protein-coding</t>
        </is>
      </c>
      <c r="N1802" t="inlineStr">
        <is>
          <t>suppressor of cytokine signaling 3</t>
        </is>
      </c>
      <c r="O1802"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c r="P1802" t="inlineStr">
        <is>
          <t>chr17:78360925-78356778</t>
        </is>
      </c>
      <c r="Q1802" t="inlineStr">
        <is>
          <t>GO:0072540 T-helper 17 cell lineage commitment;GO:0042532 negative regulation of tyrosine phosphorylation of STAT protein;GO:0060670 branching involved in labyrinthine layer morphogenesis</t>
        </is>
      </c>
      <c r="R1802" t="inlineStr">
        <is>
          <t>[GO:0023052] signaling; [GO:0036211] protein modification process; [GO:0005829] cytosol; [GO:0098772] molecular function regulator activity; [GO:0006629] lipid metabolic process; [GO:0012501] programmed cell death; [GO:0005886] plasma membrane; [GO:0003723] RNA binding; [GO:0030154] cell differentiation; [GO:0006954] inflammatory response; [GO:0048856] anatomical structure development; [GO:0002376] immune system process</t>
        </is>
      </c>
      <c r="S1802" t="inlineStr">
        <is>
          <t>GO:0005942 phosphatidylinositol 3-kinase complex;GO:0009898 cytoplasmic side of plasma membrane;GO:0019898 extrinsic component of membrane</t>
        </is>
      </c>
      <c r="T1802" t="inlineStr">
        <is>
          <t>GO:0030292 protein tyrosine kinase inhibitor activity;GO:0046935 1-phosphatidylinositol-3-kinase regulator activity;GO:0035198 miRNA binding</t>
        </is>
      </c>
      <c r="U1802" t="inlineStr"/>
      <c r="V1802" t="inlineStr">
        <is>
          <t>Disease related genes; Predicted intracellular proteins</t>
        </is>
      </c>
      <c r="W1802" t="inlineStr">
        <is>
          <t>[IPR000980] SH2 domain; [IPR001496] SOCS box domain; [IPR028414] Suppressor of cytokine signalling 3, SOCS box domain; [IPR035863] SOCS3, SH2 domain; [IPR036036] SOCS box-like domain superfamily; [IPR036860] SH2 domain superfamily</t>
        </is>
      </c>
      <c r="X1802" t="inlineStr">
        <is>
          <t>Cytosol (Approved); Additional: Plasma membrane</t>
        </is>
      </c>
      <c r="Y1802" t="inlineStr"/>
      <c r="Z1802" t="inlineStr"/>
      <c r="AA1802" t="inlineStr"/>
      <c r="AB1802" t="inlineStr"/>
      <c r="AC1802" t="inlineStr"/>
      <c r="AD1802" t="inlineStr">
        <is>
          <t>principal1</t>
        </is>
      </c>
      <c r="AE1802" t="inlineStr"/>
      <c r="AF1802" t="inlineStr">
        <is>
          <t>MP:0010771 integument phenotype</t>
        </is>
      </c>
      <c r="AG1802" t="inlineStr"/>
      <c r="AH1802" t="inlineStr"/>
      <c r="AI1802" t="inlineStr"/>
      <c r="AJ1802" t="inlineStr">
        <is>
          <t>Platelet Function Tests;Stroke</t>
        </is>
      </c>
      <c r="AK1802" t="inlineStr">
        <is>
          <t>Dermatitis, Atopic;Immunoglobulins;Psoriasis;Selenium</t>
        </is>
      </c>
      <c r="AL1802" t="inlineStr"/>
      <c r="AM1802" t="inlineStr"/>
      <c r="AN1802" t="inlineStr"/>
      <c r="AO1802" t="inlineStr"/>
      <c r="AP1802" t="inlineStr">
        <is>
          <t>Infantile asthma; Impaired glucose tolerance in pregnancy; Spinal Degenerative Disorder; Splenic atrophy; Wound, non-healed; pneumonia childhood; Chronic myeloid leukemia, BCR/ABL-positive; Refractory Neoplasm; Varicella Zoster Virus Infection; Ulcerative colitis in remission; Cytomegalovirus Retinitis; Schistosoma hematobium infection; Chronic hepatitis C genotype 1; Polycystic kidney disease, type 2; Very long chain acyl-CoA dehydrogenase deficiency; Night sweats; Helicobacter Infections; Chronic prostatitis; Hypomenorrhea; Retinitis; Primary Cutaneous Anaplastic Large Cell Lymphoma; Barrett's Adenocarcinoma; Primary adenocarcinoma of lower third of esophagus due to Barrett esophagus; Hypertensive heart disease; inflammatory joint disease; Lymphomatoid Papulosis; Stuttering; Allergic Conjunctivitis; Metastatic Colorectal Carcinoma; Congenital hypoplasia of adrenal gland; Leukemia, Plasma Cell; Pseudorabies; Heart Failure, Diastolic; Lymphadenitis; X-linked Adrenal Hypoplasia; Atherogenesis; Pleural Tuberculosis; Cancer Pain; Herpesviridae Infections; Ichthyosis linearis circumflexa; Gastrointestinal tract vascular insufficiency; Vascular insufficiency of intestine; Nuclear non-senile cataract; Liver Dysfunction; Cervical Adenocarcinoma; Amyloidosis cutis dyschromia; Bone Marrow Diseases; prostatitis; Chronic idiopathic urticaria; Keratoconjunctivitis Sicca; Osteophyte; Bronchiolitis Obliterans; Crohn's disease of large bowel; Cytokine storm; Anemia of chronic disease; Pain, Postoperative; Hypopharyngeal Carcinoma; Oral Ulcer; External exotoses; Toxoplasmosis; Alopecia Areata; Hay fever; Avellino corneal dystrophy; Active tuberculosis; Severe Acute Respiratory Syndrome; Severe Dengue; Japanese Encephalitis; Malignant Bone Neoplasm; Adult Anaplastic Large Cell Lymphoma; Childhood Anaplastic Large Cell Lymphoma; Hernia; Renal interstitial fibrosis; Childhood Leiomyosarcoma; Adult Leiomyosarcoma; Dermatitis, Allergic Contact; Dissection of aorta; Pituitary Diseases; Hyperalgesia, Thermal; Spondylarthritis; Myelofibrosis; Pilocytic Astrocytoma; Osteoarthritis of hip; West Nile viral infection; Pre-Eclampsia; Chronic rhinosinusitis with nasal polyps; Renal cyst; anaphylaxis; Latent Tuberculosis; Polymyositis; Fibrosis; Infectious Lung Disorder; Pancreatic intraepithelial neoplasia; Pediatric Obesity; Chronic liver disease; Sezary Syndrome; Synovitis; Hyperplastic Polyp; Thyroid associated opthalmopathies; leiomyosarcoma; Adult type dermatomyositis; Pseudohyperkalemia Cardiff; Thrombocythemia, Essential; IMMUNE SUPPRESSION; Hepatitis, Chronic; Thyroid Diseases; Adult Classical Hodgkin Lymphoma; bone destruction; Dermatomyositis; Androgen-Insensitivity Syndrome; Uveitis; Mycosis Fungoides; Hydronephrosis; Endometrial Neoplasms; Gonorrhea; Congenital heart disease; Cachexia; Primary Myelofibrosis; Classical Hodgkin's Lymphoma; Polycythemia Vera; Gastritis; Adrenoleukodystrophy; Malignant lymphoma, lymphocytic, intermediate differentiation, diffuse; Blast Phase; Ki-1+ Anaplastic Large Cell Lymphoma; Lymphoproliferative Disorders; Reperfusion Injury; Childhood asthma; Primary Sjögren's syndrome; CNS disorder; Tubulointerstitial fibrosis; Transitional cell carcinoma of bladder; Myasthenia Gravis; Tumor Immunity; Hypertriglyceridemia; Adenocarcinoma of prostate; Liver regeneration disorder; Dengue Fever; Skin Neoplasms; Myeloproliferative disease; Chronic myeloproliferative disorder; Lymphoma, T-Cell, Cutaneous; Osteoarthritis, Knee; Adult Non-Hodgkin Lymphoma; Mucocutaneous Lymph Node Syndrome; Benign Neoplasm; Childhood Non-Hodgkin Lymphoma; Inflammatory dermatosis; Nephrotic Syndrome; Chondrosarcoma; Neutropenia; Anaplastic thyroid carcinoma; Blindness; Secondary malignant neoplasm of colon and/or rectum; Endotoxemia; Mechanical Allodynia; Hepatitis B, Chronic; Malnutrition; Hypoglycemia; Malignant Pleural Mesothelioma; Hepatitis C, Chronic; Acute pancreatitis; Leukopenia; Allergic rhinitis (disorder); Urothelial Carcinoma; Arthritis, Psoriatic; Hepatitis A; Immune System Diseases; Adenoma of large intestine; Cytomegalovirus Infections; Lymphoma, Non-Hodgkin, Familial; Mantle cell lymphoma; Inflammation; Respiratory syncytial virus (RSV) infection in conditions classified elsewhere and of unspecified site; Dyslipidemias; Lymphoma, Follicular; Nasal Polyps; T-Cell Lymphoma; Alopecia; Infection; Dermatitis; Behcet Syndrome; Pancreatitis; Adult Diffuse Large B-Cell Lymphoma; Cutaneous Melanoma; Diabetes Mellitus, Experimental; Status Epilepticus; Anaplasia; Carcinoma, Basal Cell; Congenital contractural arachnodactyly; Mesothelioma; Influenza A; Graves Disease; Thrombocytopenia; Impaired glucose tolerance; Bacterial Infections; Carcinoma, Transitional Cell; Immunosuppression; Acute monocytic leukemia; Diabetic Retinopathy; Herpes Simplex Infections; Adolescent idiopathic scoliosis; Hepatitis; Periodontitis; Hormone refractory prostate cancer; Pneumonitis; Ankylosing spondylitis; Retinal Diseases; Lymphoma, Non-Hodgkin; Lip and Oral Cavity Carcinoma; Dermatitis, Atopic; Malignant neoplasm of mouth; Myocardial Ischemia; Fatigue; Adult Medulloblastoma; Neuralgia; Malignant Head and Neck Neoplasm; Benign Prostatic Hyperplasia; Childhood Medulloblastoma; Cardiomyopathy, Familial Idiopathic; Idiopathic pulmonary arterial hypertension; Head and Neck Carcinoma; HIV Infections; Stomach Neoplasms; Kidney Failure, Acute; Osteopenia; Hepatocarcinogenesis; Influenza; Medulloblastoma; Eczema; Encephalomyelitis; Fatty Liver; Cholangiocarcinoma; Cirrhosis; Multiple Chronic Conditions; Metabolic Diseases; Malignant neoplasm of thyroid; Pancreatic Ductal Adenocarcinoma; Small cell carcinoma of lung; Immunologic Deficiency Syndromes; Huntington Disease; Astrocytoma; Human immunodeficiency virus (HIV) II infection category B1; Polycystic Ovary Syndrome; Leukemogenesis; Brain Neoplasms; Liver diseases; Fever; Malignant transformation; Pneumonia; Diffuse Large B-Cell Lymphoma; Non-alcoholic Fatty Liver Disease; Arthritis; Chronic Kidney Diseases; Childhood Acute Lymphoblastic Leukemia; Hyperglycemia; Metabolic Syndrome X; Colitis; Steatohepatitis; Thyroid Neoplasm; Adult Lymphoma; Childhood Lymphoma; Myeloid Leukemia, Chronic; Thyroid carcinoma; Kidney Diseases; Fibrosis, Liver; Liver Cirrhosis; Diabetic Nephropathy; Epithelial ovarian cancer; Tuberculosis; Coronary Arteriosclerosis; Septicemia; Psoriasis; Papillary thyroid carcinoma; Adult Liver Carcinoma; Crohn Disease; Liver and Intrahepatic Biliary Tract Carcinoma; B-Cell Lymphomas; ANOPHTHALMIA AND PULMONARY HYPOPLASIA; Liver neoplasms; Chronic Obstructive Airway Disease; Chronic Lymphocytic Leukemia; Hepatitis B; Sepsis; Ulcerative Colitis; Virus Diseases; Lung Neoplasms; Neurodegenerative Disorders; Squamous cell carcinoma of the head and neck; Lymphoma; Pain; Coronary heart disease; Inflammatory Bowel Diseases;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Autoimmune Diseases; Hepatitis C; Myocardial Infarction; Multiple Sclerosis; cervical cancer; Degenerative polyarthritis;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02" t="inlineStr"/>
      <c r="AR1802" t="inlineStr">
        <is>
          <t>Atherosclerosis; Endometrial Neoplasms; Endometrial carcinoma; Myocardial Ischemia; Liver carcinoma</t>
        </is>
      </c>
      <c r="AS1802" t="inlineStr">
        <is>
          <t>456</t>
        </is>
      </c>
      <c r="AT1802" t="inlineStr">
        <is>
          <t>542</t>
        </is>
      </c>
      <c r="AU1802" t="inlineStr">
        <is>
          <t>[{"UniProt":"O14543","EnsemblGene":["ENSG00000184557"],"EnsemblTrans":[["ENST00000330871","ENSP00000330341","principal1"]],"RefSeq":[["NM_003955","NP_003946","REVIEWED"]],"SwissProt":["SOCS3_HUMAN"]},{"UniProt":"Q6FI39","RefSeq":[["NM_003955","NP_003946","REVIEWED"]],"UCSC":["uc002jvl"],"SwissProt":["Q6FI39_HUMAN"]}]</t>
        </is>
      </c>
      <c r="AV1802" t="inlineStr">
        <is>
          <t>ovary;soft_tissue</t>
        </is>
      </c>
      <c r="AW1802" t="inlineStr">
        <is>
          <t>Distribution: Detected in all; Specificity: Tissue enhanced</t>
        </is>
      </c>
      <c r="AX1802" t="inlineStr">
        <is>
          <t>antibody: Most normal tissues displayed weak to moderate cytoplasmic positivity. Membranous positivity was observed in a few cases. Hepatocytes and lymphoid tissues were negative. Distinct immunoreactivity was observed in gallbladder, distal tubules of the kidney and in fallopian tube.; Cytoplasmic expression in most tissues.</t>
        </is>
      </c>
      <c r="AY1802" t="inlineStr">
        <is>
          <t>Antibody: Most cancer tissues showed moderate cytoplasmic and membranous immunoreactivity in a few cases. Cancer cells in general were weakly stained or negative.</t>
        </is>
      </c>
      <c r="AZ1802" t="inlineStr">
        <is>
          <t>(M233)PID EPO PATHWAY; (M196)PID IL23 PATHWAY; (M183)PID IL6 7 PATHWAY</t>
        </is>
      </c>
      <c r="BA1802" t="inlineStr">
        <is>
          <t>(hsa04930)Type II diabetes mellitus; (hsa04920)Adipocytokine signaling pathway; (hsa04917)Prolactin signaling pathway</t>
        </is>
      </c>
      <c r="BB1802" t="inlineStr">
        <is>
          <t>(M5897)HALLMARK IL6 JAK STAT3 SIGNALING; (M5890)HALLMARK TNFA SIGNALING VIA NFKB; (M5913)HALLMARK INTERFERON GAMMA RESPONSE</t>
        </is>
      </c>
      <c r="BC1802" t="inlineStr">
        <is>
          <t>(M8066)BIOCARTA IL22BP PATHWAY; (M8615)BIOCARTA IL2RB PATHWAY</t>
        </is>
      </c>
      <c r="BD1802" t="inlineStr">
        <is>
          <t>1</t>
        </is>
      </c>
      <c r="BE1802" t="inlineStr">
        <is>
          <t>1</t>
        </is>
      </c>
      <c r="BF1802" t="inlineStr">
        <is>
          <t>1</t>
        </is>
      </c>
      <c r="BG1802" t="inlineStr">
        <is>
          <t>0</t>
        </is>
      </c>
      <c r="BH1802" t="inlineStr">
        <is>
          <t>1</t>
        </is>
      </c>
      <c r="BI1802" t="inlineStr">
        <is>
          <t>0</t>
        </is>
      </c>
      <c r="BJ1802" t="inlineStr">
        <is>
          <t>0</t>
        </is>
      </c>
      <c r="BK1802" t="inlineStr">
        <is>
          <t>0</t>
        </is>
      </c>
      <c r="BL1802" t="inlineStr">
        <is>
          <t>0</t>
        </is>
      </c>
      <c r="BM1802" t="inlineStr">
        <is>
          <t>0</t>
        </is>
      </c>
      <c r="BN1802" t="inlineStr">
        <is>
          <t>0</t>
        </is>
      </c>
      <c r="BO1802" t="inlineStr">
        <is>
          <t>0</t>
        </is>
      </c>
      <c r="BP1802" t="inlineStr">
        <is>
          <t>0</t>
        </is>
      </c>
      <c r="BQ1802" t="inlineStr">
        <is>
          <t>0</t>
        </is>
      </c>
      <c r="BR1802" t="inlineStr">
        <is>
          <t>0</t>
        </is>
      </c>
      <c r="BS1802" t="inlineStr">
        <is>
          <t>0</t>
        </is>
      </c>
      <c r="BT1802" t="inlineStr">
        <is>
          <t>1</t>
        </is>
      </c>
      <c r="BU1802" t="inlineStr">
        <is>
          <t>0</t>
        </is>
      </c>
      <c r="BV1802" t="inlineStr">
        <is>
          <t>0</t>
        </is>
      </c>
      <c r="BW1802" t="inlineStr">
        <is>
          <t>0</t>
        </is>
      </c>
      <c r="BX1802" s="2" t="n">
        <v>1</v>
      </c>
    </row>
    <row r="1803">
      <c r="A1803" t="inlineStr">
        <is>
          <t>58526</t>
        </is>
      </c>
      <c r="B1803" t="inlineStr">
        <is>
          <t>MID1IP1</t>
        </is>
      </c>
      <c r="C1803" t="inlineStr">
        <is>
          <t>0</t>
        </is>
      </c>
      <c r="D1803" t="inlineStr">
        <is>
          <t>0</t>
        </is>
      </c>
      <c r="E1803" t="inlineStr">
        <is>
          <t>0</t>
        </is>
      </c>
      <c r="F1803" t="inlineStr">
        <is>
          <t>0</t>
        </is>
      </c>
      <c r="G1803" t="inlineStr">
        <is>
          <t>0</t>
        </is>
      </c>
      <c r="H1803" t="inlineStr">
        <is>
          <t>0</t>
        </is>
      </c>
      <c r="I1803" t="inlineStr">
        <is>
          <t>1</t>
        </is>
      </c>
      <c r="J1803" t="inlineStr">
        <is>
          <t>0</t>
        </is>
      </c>
      <c r="K1803" t="inlineStr">
        <is>
          <t>MID1IP1</t>
        </is>
      </c>
      <c r="L1803" t="inlineStr">
        <is>
          <t>G12-like|MIG12|S14R|STRAIT11499|THRSPL</t>
        </is>
      </c>
      <c r="M1803" t="inlineStr">
        <is>
          <t>protein-coding</t>
        </is>
      </c>
      <c r="N1803" t="inlineStr">
        <is>
          <t>MID1 interacting protein 1</t>
        </is>
      </c>
      <c r="O1803" t="inlineStr">
        <is>
          <t>Predicted to enable identical protein binding activity and protein C-terminus binding activity. Predicted to be involved in several processes, including negative regulation of microtubule depolymerization; positive regulation of fatty acid biosynthetic process; and protein polymerization. Predicted to be located in cytoplasm and microtubule cytoskeleton. Predicted to be active in cytosol. [provided by Alliance of Genome Resources, Apr 2022]</t>
        </is>
      </c>
      <c r="P1803" t="inlineStr">
        <is>
          <t>chrX:38801459-38806532</t>
        </is>
      </c>
      <c r="Q1803" t="inlineStr">
        <is>
          <t>GO:0051351 positive regulation of ligase activity;GO:0051340 regulation of ligase activity;GO:0045723 positive regulation of fatty acid biosynthetic process</t>
        </is>
      </c>
      <c r="R1803" t="inlineStr">
        <is>
          <t>[GO:0043226] organelle; [GO:0005634] nucleus; [GO:0006629] lipid metabolic process; [GO:0005856] cytoskeleton; [GO:0005829] cytosol; [GO:0065003] protein-containing complex assembly; [GO:0007010] cytoskeleton organization</t>
        </is>
      </c>
      <c r="S1803" t="inlineStr">
        <is>
          <t>GO:0005874 microtubule;GO:0099513 polymeric cytoskeletal fiber;GO:0099512 supramolecular fiber</t>
        </is>
      </c>
      <c r="T1803" t="inlineStr">
        <is>
          <t>GO:0042802 identical protein binding;GO:0005515 protein binding;GO:0005488 binding</t>
        </is>
      </c>
      <c r="U1803" t="inlineStr"/>
      <c r="V1803" t="inlineStr">
        <is>
          <t>Predicted intracellular proteins</t>
        </is>
      </c>
      <c r="W1803" t="inlineStr">
        <is>
          <t>[IPR009786] Spot 14 family</t>
        </is>
      </c>
      <c r="X1803" t="inlineStr"/>
      <c r="Y1803" t="inlineStr"/>
      <c r="Z1803" t="inlineStr"/>
      <c r="AA1803" t="inlineStr"/>
      <c r="AB1803" t="inlineStr"/>
      <c r="AC1803" t="inlineStr"/>
      <c r="AD1803" t="inlineStr">
        <is>
          <t>principal1</t>
        </is>
      </c>
      <c r="AE1803" t="inlineStr"/>
      <c r="AF1803" t="inlineStr">
        <is>
          <t>MP:0005386 behavior/neurological phenotype</t>
        </is>
      </c>
      <c r="AG1803" t="inlineStr"/>
      <c r="AH1803" t="inlineStr"/>
      <c r="AI1803" t="inlineStr"/>
      <c r="AJ1803" t="inlineStr"/>
      <c r="AK1803" t="inlineStr">
        <is>
          <t>Cell Survival;Metformin</t>
        </is>
      </c>
      <c r="AL1803" t="inlineStr"/>
      <c r="AM1803" t="inlineStr"/>
      <c r="AN1803" t="inlineStr"/>
      <c r="AO1803" t="inlineStr"/>
      <c r="AP1803" t="inlineStr">
        <is>
          <t>Opitz GBBB Syndrome, X-Linked; Androgen-Insensitivity Syndrome; Hyperlipidemia; Adolescent idiopathic scoliosis; Liver Cirrhosis, Experimental; Fatty Liver; Steatohepatitis</t>
        </is>
      </c>
      <c r="AQ1803" t="inlineStr"/>
      <c r="AR1803" t="inlineStr"/>
      <c r="AS1803" t="inlineStr">
        <is>
          <t>6</t>
        </is>
      </c>
      <c r="AT1803" t="inlineStr">
        <is>
          <t>31</t>
        </is>
      </c>
      <c r="AU1803" t="inlineStr">
        <is>
          <t>[{"UniProt":"Q9NPA3","EnsemblGene":["ENSG00000165175"],"EnsemblTrans":[["ENST00000336949","ENSP00000338706","principal1"],["ENST00000378474","ENSP00000367735","principal1"],["ENST00000457894","ENSP00000416670","principal1"],["ENST00000614558","ENSP00000483547","principal1"]],"RefSeq":[["NM_001098790","NP_001092260","VALIDATED"],["NM_001098791","NP_001092261","VALIDATED"],["NM_021242","NP_067065","VALIDATED"]],"UCSC":["uc004dei"],"SwissProt":["M1IP1_HUMAN"]}]</t>
        </is>
      </c>
      <c r="AV1803" t="inlineStr"/>
      <c r="AW1803" t="inlineStr">
        <is>
          <t>Distribution: Detected in all; Specificity: Tissue enhanced</t>
        </is>
      </c>
      <c r="AX1803" t="inlineStr">
        <is>
          <t>antibody: Strong cytoplasmic positivity was observed in gastrointestinal tract, gall bladder and epididymis. Most remaining normal tissues displayed weak to moderate cytoplasmic positivity. Neuropil were distinctly stained. Bile ducts, placental trophoblasts, breast and lymphoid tissues were negative.; Cytoplasmic and membranous expression in several different tissues.</t>
        </is>
      </c>
      <c r="AY1803" t="inlineStr">
        <is>
          <t>Antibody: Prostate and colorectal cancers along with several cases of gliomas, ovarian and breast cancers displayed moderate to strong cytoplasmic positivity. Remaining cancers were in general weakly stained or negative.</t>
        </is>
      </c>
      <c r="AZ1803" t="inlineStr"/>
      <c r="BA1803" t="inlineStr"/>
      <c r="BB1803" t="inlineStr">
        <is>
          <t>(M5893)HALLMARK MITOTIC SPINDLE</t>
        </is>
      </c>
      <c r="BC1803" t="inlineStr"/>
      <c r="BD1803" t="inlineStr">
        <is>
          <t>1</t>
        </is>
      </c>
      <c r="BE1803" t="inlineStr">
        <is>
          <t>0</t>
        </is>
      </c>
      <c r="BF1803" t="inlineStr">
        <is>
          <t>0</t>
        </is>
      </c>
      <c r="BG1803" t="inlineStr">
        <is>
          <t>0</t>
        </is>
      </c>
      <c r="BH1803" t="inlineStr">
        <is>
          <t>0</t>
        </is>
      </c>
      <c r="BI1803" t="inlineStr">
        <is>
          <t>0</t>
        </is>
      </c>
      <c r="BJ1803" t="inlineStr">
        <is>
          <t>0</t>
        </is>
      </c>
      <c r="BK1803" t="inlineStr">
        <is>
          <t>0</t>
        </is>
      </c>
      <c r="BL1803" t="inlineStr">
        <is>
          <t>0</t>
        </is>
      </c>
      <c r="BM1803" t="inlineStr">
        <is>
          <t>0</t>
        </is>
      </c>
      <c r="BN1803" t="inlineStr">
        <is>
          <t>0</t>
        </is>
      </c>
      <c r="BO1803" t="inlineStr">
        <is>
          <t>0</t>
        </is>
      </c>
      <c r="BP1803" t="inlineStr">
        <is>
          <t>0</t>
        </is>
      </c>
      <c r="BQ1803" t="inlineStr">
        <is>
          <t>0</t>
        </is>
      </c>
      <c r="BR1803" t="inlineStr">
        <is>
          <t>0</t>
        </is>
      </c>
      <c r="BS1803" t="inlineStr">
        <is>
          <t>0</t>
        </is>
      </c>
      <c r="BT1803" t="inlineStr">
        <is>
          <t>0</t>
        </is>
      </c>
      <c r="BU1803" t="inlineStr">
        <is>
          <t>0</t>
        </is>
      </c>
      <c r="BV1803" t="inlineStr">
        <is>
          <t>0</t>
        </is>
      </c>
      <c r="BW1803" t="inlineStr">
        <is>
          <t>0</t>
        </is>
      </c>
      <c r="BX1803" s="2" t="n">
        <v>1</v>
      </c>
    </row>
    <row r="1804">
      <c r="A1804" t="inlineStr">
        <is>
          <t>399474</t>
        </is>
      </c>
      <c r="B1804" t="inlineStr">
        <is>
          <t>TMEM200B</t>
        </is>
      </c>
      <c r="C1804" t="inlineStr">
        <is>
          <t>0</t>
        </is>
      </c>
      <c r="D1804" t="inlineStr">
        <is>
          <t>0</t>
        </is>
      </c>
      <c r="E1804" t="inlineStr">
        <is>
          <t>1</t>
        </is>
      </c>
      <c r="F1804" t="inlineStr">
        <is>
          <t>0</t>
        </is>
      </c>
      <c r="G1804" t="inlineStr">
        <is>
          <t>0</t>
        </is>
      </c>
      <c r="H1804" t="inlineStr">
        <is>
          <t>0</t>
        </is>
      </c>
      <c r="I1804" t="inlineStr">
        <is>
          <t>0</t>
        </is>
      </c>
      <c r="J1804" t="inlineStr">
        <is>
          <t>0</t>
        </is>
      </c>
      <c r="K1804" t="inlineStr">
        <is>
          <t>TMEM200B</t>
        </is>
      </c>
      <c r="L1804" t="inlineStr">
        <is>
          <t>TTMB</t>
        </is>
      </c>
      <c r="M1804" t="inlineStr">
        <is>
          <t>protein-coding</t>
        </is>
      </c>
      <c r="N1804" t="inlineStr">
        <is>
          <t>transmembrane protein 200B</t>
        </is>
      </c>
      <c r="O1804" t="inlineStr">
        <is>
          <t>Predicted to be integral component of membrane. [provided by Alliance of Genome Resources, Apr 2022]</t>
        </is>
      </c>
      <c r="P1804" t="inlineStr">
        <is>
          <t>chr1:29123903-29119429</t>
        </is>
      </c>
      <c r="Q1804" t="inlineStr"/>
      <c r="R1804" t="inlineStr"/>
      <c r="S1804" t="inlineStr">
        <is>
          <t>GO:0016020 membrane;GO:0110165 cellular anatomical entity;GO:0005575 cellular_component</t>
        </is>
      </c>
      <c r="T1804" t="inlineStr"/>
      <c r="U1804" t="inlineStr"/>
      <c r="V1804" t="inlineStr"/>
      <c r="W1804" t="inlineStr">
        <is>
          <t>[IPR018787] Protein of unknown function DUF2371, TMEM200</t>
        </is>
      </c>
      <c r="X1804" t="inlineStr"/>
      <c r="Y1804" t="inlineStr"/>
      <c r="Z1804" t="inlineStr"/>
      <c r="AA1804" t="inlineStr">
        <is>
          <t>yes</t>
        </is>
      </c>
      <c r="AB1804" t="inlineStr">
        <is>
          <t>yes</t>
        </is>
      </c>
      <c r="AC1804" t="inlineStr"/>
      <c r="AD1804" t="inlineStr">
        <is>
          <t>principal1</t>
        </is>
      </c>
      <c r="AE1804" t="inlineStr">
        <is>
          <t>yes</t>
        </is>
      </c>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is>
          <t>3</t>
        </is>
      </c>
      <c r="AU1804" t="inlineStr">
        <is>
          <t>[{"UniProt":"Q69YZ2","EnsemblGene":["ENSG00000253304"],"EnsemblTrans":[["ENST00000420504","ENSP00000428544","principal1"],["ENST00000521452","ENSP00000428459","principal1"]],"RefSeq":[["NM_001003682","NP_001003682","VALIDATED"],["NM_001171868","NP_001165339","VALIDATED"]],"UCSC":["uc001brn"],"SwissProt":["T200B_HUMAN"]}]</t>
        </is>
      </c>
      <c r="AV1804" t="inlineStr"/>
      <c r="AW1804" t="inlineStr">
        <is>
          <t>Distribution: Detected in many; Specificity: Tissue enhanced</t>
        </is>
      </c>
      <c r="AX1804" t="inlineStr">
        <is>
          <t>Estimation of protein expression could not be performed. View primary data.; antibody: A subset of renal tubules displayed strong cytoplasmic staining. Moderate staining was observed in a subset of salivary glandular cells. Remaining normal cells were negative.</t>
        </is>
      </c>
      <c r="AY1804" t="inlineStr">
        <is>
          <t>Antibody: A few malignant gliomas along with single cases of ovarian and urothelial cancer displayed distinct cytoplasmic positivity in a fraction of tumor cells. Remaining cancer cells were negative.</t>
        </is>
      </c>
      <c r="AZ1804" t="inlineStr"/>
      <c r="BA1804" t="inlineStr"/>
      <c r="BB1804" t="inlineStr"/>
      <c r="BC1804" t="inlineStr"/>
      <c r="BD1804" t="inlineStr">
        <is>
          <t>0</t>
        </is>
      </c>
      <c r="BE1804" t="inlineStr">
        <is>
          <t>0</t>
        </is>
      </c>
      <c r="BF1804" t="inlineStr">
        <is>
          <t>0</t>
        </is>
      </c>
      <c r="BG1804" t="inlineStr">
        <is>
          <t>0</t>
        </is>
      </c>
      <c r="BH1804" t="inlineStr">
        <is>
          <t>0</t>
        </is>
      </c>
      <c r="BI1804" t="inlineStr">
        <is>
          <t>0</t>
        </is>
      </c>
      <c r="BJ1804" t="inlineStr">
        <is>
          <t>0</t>
        </is>
      </c>
      <c r="BK1804" t="inlineStr">
        <is>
          <t>0</t>
        </is>
      </c>
      <c r="BL1804" t="inlineStr">
        <is>
          <t>0</t>
        </is>
      </c>
      <c r="BM1804" t="inlineStr">
        <is>
          <t>0</t>
        </is>
      </c>
      <c r="BN1804" t="inlineStr">
        <is>
          <t>0</t>
        </is>
      </c>
      <c r="BO1804" t="inlineStr">
        <is>
          <t>0</t>
        </is>
      </c>
      <c r="BP1804" t="inlineStr">
        <is>
          <t>0</t>
        </is>
      </c>
      <c r="BQ1804" t="inlineStr">
        <is>
          <t>0</t>
        </is>
      </c>
      <c r="BR1804" t="inlineStr">
        <is>
          <t>0</t>
        </is>
      </c>
      <c r="BS1804" t="inlineStr">
        <is>
          <t>0</t>
        </is>
      </c>
      <c r="BT1804" t="inlineStr">
        <is>
          <t>0</t>
        </is>
      </c>
      <c r="BU1804" t="inlineStr">
        <is>
          <t>0</t>
        </is>
      </c>
      <c r="BV1804" t="inlineStr">
        <is>
          <t>0</t>
        </is>
      </c>
      <c r="BW1804" t="inlineStr">
        <is>
          <t>0</t>
        </is>
      </c>
      <c r="BX1804" s="2" t="n">
        <v>1</v>
      </c>
    </row>
    <row r="1805">
      <c r="A1805" t="inlineStr">
        <is>
          <t>2965</t>
        </is>
      </c>
      <c r="B1805" t="inlineStr">
        <is>
          <t>GTF2H1</t>
        </is>
      </c>
      <c r="C1805" t="inlineStr">
        <is>
          <t>0</t>
        </is>
      </c>
      <c r="D1805" t="inlineStr">
        <is>
          <t>0</t>
        </is>
      </c>
      <c r="E1805" t="inlineStr">
        <is>
          <t>0</t>
        </is>
      </c>
      <c r="F1805" t="inlineStr">
        <is>
          <t>0</t>
        </is>
      </c>
      <c r="G1805" t="inlineStr">
        <is>
          <t>0</t>
        </is>
      </c>
      <c r="H1805" t="inlineStr">
        <is>
          <t>0</t>
        </is>
      </c>
      <c r="I1805" t="inlineStr">
        <is>
          <t>1</t>
        </is>
      </c>
      <c r="J1805" t="inlineStr">
        <is>
          <t>0</t>
        </is>
      </c>
      <c r="K1805" t="inlineStr">
        <is>
          <t>GTF2H1</t>
        </is>
      </c>
      <c r="L1805" t="inlineStr">
        <is>
          <t>BTF2|P62|TFB1|TFIIH</t>
        </is>
      </c>
      <c r="M1805" t="inlineStr">
        <is>
          <t>protein-coding</t>
        </is>
      </c>
      <c r="N1805" t="inlineStr">
        <is>
          <t>general transcription factor IIH subunit 1</t>
        </is>
      </c>
      <c r="O1805" t="inlineStr">
        <is>
          <t>Enables thyroid hormone receptor binding activity. Involved in positive regulation of transcription, DNA-templated and transcription by RNA polymerase II. Located in nucleoplasm. Part of transcription factor TFIIH core complex and transcription factor TFIIH holo complex. [provided by Alliance of Genome Resources, Apr 2022]</t>
        </is>
      </c>
      <c r="P1805" t="inlineStr">
        <is>
          <t>chr11:18322567-18367045</t>
        </is>
      </c>
      <c r="Q1805" t="inlineStr">
        <is>
          <t>GO:0006360 transcription by RNA polymerase I;GO:0006289 nucleotide-excision repair;GO:0000079 regulation of cyclin-dependent protein serine/threonine kinase activity</t>
        </is>
      </c>
      <c r="R1805" t="inlineStr">
        <is>
          <t>[GO:0006351] DNA-templated transcription; [GO:0006281] DNA repair; [GO:0043226] organelle; [GO:0005634] nucleus; [GO:0005654] nucleoplasm; [GO:0006355] regulation of DNA-templated transcription; [GO:0023052] signaling; [GO:0036211] protein modification process</t>
        </is>
      </c>
      <c r="S1805" t="inlineStr">
        <is>
          <t>GO:0000439 transcription factor TFIIH core complex;GO:0005675 transcription factor TFIIH holo complex;GO:0032806 carboxy-terminal domain protein kinase complex</t>
        </is>
      </c>
      <c r="T1805" t="inlineStr">
        <is>
          <t>GO:0046966 nuclear thyroid hormone receptor binding;GO:0016922 nuclear receptor binding;GO:0061629 RNA polymerase II-specific DNA-binding transcription factor binding</t>
        </is>
      </c>
      <c r="U1805" t="inlineStr"/>
      <c r="V1805" t="inlineStr">
        <is>
          <t>Cancer-related genes:Mutational cancer driver genes; Predicted intracellular proteins</t>
        </is>
      </c>
      <c r="W1805" t="inlineStr">
        <is>
          <t>[IPR005607] BSD domain; [IPR011993] PH-like domain superfamily; [IPR013876] TFIIH p62 subunit, N-terminal; [IPR027079] TFIIH subunit Tfb1/GTF2H1; [IPR035925] BSD domain superfamily</t>
        </is>
      </c>
      <c r="X1805" t="inlineStr">
        <is>
          <t>Nucleoplasm (Enhanced)</t>
        </is>
      </c>
      <c r="Y1805" t="inlineStr"/>
      <c r="Z1805" t="inlineStr"/>
      <c r="AA1805" t="inlineStr"/>
      <c r="AB1805" t="inlineStr"/>
      <c r="AC1805" t="inlineStr"/>
      <c r="AD1805" t="inlineStr">
        <is>
          <t>principal1</t>
        </is>
      </c>
      <c r="AE1805" t="inlineStr"/>
      <c r="AF1805" t="inlineStr"/>
      <c r="AG1805" t="inlineStr"/>
      <c r="AH1805" t="inlineStr"/>
      <c r="AI1805" t="inlineStr"/>
      <c r="AJ1805" t="inlineStr"/>
      <c r="AK1805" t="inlineStr">
        <is>
          <t>Metabolism;Pancreatic Carcinoma;Serum Amyloid A Protein</t>
        </is>
      </c>
      <c r="AL1805" t="inlineStr"/>
      <c r="AM1805" t="inlineStr"/>
      <c r="AN1805" t="inlineStr"/>
      <c r="AO1805" t="inlineStr"/>
      <c r="AP1805" t="inlineStr">
        <is>
          <t>Xeroderma pigmentosum and Cockayne syndrome complex; Autoimmune necrotizing myopathy; Epidermolysis Bullosa Simplex Superficialis; Neuronal intranuclear inclusion disease; Xeroderma pigmentosum, group B; Hyaline body; Lipomatous neoplasm; Decreased drug resistance; TIBIAL MUSCULAR DYSTROPHY, TARDIVE; Obesity, Metabolically Benign; Xeroderma pigmentosum, group G; Temporomandibular Joint Dysfunction Syndrome; AMYOTROPHIC LATERAL SCLEROSIS 2, JUVENILE (disorder); Disorder of skeletal system; Diffuse panbronchiolitis; Virchow's node (disorder); Basophilic leukemia; RETINOSCHISIS 1, X-LINKED, JUVENILE; Trichothiodystrophy Syndromes; HMN (Hereditary Motor Neuropathy) Proximal Type I; TDP-43 Proteinopathies; Rift Valley Fever; Xeroderma pigmentosum, group A; Overnutrition; Myofibrillar Myopathy; FRAGILE X TREMOR/ATAXIA SYNDROME; Spinocerebellar Ataxia Type 6 (disorder); Paget Disease; Gastrointestinal tract vascular insufficiency; Vascular insufficiency of intestine; Cortical cataract; ATRICHIA WITH PAPULAR LESIONS; Folic Acid Deficiency; Xeroderma Pigmentosum, Complementation Group D; Bacterial Vaginosis; Adult-Onset Still Disease; Cockayne Syndrome, Type I; Medullary carcinoma; Mitochondrial abnormalities; Growth failure; Inclusion Body Myopathy, Sporadic; Temporomandibular Joint Disorders; Cockayne Syndrome; Inclusion Body Myositis (disorder); Lafora Disease; Postoperative cognitive dysfunction; Spinocerebellar Ataxia Type 1; MYELOPROLIFERATIVE SYNDROME, TRANSIENT; High-Grade Prostatic Intraepithelial Neoplasia; GRN-related frontotemporal dementia; Shigella Infections; Sleep Apnea, Central; Bulbo-Spinal Atrophy, X-Linked; Malignant Testicular Germ Cell Tumor; Diabetic peripheral neuropathy; Hepatitis, Alcoholic; Osteitis Deformans; Xeroderma Pigmentosum; Motor neuron atrophy; Acute-On-Chronic Liver Failure; Mixed anxiety and depressive disorder; Melanoma, B16; Degenerative disorder; Sarcopenia; Hypoxic-Ischemic Encephalopathy; Polymyositis; Motor Neuron Disease; Carcinoma, Lewis Lung; Mycoplasma Infections; Frontotemporal Lobar Degeneration; Obesity, Morbid; Adult type dermatomyositis; Thyroid Diseases; Dermatomyositis; Leukoencephalopathy, Progressive Multifocal; Tauopathies; Hyperhomocysteinemia; Malignant neoplasm of testis; Lewy Body Disease; insulinoma; Hamartoma Syndrome, Multiple; Aortic Aneurysm; Liver Failure, Acute; Follicular thyroid carcinoma; Adrenoleukodystrophy; Melanocytic nevus; Seminoma; CNS disorder; Frontotemporal dementia; Spinal Muscular Atrophy; Medullary carcinoma of thyroid; Lymphocyte Count measurement; Adenocarcinoma of prostate; Intervertebral Disc Degeneration; Metastasis from malignant tumor of prostate; Brain Diseases; Liver regeneration disorder; Malignant neoplasm of larynx; Pulmonary Emphysema; Developmental Disabilities; Caffeine related disorders; Metastatic Prostate Carcinoma; Skin Neoplasms; polyps; Endotoxemia; Fibroid Tumor; Invasive Ductal Breast Carcinoma; Malnutrition; Nonalcoholic Steatohepatitis; Acute pancreatitis; Hepatitis A; Carcinoma of larynx; Squamous cell carcinoma of tongue; Primary biliary cirrhosis; Hypercholesterolemia; Neuroendocrine Tumors; Metastatic melanoma; Malignant neoplasm of skin; Tumor Initiation; Uterine Fibroids; Carcinoma breast stage IV; Helicobacter pylori (H. pylori) infection in conditions classified elsewhere and of unspecified site; Cognition Disorders; Dermatologic disorders; Middle Cerebral Artery Occlusion; Herpes Simplex Infections; Acute Promyelocytic Leukemia; Finding of Mean Corpuscular Hemoglobin; Malignant neoplasm of kidney; Renal carcinoma; Complete Trisomy 21 Syndrome; Periodontitis; Age related macular degeneration; Amyloidosis; Endothelial dysfunction; Lip and Oral Cavity Carcinoma; Recurrent tumor; Fatty Liver Disease; Malignant neoplasm of mouth; Down Syndrome; Acute myocardial infarction; Neuralgia; Benign Prostatic Hyperplasia; Cardiomyopathy, Familial Idiopathic; Kidney Failure, Acute; Failure to Thrive; Osteopenia; Cystic Fibrosis; Retinoblastoma; Hepatocarcinogenesis; Fatty Liver; Cholangiocarcinoma; Cirrhosis; Pulmonary Fibrosis; Metabolic Diseases; Colonic Neoplasms; Pancreatic Ductal Adenocarcinoma; Immunologic Deficiency Syndromes; Huntington Disease; Polycystic Ovary Syndrome; Liver diseases; Fever; Malignant transformation; Fetal Growth Retardation; Familial (FPAH); Osteoporosis; Amyotrophic Lateral Sclerosis; Steatohepatitis; Solid Neoplasm; Fibrosis, Liver; Liver Cirrhosis; Diabetic Nephropathy; Endometriosis; Malignant neoplasm of endometrium; Tuberculosis; Septicemia; Adult Liver Carcinoma; Liver and Intrahepatic Biliary Tract Carcinoma; B-Cell Lymphomas; ANOPHTHALMIA AND PULMONARY HYPOPLASIA; Chronic Obstructive Airway Disease; Hepatitis B; Sepsis; Ulcerative Colitis; Virus Diseases; Lung Neoplasms; Neurodegenerative Disorders; Squamous cell carcinoma of the head and neck; Endometrial Carcinoma; Triple-Negative Breast Carcinoma; Impaired cognition; Malignant neoplasm of liver; Triple Negative Breast Neoplasms; Childhood Leukemia; Multiple Myeloma; Hepatitis C; cervical cancer; Degenerative polyarthritis; Arteriosclerosis; Atherosclerosis;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05" t="inlineStr"/>
      <c r="AR1805" t="inlineStr"/>
      <c r="AS1805" t="inlineStr">
        <is>
          <t>21</t>
        </is>
      </c>
      <c r="AT1805" t="inlineStr">
        <is>
          <t>161</t>
        </is>
      </c>
      <c r="AU1805" t="inlineStr">
        <is>
          <t>[{"UniProt":"P32780","EnsemblGene":["ENSG00000110768","ENSG00000288114"],"EnsemblTrans":[["ENST00000265963","ENSP00000265963","principal1"],["ENST00000453096","ENSP00000393638","principal1"],["ENST00000534641","ENSP00000435375",""],["ENST00000672527","ENSP00000500852",""],["ENST00000672827","ENSP00000500178",""],["ENST00000672845","ENSP00000500357",""]],"RefSeq":[["NM_001142307","NP_001135779","VALIDATED"],["NM_005316","NP_005307","VALIDATED"],["XM_006718208","XP_006718271","MODEL"]],"UCSC":["uc001moh"],"SwissProt":["TF2H1_HUMAN"]},{"UniProt":"A0A384MTQ8","RefSeq":[["NM_001142307","NP_001135779","VALIDATED"],["NM_005316","NP_005307","VALIDATED"],["XM_006718208","XP_006718271","MODEL"]],"SwissProt":["A0A384MTQ8_HUMAN"]}]</t>
        </is>
      </c>
      <c r="AV1805" t="inlineStr"/>
      <c r="AW1805" t="inlineStr">
        <is>
          <t>Distribution: Detected in all; Specificity: Low tissue specificity</t>
        </is>
      </c>
      <c r="AX1805" t="inlineStr">
        <is>
          <t>antibody: A majority of normal tissues displayed moderate to strong nuclear immunoreactivity. Hepatocytes were negative.; General nuclear expression.</t>
        </is>
      </c>
      <c r="AY1805" t="inlineStr">
        <is>
          <t>Antibody: Most tumour cells displayed moderate nuclear immunoreactivity. Some melanomas were strongly positive, while several endometrial, renal and liver cancers were negative.</t>
        </is>
      </c>
      <c r="AZ1805" t="inlineStr"/>
      <c r="BA1805" t="inlineStr">
        <is>
          <t>(hsa03022)Basal transcription factors; (hsa03420)Nucleotide excision repair; (hsa05203)Viral carcinogenesis</t>
        </is>
      </c>
      <c r="BB1805" t="inlineStr">
        <is>
          <t>(M5898)HALLMARK DNA REPAIR; (M5924)HALLMARK MTORC1 SIGNALING</t>
        </is>
      </c>
      <c r="BC1805" t="inlineStr"/>
      <c r="BD1805" t="inlineStr">
        <is>
          <t>0</t>
        </is>
      </c>
      <c r="BE1805" t="inlineStr">
        <is>
          <t>0</t>
        </is>
      </c>
      <c r="BF1805" t="inlineStr">
        <is>
          <t>0</t>
        </is>
      </c>
      <c r="BG1805" t="inlineStr">
        <is>
          <t>0</t>
        </is>
      </c>
      <c r="BH1805" t="inlineStr">
        <is>
          <t>0</t>
        </is>
      </c>
      <c r="BI1805" t="inlineStr">
        <is>
          <t>0</t>
        </is>
      </c>
      <c r="BJ1805" t="inlineStr">
        <is>
          <t>0</t>
        </is>
      </c>
      <c r="BK1805" t="inlineStr">
        <is>
          <t>0</t>
        </is>
      </c>
      <c r="BL1805" t="inlineStr">
        <is>
          <t>0</t>
        </is>
      </c>
      <c r="BM1805" t="inlineStr">
        <is>
          <t>0</t>
        </is>
      </c>
      <c r="BN1805" t="inlineStr">
        <is>
          <t>1</t>
        </is>
      </c>
      <c r="BO1805" t="inlineStr">
        <is>
          <t>0</t>
        </is>
      </c>
      <c r="BP1805" t="inlineStr">
        <is>
          <t>0</t>
        </is>
      </c>
      <c r="BQ1805" t="inlineStr">
        <is>
          <t>0</t>
        </is>
      </c>
      <c r="BR1805" t="inlineStr">
        <is>
          <t>0</t>
        </is>
      </c>
      <c r="BS1805" t="inlineStr">
        <is>
          <t>0</t>
        </is>
      </c>
      <c r="BT1805" t="inlineStr">
        <is>
          <t>0</t>
        </is>
      </c>
      <c r="BU1805" t="inlineStr">
        <is>
          <t>0</t>
        </is>
      </c>
      <c r="BV1805" t="inlineStr">
        <is>
          <t>0</t>
        </is>
      </c>
      <c r="BW1805" t="inlineStr">
        <is>
          <t>0</t>
        </is>
      </c>
      <c r="BX1805" s="2" t="n">
        <v>1</v>
      </c>
    </row>
    <row r="1806">
      <c r="A1806" t="inlineStr">
        <is>
          <t>115361</t>
        </is>
      </c>
      <c r="B1806" t="inlineStr">
        <is>
          <t>GBP4</t>
        </is>
      </c>
      <c r="C1806" t="inlineStr">
        <is>
          <t>0</t>
        </is>
      </c>
      <c r="D1806" t="inlineStr">
        <is>
          <t>0</t>
        </is>
      </c>
      <c r="E1806" t="inlineStr">
        <is>
          <t>0</t>
        </is>
      </c>
      <c r="F1806" t="inlineStr">
        <is>
          <t>0</t>
        </is>
      </c>
      <c r="G1806" t="inlineStr">
        <is>
          <t>0</t>
        </is>
      </c>
      <c r="H1806" t="inlineStr">
        <is>
          <t>1</t>
        </is>
      </c>
      <c r="I1806" t="inlineStr">
        <is>
          <t>0</t>
        </is>
      </c>
      <c r="J1806" t="inlineStr">
        <is>
          <t>0</t>
        </is>
      </c>
      <c r="K1806" t="inlineStr">
        <is>
          <t>GBP4</t>
        </is>
      </c>
      <c r="L1806" t="inlineStr">
        <is>
          <t>Mpa2</t>
        </is>
      </c>
      <c r="M1806" t="inlineStr">
        <is>
          <t>protein-coding</t>
        </is>
      </c>
      <c r="N1806" t="inlineStr">
        <is>
          <t>guanylate binding protein 4</t>
        </is>
      </c>
      <c r="O1806" t="inlineStr">
        <is>
          <t>Guanylate-binding proteins, such as GBP4, are induced by interferon and hydrolyze GTP to both GDP and GMP (Vestal, 2005 [PubMed 16108726]).[supplied by OMIM, Dec 2008]</t>
        </is>
      </c>
      <c r="P1806" t="inlineStr">
        <is>
          <t>chr1:89198942-89181144</t>
        </is>
      </c>
      <c r="Q1806" t="inlineStr">
        <is>
          <t>GO:0042832 defense response to protozoan;GO:0001562 response to protozoan;GO:0071346 cellular response to type II interferon</t>
        </is>
      </c>
      <c r="R1806" t="inlineStr">
        <is>
          <t>[GO:0003824] catalytic activity; [GO:0016787] hydrolase activity; [GO:0003924] GTPase activity; [GO:0043226] organelle; [GO:0005634] nucleus; [GO:0005794] Golgi apparatus; [GO:0005886] plasma membrane; [GO:0005829] cytosol; [GO:0002376] immune system process; [GO:0098542] defense response to other organism</t>
        </is>
      </c>
      <c r="S1806" t="inlineStr">
        <is>
          <t>GO:0000139 Golgi membrane;GO:0048471 perinuclear region of cytoplasm;GO:0005794 Golgi apparatus</t>
        </is>
      </c>
      <c r="T1806" t="inlineStr">
        <is>
          <t>GO:0003924 GTPase activity;GO:0005525 GTP binding;GO:0019001 guanyl nucleotide binding</t>
        </is>
      </c>
      <c r="U1806" t="inlineStr"/>
      <c r="V1806" t="inlineStr">
        <is>
          <t>Predicted intracellular proteins</t>
        </is>
      </c>
      <c r="W1806"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X1806" t="inlineStr">
        <is>
          <t>Golgi apparatus (Supported); Additional: Plasma membrane</t>
        </is>
      </c>
      <c r="Y1806" t="inlineStr"/>
      <c r="Z1806" t="inlineStr"/>
      <c r="AA1806" t="inlineStr"/>
      <c r="AB1806" t="inlineStr"/>
      <c r="AC1806" t="inlineStr">
        <is>
          <t>yes</t>
        </is>
      </c>
      <c r="AD1806" t="inlineStr">
        <is>
          <t>principal1</t>
        </is>
      </c>
      <c r="AE1806" t="inlineStr"/>
      <c r="AF1806" t="inlineStr">
        <is>
          <t>MP:0010768 mortality/aging</t>
        </is>
      </c>
      <c r="AG1806" t="inlineStr"/>
      <c r="AH1806" t="inlineStr"/>
      <c r="AI1806" t="inlineStr"/>
      <c r="AJ1806" t="inlineStr">
        <is>
          <t>Myocardial Infarction</t>
        </is>
      </c>
      <c r="AK1806" t="inlineStr"/>
      <c r="AL1806" t="inlineStr"/>
      <c r="AM1806" t="inlineStr"/>
      <c r="AN1806" t="inlineStr"/>
      <c r="AO1806" t="inlineStr"/>
      <c r="AP1806" t="inlineStr">
        <is>
          <t>Liver Cirrhosis, Experimental; Neoplasms</t>
        </is>
      </c>
      <c r="AQ1806" t="inlineStr"/>
      <c r="AR1806" t="inlineStr"/>
      <c r="AS1806" t="inlineStr">
        <is>
          <t>2</t>
        </is>
      </c>
      <c r="AT1806" t="inlineStr">
        <is>
          <t>13</t>
        </is>
      </c>
      <c r="AU1806" t="inlineStr">
        <is>
          <t>[{"UniProt":"Q96PP9","EnsemblGene":["ENSG00000162654"],"EnsemblTrans":[["ENST00000355754","ENSP00000359490","principal1"]],"RefSeq":[["NM_052941","NP_443173","VALIDATED"]],"UCSC":["uc001dnb"],"SwissProt":["GBP4_HUMAN"]}]</t>
        </is>
      </c>
      <c r="AV1806" t="inlineStr">
        <is>
          <t>uterus</t>
        </is>
      </c>
      <c r="AW1806" t="inlineStr">
        <is>
          <t>Distribution: Detected in all; Specificity: Low tissue specificity</t>
        </is>
      </c>
      <c r="AX1806" t="inlineStr">
        <is>
          <t xml:space="preserve">Cytoplasmic expression in several tissues.; antibody: Most of the normal tissues displayed moderate cytoplasmic. The liver, ovarian and endometrial stromal, spleen, cells in CNS and reaction center cells were generally weakly stained or negative.
 </t>
        </is>
      </c>
      <c r="AY1806" t="inlineStr">
        <is>
          <t>Antibody: Malignant tissues exhibited weak to moderate immunoreactivity. Occasional cases of ovarian, cervical, breast and pancreatic cancers showed strong staining. Several cases of testicular and renal cancers were negative.</t>
        </is>
      </c>
      <c r="AZ1806" t="inlineStr"/>
      <c r="BA1806" t="inlineStr">
        <is>
          <t>(hsa04621)NOD-like receptor signaling pathway</t>
        </is>
      </c>
      <c r="BB1806" t="inlineStr">
        <is>
          <t>(M5911)HALLMARK INTERFERON ALPHA RESPONSE; (M5947)HALLMARK IL2 STAT5 SIGNALING; (M5913)HALLMARK INTERFERON GAMMA RESPONSE</t>
        </is>
      </c>
      <c r="BC1806" t="inlineStr"/>
      <c r="BD1806" t="inlineStr">
        <is>
          <t>0</t>
        </is>
      </c>
      <c r="BE1806" t="inlineStr">
        <is>
          <t>0</t>
        </is>
      </c>
      <c r="BF1806" t="inlineStr">
        <is>
          <t>0</t>
        </is>
      </c>
      <c r="BG1806" t="inlineStr">
        <is>
          <t>0</t>
        </is>
      </c>
      <c r="BH1806" t="inlineStr">
        <is>
          <t>0</t>
        </is>
      </c>
      <c r="BI1806" t="inlineStr">
        <is>
          <t>0</t>
        </is>
      </c>
      <c r="BJ1806" t="inlineStr">
        <is>
          <t>0</t>
        </is>
      </c>
      <c r="BK1806" t="inlineStr">
        <is>
          <t>0</t>
        </is>
      </c>
      <c r="BL1806" t="inlineStr">
        <is>
          <t>0</t>
        </is>
      </c>
      <c r="BM1806" t="inlineStr">
        <is>
          <t>0</t>
        </is>
      </c>
      <c r="BN1806" t="inlineStr">
        <is>
          <t>0</t>
        </is>
      </c>
      <c r="BO1806" t="inlineStr">
        <is>
          <t>0</t>
        </is>
      </c>
      <c r="BP1806" t="inlineStr">
        <is>
          <t>0</t>
        </is>
      </c>
      <c r="BQ1806" t="inlineStr">
        <is>
          <t>0</t>
        </is>
      </c>
      <c r="BR1806" t="inlineStr">
        <is>
          <t>0</t>
        </is>
      </c>
      <c r="BS1806" t="inlineStr">
        <is>
          <t>0</t>
        </is>
      </c>
      <c r="BT1806" t="inlineStr">
        <is>
          <t>1</t>
        </is>
      </c>
      <c r="BU1806" t="inlineStr">
        <is>
          <t>0</t>
        </is>
      </c>
      <c r="BV1806" t="inlineStr">
        <is>
          <t>0</t>
        </is>
      </c>
      <c r="BW1806" t="inlineStr">
        <is>
          <t>0</t>
        </is>
      </c>
      <c r="BX1806" s="2" t="n">
        <v>1</v>
      </c>
    </row>
    <row r="1807">
      <c r="A1807" t="inlineStr">
        <is>
          <t>64689</t>
        </is>
      </c>
      <c r="B1807" t="inlineStr">
        <is>
          <t>GORASP1</t>
        </is>
      </c>
      <c r="C1807" t="inlineStr">
        <is>
          <t>0</t>
        </is>
      </c>
      <c r="D1807" t="inlineStr">
        <is>
          <t>0</t>
        </is>
      </c>
      <c r="E1807" t="inlineStr">
        <is>
          <t>0</t>
        </is>
      </c>
      <c r="F1807" t="inlineStr">
        <is>
          <t>0</t>
        </is>
      </c>
      <c r="G1807" t="inlineStr">
        <is>
          <t>0</t>
        </is>
      </c>
      <c r="H1807" t="inlineStr">
        <is>
          <t>0</t>
        </is>
      </c>
      <c r="I1807" t="inlineStr">
        <is>
          <t>0</t>
        </is>
      </c>
      <c r="J1807" t="inlineStr">
        <is>
          <t>1</t>
        </is>
      </c>
      <c r="K1807" t="inlineStr">
        <is>
          <t>GORASP1</t>
        </is>
      </c>
      <c r="L1807" t="inlineStr">
        <is>
          <t>GOLPH5|GRASP65|P65</t>
        </is>
      </c>
      <c r="M1807" t="inlineStr">
        <is>
          <t>protein-coding</t>
        </is>
      </c>
      <c r="N1807" t="inlineStr">
        <is>
          <t>golgi reassembly stacking protein 1</t>
        </is>
      </c>
      <c r="O1807" t="inlineStr">
        <is>
          <t>The Golgi complex plays a key role in the sorting and modification of proteins exported from the endoplasmic reticulum. The protein encoded by this gene is a membrane protein involved in establishing the stacked structure of the Golgi apparatus. It is a caspase-3 substrate, and cleavage of this encoded protein contributes to Golgi fragmentation in apoptosis. This encoded protein can form a complex with the Golgi matrix protein GOLGA2, and this complex binds to the vesicle docking protein p115. Alternative splicing results in multiple transcript variants of this gene. [provided by RefSeq, Jul 2013]</t>
        </is>
      </c>
      <c r="P1807" t="inlineStr">
        <is>
          <t>chr3:39107627-39096599</t>
        </is>
      </c>
      <c r="Q1807" t="inlineStr">
        <is>
          <t>GO:0050774 negative regulation of dendrite morphogenesis;GO:0061951 establishment of protein localization to plasma membrane;GO:0048814 regulation of dendrite morphogenesis</t>
        </is>
      </c>
      <c r="R1807" t="inlineStr">
        <is>
          <t>[GO:0043226] organelle; [GO:0005794] Golgi apparatus; [GO:1901135] carbohydrate derivative metabolic process; [GO:0036211] protein modification process; [GO:0006486] protein glycosylation; [GO:0072659] protein localization to plasma membrane; [GO:0048856] anatomical structure development; [GO:0030154] cell differentiation</t>
        </is>
      </c>
      <c r="S1807" t="inlineStr">
        <is>
          <t>GO:0005801 cis-Golgi network;GO:0033116 endoplasmic reticulum-Golgi intermediate compartment membrane;GO:0005793 endoplasmic reticulum-Golgi intermediate compartment</t>
        </is>
      </c>
      <c r="T1807" t="inlineStr">
        <is>
          <t>GO:0046872 metal ion binding;GO:0043169 cation binding;GO:0043167 ion binding</t>
        </is>
      </c>
      <c r="U1807" t="inlineStr"/>
      <c r="V1807" t="inlineStr">
        <is>
          <t>Predicted intracellular proteins</t>
        </is>
      </c>
      <c r="W1807" t="inlineStr">
        <is>
          <t>[IPR007583] GRASP55/65; [IPR024958] GRASP-type PDZ domain; [IPR036034] PDZ superfamily</t>
        </is>
      </c>
      <c r="X1807" t="inlineStr">
        <is>
          <t>Golgi apparatus (Supported)</t>
        </is>
      </c>
      <c r="Y1807" t="inlineStr"/>
      <c r="Z1807" t="inlineStr"/>
      <c r="AA1807" t="inlineStr"/>
      <c r="AB1807" t="inlineStr"/>
      <c r="AC1807" t="inlineStr"/>
      <c r="AD1807" t="inlineStr">
        <is>
          <t>principal2</t>
        </is>
      </c>
      <c r="AE1807" t="inlineStr"/>
      <c r="AF1807" t="inlineStr">
        <is>
          <t>MP:0010768 mortality/aging</t>
        </is>
      </c>
      <c r="AG1807" t="inlineStr"/>
      <c r="AH1807" t="inlineStr"/>
      <c r="AI1807" t="inlineStr"/>
      <c r="AJ1807" t="inlineStr"/>
      <c r="AK1807" t="inlineStr"/>
      <c r="AL1807" t="inlineStr"/>
      <c r="AM1807" t="inlineStr"/>
      <c r="AN1807" t="inlineStr"/>
      <c r="AO1807" t="inlineStr"/>
      <c r="AP1807" t="inlineStr">
        <is>
          <t>Cryptitis; Disease caused by Shigella boydii; RELA fusion-positive ependymoma; Bronchopneumonia; Eosinophilic meningitis; Locally Advanced Squamous Cell Carcinoma; Tuberculosis, Central Nervous System; Stress ulcer; Stress ulcer of stomach; Induced hypothermia (finding); Hypersplenism; Portal hypertensive gastropathy; Human T-cell lymphotrophic virus, type I [HTLV-I]; Pelger-Huet Anomaly; Kaposi's sarcoma classical type; Chronic leukemia (category); Pityriasis Rubra Pilaris; PEROXISOME BIOGENESIS DISORDER, COMPLEMENTATION GROUP A; Amebiasis; Lambert-Eaton Myasthenic Syndrome; Progressive multiple sclerosis; Gray Platelet Syndrome; Reoviridae Infections; Chronic ulcerative colitis; Endometritis; Reticuloendotheliosis, X-linked; Amebic colitis; Glial scar; Hemorrhagic Fever with Renal Syndrome; Overnutrition; Poorly Differentiated Thyroid Carcinoma; Scrub Typhus; Gastric Cardia Adenocarcinoma; Elastosis perforans serpiginosa; PREMATURE CENTROMERE DIVISION; Follicular neoplasm; Gastrointestinal tract vascular insufficiency; Spindle cell hemangioma; Vascular insufficiency of intestine; Adult Acute Monocytic Leukemia; Childhood Acute Monocytic Leukemia; Disease due to Parvoviridae; Steroid resistant nephrotic syndrome of childhood; Steroid-resistant nephrotic syndrome; Avascular Necrosis of Femur Head; Adenoviral infections; EAR, PATELLA, SHORT STATURE SYNDROME; Acute colitis; Inflammatory abnormality of the eye; Meningitis, Pneumococcal; Tropical Spastic Paraparesis; Periapical Periodontitis; TNF receptor-associated periodic fever syndrome (TRAPS); Zinc deficiency; Brucellosis; Deuteranomaly; Anhedonia; Postoperative cognitive dysfunction; Gastroenteritis; Dentatorubral-Pallidoluysian Atrophy; Abscess; Sinusitis; Epiretinal Membrane; Hypopharyngeal Carcinoma; Glucocorticoid Receptor Deficiency; Infective cystitis; Hantavirus Infections; Van der Woude syndrome; Brain Infarction; Shigella Infections; M5b Acute differentiated monocytic leukemia; Viral myocarditis; Hepatitis, Alcoholic; Malignant neoplasm of nasopharynx; Cancer of Nasopharynx; Acute respiratory distress; Cystitis; Gingivitis; Endometriosis of uterus; DOSAGE-SENSITIVE SEX REVERSAL; Primary Ciliary Dyskinesia; Muscle damage; Polyendocrinopathies, Autoimmune; Infection by Cryptococcus neoformans; Primary differentiated carcinoma of thyroid gland; Dejerine-Sottas Disease (disorder); Pneumocystis jiroveci pneumonia; Proliferative diabetic retinopathy; Miller Dieker syndrome; Follicular adenoma; Drug Resistant Epilepsy; Intraepithelial Neoplasia; Intervertebral disc disorder; Hyperuricemia; Ascites; airway disease; Niemann-Pick Disease, Type C; Rhinovirus infection; Thyroid Gland Follicular Adenoma; Post MI; PIGMENTARY DISORDER, RETICULATE, WITH SYSTEMIC MANIFESTATIONS; PACHYONYCHIA CONGENITA 3; Alzheimer disease, familial, type 3; Prostatic Intraepithelial Neoplasias; Adult Erythroleukemia; Erythroleukemia (Erythroid/Myeloid); Leukoencephalopathy, Progressive Multifocal; Eclampsia; Acquired Immunodeficiency Syndrome; Differentiated Thyroid Gland Carcinoma; Tauopathies; Hyperhomocysteinemia; Atherosclerotic lesion; Promyelocytic leukemia; Mucosa-Associated Lymphoid Tissue Lymphoma; Hamartoma Syndrome, Multiple; Encephalitis, St. Louis; Impulsive Behavior; Hyperthyroidism; Endometrioma; Liver Failure, Acute; Carcinoma of urinary bladder, invasive; Nephritis; Acute Erythroblastic Leukemia; Neural Tube Defects; Intracranial Aneurysm; Scleroderma; Bone Diseases; Spinal Muscular Atrophy; Encephalitis; Infection caused by Helicobacter pylori; Intervertebral Disc Degeneration; Malignant neoplasm of larynx; B-CELL MALIGNANCY, LOW-GRADE; Tumor necrosis; FANCONI ANEMIA, COMPLEMENTATION GROUP A (disorder); Ureteral obstruction; Dengue Fever; Osteoarthritis, Knee; Mucocutaneous Lymph Node Syndrome; Muscular Dystrophy, Duchenne; Pancreatitis, Chronic; Inflammatory dermatosis; Epstein-Barr Virus Infections; Adult Fibrosarcoma; polyps; Fanconi Anemia; Mechanical Allodynia; Fibrosarcoma; Malignant Pleural Mesothelioma; Human papilloma virus infection; Irritable Bowel Syndrome; Choriocarcinoma; Respiratory Distress Syndrome, Adult; Acute pancreatitis; Graft-vs-Host Disease; Hepatitis A; Hyperalgesia; Carcinoma of larynx; IGA Glomerulonephritis; Leukemia, T-Cell; Squamous cell carcinoma of skin; Cytomegalovirus Infections; Squamous cell carcinoma of tongue; Lymphatic Metastasis; Respiratory syncytial virus (RSV) infection in conditions classified elsewhere and of unspecified site; Sleep Apnea, Obstructive; Sjogren's Syndrome; Nasal Polyps; Dermatitis; Subarachnoid Hemorrhage; Pancreatitis; Laryngeal Squamous Cell Carcinoma; Adult Rhabdomyosarcoma; Childhood Rhabdomyosarcoma; Adenocarcinoma of pancreas; Lupus Vulgaris; Status Epilepticus; Adult T-Cell Lymphoma/Leukemia; Lupus Erythematosus, Discoid; Lupus Erythematosus; Influenza A; Rhabdomyosarcoma; Helicobacter pylori (H. pylori) infection in conditions classified elsewhere and of unspecified site; Impaired glucose tolerance; Adenomatous Polyposis Coli; Dermatologic disorders; Bacterial Infections; Middle Cerebral Artery Occlusion; Acute monocytic leukemia; Diabetic Retinopathy; Acute Promyelocytic Leukemia; Hepatitis; Malignant neoplasm of kidney; Renal carcinoma; Complete Trisomy 21 Syndrome; Periodontitis; Ankylosing spondylitis; Endothelial dysfunction;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Kidney Failure, Acute; Kidney Failure, Chronic; Osteopenia; Cystic Fibrosis; Influenza; Adult Acute Lymphocytic Leukemia; Medulloblastoma; Eczema; Encephalomyelitis; Pulmonary Fibrosis; Multiple Chronic Conditions; Colonic Neoplasms; Malignant neoplasm of thyroid; Pancreatic Ductal Adenocarcinoma; Systemic Scleroderma; Astrocytoma; Human immunodeficiency virus (HIV) II infection category B1; Leukemogenesis; Brain Neoplasms; Fever; MYELODYSPLASTIC SYNDROME; Fetal Growth Retardation; Diffuse Large B-Cell Lymphoma; Non-alcoholic Fatty Liver Disease; Arthritis; Childhood Acute Lymphoblastic Leukemia; Hyperglycemia; Osteoporosis; Amyotrophic Lateral Sclerosis; Metabolic Syndrome X; Colitis; Steatohepatitis; Ischemic stroke; Thyroid Neoplasm; Myeloid Leukemia, Chronic; Thyroid carcinoma; Kidney Diseases; Liver Cirrhosis; Adenoma; Diabetic Nephropathy; Endometriosis; Epilepsy; Epithelial ovarian cancer; Malignant neoplasm of endometrium; Esophageal Neoplasms; Coronary Arteriosclerosis; Malignant neoplasm of esophagus; Septicemia; Esophageal carcinoma;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Heart failure; Neurodegenerative Disorders; Squamous cell carcinoma of the head and neck; Nasopharyngeal carcinoma; Pain; Coronary heart disease; Inflammatory Bowel Diseases; Endometrial Carcinoma; Triple-Negative Breast Carcinoma; Impaired cognition; Malignant neoplasm of liver; Cerebrovascular accident; Diabetes Mellitus, Insulin-Dependent; Triple Negative Breast Neoplasms; Malignant tumor of cervix; Prostatic Neoplasms; Childhood Leukemia; Multiple Myeloma; Cardiovascular Diseases; Congestive heart failure; Hepatitis C; Multiple Sclerosis; cervical cancer; Degenerative polyarthritis; Cervix carcinoma; Lupus Erythematosus, Systemic;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07" t="inlineStr"/>
      <c r="AR1807" t="inlineStr">
        <is>
          <t>Leukemia</t>
        </is>
      </c>
      <c r="AS1807" t="inlineStr">
        <is>
          <t>27</t>
        </is>
      </c>
      <c r="AT1807" t="inlineStr">
        <is>
          <t>74</t>
        </is>
      </c>
      <c r="AU1807" t="inlineStr">
        <is>
          <t>[{"UniProt":"Q9BQQ3","EnsemblGene":["ENSG00000114745"],"EnsemblTrans":[["ENST00000319283","ENSP00000313869","principal2"],["ENST00000431601","ENSP00000403552",""],["ENST00000452389","ENSP00000403167",""]],"RefSeq":[["NM_001278789","NP_001265718","REVIEWED"],["NM_001278790","NP_001265719","REVIEWED"],["NM_031899","NP_114105","REVIEWED"]],"UCSC":["uc003ciw"],"SwissProt":["GORS1_HUMAN"]},{"UniProt":"B3KPY8","EnsemblGene":["ENSG00000114745"],"EnsemblTrans":[["ENST00000422110","ENSP00000395709",""]],"RefSeq":[["NM_001278789","NP_001265718","REVIEWED"],["NM_001278790","NP_001265719","REVIEWED"],["NM_031899","NP_114105","REVIEWED"]],"UCSC":["uc003ciz"],"SwissProt":["B3KPY8_HUMAN"]},{"UniProt":"B4E1H8","EnsemblGene":["ENSG00000114745"],"EnsemblTrans":[["ENST00000479927","ENSP00000419123",""]],"RefSeq":[["NM_001278789","NP_001265718","REVIEWED"]],"UCSC":["uc011ayw"],"SwissProt":["B4E1H8_HUMAN"]}]</t>
        </is>
      </c>
      <c r="AV1807" t="inlineStr"/>
      <c r="AW1807" t="inlineStr">
        <is>
          <t>Distribution: Detected in all; Specificity: Low tissue specificity</t>
        </is>
      </c>
      <c r="AX1807" t="inlineStr">
        <is>
          <t>antibody: Most of the normal cells displayed moderate to strong cytoplasmic positivity, often with dot-like pattern. Pancreas, breast, lymphoid cells, hematopoietic cells, soft tissues, smooth and skeletal muscle cells were negative.; Cytoplasmic expression with a granular pattern in several tissues.</t>
        </is>
      </c>
      <c r="AY1807" t="inlineStr">
        <is>
          <t>Antibody: Several prostate cancers and malignant gliomas along with a few melanomas, breast, ovarian, endometrial, testis, renal and stomach cancers displayed moderate cytoplasmic positivity, often with a dot-like pattern. Remaining cancer cells were negative.</t>
        </is>
      </c>
      <c r="AZ1807" t="inlineStr">
        <is>
          <t>(M12705)SIG CD40PATHWAYMAP; (M129)PID PLK1 PATHWAY</t>
        </is>
      </c>
      <c r="BA1807" t="inlineStr">
        <is>
          <t>(hsa04140)Autophagy - animal</t>
        </is>
      </c>
      <c r="BB1807" t="inlineStr"/>
      <c r="BC1807" t="inlineStr"/>
      <c r="BD1807" t="inlineStr">
        <is>
          <t>1</t>
        </is>
      </c>
      <c r="BE1807" t="inlineStr">
        <is>
          <t>0</t>
        </is>
      </c>
      <c r="BF1807" t="inlineStr">
        <is>
          <t>0</t>
        </is>
      </c>
      <c r="BG1807" t="inlineStr">
        <is>
          <t>0</t>
        </is>
      </c>
      <c r="BH1807" t="inlineStr">
        <is>
          <t>0</t>
        </is>
      </c>
      <c r="BI1807" t="inlineStr">
        <is>
          <t>1</t>
        </is>
      </c>
      <c r="BJ1807" t="inlineStr">
        <is>
          <t>1</t>
        </is>
      </c>
      <c r="BK1807" t="inlineStr">
        <is>
          <t>0</t>
        </is>
      </c>
      <c r="BL1807" t="inlineStr">
        <is>
          <t>0</t>
        </is>
      </c>
      <c r="BM1807" t="inlineStr">
        <is>
          <t>0</t>
        </is>
      </c>
      <c r="BN1807" t="inlineStr">
        <is>
          <t>0</t>
        </is>
      </c>
      <c r="BO1807" t="inlineStr">
        <is>
          <t>0</t>
        </is>
      </c>
      <c r="BP1807" t="inlineStr">
        <is>
          <t>0</t>
        </is>
      </c>
      <c r="BQ1807" t="inlineStr">
        <is>
          <t>0</t>
        </is>
      </c>
      <c r="BR1807" t="inlineStr">
        <is>
          <t>0</t>
        </is>
      </c>
      <c r="BS1807" t="inlineStr">
        <is>
          <t>0</t>
        </is>
      </c>
      <c r="BT1807" t="inlineStr">
        <is>
          <t>0</t>
        </is>
      </c>
      <c r="BU1807" t="inlineStr">
        <is>
          <t>0</t>
        </is>
      </c>
      <c r="BV1807" t="inlineStr">
        <is>
          <t>1</t>
        </is>
      </c>
      <c r="BW1807" t="inlineStr">
        <is>
          <t>0</t>
        </is>
      </c>
      <c r="BX1807" s="2" t="n">
        <v>1</v>
      </c>
    </row>
    <row r="1808">
      <c r="A1808" t="inlineStr">
        <is>
          <t>149478</t>
        </is>
      </c>
      <c r="B1808" t="inlineStr">
        <is>
          <t>BTBD19</t>
        </is>
      </c>
      <c r="C1808" t="inlineStr">
        <is>
          <t>0</t>
        </is>
      </c>
      <c r="D1808" t="inlineStr">
        <is>
          <t>0</t>
        </is>
      </c>
      <c r="E1808" t="inlineStr">
        <is>
          <t>0</t>
        </is>
      </c>
      <c r="F1808" t="inlineStr">
        <is>
          <t>0</t>
        </is>
      </c>
      <c r="G1808" t="inlineStr">
        <is>
          <t>1</t>
        </is>
      </c>
      <c r="H1808" t="inlineStr">
        <is>
          <t>0</t>
        </is>
      </c>
      <c r="I1808" t="inlineStr">
        <is>
          <t>0</t>
        </is>
      </c>
      <c r="J1808" t="inlineStr">
        <is>
          <t>0</t>
        </is>
      </c>
      <c r="K1808" t="inlineStr">
        <is>
          <t>BTBD19</t>
        </is>
      </c>
      <c r="L1808" t="inlineStr"/>
      <c r="M1808" t="inlineStr">
        <is>
          <t>protein-coding</t>
        </is>
      </c>
      <c r="N1808" t="inlineStr">
        <is>
          <t>BTB domain containing 19</t>
        </is>
      </c>
      <c r="O1808" t="inlineStr"/>
      <c r="P1808" t="inlineStr">
        <is>
          <t>chr1:44808523-44815585</t>
        </is>
      </c>
      <c r="Q1808" t="inlineStr"/>
      <c r="R1808" t="inlineStr"/>
      <c r="S1808" t="inlineStr"/>
      <c r="T1808" t="inlineStr"/>
      <c r="U1808" t="inlineStr"/>
      <c r="V1808" t="inlineStr">
        <is>
          <t>Predicted intracellular proteins</t>
        </is>
      </c>
      <c r="W1808" t="inlineStr">
        <is>
          <t>[IPR000210] BTB/POZ domain; [IPR011333] SKP1/BTB/POZ domain superfamily; [IPR011705] BTB/Kelch-associated; [IPR042846] BTB/POZ domain-containing protein 19</t>
        </is>
      </c>
      <c r="X1808" t="inlineStr">
        <is>
          <t>Cytosol (Uncertain)</t>
        </is>
      </c>
      <c r="Y1808" t="inlineStr"/>
      <c r="Z1808" t="inlineStr"/>
      <c r="AA1808" t="inlineStr"/>
      <c r="AB1808" t="inlineStr"/>
      <c r="AC1808" t="inlineStr"/>
      <c r="AD1808" t="inlineStr">
        <is>
          <t>principal1</t>
        </is>
      </c>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is>
          <t>1</t>
        </is>
      </c>
      <c r="AU1808" t="inlineStr">
        <is>
          <t>[{"UniProt":"C9JJ37","EnsemblGene":["ENSG00000222009"],"EnsemblTrans":[["ENST00000439563","ENSP00000410162",""],["ENST00000450269","ENSP00000395461","principal1"]],"RefSeq":[["NM_001136537","NP_001130009","VALIDATED"]],"UCSC":["uc010ole"],"SwissProt":["BTBDJ_HUMAN"]}]</t>
        </is>
      </c>
      <c r="AV1808" t="inlineStr"/>
      <c r="AW1808" t="inlineStr">
        <is>
          <t>Distribution: Detected in many; Specificity: Low tissue specificity</t>
        </is>
      </c>
      <c r="AX1808" t="inlineStr">
        <is>
          <t>antibody: Subsets of glial cells displayed strong cytoplasmic and nuclear positivity while a subset of neuronal cells showed moderate cytoplasmic staining. A fraction of cells in the adrenal gland were distinctly positive. Remaining normal cells were mainly negative.; Cytoplasmic and/or nuclear expression in selected tissues.</t>
        </is>
      </c>
      <c r="AY1808" t="inlineStr">
        <is>
          <t>Antibody: Several gliomas displayed strong cytoplasmic immunoreactivity in a fraction of cells. Remaining cancers were negative.</t>
        </is>
      </c>
      <c r="AZ1808" t="inlineStr"/>
      <c r="BA1808" t="inlineStr"/>
      <c r="BB1808" t="inlineStr"/>
      <c r="BC1808" t="inlineStr"/>
      <c r="BD1808" t="inlineStr">
        <is>
          <t>0</t>
        </is>
      </c>
      <c r="BE1808" t="inlineStr">
        <is>
          <t>0</t>
        </is>
      </c>
      <c r="BF1808" t="inlineStr">
        <is>
          <t>0</t>
        </is>
      </c>
      <c r="BG1808" t="inlineStr">
        <is>
          <t>0</t>
        </is>
      </c>
      <c r="BH1808" t="inlineStr">
        <is>
          <t>0</t>
        </is>
      </c>
      <c r="BI1808" t="inlineStr">
        <is>
          <t>0</t>
        </is>
      </c>
      <c r="BJ1808" t="inlineStr">
        <is>
          <t>0</t>
        </is>
      </c>
      <c r="BK1808" t="inlineStr">
        <is>
          <t>0</t>
        </is>
      </c>
      <c r="BL1808" t="inlineStr">
        <is>
          <t>0</t>
        </is>
      </c>
      <c r="BM1808" t="inlineStr">
        <is>
          <t>0</t>
        </is>
      </c>
      <c r="BN1808" t="inlineStr">
        <is>
          <t>0</t>
        </is>
      </c>
      <c r="BO1808" t="inlineStr">
        <is>
          <t>0</t>
        </is>
      </c>
      <c r="BP1808" t="inlineStr">
        <is>
          <t>0</t>
        </is>
      </c>
      <c r="BQ1808" t="inlineStr">
        <is>
          <t>0</t>
        </is>
      </c>
      <c r="BR1808" t="inlineStr">
        <is>
          <t>0</t>
        </is>
      </c>
      <c r="BS1808" t="inlineStr">
        <is>
          <t>0</t>
        </is>
      </c>
      <c r="BT1808" t="inlineStr">
        <is>
          <t>0</t>
        </is>
      </c>
      <c r="BU1808" t="inlineStr">
        <is>
          <t>0</t>
        </is>
      </c>
      <c r="BV1808" t="inlineStr">
        <is>
          <t>0</t>
        </is>
      </c>
      <c r="BW1808" t="inlineStr">
        <is>
          <t>0</t>
        </is>
      </c>
      <c r="BX1808" s="2" t="n">
        <v>1</v>
      </c>
    </row>
    <row r="1809">
      <c r="A1809" t="inlineStr">
        <is>
          <t>79632</t>
        </is>
      </c>
      <c r="B1809" t="inlineStr">
        <is>
          <t>FAM184A</t>
        </is>
      </c>
      <c r="C1809" t="inlineStr">
        <is>
          <t>0</t>
        </is>
      </c>
      <c r="D1809" t="inlineStr">
        <is>
          <t>1</t>
        </is>
      </c>
      <c r="E1809" t="inlineStr">
        <is>
          <t>0</t>
        </is>
      </c>
      <c r="F1809" t="inlineStr">
        <is>
          <t>0</t>
        </is>
      </c>
      <c r="G1809" t="inlineStr">
        <is>
          <t>0</t>
        </is>
      </c>
      <c r="H1809" t="inlineStr">
        <is>
          <t>0</t>
        </is>
      </c>
      <c r="I1809" t="inlineStr">
        <is>
          <t>0</t>
        </is>
      </c>
      <c r="J1809" t="inlineStr">
        <is>
          <t>0</t>
        </is>
      </c>
      <c r="K1809" t="inlineStr">
        <is>
          <t>FAM184A</t>
        </is>
      </c>
      <c r="L1809" t="inlineStr">
        <is>
          <t>C6orf60</t>
        </is>
      </c>
      <c r="M1809" t="inlineStr">
        <is>
          <t>protein-coding</t>
        </is>
      </c>
      <c r="N1809" t="inlineStr">
        <is>
          <t>family with sequence similarity 184 member A</t>
        </is>
      </c>
      <c r="O1809" t="inlineStr">
        <is>
          <t>Located in extracellular space. [provided by Alliance of Genome Resources, Apr 2022]</t>
        </is>
      </c>
      <c r="P1809" t="inlineStr">
        <is>
          <t>chr6:119149128-118959763</t>
        </is>
      </c>
      <c r="Q1809" t="inlineStr">
        <is>
          <t>GO:0008150 biological_process</t>
        </is>
      </c>
      <c r="R1809" t="inlineStr">
        <is>
          <t>[GO:0043226] organelle; [GO:0005856] cytoskeleton; [GO:0005576] extracellular region; [GO:0005615] extracellular space; [GO:0005815] microtubule organizing center</t>
        </is>
      </c>
      <c r="S1809" t="inlineStr">
        <is>
          <t>GO:0000932 P-body;GO:0034451 centriolar satellite;GO:0036464 cytoplasmic ribonucleoprotein granule</t>
        </is>
      </c>
      <c r="T1809" t="inlineStr">
        <is>
          <t>GO:0005515 protein binding;GO:0005488 binding;GO:0003674 molecular_function</t>
        </is>
      </c>
      <c r="U1809" t="inlineStr"/>
      <c r="V1809" t="inlineStr">
        <is>
          <t>Predicted intracellular proteins</t>
        </is>
      </c>
      <c r="W1809" t="inlineStr">
        <is>
          <t>[IPR039478] Protein FAM184A/B, N-terminal</t>
        </is>
      </c>
      <c r="X1809" t="inlineStr">
        <is>
          <t>Golgi apparatus (Supported); Additional: Cytosol;Nucleoplasm</t>
        </is>
      </c>
      <c r="Y1809" t="inlineStr"/>
      <c r="Z1809" t="inlineStr"/>
      <c r="AA1809" t="inlineStr"/>
      <c r="AB1809" t="inlineStr"/>
      <c r="AC1809" t="inlineStr"/>
      <c r="AD1809" t="inlineStr">
        <is>
          <t>principal1</t>
        </is>
      </c>
      <c r="AE1809" t="inlineStr"/>
      <c r="AF1809" t="inlineStr"/>
      <c r="AG1809" t="inlineStr"/>
      <c r="AH1809" t="inlineStr"/>
      <c r="AI1809" t="inlineStr"/>
      <c r="AJ1809" t="inlineStr">
        <is>
          <t>Autistic Disorder;Body Height;Cholesterol, HDL;Erythrocyte Indices;Fibrinogen;Hip;Neutrophils;Personality</t>
        </is>
      </c>
      <c r="AK1809" t="inlineStr"/>
      <c r="AL1809" t="inlineStr"/>
      <c r="AM1809" t="inlineStr"/>
      <c r="AN1809" t="inlineStr"/>
      <c r="AO1809" t="inlineStr"/>
      <c r="AP1809" t="inlineStr">
        <is>
          <t>Organic Mental Disorders, Substance-Induced; Prescription Drug Abuse; Drug Use Disorders; Substance-Related Disorders; Substance Dependence; Substance abuse problem; Drug habituation; Substance Use Disorders; Drug Dependence; Drug abuse; SCOLIOSIS, ISOLATED, SUSCEPTIBILITY TO, 3; Intelligence; Adolescent idiopathic scoliosis; Schizophrenia</t>
        </is>
      </c>
      <c r="AQ1809" t="inlineStr"/>
      <c r="AR1809" t="inlineStr">
        <is>
          <t>Schizophrenia</t>
        </is>
      </c>
      <c r="AS1809" t="inlineStr">
        <is>
          <t>1</t>
        </is>
      </c>
      <c r="AT1809" t="inlineStr">
        <is>
          <t>33</t>
        </is>
      </c>
      <c r="AU1809" t="inlineStr">
        <is>
          <t>[{"UniProt":"Q8NB25","EnsemblGene":["ENSG00000111879"],"EnsemblTrans":[["ENST00000338891","ENSP00000342604","principal1"],["ENST00000352896","ENSP00000326608",""],["ENST00000521531","ENSP00000430442",""]],"RefSeq":[["NM_001100411","NP_001093881","VALIDATED"],["NM_001288576","NP_001275505","VALIDATED"],["NM_024581","NP_078857","VALIDATED"]],"UCSC":["uc003pyj"],"SwissProt":["F184A_HUMAN"]},{"UniProt":"H7BY63","EnsemblGene":["ENSG00000111879"],"EnsemblTrans":[["ENST00000368475","ENSP00000357460",""]],"RefSeq":[["NM_001288576","NP_001275505","VALIDATED"]],"UCSC":["uc003pyl"],"SwissProt":["H7BY63_HUMAN"]},{"UniProt":"Q6P9G8","RefSeq":[["NM_001288576","NP_001275505","VALIDATED"],["NM_024581","NP_078857","VALIDATED"]],"SwissProt":["Q6P9G8_HUMAN"]}]</t>
        </is>
      </c>
      <c r="AV1809" t="inlineStr"/>
      <c r="AW1809" t="inlineStr">
        <is>
          <t>Distribution: Detected in many; Specificity: Tissue enhanced</t>
        </is>
      </c>
      <c r="AX1809" t="inlineStr">
        <is>
          <t>antibody: Parathyroid, respiratory epithelium, stomach, cardiac myocytes, neuropil and squamous epithelium of esophagus showed moderate cytoplasmic staining. Remaining normal tissues along with majority of stroma were weakly stained or negative.; Estimation of protein expression could not be performed. View primary data.</t>
        </is>
      </c>
      <c r="AY1809" t="inlineStr">
        <is>
          <t>Antibody: Malignant carcinoid exhibited weak to moderate cytoplasmic positivity. Remaining malignant cells were weakly stained or negative.</t>
        </is>
      </c>
      <c r="AZ1809" t="inlineStr"/>
      <c r="BA1809" t="inlineStr"/>
      <c r="BB1809" t="inlineStr"/>
      <c r="BC1809" t="inlineStr"/>
      <c r="BD1809" t="inlineStr">
        <is>
          <t>0</t>
        </is>
      </c>
      <c r="BE1809" t="inlineStr">
        <is>
          <t>0</t>
        </is>
      </c>
      <c r="BF1809" t="inlineStr">
        <is>
          <t>0</t>
        </is>
      </c>
      <c r="BG1809" t="inlineStr">
        <is>
          <t>0</t>
        </is>
      </c>
      <c r="BH1809" t="inlineStr">
        <is>
          <t>0</t>
        </is>
      </c>
      <c r="BI1809" t="inlineStr">
        <is>
          <t>0</t>
        </is>
      </c>
      <c r="BJ1809" t="inlineStr">
        <is>
          <t>0</t>
        </is>
      </c>
      <c r="BK1809" t="inlineStr">
        <is>
          <t>0</t>
        </is>
      </c>
      <c r="BL1809" t="inlineStr">
        <is>
          <t>0</t>
        </is>
      </c>
      <c r="BM1809" t="inlineStr">
        <is>
          <t>0</t>
        </is>
      </c>
      <c r="BN1809" t="inlineStr">
        <is>
          <t>0</t>
        </is>
      </c>
      <c r="BO1809" t="inlineStr">
        <is>
          <t>0</t>
        </is>
      </c>
      <c r="BP1809" t="inlineStr">
        <is>
          <t>0</t>
        </is>
      </c>
      <c r="BQ1809" t="inlineStr">
        <is>
          <t>0</t>
        </is>
      </c>
      <c r="BR1809" t="inlineStr">
        <is>
          <t>0</t>
        </is>
      </c>
      <c r="BS1809" t="inlineStr">
        <is>
          <t>0</t>
        </is>
      </c>
      <c r="BT1809" t="inlineStr">
        <is>
          <t>0</t>
        </is>
      </c>
      <c r="BU1809" t="inlineStr">
        <is>
          <t>0</t>
        </is>
      </c>
      <c r="BV1809" t="inlineStr">
        <is>
          <t>0</t>
        </is>
      </c>
      <c r="BW1809" t="inlineStr">
        <is>
          <t>0</t>
        </is>
      </c>
      <c r="BX1809" s="2" t="n">
        <v>1</v>
      </c>
    </row>
    <row r="1810">
      <c r="A1810" t="inlineStr">
        <is>
          <t>9749</t>
        </is>
      </c>
      <c r="B1810" t="inlineStr">
        <is>
          <t>PHACTR2</t>
        </is>
      </c>
      <c r="C1810" t="inlineStr">
        <is>
          <t>0</t>
        </is>
      </c>
      <c r="D1810" t="inlineStr">
        <is>
          <t>0</t>
        </is>
      </c>
      <c r="E1810" t="inlineStr">
        <is>
          <t>1</t>
        </is>
      </c>
      <c r="F1810" t="inlineStr">
        <is>
          <t>0</t>
        </is>
      </c>
      <c r="G1810" t="inlineStr">
        <is>
          <t>0</t>
        </is>
      </c>
      <c r="H1810" t="inlineStr">
        <is>
          <t>0</t>
        </is>
      </c>
      <c r="I1810" t="inlineStr">
        <is>
          <t>0</t>
        </is>
      </c>
      <c r="J1810" t="inlineStr">
        <is>
          <t>0</t>
        </is>
      </c>
      <c r="K1810" t="inlineStr">
        <is>
          <t>PHACTR2</t>
        </is>
      </c>
      <c r="L1810" t="inlineStr">
        <is>
          <t>C6orf56</t>
        </is>
      </c>
      <c r="M1810" t="inlineStr">
        <is>
          <t>protein-coding</t>
        </is>
      </c>
      <c r="N1810" t="inlineStr">
        <is>
          <t>phosphatase and actin regulator 2</t>
        </is>
      </c>
      <c r="O1810" t="inlineStr">
        <is>
          <t>Predicted to enable actin binding activity. Predicted to be involved in actin cytoskeleton organization. Predicted to be located in plasma membrane and platelet alpha granule membrane. Implicated in Parkinson's disease and multiple sclerosis. Biomarker of Alzheimer's disease. [provided by Alliance of Genome Resources, Apr 2022]</t>
        </is>
      </c>
      <c r="P1810" t="inlineStr">
        <is>
          <t>chr6:143536878-143831185</t>
        </is>
      </c>
      <c r="Q1810" t="inlineStr">
        <is>
          <t>GO:0030036 actin cytoskeleton organization;GO:0030029 actin filament-based process;GO:0007010 cytoskeleton organization</t>
        </is>
      </c>
      <c r="R1810" t="inlineStr">
        <is>
          <t>[GO:0008092] cytoskeletal protein binding; [GO:0098772] molecular function regulator activity; [GO:0005886] plasma membrane; [GO:0007010] cytoskeleton organization; [GO:0031410] cytoplasmic vesicle; [GO:0043226] organelle</t>
        </is>
      </c>
      <c r="S1810" t="inlineStr">
        <is>
          <t>GO:0031092 platelet alpha granule membrane;GO:0031091 platelet alpha granule;GO:0030667 secretory granule membrane</t>
        </is>
      </c>
      <c r="T1810" t="inlineStr">
        <is>
          <t>GO:0004864 protein phosphatase inhibitor activity;GO:0019212 phosphatase inhibitor activity;GO:0019888 protein phosphatase regulator activity</t>
        </is>
      </c>
      <c r="U1810" t="inlineStr"/>
      <c r="V1810" t="inlineStr">
        <is>
          <t>Predicted intracellular proteins</t>
        </is>
      </c>
      <c r="W1810" t="inlineStr">
        <is>
          <t>[IPR004018] RPEL repeat</t>
        </is>
      </c>
      <c r="X1810" t="inlineStr">
        <is>
          <t>Golgi apparatus (Approved); Additional: Plasma membrane</t>
        </is>
      </c>
      <c r="Y1810" t="inlineStr"/>
      <c r="Z1810" t="inlineStr"/>
      <c r="AA1810" t="inlineStr"/>
      <c r="AB1810" t="inlineStr"/>
      <c r="AC1810" t="inlineStr"/>
      <c r="AD1810" t="inlineStr">
        <is>
          <t>principal2</t>
        </is>
      </c>
      <c r="AE1810" t="inlineStr"/>
      <c r="AF1810" t="inlineStr"/>
      <c r="AG1810" t="inlineStr"/>
      <c r="AH1810" t="inlineStr"/>
      <c r="AI1810" t="inlineStr"/>
      <c r="AJ1810" t="inlineStr">
        <is>
          <t>Child Development Disorders, Pervasive;Eosinophils;Fibrinogen;Glucose;Hematocrit;Interleukin-10;Myocardial Infarction;Parkinson Disease;Platelet Function Tests;Stroke</t>
        </is>
      </c>
      <c r="AK1810" t="inlineStr">
        <is>
          <t>Body Height;Crohn Disease;Diabetes Mellitus, Type 1;Erectile Dysfunction;Inflammatory Bowel Diseases;Lung Neoplasms;Magnesium;Paliperidone Palmitate;Schizophrenia</t>
        </is>
      </c>
      <c r="AL1810" t="inlineStr"/>
      <c r="AM1810" t="inlineStr"/>
      <c r="AN1810" t="inlineStr"/>
      <c r="AO1810" t="inlineStr"/>
      <c r="AP1810" t="inlineStr">
        <is>
          <t>Hypospadias; Vital capacity; SCOLIOSIS, ISOLATED, SUSCEPTIBILITY TO, 3; Adolescent idiopathic scoliosis; Inflammatory Bowel Diseases; Parkinson Disease; Non-Small Cell Lung Carcinoma</t>
        </is>
      </c>
      <c r="AQ1810" t="inlineStr">
        <is>
          <t>DOID:2377 multiple sclerosis;DOID:14330 Parkinson's disease</t>
        </is>
      </c>
      <c r="AR1810" t="inlineStr">
        <is>
          <t>Inflammatory Bowel Disease; Hypospadias</t>
        </is>
      </c>
      <c r="AS1810" t="inlineStr">
        <is>
          <t>7</t>
        </is>
      </c>
      <c r="AT1810" t="inlineStr">
        <is>
          <t>33</t>
        </is>
      </c>
      <c r="AU1810" t="inlineStr">
        <is>
          <t>[{"UniProt":"O75167","EnsemblGene":["ENSG00000112419"],"EnsemblTrans":[["ENST00000305766","ENSP00000305530",""],["ENST00000367582","ENSP00000356554","principal2"],["ENST00000427704","ENSP00000391763",""],["ENST00000440869","ENSP00000417038","alternative1"]],"RefSeq":[["NM_001100164","NP_001093634","VALIDATED"],["NM_001100165","NP_001093635","VALIDATED"],["NM_001100166","NP_001093636","VALIDATED"],["NM_014721","NP_055536","VALIDATED"]],"UCSC":["uc003qjq"],"SwissProt":["PHAR2_HUMAN"]}]</t>
        </is>
      </c>
      <c r="AV1810" t="inlineStr"/>
      <c r="AW1810" t="inlineStr">
        <is>
          <t>Distribution: Detected in all; Specificity: Tissue enhanced</t>
        </is>
      </c>
      <c r="AX1810" t="inlineStr">
        <is>
          <t>antibody: Most normal tissues displayed moderate cytoplasmic positivity. Intestinal goblet cells, subsets of immune cells, Purkinje cells and cells in the molecular layer of cerebellum were strongly stained. Placental trophoblasts showed additional strong membranous positivity.; General cytoplasmic expression, most abundant in subsets of immune cells.</t>
        </is>
      </c>
      <c r="AY1810" t="inlineStr">
        <is>
          <t xml:space="preserve">Antibody: Several cases of renal, colorectal, ovarian, testicular and urothelial cancers displayed moderate immunoreactivity. Most remaining cancer tissues were weakly stained or negative. </t>
        </is>
      </c>
      <c r="AZ1810" t="inlineStr"/>
      <c r="BA1810" t="inlineStr"/>
      <c r="BB1810" t="inlineStr"/>
      <c r="BC1810" t="inlineStr"/>
      <c r="BD1810" t="inlineStr">
        <is>
          <t>0</t>
        </is>
      </c>
      <c r="BE1810" t="inlineStr">
        <is>
          <t>0</t>
        </is>
      </c>
      <c r="BF1810" t="inlineStr">
        <is>
          <t>0</t>
        </is>
      </c>
      <c r="BG1810" t="inlineStr">
        <is>
          <t>0</t>
        </is>
      </c>
      <c r="BH1810" t="inlineStr">
        <is>
          <t>0</t>
        </is>
      </c>
      <c r="BI1810" t="inlineStr">
        <is>
          <t>0</t>
        </is>
      </c>
      <c r="BJ1810" t="inlineStr">
        <is>
          <t>0</t>
        </is>
      </c>
      <c r="BK1810" t="inlineStr">
        <is>
          <t>0</t>
        </is>
      </c>
      <c r="BL1810" t="inlineStr">
        <is>
          <t>0</t>
        </is>
      </c>
      <c r="BM1810" t="inlineStr">
        <is>
          <t>1</t>
        </is>
      </c>
      <c r="BN1810" t="inlineStr">
        <is>
          <t>0</t>
        </is>
      </c>
      <c r="BO1810" t="inlineStr">
        <is>
          <t>0</t>
        </is>
      </c>
      <c r="BP1810" t="inlineStr">
        <is>
          <t>0</t>
        </is>
      </c>
      <c r="BQ1810" t="inlineStr">
        <is>
          <t>0</t>
        </is>
      </c>
      <c r="BR1810" t="inlineStr">
        <is>
          <t>0</t>
        </is>
      </c>
      <c r="BS1810" t="inlineStr">
        <is>
          <t>0</t>
        </is>
      </c>
      <c r="BT1810" t="inlineStr">
        <is>
          <t>0</t>
        </is>
      </c>
      <c r="BU1810" t="inlineStr">
        <is>
          <t>0</t>
        </is>
      </c>
      <c r="BV1810" t="inlineStr">
        <is>
          <t>0</t>
        </is>
      </c>
      <c r="BW1810" t="inlineStr">
        <is>
          <t>0</t>
        </is>
      </c>
      <c r="BX1810" s="2" t="n">
        <v>1</v>
      </c>
    </row>
    <row r="1811">
      <c r="A1811" t="inlineStr">
        <is>
          <t>147015</t>
        </is>
      </c>
      <c r="B1811" t="inlineStr">
        <is>
          <t>DHRS13</t>
        </is>
      </c>
      <c r="C1811" t="inlineStr">
        <is>
          <t>1</t>
        </is>
      </c>
      <c r="D1811" t="inlineStr">
        <is>
          <t>0</t>
        </is>
      </c>
      <c r="E1811" t="inlineStr">
        <is>
          <t>0</t>
        </is>
      </c>
      <c r="F1811" t="inlineStr">
        <is>
          <t>0</t>
        </is>
      </c>
      <c r="G1811" t="inlineStr">
        <is>
          <t>0</t>
        </is>
      </c>
      <c r="H1811" t="inlineStr">
        <is>
          <t>0</t>
        </is>
      </c>
      <c r="I1811" t="inlineStr">
        <is>
          <t>0</t>
        </is>
      </c>
      <c r="J1811" t="inlineStr">
        <is>
          <t>0</t>
        </is>
      </c>
      <c r="K1811" t="inlineStr">
        <is>
          <t>DHRS13</t>
        </is>
      </c>
      <c r="L1811" t="inlineStr">
        <is>
          <t>SDR7C5</t>
        </is>
      </c>
      <c r="M1811" t="inlineStr">
        <is>
          <t>protein-coding</t>
        </is>
      </c>
      <c r="N1811" t="inlineStr">
        <is>
          <t>dehydrogenase/reductase 13</t>
        </is>
      </c>
      <c r="O1811" t="inlineStr">
        <is>
          <t>Predicted to enable NADP-retinol dehydrogenase activity. Predicted to be involved in retinal metabolic process. Located in membrane. [provided by Alliance of Genome Resources, Apr 2022]</t>
        </is>
      </c>
      <c r="P1811" t="inlineStr">
        <is>
          <t>chr17:28903079-28897781</t>
        </is>
      </c>
      <c r="Q1811" t="inlineStr"/>
      <c r="R1811" t="inlineStr">
        <is>
          <t>[GO:0016491] oxidoreductase activity; [GO:0003824] catalytic activity; [GO:0005576] extracellular region</t>
        </is>
      </c>
      <c r="S1811" t="inlineStr">
        <is>
          <t>GO:0005576 extracellular region;GO:0016020 membrane;GO:0110165 cellular anatomical entity</t>
        </is>
      </c>
      <c r="T1811" t="inlineStr">
        <is>
          <t>GO:0016491 oxidoreductase activity;GO:0003824 catalytic activity;GO:0003674 molecular_function</t>
        </is>
      </c>
      <c r="U1811" t="inlineStr"/>
      <c r="V1811" t="inlineStr">
        <is>
          <t>Predicted secreted proteins; Predicted intracellular proteins</t>
        </is>
      </c>
      <c r="W1811" t="inlineStr">
        <is>
          <t>[IPR002347] Short-chain dehydrogenase/reductase SDR; [IPR036291] NAD(P)-binding domain superfamily</t>
        </is>
      </c>
      <c r="X1811" t="inlineStr">
        <is>
          <t>Vesicles (Approved)</t>
        </is>
      </c>
      <c r="Y1811" t="inlineStr">
        <is>
          <t>yes</t>
        </is>
      </c>
      <c r="Z1811" t="inlineStr">
        <is>
          <t>yes</t>
        </is>
      </c>
      <c r="AA1811" t="inlineStr"/>
      <c r="AB1811" t="inlineStr"/>
      <c r="AC1811" t="inlineStr"/>
      <c r="AD1811" t="inlineStr">
        <is>
          <t>principal1</t>
        </is>
      </c>
      <c r="AE1811" t="inlineStr">
        <is>
          <t>yes</t>
        </is>
      </c>
      <c r="AF1811" t="inlineStr"/>
      <c r="AG1811" t="inlineStr"/>
      <c r="AH1811" t="inlineStr"/>
      <c r="AI1811" t="inlineStr"/>
      <c r="AJ1811" t="inlineStr">
        <is>
          <t>Arterial Pressure;Blood Pressure</t>
        </is>
      </c>
      <c r="AK1811" t="inlineStr"/>
      <c r="AL1811" t="inlineStr"/>
      <c r="AM1811" t="inlineStr"/>
      <c r="AN1811" t="inlineStr"/>
      <c r="AO1811" t="inlineStr"/>
      <c r="AP1811" t="inlineStr">
        <is>
          <t>Corpuscular Hemoglobin Concentration Mean</t>
        </is>
      </c>
      <c r="AQ1811" t="inlineStr"/>
      <c r="AR1811" t="inlineStr"/>
      <c r="AS1811" t="inlineStr"/>
      <c r="AT1811" t="inlineStr">
        <is>
          <t>19</t>
        </is>
      </c>
      <c r="AU1811" t="inlineStr">
        <is>
          <t>[{"UniProt":"Q6UX07","EnsemblGene":["ENSG00000167536"],"EnsemblTrans":[["ENST00000378895","ENSP00000368173","principal1"],["ENST00000394901","ENSP00000378361",""],["ENST00000426464","ENSP00000412826",""]],"RefSeq":[["NM_144683","NP_653284","VALIDATED"]],"UCSC":["uc002hdd","uc010wba"],"SwissProt":["DHR13_HUMAN"]}]</t>
        </is>
      </c>
      <c r="AV1811" t="inlineStr"/>
      <c r="AW1811" t="inlineStr">
        <is>
          <t>Distribution: Detected in all; Specificity: Tissue enhanced</t>
        </is>
      </c>
      <c r="AX1811" t="inlineStr">
        <is>
          <t>Cytoplasmic expression in several tissues.; antibody: Purkinje cells showed strong nuclear and cytoplasmic staining while epididymis displayed strong granular cytoplasmic positivity. Leydig cells, renal tubules and skeletal myocytes showed moderate cytoplasmic staining. Remaining normal cells were weakly stained or negative.</t>
        </is>
      </c>
      <c r="AY1811" t="inlineStr">
        <is>
          <t>Antibody: Most cancer tissues were negative. A few cases of melanomas and ductal breast carcinoma showed moderate cytoplasmic immunoreactivity.</t>
        </is>
      </c>
      <c r="AZ1811" t="inlineStr"/>
      <c r="BA1811" t="inlineStr"/>
      <c r="BB1811" t="inlineStr"/>
      <c r="BC1811" t="inlineStr"/>
      <c r="BD1811" t="inlineStr">
        <is>
          <t>0</t>
        </is>
      </c>
      <c r="BE1811" t="inlineStr">
        <is>
          <t>0</t>
        </is>
      </c>
      <c r="BF1811" t="inlineStr">
        <is>
          <t>0</t>
        </is>
      </c>
      <c r="BG1811" t="inlineStr">
        <is>
          <t>0</t>
        </is>
      </c>
      <c r="BH1811" t="inlineStr">
        <is>
          <t>0</t>
        </is>
      </c>
      <c r="BI1811" t="inlineStr">
        <is>
          <t>0</t>
        </is>
      </c>
      <c r="BJ1811" t="inlineStr">
        <is>
          <t>0</t>
        </is>
      </c>
      <c r="BK1811" t="inlineStr">
        <is>
          <t>0</t>
        </is>
      </c>
      <c r="BL1811" t="inlineStr">
        <is>
          <t>0</t>
        </is>
      </c>
      <c r="BM1811" t="inlineStr">
        <is>
          <t>0</t>
        </is>
      </c>
      <c r="BN1811" t="inlineStr">
        <is>
          <t>0</t>
        </is>
      </c>
      <c r="BO1811" t="inlineStr">
        <is>
          <t>0</t>
        </is>
      </c>
      <c r="BP1811" t="inlineStr">
        <is>
          <t>0</t>
        </is>
      </c>
      <c r="BQ1811" t="inlineStr">
        <is>
          <t>0</t>
        </is>
      </c>
      <c r="BR1811" t="inlineStr">
        <is>
          <t>0</t>
        </is>
      </c>
      <c r="BS1811" t="inlineStr">
        <is>
          <t>0</t>
        </is>
      </c>
      <c r="BT1811" t="inlineStr">
        <is>
          <t>0</t>
        </is>
      </c>
      <c r="BU1811" t="inlineStr">
        <is>
          <t>0</t>
        </is>
      </c>
      <c r="BV1811" t="inlineStr">
        <is>
          <t>0</t>
        </is>
      </c>
      <c r="BW1811" t="inlineStr">
        <is>
          <t>0</t>
        </is>
      </c>
      <c r="BX1811" s="2" t="n">
        <v>1</v>
      </c>
    </row>
    <row r="1812">
      <c r="A1812" t="inlineStr">
        <is>
          <t>89958</t>
        </is>
      </c>
      <c r="B1812" t="inlineStr">
        <is>
          <t>SAPCD2</t>
        </is>
      </c>
      <c r="C1812" t="inlineStr">
        <is>
          <t>0</t>
        </is>
      </c>
      <c r="D1812" t="inlineStr">
        <is>
          <t>1</t>
        </is>
      </c>
      <c r="E1812" t="inlineStr">
        <is>
          <t>0</t>
        </is>
      </c>
      <c r="F1812" t="inlineStr">
        <is>
          <t>0</t>
        </is>
      </c>
      <c r="G1812" t="inlineStr">
        <is>
          <t>0</t>
        </is>
      </c>
      <c r="H1812" t="inlineStr">
        <is>
          <t>0</t>
        </is>
      </c>
      <c r="I1812" t="inlineStr">
        <is>
          <t>0</t>
        </is>
      </c>
      <c r="J1812" t="inlineStr">
        <is>
          <t>0</t>
        </is>
      </c>
      <c r="K1812" t="inlineStr">
        <is>
          <t>SAPCD2</t>
        </is>
      </c>
      <c r="L1812" t="inlineStr">
        <is>
          <t>C9orf140|p42.3</t>
        </is>
      </c>
      <c r="M1812" t="inlineStr">
        <is>
          <t>protein-coding</t>
        </is>
      </c>
      <c r="N1812" t="inlineStr">
        <is>
          <t>suppressor APC domain containing 2</t>
        </is>
      </c>
      <c r="O1812"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c r="P1812" t="inlineStr">
        <is>
          <t>chr9:137070557-137062127</t>
        </is>
      </c>
      <c r="Q1812" t="inlineStr">
        <is>
          <t>GO:0098725 symmetric cell division;GO:1904777 negative regulation of protein localization to cell cortex;GO:1904776 regulation of protein localization to cell cortex</t>
        </is>
      </c>
      <c r="R1812" t="inlineStr">
        <is>
          <t>[GO:0043226] organelle; [GO:0005634] nucleus; [GO:0005654] nucleoplasm; [GO:0005730] nucleolus; [GO:0005829] cytosol; [GO:0005886] plasma membrane; [GO:0007010] cytoskeleton organization; [GO:0000278] mitotic cell cycle; [GO:0007163] establishment or maintenance of cell polarity; [GO:0048856] anatomical structure development</t>
        </is>
      </c>
      <c r="S1812" t="inlineStr">
        <is>
          <t>GO:0045179 apical cortex;GO:0099738 cell cortex region;GO:0005923 bicellular tight junction</t>
        </is>
      </c>
      <c r="T1812" t="inlineStr">
        <is>
          <t>GO:0005515 protein binding;GO:0005488 binding;GO:0003674 molecular_function</t>
        </is>
      </c>
      <c r="U1812" t="inlineStr"/>
      <c r="V1812" t="inlineStr">
        <is>
          <t>Predicted intracellular proteins</t>
        </is>
      </c>
      <c r="W1812" t="inlineStr">
        <is>
          <t>[IPR026828] Suppressor APC domain-containing protein 1/2</t>
        </is>
      </c>
      <c r="X1812" t="inlineStr">
        <is>
          <t>Cytosol (Supported); Additional: Nucleoli;Nucleoplasm</t>
        </is>
      </c>
      <c r="Y1812" t="inlineStr"/>
      <c r="Z1812" t="inlineStr"/>
      <c r="AA1812" t="inlineStr"/>
      <c r="AB1812" t="inlineStr"/>
      <c r="AC1812" t="inlineStr"/>
      <c r="AD1812" t="inlineStr">
        <is>
          <t>principal1</t>
        </is>
      </c>
      <c r="AE1812" t="inlineStr"/>
      <c r="AF1812" t="inlineStr"/>
      <c r="AG1812" t="inlineStr"/>
      <c r="AH1812" t="inlineStr"/>
      <c r="AI1812" t="inlineStr"/>
      <c r="AJ1812" t="inlineStr"/>
      <c r="AK1812" t="inlineStr"/>
      <c r="AL1812" t="inlineStr"/>
      <c r="AM1812" t="inlineStr"/>
      <c r="AN1812" t="inlineStr"/>
      <c r="AO1812" t="inlineStr"/>
      <c r="AP1812" t="inlineStr">
        <is>
          <t>Nasopharyngeal carcinoma; Secondary malignant neoplasm of lymph node; Malignant neoplasm of colon and/or rectum; Colorectal Carcinoma; Tumor Cell Invasion</t>
        </is>
      </c>
      <c r="AQ1812" t="inlineStr"/>
      <c r="AR1812" t="inlineStr"/>
      <c r="AS1812" t="inlineStr">
        <is>
          <t>18</t>
        </is>
      </c>
      <c r="AT1812" t="inlineStr">
        <is>
          <t>36</t>
        </is>
      </c>
      <c r="AU1812" t="inlineStr">
        <is>
          <t>[{"UniProt":"Q86UD0","EnsemblGene":["ENSG00000186193"],"EnsemblTrans":[["ENST00000409687","ENSP00000386348","principal1"]],"RefSeq":[["NM_178448","NP_848543","VALIDATED"]],"UCSC":["uc011men"],"SwissProt":["SAPC2_HUMAN"]}]</t>
        </is>
      </c>
      <c r="AV1812" t="inlineStr"/>
      <c r="AW1812" t="inlineStr">
        <is>
          <t>Distribution: Detected in many; Specificity: Tissue enhanced</t>
        </is>
      </c>
      <c r="AX1812" t="inlineStr">
        <is>
          <t>Cytoplasmic expression in several tissues with additional occasional nuclear expression.; antibody: Most of the normal tissues displayed weak to moderate cytoplasmic and/or nuclear positivity. Pneumocytes, bile ducts, cells in CNS and myocytes were negative.</t>
        </is>
      </c>
      <c r="AY1812" t="inlineStr">
        <is>
          <t>Antibody: Malignant cells displayed weak to moderate cytoplasmic and/or nuclear positivity. Renal cancers along with several cases of breast, skin, urothelial and liver cancers were negative.</t>
        </is>
      </c>
      <c r="AZ1812" t="inlineStr"/>
      <c r="BA1812" t="inlineStr"/>
      <c r="BB1812" t="inlineStr"/>
      <c r="BC1812" t="inlineStr"/>
      <c r="BD1812" t="inlineStr">
        <is>
          <t>0</t>
        </is>
      </c>
      <c r="BE1812" t="inlineStr">
        <is>
          <t>0</t>
        </is>
      </c>
      <c r="BF1812" t="inlineStr">
        <is>
          <t>0</t>
        </is>
      </c>
      <c r="BG1812" t="inlineStr">
        <is>
          <t>0</t>
        </is>
      </c>
      <c r="BH1812" t="inlineStr">
        <is>
          <t>0</t>
        </is>
      </c>
      <c r="BI1812" t="inlineStr">
        <is>
          <t>0</t>
        </is>
      </c>
      <c r="BJ1812" t="inlineStr">
        <is>
          <t>0</t>
        </is>
      </c>
      <c r="BK1812" t="inlineStr">
        <is>
          <t>0</t>
        </is>
      </c>
      <c r="BL1812" t="inlineStr">
        <is>
          <t>0</t>
        </is>
      </c>
      <c r="BM1812" t="inlineStr">
        <is>
          <t>0</t>
        </is>
      </c>
      <c r="BN1812" t="inlineStr">
        <is>
          <t>0</t>
        </is>
      </c>
      <c r="BO1812" t="inlineStr">
        <is>
          <t>0</t>
        </is>
      </c>
      <c r="BP1812" t="inlineStr">
        <is>
          <t>0</t>
        </is>
      </c>
      <c r="BQ1812" t="inlineStr">
        <is>
          <t>0</t>
        </is>
      </c>
      <c r="BR1812" t="inlineStr">
        <is>
          <t>0</t>
        </is>
      </c>
      <c r="BS1812" t="inlineStr">
        <is>
          <t>0</t>
        </is>
      </c>
      <c r="BT1812" t="inlineStr">
        <is>
          <t>0</t>
        </is>
      </c>
      <c r="BU1812" t="inlineStr">
        <is>
          <t>0</t>
        </is>
      </c>
      <c r="BV1812" t="inlineStr">
        <is>
          <t>0</t>
        </is>
      </c>
      <c r="BW1812" t="inlineStr">
        <is>
          <t>0</t>
        </is>
      </c>
      <c r="BX1812" s="2" t="n">
        <v>1</v>
      </c>
    </row>
    <row r="1813">
      <c r="A1813" t="inlineStr">
        <is>
          <t>2677</t>
        </is>
      </c>
      <c r="B1813" t="inlineStr">
        <is>
          <t>GGCX</t>
        </is>
      </c>
      <c r="C1813" t="inlineStr">
        <is>
          <t>0</t>
        </is>
      </c>
      <c r="D1813" t="inlineStr">
        <is>
          <t>0</t>
        </is>
      </c>
      <c r="E1813" t="inlineStr">
        <is>
          <t>0</t>
        </is>
      </c>
      <c r="F1813" t="inlineStr">
        <is>
          <t>0</t>
        </is>
      </c>
      <c r="G1813" t="inlineStr">
        <is>
          <t>0</t>
        </is>
      </c>
      <c r="H1813" t="inlineStr">
        <is>
          <t>0</t>
        </is>
      </c>
      <c r="I1813" t="inlineStr">
        <is>
          <t>0</t>
        </is>
      </c>
      <c r="J1813" t="inlineStr">
        <is>
          <t>1</t>
        </is>
      </c>
      <c r="K1813" t="inlineStr">
        <is>
          <t>GGCX</t>
        </is>
      </c>
      <c r="L1813" t="inlineStr">
        <is>
          <t>VKCFD1</t>
        </is>
      </c>
      <c r="M1813" t="inlineStr">
        <is>
          <t>protein-coding</t>
        </is>
      </c>
      <c r="N1813" t="inlineStr">
        <is>
          <t>gamma-glutamyl carboxylase</t>
        </is>
      </c>
      <c r="O1813" t="inlineStr">
        <is>
          <t>This gene encodes an integral membrane protein of the rough endoplasmic reticulum that carboxylates glutamate residues of vitamin K-dependent proteins to gamma carboxyl glutamate, a modification that is required for their activity. The vitamin K-dependent protein substrates have a propeptide that binds the enzyme, with carbon dioxide, dioxide, and reduced vitamin K acting as co-substrates. Vitamin K-dependent proteins affect a number of physiologic processes including blood coagulation, prevention of vascular calcification, and inflammation. Allelic variants of this gene have been associated with pseudoxanthoma elasticum-like disorder with associated multiple coagulation factor deficiency. Alternative splicing results in multiple transcript variants. [provided by RefSeq, Aug 2015]</t>
        </is>
      </c>
      <c r="P1813" t="inlineStr">
        <is>
          <t>chr2:85561493-85544720</t>
        </is>
      </c>
      <c r="Q1813" t="inlineStr">
        <is>
          <t>GO:0017187 peptidyl-glutamic acid carboxylation;GO:0018214 protein carboxylation;GO:0042373 vitamin K metabolic process</t>
        </is>
      </c>
      <c r="R1813" t="inlineStr">
        <is>
          <t>[GO:0003824] catalytic activity; [GO:0016829] lyase activity; [GO:0036211] protein modification process; [GO:0043226] organelle; [GO:0005783] endoplasmic reticulum; [GO:0042060] wound healing; [GO:0006766] vitamin metabolic process</t>
        </is>
      </c>
      <c r="S1813" t="inlineStr">
        <is>
          <t>GO:0005789 endoplasmic reticulum membrane;GO:0098827 endoplasmic reticulum subcompartment;GO:0042175 nuclear outer membrane-endoplasmic reticulum membrane network</t>
        </is>
      </c>
      <c r="T1813" t="inlineStr">
        <is>
          <t>GO:0008488 gamma-glutamyl carboxylase activity;GO:0016831 carboxy-lyase activity;GO:0016830 carbon-carbon lyase activity</t>
        </is>
      </c>
      <c r="U1813" t="inlineStr"/>
      <c r="V1813" t="inlineStr">
        <is>
          <t>ENZYME proteins:Lyases; Enzymes; Human disease related genes:Congenital malformations:Congenital malformations of skin; Human disease related genes:Cardiovascular diseases:Hematologic diseases; Disease related genes; FDA approved drug targets:Small molecule drugs; Human disease related genes:Congenital disorders of metabolism:Other congenital disorders of metabolism; Predicted intracellular proteins</t>
        </is>
      </c>
      <c r="W1813" t="inlineStr">
        <is>
          <t>[IPR007782] Vitamin K-dependent gamma-carboxylase; [IPR011020] HTTM; [IPR011051] RmlC-like cupin domain superfamily; [IPR014710] RmlC-like jelly roll fold</t>
        </is>
      </c>
      <c r="X1813" t="inlineStr"/>
      <c r="Y1813" t="inlineStr"/>
      <c r="Z1813" t="inlineStr"/>
      <c r="AA1813" t="inlineStr">
        <is>
          <t>yes</t>
        </is>
      </c>
      <c r="AB1813" t="inlineStr">
        <is>
          <t>yes</t>
        </is>
      </c>
      <c r="AC1813" t="inlineStr"/>
      <c r="AD1813" t="inlineStr">
        <is>
          <t>principal1</t>
        </is>
      </c>
      <c r="AE1813" t="inlineStr">
        <is>
          <t>yes</t>
        </is>
      </c>
      <c r="AF1813" t="inlineStr">
        <is>
          <t>MP:0010771 integument phenotype</t>
        </is>
      </c>
      <c r="AG1813" t="inlineStr">
        <is>
          <t>[ORPHA:91135] Body skin hyperlaxity due to vitamin K-dependent coagulation factor deficiency; [ORPHA:98434] Hereditary combined deficiency of vitamin K-dependent clotting factors; [ORPHA:436274] Pseudoxanthoma elasticum-like skin manifestations with retinitis pigmentosa</t>
        </is>
      </c>
      <c r="AH1813" t="inlineStr">
        <is>
          <t>OMIM ID:610842 Pseudoxanthoma elasticum-like disorder with multiple coagulation factor deficiency</t>
        </is>
      </c>
      <c r="AI1813" t="inlineStr">
        <is>
          <t>GGCX-related condition; Vitamin K-dependent clotting factors, combined deficiency of, type 1; Body skin hyperlaxity due to vitamin K-dependent coagulation factor deficiency</t>
        </is>
      </c>
      <c r="AJ1813" t="inlineStr">
        <is>
          <t>Platelet Function Tests</t>
        </is>
      </c>
      <c r="AK1813" t="inlineStr">
        <is>
          <t>Coronary Artery Disease;Prostatic Neoplasms</t>
        </is>
      </c>
      <c r="AL1813" t="inlineStr"/>
      <c r="AM1813" t="inlineStr">
        <is>
          <t>Pseudoxanthoma elasticum-like disorder with multiple coagulation factor deficiency: pathogenic; Vitamin k-dependent clotting factors, combined deficiency of, 1: pathogenic; Warfarin response - dosage: drug response</t>
        </is>
      </c>
      <c r="AN1813" t="inlineStr">
        <is>
          <t>HP:0007980:Absent retinal pigment epithelium; HP:0033027:Retinal peau d'orange; HP:0025507:Yellow papule; HP:0008321:Reduced factor X activity; HP:0008321:Reduced factor X activity; HP:0007522:Increased number of skin folds; HP:0008169:Reduced factor VII activity; HP:0008169:Reduced factor VII activity; HP:0011858:Reduced factor IX activity; HP:0011858:Reduced factor IX activity; HP:0004855:Reduced protein S activity; HP:0005543:Reduced protein C activity; HP:0001098:Abnormal fundus morphology; HP:0001102:Angioid streaks of the fundus; HP:0001102:Angioid streaks of the fundus; HP:0005261:Joint hemorrhage; HP:0002621:Atherosclerosis; HP:0002621:Atherosclerosis; HP:0000587:Abnormal optic nerve morphology; HP:0003645:Prolonged partial thromboplastin time; HP:0010655:Epiphyseal stippling; HP:0008151:Prolonged prothrombin time; HP:0008151:Prolonged prothrombin time; HP:0004944:Dilatation of the cerebral artery; HP:0031364:Ecchymosis; HP:0001928:Abnormality of coagulation; HP:0000973:Cutis laxa; HP:0000973:Cutis laxa; HP:0000973:Cutis laxa; HP:0200034:Papule; HP:0200034:Papule; HP:0001582:Redundant skin; HP:0001582:Redundant skin; HP:0001342:Cerebral hemorrhage; HP:0007843:Attenuation of retinal blood vessels; HP:0009882:Short distal phalanx of finger; HP:0000421:Epistaxis; HP:0000421:Epistaxis; HP:0001892:Abnormal bleeding; HP:0001892:Abnormal bleeding; HP:0001892:Abnormal bleeding; HP:0000978:Bruising susceptibility; HP:0000662:Nyctalopia; HP:0000510:Rod-cone dystrophy; HP:0002910:Elevated hepatic transaminase; HP:0003196:Short nose; HP:0003623:Neonatal onset; HP:0011462:Young adult onset; HP:0000486:Strabismus; HP:0003593:Infantile onset; HP:0000007:Autosomal recessive inheritance; HP:0000007:Autosomal recessive inheritance</t>
        </is>
      </c>
      <c r="AO1813" t="inlineStr">
        <is>
          <t>Coagulation factor VIIa Recombinant Human; Coagulation Factor IX (Recombinant); Glutamic acid; Menadione; Phylloquinone; Anisindione; Kappadione; Coagulation Factor IX Human</t>
        </is>
      </c>
      <c r="AP1813" t="inlineStr">
        <is>
          <t>Pseudoxanthoma Elasticum-Like Disorder with Multiple Coagulation Factor Deficiency; Increased number of skin folds; Reduced factor X activity; Absent retinal pigment epithelium; Keutel syndrome; Reduced factor VII activity; Reduced factor IX activity; VITAMIN K-DEPENDENT CLOTTING FACTORS, COMBINED DEFICIENCY OF, 1; Angioid Streaks; Coagulation factor deficiency syndrome; Hemarthrosis; Abnormality of the optic nerve; Partial thromboplastin time increased (finding); Vitamin K Deficiency; Dilatation of the cerebral artery; Stippled epiphyses; Prothrombin time increased; NEPHROLITHIASIS, CALCIUM OXALATE; Nevus elasticus; Attenuation of retinal blood vessels; Ecchymosis; Redundant skin; Skin Manifestations; Pseudoxanthoma Elasticum; Abnormality of coagulation; Cutis Laxa; Bleeding tendency; Urolithiasis; Skin Papule; Papule; Epistaxis; Short distal phalanx of finger; Increased tendency to bruise; Nyctalopia; Rod-Cone Dystrophy; Deep Vein Thrombosis; Vascular calcification; Short nose; Blood Coagulation Disorders; Vascular inflammations; Eosinophil count procedure; Strabismus; Idiopathic pulmonary arterial hypertension; Osteopenia; Atrial Fibrillation; Chronic Kidney Diseases; Osteoporosis; Ischemic stroke; Triple-Negative Breast Carcinoma; Cerebrovascular accident; Triple Negative Breast Neoplasms; Coronary Artery Disease; Degenerative polyarthritis; Atherosclerosis; Liver carcinoma; Neoplasms</t>
        </is>
      </c>
      <c r="AQ1813" t="inlineStr">
        <is>
          <t>DOID:0112173 combined deficiency of vitamin K-dependent clotting factors 1</t>
        </is>
      </c>
      <c r="AR1813" t="inlineStr">
        <is>
          <t>Body Skin Hyperlaxity; Pseudoxanthoma Elasticum-Like Disorder With Multiple Coagulation Factor Deficiency; Pseudoxanthoma Elasticum-Like Skin Manifestations With Retinitis Pigmentosa; Combined Deficiency Of Vitamin K-Dependent Clotting Factors; Angioid streaks; Urolithiasis; Cutis Laxa; Blood Coagulation Disorders; Atherosclerosis; Nyctalopia; Rod-cone dystrophy; Coronary artery disease; Strabismus</t>
        </is>
      </c>
      <c r="AS1813" t="inlineStr">
        <is>
          <t>69</t>
        </is>
      </c>
      <c r="AT1813" t="inlineStr">
        <is>
          <t>133</t>
        </is>
      </c>
      <c r="AU1813" t="inlineStr">
        <is>
          <t>[{"UniProt":"P38435","EnsemblGene":["ENSG00000115486"],"EnsemblTrans":[["ENST00000233838","ENSP00000233838","principal1"],["ENST00000430215","ENSP00000408045",""]],"RefSeq":[["NM_000821","NP_000812","REVIEWED"],["NM_001142269","NP_001135741","REVIEWED"]],"UCSC":["uc002sps"],"SwissProt":["VKGC_HUMAN"]},{"UniProt":"A0A8I5QJA4","EnsemblGene":["ENSG00000115486"],"EnsemblTrans":[["ENST00000496962","ENSP00000508856",""]],"RefSeq":[["NM_001311312","NP_001298241","REVIEWED"]],"SwissProt":["A0A8I5QJA4_HUMAN"]}]</t>
        </is>
      </c>
      <c r="AV1813" t="inlineStr"/>
      <c r="AW1813" t="inlineStr">
        <is>
          <t>Distribution: Detected in all; Specificity: Tissue enriched</t>
        </is>
      </c>
      <c r="AX1813" t="inlineStr">
        <is>
          <t>Cytoplasmic expression in several different tissue types, most abundant in hepatocytes.; antibody: Weak to moderate cytoplasmic positivity was observed in most normal tissues. Hepatocytes in liver were strongly stained while most lymphoid tissues were negative.</t>
        </is>
      </c>
      <c r="AY1813" t="inlineStr">
        <is>
          <t>Antibody: A majority of malignancies showed weak to moderate cytoplasmic staining. Hepatocellular carcinomas and a few cases of lung cancers were strongly stained. Malignant lymphomas were in general negative.</t>
        </is>
      </c>
      <c r="AZ1813" t="inlineStr"/>
      <c r="BA1813" t="inlineStr">
        <is>
          <t>(hsa00130)Ubiquinone and other terpenoid-quinone biosynthesis; (hsa01240)Biosynthesis of cofactors; (hsa01100)Metabolic pathways</t>
        </is>
      </c>
      <c r="BB1813" t="inlineStr"/>
      <c r="BC1813" t="inlineStr"/>
      <c r="BD1813" t="inlineStr">
        <is>
          <t>0</t>
        </is>
      </c>
      <c r="BE1813" t="inlineStr">
        <is>
          <t>0</t>
        </is>
      </c>
      <c r="BF1813" t="inlineStr">
        <is>
          <t>0</t>
        </is>
      </c>
      <c r="BG1813" t="inlineStr">
        <is>
          <t>0</t>
        </is>
      </c>
      <c r="BH1813" t="inlineStr">
        <is>
          <t>0</t>
        </is>
      </c>
      <c r="BI1813" t="inlineStr">
        <is>
          <t>0</t>
        </is>
      </c>
      <c r="BJ1813" t="inlineStr">
        <is>
          <t>0</t>
        </is>
      </c>
      <c r="BK1813" t="inlineStr">
        <is>
          <t>0</t>
        </is>
      </c>
      <c r="BL1813" t="inlineStr">
        <is>
          <t>0</t>
        </is>
      </c>
      <c r="BM1813" t="inlineStr">
        <is>
          <t>0</t>
        </is>
      </c>
      <c r="BN1813" t="inlineStr">
        <is>
          <t>0</t>
        </is>
      </c>
      <c r="BO1813" t="inlineStr">
        <is>
          <t>0</t>
        </is>
      </c>
      <c r="BP1813" t="inlineStr">
        <is>
          <t>0</t>
        </is>
      </c>
      <c r="BQ1813" t="inlineStr">
        <is>
          <t>0</t>
        </is>
      </c>
      <c r="BR1813" t="inlineStr">
        <is>
          <t>0</t>
        </is>
      </c>
      <c r="BS1813" t="inlineStr">
        <is>
          <t>0</t>
        </is>
      </c>
      <c r="BT1813" t="inlineStr">
        <is>
          <t>0</t>
        </is>
      </c>
      <c r="BU1813" t="inlineStr">
        <is>
          <t>0</t>
        </is>
      </c>
      <c r="BV1813" t="inlineStr">
        <is>
          <t>0</t>
        </is>
      </c>
      <c r="BW1813" t="inlineStr">
        <is>
          <t>0</t>
        </is>
      </c>
      <c r="BX1813" s="2" t="n">
        <v>1</v>
      </c>
    </row>
    <row r="1814">
      <c r="A1814" t="inlineStr">
        <is>
          <t>3797</t>
        </is>
      </c>
      <c r="B1814" t="inlineStr">
        <is>
          <t>KIF3C</t>
        </is>
      </c>
      <c r="C1814" t="inlineStr">
        <is>
          <t>0</t>
        </is>
      </c>
      <c r="D1814" t="inlineStr">
        <is>
          <t>0</t>
        </is>
      </c>
      <c r="E1814" t="inlineStr">
        <is>
          <t>0</t>
        </is>
      </c>
      <c r="F1814" t="inlineStr">
        <is>
          <t>0</t>
        </is>
      </c>
      <c r="G1814" t="inlineStr">
        <is>
          <t>1</t>
        </is>
      </c>
      <c r="H1814" t="inlineStr">
        <is>
          <t>0</t>
        </is>
      </c>
      <c r="I1814" t="inlineStr">
        <is>
          <t>0</t>
        </is>
      </c>
      <c r="J1814" t="inlineStr">
        <is>
          <t>0</t>
        </is>
      </c>
      <c r="K1814" t="inlineStr">
        <is>
          <t>KIF3C</t>
        </is>
      </c>
      <c r="L1814" t="inlineStr"/>
      <c r="M1814" t="inlineStr">
        <is>
          <t>protein-coding</t>
        </is>
      </c>
      <c r="N1814" t="inlineStr">
        <is>
          <t>kinesin family member 3C</t>
        </is>
      </c>
      <c r="O1814"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P1814" t="inlineStr">
        <is>
          <t>chr2:25982497-25926598</t>
        </is>
      </c>
      <c r="Q1814" t="inlineStr">
        <is>
          <t>GO:0007018 microtubule-based movement;GO:0007017 microtubule-based process;GO:0009987 cellular process</t>
        </is>
      </c>
      <c r="R1814" t="inlineStr">
        <is>
          <t>[GO:0008092] cytoskeletal protein binding; [GO:0140657] ATP-dependent activity; [GO:0003774] cytoskeletal motor activity; [GO:0007018] microtubule-based movement; [GO:0043226] organelle; [GO:0005856] cytoskeleton; [GO:0005929] cilium; [GO:0005829] cytosol; [GO:0003824] catalytic activity; [GO:0016787] hydrolase activity</t>
        </is>
      </c>
      <c r="S1814" t="inlineStr">
        <is>
          <t>GO:0005871 kinesin complex;GO:0097542 ciliary tip;GO:0005875 microtubule associated complex</t>
        </is>
      </c>
      <c r="T1814" t="inlineStr">
        <is>
          <t>GO:0003777 microtubule motor activity;GO:0003774 cytoskeletal motor activity;GO:0008017 microtubule binding</t>
        </is>
      </c>
      <c r="U1814" t="inlineStr"/>
      <c r="V1814" t="inlineStr">
        <is>
          <t>Predicted intracellular proteins</t>
        </is>
      </c>
      <c r="W1814" t="inlineStr">
        <is>
          <t>[IPR001752] Kinesin motor domain; [IPR019821] Kinesin motor domain, conserved site; [IPR027417] P-loop containing nucleoside triphosphate hydrolase; [IPR036961] Kinesin motor domain superfamily; [IPR047149] Kinesin-like protein KIF11-like</t>
        </is>
      </c>
      <c r="X1814" t="inlineStr">
        <is>
          <t>Intermediate filaments;Nuclear bodies (Uncertain)</t>
        </is>
      </c>
      <c r="Y1814" t="inlineStr"/>
      <c r="Z1814" t="inlineStr"/>
      <c r="AA1814" t="inlineStr"/>
      <c r="AB1814" t="inlineStr"/>
      <c r="AC1814" t="inlineStr">
        <is>
          <t>yes</t>
        </is>
      </c>
      <c r="AD1814" t="inlineStr">
        <is>
          <t>principal1</t>
        </is>
      </c>
      <c r="AE1814" t="inlineStr"/>
      <c r="AF1814" t="inlineStr">
        <is>
          <t>MP:0010768 mortality/aging</t>
        </is>
      </c>
      <c r="AG1814" t="inlineStr"/>
      <c r="AH1814" t="inlineStr"/>
      <c r="AI1814" t="inlineStr"/>
      <c r="AJ1814" t="inlineStr">
        <is>
          <t>Leukoaraiosis</t>
        </is>
      </c>
      <c r="AK1814" t="inlineStr">
        <is>
          <t>Angiotensin-Converting Enzyme Inhibitors;Cough;Monoclonal Gammopathy of Undetermined Significance;Multiple Myeloma</t>
        </is>
      </c>
      <c r="AL1814" t="inlineStr"/>
      <c r="AM1814" t="inlineStr"/>
      <c r="AN1814" t="inlineStr"/>
      <c r="AO1814" t="inlineStr"/>
      <c r="AP1814" t="inlineStr">
        <is>
          <t>Amyotrophic Lateral Sclerosis, Familial; Persistent atrial fibrillation; familial atrial fibrillation; AMYOTROPHIC LATERAL SCLEROSIS 1; Amyotrophic Lateral Sclerosis, Sporadic; Paroxysmal atrial fibrillation; Red Blood Cell Count measurement; Recurrent tumor; Atrial Fibrillation; Body Height; Central neuroblastoma; Childhood Neuroblastoma; Neuroblastoma; Secondary malignant neoplasm of lymph node; Tumor Progression; Neoplasm Metastasis; Breast Carcinoma; Malignant neoplasm of breast; Neoplasms</t>
        </is>
      </c>
      <c r="AQ1814" t="inlineStr"/>
      <c r="AR1814" t="inlineStr">
        <is>
          <t>Amyotrophic lateral sclerosis; Lateral Sclerosis; Paroxysmal atrial fibrillation; Atrial Fibrillation</t>
        </is>
      </c>
      <c r="AS1814" t="inlineStr">
        <is>
          <t>6</t>
        </is>
      </c>
      <c r="AT1814" t="inlineStr">
        <is>
          <t>30</t>
        </is>
      </c>
      <c r="AU1814" t="inlineStr">
        <is>
          <t>[{"UniProt":"O14782","EnsemblGene":["ENSG00000084731"],"EnsemblTrans":[["ENST00000264712","ENSP00000264712","principal1"],["ENST00000405914","ENSP00000385030","principal1"]],"RefSeq":[["NM_002254","NP_002245","VALIDATED"]],"UCSC":["uc002rgu"],"SwissProt":["KIF3C_HUMAN"]},{"UniProt":"A2RU78","RefSeq":[["NM_002254","NP_002245","VALIDATED"]],"SwissProt":["A2RU78_HUMAN"]}]</t>
        </is>
      </c>
      <c r="AV1814" t="inlineStr"/>
      <c r="AW1814" t="inlineStr">
        <is>
          <t>Distribution: Detected in many; Specificity: Tissue enriched</t>
        </is>
      </c>
      <c r="AX1814" t="inlineStr"/>
      <c r="AY1814" t="inlineStr"/>
      <c r="AZ1814" t="inlineStr"/>
      <c r="BA1814" t="inlineStr">
        <is>
          <t>(hsa04814)Motor proteins</t>
        </is>
      </c>
      <c r="BB1814" t="inlineStr">
        <is>
          <t>(M5893)HALLMARK MITOTIC SPINDLE</t>
        </is>
      </c>
      <c r="BC1814" t="inlineStr"/>
      <c r="BD1814" t="inlineStr">
        <is>
          <t>1</t>
        </is>
      </c>
      <c r="BE1814" t="inlineStr">
        <is>
          <t>0</t>
        </is>
      </c>
      <c r="BF1814" t="inlineStr">
        <is>
          <t>0</t>
        </is>
      </c>
      <c r="BG1814" t="inlineStr">
        <is>
          <t>0</t>
        </is>
      </c>
      <c r="BH1814" t="inlineStr">
        <is>
          <t>0</t>
        </is>
      </c>
      <c r="BI1814" t="inlineStr">
        <is>
          <t>0</t>
        </is>
      </c>
      <c r="BJ1814" t="inlineStr">
        <is>
          <t>1</t>
        </is>
      </c>
      <c r="BK1814" t="inlineStr">
        <is>
          <t>0</t>
        </is>
      </c>
      <c r="BL1814" t="inlineStr">
        <is>
          <t>0</t>
        </is>
      </c>
      <c r="BM1814" t="inlineStr">
        <is>
          <t>0</t>
        </is>
      </c>
      <c r="BN1814" t="inlineStr">
        <is>
          <t>0</t>
        </is>
      </c>
      <c r="BO1814" t="inlineStr">
        <is>
          <t>0</t>
        </is>
      </c>
      <c r="BP1814" t="inlineStr">
        <is>
          <t>0</t>
        </is>
      </c>
      <c r="BQ1814" t="inlineStr">
        <is>
          <t>0</t>
        </is>
      </c>
      <c r="BR1814" t="inlineStr">
        <is>
          <t>0</t>
        </is>
      </c>
      <c r="BS1814" t="inlineStr">
        <is>
          <t>0</t>
        </is>
      </c>
      <c r="BT1814" t="inlineStr">
        <is>
          <t>0</t>
        </is>
      </c>
      <c r="BU1814" t="inlineStr">
        <is>
          <t>0</t>
        </is>
      </c>
      <c r="BV1814" t="inlineStr">
        <is>
          <t>0</t>
        </is>
      </c>
      <c r="BW1814" t="inlineStr">
        <is>
          <t>0</t>
        </is>
      </c>
      <c r="BX1814" s="2" t="n">
        <v>1</v>
      </c>
    </row>
    <row r="1815">
      <c r="A1815" t="inlineStr">
        <is>
          <t>79958</t>
        </is>
      </c>
      <c r="B1815" t="inlineStr">
        <is>
          <t>DENND1C</t>
        </is>
      </c>
      <c r="C1815" t="inlineStr">
        <is>
          <t>0</t>
        </is>
      </c>
      <c r="D1815" t="inlineStr">
        <is>
          <t>1</t>
        </is>
      </c>
      <c r="E1815" t="inlineStr">
        <is>
          <t>0</t>
        </is>
      </c>
      <c r="F1815" t="inlineStr">
        <is>
          <t>0</t>
        </is>
      </c>
      <c r="G1815" t="inlineStr">
        <is>
          <t>0</t>
        </is>
      </c>
      <c r="H1815" t="inlineStr">
        <is>
          <t>0</t>
        </is>
      </c>
      <c r="I1815" t="inlineStr">
        <is>
          <t>0</t>
        </is>
      </c>
      <c r="J1815" t="inlineStr">
        <is>
          <t>0</t>
        </is>
      </c>
      <c r="K1815" t="inlineStr">
        <is>
          <t>DENND1C</t>
        </is>
      </c>
      <c r="L1815" t="inlineStr">
        <is>
          <t>FAM31C</t>
        </is>
      </c>
      <c r="M1815" t="inlineStr">
        <is>
          <t>protein-coding</t>
        </is>
      </c>
      <c r="N1815" t="inlineStr">
        <is>
          <t>DENN domain containing 1C</t>
        </is>
      </c>
      <c r="O1815" t="inlineStr">
        <is>
          <t>The protein encoded by this gene functions as a guanine nucleotide exchange factor for the early endosomal small GTPase RAB35, which regulates endosomal membrane trafficking and is involved in actin polymerization. The encoded protein activates RAB35 by promoting the exchange of RAB35-bound GDP for GTP. This gene may play a role in linking RAB35 activation with the clathrin machinery. [provided by RefSeq, May 2017]</t>
        </is>
      </c>
      <c r="P1815" t="inlineStr">
        <is>
          <t>chr19:6481787-6467207</t>
        </is>
      </c>
      <c r="Q1815" t="inlineStr">
        <is>
          <t>GO:0032456 endocytic recycling;GO:0098876 vesicle-mediated transport to the plasma membrane;GO:0016197 endosomal transport</t>
        </is>
      </c>
      <c r="R1815" t="inlineStr">
        <is>
          <t>[GO:0098772] molecular function regulator activity; [GO:0031410] cytoplasmic vesicle; [GO:0043226] organelle; [GO:0005634] nucleus; [GO:0005654] nucleoplasm; [GO:0005829] cytosol; [GO:0005856] cytoskeleton; [GO:0005815] microtubule organizing center; [GO:0016192] vesicle-mediated transport; [GO:0008289] lipid binding</t>
        </is>
      </c>
      <c r="S1815" t="inlineStr">
        <is>
          <t>GO:0030136 clathrin-coated vesicle;GO:0030135 coated vesicle;GO:0005813 centrosome</t>
        </is>
      </c>
      <c r="T1815" t="inlineStr">
        <is>
          <t>GO:1901981 phosphatidylinositol phosphate binding;GO:0005085 guanyl-nucleotide exchange factor activity;GO:0035091 phosphatidylinositol binding</t>
        </is>
      </c>
      <c r="U1815" t="inlineStr"/>
      <c r="V1815" t="inlineStr">
        <is>
          <t>Predicted intracellular proteins</t>
        </is>
      </c>
      <c r="W1815" t="inlineStr">
        <is>
          <t>[IPR001194] cDENN domain; [IPR005112] dDENN domain; [IPR005113] uDENN domain; [IPR037516] Tripartite DENN domain; [IPR040032] DENN domain-containing protein 1A/1B/1C; [IPR043153] DENN domain, C-terminal lobe</t>
        </is>
      </c>
      <c r="X1815" t="inlineStr">
        <is>
          <t>Cytosol (Approved); Additional: Centrosome;Nucleoplasm</t>
        </is>
      </c>
      <c r="Y1815" t="inlineStr"/>
      <c r="Z1815" t="inlineStr"/>
      <c r="AA1815" t="inlineStr"/>
      <c r="AB1815" t="inlineStr"/>
      <c r="AC1815" t="inlineStr"/>
      <c r="AD1815" t="inlineStr">
        <is>
          <t>principal1</t>
        </is>
      </c>
      <c r="AE1815" t="inlineStr"/>
      <c r="AF1815" t="inlineStr"/>
      <c r="AG1815" t="inlineStr"/>
      <c r="AH1815" t="inlineStr"/>
      <c r="AI1815" t="inlineStr"/>
      <c r="AJ1815" t="inlineStr"/>
      <c r="AK1815" t="inlineStr">
        <is>
          <t>Antineoplastic Agents;Cyclophosphamide</t>
        </is>
      </c>
      <c r="AL1815" t="inlineStr"/>
      <c r="AM1815" t="inlineStr"/>
      <c r="AN1815" t="inlineStr"/>
      <c r="AO1815" t="inlineStr"/>
      <c r="AP1815" t="inlineStr"/>
      <c r="AQ1815" t="inlineStr"/>
      <c r="AR1815" t="inlineStr"/>
      <c r="AS1815" t="inlineStr">
        <is>
          <t>1</t>
        </is>
      </c>
      <c r="AT1815" t="inlineStr">
        <is>
          <t>15</t>
        </is>
      </c>
      <c r="AU1815" t="inlineStr">
        <is>
          <t>[{"UniProt":"Q8IV53","EnsemblGene":["ENSG00000205744"],"EnsemblTrans":[["ENST00000381480","ENSP00000370889","principal1"],["ENST00000543576","ENSP00000437805",""]],"RefSeq":[["NM_001290331","NP_001277260","REVIEWED"],["NM_024898","NP_079174","REVIEWED"],["XM_006722906","XP_006722969","MODEL"],["XM_011528318","XP_011526620","MODEL"]],"UCSC":["uc002mfe"],"SwissProt":["DEN1C_HUMAN"]}]</t>
        </is>
      </c>
      <c r="AV1815" t="inlineStr">
        <is>
          <t>spleen;thymus</t>
        </is>
      </c>
      <c r="AW1815" t="inlineStr">
        <is>
          <t>Distribution: Detected in many; Specificity: Group enriched</t>
        </is>
      </c>
      <c r="AX1815" t="inlineStr">
        <is>
          <t>antibody: Moderate to strong nuclear and cytoplasmic stainin was observed in subsets of immune cells in several tissues and hematopoietic cells, in squamous epithelial cells, glandular cells in fallopian tube and respiratory epithelial cells. Remaining normal cells were negative.; Selective cytoplasmic expression in subsets of immune cells.</t>
        </is>
      </c>
      <c r="AY1815" t="inlineStr">
        <is>
          <t>Antibody: Non-Hodgkin's lymphomas showed moderate to strong cytoplasmic staining. Squamous cell carcinomas of cervix showed weak to moderate staining. Most remaining cancer tissues were negative.</t>
        </is>
      </c>
      <c r="AZ1815" t="inlineStr"/>
      <c r="BA1815" t="inlineStr"/>
      <c r="BB1815" t="inlineStr"/>
      <c r="BC1815" t="inlineStr"/>
      <c r="BD1815" t="inlineStr">
        <is>
          <t>0</t>
        </is>
      </c>
      <c r="BE1815" t="inlineStr">
        <is>
          <t>0</t>
        </is>
      </c>
      <c r="BF1815" t="inlineStr">
        <is>
          <t>0</t>
        </is>
      </c>
      <c r="BG1815" t="inlineStr">
        <is>
          <t>0</t>
        </is>
      </c>
      <c r="BH1815" t="inlineStr">
        <is>
          <t>0</t>
        </is>
      </c>
      <c r="BI1815" t="inlineStr">
        <is>
          <t>0</t>
        </is>
      </c>
      <c r="BJ1815" t="inlineStr">
        <is>
          <t>1</t>
        </is>
      </c>
      <c r="BK1815" t="inlineStr">
        <is>
          <t>0</t>
        </is>
      </c>
      <c r="BL1815" t="inlineStr">
        <is>
          <t>0</t>
        </is>
      </c>
      <c r="BM1815" t="inlineStr">
        <is>
          <t>0</t>
        </is>
      </c>
      <c r="BN1815" t="inlineStr">
        <is>
          <t>0</t>
        </is>
      </c>
      <c r="BO1815" t="inlineStr">
        <is>
          <t>0</t>
        </is>
      </c>
      <c r="BP1815" t="inlineStr">
        <is>
          <t>0</t>
        </is>
      </c>
      <c r="BQ1815" t="inlineStr">
        <is>
          <t>0</t>
        </is>
      </c>
      <c r="BR1815" t="inlineStr">
        <is>
          <t>0</t>
        </is>
      </c>
      <c r="BS1815" t="inlineStr">
        <is>
          <t>0</t>
        </is>
      </c>
      <c r="BT1815" t="inlineStr">
        <is>
          <t>0</t>
        </is>
      </c>
      <c r="BU1815" t="inlineStr">
        <is>
          <t>0</t>
        </is>
      </c>
      <c r="BV1815" t="inlineStr">
        <is>
          <t>0</t>
        </is>
      </c>
      <c r="BW1815" t="inlineStr">
        <is>
          <t>0</t>
        </is>
      </c>
      <c r="BX1815" s="2" t="n">
        <v>1</v>
      </c>
    </row>
    <row r="1816">
      <c r="A1816" t="inlineStr">
        <is>
          <t>347733</t>
        </is>
      </c>
      <c r="B1816" t="inlineStr">
        <is>
          <t>TUBB2B</t>
        </is>
      </c>
      <c r="C1816" t="inlineStr">
        <is>
          <t>0</t>
        </is>
      </c>
      <c r="D1816" t="inlineStr">
        <is>
          <t>0</t>
        </is>
      </c>
      <c r="E1816" t="inlineStr">
        <is>
          <t>0</t>
        </is>
      </c>
      <c r="F1816" t="inlineStr">
        <is>
          <t>0</t>
        </is>
      </c>
      <c r="G1816" t="inlineStr">
        <is>
          <t>0</t>
        </is>
      </c>
      <c r="H1816" t="inlineStr">
        <is>
          <t>1</t>
        </is>
      </c>
      <c r="I1816" t="inlineStr">
        <is>
          <t>0</t>
        </is>
      </c>
      <c r="J1816" t="inlineStr">
        <is>
          <t>0</t>
        </is>
      </c>
      <c r="K1816" t="inlineStr">
        <is>
          <t>TUBB2B</t>
        </is>
      </c>
      <c r="L1816" t="inlineStr">
        <is>
          <t>CDCBM7|PMGYSA|bA506K6.1</t>
        </is>
      </c>
      <c r="M1816" t="inlineStr">
        <is>
          <t>protein-coding</t>
        </is>
      </c>
      <c r="N1816" t="inlineStr">
        <is>
          <t>tubulin beta 2B class IIb</t>
        </is>
      </c>
      <c r="O1816"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1816" t="inlineStr">
        <is>
          <t>chr6:3227653-3224277</t>
        </is>
      </c>
      <c r="Q1816" t="inlineStr">
        <is>
          <t>GO:1902669 positive regulation of axon guidance;GO:1902667 regulation of axon guidance;GO:1990403 embryonic brain development</t>
        </is>
      </c>
      <c r="R1816" t="inlineStr">
        <is>
          <t>[GO:0003824] catalytic activity; [GO:0016787] hydrolase activity; [GO:0003924] GTPase activity; [GO:0043226] organelle; [GO:0005856] cytoskeleton; [GO:0007010] cytoskeleton organization; [GO:0005198] structural molecule activity; [GO:0005634] nucleus; [GO:0005576] extracellular region; [GO:0048856] anatomical structure development; [GO:0023052] signaling; [GO:0000278] mitotic cell cycle; [GO:0030154] cell differentiation; [GO:0048870] cell motility</t>
        </is>
      </c>
      <c r="S1816" t="inlineStr">
        <is>
          <t>GO:0045171 intercellular bridge;GO:0098685 Schaffer collateral - CA1 synapse;GO:0072686 mitotic spindle</t>
        </is>
      </c>
      <c r="T1816" t="inlineStr">
        <is>
          <t>GO:0005200 structural constituent of cytoskeleton;GO:0003924 GTPase activity;GO:0046982 protein heterodimerization activity</t>
        </is>
      </c>
      <c r="U1816" t="inlineStr"/>
      <c r="V1816" t="inlineStr">
        <is>
          <t>Human disease related genes:Congenital malformations:Congenital malformations of the nervous system; Disease related genes; Predicted intracellular proteins</t>
        </is>
      </c>
      <c r="W1816"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X1816" t="inlineStr">
        <is>
          <t>Microtubules (Supported); Additional: Cytokinetic bridge;Mitotic spindle</t>
        </is>
      </c>
      <c r="Y1816" t="inlineStr"/>
      <c r="Z1816" t="inlineStr"/>
      <c r="AA1816" t="inlineStr"/>
      <c r="AB1816" t="inlineStr"/>
      <c r="AC1816" t="inlineStr"/>
      <c r="AD1816" t="inlineStr">
        <is>
          <t>principal1</t>
        </is>
      </c>
      <c r="AE1816" t="inlineStr"/>
      <c r="AF1816" t="inlineStr">
        <is>
          <t>MP:0010768 mortality/aging</t>
        </is>
      </c>
      <c r="AG1816" t="inlineStr">
        <is>
          <t>[ORPHA:45358] Congenital fibrosis of extraocular muscles; [ORPHA:1766] Dysequilibrium syndrome; [ORPHA:300573] Polymicrogyria due to TUBB2B mutation; [ORPHA:467166] Tubulinopathy-associated dysgyria</t>
        </is>
      </c>
      <c r="AH1816" t="inlineStr">
        <is>
          <t>OMIM ID:610031 Cortical dysplasia, complex, with other brain malformations 7</t>
        </is>
      </c>
      <c r="AI1816" t="inlineStr">
        <is>
          <t>Complex cortical dysplasia with other brain malformations 7; Lissencephaly; Inborn genetic diseases</t>
        </is>
      </c>
      <c r="AJ1816" t="inlineStr">
        <is>
          <t>Body Height</t>
        </is>
      </c>
      <c r="AK1816" t="inlineStr"/>
      <c r="AL1816" t="inlineStr">
        <is>
          <t>OMIM ID:610031 Cortical dysplasia, complex, with other brain malformations 7</t>
        </is>
      </c>
      <c r="AM1816" t="inlineStr">
        <is>
          <t>Clinvar: phenotype not specified: likely pathogenic,pathogenic; Polymicrogyria, asymmetric: likely pathogenic,pathogenic</t>
        </is>
      </c>
      <c r="AN1816" t="inlineStr">
        <is>
          <t>HP:0006930:Frontoparietal cortical dysplasia; HP:0006927:Unilateral polymicrogyria; HP:0012502:Abnormality of the internal capsule; HP:0020214:Startle-induced seizure; HP:0025102:Dysgenesis of the basal ganglia; HP:0032398:Dysgyria; HP:0025309:Abnormal pupil shape; HP:0025721:Limited vertical extraocular movement; HP:0002339:Abnormal caudate nucleus morphology; HP:0007831:Nonprogressive restrictive external ophthalmoplegia; HP:0011347:Abnormality of ocular abduction; HP:0010663:Abnormal thalamus morphology; HP:0030534:Abnormal best corrected visual acuity test; HP:0012241:Levator palpebrae superioris atrophy; HP:0000542:Impaired ocular adduction; HP:0025186:Marcus Gunn jaw winking synkinesis; HP:0010636:Schizencephaly; HP:0030588:Abnormal visual field test; HP:0001477:Compensatory chin elevation; HP:0007941:Limited extraocular movements; HP:0001491:Congenital fibrosis of extraocular muscles; HP:0001491:Congenital fibrosis of extraocular muscles; HP:0032466:Aplasia of the olfactory bulb; HP:0009916:Anisocoria; HP:0030211:Slow pupillary light response; HP:0001180:Hand oligodactyly;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HP:0002282:Gray matter heterotopia; HP:0000473:Torticollis; HP:0002197:Generalized-onset seizure; HP:0000577:Exotropia; HP:0002365:Hypoplasia of the brainstem; HP:0001273:Abnormal corpus callosum morphology; HP:0001273:Abnormal corpus callosum morphology; HP:0000609:Optic nerve hypoplasia; HP:0001269:Hemiparesis; HP:0001269:Hemiparesis; HP:0000646:Amblyopia; HP:0100022:Abnormality of movement; HP:0002307:Drooling; HP:0002121:Generalized non-motor (absence) seizure; HP:0000657:Oculomotor apraxia; HP:0001357:Plagiocephaly; HP:0012469:Infantile spasms; HP:0012469:Infantile spasms; HP:0002194:Delayed gross motor development; HP:0000504:Abnormality of vision; HP:0001302:Pachygyria; HP:0001302:Pachygyria; HP:0001302:Pachygyria; HP:0000512:Abnormal electroretinogram; HP:0000565:Esotropia; HP:0002126:Polymicrogyria; HP:0002126:Polymicrogyria; HP:0002126:Polymicrogyria; HP:0007359:Focal-onset seizure; HP:0000478:Abnormality of the eye; HP:0000478:Abnormality of the eye; HP:0001320:Cerebellar vermis hypoplasia; HP:0001320:Cerebellar vermis hypoplasia; HP:0000044:Hypogonadotropic hypogonadism; HP:0008947:Infantile muscular hypotonia; HP:0001321:Cerebellar hypoplasia; HP:0001328:Specific learning disability; HP:0100543:Cognitive impairment; HP:0002013:Vomiting; HP:0003202:Skeletal muscle atrophy; HP:0007018:Attention deficit hyperactivity disorder; HP:0007018:Attention deficit hyperactivity disorder; HP:0001288:Gait disturbance; HP:0001274:Agenesis of corpus callosum; HP:0001274:Agenesis of corpus callosum; HP:0001272:Cerebellar atrophy; HP:0002079:Hypoplasia of the corpus callosum; HP:0002079:Hypoplasia of the corpus callosum; HP:0000256:Macrocephaly; HP:0002119:Ventriculomegaly; HP:0001270:Motor delay; HP:0001347:Hyperreflexia; HP:0000508:Ptosis; HP:0000518:Cataract; HP:0000518:Cataract;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O1816" t="inlineStr">
        <is>
          <t>CYT997; 2-MERCAPTO-N-[1,2,3,10-TETRAMETHOXY-9-OXO-5,6,7,9-TETRAHYDRO-BENZO[A]HEPTALEN-7-YL]ACETAMIDE</t>
        </is>
      </c>
      <c r="AP1816"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Q1816" t="inlineStr">
        <is>
          <t>DOID:0090132 complex cortical dysplasia with other brain malformations 7</t>
        </is>
      </c>
      <c r="AR1816"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S1816" t="inlineStr">
        <is>
          <t>21</t>
        </is>
      </c>
      <c r="AT1816" t="inlineStr">
        <is>
          <t>132</t>
        </is>
      </c>
      <c r="AU1816" t="inlineStr">
        <is>
          <t>[{"UniProt":"Q9BVA1","EnsemblGene":["ENSG00000137285"],"EnsemblTrans":[["ENST00000259818","ENSP00000259818","principal1"]],"RefSeq":[["NM_178012","NP_821080","REVIEWED"]],"UCSC":["uc003mvg"],"SwissProt":["TBB2B_HUMAN"]},{"UniProt":"A0A384MEE3","RefSeq":[["NM_178012","NP_821080","REVIEWED"]],"SwissProt":["A0A384MEE3_HUMAN"]}]</t>
        </is>
      </c>
      <c r="AV1816" t="inlineStr">
        <is>
          <t>brain</t>
        </is>
      </c>
      <c r="AW1816" t="inlineStr">
        <is>
          <t>Distribution: Detected in many; Specificity: Tissue enriched</t>
        </is>
      </c>
      <c r="AX1816" t="inlineStr">
        <is>
          <t>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 Cytoplasmic expression in most tissues, most abundant in ciliated cells and peripheral nerves.</t>
        </is>
      </c>
      <c r="AY1816" t="inlineStr">
        <is>
          <t>Antibody: A few gliomas, carcinoids, cholangiocarcinomas, thyroid, testicular, prostate, ovarian and pancreatic cancers showed weak to moderate staining. Other cancer cells were negative.</t>
        </is>
      </c>
      <c r="AZ1816" t="inlineStr"/>
      <c r="BA1816" t="inlineStr">
        <is>
          <t>(hsa04540)Gap junction; (hsa04145)Phagosome; (hsa04814)Motor proteins</t>
        </is>
      </c>
      <c r="BB1816" t="inlineStr">
        <is>
          <t>(M5906)HALLMARK ESTROGEN RESPONSE EARLY</t>
        </is>
      </c>
      <c r="BC1816" t="inlineStr"/>
      <c r="BD1816" t="inlineStr">
        <is>
          <t>1</t>
        </is>
      </c>
      <c r="BE1816" t="inlineStr">
        <is>
          <t>0</t>
        </is>
      </c>
      <c r="BF1816" t="inlineStr">
        <is>
          <t>0</t>
        </is>
      </c>
      <c r="BG1816" t="inlineStr">
        <is>
          <t>0</t>
        </is>
      </c>
      <c r="BH1816" t="inlineStr">
        <is>
          <t>1</t>
        </is>
      </c>
      <c r="BI1816" t="inlineStr">
        <is>
          <t>0</t>
        </is>
      </c>
      <c r="BJ1816" t="inlineStr">
        <is>
          <t>1</t>
        </is>
      </c>
      <c r="BK1816" t="inlineStr">
        <is>
          <t>0</t>
        </is>
      </c>
      <c r="BL1816" t="inlineStr">
        <is>
          <t>0</t>
        </is>
      </c>
      <c r="BM1816" t="inlineStr">
        <is>
          <t>0</t>
        </is>
      </c>
      <c r="BN1816" t="inlineStr">
        <is>
          <t>0</t>
        </is>
      </c>
      <c r="BO1816" t="inlineStr">
        <is>
          <t>0</t>
        </is>
      </c>
      <c r="BP1816" t="inlineStr">
        <is>
          <t>0</t>
        </is>
      </c>
      <c r="BQ1816" t="inlineStr">
        <is>
          <t>0</t>
        </is>
      </c>
      <c r="BR1816" t="inlineStr">
        <is>
          <t>0</t>
        </is>
      </c>
      <c r="BS1816" t="inlineStr">
        <is>
          <t>0</t>
        </is>
      </c>
      <c r="BT1816" t="inlineStr">
        <is>
          <t>1</t>
        </is>
      </c>
      <c r="BU1816" t="inlineStr">
        <is>
          <t>0</t>
        </is>
      </c>
      <c r="BV1816" t="inlineStr">
        <is>
          <t>1</t>
        </is>
      </c>
      <c r="BW1816" t="inlineStr">
        <is>
          <t>0</t>
        </is>
      </c>
      <c r="BX1816" s="2" t="n">
        <v>1</v>
      </c>
    </row>
    <row r="1817">
      <c r="A1817" t="inlineStr">
        <is>
          <t>56623</t>
        </is>
      </c>
      <c r="B1817" t="inlineStr">
        <is>
          <t>INPP5E</t>
        </is>
      </c>
      <c r="C1817" t="inlineStr">
        <is>
          <t>0</t>
        </is>
      </c>
      <c r="D1817" t="inlineStr">
        <is>
          <t>0</t>
        </is>
      </c>
      <c r="E1817" t="inlineStr">
        <is>
          <t>0</t>
        </is>
      </c>
      <c r="F1817" t="inlineStr">
        <is>
          <t>1</t>
        </is>
      </c>
      <c r="G1817" t="inlineStr">
        <is>
          <t>0</t>
        </is>
      </c>
      <c r="H1817" t="inlineStr">
        <is>
          <t>0</t>
        </is>
      </c>
      <c r="I1817" t="inlineStr">
        <is>
          <t>0</t>
        </is>
      </c>
      <c r="J1817" t="inlineStr">
        <is>
          <t>0</t>
        </is>
      </c>
      <c r="K1817" t="inlineStr">
        <is>
          <t>INPP5E</t>
        </is>
      </c>
      <c r="L1817" t="inlineStr">
        <is>
          <t>CORS1|CPD4|JBTS1|MORMS|PPI5PIV|pharbin</t>
        </is>
      </c>
      <c r="M1817" t="inlineStr">
        <is>
          <t>protein-coding</t>
        </is>
      </c>
      <c r="N1817" t="inlineStr">
        <is>
          <t>inositol polyphosphate-5-phosphatase E</t>
        </is>
      </c>
      <c r="O1817"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817" t="inlineStr">
        <is>
          <t>chr9:136439845-136428619</t>
        </is>
      </c>
      <c r="Q1817" t="inlineStr">
        <is>
          <t>GO:1903565 negative regulation of protein localization to cilium;GO:1903564 regulation of protein localization to cilium;GO:0036092 phosphatidylinositol-3-phosphate biosynthetic process</t>
        </is>
      </c>
      <c r="R1817"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S1817" t="inlineStr">
        <is>
          <t>GO:0032580 Golgi cisterna membrane;GO:0031985 Golgi cisterna;GO:0005795 Golgi stack</t>
        </is>
      </c>
      <c r="T1817" t="inlineStr">
        <is>
          <t>GO:0016314 phosphatidylinositol-3,4,5-trisphosphate 3-phosphatase activity;GO:0043813 phosphatidylinositol-3,5-bisphosphate 5-phosphatase activity;GO:0004445 inositol-polyphosphate 5-phosphatase activity</t>
        </is>
      </c>
      <c r="U1817" t="inlineStr"/>
      <c r="V1817" t="inlineStr">
        <is>
          <t>Enzymes; Human disease related genes:Congenital malformations:Congenital malformations of the nervous system; Disease related genes; Potential drug targets; ENZYME proteins:Hydrolases; Predicted intracellular proteins</t>
        </is>
      </c>
      <c r="W1817" t="inlineStr">
        <is>
          <t>[IPR000300] Inositol polyphosphate-related phosphatase; [IPR005135] Endonuclease/exonuclease/phosphatase; [IPR036691] Endonuclease/exonuclease/phosphatase superfamily; [IPR042478] 72kDa inositol polyphosphate 5-phosphatase</t>
        </is>
      </c>
      <c r="X1817" t="inlineStr">
        <is>
          <t>Focal adhesion sites;Golgi apparatus (Uncertain)</t>
        </is>
      </c>
      <c r="Y1817" t="inlineStr"/>
      <c r="Z1817" t="inlineStr"/>
      <c r="AA1817" t="inlineStr"/>
      <c r="AB1817" t="inlineStr"/>
      <c r="AC1817" t="inlineStr"/>
      <c r="AD1817" t="inlineStr">
        <is>
          <t>principal1</t>
        </is>
      </c>
      <c r="AE1817" t="inlineStr"/>
      <c r="AF1817" t="inlineStr">
        <is>
          <t>MP:0010768 mortality/aging</t>
        </is>
      </c>
      <c r="AG1817" t="inlineStr">
        <is>
          <t>[ORPHA:475] Joubert Syndrome; [ORPHA:1454] Joubert syndrome with hepatic defect; [ORPHA:220493] Joubert syndrome with ocular defect; [ORPHA:75858] MORM syndrome</t>
        </is>
      </c>
      <c r="AH1817" t="inlineStr">
        <is>
          <t>OMIM ID:610156 Mental retardation, truncal obesity, retinal dystrophy, and micropenis syndrome</t>
        </is>
      </c>
      <c r="AI1817" t="inlineStr">
        <is>
          <t>Joubert syndrome and related disorders; Familial aplasia of the vermis; Joubert syndrome 1; INPP5E-related condition; Rod-cone dystrophy; Retinal dystrophy; MORM syndrome; Patent ductus arteriosus; Cleft palate; Talipes equinovarus; Chronic lung disease; Abnormal pulmonary interstitial morphology; Preaxial foot polydactyly; Hemivertebrae; Coat hanger sign of ribs; Pseudoarthrosis; Vertebral segmentation defect; Respiratory failure; Micrognathia; Vertebral hypoplasia; Short femur; Skeletal dysplasia; Absent epiphyses; Inborn genetic diseases</t>
        </is>
      </c>
      <c r="AJ1817" t="inlineStr"/>
      <c r="AK1817" t="inlineStr"/>
      <c r="AL1817" t="inlineStr">
        <is>
          <t>OMIM ID:610156 Mental retardation, truncal obesity, retinal dystrophy, and micropenis syndrome;OMIM ID:213300 Joubert syndrome 1</t>
        </is>
      </c>
      <c r="AM1817" t="inlineStr"/>
      <c r="AN1817" t="inlineStr">
        <is>
          <t>HP:0200096:Triangular-shaped open mouth; HP:0002508:Brainstem dysplasia; HP:0100951:Enlarged fossa interpeduncularis; HP:0008915:Childhood-onset truncal obesity; HP:0002790:Neonatal breathing dysregulation; HP:0002195:Dysgenesis of the cerebellar vermis; HP:0005248:Intrahepatic biliary atresia; HP:0000617:Abnormality of ocular smooth pursuit; HP:0007271:Occipital myelomeningocele; HP:0011933:Elongated superior cerebellar peduncle; HP:0010828:Hemifacial spasm; HP:0100626:Chronic hepatic failure; HP:0000570:Abnormal saccadic eye movements; HP:0002335:Agenesis of cerebellar vermis; HP:0002896:Neoplasm of the liver; HP:0001105:Retinal atrophy; HP:0000588:Optic disc coloboma; HP:0000588:Optic disc coloboma; HP:0000480:Retinal coloboma; HP:0007772:Impaired smooth pursuit; HP:0007973:Retinal dysplasia; HP:0002085:Occipital encephalocele; HP:0000742:Self-mutilation; HP:0010808:Protruding tongue; HP:0002612:Congenital hepatic fibrosis; HP:0002876:Episodic tachypnea; HP:0002876:Episodic tachypnea; HP:0001651:Dextrocardia; HP:0000567:Chorioretinal coloboma; HP:0000567:Chorioretinal coloboma; HP:0001956:Truncal obesity; HP:0001956:Truncal obesity; HP:0003468:Abnormal vertebral morphology; HP:0002419:Molar tooth sign on MRI; HP:0002419:Molar tooth sign on MRI; HP:0025336:Delayed ability to sit; HP:0004422:Biparietal narrowing; HP:0004422:Biparietal narrowing; HP:0004422:Biparietal narrowing; HP:0001830:Postaxial foot polydactyly; HP:0001409:Portal hypertension; HP:0001829:Foot polydactyly; HP:0001829:Foot polydactyly; HP:0007675:Progressive night blindness; HP:0002871:Central apnea; HP:0000864:Abnormality of the hypothalamus-pituitary axis; HP:0000864:Abnormality of the hypothalamus-pituitary axis; HP:0000864:Abnormality of the hypothalamus-pituitary axis; HP:0007360:Aplasia/Hypoplasia of the cerebellum; HP:0001161:Hand polydactyly; HP:0001161:Hand polydactyly; HP:0002365:Hypoplasia of the brainstem; HP:0000112:Nephropathy; HP:0000112:Nephropathy; HP:0000556:Retinal dystrophy; HP:0000556:Retinal dystrophy; HP:0000556:Retinal dystrophy; HP:0000556:Retinal dystrophy; HP:0002084:Encephalocele; HP:0002084:Encephalocele; HP:0000077:Abnormality of the kidney; HP:0007370:Aplasia/Hypoplasia of the corpus callosum; HP:0007370:Aplasia/Hypoplasia of the corpus callosum; HP:0001395:Hepatic fibrosis; HP:0002793:Abnormal pattern of respiration; HP:0002793:Abnormal pattern of respiration; HP:0002793:Abnormal pattern of respiration; HP:0000107:Renal cyst; HP:0000003:Multicystic kidney dysplasia; HP:0003312:Abnormal form of the vertebral bodies; HP:0002269:Abnormality of neuronal migration; HP:0002269:Abnormality of neuronal migration; HP:0000202:Orofacial cleft; HP:0000202:Orofacial cleft; HP:0000202:Orofacial cleft; HP:0000657:Oculomotor apraxia; HP:0000657:Oculomotor apraxia; HP:0000657:Oculomotor apraxia; HP:0000657:Oculomotor apraxia; HP:0001357:Plagiocephaly; HP:0001696:Situs inversus totalis; HP:0001162:Postaxial hand polydactyly; HP:0001162:Postaxial hand polydactyly; HP:0001394:Cirrhosis; HP:0000572:Visual loss; HP:0002251:Aganglionic megacolon; HP:0002251:Aganglionic megacolon; HP:0000543:Optic disc pallor; HP:0002342:Intellectual disability, moderate; HP:0002342:Intellectual disability, moderate; HP:0002342:Intellectual disability, moderate; HP:0000158:Macroglossia; HP:0030084:Clinodactyly; HP:0002126:Polymicrogyria; HP:0002126:Polymicrogyria; HP:0002104:Apnea; HP:0002104:Apnea; HP:0002104:Apnea; HP:0000612:Iris coloboma; HP:0000612:Iris coloboma; HP:0000612:Iris coloboma; HP:0001320:Cerebellar vermis hypoplasia; HP:0001320:Cerebellar vermis hypoplasia; HP:0001320:Cerebellar vermis hypoplasia; HP:0001320:Cerebellar vermis hypoplasia; HP:0000752:Hyperactivity; HP:0000752:Hyperactivity; HP:0002465:Poor speech; HP:0000662:Nyctalopia; HP:0002553:Highly arched eyebrow; HP:0002553:Highly arched eyebrow; HP:0002553:Highly arched eyebrow; HP:0002553:Highly arched eyebrow; HP:0002421:Poor head control; HP:0000368:Low-set, posteriorly rotated ears; HP:0000426:Prominent nasal bridge; HP:0000426:Prominent nasal bridge; HP:0000426:Prominent nasal bridge; HP:0031936:Delayed ability to walk; HP:0011220:Prominent forehead; HP:0000276:Long face; HP:0000276:Long face; HP:0000276:Long face; HP:0000718:Aggressive behavior; HP:0000718:Aggressive behavior; HP:0002910:Elevated hepatic transaminase; HP:0007663:Reduced visual acuity; HP:0000054:Micropenis; HP:0000054:Micropenis; HP:0000083:Renal insufficiency; HP:0000613:Photophobia; HP:0000023:Inguinal hernia; HP:0001256:Intellectual disability, mild; HP:0030680:Abnormal cardiovascular system morphology; HP:0030680:Abnormal cardiovascular system morphology; HP:0010864:Intellectual disability, severe; HP:0008872:Feeding difficulties in infancy; HP:0008872:Feeding difficulties in infancy; HP:0001288:Gait disturbance; HP:0001288:Gait disturbance; HP:0001288:Gait disturbance; HP:0001274:Agenesis of corpus callosum;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HP:0001347:Hyperreflexia; HP:0000175:Cleft palate; HP:0001257:Spasticity; HP:0000369:Low-set ears; HP:0000369:Low-set ears; HP:0000369:Low-set ears; HP:0000508:Ptosis; HP:0000508:Ptosis; HP:0000508:Ptosis; HP:0000508:Ptosis; HP:0000518:Cataract; HP:0000518:Cataract;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O1817" t="inlineStr"/>
      <c r="AP1817"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Q1817" t="inlineStr">
        <is>
          <t>DOID:0050777 Joubert syndrome;DOID:0110980 Joubert syndrome 1</t>
        </is>
      </c>
      <c r="AR1817"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S1817" t="inlineStr">
        <is>
          <t>22</t>
        </is>
      </c>
      <c r="AT1817" t="inlineStr">
        <is>
          <t>44</t>
        </is>
      </c>
      <c r="AU1817" t="inlineStr">
        <is>
          <t>[{"UniProt":"Q9NRR6","EnsemblGene":["ENSG00000148384"],"EnsemblTrans":[["ENST00000371712","ENSP00000360777","principal1"],["ENST00000676019","ENSP00000501984",""]],"RefSeq":[["NM_001318502","NP_001305431","REVIEWED"],["NM_019892","NP_063945","REVIEWED"]],"UCSC":["uc004cho"],"SwissProt":["INP5E_HUMAN"]}]</t>
        </is>
      </c>
      <c r="AV1817" t="inlineStr"/>
      <c r="AW1817" t="inlineStr">
        <is>
          <t>Distribution: Detected in all; Specificity: Low tissue specificity</t>
        </is>
      </c>
      <c r="AX1817" t="inlineStr">
        <is>
          <t>Cytoplasmic expression in most tissues.; antibody: Most tissues displayed weak to moderate cytoplasmic immunoreactivity. Heart and skeletal muscle cells, as well as Purkinje cells showed strong positivity. Mesenchymal tissues were generally negative.</t>
        </is>
      </c>
      <c r="AY1817" t="inlineStr">
        <is>
          <t>Antibody: Several cases of most cancer tissues showed weak to moderate cytoplasmic positivity. Gliomas, carcinoids, as wells as liver, renal and testis cancers were mainly negative.</t>
        </is>
      </c>
      <c r="AZ1817" t="inlineStr"/>
      <c r="BA1817" t="inlineStr">
        <is>
          <t>(hsa00562)Inositol phosphate metabolism; (hsa04070)Phosphatidylinositol signaling system; (hsa01100)Metabolic pathways</t>
        </is>
      </c>
      <c r="BB1817" t="inlineStr"/>
      <c r="BC1817" t="inlineStr"/>
      <c r="BD1817" t="inlineStr">
        <is>
          <t>1</t>
        </is>
      </c>
      <c r="BE1817" t="inlineStr">
        <is>
          <t>0</t>
        </is>
      </c>
      <c r="BF1817" t="inlineStr">
        <is>
          <t>0</t>
        </is>
      </c>
      <c r="BG1817" t="inlineStr">
        <is>
          <t>0</t>
        </is>
      </c>
      <c r="BH1817" t="inlineStr">
        <is>
          <t>0</t>
        </is>
      </c>
      <c r="BI1817" t="inlineStr">
        <is>
          <t>0</t>
        </is>
      </c>
      <c r="BJ1817" t="inlineStr">
        <is>
          <t>0</t>
        </is>
      </c>
      <c r="BK1817" t="inlineStr">
        <is>
          <t>0</t>
        </is>
      </c>
      <c r="BL1817" t="inlineStr">
        <is>
          <t>0</t>
        </is>
      </c>
      <c r="BM1817" t="inlineStr">
        <is>
          <t>0</t>
        </is>
      </c>
      <c r="BN1817" t="inlineStr">
        <is>
          <t>0</t>
        </is>
      </c>
      <c r="BO1817" t="inlineStr">
        <is>
          <t>0</t>
        </is>
      </c>
      <c r="BP1817" t="inlineStr">
        <is>
          <t>0</t>
        </is>
      </c>
      <c r="BQ1817" t="inlineStr">
        <is>
          <t>0</t>
        </is>
      </c>
      <c r="BR1817" t="inlineStr">
        <is>
          <t>0</t>
        </is>
      </c>
      <c r="BS1817" t="inlineStr">
        <is>
          <t>0</t>
        </is>
      </c>
      <c r="BT1817" t="inlineStr">
        <is>
          <t>0</t>
        </is>
      </c>
      <c r="BU1817" t="inlineStr">
        <is>
          <t>0</t>
        </is>
      </c>
      <c r="BV1817" t="inlineStr">
        <is>
          <t>0</t>
        </is>
      </c>
      <c r="BW1817" t="inlineStr">
        <is>
          <t>0</t>
        </is>
      </c>
      <c r="BX1817" s="2" t="n">
        <v>1</v>
      </c>
    </row>
    <row r="1818">
      <c r="A1818" t="inlineStr">
        <is>
          <t>57505</t>
        </is>
      </c>
      <c r="B1818" t="inlineStr">
        <is>
          <t>AARS2</t>
        </is>
      </c>
      <c r="C1818" t="inlineStr">
        <is>
          <t>1</t>
        </is>
      </c>
      <c r="D1818" t="inlineStr">
        <is>
          <t>0</t>
        </is>
      </c>
      <c r="E1818" t="inlineStr">
        <is>
          <t>0</t>
        </is>
      </c>
      <c r="F1818" t="inlineStr">
        <is>
          <t>0</t>
        </is>
      </c>
      <c r="G1818" t="inlineStr">
        <is>
          <t>0</t>
        </is>
      </c>
      <c r="H1818" t="inlineStr">
        <is>
          <t>0</t>
        </is>
      </c>
      <c r="I1818" t="inlineStr">
        <is>
          <t>0</t>
        </is>
      </c>
      <c r="J1818" t="inlineStr">
        <is>
          <t>0</t>
        </is>
      </c>
      <c r="K1818" t="inlineStr">
        <is>
          <t>AARS2</t>
        </is>
      </c>
      <c r="L1818" t="inlineStr">
        <is>
          <t>AARSL|COXPD8|LKENP|MT-ALARS|MTALARS</t>
        </is>
      </c>
      <c r="M1818" t="inlineStr">
        <is>
          <t>protein-coding</t>
        </is>
      </c>
      <c r="N1818" t="inlineStr">
        <is>
          <t>alanyl-tRNA synthetase 2, mitochondrial</t>
        </is>
      </c>
      <c r="O1818" t="inlineStr">
        <is>
          <t>The protein encoded by this gene belongs to the class-II aminoacyl-tRNA synthetase family. Aminoacyl-tRNA synthetases play critical roles in mRNA translation by charging tRNAs with their cognate amino acids. The encoded protein is a mitochondrial enzyme that specifically aminoacylates alanyl-tRNA. Mutations in this gene are a cause of combined oxidative phosphorylation deficiency 8. [provided by RefSeq, Dec 2011]</t>
        </is>
      </c>
      <c r="P1818" t="inlineStr">
        <is>
          <t>chr6:44313347-44298731</t>
        </is>
      </c>
      <c r="Q1818" t="inlineStr">
        <is>
          <t>GO:0070143 mitochondrial alanyl-tRNA aminoacylation;GO:0006419 alanyl-tRNA aminoacylation;GO:0070127 tRNA aminoacylation for mitochondrial protein translation</t>
        </is>
      </c>
      <c r="R1818" t="inlineStr">
        <is>
          <t>[GO:0003824] catalytic activity; [GO:0016874] ligase activity; [GO:0140098] catalytic activity, acting on RNA; [GO:0006520] cellular amino acid metabolic process; [GO:0006399] tRNA metabolic process; [GO:0003723] RNA binding; [GO:0043226] organelle; [GO:0005739] mitochondrion; [GO:0016787] hydrolase activity; [GO:0140053] mitochondrial gene expression</t>
        </is>
      </c>
      <c r="S1818" t="inlineStr">
        <is>
          <t>GO:0005739 mitochondrion;GO:0005737 cytoplasm;GO:0043231 intracellular membrane-bounded organelle</t>
        </is>
      </c>
      <c r="T1818" t="inlineStr">
        <is>
          <t>GO:0004813 alanine-tRNA ligase activity;GO:0002161 aminoacyl-tRNA editing activity;GO:0004812 aminoacyl-tRNA ligase activity</t>
        </is>
      </c>
      <c r="U1818" t="inlineStr"/>
      <c r="V1818" t="inlineStr">
        <is>
          <t>Human disease related genes:Congenital disorders of metabolism:Congenital disorders of lipid/glycolipid metabolism; Enzymes; ENZYME proteins:Ligase; Disease related genes; Potential drug targets; Human disease related genes:Congenital disorders of metabolism:Mitochondrial diseases; Predicted intracellular proteins; Human disease related genes:Nervous system diseases:Neurodegenerative diseases; Cancer-related genes:Mutational cancer driver genes</t>
        </is>
      </c>
      <c r="W1818" t="inlineStr">
        <is>
          <t>[IPR002318] Alanine-tRNA ligase, class IIc; [IPR009000] Translation protein, beta-barrel domain superfamily; [IPR012947] Threonyl/alanyl tRNA synthetase, SAD; [IPR018162] Alanine-tRNA ligase, class IIc, anti-codon-binding domain superfamily; [IPR018163] Threonyl/alanyl tRNA synthetase, class II-like, putative editing domain superfamily; [IPR018164] Alanyl-tRNA synthetase, class IIc, N-terminal; [IPR018165] Alanyl-tRNA synthetase, class IIc, core domain; [IPR023033] Alanine-tRNA ligase, eukaryota/bacteria; [IPR045864] Class II Aminoacyl-tRNA synthetase/Biotinyl protein ligase (BPL) and lipoyl protein ligase (LPL)</t>
        </is>
      </c>
      <c r="X1818" t="inlineStr">
        <is>
          <t>Mitochondria (Enhanced)</t>
        </is>
      </c>
      <c r="Y1818" t="inlineStr"/>
      <c r="Z1818" t="inlineStr"/>
      <c r="AA1818" t="inlineStr"/>
      <c r="AB1818" t="inlineStr"/>
      <c r="AC1818" t="inlineStr"/>
      <c r="AD1818" t="inlineStr">
        <is>
          <t>principal1</t>
        </is>
      </c>
      <c r="AE1818" t="inlineStr"/>
      <c r="AF1818" t="inlineStr">
        <is>
          <t>MP:0010768 mortality/aging</t>
        </is>
      </c>
      <c r="AG1818" t="inlineStr">
        <is>
          <t>[ORPHA:319504] Combined oxidative phosphorylation defect type 8; [ORPHA:313808] Hereditary diffuse leukoencephalopathy with axonal spheroids and pigmented glia; [ORPHA:99853] OVARIOLEUKODYSTROPHY</t>
        </is>
      </c>
      <c r="AH1818" t="inlineStr">
        <is>
          <t>OMIM ID:614096 Combined oxidative phosphorylation deficiency 8</t>
        </is>
      </c>
      <c r="AI1818" t="inlineStr">
        <is>
          <t>AARS2-related condition; Leukoencephalopathy, progressive, with ovarian failure; AARS2-Related Disorders; Inborn genetic diseases; Combined oxidative phosphorylation defect type 8; Generalized muscle weakness; Pulmonary hypoplasia</t>
        </is>
      </c>
      <c r="AJ1818" t="inlineStr">
        <is>
          <t>Erythrocyte Count;Erythrocyte Indices;Forced Expiratory Volume;Lipoprotein(a);Myocardial Infarction</t>
        </is>
      </c>
      <c r="AK1818" t="inlineStr"/>
      <c r="AL1818" t="inlineStr"/>
      <c r="AM1818" t="inlineStr">
        <is>
          <t>Combined oxidative phosphorylation deficiency 8: pathogenic; Clinvar: phenotype not specified: likely pathogenic,pathogenic; Leukoencephalopathy, progressive, with ovarian failure: pathogenic</t>
        </is>
      </c>
      <c r="AN1818" t="inlineStr">
        <is>
          <t>HP:0006980:Progressive leukoencephalopathy; HP:0025401:Staring gaze; HP:0003688:Cytochrome C oxidase-negative muscle fibers; HP:0003688:Cytochrome C oxidase-negative muscle fibers; HP:0006970:Periventricular leukomalacia; HP:0012664:Reduced left ventricular ejection fraction; HP:0002378:Hand tremor; HP:0002371:Loss of speech; HP:0008347:Decreased activity of mitochondrial complex IV; HP:0002186:Apraxia; HP:0002180:Neurodegeneration; HP:0008209:Premature ovarian insufficiency; HP:0006956:Lateral ventricle dilatation; HP:0003811:Neonatal death; HP:0002352:Leukoencephalopathy; HP:0011923:Decreased activity of mitochondrial complex I; HP:0003819:Death in childhood; HP:0000709:Psychosis; HP:0001942:Metabolic acidosis; HP:0001640:Cardiomegaly; HP:0003557:Increased variability in muscle fiber diameter; HP:0003324:Generalized muscle weakness; HP:0002089:Pulmonary hypoplasia; HP:0003596:Middle age onset; HP:0003128:Lactic acidosis; HP:0001522:Death in infancy; HP:0002151:Increased serum lactate; HP:0000726:Dementia; HP:0003676:Progressive; HP:0001635:Congestive heart failure; HP:0002353:EEG abnormality; HP:0001639:Hypertrophic cardiomyopathy; HP:0003487:Babinski sign; HP:0011462:Young adult onset; HP:0002376:Developmental regression; HP:0001265:Hyporeflexia; HP:0001272:Cerebellar atrophy; HP:0000716:Depression; HP:0001332:Dystonia; HP:0001324:Muscle weakness; HP:0003621:Juvenile onset; HP:0001260:Dysarthria; HP:0001270:Motor delay; HP:0001347:Hyperreflexia; HP:0001257:Spasticity; HP:0011463:Childhood onset; HP:0011968:Feeding difficulties; HP:0003577:Congenital onset; HP:0001251:Ataxia; HP:0001508:Failure to thrive; HP:0003593:Infantile onset; HP:0000639:Nystagmus; HP:0000007:Autosomal recessive inheritance; HP:0000007:Autosomal recessive inheritance</t>
        </is>
      </c>
      <c r="AO1818" t="inlineStr">
        <is>
          <t>Alanine</t>
        </is>
      </c>
      <c r="AP1818" t="inlineStr">
        <is>
          <t>COMBINED OXIDATIVE PHOSPHORYLATION DEFICIENCY 8; LEUKOENCEPHALOPATHY, PROGRESSIVE, WITH OVARIAN FAILURE; Combined oxidative phosphorylation deficiency; Mixed respiratory and metabolic acidosis; Infantile cardiomyopathy; OVARIOLEUKODYSTROPHY; Progressive leukoencephalopathy; Hereditary Diffuse Leukoencephalopathy with Spheroids; GALACTOSIALIDOSIS; Mitochondrial cardiomyopathy; Loss of speech; Ovarian failure; Mitochondrial Respiratory Chain Deficiencies; Hydrops Fetalis, Non-Immune; Mitochondrial Encephalomyopathies; Leukomalacia, Periventricular; Peripheral motor neuropathy; Apraxias; Pericardial effusion; Generalized Muscle Weakness, CTCAE; Generalized muscle weakness; Death in infancy; Low Vision; Nerve Degeneration; Increased serum lactate; Congenital hypoplasia of lung; Epileptic encephalopathy; Leukoencephalopathy; Leukodystrophy; Charcot-Marie-Tooth Disease; Polyhydramnios; Acidosis, Lactic; Electroencephalogram abnormal; Pleural effusion disorder; Multiple congenital anomalies; Myositis; Cardiac fibrosis; Premature Menopause; Frontotemporal dementia; Cerebellar atrophy; Ovarian Failure, Premature; Dysmorphic features; Cerebellar Ataxia; Dystonia; Encephalopathies; Spasticity, CTCAE; Dysarthria; Mental deterioration; Tremor; Hypertrophic Cardiomyopathy; Optic Atrophy; Muscle Spasticity; Myopathy; Retinal Diseases; Nystagmus, CTCAE 3.0; Nystagmus, CTCAE 5.0; Dementia; Nystagmus; Failure to Thrive; Ataxia; Cardiomyopathies; Microcephaly; Impaired cognition; Depressive disorder</t>
        </is>
      </c>
      <c r="AQ1818" t="inlineStr">
        <is>
          <t>DOID:0111479 combined oxidative phosphorylation deficiency 8;DOID:0070396 progressive leukoencephalopathy with ovarian failure</t>
        </is>
      </c>
      <c r="AR1818" t="inlineStr">
        <is>
          <t>Hereditary Diffuse Leukoencephalopathy With Axonal Spheroids And Pigmented Glia; Hereditary Diffuse Leukoencephalopathy With Spheroids; Leukoencephalopathy, With Ovarian Failure; Ovarioleukodystrophy; Periventricular Leukomalacia; Pericardial effusion; Combined Oxidative Phosphorylation Deficiency; Pleural effusion; Premature Menopause; Apraxia; Hydrops Fetalis; Pulmonary hypoplasia; Dementia; Multiple Congenital Anomalies; Hypertrophic cardiomyopathy; Dysmorphic Features; Dysarthria; Nystagmus; Mental Depression</t>
        </is>
      </c>
      <c r="AS1818" t="inlineStr">
        <is>
          <t>13</t>
        </is>
      </c>
      <c r="AT1818" t="inlineStr">
        <is>
          <t>73</t>
        </is>
      </c>
      <c r="AU1818" t="inlineStr">
        <is>
          <t>[{"UniProt":"Q5JTZ9","EnsemblGene":["ENSG00000124608"],"EnsemblTrans":[["ENST00000244571","ENSP00000244571","principal1"]],"RefSeq":[["NM_020745","NP_065796","REVIEWED"]],"UCSC":["uc010jza"],"SwissProt":["SYAM_HUMAN"]}]</t>
        </is>
      </c>
      <c r="AV1818" t="inlineStr"/>
      <c r="AW1818" t="inlineStr">
        <is>
          <t>Distribution: Detected in all; Specificity: Low tissue specificity</t>
        </is>
      </c>
      <c r="AX1818" t="inlineStr">
        <is>
          <t>General cytoplasmic expression.; antibody: Normal tissues generally showed moderate to strong cytoplasmic positivity with a granular pattern. Bile duct cells and glial cells were weakly stained or negative.</t>
        </is>
      </c>
      <c r="AY1818" t="inlineStr">
        <is>
          <t>Antibody: Most cancer tissues displayed moderate to strong immunoreactivity with a granular pattern.</t>
        </is>
      </c>
      <c r="AZ1818" t="inlineStr"/>
      <c r="BA1818" t="inlineStr">
        <is>
          <t>(hsa00970)Aminoacyl-tRNA biosynthesis</t>
        </is>
      </c>
      <c r="BB1818" t="inlineStr"/>
      <c r="BC1818" t="inlineStr"/>
      <c r="BD1818" t="inlineStr">
        <is>
          <t>0</t>
        </is>
      </c>
      <c r="BE1818" t="inlineStr">
        <is>
          <t>0</t>
        </is>
      </c>
      <c r="BF1818" t="inlineStr">
        <is>
          <t>0</t>
        </is>
      </c>
      <c r="BG1818" t="inlineStr">
        <is>
          <t>0</t>
        </is>
      </c>
      <c r="BH1818" t="inlineStr">
        <is>
          <t>0</t>
        </is>
      </c>
      <c r="BI1818" t="inlineStr">
        <is>
          <t>0</t>
        </is>
      </c>
      <c r="BJ1818" t="inlineStr">
        <is>
          <t>0</t>
        </is>
      </c>
      <c r="BK1818" t="inlineStr">
        <is>
          <t>0</t>
        </is>
      </c>
      <c r="BL1818" t="inlineStr">
        <is>
          <t>0</t>
        </is>
      </c>
      <c r="BM1818" t="inlineStr">
        <is>
          <t>0</t>
        </is>
      </c>
      <c r="BN1818" t="inlineStr">
        <is>
          <t>0</t>
        </is>
      </c>
      <c r="BO1818" t="inlineStr">
        <is>
          <t>0</t>
        </is>
      </c>
      <c r="BP1818" t="inlineStr">
        <is>
          <t>0</t>
        </is>
      </c>
      <c r="BQ1818" t="inlineStr">
        <is>
          <t>0</t>
        </is>
      </c>
      <c r="BR1818" t="inlineStr">
        <is>
          <t>0</t>
        </is>
      </c>
      <c r="BS1818" t="inlineStr">
        <is>
          <t>0</t>
        </is>
      </c>
      <c r="BT1818" t="inlineStr">
        <is>
          <t>0</t>
        </is>
      </c>
      <c r="BU1818" t="inlineStr">
        <is>
          <t>0</t>
        </is>
      </c>
      <c r="BV1818" t="inlineStr">
        <is>
          <t>0</t>
        </is>
      </c>
      <c r="BW1818" t="inlineStr">
        <is>
          <t>0</t>
        </is>
      </c>
      <c r="BX1818" s="2" t="n">
        <v>1</v>
      </c>
    </row>
    <row r="1819">
      <c r="A1819" t="inlineStr">
        <is>
          <t>10046</t>
        </is>
      </c>
      <c r="B1819" t="inlineStr">
        <is>
          <t>MAMLD1</t>
        </is>
      </c>
      <c r="C1819" t="inlineStr">
        <is>
          <t>0</t>
        </is>
      </c>
      <c r="D1819" t="inlineStr">
        <is>
          <t>0</t>
        </is>
      </c>
      <c r="E1819" t="inlineStr">
        <is>
          <t>0</t>
        </is>
      </c>
      <c r="F1819" t="inlineStr">
        <is>
          <t>0</t>
        </is>
      </c>
      <c r="G1819" t="inlineStr">
        <is>
          <t>1</t>
        </is>
      </c>
      <c r="H1819" t="inlineStr">
        <is>
          <t>0</t>
        </is>
      </c>
      <c r="I1819" t="inlineStr">
        <is>
          <t>0</t>
        </is>
      </c>
      <c r="J1819" t="inlineStr">
        <is>
          <t>0</t>
        </is>
      </c>
      <c r="K1819" t="inlineStr">
        <is>
          <t>MAMLD1</t>
        </is>
      </c>
      <c r="L1819" t="inlineStr">
        <is>
          <t>CG1|CXorf6|F18|HYSP2</t>
        </is>
      </c>
      <c r="M1819" t="inlineStr">
        <is>
          <t>protein-coding</t>
        </is>
      </c>
      <c r="N1819" t="inlineStr">
        <is>
          <t>mastermind like domain containing 1</t>
        </is>
      </c>
      <c r="O1819"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P1819" t="inlineStr">
        <is>
          <t>chrX:150361572-150514173</t>
        </is>
      </c>
      <c r="Q1819" t="inlineStr">
        <is>
          <t>GO:0008584 male gonad development;GO:0046546 development of primary male sexual characteristics;GO:0046661 male sex differentiation</t>
        </is>
      </c>
      <c r="R1819" t="inlineStr">
        <is>
          <t>[GO:0043226] organelle; [GO:0005634] nucleus; [GO:0005794] Golgi apparatus; [GO:0005654] nucleoplasm; [GO:0005856] cytoskeleton; [GO:0005815] microtubule organizing center; [GO:0006351] DNA-templated transcription; [GO:0006355] regulation of DNA-templated transcription; [GO:0022414] reproductive process; [GO:0048856] anatomical structure development</t>
        </is>
      </c>
      <c r="S1819" t="inlineStr">
        <is>
          <t>GO:0005813 centrosome;GO:0016604 nuclear body;GO:0005815 microtubule organizing center</t>
        </is>
      </c>
      <c r="T1819" t="inlineStr">
        <is>
          <t>GO:0003674 molecular_function</t>
        </is>
      </c>
      <c r="U1819" t="inlineStr"/>
      <c r="V1819" t="inlineStr">
        <is>
          <t>Disease related genes; Human disease related genes:Congenital malformations:Congenital malformations of genital organs; Predicted intracellular proteins</t>
        </is>
      </c>
      <c r="W1819" t="inlineStr">
        <is>
          <t>[IPR026131] Mastermind-like domain-containing protein 1</t>
        </is>
      </c>
      <c r="X1819" t="inlineStr">
        <is>
          <t>Nucleoplasm (Supported)</t>
        </is>
      </c>
      <c r="Y1819" t="inlineStr"/>
      <c r="Z1819" t="inlineStr"/>
      <c r="AA1819" t="inlineStr"/>
      <c r="AB1819" t="inlineStr"/>
      <c r="AC1819" t="inlineStr"/>
      <c r="AD1819" t="inlineStr">
        <is>
          <t>principal5</t>
        </is>
      </c>
      <c r="AE1819" t="inlineStr"/>
      <c r="AF1819" t="inlineStr">
        <is>
          <t>MP:0005397 hematopoietic system phenotype</t>
        </is>
      </c>
      <c r="AG1819" t="inlineStr">
        <is>
          <t>[ORPHA:95706] Non-syndromic posterior hypospadias; [ORPHA:456328] X-linked myotubular myopathy-abnormal genitalia syndrome</t>
        </is>
      </c>
      <c r="AH1819" t="inlineStr">
        <is>
          <t>OMIM ID:300758 Hypospadias 2, x-linked</t>
        </is>
      </c>
      <c r="AI1819" t="inlineStr">
        <is>
          <t>Hypospadias 2, X-linked; 46,XY ovotesticular disorder of sex development</t>
        </is>
      </c>
      <c r="AJ1819" t="inlineStr">
        <is>
          <t>Child Development Disorders, Pervasive;Cholesterol, LDL</t>
        </is>
      </c>
      <c r="AK1819" t="inlineStr">
        <is>
          <t>Cytokines;Vaccine Potency</t>
        </is>
      </c>
      <c r="AL1819" t="inlineStr">
        <is>
          <t>OMIM ID:300758 Hypospadias 2, x-linked</t>
        </is>
      </c>
      <c r="AM1819" t="inlineStr">
        <is>
          <t>Hypospadias 2, x-linked: pathogenic</t>
        </is>
      </c>
      <c r="AN1819"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HP:0000818:Abnormality of the endocrine system; HP:0001539:Omphalocele; HP:0000776:Congenital diaphragmatic hernia; HP:0002023:Anal atresia; HP:0001382:Joint hypermobility; HP:0001419:X-linked recessive inheritance; HP:0001518:Small for gestational age; HP:0000278:Retrognathia; HP:0000054:Micropenis; HP:0000054:Micropenis; HP:0002093:Respiratory insufficiency; HP:0001561:Polyhydramnios; HP:0000739:Anxiety; HP:0000716:Depression; HP:0001290:Generalized hypotonia; HP:0000175:Cleft palate; HP:0000218:High palate; HP:0011968:Feeding difficulties; HP:0000028:Cryptorchidism; HP:0000028:Cryptorchidism; HP:0003577:Congenital onset</t>
        </is>
      </c>
      <c r="AO1819" t="inlineStr"/>
      <c r="AP1819"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Q1819" t="inlineStr">
        <is>
          <t>DOID:10892 hypospadias</t>
        </is>
      </c>
      <c r="AR1819" t="inlineStr">
        <is>
          <t>Hypospadias, X-Linked; Myotubular Myopathy With Abnormal Genital Development; Blind vagina; Penile Hypospadias; Penis Agenesis; Hypospadias; High palate; Cryptorchidism</t>
        </is>
      </c>
      <c r="AS1819" t="inlineStr">
        <is>
          <t>24</t>
        </is>
      </c>
      <c r="AT1819" t="inlineStr">
        <is>
          <t>38</t>
        </is>
      </c>
      <c r="AU1819" t="inlineStr">
        <is>
          <t>[{"UniProt":"A0A804HKM8","EnsemblGene":["ENSG00000013619"],"EnsemblTrans":[["ENST00000682016","ENSP00000507991","principal5"]],"RefSeq":[["XM_011531092","XP_011529394","MODEL"],["XM_011531093","XP_011529395"]],"SwissProt":["A0A804HKM8_HUMAN"]},{"UniProt":"Q13495","EnsemblGene":["ENSG00000013619"],"EnsemblTrans":[["ENST00000370401","ENSP00000359428","alternative2"],["ENST00000426613","ENSP00000397438","alternative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t>
        </is>
      </c>
      <c r="AV1819" t="inlineStr"/>
      <c r="AW1819" t="inlineStr">
        <is>
          <t>Distribution: Detected in many; Specificity: Low tissue specificity</t>
        </is>
      </c>
      <c r="AX1819" t="inlineStr">
        <is>
          <t>Cytoplasmic expression in several tissues.; antibody: Most normal tissue were weakly stained or negative. Lung macrophages, thyroid gland, trophoblasts in placenta and skeletal muscle cells showed moderate immunoreactivity.</t>
        </is>
      </c>
      <c r="AY1819" t="inlineStr">
        <is>
          <t>Antibody: Malignant tissues were mainly negative. Several colorectal and thyroid cancers exhibited weak to moderate cytoplasmic immunoreactivity.</t>
        </is>
      </c>
      <c r="AZ1819" t="inlineStr"/>
      <c r="BA1819" t="inlineStr"/>
      <c r="BB1819" t="inlineStr"/>
      <c r="BC1819" t="inlineStr"/>
      <c r="BD1819" t="inlineStr">
        <is>
          <t>1</t>
        </is>
      </c>
      <c r="BE1819" t="inlineStr">
        <is>
          <t>0</t>
        </is>
      </c>
      <c r="BF1819" t="inlineStr">
        <is>
          <t>0</t>
        </is>
      </c>
      <c r="BG1819" t="inlineStr">
        <is>
          <t>0</t>
        </is>
      </c>
      <c r="BH1819" t="inlineStr">
        <is>
          <t>0</t>
        </is>
      </c>
      <c r="BI1819" t="inlineStr">
        <is>
          <t>0</t>
        </is>
      </c>
      <c r="BJ1819" t="inlineStr">
        <is>
          <t>0</t>
        </is>
      </c>
      <c r="BK1819" t="inlineStr">
        <is>
          <t>0</t>
        </is>
      </c>
      <c r="BL1819" t="inlineStr">
        <is>
          <t>0</t>
        </is>
      </c>
      <c r="BM1819" t="inlineStr">
        <is>
          <t>0</t>
        </is>
      </c>
      <c r="BN1819" t="inlineStr">
        <is>
          <t>0</t>
        </is>
      </c>
      <c r="BO1819" t="inlineStr">
        <is>
          <t>0</t>
        </is>
      </c>
      <c r="BP1819" t="inlineStr">
        <is>
          <t>0</t>
        </is>
      </c>
      <c r="BQ1819" t="inlineStr">
        <is>
          <t>0</t>
        </is>
      </c>
      <c r="BR1819" t="inlineStr">
        <is>
          <t>0</t>
        </is>
      </c>
      <c r="BS1819" t="inlineStr">
        <is>
          <t>0</t>
        </is>
      </c>
      <c r="BT1819" t="inlineStr">
        <is>
          <t>0</t>
        </is>
      </c>
      <c r="BU1819" t="inlineStr">
        <is>
          <t>0</t>
        </is>
      </c>
      <c r="BV1819" t="inlineStr">
        <is>
          <t>0</t>
        </is>
      </c>
      <c r="BW1819" t="inlineStr">
        <is>
          <t>0</t>
        </is>
      </c>
      <c r="BX1819" s="2" t="n">
        <v>1</v>
      </c>
    </row>
    <row r="1820">
      <c r="A1820" t="inlineStr">
        <is>
          <t>81688</t>
        </is>
      </c>
      <c r="B1820" t="inlineStr">
        <is>
          <t>C6orf62</t>
        </is>
      </c>
      <c r="C1820" t="inlineStr">
        <is>
          <t>0</t>
        </is>
      </c>
      <c r="D1820" t="inlineStr">
        <is>
          <t>0</t>
        </is>
      </c>
      <c r="E1820" t="inlineStr">
        <is>
          <t>0</t>
        </is>
      </c>
      <c r="F1820" t="inlineStr">
        <is>
          <t>0</t>
        </is>
      </c>
      <c r="G1820" t="inlineStr">
        <is>
          <t>1</t>
        </is>
      </c>
      <c r="H1820" t="inlineStr">
        <is>
          <t>0</t>
        </is>
      </c>
      <c r="I1820" t="inlineStr">
        <is>
          <t>0</t>
        </is>
      </c>
      <c r="J1820" t="inlineStr">
        <is>
          <t>0</t>
        </is>
      </c>
      <c r="K1820" t="inlineStr">
        <is>
          <t>C6orf62</t>
        </is>
      </c>
      <c r="L1820" t="inlineStr">
        <is>
          <t>Nbla00237|XTP12|dJ30M3.2</t>
        </is>
      </c>
      <c r="M1820" t="inlineStr">
        <is>
          <t>protein-coding</t>
        </is>
      </c>
      <c r="N1820" t="inlineStr">
        <is>
          <t>chromosome 6 open reading frame 62</t>
        </is>
      </c>
      <c r="O1820" t="inlineStr"/>
      <c r="P1820" t="inlineStr">
        <is>
          <t>chr6:24720836-24704861</t>
        </is>
      </c>
      <c r="Q1820" t="inlineStr">
        <is>
          <t>GO:0008150 biological_process</t>
        </is>
      </c>
      <c r="R1820" t="inlineStr"/>
      <c r="S1820" t="inlineStr"/>
      <c r="T1820" t="inlineStr">
        <is>
          <t>GO:0003674 molecular_function</t>
        </is>
      </c>
      <c r="U1820" t="inlineStr"/>
      <c r="V1820" t="inlineStr">
        <is>
          <t>Predicted intracellular proteins</t>
        </is>
      </c>
      <c r="W1820" t="inlineStr">
        <is>
          <t>[IPR027903] Protein of unknown function DUF4566</t>
        </is>
      </c>
      <c r="X1820" t="inlineStr">
        <is>
          <t>Cytosol (Approved)</t>
        </is>
      </c>
      <c r="Y1820" t="inlineStr"/>
      <c r="Z1820" t="inlineStr"/>
      <c r="AA1820" t="inlineStr"/>
      <c r="AB1820" t="inlineStr"/>
      <c r="AC1820" t="inlineStr"/>
      <c r="AD1820" t="inlineStr">
        <is>
          <t>principal1</t>
        </is>
      </c>
      <c r="AE1820" t="inlineStr"/>
      <c r="AF1820" t="inlineStr"/>
      <c r="AG1820" t="inlineStr"/>
      <c r="AH1820" t="inlineStr"/>
      <c r="AI1820" t="inlineStr"/>
      <c r="AJ1820" t="inlineStr">
        <is>
          <t>Adiponectin</t>
        </is>
      </c>
      <c r="AK1820" t="inlineStr">
        <is>
          <t>Neutrophils;Schizophrenia</t>
        </is>
      </c>
      <c r="AL1820" t="inlineStr"/>
      <c r="AM1820" t="inlineStr"/>
      <c r="AN1820" t="inlineStr"/>
      <c r="AO1820" t="inlineStr"/>
      <c r="AP1820" t="inlineStr"/>
      <c r="AQ1820" t="inlineStr"/>
      <c r="AR1820" t="inlineStr"/>
      <c r="AS1820" t="inlineStr"/>
      <c r="AT1820" t="inlineStr">
        <is>
          <t>12</t>
        </is>
      </c>
      <c r="AU1820" t="inlineStr">
        <is>
          <t>[{"UniProt":"Q9GZU0","EnsemblGene":["ENSG00000112308"],"EnsemblTrans":[["ENST00000378102","ENSP00000367342",""],["ENST00000378119","ENSP00000367359","principal1"]],"RefSeq":[["NM_030939","NP_112201","VALIDATED"],["XM_011514928","XP_011513230"]],"UCSC":["uc003nel"],"SwissProt":["CF062_HUMAN"]}]</t>
        </is>
      </c>
      <c r="AV1820" t="inlineStr"/>
      <c r="AW1820" t="inlineStr">
        <is>
          <t>Distribution: Detected in all; Specificity: Low tissue specificity</t>
        </is>
      </c>
      <c r="AX1820" t="inlineStr">
        <is>
          <t>Granular cytoplasmic expression in most tissues.; 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t>
        </is>
      </c>
      <c r="AY1820"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AZ1820" t="inlineStr"/>
      <c r="BA1820" t="inlineStr"/>
      <c r="BB1820" t="inlineStr"/>
      <c r="BC1820" t="inlineStr"/>
      <c r="BD1820" t="inlineStr">
        <is>
          <t>0</t>
        </is>
      </c>
      <c r="BE1820" t="inlineStr">
        <is>
          <t>0</t>
        </is>
      </c>
      <c r="BF1820" t="inlineStr">
        <is>
          <t>0</t>
        </is>
      </c>
      <c r="BG1820" t="inlineStr">
        <is>
          <t>0</t>
        </is>
      </c>
      <c r="BH1820" t="inlineStr">
        <is>
          <t>0</t>
        </is>
      </c>
      <c r="BI1820" t="inlineStr">
        <is>
          <t>0</t>
        </is>
      </c>
      <c r="BJ1820" t="inlineStr">
        <is>
          <t>0</t>
        </is>
      </c>
      <c r="BK1820" t="inlineStr">
        <is>
          <t>0</t>
        </is>
      </c>
      <c r="BL1820" t="inlineStr">
        <is>
          <t>0</t>
        </is>
      </c>
      <c r="BM1820" t="inlineStr">
        <is>
          <t>0</t>
        </is>
      </c>
      <c r="BN1820" t="inlineStr">
        <is>
          <t>0</t>
        </is>
      </c>
      <c r="BO1820" t="inlineStr">
        <is>
          <t>0</t>
        </is>
      </c>
      <c r="BP1820" t="inlineStr">
        <is>
          <t>0</t>
        </is>
      </c>
      <c r="BQ1820" t="inlineStr">
        <is>
          <t>0</t>
        </is>
      </c>
      <c r="BR1820" t="inlineStr">
        <is>
          <t>0</t>
        </is>
      </c>
      <c r="BS1820" t="inlineStr">
        <is>
          <t>0</t>
        </is>
      </c>
      <c r="BT1820" t="inlineStr">
        <is>
          <t>0</t>
        </is>
      </c>
      <c r="BU1820" t="inlineStr">
        <is>
          <t>0</t>
        </is>
      </c>
      <c r="BV1820" t="inlineStr">
        <is>
          <t>0</t>
        </is>
      </c>
      <c r="BW1820" t="inlineStr">
        <is>
          <t>0</t>
        </is>
      </c>
      <c r="BX1820" s="2" t="n">
        <v>1</v>
      </c>
    </row>
    <row r="1821">
      <c r="A1821" t="inlineStr">
        <is>
          <t>10128</t>
        </is>
      </c>
      <c r="B1821" t="inlineStr">
        <is>
          <t>LRPPRC</t>
        </is>
      </c>
      <c r="C1821" t="inlineStr">
        <is>
          <t>1</t>
        </is>
      </c>
      <c r="D1821" t="inlineStr">
        <is>
          <t>0</t>
        </is>
      </c>
      <c r="E1821" t="inlineStr">
        <is>
          <t>0</t>
        </is>
      </c>
      <c r="F1821" t="inlineStr">
        <is>
          <t>0</t>
        </is>
      </c>
      <c r="G1821" t="inlineStr">
        <is>
          <t>0</t>
        </is>
      </c>
      <c r="H1821" t="inlineStr">
        <is>
          <t>0</t>
        </is>
      </c>
      <c r="I1821" t="inlineStr">
        <is>
          <t>0</t>
        </is>
      </c>
      <c r="J1821" t="inlineStr">
        <is>
          <t>0</t>
        </is>
      </c>
      <c r="K1821" t="inlineStr">
        <is>
          <t>LRPPRC</t>
        </is>
      </c>
      <c r="L1821" t="inlineStr">
        <is>
          <t>CLONE-23970|GP130|LRP130|LSFC|MC4DN5</t>
        </is>
      </c>
      <c r="M1821" t="inlineStr">
        <is>
          <t>protein-coding</t>
        </is>
      </c>
      <c r="N1821" t="inlineStr">
        <is>
          <t>leucine rich pentatricopeptide repeat containing</t>
        </is>
      </c>
      <c r="O1821"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P1821" t="inlineStr">
        <is>
          <t>chr2:43996265-43886224</t>
        </is>
      </c>
      <c r="Q1821" t="inlineStr">
        <is>
          <t>GO:0000961 negative regulation of mitochondrial RNA catabolic process;GO:0000957 mitochondrial RNA catabolic process;GO:0000960 regulation of mitochondrial RNA catabolic process</t>
        </is>
      </c>
      <c r="R1821" t="inlineStr">
        <is>
          <t>[GO:0043226] organelle; [GO:0005634] nucleus; [GO:0003723] RNA binding; [GO:0005739] mitochondrion; [GO:0003677] DNA binding; [GO:0005856] cytoskeleton; [GO:0005654] nucleoplasm; [GO:0005635] nuclear envelope; [GO:0140053] mitochondrial gene expression; [GO:0008092] cytoskeletal protein binding; [GO:0007018] microtubule-based movement; [GO:0000228] nuclear chromosome; [GO:0005694] chromosome</t>
        </is>
      </c>
      <c r="S1821" t="inlineStr">
        <is>
          <t>GO:0005640 nuclear outer membrane;GO:0009295 nucleoid;GO:0042645 mitochondrial nucleoid</t>
        </is>
      </c>
      <c r="T1821" t="inlineStr">
        <is>
          <t>GO:0048487 beta-tubulin binding;GO:0003697 single-stranded DNA binding;GO:0003730 mRNA 3'-UTR binding</t>
        </is>
      </c>
      <c r="U1821" t="inlineStr"/>
      <c r="V1821" t="inlineStr">
        <is>
          <t>Disease related genes; Human disease related genes:Congenital disorders of metabolism:Mitochondrial diseases; Predicted intracellular proteins</t>
        </is>
      </c>
      <c r="W1821" t="inlineStr">
        <is>
          <t>[IPR002885] Pentatricopeptide repeat; [IPR011990] Tetratricopeptide-like helical domain superfamily; [IPR033443] Pentacotripeptide-repeat region of PRORP; [IPR033490] Leucine-rich PPR motif-containing protein; [IPR016024] Armadillo-type fold</t>
        </is>
      </c>
      <c r="X1821" t="inlineStr">
        <is>
          <t>Mitochondria (Enhanced)</t>
        </is>
      </c>
      <c r="Y1821" t="inlineStr"/>
      <c r="Z1821" t="inlineStr"/>
      <c r="AA1821" t="inlineStr"/>
      <c r="AB1821" t="inlineStr"/>
      <c r="AC1821" t="inlineStr"/>
      <c r="AD1821" t="inlineStr">
        <is>
          <t>principal2</t>
        </is>
      </c>
      <c r="AE1821" t="inlineStr"/>
      <c r="AF1821" t="inlineStr">
        <is>
          <t>MP:0010768 mortality/aging</t>
        </is>
      </c>
      <c r="AG1821" t="inlineStr">
        <is>
          <t>[ORPHA:70472] Congenital lactic acidosis Saguenay-Lac-Saint-Jean type</t>
        </is>
      </c>
      <c r="AH1821" t="inlineStr">
        <is>
          <t>OMIM ID:220111 Mitochondrial complex iv deficiency, nuclear type 5</t>
        </is>
      </c>
      <c r="AI1821" t="inlineStr">
        <is>
          <t>Congenital lactic acidosis, Saguenay-Lac-Saint-Jean type; Inborn genetic diseases</t>
        </is>
      </c>
      <c r="AJ1821" t="inlineStr">
        <is>
          <t>Blood Glucose;Body Weight;Child Development Disorders, Pervasive;Cholesterol, HDL;Platelet Function Tests</t>
        </is>
      </c>
      <c r="AK1821" t="inlineStr">
        <is>
          <t>Intelligence</t>
        </is>
      </c>
      <c r="AL1821" t="inlineStr">
        <is>
          <t>OMIM ID:220111 Mitochondrial complex iv deficiency, nuclear type 5</t>
        </is>
      </c>
      <c r="AM1821" t="inlineStr">
        <is>
          <t>Clinvar: phenotype not specified: likely pathogenic,pathogenic,uncertain significance; Leigh syndrome, french canadian type: likely pathogenic,pathogenic,uncertain significance; Leigh syndrome: likely pathogenic,uncertain significance</t>
        </is>
      </c>
      <c r="AN1821" t="inlineStr">
        <is>
          <t>HP:0004898:Persistent lactic acidosis; HP:0010883:Aortic valve atresia; HP:0033379:Bilateral superior vena cava; HP:0006565:Increased hepatocellular lipid droplets; HP:0012243:Abnormal reproductive system morphology; HP:0011203:EEG with abnormally slow frequencies; HP:0002060:Abnormal cerebral morphology; HP:0011560:Mitral atresia; HP:0004900:Severe lactic acidosis; HP:0033044:Motor regression; HP:0007183:Focal T2 hyperintense basal ganglia lesion; HP:0001414:Microvesicular hepatic steatosis; HP:0100598:Pulmonary edema; HP:0010536:Central sleep apnea; HP:0007305:CNS demyelination; HP:0002310:Orofacial dyskinesia; HP:0001946:Ketosis; HP:0020045:Esodeviation; HP:0007325:Generalized dystonia; HP:0002919:Ketonuria; HP:0011096:Peripheral demyelination; HP:0003645:Prolonged partial thromboplastin time; HP:0002401:Stroke-like episode; HP:0003688:Cytochrome C oxidase-negative muscle fibers; HP:0002344:Progressive neurologic deterioration; HP:0010841:Multifocal epileptiform discharges; HP:0001338:Partial agenesis of the corpus callosum; HP:0002789:Tachypnea; HP:0000474:Thickened nuchal skin fold; HP:0025116:Fetal distress; HP:0001410:Decreased liver function; HP:0008347:Decreased activity of mitochondrial complex IV; HP:0008347:Decreased activity of mitochondrial complex IV; HP:0012379:Abnormal circulating enzyme concentration or activity; HP:0003074:Hyperglycemia; HP:0001545:Anteriorly placed anus; HP:0009879:Simplified gyral pattern; HP:0002171:Gliosis; HP:0005599:Hypopigmentation of hair; HP:0002870:Obstructive sleep apnea; HP:0002078:Truncal ataxia; HP:0001987:Hyperammonemia; HP:0002197:Generalized-onset seizure; HP:0001712:Left ventricular hypertrophy; HP:0100022:Abnormality of movement; HP:0001647:Bicuspid aortic valve; HP:0001942:Metabolic acidosis; HP:0002490:Increased CSF lactate; HP:0002490:Increased CSF lactate; HP:0001397:Hepatic steatosis; HP:0001007:Hirsutism; HP:0001680:Coarctation of aorta; HP:0011471:Gastrostomy tube feeding in infancy; HP:0000294:Low anterior hairline; HP:0001653:Mitral regurgitation; HP:0002072:Chorea; HP:0100660:Dyskinesia; HP:0001310:Dysmetria; HP:0000565:Esotropia; HP:0001943:Hypoglycemia; HP:0001320:Cerebellar vermis hypoplasia; HP:0001298:Encephalopathy; HP:0002465:Poor speech; HP:0003128:Lactic acidosis; HP:0003128:Lactic acidosis; HP:0002553:Highly arched eyebrow; HP:0001522:Death in infancy; HP:0002151:Increased serum lactate; HP:0002151:Increased serum lactate; HP:0000272:Malar flattening; HP:0002878:Respiratory failure; HP:0001518:Small for gestational age; HP:0001627:Abnormal heart morphology; HP:0001635:Congestive heart failure; HP:0000248:Brachycephaly; HP:0011220:Prominent forehead; HP:0009830:Peripheral neuropathy; HP:0002540:Inability to walk; HP:0001639:Hypertrophic cardiomyopathy; HP:0001639:Hypertrophic cardiomyopathy; HP:0001999:Abnormal facial shape; HP:0011800:Midface retrusion; HP:0000023:Inguinal hernia; HP:0002013:Vomiting; HP:0003623:Neonatal onset; HP:0000047:Hypospadias; HP:0000822:Hypertension; HP:0002376:Developmental regression; HP:0001332:Dystonia; HP:0001337:Tremor; HP:0001324:Muscle weakness; HP:0002020:Gastroesophageal reflux; HP:0002015:Dysphagia; HP:0002015:Dysphagia; HP:0000463:Anteverted nares; HP:0000431:Wide nasal bridge; HP:0001290:Generalized hypotonia; HP:0001257:Spasticity; HP:0001257:Spasticity; HP:0000369:Low-set ears; HP:0011968:Feeding difficulties; HP:0000750:Delayed speech and language development; HP:0000347:Micrognathia; HP:0003577:Congenital onset; HP:0000316:Hypertelorism; HP:0001251:Ataxia; HP:0001251:Ataxia; HP:0000486:Strabismus; HP:0001508:Failure to thrive; HP:0001508:Failure to thrive; HP:0003593:Infantile onset; HP:0000639:Nystagmus; HP:0000252:Microcephaly; HP:0001252:Hypotonia; HP:0001252:Hypotonia; HP:0001263:Global developmental delay; HP:0001263:Global developmental delay; HP:0001250:Seizure; HP:0001250:Seizure; HP:0000007:Autosomal recessive inheritance</t>
        </is>
      </c>
      <c r="AO1821" t="inlineStr"/>
      <c r="AP1821" t="inlineStr">
        <is>
          <t>Mitochondrial hepatopathy; Focal cortical dysplasia type IIb; Bile Duct Diseases; Congenital Disorder Of Glycosylation, Type In; Inflammatory Hepatocellular Adenoma; Burkitt-like lymphoma; Leigh syndrome , French Canadian type; Microvesicular hepatic steatosis; Increased hepatocellular lipid droplets; Angiolymphoid hyperplasia; Hyper-Immunoglobulin E Syndrome, Autosomal Dominant; Mass of body region; Toxoplasmosis, Cerebral; Benign Mastocytoma; Mastocytoma; Peripheral demyelination; Mast Cell Neoplasm; Ocular Toxoplasmosis; Inflammatory disease of the central nervous system;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Mixed phenotype acute leukemia; Primary HIV infection; Lymphoid hyperplasia; LEIGH SYNDROME DUE TO MITOCHONDRIAL COMPLEX I DEFICIENCY; Acute biphenotypic leukemia; Tumor Expansion; Hashimoto's encephalitis; Central nervous system demyelination; Monoclonal Gammapathies; Cytochrome-c Oxidase Deficiency; Low anterior hairline; Benign Ovarian Neoplasm; End stage cardiac failure; Malignant neoplasm of stomach stage IV; Tachypnea; Tumor-Associated Vasculature; Increased CSF lactate; Hirsutism; Arteriovenous fistula; Cytokine storm; Motor retardation; Gliosis; Hyperandrogenism; Autoimmune arthritis; Hepatocellular Adenoma; HTLV-I Infections; Highly arched eyebrow; Proliferative vitreoretinopathy; Leigh Disease; Abnormality of the skeletal system; Retinal Detachment; Prominent forehead; Urticaria; Increased serum lactate; Primary Effusion Lymphoma; Arthropathy; Prolactinoma; Malar flattening; Henoch-Schoenlein Purpura; Obesity, Morbid; Acidosis, Lactic; Thrombocythemia, Essential; Chronic heart failure; Monoclonal Gammopathy of Undetermined Significance; Midface retrusion; Cachexia; Mitochondrial Diseases; Chronic Periodontitis; Tuberous Sclerosis; Gastritis; Metastasis from malignant tumor of prostate; Pulmonary Emphysema; Metastatic Prostate Carcinoma; Smoking; Endotoxemia; Left Ventricular Hypertrophy; Anteverted nostril; Hypoglycemia; Bronchopulmonary Dysplasia; Nasal bridge wide; Nonalcoholic Steatohepatitis; Graft-vs-Host Disease; Arthritis, Psoriatic; Hyperalgesia; Mantle cell lymphoma; Intrahepatic Cholangiocarcinoma; Craniosynostosis; Kaposi Sarcoma; Behcet Syndrome; Adult Rhabdomyosarcoma; Childhood Rhabdomyosarcoma; Tremor; Peripheral Nervous System Diseases; Delayed speech and language development; Rhabdomyosarcoma; Renal fibrosis; Orbital separation excessive; Adenomatous Polyposis Coli; Acute monocytic leukemia; Acute leukemia; Intelligence; Secondary malignant neoplasm of bone; Periodontitis; Age related macular degeneration; Vascular Diseases; HIV-1 infection; Pneumonitis; Strabismus; Dermatitis, Atopic; Myocardial Ischemia; Congenital chromosomal disease; Adult Medulloblastoma; Pancreatic Neoplasm; Childhood Medulloblastoma; HIV Infections; Stomach Neoplasms; Failure to Thrive; Adult Acute Lymphocytic Leukemia; Medulloblastoma; Eczema; Encephalomyelitis; Ataxia; Fatty Liver; Cholangiocarcinoma; Precursor Cell Lymphoblastic Leukemia Lymphoma; Pulmonary Fibrosis; Generalized hypotonia; Muscle hypotonia; Systemic Scleroderma; Brain Neoplasms; Liver diseases; Malignant transformation; Pneumonia; Non-alcoholic Fatty Liver Disease; Arthritis; Chronic Kidney Diseases; Childhood Acute Lymphoblastic Leukemia; Hyperglycemia; Osteoporosis; Colitis; Steatohepatitis; Myeloid Leukemia, Chronic; Malignant neoplasm of endometrium; Hyperactive behavior; Coronary Arteriosclerosis; Septicemia; Acute lymphocytic leukemia; Adult Liver Carcinoma; Crohn Disease; Liver and Intrahepatic Biliary Tract Carcinoma; ANOPHTHALMIA AND PULMONARY HYPOPLASIA; Liver neoplasms; Sepsis; Virus Diseases; Lung Neoplasms; Heart failure; Neurodegenerative Disorders; Squamous cell carcinoma of the head and neck; Nasopharyngeal carcinoma; Inflammatory Bowel Diseases; Endometrial Carcinoma; Triple-Negative Breast Carcinoma; Malignant neoplasm of liver; Triple Negative Breast Neoplasms; Childhood Leukemia; Multiple Myeloma; Autoimmune Diseases; Cardiovascular Diseases; Congestive heart failure; Hepatitis C; Myocardial Infarction; Multiple Sclerosis; Global developmental delay; Degenerative polyarthritis; Cervix carcinoma; Parkinson Disease; Asthma; Carcinoma of bladder; leukemia; Malignant neoplasm of urinary bladder; Bladder Neoplasm; Adenocarcinoma; Adenocarcinoma of lung (disorder);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Q1821" t="inlineStr">
        <is>
          <t>DOID:0111180 French Canadian Leigh disease;DOID:3652 Leigh disease</t>
        </is>
      </c>
      <c r="AR1821" t="inlineStr">
        <is>
          <t>Congenital lactic acidosis; Central Nervous System Demyelination; Necrotizing encephalomyelopathy; Leigh Syndrome; Hyperglycemia; Mitochondrial Diseases; Hypoglycemia; Strabismus; Developmental Delay</t>
        </is>
      </c>
      <c r="AS1821" t="inlineStr">
        <is>
          <t>43</t>
        </is>
      </c>
      <c r="AT1821" t="inlineStr">
        <is>
          <t>250</t>
        </is>
      </c>
      <c r="AU1821" t="inlineStr">
        <is>
          <t>[{"UniProt":"P42704","EnsemblGene":["ENSG00000138095"],"EnsemblTrans":[["ENST00000260665","ENSP00000260665","principal2"]],"RefSeq":[["NM_133259","NP_573566","REVIEWED"]],"UCSC":["uc002rtr"],"SwissProt":["LPPRC_HUMAN"]},{"UniProt":"E5KNY5","RefSeq":[["NM_133259","NP_573566","REVIEWED"]],"SwissProt":["E5KNY5_HUMAN"]}]</t>
        </is>
      </c>
      <c r="AV1821" t="inlineStr"/>
      <c r="AW1821" t="inlineStr">
        <is>
          <t>Distribution: Detected in all; Specificity: Low tissue specificity</t>
        </is>
      </c>
      <c r="AX1821" t="inlineStr">
        <is>
          <t>antibody: Most normal tissues displayed moderate to strong granular cytoplasmic staining.; Cytoplasmic expression in most tissues.</t>
        </is>
      </c>
      <c r="AY1821" t="inlineStr">
        <is>
          <t>Antibody: Most cancer tissues displayed strong cytoplasmic staining with a granular pattern.</t>
        </is>
      </c>
      <c r="AZ1821" t="inlineStr"/>
      <c r="BA1821" t="inlineStr"/>
      <c r="BB1821" t="inlineStr">
        <is>
          <t>(M5893)HALLMARK MITOTIC SPINDLE; (M5936)HALLMARK OXIDATIVE PHOSPHORYLATION</t>
        </is>
      </c>
      <c r="BC1821" t="inlineStr"/>
      <c r="BD1821" t="inlineStr">
        <is>
          <t>1</t>
        </is>
      </c>
      <c r="BE1821" t="inlineStr">
        <is>
          <t>0</t>
        </is>
      </c>
      <c r="BF1821" t="inlineStr">
        <is>
          <t>0</t>
        </is>
      </c>
      <c r="BG1821" t="inlineStr">
        <is>
          <t>0</t>
        </is>
      </c>
      <c r="BH1821" t="inlineStr">
        <is>
          <t>0</t>
        </is>
      </c>
      <c r="BI1821" t="inlineStr">
        <is>
          <t>0</t>
        </is>
      </c>
      <c r="BJ1821" t="inlineStr">
        <is>
          <t>0</t>
        </is>
      </c>
      <c r="BK1821" t="inlineStr">
        <is>
          <t>0</t>
        </is>
      </c>
      <c r="BL1821" t="inlineStr">
        <is>
          <t>0</t>
        </is>
      </c>
      <c r="BM1821" t="inlineStr">
        <is>
          <t>0</t>
        </is>
      </c>
      <c r="BN1821" t="inlineStr">
        <is>
          <t>0</t>
        </is>
      </c>
      <c r="BO1821" t="inlineStr">
        <is>
          <t>0</t>
        </is>
      </c>
      <c r="BP1821" t="inlineStr">
        <is>
          <t>0</t>
        </is>
      </c>
      <c r="BQ1821" t="inlineStr">
        <is>
          <t>0</t>
        </is>
      </c>
      <c r="BR1821" t="inlineStr">
        <is>
          <t>0</t>
        </is>
      </c>
      <c r="BS1821" t="inlineStr">
        <is>
          <t>0</t>
        </is>
      </c>
      <c r="BT1821" t="inlineStr">
        <is>
          <t>0</t>
        </is>
      </c>
      <c r="BU1821" t="inlineStr">
        <is>
          <t>0</t>
        </is>
      </c>
      <c r="BV1821" t="inlineStr">
        <is>
          <t>0</t>
        </is>
      </c>
      <c r="BW1821" t="inlineStr">
        <is>
          <t>0</t>
        </is>
      </c>
      <c r="BX1821" s="2" t="n">
        <v>1</v>
      </c>
    </row>
    <row r="1822">
      <c r="A1822" t="inlineStr">
        <is>
          <t>57154</t>
        </is>
      </c>
      <c r="B1822" t="inlineStr">
        <is>
          <t>SMURF1</t>
        </is>
      </c>
      <c r="C1822" t="inlineStr">
        <is>
          <t>0</t>
        </is>
      </c>
      <c r="D1822" t="inlineStr">
        <is>
          <t>0</t>
        </is>
      </c>
      <c r="E1822" t="inlineStr">
        <is>
          <t>0</t>
        </is>
      </c>
      <c r="F1822" t="inlineStr">
        <is>
          <t>0</t>
        </is>
      </c>
      <c r="G1822" t="inlineStr">
        <is>
          <t>1</t>
        </is>
      </c>
      <c r="H1822" t="inlineStr">
        <is>
          <t>0</t>
        </is>
      </c>
      <c r="I1822" t="inlineStr">
        <is>
          <t>0</t>
        </is>
      </c>
      <c r="J1822" t="inlineStr">
        <is>
          <t>0</t>
        </is>
      </c>
      <c r="K1822" t="inlineStr">
        <is>
          <t>SMURF1</t>
        </is>
      </c>
      <c r="L1822" t="inlineStr"/>
      <c r="M1822" t="inlineStr">
        <is>
          <t>protein-coding</t>
        </is>
      </c>
      <c r="N1822" t="inlineStr">
        <is>
          <t>SMAD specific E3 ubiquitin protein ligase 1</t>
        </is>
      </c>
      <c r="O1822" t="inlineStr">
        <is>
          <t>This gene encodes a ubiquitin ligase that is specific for receptor-regulated SMAD proteins in the bone morphogenetic protein (BMP) pathway. This protein plays a key roll in the regulation of cell motility, cell signalling, and cell polarity. Alternative splicing results in multiple transcript variants encoding different isoforms.[provided by RefSeq, Dec 2010]</t>
        </is>
      </c>
      <c r="P1822" t="inlineStr">
        <is>
          <t>chr7:99144108-99027440</t>
        </is>
      </c>
      <c r="Q1822" t="inlineStr">
        <is>
          <t>GO:0061736 engulfment of target by autophagosome;GO:0061753 substrate localization to autophagosome;GO:0071211 protein targeting to vacuole involved in autophagy</t>
        </is>
      </c>
      <c r="R1822" t="inlineStr">
        <is>
          <t>[GO:0030163] protein catabolic process; [GO:0003824] catalytic activity; [GO:0016740] transferase activity; [GO:0140096] catalytic activity, acting on a protein; [GO:0005886] plasma membrane; [GO:0036211] protein modification process; [GO:0030154] cell differentiation; [GO:0043226] organelle; [GO:0005634] nucleus; [GO:0005654] nucleoplasm; [GO:0005829] cytosol; [GO:0005576] extracellular region; [GO:0005615] extracellular space; [GO:0023052] signaling; [GO:0005739] mitochondrion; [GO:0072659] protein localization to plasma membrane; [GO:0048856] anatomical structure development; [GO:0008289] lipid binding; [GO:0006886] intracellular protein transport; [GO:0006913] nucleocytoplasmic transport; [GO:0061024] membrane organization; [GO:0006914] autophagy</t>
        </is>
      </c>
      <c r="S1822" t="inlineStr">
        <is>
          <t>GO:0043025 neuronal cell body;GO:0044297 cell body;GO:0030424 axon</t>
        </is>
      </c>
      <c r="T1822" t="inlineStr">
        <is>
          <t>GO:0070697 activin receptor binding;GO:0070411 I-SMAD binding;GO:0070696 transmembrane receptor protein serine/threonine kinase binding</t>
        </is>
      </c>
      <c r="U1822" t="inlineStr"/>
      <c r="V1822" t="inlineStr">
        <is>
          <t>ENZYME proteins:Transferases; Enzymes; Predicted intracellular proteins</t>
        </is>
      </c>
      <c r="W1822" t="inlineStr">
        <is>
          <t>[IPR000008] C2 domain; [IPR000569] HECT domain; [IPR001202] WW domain; [IPR024928] E3 ubiquitin-protein ligase, SMURF1 type; [IPR035892] C2 domain superfamily; [IPR035983] HECT, E3 ligase catalytic domain; [IPR036020] WW domain superfamily</t>
        </is>
      </c>
      <c r="X1822" t="inlineStr">
        <is>
          <t>Vesicles (Approved); Additional: Nucleoplasm</t>
        </is>
      </c>
      <c r="Y1822" t="inlineStr"/>
      <c r="Z1822" t="inlineStr"/>
      <c r="AA1822" t="inlineStr"/>
      <c r="AB1822" t="inlineStr"/>
      <c r="AC1822" t="inlineStr"/>
      <c r="AD1822" t="inlineStr">
        <is>
          <t>principal1</t>
        </is>
      </c>
      <c r="AE1822" t="inlineStr"/>
      <c r="AF1822" t="inlineStr">
        <is>
          <t>MP:0005390 skeleton phenotype</t>
        </is>
      </c>
      <c r="AG1822" t="inlineStr"/>
      <c r="AH1822" t="inlineStr"/>
      <c r="AI1822" t="inlineStr"/>
      <c r="AJ1822" t="inlineStr">
        <is>
          <t>Body Height</t>
        </is>
      </c>
      <c r="AK1822" t="inlineStr">
        <is>
          <t>Colitis, Ulcerative;Crohn Disease;Inflammatory Bowel Diseases</t>
        </is>
      </c>
      <c r="AL1822" t="inlineStr"/>
      <c r="AM1822" t="inlineStr"/>
      <c r="AN1822" t="inlineStr"/>
      <c r="AO1822" t="inlineStr"/>
      <c r="AP1822" t="inlineStr">
        <is>
          <t>Prostate cancer metastatic to bone; OVERLAP CONNECTIVE TISSUE DISEASE; Drug Withdrawal Symptoms; Papillary craniopharyngioma; Spinal fusion; Osteoporosis, Senile; Substance Withdrawal Syndrome; Osteoporosis, Age-Related; Cocaine-Related Disorders; Withdrawal Symptoms; Osteitis Deformans; Cocaine Abuse; Hereditary pancreatitis; Pneumocystis jiroveci pneumonia; Latent Tuberculosis; Cocaine Dependence; Pick Disease of the Brain; Scleroderma; Bone Diseases; Frontotemporal dementia; Tuberculosis, Pulmonary; Pulmonary arterial hypertension; Ovarian Carcinoma; Renal fibrosis; Secondary malignant neoplasm of bone; Malignant neoplasm of mouth; Pancreatic Neoplasm; Idiopathic pulmonary arterial hypertension; Fatty Liver; Malignant neoplasm of thyroid; Secondary malignant neoplasm of liver; Systemic Scleroderma; Non-alcoholic Fatty Liver Disease; Osteoporosis; Steatohepatitis; Thyroid Neoplasm; Thyroid carcinoma; Tuberculosis; Adult Liver Carcinoma; Liver and Intrahepatic Biliary Tract Carcinoma; B-Cell Lymphomas; Squamous cell carcinoma of the head and neck; Malignant neoplasm of liver; Conventional (Clear Cell) Renal Cell Carcinoma; ovarian neoplasm; Malignant neoplasm of ovary; Malignant neoplasm of pancreas; Pancreatic carcinoma; Colon Carcinoma; Carcinoma, Ovarian Epithelial; Malignant tumor of colon; Glioma;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22" t="inlineStr"/>
      <c r="AR1822" t="inlineStr"/>
      <c r="AS1822" t="inlineStr">
        <is>
          <t>97</t>
        </is>
      </c>
      <c r="AT1822" t="inlineStr">
        <is>
          <t>224</t>
        </is>
      </c>
      <c r="AU1822" t="inlineStr">
        <is>
          <t>[{"UniProt":"Q9HCE7","EnsemblGene":["ENSG00000198742","ENSG00000284126"],"EnsemblTrans":[["ENST00000361125","ENSP00000354621",""],["ENST00000361368","ENSP00000355326","principal1"],["ENST00000638461","ENSP00000491036"],["ENST00000638647","ENSP00000492201"]],"RefSeq":[["NM_001199847","NP_001186776","REVIEWED"],["NM_020429","NP_065162","REVIEWED"],["NM_181349","NP_851994","REVIEWED"]],"UCSC":["uc003upu"],"SwissProt":["SMUF1_HUMAN"]}]</t>
        </is>
      </c>
      <c r="AV1822" t="inlineStr"/>
      <c r="AW1822" t="inlineStr">
        <is>
          <t>Distribution: Detected in many; Specificity: Low tissue specificity</t>
        </is>
      </c>
      <c r="AX1822" t="inlineStr">
        <is>
          <t>Cytoplasmic and membranous expression in several different tissue types.</t>
        </is>
      </c>
      <c r="AY1822" t="inlineStr"/>
      <c r="AZ1822" t="inlineStr">
        <is>
          <t>(M181)PID BMP PATHWAY; (M286)PID TGFBR PATHWAY; (M101)PID HDAC CLASSI PATHWAY</t>
        </is>
      </c>
      <c r="BA1822" t="inlineStr">
        <is>
          <t>(hsa04340)Hedgehog signaling pathway; (hsa04520)Adherens junction; (hsa04137)Mitophagy - animal</t>
        </is>
      </c>
      <c r="BB1822" t="inlineStr">
        <is>
          <t>(M5896)HALLMARK TGF BETA SIGNALING</t>
        </is>
      </c>
      <c r="BC1822" t="inlineStr">
        <is>
          <t>(M22011)BIOCARTA EFP PATHWAY</t>
        </is>
      </c>
      <c r="BD1822" t="inlineStr">
        <is>
          <t>1</t>
        </is>
      </c>
      <c r="BE1822" t="inlineStr">
        <is>
          <t>0</t>
        </is>
      </c>
      <c r="BF1822" t="inlineStr">
        <is>
          <t>0</t>
        </is>
      </c>
      <c r="BG1822" t="inlineStr">
        <is>
          <t>0</t>
        </is>
      </c>
      <c r="BH1822" t="inlineStr">
        <is>
          <t>0</t>
        </is>
      </c>
      <c r="BI1822" t="inlineStr">
        <is>
          <t>0</t>
        </is>
      </c>
      <c r="BJ1822" t="inlineStr">
        <is>
          <t>0</t>
        </is>
      </c>
      <c r="BK1822" t="inlineStr">
        <is>
          <t>1</t>
        </is>
      </c>
      <c r="BL1822" t="inlineStr">
        <is>
          <t>0</t>
        </is>
      </c>
      <c r="BM1822" t="inlineStr">
        <is>
          <t>0</t>
        </is>
      </c>
      <c r="BN1822" t="inlineStr">
        <is>
          <t>0</t>
        </is>
      </c>
      <c r="BO1822" t="inlineStr">
        <is>
          <t>0</t>
        </is>
      </c>
      <c r="BP1822" t="inlineStr">
        <is>
          <t>0</t>
        </is>
      </c>
      <c r="BQ1822" t="inlineStr">
        <is>
          <t>1</t>
        </is>
      </c>
      <c r="BR1822" t="inlineStr">
        <is>
          <t>0</t>
        </is>
      </c>
      <c r="BS1822" t="inlineStr">
        <is>
          <t>1</t>
        </is>
      </c>
      <c r="BT1822" t="inlineStr">
        <is>
          <t>0</t>
        </is>
      </c>
      <c r="BU1822" t="inlineStr">
        <is>
          <t>0</t>
        </is>
      </c>
      <c r="BV1822" t="inlineStr">
        <is>
          <t>1</t>
        </is>
      </c>
      <c r="BW1822" t="inlineStr">
        <is>
          <t>0</t>
        </is>
      </c>
      <c r="BX1822" s="2" t="n">
        <v>1</v>
      </c>
    </row>
    <row r="1823">
      <c r="A1823" t="inlineStr">
        <is>
          <t>64130</t>
        </is>
      </c>
      <c r="B1823" t="inlineStr">
        <is>
          <t>LIN7B</t>
        </is>
      </c>
      <c r="C1823" t="inlineStr">
        <is>
          <t>0</t>
        </is>
      </c>
      <c r="D1823" t="inlineStr">
        <is>
          <t>0</t>
        </is>
      </c>
      <c r="E1823" t="inlineStr">
        <is>
          <t>0</t>
        </is>
      </c>
      <c r="F1823" t="inlineStr">
        <is>
          <t>0</t>
        </is>
      </c>
      <c r="G1823" t="inlineStr">
        <is>
          <t>0</t>
        </is>
      </c>
      <c r="H1823" t="inlineStr">
        <is>
          <t>0</t>
        </is>
      </c>
      <c r="I1823" t="inlineStr">
        <is>
          <t>0</t>
        </is>
      </c>
      <c r="J1823" t="inlineStr">
        <is>
          <t>1</t>
        </is>
      </c>
      <c r="K1823" t="inlineStr">
        <is>
          <t>LIN7B</t>
        </is>
      </c>
      <c r="L1823" t="inlineStr">
        <is>
          <t>LIN-7B|MALS-2|MALS2|VELI2</t>
        </is>
      </c>
      <c r="M1823" t="inlineStr">
        <is>
          <t>protein-coding</t>
        </is>
      </c>
      <c r="N1823" t="inlineStr">
        <is>
          <t>lin-7 homolog B, crumbs cell polarity complex component</t>
        </is>
      </c>
      <c r="O1823" t="inlineStr">
        <is>
          <t>Enables protein domain specific binding activity. Predicted to be involved in maintenance of epithelial cell apical/basal polarity; neurotransmitter secretion; and protein localization to basolateral plasma membrane. Predicted to be located in plasma membrane. Predicted to be part of MPP7-DLG1-LIN7 complex. Predicted to be active in basolateral plasma membrane; cell-cell junction; and synapse. [provided by Alliance of Genome Resources, Apr 2022]</t>
        </is>
      </c>
      <c r="P1823" t="inlineStr">
        <is>
          <t>chr19:49114370-49118460</t>
        </is>
      </c>
      <c r="Q1823" t="inlineStr">
        <is>
          <t>GO:1903361 protein localization to basolateral plasma membrane;GO:0035090 maintenance of apical/basal cell polarity;GO:0045199 maintenance of epithelial cell apical/basal polarity</t>
        </is>
      </c>
      <c r="R1823" t="inlineStr">
        <is>
          <t>[GO:0005886] plasma membrane; [GO:0016192] vesicle-mediated transport; [GO:0043226] organelle; [GO:0023052] signaling; [GO:0007163] establishment or maintenance of cell polarity</t>
        </is>
      </c>
      <c r="S1823" t="inlineStr">
        <is>
          <t>GO:0097025 MPP7-DLG1-LIN7 complex;GO:0098839 postsynaptic density membrane;GO:0099634 postsynaptic specialization membrane</t>
        </is>
      </c>
      <c r="T1823" t="inlineStr">
        <is>
          <t>GO:0097016 L27 domain binding;GO:0030165 PDZ domain binding;GO:0019904 protein domain specific binding</t>
        </is>
      </c>
      <c r="U1823" t="inlineStr"/>
      <c r="V1823" t="inlineStr">
        <is>
          <t>Predicted intracellular proteins</t>
        </is>
      </c>
      <c r="W1823" t="inlineStr">
        <is>
          <t>[IPR004172] L27 domain; [IPR014775] L27 domain, C-terminal; [IPR036034] PDZ superfamily; [IPR036892] L27 domain superfamily; [IPR001478] PDZ domain; [IPR017365] Protein lin-7</t>
        </is>
      </c>
      <c r="X1823" t="inlineStr"/>
      <c r="Y1823" t="inlineStr"/>
      <c r="Z1823" t="inlineStr"/>
      <c r="AA1823" t="inlineStr"/>
      <c r="AB1823" t="inlineStr"/>
      <c r="AC1823" t="inlineStr"/>
      <c r="AD1823" t="inlineStr">
        <is>
          <t>principal1</t>
        </is>
      </c>
      <c r="AE1823" t="inlineStr"/>
      <c r="AF1823" t="inlineStr"/>
      <c r="AG1823" t="inlineStr"/>
      <c r="AH1823" t="inlineStr"/>
      <c r="AI1823" t="inlineStr"/>
      <c r="AJ1823" t="inlineStr">
        <is>
          <t>Insulin</t>
        </is>
      </c>
      <c r="AK1823" t="inlineStr"/>
      <c r="AL1823" t="inlineStr"/>
      <c r="AM1823" t="inlineStr"/>
      <c r="AN1823" t="inlineStr"/>
      <c r="AO1823" t="inlineStr"/>
      <c r="AP1823" t="inlineStr">
        <is>
          <t>Malformations of Cortical Development, Group II; Pervasive Development Disorder; Huntington Disease; Autism Spectrum Disorders</t>
        </is>
      </c>
      <c r="AQ1823" t="inlineStr"/>
      <c r="AR1823" t="inlineStr"/>
      <c r="AS1823" t="inlineStr">
        <is>
          <t>6</t>
        </is>
      </c>
      <c r="AT1823" t="inlineStr">
        <is>
          <t>28</t>
        </is>
      </c>
      <c r="AU1823" t="inlineStr">
        <is>
          <t>[{"UniProt":"Q9HAP6","EnsemblGene":["ENSG00000104863"],"EnsemblTrans":[["ENST00000221459","ENSP00000221459","principal1"],["ENST00000391864","ENSP00000375737",""]],"RefSeq":[["NM_001308419","NP_001295348","VALIDATED"],["NM_022165","NP_071448","VALIDATED"]],"UCSC":["uc002pmp"],"SwissProt":["LIN7B_HUMAN"]}]</t>
        </is>
      </c>
      <c r="AV1823" t="inlineStr"/>
      <c r="AW1823" t="inlineStr">
        <is>
          <t>Distribution: Detected in all; Specificity: Tissue enhanced</t>
        </is>
      </c>
      <c r="AX1823" t="inlineStr"/>
      <c r="AY1823" t="inlineStr"/>
      <c r="AZ1823" t="inlineStr"/>
      <c r="BA1823" t="inlineStr"/>
      <c r="BB1823" t="inlineStr"/>
      <c r="BC1823" t="inlineStr"/>
      <c r="BD1823" t="inlineStr">
        <is>
          <t>1</t>
        </is>
      </c>
      <c r="BE1823" t="inlineStr">
        <is>
          <t>0</t>
        </is>
      </c>
      <c r="BF1823" t="inlineStr">
        <is>
          <t>0</t>
        </is>
      </c>
      <c r="BG1823" t="inlineStr">
        <is>
          <t>0</t>
        </is>
      </c>
      <c r="BH1823" t="inlineStr">
        <is>
          <t>0</t>
        </is>
      </c>
      <c r="BI1823" t="inlineStr">
        <is>
          <t>0</t>
        </is>
      </c>
      <c r="BJ1823" t="inlineStr">
        <is>
          <t>0</t>
        </is>
      </c>
      <c r="BK1823" t="inlineStr">
        <is>
          <t>0</t>
        </is>
      </c>
      <c r="BL1823" t="inlineStr">
        <is>
          <t>0</t>
        </is>
      </c>
      <c r="BM1823" t="inlineStr">
        <is>
          <t>0</t>
        </is>
      </c>
      <c r="BN1823" t="inlineStr">
        <is>
          <t>0</t>
        </is>
      </c>
      <c r="BO1823" t="inlineStr">
        <is>
          <t>0</t>
        </is>
      </c>
      <c r="BP1823" t="inlineStr">
        <is>
          <t>0</t>
        </is>
      </c>
      <c r="BQ1823" t="inlineStr">
        <is>
          <t>0</t>
        </is>
      </c>
      <c r="BR1823" t="inlineStr">
        <is>
          <t>0</t>
        </is>
      </c>
      <c r="BS1823" t="inlineStr">
        <is>
          <t>0</t>
        </is>
      </c>
      <c r="BT1823" t="inlineStr">
        <is>
          <t>0</t>
        </is>
      </c>
      <c r="BU1823" t="inlineStr">
        <is>
          <t>0</t>
        </is>
      </c>
      <c r="BV1823" t="inlineStr">
        <is>
          <t>0</t>
        </is>
      </c>
      <c r="BW1823" t="inlineStr">
        <is>
          <t>0</t>
        </is>
      </c>
      <c r="BX1823" s="2" t="n">
        <v>1</v>
      </c>
    </row>
    <row r="1824">
      <c r="A1824" t="inlineStr">
        <is>
          <t>9627</t>
        </is>
      </c>
      <c r="B1824" t="inlineStr">
        <is>
          <t>SNCAIP</t>
        </is>
      </c>
      <c r="C1824" t="inlineStr">
        <is>
          <t>0</t>
        </is>
      </c>
      <c r="D1824" t="inlineStr">
        <is>
          <t>0</t>
        </is>
      </c>
      <c r="E1824" t="inlineStr">
        <is>
          <t>0</t>
        </is>
      </c>
      <c r="F1824" t="inlineStr">
        <is>
          <t>1</t>
        </is>
      </c>
      <c r="G1824" t="inlineStr">
        <is>
          <t>0</t>
        </is>
      </c>
      <c r="H1824" t="inlineStr">
        <is>
          <t>0</t>
        </is>
      </c>
      <c r="I1824" t="inlineStr">
        <is>
          <t>0</t>
        </is>
      </c>
      <c r="J1824" t="inlineStr">
        <is>
          <t>0</t>
        </is>
      </c>
      <c r="K1824" t="inlineStr">
        <is>
          <t>SNCAIP</t>
        </is>
      </c>
      <c r="L1824" t="inlineStr">
        <is>
          <t>SYPH1|Sph1</t>
        </is>
      </c>
      <c r="M1824" t="inlineStr">
        <is>
          <t>protein-coding</t>
        </is>
      </c>
      <c r="N1824" t="inlineStr">
        <is>
          <t>synuclein alpha interacting protein</t>
        </is>
      </c>
      <c r="O1824" t="inlineStr">
        <is>
          <t>This gene encodes a protein containing several protein-protein interaction domains, including ankyrin-like repeats, a coiled-coil domain, and an ATP/GTP-binding motif. The encoded protein interacts with alpha-synuclein in neuronal tissue and may play a role in the formation of cytoplasmic inclusions and neurodegeneration. A mutation in this gene has been associated with Parkinson's disease. Alternative splicing results in multiple transcript variants. [provided by RefSeq, Apr 2015]</t>
        </is>
      </c>
      <c r="P1824" t="inlineStr">
        <is>
          <t>chr5:122311353-122464219</t>
        </is>
      </c>
      <c r="Q1824" t="inlineStr">
        <is>
          <t>GO:0090083 regulation of inclusion body assembly;GO:0042417 dopamine metabolic process;GO:0006584 catecholamine metabolic process</t>
        </is>
      </c>
      <c r="R1824" t="inlineStr">
        <is>
          <t>[GO:0043226] organelle; [GO:0005634] nucleus; [GO:0005654] nucleoplasm; [GO:0005886] plasma membrane; [GO:0005829] cytosol; [GO:0031410] cytoplasmic vesicle; [GO:0023052] signaling</t>
        </is>
      </c>
      <c r="S1824" t="inlineStr">
        <is>
          <t>GO:0042734 presynaptic membrane;GO:0008021 synaptic vesicle;GO:0070382 exocytic vesicle</t>
        </is>
      </c>
      <c r="T1824" t="inlineStr">
        <is>
          <t>GO:0031625 ubiquitin protein ligase binding;GO:0044389 ubiquitin-like protein ligase binding;GO:0042802 identical protein binding</t>
        </is>
      </c>
      <c r="U1824" t="inlineStr"/>
      <c r="V1824" t="inlineStr">
        <is>
          <t>Disease related genes; Predicted intracellular proteins</t>
        </is>
      </c>
      <c r="W1824" t="inlineStr">
        <is>
          <t>[IPR040133] Synphilin-1; [IPR002110] Ankyrin repeat; [IPR032027] Synphilin-1, alpha-Synuclein-binding domain; [IPR036770] Ankyrin repeat-containing domain superfamily</t>
        </is>
      </c>
      <c r="X1824" t="inlineStr">
        <is>
          <t>Cytoplasmic bodies (Supported); Additional: Nucleoplasm</t>
        </is>
      </c>
      <c r="Y1824" t="inlineStr"/>
      <c r="Z1824" t="inlineStr"/>
      <c r="AA1824" t="inlineStr"/>
      <c r="AB1824" t="inlineStr"/>
      <c r="AC1824" t="inlineStr"/>
      <c r="AD1824" t="inlineStr">
        <is>
          <t>principal1</t>
        </is>
      </c>
      <c r="AE1824" t="inlineStr"/>
      <c r="AF1824" t="inlineStr"/>
      <c r="AG1824" t="inlineStr"/>
      <c r="AH1824" t="inlineStr"/>
      <c r="AI1824" t="inlineStr"/>
      <c r="AJ1824" t="inlineStr">
        <is>
          <t>Alcoholism;Echocardiography;Erythrocytes</t>
        </is>
      </c>
      <c r="AK1824" t="inlineStr">
        <is>
          <t>Antineoplastic Agents;Cell Survival;Ovarian Neoplasms</t>
        </is>
      </c>
      <c r="AL1824" t="inlineStr"/>
      <c r="AM1824" t="inlineStr"/>
      <c r="AN1824" t="inlineStr">
        <is>
          <t>HP:0011960:Substantia nigra gliosis; HP:0031908:Micrographia; HP:0007311:Short stepped shuffling gait; HP:0003587:Insidious onset; HP:0001621:Weak voice; HP:0100315:Lewy bodies; HP:0002529:Neuronal loss in central nervous system; HP:0000298:Mask-like facies; HP:0002322:Resting tremor; HP:0000012:Urinary urgency; HP:0000751:Personality changes; HP:0012332:Abnormal autonomic nervous system physiology; HP:0003745:Sporadic; HP:0002172:Postural instability; HP:0003584:Late onset; HP:0000738:Hallucinations; HP:0001300:Parkinsonism; HP:0002067:Bradykinesia; HP:0002063:Rigidity; HP:0003581:Adult onset; HP:0000726:Dementia; HP:0003676:Progressive; HP:0002019:Constipation; HP:0000716:Depression; HP:0001332:Dystonia; HP:0001337:Tremor; HP:0002015:Dysphagia; HP:0001260:Dysarthria; HP:0000006:Autosomal dominant inheritance</t>
        </is>
      </c>
      <c r="AO1824" t="inlineStr"/>
      <c r="AP1824" t="inlineStr">
        <is>
          <t>Micrographia; Substantia nigra gliosis; Short stepped shuffling gait; Voice Fatigue; Urinary Urgency, CTCAE 5; Neuronal loss in central nervous system; Urgency of micturition; Personality Change; Resting Tremor; Postural instability; Mask-like facies; Isolated cases; Bradykinesia; Diphtheria; Acute Cerebrovascular Accidents; Progressive supranuclear palsy; Sporadic Parkinson disease; Dyssomnias; PARKINSON DISEASE, LATE-ONSET; Lewy Body Disease; Sleep disturbances; Muscle Rigidity; Transient Ischemic Attack; Sleep Disorders; Parkinsonian Disorders; Deglutition Disorders; Constipation; Dystonia; Dysarthria; Hypercholesterolemia; Tremor; Presenile dementia; Dementia; Familial (FPAH); Solid Neoplasm; Ischemic stroke; Neurodegenerative Disorders; Depressive disorder; Parkinson Disease; Central neuroblastoma; Childhood Neuroblastoma; Neuroblastoma; ovarian neoplasm; Alzheimer's Disease</t>
        </is>
      </c>
      <c r="AQ1824" t="inlineStr"/>
      <c r="AR1824" t="inlineStr">
        <is>
          <t>Parkinson Disease; Dementia; Dyssomnia; Sleep Disorders; Ovarian neoplasm; Dysphagia; Dysarthria; Mental Depression</t>
        </is>
      </c>
      <c r="AS1824" t="inlineStr">
        <is>
          <t>39</t>
        </is>
      </c>
      <c r="AT1824" t="inlineStr">
        <is>
          <t>94</t>
        </is>
      </c>
      <c r="AU1824" t="inlineStr">
        <is>
          <t>[{"UniProt":"Q9Y6H5","EnsemblGene":["ENSG00000064692"],"EnsemblTrans":[["ENST00000261367","ENSP00000261367",""],["ENST00000261368","ENSP00000261368","principal1"],["ENST00000395469","ENSP00000378852",""]],"RefSeq":[["NM_001242935","NP_001229864","REVIEWED"],["NM_001308100","NP_001295029","REVIEWED"],["NM_001308105","NP_001295034","REVIEWED"],["NM_001308106","NP_001295035","REVIEWED"],["NM_001308107","NP_001295036","REVIEWED"],["NM_001308108","NP_001295037","REVIEWED"],["NM_001308109","NP_001295038","REVIEWED"],["NM_005460","NP_005451","REVIEWED"],["XM_011543737","XP_011542039","MODEL"],["XM_011543738","XP_011542040","MODEL"],["XM_011543739","XP_011542041","MODEL"],["XM_011543741","XP_011542043","MODEL"],["XM_011543743","XP_011542045","MODEL"],["XM_017010078","XP_016865567"],["XM_017010082","XP_016865571","MODEL"]],"UCSC":["uc003ksw"],"SwissProt":["SNCAP_HUMAN"]},{"UniProt":"Q6L981","EnsemblGene":["ENSG00000064692"],"EnsemblTrans":[["ENST00000395466","ENSP00000378849",""]],"RefSeq":[["NM_001308108","NP_001295037","REVIEWED"]],"UCSC":["uc063gjv"],"SwissProt":["Q6L981_HUMAN"]},{"UniProt":"Q6L983","EnsemblGene":["ENSG00000064692"],"EnsemblTrans":[["ENST00000512146","ENSP00000423360",""],["ENST00000542191","ENSP00000441681",""]],"RefSeq":[["NM_001308106","NP_001295035","REVIEWED"]],"UCSC":["uc003kta"],"SwissProt":["Q6L983_HUMAN"]},{"UniProt":"B7Z616","RefSeq":[["NM_001308105","NP_001295034","REVIEWED"],["NM_001308106","NP_001295035","REVIEWED"],["NM_001308108","NP_001295037","REVIEWED"]],"SwissProt":["B7Z616_HUMAN"]},{"UniProt":"B7Z995","RefSeq":[["NM_001308105","NP_001295034","REVIEWED"],["NM_001308106","NP_001295035","REVIEWED"],["NM_001308107","NP_001295036","REVIEWED"],["NM_001308108","NP_001295037","REVIEWED"],["NM_001308109","NP_001295038","REVIEWED"]],"SwissProt":["B7Z995_HUMAN"]}]</t>
        </is>
      </c>
      <c r="AV1824" t="inlineStr"/>
      <c r="AW1824" t="inlineStr">
        <is>
          <t>Distribution: Detected in many; Specificity: Tissue enhanced</t>
        </is>
      </c>
      <c r="AX1824" t="inlineStr">
        <is>
          <t>antibody: Most normal tissues displayed moderate to strong cytoplasmic positivity, with a granular pattern. Liver, glial cells, renal glomeruli and skin were weakly stained or negative.; Estimation of protein expression could not be performed. View primary data.</t>
        </is>
      </c>
      <c r="AY1824" t="inlineStr">
        <is>
          <t>Antibody: Most cancer tissues showed weak to moderate, granular cytoplasmic immunoreactivity. Several colorectal cancers along with few carcinoids, seminomas and urothelial cancers were strongly stained.</t>
        </is>
      </c>
      <c r="AZ1824" t="inlineStr"/>
      <c r="BA1824" t="inlineStr">
        <is>
          <t>(hsa05012)Parkinson disease; (hsa05022)Pathways of neurodegeneration - multiple diseases</t>
        </is>
      </c>
      <c r="BB1824" t="inlineStr"/>
      <c r="BC1824" t="inlineStr">
        <is>
          <t>(M13917)BIOCARTA PARKIN PATHWAY</t>
        </is>
      </c>
      <c r="BD1824" t="inlineStr">
        <is>
          <t>0</t>
        </is>
      </c>
      <c r="BE1824" t="inlineStr">
        <is>
          <t>0</t>
        </is>
      </c>
      <c r="BF1824" t="inlineStr">
        <is>
          <t>0</t>
        </is>
      </c>
      <c r="BG1824" t="inlineStr">
        <is>
          <t>0</t>
        </is>
      </c>
      <c r="BH1824" t="inlineStr">
        <is>
          <t>0</t>
        </is>
      </c>
      <c r="BI1824" t="inlineStr">
        <is>
          <t>0</t>
        </is>
      </c>
      <c r="BJ1824" t="inlineStr">
        <is>
          <t>0</t>
        </is>
      </c>
      <c r="BK1824" t="inlineStr">
        <is>
          <t>0</t>
        </is>
      </c>
      <c r="BL1824" t="inlineStr">
        <is>
          <t>0</t>
        </is>
      </c>
      <c r="BM1824" t="inlineStr">
        <is>
          <t>0</t>
        </is>
      </c>
      <c r="BN1824" t="inlineStr">
        <is>
          <t>0</t>
        </is>
      </c>
      <c r="BO1824" t="inlineStr">
        <is>
          <t>0</t>
        </is>
      </c>
      <c r="BP1824" t="inlineStr">
        <is>
          <t>0</t>
        </is>
      </c>
      <c r="BQ1824" t="inlineStr">
        <is>
          <t>0</t>
        </is>
      </c>
      <c r="BR1824" t="inlineStr">
        <is>
          <t>0</t>
        </is>
      </c>
      <c r="BS1824" t="inlineStr">
        <is>
          <t>0</t>
        </is>
      </c>
      <c r="BT1824" t="inlineStr">
        <is>
          <t>0</t>
        </is>
      </c>
      <c r="BU1824" t="inlineStr">
        <is>
          <t>0</t>
        </is>
      </c>
      <c r="BV1824" t="inlineStr">
        <is>
          <t>0</t>
        </is>
      </c>
      <c r="BW1824" t="inlineStr">
        <is>
          <t>0</t>
        </is>
      </c>
      <c r="BX1824" s="2" t="n">
        <v>1</v>
      </c>
    </row>
    <row r="1825">
      <c r="A1825" t="inlineStr">
        <is>
          <t>131870</t>
        </is>
      </c>
      <c r="B1825" t="inlineStr">
        <is>
          <t>NUDT16</t>
        </is>
      </c>
      <c r="C1825" t="inlineStr">
        <is>
          <t>1</t>
        </is>
      </c>
      <c r="D1825" t="inlineStr">
        <is>
          <t>0</t>
        </is>
      </c>
      <c r="E1825" t="inlineStr">
        <is>
          <t>0</t>
        </is>
      </c>
      <c r="F1825" t="inlineStr">
        <is>
          <t>0</t>
        </is>
      </c>
      <c r="G1825" t="inlineStr">
        <is>
          <t>0</t>
        </is>
      </c>
      <c r="H1825" t="inlineStr">
        <is>
          <t>0</t>
        </is>
      </c>
      <c r="I1825" t="inlineStr">
        <is>
          <t>0</t>
        </is>
      </c>
      <c r="J1825" t="inlineStr">
        <is>
          <t>0</t>
        </is>
      </c>
      <c r="K1825" t="inlineStr">
        <is>
          <t>NUDT16</t>
        </is>
      </c>
      <c r="L1825" t="inlineStr"/>
      <c r="M1825" t="inlineStr">
        <is>
          <t>protein-coding</t>
        </is>
      </c>
      <c r="N1825" t="inlineStr">
        <is>
          <t>nudix hydrolase 16</t>
        </is>
      </c>
      <c r="O1825"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c r="P1825" t="inlineStr">
        <is>
          <t>chr3:131381671-131388830</t>
        </is>
      </c>
      <c r="Q1825" t="inlineStr">
        <is>
          <t>GO:0035862 dITP metabolic process;GO:0035863 dITP catabolic process;GO:0110155 NAD-cap decapping</t>
        </is>
      </c>
      <c r="R1825" t="inlineStr">
        <is>
          <t>[GO:0043226] organelle; [GO:0005634] nucleus; [GO:0003723] RNA binding; [GO:0005654] nucleoplasm; [GO:0005730] nucleolus; [GO:0003824] catalytic activity; [GO:0016787] hydrolase activity; [GO:0055086] nucleobase-containing small molecule metabolic process; [GO:0016071] mRNA metabolic process; [GO:0140096] catalytic activity, acting on a protein; [GO:0042254] ribosome biogenesis; [GO:0140098] catalytic activity, acting on RNA; [GO:1901135] carbohydrate derivative metabolic process</t>
        </is>
      </c>
      <c r="S1825" t="inlineStr">
        <is>
          <t>GO:0005730 nucleolus;GO:0005654 nucleoplasm;GO:0031981 nuclear lumen</t>
        </is>
      </c>
      <c r="T1825" t="inlineStr">
        <is>
          <t>GO:0050897 cobalt ion binding;GO:0097383 dIDP phosphatase activity;GO:0035870 dITP diphosphatase activity</t>
        </is>
      </c>
      <c r="U1825" t="inlineStr"/>
      <c r="V1825" t="inlineStr">
        <is>
          <t>ENZYME proteins:Hydrolases; Enzymes; Predicted intracellular proteins</t>
        </is>
      </c>
      <c r="W1825" t="inlineStr">
        <is>
          <t>[IPR000086] NUDIX hydrolase domain; [IPR015797] NUDIX hydrolase-like domain superfamily</t>
        </is>
      </c>
      <c r="X1825" t="inlineStr">
        <is>
          <t>Nucleoli;Nucleoplasm (Supported)</t>
        </is>
      </c>
      <c r="Y1825" t="inlineStr"/>
      <c r="Z1825" t="inlineStr"/>
      <c r="AA1825" t="inlineStr"/>
      <c r="AB1825" t="inlineStr"/>
      <c r="AC1825" t="inlineStr"/>
      <c r="AD1825" t="inlineStr">
        <is>
          <t>principal1</t>
        </is>
      </c>
      <c r="AE1825" t="inlineStr"/>
      <c r="AF1825" t="inlineStr"/>
      <c r="AG1825" t="inlineStr"/>
      <c r="AH1825" t="inlineStr"/>
      <c r="AI1825" t="inlineStr"/>
      <c r="AJ1825" t="inlineStr"/>
      <c r="AK1825" t="inlineStr"/>
      <c r="AL1825" t="inlineStr"/>
      <c r="AM1825" t="inlineStr"/>
      <c r="AN1825" t="inlineStr"/>
      <c r="AO1825" t="inlineStr"/>
      <c r="AP1825" t="inlineStr">
        <is>
          <t>Rift Valley Fever; Liver Cirrhosis, Experimental</t>
        </is>
      </c>
      <c r="AQ1825" t="inlineStr"/>
      <c r="AR1825" t="inlineStr"/>
      <c r="AS1825" t="inlineStr">
        <is>
          <t>13</t>
        </is>
      </c>
      <c r="AT1825" t="inlineStr">
        <is>
          <t>30</t>
        </is>
      </c>
      <c r="AU1825" t="inlineStr">
        <is>
          <t>[{"UniProt":"Q96DE0","EnsemblGene":["ENSG00000198585"],"EnsemblTrans":[["ENST00000502852","ENSP00000422375",""],["ENST00000521288","ENSP00000429274","principal1"],["ENST00000537561","ENSP00000440230",""]],"RefSeq":[["NM_001171905","NP_001165376","VALIDATED"],["NM_001171906","NP_001165377","VALIDATED"],["NM_152395","NP_689608","VALIDATED"]],"UCSC":["uc003eog"],"SwissProt":["NUD16_HUMAN"]}]</t>
        </is>
      </c>
      <c r="AV1825" t="inlineStr"/>
      <c r="AW1825" t="inlineStr">
        <is>
          <t>Distribution: Detected in all; Specificity: Low tissue specificity</t>
        </is>
      </c>
      <c r="AX1825" t="inlineStr">
        <is>
          <t>antibody: Most normal tissues showed weak to moderate nucleolar staining with additional cytoplasmic positivity in a few tissues. Myocytes in skeletal muscles and heart displayed strong cytoplasmic immunoreactivity. Pneumocytes, bile duct cells, cells in glomeruli, placenta and the lymphoid tissues except spleen were negative.; Ubiquitous nucleolar expression.</t>
        </is>
      </c>
      <c r="AY1825" t="inlineStr">
        <is>
          <t>Antibody: Majority of cancers showed weak to moderate nucleolar staining with additional cytoplasmic positivity in a few. Cases of melanomas, squamous cell carcinomas of skin and seminomas exhibited strong positivity. Several cases of liver, stomach, endometrial and renal cancer were negative.</t>
        </is>
      </c>
      <c r="AZ1825" t="inlineStr"/>
      <c r="BA1825" t="inlineStr">
        <is>
          <t>(hsa03018)RNA degradation; (hsa01232)Nucleotide metabolism; (hsa00230)Purine metabolism</t>
        </is>
      </c>
      <c r="BB1825" t="inlineStr"/>
      <c r="BC1825" t="inlineStr"/>
      <c r="BD1825" t="inlineStr">
        <is>
          <t>1</t>
        </is>
      </c>
      <c r="BE1825" t="inlineStr">
        <is>
          <t>0</t>
        </is>
      </c>
      <c r="BF1825" t="inlineStr">
        <is>
          <t>0</t>
        </is>
      </c>
      <c r="BG1825" t="inlineStr">
        <is>
          <t>0</t>
        </is>
      </c>
      <c r="BH1825" t="inlineStr">
        <is>
          <t>0</t>
        </is>
      </c>
      <c r="BI1825" t="inlineStr">
        <is>
          <t>0</t>
        </is>
      </c>
      <c r="BJ1825" t="inlineStr">
        <is>
          <t>0</t>
        </is>
      </c>
      <c r="BK1825" t="inlineStr">
        <is>
          <t>0</t>
        </is>
      </c>
      <c r="BL1825" t="inlineStr">
        <is>
          <t>0</t>
        </is>
      </c>
      <c r="BM1825" t="inlineStr">
        <is>
          <t>0</t>
        </is>
      </c>
      <c r="BN1825" t="inlineStr">
        <is>
          <t>0</t>
        </is>
      </c>
      <c r="BO1825" t="inlineStr">
        <is>
          <t>0</t>
        </is>
      </c>
      <c r="BP1825" t="inlineStr">
        <is>
          <t>0</t>
        </is>
      </c>
      <c r="BQ1825" t="inlineStr">
        <is>
          <t>0</t>
        </is>
      </c>
      <c r="BR1825" t="inlineStr">
        <is>
          <t>0</t>
        </is>
      </c>
      <c r="BS1825" t="inlineStr">
        <is>
          <t>0</t>
        </is>
      </c>
      <c r="BT1825" t="inlineStr">
        <is>
          <t>0</t>
        </is>
      </c>
      <c r="BU1825" t="inlineStr">
        <is>
          <t>0</t>
        </is>
      </c>
      <c r="BV1825" t="inlineStr">
        <is>
          <t>0</t>
        </is>
      </c>
      <c r="BW1825" t="inlineStr">
        <is>
          <t>0</t>
        </is>
      </c>
      <c r="BX1825" s="2" t="n">
        <v>1</v>
      </c>
    </row>
    <row r="1826">
      <c r="A1826" t="inlineStr">
        <is>
          <t>3371</t>
        </is>
      </c>
      <c r="B1826" t="inlineStr">
        <is>
          <t>TNC</t>
        </is>
      </c>
      <c r="C1826" t="inlineStr">
        <is>
          <t>0</t>
        </is>
      </c>
      <c r="D1826" t="inlineStr">
        <is>
          <t>0</t>
        </is>
      </c>
      <c r="E1826" t="inlineStr">
        <is>
          <t>0</t>
        </is>
      </c>
      <c r="F1826" t="inlineStr">
        <is>
          <t>0</t>
        </is>
      </c>
      <c r="G1826" t="inlineStr">
        <is>
          <t>1</t>
        </is>
      </c>
      <c r="H1826" t="inlineStr">
        <is>
          <t>0</t>
        </is>
      </c>
      <c r="I1826" t="inlineStr">
        <is>
          <t>0</t>
        </is>
      </c>
      <c r="J1826" t="inlineStr">
        <is>
          <t>0</t>
        </is>
      </c>
      <c r="K1826" t="inlineStr">
        <is>
          <t>TNC</t>
        </is>
      </c>
      <c r="L1826" t="inlineStr">
        <is>
          <t>150-225|DFNA56|GMEM|GP|HXB|JI|TN|TN-C</t>
        </is>
      </c>
      <c r="M1826" t="inlineStr">
        <is>
          <t>protein-coding</t>
        </is>
      </c>
      <c r="N1826" t="inlineStr">
        <is>
          <t>tenascin C</t>
        </is>
      </c>
      <c r="O1826"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P1826" t="inlineStr">
        <is>
          <t>chr9:115118157-115019575</t>
        </is>
      </c>
      <c r="Q1826" t="inlineStr">
        <is>
          <t>GO:0060739 mesenchymal-epithelial cell signaling involved in prostate gland development;GO:0060447 bud outgrowth involved in lung branching;GO:0071798 response to prostaglandin D</t>
        </is>
      </c>
      <c r="R1826"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S1826" t="inlineStr">
        <is>
          <t>GO:0090733 tenascin complex;GO:0098966 perisynaptic extracellular matrix;GO:0005614 interstitial matrix</t>
        </is>
      </c>
      <c r="T1826" t="inlineStr">
        <is>
          <t>GO:0045545 syndecan binding;GO:0043394 proteoglycan binding;GO:0005178 integrin binding</t>
        </is>
      </c>
      <c r="U1826" t="inlineStr"/>
      <c r="V1826" t="inlineStr">
        <is>
          <t>Disease related genes; Human disease related genes:Nervous system diseases:Ear disease; Cancer-related genes:Candidate cancer biomarkers; Predicted intracellular proteins; Predicted secreted proteins</t>
        </is>
      </c>
      <c r="W1826"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X1826" t="inlineStr"/>
      <c r="Y1826" t="inlineStr">
        <is>
          <t>yes</t>
        </is>
      </c>
      <c r="Z1826" t="inlineStr">
        <is>
          <t>yes</t>
        </is>
      </c>
      <c r="AA1826" t="inlineStr"/>
      <c r="AB1826" t="inlineStr"/>
      <c r="AC1826" t="inlineStr">
        <is>
          <t>yes</t>
        </is>
      </c>
      <c r="AD1826" t="inlineStr">
        <is>
          <t>principal1</t>
        </is>
      </c>
      <c r="AE1826" t="inlineStr">
        <is>
          <t>yes</t>
        </is>
      </c>
      <c r="AF1826" t="inlineStr">
        <is>
          <t>MP:0005386 behavior/neurological phenotype</t>
        </is>
      </c>
      <c r="AG1826" t="inlineStr">
        <is>
          <t>[ORPHA:90635] Autosomal dominant non-syndromic sensorineural deafness type DFNA</t>
        </is>
      </c>
      <c r="AH1826" t="inlineStr">
        <is>
          <t>OMIM ID:615629 Deafness, autosomal dominant 56</t>
        </is>
      </c>
      <c r="AI1826" t="inlineStr">
        <is>
          <t>Autosomal dominant nonsyndromic hearing loss 56</t>
        </is>
      </c>
      <c r="AJ1826" t="inlineStr">
        <is>
          <t>Lymphocyte Count</t>
        </is>
      </c>
      <c r="AK1826"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L1826" t="inlineStr"/>
      <c r="AM1826" t="inlineStr"/>
      <c r="AN1826" t="inlineStr">
        <is>
          <t>HP:0001751:Abnormal vestibular function; HP:0011462:Young adult onset; HP:0003621:Juvenile onset; HP:0000407:Sensorineural hearing impairment; HP:0000006:Autosomal dominant inheritance</t>
        </is>
      </c>
      <c r="AO1826" t="inlineStr"/>
      <c r="AP1826"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Medulloblastoma; Eczema;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26" t="inlineStr">
        <is>
          <t>DOID:11204 allergic conjunctivitis;DOID:2841 asthma;DOID:0110581 autosomal dominant nonsyndromic deafness 56</t>
        </is>
      </c>
      <c r="AR1826"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S1826" t="inlineStr">
        <is>
          <t>252</t>
        </is>
      </c>
      <c r="AT1826" t="inlineStr">
        <is>
          <t>319</t>
        </is>
      </c>
      <c r="AU1826"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V1826" t="inlineStr">
        <is>
          <t>bladder;bone;larynx</t>
        </is>
      </c>
      <c r="AW1826" t="inlineStr">
        <is>
          <t>Distribution: Detected in all; Specificity: Tissue enhanced</t>
        </is>
      </c>
      <c r="AX1826" t="inlineStr">
        <is>
          <t>Cytoplasmic expression in several tissues. Extracellular positivity in most tissues.; antibody: A majority of normal tissues displayed weak to moderate immunoreactivity. Distinct extracellular positivity was for example observed in neuropil and testis. Pancreas and liver as well as most cells in the CNS and lymphoid tissues were negative.</t>
        </is>
      </c>
      <c r="AY1826" t="inlineStr">
        <is>
          <t>Antibody: Cancer tissues generally displayed weak to moderate immunoreactivity. A majority of pancreastic, gastric, liver, colorectal and prostate cancers were negative.</t>
        </is>
      </c>
      <c r="AZ1826" t="inlineStr">
        <is>
          <t>(M118)PID INTEGRIN A9B1 PATHWAY; (M165)PID SYNDECAN 4 PATHWAY; (M53)PID INTEGRIN3 PATHWAY</t>
        </is>
      </c>
      <c r="BA1826" t="inlineStr">
        <is>
          <t>(hsa04512)ECM-receptor interaction; (hsa04510)Focal adhesion; (hsa05206)MicroRNAs in cancer</t>
        </is>
      </c>
      <c r="BB1826" t="inlineStr">
        <is>
          <t>(M5890)HALLMARK TNFA SIGNALING VIA NFKB; (M5930)HALLMARK EPITHELIAL MESENCHYMAL TRANSITION</t>
        </is>
      </c>
      <c r="BC1826" t="inlineStr"/>
      <c r="BD1826" t="inlineStr">
        <is>
          <t>1</t>
        </is>
      </c>
      <c r="BE1826" t="inlineStr">
        <is>
          <t>1</t>
        </is>
      </c>
      <c r="BF1826" t="inlineStr">
        <is>
          <t>1</t>
        </is>
      </c>
      <c r="BG1826" t="inlineStr">
        <is>
          <t>1</t>
        </is>
      </c>
      <c r="BH1826" t="inlineStr">
        <is>
          <t>1</t>
        </is>
      </c>
      <c r="BI1826" t="inlineStr">
        <is>
          <t>0</t>
        </is>
      </c>
      <c r="BJ1826" t="inlineStr">
        <is>
          <t>0</t>
        </is>
      </c>
      <c r="BK1826" t="inlineStr">
        <is>
          <t>0</t>
        </is>
      </c>
      <c r="BL1826" t="inlineStr">
        <is>
          <t>0</t>
        </is>
      </c>
      <c r="BM1826" t="inlineStr">
        <is>
          <t>0</t>
        </is>
      </c>
      <c r="BN1826" t="inlineStr">
        <is>
          <t>1</t>
        </is>
      </c>
      <c r="BO1826" t="inlineStr">
        <is>
          <t>0</t>
        </is>
      </c>
      <c r="BP1826" t="inlineStr">
        <is>
          <t>0</t>
        </is>
      </c>
      <c r="BQ1826" t="inlineStr">
        <is>
          <t>0</t>
        </is>
      </c>
      <c r="BR1826" t="inlineStr">
        <is>
          <t>1</t>
        </is>
      </c>
      <c r="BS1826" t="inlineStr">
        <is>
          <t>0</t>
        </is>
      </c>
      <c r="BT1826" t="inlineStr">
        <is>
          <t>0</t>
        </is>
      </c>
      <c r="BU1826" t="inlineStr">
        <is>
          <t>1</t>
        </is>
      </c>
      <c r="BV1826" t="inlineStr">
        <is>
          <t>0</t>
        </is>
      </c>
      <c r="BW1826" t="inlineStr">
        <is>
          <t>0</t>
        </is>
      </c>
      <c r="BX1826" s="2" t="n">
        <v>1</v>
      </c>
    </row>
    <row r="1827">
      <c r="A1827" t="inlineStr">
        <is>
          <t>57552</t>
        </is>
      </c>
      <c r="B1827" t="inlineStr">
        <is>
          <t>NCEH1</t>
        </is>
      </c>
      <c r="C1827" t="inlineStr">
        <is>
          <t>0</t>
        </is>
      </c>
      <c r="D1827" t="inlineStr">
        <is>
          <t>0</t>
        </is>
      </c>
      <c r="E1827" t="inlineStr">
        <is>
          <t>0</t>
        </is>
      </c>
      <c r="F1827" t="inlineStr">
        <is>
          <t>0</t>
        </is>
      </c>
      <c r="G1827" t="inlineStr">
        <is>
          <t>0</t>
        </is>
      </c>
      <c r="H1827" t="inlineStr">
        <is>
          <t>1</t>
        </is>
      </c>
      <c r="I1827" t="inlineStr">
        <is>
          <t>0</t>
        </is>
      </c>
      <c r="J1827" t="inlineStr">
        <is>
          <t>0</t>
        </is>
      </c>
      <c r="K1827" t="inlineStr">
        <is>
          <t>NCEH1</t>
        </is>
      </c>
      <c r="L1827" t="inlineStr">
        <is>
          <t>AADACL1|NCEH</t>
        </is>
      </c>
      <c r="M1827" t="inlineStr">
        <is>
          <t>protein-coding</t>
        </is>
      </c>
      <c r="N1827" t="inlineStr">
        <is>
          <t>neutral cholesterol ester hydrolase 1</t>
        </is>
      </c>
      <c r="O1827" t="inlineStr">
        <is>
          <t>Predicted to enable hydrolase activity. Predicted to be involved in ether lipid metabolic process. Predicted to act upstream of or within SMAD protein signal transduction; protein dephosphorylation; and xenobiotic metabolic process. Located in membrane. [provided by Alliance of Genome Resources, Apr 2022]</t>
        </is>
      </c>
      <c r="P1827" t="inlineStr">
        <is>
          <t>chr3:172711067-172630249</t>
        </is>
      </c>
      <c r="Q1827" t="inlineStr">
        <is>
          <t>GO:0034383 low-density lipoprotein particle clearance;GO:0006662 glycerol ether metabolic process;GO:0046485 ether lipid metabolic process</t>
        </is>
      </c>
      <c r="R1827" t="inlineStr">
        <is>
          <t>[GO:0003824] catalytic activity; [GO:0016787] hydrolase activity; [GO:0006629] lipid metabolic process; [GO:0043226] organelle; [GO:0005783] endoplasmic reticulum; [GO:0005886] plasma membrane; [GO:0036211] protein modification process; [GO:0023052] signaling</t>
        </is>
      </c>
      <c r="S1827" t="inlineStr">
        <is>
          <t>GO:0005789 endoplasmic reticulum membrane;GO:0098827 endoplasmic reticulum subcompartment;GO:0042175 nuclear outer membrane-endoplasmic reticulum membrane network</t>
        </is>
      </c>
      <c r="T1827" t="inlineStr">
        <is>
          <t>GO:0047378 acetylalkylglycerol acetylhydrolase activity;GO:0004771 sterol esterase activity;GO:0042301 phosphate ion binding</t>
        </is>
      </c>
      <c r="U1827" t="inlineStr"/>
      <c r="V1827" t="inlineStr">
        <is>
          <t>ENZYME proteins:Hydrolases; Enzymes; Predicted intracellular proteins</t>
        </is>
      </c>
      <c r="W1827" t="inlineStr">
        <is>
          <t>[IPR013094] Alpha/beta hydrolase fold-3; [IPR017157] Arylacetamide deacetylase; [IPR029058] Alpha/Beta hydrolase fold; [IPR033140] Lipase, GDXG, putative serine active site; [IPR002168] Lipase, GDXG, putative histidine active site</t>
        </is>
      </c>
      <c r="X1827" t="inlineStr">
        <is>
          <t>Endoplasmic reticulum (Approved)</t>
        </is>
      </c>
      <c r="Y1827" t="inlineStr"/>
      <c r="Z1827" t="inlineStr"/>
      <c r="AA1827" t="inlineStr">
        <is>
          <t>yes</t>
        </is>
      </c>
      <c r="AB1827" t="inlineStr">
        <is>
          <t>yes</t>
        </is>
      </c>
      <c r="AC1827" t="inlineStr"/>
      <c r="AD1827" t="inlineStr">
        <is>
          <t>principal1</t>
        </is>
      </c>
      <c r="AE1827" t="inlineStr">
        <is>
          <t>yes</t>
        </is>
      </c>
      <c r="AF1827" t="inlineStr">
        <is>
          <t>MP:0005397 hematopoietic system phenotype</t>
        </is>
      </c>
      <c r="AG1827" t="inlineStr"/>
      <c r="AH1827" t="inlineStr"/>
      <c r="AI1827" t="inlineStr"/>
      <c r="AJ1827" t="inlineStr">
        <is>
          <t>Cardiovascular System;Ocular Physiological Phenomena</t>
        </is>
      </c>
      <c r="AK1827" t="inlineStr">
        <is>
          <t>Cholesterol, HDL</t>
        </is>
      </c>
      <c r="AL1827" t="inlineStr"/>
      <c r="AM1827" t="inlineStr"/>
      <c r="AN1827" t="inlineStr"/>
      <c r="AO1827" t="inlineStr"/>
      <c r="AP1827" t="inlineStr">
        <is>
          <t>Solid Neoplasm; Arteriosclerosis; Atherosclerosis; Parkinson Disease; Leukemia, Myelocytic, Acute</t>
        </is>
      </c>
      <c r="AQ1827" t="inlineStr"/>
      <c r="AR1827" t="inlineStr">
        <is>
          <t>Leukemia</t>
        </is>
      </c>
      <c r="AS1827" t="inlineStr">
        <is>
          <t>15</t>
        </is>
      </c>
      <c r="AT1827" t="inlineStr">
        <is>
          <t>42</t>
        </is>
      </c>
      <c r="AU1827" t="inlineStr">
        <is>
          <t>[{"UniProt":"Q6PIU2","EnsemblGene":["ENSG00000144959"],"EnsemblTrans":[["ENST00000475381","ENSP00000418571","principal1"],["ENST00000543711","ENSP00000443227",""]],"RefSeq":[["NM_001146276","NP_001139748","VALIDATED"],["NM_001146277","NP_001139749","VALIDATED"],["NM_001146278","NP_001139750","VALIDATED"],["NM_020792","NP_065843","VALIDATED"]],"UCSC":["uc003fig"],"SwissProt":["NCEH1_HUMAN"]},{"UniProt":"A0A0A0MTJ9","EnsemblGene":["ENSG00000144959"],"EnsemblTrans":[["ENST00000538775","ENSP00000442464",""]],"RefSeq":[["NM_001146276","NP_001139748","VALIDATED"]],"UCSC":["uc011bpx"],"SwissProt":["A0A0A0MTJ9_HUMAN"]}]</t>
        </is>
      </c>
      <c r="AV1827" t="inlineStr"/>
      <c r="AW1827" t="inlineStr">
        <is>
          <t>Distribution: Detected in all; Specificity: Low tissue specificity</t>
        </is>
      </c>
      <c r="AX1827" t="inlineStr">
        <is>
          <t>Cytoplasmic expression in several tissues, highest in macrophages and cells in CNS.; antibody: Most of the normal cells showed weak to moderate cytoplasmic positivity. Strong staining was observed in neuronal cells in CNS, macrophages, duodenum, superficial gastric mucosa and subset of lymphoid cells.</t>
        </is>
      </c>
      <c r="AY1827" t="inlineStr">
        <is>
          <t>Antibody: Cholangiocarcinomas, prostate and pancreatic cancers showed moderate to strong staining while cases of colorectal, breast, ovarian, endometrial and gastric cancers displayed moderate immunoreactivity. Remaining malignant cells were weakly stained or negative.</t>
        </is>
      </c>
      <c r="AZ1827" t="inlineStr"/>
      <c r="BA1827" t="inlineStr">
        <is>
          <t>(hsa04979)Cholesterol metabolism; (hsa04927)Cortisol synthesis and secretion; (hsa04976)Bile secretion</t>
        </is>
      </c>
      <c r="BB1827" t="inlineStr"/>
      <c r="BC1827" t="inlineStr"/>
      <c r="BD1827" t="inlineStr">
        <is>
          <t>0</t>
        </is>
      </c>
      <c r="BE1827" t="inlineStr">
        <is>
          <t>0</t>
        </is>
      </c>
      <c r="BF1827" t="inlineStr">
        <is>
          <t>0</t>
        </is>
      </c>
      <c r="BG1827" t="inlineStr">
        <is>
          <t>0</t>
        </is>
      </c>
      <c r="BH1827" t="inlineStr">
        <is>
          <t>0</t>
        </is>
      </c>
      <c r="BI1827" t="inlineStr">
        <is>
          <t>0</t>
        </is>
      </c>
      <c r="BJ1827" t="inlineStr">
        <is>
          <t>0</t>
        </is>
      </c>
      <c r="BK1827" t="inlineStr">
        <is>
          <t>1</t>
        </is>
      </c>
      <c r="BL1827" t="inlineStr">
        <is>
          <t>0</t>
        </is>
      </c>
      <c r="BM1827" t="inlineStr">
        <is>
          <t>0</t>
        </is>
      </c>
      <c r="BN1827" t="inlineStr">
        <is>
          <t>0</t>
        </is>
      </c>
      <c r="BO1827" t="inlineStr">
        <is>
          <t>0</t>
        </is>
      </c>
      <c r="BP1827" t="inlineStr">
        <is>
          <t>0</t>
        </is>
      </c>
      <c r="BQ1827" t="inlineStr">
        <is>
          <t>0</t>
        </is>
      </c>
      <c r="BR1827" t="inlineStr">
        <is>
          <t>0</t>
        </is>
      </c>
      <c r="BS1827" t="inlineStr">
        <is>
          <t>0</t>
        </is>
      </c>
      <c r="BT1827" t="inlineStr">
        <is>
          <t>0</t>
        </is>
      </c>
      <c r="BU1827" t="inlineStr">
        <is>
          <t>0</t>
        </is>
      </c>
      <c r="BV1827" t="inlineStr">
        <is>
          <t>0</t>
        </is>
      </c>
      <c r="BW1827" t="inlineStr">
        <is>
          <t>0</t>
        </is>
      </c>
      <c r="BX1827" s="2" t="n">
        <v>1</v>
      </c>
    </row>
    <row r="1828">
      <c r="A1828" t="inlineStr">
        <is>
          <t>84164</t>
        </is>
      </c>
      <c r="B1828" t="inlineStr">
        <is>
          <t>ASCC2</t>
        </is>
      </c>
      <c r="C1828" t="inlineStr">
        <is>
          <t>0</t>
        </is>
      </c>
      <c r="D1828" t="inlineStr">
        <is>
          <t>0</t>
        </is>
      </c>
      <c r="E1828" t="inlineStr">
        <is>
          <t>0</t>
        </is>
      </c>
      <c r="F1828" t="inlineStr">
        <is>
          <t>0</t>
        </is>
      </c>
      <c r="G1828" t="inlineStr">
        <is>
          <t>0</t>
        </is>
      </c>
      <c r="H1828" t="inlineStr">
        <is>
          <t>0</t>
        </is>
      </c>
      <c r="I1828" t="inlineStr">
        <is>
          <t>0</t>
        </is>
      </c>
      <c r="J1828" t="inlineStr">
        <is>
          <t>1</t>
        </is>
      </c>
      <c r="K1828" t="inlineStr">
        <is>
          <t>ASCC2</t>
        </is>
      </c>
      <c r="L1828" t="inlineStr">
        <is>
          <t>ASC1p100|p100</t>
        </is>
      </c>
      <c r="M1828" t="inlineStr">
        <is>
          <t>protein-coding</t>
        </is>
      </c>
      <c r="N1828" t="inlineStr">
        <is>
          <t>activating signal cointegrator 1 complex subunit 2</t>
        </is>
      </c>
      <c r="O1828" t="inlineStr">
        <is>
          <t>Predicted to enable ubiquitin binding activity. Involved in regulation of transcription, DNA-templated; rescue of stalled ribosome; and ribosome-associated ubiquitin-dependent protein catabolic process. Located in nucleus. Part of activating signal cointegrator 1 complex. [provided by Alliance of Genome Resources, Apr 2022]</t>
        </is>
      </c>
      <c r="P1828" t="inlineStr">
        <is>
          <t>chr22:29838274-29788611</t>
        </is>
      </c>
      <c r="Q1828" t="inlineStr">
        <is>
          <t>GO:1990116 ribosome-associated ubiquitin-dependent protein catabolic process;GO:0006307 DNA dealkylation involved in DNA repair;GO:0035510 DNA dealkylation</t>
        </is>
      </c>
      <c r="R1828" t="inlineStr">
        <is>
          <t>[GO:0043226] organelle; [GO:0005634] nucleus; [GO:0005654] nucleoplasm; [GO:0006351] DNA-templated transcription; [GO:0006355] regulation of DNA-templated transcription; [GO:0006281] DNA repair; [GO:0030163] protein catabolic process; [GO:0098772] molecular function regulator activity; [GO:0005829] cytosol; [GO:0005840] ribosome</t>
        </is>
      </c>
      <c r="S1828" t="inlineStr">
        <is>
          <t>GO:0099053 activating signal cointegrator 1 complex;GO:1990391 DNA repair complex;GO:0022626 cytosolic ribosome</t>
        </is>
      </c>
      <c r="T1828" t="inlineStr">
        <is>
          <t>GO:0070530 K63-linked polyubiquitin modification-dependent protein binding;GO:0031593 polyubiquitin modification-dependent protein binding;GO:0043130 ubiquitin binding</t>
        </is>
      </c>
      <c r="U1828" t="inlineStr"/>
      <c r="V1828" t="inlineStr">
        <is>
          <t>Predicted intracellular proteins</t>
        </is>
      </c>
      <c r="W1828" t="inlineStr">
        <is>
          <t>[IPR003892] Ubiquitin system component CUE; [IPR009060] UBA-like superfamily; [IPR041800] Activating signal cointegrator 1 complex subunit 2, CUE domain</t>
        </is>
      </c>
      <c r="X1828" t="inlineStr">
        <is>
          <t>Cytosol;Focal adhesion sites (Approved); Additional: Nucleoplasm</t>
        </is>
      </c>
      <c r="Y1828" t="inlineStr"/>
      <c r="Z1828" t="inlineStr"/>
      <c r="AA1828" t="inlineStr"/>
      <c r="AB1828" t="inlineStr"/>
      <c r="AC1828" t="inlineStr"/>
      <c r="AD1828" t="inlineStr">
        <is>
          <t>principal1</t>
        </is>
      </c>
      <c r="AE1828" t="inlineStr"/>
      <c r="AF1828" t="inlineStr">
        <is>
          <t>MP:0010768 mortality/aging</t>
        </is>
      </c>
      <c r="AG1828" t="inlineStr"/>
      <c r="AH1828" t="inlineStr"/>
      <c r="AI1828" t="inlineStr"/>
      <c r="AJ1828" t="inlineStr"/>
      <c r="AK1828" t="inlineStr">
        <is>
          <t>Attention Deficit Disorder with Hyperactivity;Bipolar Disorder;Telomere</t>
        </is>
      </c>
      <c r="AL1828" t="inlineStr"/>
      <c r="AM1828" t="inlineStr"/>
      <c r="AN1828" t="inlineStr"/>
      <c r="AO1828" t="inlineStr"/>
      <c r="AP1828" t="inlineStr">
        <is>
          <t>Visual symptoms; Diffuse alveolar damage; Myelitis; Color blindness; Optic Neuritis; Phenylketonurias; Color vision defect; Neuromyelitis Optica; Drug habituation; Skin Erosion; Reticulocyte count (procedure); bone destruction; Superficial ulcer; Bone Diseases; Headache; Lymphoma, T-Cell, Cutaneous; Glaucoma, Primary Open Angle; Leukemia, T-Cell; Adult T-Cell Lymphoma/Leukemia; Optic Atrophy; SCOLIOSIS, ISOLATED, SUSCEPTIBILITY TO, 3; Adolescent idiopathic scoliosis; Pneumonitis; Anxiety Disorders; Attention deficit hyperactivity disorder; Osteopenia; Human immunodeficiency virus (HIV) II infection category B1; Pneumonia; Diffuse Large B-Cell Lymphoma; Anxiety; Colitis; Adult Lymphoma; Childhood Lymphoma; Bipolar Disorder; Lymphoma; Diabetes Mellitus, Insulin-Dependent; Multiple Myeloma; Hepatitis C; Multiple Sclerosis; Diabetes; Mammary Neoplasms; Diabetes Mellitus; Malignant tumor of colon; Diabetes Mellitus, Non-Insulin-Dependent; Alzheimer's Disease; Primary malignant neoplasm of lung; Carcinoma of lung; Malignant neoplasm of lung; Breast Carcinoma; Malignant neoplasm of breast; Primary malignant neoplasm; Malignant Neoplasms; Neoplasms</t>
        </is>
      </c>
      <c r="AQ1828" t="inlineStr"/>
      <c r="AR1828" t="inlineStr">
        <is>
          <t>Attention Deficit Hyperactivity Disorder; Bipolar Disorder; Diabetes Mellitus</t>
        </is>
      </c>
      <c r="AS1828" t="inlineStr">
        <is>
          <t>2</t>
        </is>
      </c>
      <c r="AT1828" t="inlineStr">
        <is>
          <t>66</t>
        </is>
      </c>
      <c r="AU1828" t="inlineStr">
        <is>
          <t>[{"UniProt":"Q9H1I8","EnsemblGene":["ENSG00000100325"],"EnsemblTrans":[["ENST00000307790","ENSP00000305502","principal1"],["ENST00000397771","ENSP00000380877","principal1"],["ENST00000542393","ENSP00000437570",""]],"RefSeq":[["NM_001242906","NP_001229835","VALIDATED"],["NM_032204","NP_115580","VALIDATED"],["XM_005261775","XP_005261832"],["XM_017028998","XP_016884487"],["XM_017028999","XP_016884488"],["XM_017029000","XP_016884489"]],"UCSC":["uc003agr"],"SwissProt":["ASCC2_HUMAN"]}]</t>
        </is>
      </c>
      <c r="AV1828" t="inlineStr"/>
      <c r="AW1828" t="inlineStr">
        <is>
          <t>Distribution: Detected in all; Specificity: Low tissue specificity</t>
        </is>
      </c>
      <c r="AX1828" t="inlineStr">
        <is>
          <t xml:space="preserve">General cytoplasmic expression.; antibody: Most normal tissues showed moderate to strong cytoplasmic immunoreactivity. </t>
        </is>
      </c>
      <c r="AY1828" t="inlineStr">
        <is>
          <t>Antibody: Cancer tissues showed moderate to strong cytoplasmic immunoreactivity. Strongest positivity was observed in gliomas and lymphomas.</t>
        </is>
      </c>
      <c r="AZ1828" t="inlineStr"/>
      <c r="BA1828" t="inlineStr"/>
      <c r="BB1828" t="inlineStr"/>
      <c r="BC1828" t="inlineStr"/>
      <c r="BD1828" t="inlineStr">
        <is>
          <t>0</t>
        </is>
      </c>
      <c r="BE1828" t="inlineStr">
        <is>
          <t>0</t>
        </is>
      </c>
      <c r="BF1828" t="inlineStr">
        <is>
          <t>0</t>
        </is>
      </c>
      <c r="BG1828" t="inlineStr">
        <is>
          <t>0</t>
        </is>
      </c>
      <c r="BH1828" t="inlineStr">
        <is>
          <t>0</t>
        </is>
      </c>
      <c r="BI1828" t="inlineStr">
        <is>
          <t>0</t>
        </is>
      </c>
      <c r="BJ1828" t="inlineStr">
        <is>
          <t>0</t>
        </is>
      </c>
      <c r="BK1828" t="inlineStr">
        <is>
          <t>0</t>
        </is>
      </c>
      <c r="BL1828" t="inlineStr">
        <is>
          <t>0</t>
        </is>
      </c>
      <c r="BM1828" t="inlineStr">
        <is>
          <t>0</t>
        </is>
      </c>
      <c r="BN1828" t="inlineStr">
        <is>
          <t>0</t>
        </is>
      </c>
      <c r="BO1828" t="inlineStr">
        <is>
          <t>0</t>
        </is>
      </c>
      <c r="BP1828" t="inlineStr">
        <is>
          <t>0</t>
        </is>
      </c>
      <c r="BQ1828" t="inlineStr">
        <is>
          <t>0</t>
        </is>
      </c>
      <c r="BR1828" t="inlineStr">
        <is>
          <t>0</t>
        </is>
      </c>
      <c r="BS1828" t="inlineStr">
        <is>
          <t>0</t>
        </is>
      </c>
      <c r="BT1828" t="inlineStr">
        <is>
          <t>0</t>
        </is>
      </c>
      <c r="BU1828" t="inlineStr">
        <is>
          <t>0</t>
        </is>
      </c>
      <c r="BV1828" t="inlineStr">
        <is>
          <t>0</t>
        </is>
      </c>
      <c r="BW1828" t="inlineStr">
        <is>
          <t>0</t>
        </is>
      </c>
      <c r="BX1828" s="2" t="n">
        <v>1</v>
      </c>
    </row>
    <row r="1829">
      <c r="A1829" t="inlineStr">
        <is>
          <t>3225</t>
        </is>
      </c>
      <c r="B1829" t="inlineStr">
        <is>
          <t>HOXC9</t>
        </is>
      </c>
      <c r="C1829" t="inlineStr">
        <is>
          <t>0</t>
        </is>
      </c>
      <c r="D1829" t="inlineStr">
        <is>
          <t>0</t>
        </is>
      </c>
      <c r="E1829" t="inlineStr">
        <is>
          <t>0</t>
        </is>
      </c>
      <c r="F1829" t="inlineStr">
        <is>
          <t>0</t>
        </is>
      </c>
      <c r="G1829" t="inlineStr">
        <is>
          <t>0</t>
        </is>
      </c>
      <c r="H1829" t="inlineStr">
        <is>
          <t>1</t>
        </is>
      </c>
      <c r="I1829" t="inlineStr">
        <is>
          <t>0</t>
        </is>
      </c>
      <c r="J1829" t="inlineStr">
        <is>
          <t>0</t>
        </is>
      </c>
      <c r="K1829" t="inlineStr">
        <is>
          <t>HOXC9</t>
        </is>
      </c>
      <c r="L1829" t="inlineStr">
        <is>
          <t>HOX3|HOX3B</t>
        </is>
      </c>
      <c r="M1829" t="inlineStr">
        <is>
          <t>protein-coding</t>
        </is>
      </c>
      <c r="N1829" t="inlineStr">
        <is>
          <t>homeobox C9</t>
        </is>
      </c>
      <c r="O1829"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[provided by RefSeq, Jul 2008]</t>
        </is>
      </c>
      <c r="P1829" t="inlineStr">
        <is>
          <t>chr12:54000161-54003337</t>
        </is>
      </c>
      <c r="Q1829" t="inlineStr">
        <is>
          <t>GO:0009954 proximal/distal pattern formation;GO:0048704 embryonic skeletal system morphogenesis;GO:0048706 embryonic skeletal system development</t>
        </is>
      </c>
      <c r="R1829"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S1829" t="inlineStr">
        <is>
          <t>GO:0016235 aggresome;GO:0016234 inclusion body;GO:0017053 transcription repressor complex</t>
        </is>
      </c>
      <c r="T1829" t="inlineStr">
        <is>
          <t>GO:0000978 RNA polymerase II cis-regulatory region sequence-specific DNA binding;GO:0000987 cis-regulatory region sequence-specific DNA binding;GO:0000981 DNA-binding transcription factor activity, RNA polymerase II-specific</t>
        </is>
      </c>
      <c r="U1829" t="inlineStr"/>
      <c r="V1829" t="inlineStr">
        <is>
          <t>Transcription factors:Helix-turn-helix domains; Predicted intracellular proteins</t>
        </is>
      </c>
      <c r="W1829" t="inlineStr">
        <is>
          <t>[IPR001356] Homeobox domain; [IPR006711] Hox9, N-terminal activation domain; [IPR009057] Homeobox-like domain superfamily; [IPR017112] Homeobox protein HXA9/HXB9/HXC9; [IPR017970] Homeobox, conserved site; [IPR020479] Homeobox domain, metazoa</t>
        </is>
      </c>
      <c r="X1829" t="inlineStr">
        <is>
          <t>Nucleoplasm (Enhanced)</t>
        </is>
      </c>
      <c r="Y1829" t="inlineStr"/>
      <c r="Z1829" t="inlineStr"/>
      <c r="AA1829" t="inlineStr"/>
      <c r="AB1829" t="inlineStr"/>
      <c r="AC1829" t="inlineStr"/>
      <c r="AD1829" t="inlineStr">
        <is>
          <t>principal1</t>
        </is>
      </c>
      <c r="AE1829" t="inlineStr"/>
      <c r="AF1829" t="inlineStr">
        <is>
          <t>MP:0005390 skeleton phenotype</t>
        </is>
      </c>
      <c r="AG1829" t="inlineStr"/>
      <c r="AH1829" t="inlineStr"/>
      <c r="AI1829" t="inlineStr"/>
      <c r="AJ1829" t="inlineStr">
        <is>
          <t>Triglycerides</t>
        </is>
      </c>
      <c r="AK1829" t="inlineStr"/>
      <c r="AL1829" t="inlineStr"/>
      <c r="AM1829" t="inlineStr"/>
      <c r="AN1829" t="inlineStr"/>
      <c r="AO1829" t="inlineStr"/>
      <c r="AP1829" t="inlineStr">
        <is>
          <t>Leukoplakia; Non-small cell lung cancer stage I; Hydatidiform Mole; Secondary malignant neoplasm of lung; Coronary heart disease; Carcinoma of bladder; Malignant neoplasm of urinary bladder; Bladder Neoplasm; Central neuroblastoma; Childhood Neuroblastoma; Neuroblastoma; Childhood Glioblastoma; Adult Glioblastoma; Obesity; Glioblastoma; Glioblastoma Multiforme; Stomach Carcinoma; Malignant neoplasm of stomach; Primary malignant neoplasm of lung; Carcinoma of lung; Malignant neoplasm of lung; Colorectal Carcinoma; Carcinogenesis; Neoplasm Metastasis; Neoplasms</t>
        </is>
      </c>
      <c r="AQ1829" t="inlineStr"/>
      <c r="AR1829" t="inlineStr">
        <is>
          <t>Colorectal Cancer</t>
        </is>
      </c>
      <c r="AS1829" t="inlineStr">
        <is>
          <t>15</t>
        </is>
      </c>
      <c r="AT1829" t="inlineStr">
        <is>
          <t>48</t>
        </is>
      </c>
      <c r="AU1829" t="inlineStr">
        <is>
          <t>[{"UniProt":"P31274","EnsemblGene":["ENSG00000180806"],"EnsemblTrans":[["ENST00000303450","ENSP00000302836","principal1"],["ENST00000508190","ENSP00000423861","principal1"]],"RefSeq":[["NM_006897","NP_008828","REVIEWED"]],"UCSC":["uc001seq"],"SwissProt":["HXC9_HUMAN"]}]</t>
        </is>
      </c>
      <c r="AV1829" t="inlineStr">
        <is>
          <t>bone</t>
        </is>
      </c>
      <c r="AW1829" t="inlineStr">
        <is>
          <t>Distribution: Detected in many; Specificity: Tissue enhanced</t>
        </is>
      </c>
      <c r="AX1829" t="inlineStr"/>
      <c r="AY1829" t="inlineStr"/>
      <c r="AZ1829" t="inlineStr"/>
      <c r="BA1829" t="inlineStr"/>
      <c r="BB1829" t="inlineStr"/>
      <c r="BC1829" t="inlineStr"/>
      <c r="BD1829" t="inlineStr">
        <is>
          <t>1</t>
        </is>
      </c>
      <c r="BE1829" t="inlineStr">
        <is>
          <t>0</t>
        </is>
      </c>
      <c r="BF1829" t="inlineStr">
        <is>
          <t>0</t>
        </is>
      </c>
      <c r="BG1829" t="inlineStr">
        <is>
          <t>0</t>
        </is>
      </c>
      <c r="BH1829" t="inlineStr">
        <is>
          <t>1</t>
        </is>
      </c>
      <c r="BI1829" t="inlineStr">
        <is>
          <t>0</t>
        </is>
      </c>
      <c r="BJ1829" t="inlineStr">
        <is>
          <t>0</t>
        </is>
      </c>
      <c r="BK1829" t="inlineStr">
        <is>
          <t>0</t>
        </is>
      </c>
      <c r="BL1829" t="inlineStr">
        <is>
          <t>0</t>
        </is>
      </c>
      <c r="BM1829" t="inlineStr">
        <is>
          <t>0</t>
        </is>
      </c>
      <c r="BN1829" t="inlineStr">
        <is>
          <t>0</t>
        </is>
      </c>
      <c r="BO1829" t="inlineStr">
        <is>
          <t>0</t>
        </is>
      </c>
      <c r="BP1829" t="inlineStr">
        <is>
          <t>1</t>
        </is>
      </c>
      <c r="BQ1829" t="inlineStr">
        <is>
          <t>0</t>
        </is>
      </c>
      <c r="BR1829" t="inlineStr">
        <is>
          <t>0</t>
        </is>
      </c>
      <c r="BS1829" t="inlineStr">
        <is>
          <t>0</t>
        </is>
      </c>
      <c r="BT1829" t="inlineStr">
        <is>
          <t>0</t>
        </is>
      </c>
      <c r="BU1829" t="inlineStr">
        <is>
          <t>0</t>
        </is>
      </c>
      <c r="BV1829" t="inlineStr">
        <is>
          <t>0</t>
        </is>
      </c>
      <c r="BW1829" t="inlineStr">
        <is>
          <t>0</t>
        </is>
      </c>
      <c r="BX1829" s="2" t="n">
        <v>1</v>
      </c>
    </row>
    <row r="1830">
      <c r="A1830" t="inlineStr">
        <is>
          <t>53630</t>
        </is>
      </c>
      <c r="B1830" t="inlineStr">
        <is>
          <t>BCO1</t>
        </is>
      </c>
      <c r="C1830" t="inlineStr">
        <is>
          <t>0</t>
        </is>
      </c>
      <c r="D1830" t="inlineStr">
        <is>
          <t>1</t>
        </is>
      </c>
      <c r="E1830" t="inlineStr">
        <is>
          <t>0</t>
        </is>
      </c>
      <c r="F1830" t="inlineStr">
        <is>
          <t>0</t>
        </is>
      </c>
      <c r="G1830" t="inlineStr">
        <is>
          <t>0</t>
        </is>
      </c>
      <c r="H1830" t="inlineStr">
        <is>
          <t>0</t>
        </is>
      </c>
      <c r="I1830" t="inlineStr">
        <is>
          <t>0</t>
        </is>
      </c>
      <c r="J1830" t="inlineStr">
        <is>
          <t>0</t>
        </is>
      </c>
      <c r="K1830" t="inlineStr">
        <is>
          <t>BCO1</t>
        </is>
      </c>
      <c r="L1830" t="inlineStr">
        <is>
          <t>BCDO|BCDO1|BCMO|BCMO1|BCO</t>
        </is>
      </c>
      <c r="M1830" t="inlineStr">
        <is>
          <t>protein-coding</t>
        </is>
      </c>
      <c r="N1830" t="inlineStr">
        <is>
          <t>beta-carotene oxygenase 1</t>
        </is>
      </c>
      <c r="O1830" t="inlineStr">
        <is>
          <t>Vitamin A metabolism is important for vital processes such as vision, embryonic development, cell differentiation, and membrane and skin protection. The protein encoded by this gene is a key enzyme in beta-carotene metabolism to vitamin A. It catalyzes the oxidative cleavage of beta,beta-carotene into two retinal molecules. [provided by RefSeq, Jul 2008]</t>
        </is>
      </c>
      <c r="P1830" t="inlineStr">
        <is>
          <t>chr16:81238689-81291142</t>
        </is>
      </c>
      <c r="Q1830" t="inlineStr">
        <is>
          <t>GO:0035238 vitamin A biosynthetic process;GO:1901810 beta-carotene metabolic process;GO:0016119 carotene metabolic process</t>
        </is>
      </c>
      <c r="R1830" t="inlineStr">
        <is>
          <t>[GO:0016491] oxidoreductase activity; [GO:0003824] catalytic activity; [GO:0006629] lipid metabolic process; [GO:0005829] cytosol; [GO:0006766] vitamin metabolic process</t>
        </is>
      </c>
      <c r="S1830" t="inlineStr">
        <is>
          <t>GO:0005829 cytosol;GO:0005737 cytoplasm;GO:0005622 intracellular anatomical structure</t>
        </is>
      </c>
      <c r="T1830" t="inlineStr">
        <is>
          <t>GO:0010436 carotenoid dioxygenase activity;GO:0003834 beta-carotene 15,15'-dioxygenase activity;GO:0016702 oxidoreductase activity, acting on single donors with incorporation of molecular oxygen, incorporation of two atoms of oxygen</t>
        </is>
      </c>
      <c r="U1830" t="inlineStr"/>
      <c r="V1830" t="inlineStr">
        <is>
          <t>Enzymes; Disease related genes; Human disease related genes:Congenital disorders of metabolism:Other congenital disorders of metabolism; Potential drug targets; Predicted intracellular proteins; ENZYME proteins:Oxidoreductases</t>
        </is>
      </c>
      <c r="W1830" t="inlineStr">
        <is>
          <t>[IPR004294] Carotenoid oxygenase</t>
        </is>
      </c>
      <c r="X1830" t="inlineStr">
        <is>
          <t>Actin filaments;Centriolar satellite (Approved)</t>
        </is>
      </c>
      <c r="Y1830" t="inlineStr"/>
      <c r="Z1830" t="inlineStr"/>
      <c r="AA1830" t="inlineStr"/>
      <c r="AB1830" t="inlineStr"/>
      <c r="AC1830" t="inlineStr"/>
      <c r="AD1830" t="inlineStr">
        <is>
          <t>principal1</t>
        </is>
      </c>
      <c r="AE1830" t="inlineStr"/>
      <c r="AF1830" t="inlineStr">
        <is>
          <t>MP:0005378 growth/size/body region phenotype</t>
        </is>
      </c>
      <c r="AG1830" t="inlineStr">
        <is>
          <t>[ORPHA:199285] Hereditary hypercarotenemia and vitamin A deficiency</t>
        </is>
      </c>
      <c r="AH1830" t="inlineStr">
        <is>
          <t>OMIM ID:115300 Hypercarotenemia and vitamin a deficiency, autosomal dominant</t>
        </is>
      </c>
      <c r="AI1830" t="inlineStr"/>
      <c r="AJ1830" t="inlineStr">
        <is>
          <t>Liver Cirrhosis, Biliary;Lutein;Zeaxanthins;beta Carotene</t>
        </is>
      </c>
      <c r="AK1830" t="inlineStr">
        <is>
          <t>Carotenoids;Interleukin-1beta</t>
        </is>
      </c>
      <c r="AL1830" t="inlineStr"/>
      <c r="AM1830" t="inlineStr">
        <is>
          <t>Hypercarotenemia and vitamin a deficiency, autosomal dominant: pathogenic</t>
        </is>
      </c>
      <c r="AN1830" t="inlineStr">
        <is>
          <t>HP:0000951:Abnormality of the skin; HP:0000006:Autosomal dominant inheritance</t>
        </is>
      </c>
      <c r="AO1830" t="inlineStr"/>
      <c r="AP1830" t="inlineStr">
        <is>
          <t>CAROTENOIDS, PLASMA LEVEL OF, QUANTITATIVE TRAIT LOCUS 1; Hypercarotenemia And Vitamin A Deficiency, Autosomal Dominant; Interleukin 1 Beta Measurement; Disorder of macula of retina; Vitamin A Deficiency; HEMOCHROMATOSIS, TYPE 1; Skin Abnormalities; Dyslipidemias; Age related macular degeneration; Polycystic Ovary Syndrome; Non-alcoholic Fatty Liver Disease; Coronary Arteriosclerosis; Central neuroblastoma; Childhood Neuroblastoma; Neuroblastoma; Leukemia, Myelocytic, Acute;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Q1830" t="inlineStr"/>
      <c r="AR1830" t="inlineStr">
        <is>
          <t>Hereditary Hypercarotenemia And Vitamin A Deficiency; Hypercarotenemia And Vitamin A Deficiency; Leukemia</t>
        </is>
      </c>
      <c r="AS1830" t="inlineStr">
        <is>
          <t>38</t>
        </is>
      </c>
      <c r="AT1830" t="inlineStr">
        <is>
          <t>52</t>
        </is>
      </c>
      <c r="AU1830" t="inlineStr">
        <is>
          <t>[{"UniProt":"Q9HAY6","EnsemblGene":["ENSG00000135697"],"EnsemblTrans":[["ENST00000258168","ENSP00000258168","principal1"]],"RefSeq":[["NM_017429","NP_059125","REVIEWED"]],"UCSC":["uc002fgn"],"SwissProt":["BCDO1_HUMAN"]}]</t>
        </is>
      </c>
      <c r="AV1830" t="inlineStr"/>
      <c r="AW1830" t="inlineStr">
        <is>
          <t>Distribution: Detected in some; Specificity: Tissue enhanced</t>
        </is>
      </c>
      <c r="AX1830" t="inlineStr"/>
      <c r="AY1830" t="inlineStr"/>
      <c r="AZ1830" t="inlineStr"/>
      <c r="BA1830" t="inlineStr">
        <is>
          <t>(hsa00830)Retinol metabolism; (hsa01240)Biosynthesis of cofactors; (hsa01100)Metabolic pathways</t>
        </is>
      </c>
      <c r="BB1830" t="inlineStr"/>
      <c r="BC1830" t="inlineStr"/>
      <c r="BD1830" t="inlineStr">
        <is>
          <t>0</t>
        </is>
      </c>
      <c r="BE1830" t="inlineStr">
        <is>
          <t>0</t>
        </is>
      </c>
      <c r="BF1830" t="inlineStr">
        <is>
          <t>0</t>
        </is>
      </c>
      <c r="BG1830" t="inlineStr">
        <is>
          <t>0</t>
        </is>
      </c>
      <c r="BH1830" t="inlineStr">
        <is>
          <t>0</t>
        </is>
      </c>
      <c r="BI1830" t="inlineStr">
        <is>
          <t>0</t>
        </is>
      </c>
      <c r="BJ1830" t="inlineStr">
        <is>
          <t>0</t>
        </is>
      </c>
      <c r="BK1830" t="inlineStr">
        <is>
          <t>0</t>
        </is>
      </c>
      <c r="BL1830" t="inlineStr">
        <is>
          <t>0</t>
        </is>
      </c>
      <c r="BM1830" t="inlineStr">
        <is>
          <t>0</t>
        </is>
      </c>
      <c r="BN1830" t="inlineStr">
        <is>
          <t>0</t>
        </is>
      </c>
      <c r="BO1830" t="inlineStr">
        <is>
          <t>0</t>
        </is>
      </c>
      <c r="BP1830" t="inlineStr">
        <is>
          <t>0</t>
        </is>
      </c>
      <c r="BQ1830" t="inlineStr">
        <is>
          <t>0</t>
        </is>
      </c>
      <c r="BR1830" t="inlineStr">
        <is>
          <t>0</t>
        </is>
      </c>
      <c r="BS1830" t="inlineStr">
        <is>
          <t>0</t>
        </is>
      </c>
      <c r="BT1830" t="inlineStr">
        <is>
          <t>0</t>
        </is>
      </c>
      <c r="BU1830" t="inlineStr">
        <is>
          <t>0</t>
        </is>
      </c>
      <c r="BV1830" t="inlineStr">
        <is>
          <t>0</t>
        </is>
      </c>
      <c r="BW1830" t="inlineStr">
        <is>
          <t>0</t>
        </is>
      </c>
      <c r="BX1830" s="2" t="n">
        <v>1</v>
      </c>
    </row>
    <row r="1831">
      <c r="A1831" t="inlineStr">
        <is>
          <t>26262</t>
        </is>
      </c>
      <c r="B1831" t="inlineStr">
        <is>
          <t>TSPAN17</t>
        </is>
      </c>
      <c r="C1831" t="inlineStr">
        <is>
          <t>0</t>
        </is>
      </c>
      <c r="D1831" t="inlineStr">
        <is>
          <t>0</t>
        </is>
      </c>
      <c r="E1831" t="inlineStr">
        <is>
          <t>0</t>
        </is>
      </c>
      <c r="F1831" t="inlineStr">
        <is>
          <t>0</t>
        </is>
      </c>
      <c r="G1831" t="inlineStr">
        <is>
          <t>0</t>
        </is>
      </c>
      <c r="H1831" t="inlineStr">
        <is>
          <t>1</t>
        </is>
      </c>
      <c r="I1831" t="inlineStr">
        <is>
          <t>0</t>
        </is>
      </c>
      <c r="J1831" t="inlineStr">
        <is>
          <t>0</t>
        </is>
      </c>
      <c r="K1831" t="inlineStr">
        <is>
          <t>TSPAN17</t>
        </is>
      </c>
      <c r="L1831" t="inlineStr">
        <is>
          <t>FBX23|FBXO23|TM4SF17</t>
        </is>
      </c>
      <c r="M1831" t="inlineStr">
        <is>
          <t>protein-coding</t>
        </is>
      </c>
      <c r="N1831" t="inlineStr">
        <is>
          <t>tetraspanin 17</t>
        </is>
      </c>
      <c r="O1831" t="inlineStr">
        <is>
          <t>This gene encodes a member of the transmembrane 4 superfamily. It is characterized by four tetraspanin transmembrane segments. The function of this gene has not yet been determined. [provided by RefSeq, Mar 2014]</t>
        </is>
      </c>
      <c r="P1831" t="inlineStr">
        <is>
          <t>chr5:176647484-176659051</t>
        </is>
      </c>
      <c r="Q1831" t="inlineStr">
        <is>
          <t>GO:0051043 regulation of membrane protein ectodomain proteolysis;GO:0072594 establishment of protein localization to organelle;GO:0042176 regulation of protein catabolic process</t>
        </is>
      </c>
      <c r="R1831" t="inlineStr">
        <is>
          <t>[GO:0036211] protein modification process; [GO:0003824] catalytic activity; [GO:0016740] transferase activity; [GO:0140096] catalytic activity, acting on a protein</t>
        </is>
      </c>
      <c r="S1831" t="inlineStr">
        <is>
          <t>GO:0016020 membrane;GO:0110165 cellular anatomical entity;GO:0005575 cellular_component</t>
        </is>
      </c>
      <c r="T1831" t="inlineStr">
        <is>
          <t>GO:0019899 enzyme binding;GO:0005515 protein binding;GO:0005488 binding</t>
        </is>
      </c>
      <c r="U1831" t="inlineStr"/>
      <c r="V1831" t="inlineStr"/>
      <c r="W1831" t="inlineStr">
        <is>
          <t>[IPR008952] Tetraspanin, EC2 domain superfamily; [IPR018499] Tetraspanin/Peripherin; [IPR018503] Tetraspanin, conserved site; [IPR000301] Tetraspanin, animals</t>
        </is>
      </c>
      <c r="X1831" t="inlineStr"/>
      <c r="Y1831" t="inlineStr"/>
      <c r="Z1831" t="inlineStr"/>
      <c r="AA1831" t="inlineStr">
        <is>
          <t>yes</t>
        </is>
      </c>
      <c r="AB1831" t="inlineStr">
        <is>
          <t>yes</t>
        </is>
      </c>
      <c r="AC1831" t="inlineStr"/>
      <c r="AD1831" t="inlineStr">
        <is>
          <t>principal2</t>
        </is>
      </c>
      <c r="AE1831" t="inlineStr">
        <is>
          <t>yes</t>
        </is>
      </c>
      <c r="AF1831" t="inlineStr">
        <is>
          <t>MP:0005376 homeostasis/metabolism phenotype</t>
        </is>
      </c>
      <c r="AG1831" t="inlineStr"/>
      <c r="AH1831" t="inlineStr"/>
      <c r="AI1831" t="inlineStr"/>
      <c r="AJ1831" t="inlineStr">
        <is>
          <t>Interleukin-8</t>
        </is>
      </c>
      <c r="AK1831" t="inlineStr"/>
      <c r="AL1831" t="inlineStr"/>
      <c r="AM1831" t="inlineStr"/>
      <c r="AN1831" t="inlineStr"/>
      <c r="AO1831" t="inlineStr"/>
      <c r="AP1831" t="inlineStr">
        <is>
          <t>Glioblastoma Multiforme; Neoplasms</t>
        </is>
      </c>
      <c r="AQ1831" t="inlineStr"/>
      <c r="AR1831" t="inlineStr"/>
      <c r="AS1831" t="inlineStr">
        <is>
          <t>2</t>
        </is>
      </c>
      <c r="AT1831" t="inlineStr">
        <is>
          <t>20</t>
        </is>
      </c>
      <c r="AU1831" t="inlineStr">
        <is>
          <t>[{"UniProt":"Q96FV3","EnsemblGene":["ENSG00000048140"],"EnsemblTrans":[["ENST00000298564","ENSP00000298564",""],["ENST00000508164","ENSP00000422053","principal2"],["ENST00000515708","ENSP00000426650","alternative2"]],"RefSeq":[["NM_001006616","NP_001006617","VALIDATED"],["NM_130465","NP_569732","VALIDATED"]],"UCSC":["uc003mes"],"SwissProt":["TSN17_HUMAN"]},{"UniProt":"J3KNG2","EnsemblGene":["ENSG00000048140"],"EnsemblTrans":[["ENST00000310032","ENSP00000309036","alternative2"]],"RefSeq":[["NM_012171","NP_036303","VALIDATED"]],"UCSC":["uc003met"],"SwissProt":["J3KNG2_HUMAN"]}]</t>
        </is>
      </c>
      <c r="AV1831" t="inlineStr">
        <is>
          <t>tongue</t>
        </is>
      </c>
      <c r="AW1831" t="inlineStr">
        <is>
          <t>Distribution: Detected in all; Specificity: Low tissue specificity</t>
        </is>
      </c>
      <c r="AX1831" t="inlineStr">
        <is>
          <t>Membrane and cytoplasmic expression in most tissues.; antibody: Most of the normal and malignant cells displayed moderate to strong cytoplasmic positivity. Additional membranous staining was observed in glandular cells and adenocarcinomas. Spleen, liver, squamous epithelia, cardiac and skeletal muscle cells were weakly stained or negative. Many squamous cell carcinomas, hepatocellular and female genital cancers as well as malignant gliomas, lymphomas and melanomas were weakly stained or negative.</t>
        </is>
      </c>
      <c r="AY1831" t="inlineStr">
        <is>
          <t>Antibody: Most of the normal and malignant cells displayed moderate to strong cytoplasmic positivity. Additional membranous staining was observed in glandular cells and adenocarcinomas. Spleen, liver, squamous epithelia, cardiac and skeletal muscle cells were weakly stained or negative. Many squamous cell carcinomas, hepatocellular and female genital cancers as well as malignant gliomas, lymphomas and melanomas were weakly stained or negative.</t>
        </is>
      </c>
      <c r="AZ1831" t="inlineStr"/>
      <c r="BA1831" t="inlineStr"/>
      <c r="BB1831" t="inlineStr"/>
      <c r="BC1831" t="inlineStr"/>
      <c r="BD1831" t="inlineStr">
        <is>
          <t>1</t>
        </is>
      </c>
      <c r="BE1831" t="inlineStr">
        <is>
          <t>0</t>
        </is>
      </c>
      <c r="BF1831" t="inlineStr">
        <is>
          <t>0</t>
        </is>
      </c>
      <c r="BG1831" t="inlineStr">
        <is>
          <t>0</t>
        </is>
      </c>
      <c r="BH1831" t="inlineStr">
        <is>
          <t>0</t>
        </is>
      </c>
      <c r="BI1831" t="inlineStr">
        <is>
          <t>0</t>
        </is>
      </c>
      <c r="BJ1831" t="inlineStr">
        <is>
          <t>0</t>
        </is>
      </c>
      <c r="BK1831" t="inlineStr">
        <is>
          <t>0</t>
        </is>
      </c>
      <c r="BL1831" t="inlineStr">
        <is>
          <t>0</t>
        </is>
      </c>
      <c r="BM1831" t="inlineStr">
        <is>
          <t>0</t>
        </is>
      </c>
      <c r="BN1831" t="inlineStr">
        <is>
          <t>0</t>
        </is>
      </c>
      <c r="BO1831" t="inlineStr">
        <is>
          <t>0</t>
        </is>
      </c>
      <c r="BP1831" t="inlineStr">
        <is>
          <t>0</t>
        </is>
      </c>
      <c r="BQ1831" t="inlineStr">
        <is>
          <t>0</t>
        </is>
      </c>
      <c r="BR1831" t="inlineStr">
        <is>
          <t>0</t>
        </is>
      </c>
      <c r="BS1831" t="inlineStr">
        <is>
          <t>1</t>
        </is>
      </c>
      <c r="BT1831" t="inlineStr">
        <is>
          <t>0</t>
        </is>
      </c>
      <c r="BU1831" t="inlineStr">
        <is>
          <t>0</t>
        </is>
      </c>
      <c r="BV1831" t="inlineStr">
        <is>
          <t>0</t>
        </is>
      </c>
      <c r="BW1831" t="inlineStr">
        <is>
          <t>0</t>
        </is>
      </c>
      <c r="BX1831" s="2" t="n">
        <v>1</v>
      </c>
    </row>
    <row r="1832">
      <c r="A1832" t="inlineStr">
        <is>
          <t>1942</t>
        </is>
      </c>
      <c r="B1832" t="inlineStr">
        <is>
          <t>EFNA1</t>
        </is>
      </c>
      <c r="C1832" t="inlineStr">
        <is>
          <t>0</t>
        </is>
      </c>
      <c r="D1832" t="inlineStr">
        <is>
          <t>0</t>
        </is>
      </c>
      <c r="E1832" t="inlineStr">
        <is>
          <t>0</t>
        </is>
      </c>
      <c r="F1832" t="inlineStr">
        <is>
          <t>0</t>
        </is>
      </c>
      <c r="G1832" t="inlineStr">
        <is>
          <t>0</t>
        </is>
      </c>
      <c r="H1832" t="inlineStr">
        <is>
          <t>1</t>
        </is>
      </c>
      <c r="I1832" t="inlineStr">
        <is>
          <t>0</t>
        </is>
      </c>
      <c r="J1832" t="inlineStr">
        <is>
          <t>0</t>
        </is>
      </c>
      <c r="K1832" t="inlineStr">
        <is>
          <t>EFNA1</t>
        </is>
      </c>
      <c r="L1832" t="inlineStr">
        <is>
          <t>B61|ECKLG|EFL1|EPLG1|GMAN|LERK-1|LERK1|TNFAIP4</t>
        </is>
      </c>
      <c r="M1832" t="inlineStr">
        <is>
          <t>protein-coding</t>
        </is>
      </c>
      <c r="N1832" t="inlineStr">
        <is>
          <t>ephrin A1</t>
        </is>
      </c>
      <c r="O183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P1832" t="inlineStr">
        <is>
          <t>chr1:155127876-155134899</t>
        </is>
      </c>
      <c r="Q1832" t="inlineStr">
        <is>
          <t>GO:0003199 endocardial cushion to mesenchymal transition involved in heart valve formation;GO:0090500 endocardial cushion to mesenchymal transition;GO:0014028 notochord formation</t>
        </is>
      </c>
      <c r="R1832" t="inlineStr">
        <is>
          <t>[GO:0023052] signaling; [GO:0005886] plasma membrane; [GO:0005576] extracellular region; [GO:0048856] anatomical structure development; [GO:0048870] cell motility; [GO:0006351] DNA-templated transcription; [GO:0006355] regulation of DNA-templated transcription; [GO:0007155] cell adhesion; [GO:0030154] cell differentiation; [GO:0036211] protein modification process; [GO:0034330] cell junction organization; [GO:0030163] protein catabolic process; [GO:0012501] programmed cell death</t>
        </is>
      </c>
      <c r="S1832" t="inlineStr">
        <is>
          <t>GO:0098552 side of membrane;GO:0005576 extracellular region;GO:0005886 plasma membrane</t>
        </is>
      </c>
      <c r="T1832" t="inlineStr">
        <is>
          <t>GO:0046875 ephrin receptor binding;GO:0005102 signaling receptor binding;GO:0005515 protein binding</t>
        </is>
      </c>
      <c r="U1832" t="inlineStr"/>
      <c r="V1832" t="inlineStr">
        <is>
          <t>Predicted secreted proteins; Cancer-related genes:Candidate cancer biomarkers; RAS pathway related proteins</t>
        </is>
      </c>
      <c r="W1832" t="inlineStr">
        <is>
          <t>[IPR001799] Ephrin receptor-binding domain; [IPR008972] Cupredoxin; [IPR019765] Ephrin, conserved site; [IPR031328] Ephrin; [IPR034252] Ephrin-A ectodomain</t>
        </is>
      </c>
      <c r="X1832" t="inlineStr"/>
      <c r="Y1832" t="inlineStr">
        <is>
          <t>yes</t>
        </is>
      </c>
      <c r="Z1832" t="inlineStr">
        <is>
          <t>yes</t>
        </is>
      </c>
      <c r="AA1832" t="inlineStr"/>
      <c r="AB1832" t="inlineStr"/>
      <c r="AC1832" t="inlineStr"/>
      <c r="AD1832" t="inlineStr">
        <is>
          <t>principal1</t>
        </is>
      </c>
      <c r="AE1832" t="inlineStr"/>
      <c r="AF1832" t="inlineStr">
        <is>
          <t>MP:0005390 skeleton phenotype</t>
        </is>
      </c>
      <c r="AG1832" t="inlineStr"/>
      <c r="AH1832" t="inlineStr"/>
      <c r="AI1832" t="inlineStr"/>
      <c r="AJ1832" t="inlineStr">
        <is>
          <t>Gastrointestinal Neoplasms</t>
        </is>
      </c>
      <c r="AK1832" t="inlineStr">
        <is>
          <t>Chemokine CCL2</t>
        </is>
      </c>
      <c r="AL1832" t="inlineStr"/>
      <c r="AM1832" t="inlineStr">
        <is>
          <t>Shwachman-diamond syndrome 2: pathogenic; Shwachman-diamond-like syndrome: likely pathogenic</t>
        </is>
      </c>
      <c r="AN1832" t="inlineStr"/>
      <c r="AO1832" t="inlineStr"/>
      <c r="AP1832" t="inlineStr">
        <is>
          <t>Adenoma of rectum; Disorientation; Intestinal adenoma; Giant Cell Tumors; Non-small cell lung cancer stage I; Embryonal Rhabdomyosarcoma; Congenital arteriovenous malformation; Pre-Eclampsia; Intestinal Neoplasms; tumor vasculature; HER2-positive carcinoma of breast; Pulmonary arterial hypertension; Malignant Pleural Mesothelioma; Urothelial Carcinoma; Low density lipoprotein cholesterol measurement; Mammary Neoplasms, Human; Mammary Carcinoma, Human; Congenital contractural arachnodactyly; Carcinoma, Transitional Cell; Secondary malignant neoplasm of bone; Acute myocardial infarction; Idiopathic pulmonary arterial hypertension; Stomach Neoplasms; Tumor Angiogenesis; Diabetic Nephropathy; Epithelial ovarian cancer; Secondary malignant neoplasm of lung; Liver neoplasms; Diabetes Mellitus, Insulin-Dependent; Squamous cell carcinoma of esophagus; Asthma; Carcinoma of bladder; Malignant neoplasm of urinary bladder; Bladder Neoplasm; Childhood Osteosarcoma; Adenocarcinoma; Osteosarcoma of bone; Osteosarcoma; Conventional (Clear Cell) Renal Cell Carcinoma; Adenocarcinoma of lung (disorder); Carcinoma; Secondary Neoplasm; Squamous cell carcinoma; ovarian neoplasm; Malignant neoplasm of ovary; Mammary Neoplasms; Secondary malignant neoplasm of lymph node; Colon Carcinoma; Carcinoma, Ovarian Epithelial; melanoma;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832" t="inlineStr"/>
      <c r="AR1832" t="inlineStr">
        <is>
          <t>Marfan Syndrome; Mammary Neoplasms; Breast Carcinoma; Breast Cancer</t>
        </is>
      </c>
      <c r="AS1832" t="inlineStr">
        <is>
          <t>50</t>
        </is>
      </c>
      <c r="AT1832" t="inlineStr">
        <is>
          <t>99</t>
        </is>
      </c>
      <c r="AU1832" t="inlineStr">
        <is>
          <t>[{"UniProt":"P20827","EnsemblGene":["ENSG00000169242"],"EnsemblTrans":[["ENST00000368406","ENSP00000357391",""],["ENST00000368407","ENSP00000357392","principal1"]],"RefSeq":[["NM_004428","NP_004419","REVIEWED"],["NM_182685","NP_872626","REVIEWED"]],"UCSC":["uc001fhh"],"SwissProt":["EFNA1_HUMAN"]}]</t>
        </is>
      </c>
      <c r="AV1832" t="inlineStr"/>
      <c r="AW1832" t="inlineStr">
        <is>
          <t>Distribution: Detected in all; Specificity: Tissue enhanced</t>
        </is>
      </c>
      <c r="AX1832" t="inlineStr">
        <is>
          <t>antibody: Moderate to strong extracellular, mainly plasma, positivity was observed in several tissues.; Plasma positivity in most tissues.</t>
        </is>
      </c>
      <c r="AY1832" t="inlineStr">
        <is>
          <t>Antibody: Moderate to strong nucleolar and cytoplasmic staining was observed mainly in breast, colorectal, skin, prostate, urothelial and pancreatic cancers.</t>
        </is>
      </c>
      <c r="AZ1832" t="inlineStr">
        <is>
          <t>(M273)PID EPHA2 FWD PATHWAY; (M44)PID HIF2PATHWAY; (M177)PID EPHA FWDPATHWAY</t>
        </is>
      </c>
      <c r="BA1832" t="inlineStr">
        <is>
          <t>(hsa04360)Axon guidance; (hsa04015)Rap1 signaling pathway; (hsa04014)Ras signaling pathway</t>
        </is>
      </c>
      <c r="BB1832" t="inlineStr">
        <is>
          <t>(M5890)HALLMARK TNFA SIGNALING VIA NFKB; (M5891)HALLMARK HYPOXIA</t>
        </is>
      </c>
      <c r="BC1832" t="inlineStr"/>
      <c r="BD1832" t="inlineStr">
        <is>
          <t>1</t>
        </is>
      </c>
      <c r="BE1832" t="inlineStr">
        <is>
          <t>1</t>
        </is>
      </c>
      <c r="BF1832" t="inlineStr">
        <is>
          <t>1</t>
        </is>
      </c>
      <c r="BG1832" t="inlineStr">
        <is>
          <t>0</t>
        </is>
      </c>
      <c r="BH1832" t="inlineStr">
        <is>
          <t>1</t>
        </is>
      </c>
      <c r="BI1832" t="inlineStr">
        <is>
          <t>0</t>
        </is>
      </c>
      <c r="BJ1832" t="inlineStr">
        <is>
          <t>0</t>
        </is>
      </c>
      <c r="BK1832" t="inlineStr">
        <is>
          <t>1</t>
        </is>
      </c>
      <c r="BL1832" t="inlineStr">
        <is>
          <t>1</t>
        </is>
      </c>
      <c r="BM1832" t="inlineStr">
        <is>
          <t>0</t>
        </is>
      </c>
      <c r="BN1832" t="inlineStr">
        <is>
          <t>0</t>
        </is>
      </c>
      <c r="BO1832" t="inlineStr">
        <is>
          <t>1</t>
        </is>
      </c>
      <c r="BP1832" t="inlineStr">
        <is>
          <t>0</t>
        </is>
      </c>
      <c r="BQ1832" t="inlineStr">
        <is>
          <t>0</t>
        </is>
      </c>
      <c r="BR1832" t="inlineStr">
        <is>
          <t>0</t>
        </is>
      </c>
      <c r="BS1832" t="inlineStr">
        <is>
          <t>0</t>
        </is>
      </c>
      <c r="BT1832" t="inlineStr">
        <is>
          <t>0</t>
        </is>
      </c>
      <c r="BU1832" t="inlineStr">
        <is>
          <t>0</t>
        </is>
      </c>
      <c r="BV1832" t="inlineStr">
        <is>
          <t>1</t>
        </is>
      </c>
      <c r="BW1832" t="inlineStr">
        <is>
          <t>0</t>
        </is>
      </c>
      <c r="BX1832" s="2" t="n">
        <v>1</v>
      </c>
    </row>
    <row r="1833">
      <c r="A1833" t="inlineStr">
        <is>
          <t>84501</t>
        </is>
      </c>
      <c r="B1833" t="inlineStr">
        <is>
          <t>SPIRE2</t>
        </is>
      </c>
      <c r="C1833" t="inlineStr">
        <is>
          <t>1</t>
        </is>
      </c>
      <c r="D1833" t="inlineStr">
        <is>
          <t>0</t>
        </is>
      </c>
      <c r="E1833" t="inlineStr">
        <is>
          <t>0</t>
        </is>
      </c>
      <c r="F1833" t="inlineStr">
        <is>
          <t>0</t>
        </is>
      </c>
      <c r="G1833" t="inlineStr">
        <is>
          <t>0</t>
        </is>
      </c>
      <c r="H1833" t="inlineStr">
        <is>
          <t>0</t>
        </is>
      </c>
      <c r="I1833" t="inlineStr">
        <is>
          <t>0</t>
        </is>
      </c>
      <c r="J1833" t="inlineStr">
        <is>
          <t>0</t>
        </is>
      </c>
      <c r="K1833" t="inlineStr">
        <is>
          <t>SPIRE2</t>
        </is>
      </c>
      <c r="L1833" t="inlineStr">
        <is>
          <t>Spir-2</t>
        </is>
      </c>
      <c r="M1833" t="inlineStr">
        <is>
          <t>protein-coding</t>
        </is>
      </c>
      <c r="N1833" t="inlineStr">
        <is>
          <t>spire type actin nucleation factor 2</t>
        </is>
      </c>
      <c r="O1833" t="inlineStr">
        <is>
          <t>Predicted to enable actin binding activity. Involved in establishment of meiotic spindle localization; formin-nucleated actin cable assembly; and positive regulation of double-strand break repair. Predicted to be located in cytoskeleton; cytosol; and plasma membrane. Predicted to be active in cell cortex and cytoplasmic vesicle membrane. Predicted to colocalize with cleavage furrow. [provided by Alliance of Genome Resources, Apr 2022]</t>
        </is>
      </c>
      <c r="P1833" t="inlineStr">
        <is>
          <t>chr16:89828475-89871319</t>
        </is>
      </c>
      <c r="Q1833" t="inlineStr">
        <is>
          <t>GO:0070649 formin-nucleated actin cable assembly;GO:0110009 formin-nucleated actin cable organization;GO:0040038 polar body extrusion after meiotic divisions</t>
        </is>
      </c>
      <c r="R1833" t="inlineStr">
        <is>
          <t>[GO:0016192] vesicle-mediated transport; [GO:0007010] cytoskeleton organization; [GO:0008092] cytoskeletal protein binding; [GO:0031410] cytoplasmic vesicle; [GO:0043226] organelle; [GO:0005886] plasma membrane; [GO:0005856] cytoskeleton; [GO:0005829] cytosol; [GO:0006281] DNA repair; [GO:0065003] protein-containing complex assembly; [GO:0000910] cytokinesis; [GO:0061024] membrane organization; [GO:0140013] meiotic nuclear division; [GO:0022414] reproductive process</t>
        </is>
      </c>
      <c r="S1833" t="inlineStr">
        <is>
          <t>GO:0032154 cleavage furrow;GO:0032153 cell division site;GO:0005938 cell cortex</t>
        </is>
      </c>
      <c r="T1833" t="inlineStr">
        <is>
          <t>GO:0003779 actin binding;GO:0008092 cytoskeletal protein binding;GO:0005515 protein binding</t>
        </is>
      </c>
      <c r="U1833" t="inlineStr"/>
      <c r="V1833" t="inlineStr">
        <is>
          <t>Predicted intracellular proteins</t>
        </is>
      </c>
      <c r="W1833" t="inlineStr">
        <is>
          <t>[IPR011011] Zinc finger, FYVE/PHD-type; [IPR011019] KIND domain; [IPR029901] Protein Spire</t>
        </is>
      </c>
      <c r="X1833" t="inlineStr">
        <is>
          <t>Nucleoplasm (Approved); Additional: Intermediate filaments;Vesicles</t>
        </is>
      </c>
      <c r="Y1833" t="inlineStr"/>
      <c r="Z1833" t="inlineStr"/>
      <c r="AA1833" t="inlineStr"/>
      <c r="AB1833" t="inlineStr"/>
      <c r="AC1833" t="inlineStr"/>
      <c r="AD1833" t="inlineStr">
        <is>
          <t>principal1</t>
        </is>
      </c>
      <c r="AE1833" t="inlineStr"/>
      <c r="AF1833" t="inlineStr"/>
      <c r="AG1833" t="inlineStr"/>
      <c r="AH1833" t="inlineStr"/>
      <c r="AI1833" t="inlineStr"/>
      <c r="AJ1833" t="inlineStr"/>
      <c r="AK1833" t="inlineStr"/>
      <c r="AL1833" t="inlineStr"/>
      <c r="AM1833" t="inlineStr"/>
      <c r="AN1833" t="inlineStr"/>
      <c r="AO1833" t="inlineStr">
        <is>
          <t>Latrunculin B</t>
        </is>
      </c>
      <c r="AP1833" t="inlineStr">
        <is>
          <t>Suntan; Cerebrovascular accident</t>
        </is>
      </c>
      <c r="AQ1833" t="inlineStr"/>
      <c r="AR1833" t="inlineStr"/>
      <c r="AS1833" t="inlineStr">
        <is>
          <t>4</t>
        </is>
      </c>
      <c r="AT1833" t="inlineStr">
        <is>
          <t>19</t>
        </is>
      </c>
      <c r="AU1833" t="inlineStr">
        <is>
          <t>[{"UniProt":"Q8WWL2","EnsemblGene":["ENSG00000204991"],"EnsemblTrans":[["ENST00000378247","ENSP00000367494","principal1"],["ENST00000393062","ENSP00000376782",""]],"RefSeq":[["NM_032451","NP_115827","VALIDATED"]],"UCSC":["uc002foz"],"SwissProt":["SPIR2_HUMAN"]}]</t>
        </is>
      </c>
      <c r="AV1833" t="inlineStr"/>
      <c r="AW1833" t="inlineStr">
        <is>
          <t>Distribution: Detected in many; Specificity: Tissue enhanced</t>
        </is>
      </c>
      <c r="AX1833" t="inlineStr">
        <is>
          <t>antibody: Most of the normal tissues displayed moderate to strong cytoplasmic and/or membranous positivity with additional nuclear staining in many tissues. Glandular tissues showed strong luminal membranous positivity. Ovary, Leydig cells, lymphoid tissues and cells of the CNS were negative.; Cytoplasmic and membranous expression in several tissues.</t>
        </is>
      </c>
      <c r="AY1833" t="inlineStr">
        <is>
          <t>Antibody: Cancer tissues showed moderate to strong luminal membranous and occasional cytoplasmic immunoreactivity. Many cases of gliomas, lymphomas, melanomas, testicular cancers along with a few cases of renal cancers were negative.</t>
        </is>
      </c>
      <c r="AZ1833" t="inlineStr"/>
      <c r="BA1833" t="inlineStr"/>
      <c r="BB1833" t="inlineStr"/>
      <c r="BC1833" t="inlineStr"/>
      <c r="BD1833" t="inlineStr">
        <is>
          <t>1</t>
        </is>
      </c>
      <c r="BE1833" t="inlineStr">
        <is>
          <t>0</t>
        </is>
      </c>
      <c r="BF1833" t="inlineStr">
        <is>
          <t>0</t>
        </is>
      </c>
      <c r="BG1833" t="inlineStr">
        <is>
          <t>0</t>
        </is>
      </c>
      <c r="BH1833" t="inlineStr">
        <is>
          <t>0</t>
        </is>
      </c>
      <c r="BI1833" t="inlineStr">
        <is>
          <t>0</t>
        </is>
      </c>
      <c r="BJ1833" t="inlineStr">
        <is>
          <t>0</t>
        </is>
      </c>
      <c r="BK1833" t="inlineStr">
        <is>
          <t>0</t>
        </is>
      </c>
      <c r="BL1833" t="inlineStr">
        <is>
          <t>0</t>
        </is>
      </c>
      <c r="BM1833" t="inlineStr">
        <is>
          <t>1</t>
        </is>
      </c>
      <c r="BN1833" t="inlineStr">
        <is>
          <t>0</t>
        </is>
      </c>
      <c r="BO1833" t="inlineStr">
        <is>
          <t>0</t>
        </is>
      </c>
      <c r="BP1833" t="inlineStr">
        <is>
          <t>0</t>
        </is>
      </c>
      <c r="BQ1833" t="inlineStr">
        <is>
          <t>0</t>
        </is>
      </c>
      <c r="BR1833" t="inlineStr">
        <is>
          <t>0</t>
        </is>
      </c>
      <c r="BS1833" t="inlineStr">
        <is>
          <t>0</t>
        </is>
      </c>
      <c r="BT1833" t="inlineStr">
        <is>
          <t>0</t>
        </is>
      </c>
      <c r="BU1833" t="inlineStr">
        <is>
          <t>0</t>
        </is>
      </c>
      <c r="BV1833" t="inlineStr">
        <is>
          <t>0</t>
        </is>
      </c>
      <c r="BW1833" t="inlineStr">
        <is>
          <t>0</t>
        </is>
      </c>
      <c r="BX1833" s="2" t="n">
        <v>1</v>
      </c>
    </row>
    <row r="1834">
      <c r="A1834" t="inlineStr">
        <is>
          <t>2631</t>
        </is>
      </c>
      <c r="B1834" t="inlineStr">
        <is>
          <t>NIPSNAP2</t>
        </is>
      </c>
      <c r="C1834" t="inlineStr">
        <is>
          <t>1</t>
        </is>
      </c>
      <c r="D1834" t="inlineStr">
        <is>
          <t>0</t>
        </is>
      </c>
      <c r="E1834" t="inlineStr">
        <is>
          <t>0</t>
        </is>
      </c>
      <c r="F1834" t="inlineStr">
        <is>
          <t>0</t>
        </is>
      </c>
      <c r="G1834" t="inlineStr">
        <is>
          <t>0</t>
        </is>
      </c>
      <c r="H1834" t="inlineStr">
        <is>
          <t>0</t>
        </is>
      </c>
      <c r="I1834" t="inlineStr">
        <is>
          <t>0</t>
        </is>
      </c>
      <c r="J1834" t="inlineStr">
        <is>
          <t>0</t>
        </is>
      </c>
      <c r="K1834" t="inlineStr">
        <is>
          <t>NIPSNAP2</t>
        </is>
      </c>
      <c r="L1834" t="inlineStr">
        <is>
          <t>GBAS</t>
        </is>
      </c>
      <c r="M1834" t="inlineStr">
        <is>
          <t>protein-coding</t>
        </is>
      </c>
      <c r="N1834" t="inlineStr">
        <is>
          <t>nipsnap homolog 2</t>
        </is>
      </c>
      <c r="O1834" t="inlineStr">
        <is>
          <t>This gene encodes a member of the NipSnap family of proteins that may be involved in vesicular transport. The encoded protein is localized to mitochondria and plays a role in oxidative phosphorylation. A pseudogene of this gene is located on the long arm of chromosome 2. Alternatively spliced transcript variants encoding multiple isoforms have been observed for this gene. [provided by RefSeq, Feb 2011]</t>
        </is>
      </c>
      <c r="P1834" t="inlineStr">
        <is>
          <t>chr7:55964585-56000179</t>
        </is>
      </c>
      <c r="Q1834" t="inlineStr">
        <is>
          <t>GO:1901843 positive regulation of high voltage-gated calcium channel activity;GO:1901387 positive regulation of voltage-gated calcium channel activity;GO:1901841 regulation of high voltage-gated calcium channel activity</t>
        </is>
      </c>
      <c r="R1834" t="inlineStr">
        <is>
          <t>[GO:0043226] organelle; [GO:0005739] mitochondrion; [GO:0007005] mitochondrion organization; [GO:0006091] generation of precursor metabolites and energy; [GO:0055085] transmembrane transport</t>
        </is>
      </c>
      <c r="S1834" t="inlineStr">
        <is>
          <t>GO:0005741 mitochondrial outer membrane;GO:0031968 organelle outer membrane;GO:0019867 outer membrane</t>
        </is>
      </c>
      <c r="T1834" t="inlineStr">
        <is>
          <t>GO:0005515 protein binding;GO:0005488 binding;GO:0003674 molecular_function</t>
        </is>
      </c>
      <c r="U1834" t="inlineStr"/>
      <c r="V1834" t="inlineStr">
        <is>
          <t>Predicted intracellular proteins</t>
        </is>
      </c>
      <c r="W1834" t="inlineStr">
        <is>
          <t>[IPR011008] Dimeric alpha-beta barrel; [IPR012577] NIPSNAP</t>
        </is>
      </c>
      <c r="X1834" t="inlineStr">
        <is>
          <t>Mitochondria (Supported)</t>
        </is>
      </c>
      <c r="Y1834" t="inlineStr"/>
      <c r="Z1834" t="inlineStr"/>
      <c r="AA1834" t="inlineStr"/>
      <c r="AB1834" t="inlineStr"/>
      <c r="AC1834" t="inlineStr"/>
      <c r="AD1834" t="inlineStr">
        <is>
          <t>principal1</t>
        </is>
      </c>
      <c r="AE1834" t="inlineStr"/>
      <c r="AF1834" t="inlineStr"/>
      <c r="AG1834" t="inlineStr"/>
      <c r="AH1834" t="inlineStr"/>
      <c r="AI1834" t="inlineStr"/>
      <c r="AJ1834" t="inlineStr">
        <is>
          <t>Child Development Disorders, Pervasive</t>
        </is>
      </c>
      <c r="AK1834" t="inlineStr">
        <is>
          <t>Macular Degeneration</t>
        </is>
      </c>
      <c r="AL1834" t="inlineStr"/>
      <c r="AM1834" t="inlineStr"/>
      <c r="AN1834" t="inlineStr"/>
      <c r="AO1834" t="inlineStr"/>
      <c r="AP1834" t="inlineStr">
        <is>
          <t>Serine measurement; SKIN/HAIR/EYE PIGMENTATION, VARIATION IN, 2 (disorder); Glycine measurement; Amino acids measurement; stage, non-small cell lung cancer; Lymphocyte Count measurement; Serum total cholesterol measurement; Systolic Pressure; Non-Small Cell Lung Carcinoma</t>
        </is>
      </c>
      <c r="AQ1834" t="inlineStr"/>
      <c r="AR1834" t="inlineStr"/>
      <c r="AS1834" t="inlineStr">
        <is>
          <t>8</t>
        </is>
      </c>
      <c r="AT1834" t="inlineStr">
        <is>
          <t>79</t>
        </is>
      </c>
      <c r="AU1834" t="inlineStr">
        <is>
          <t>[{"UniProt":"O75323","EnsemblGene":["ENSG00000146729"],"EnsemblTrans":[["ENST00000322090","ENSP00000313050","principal1"],["ENST00000446778","ENSP00000406855",""]],"RefSeq":[["NM_001202469","NP_001189398","REVIEWED"],["NM_001483","NP_001474","REVIEWED"]],"UCSC":["uc003tre"],"SwissProt":["NIPS2_HUMAN"]}]</t>
        </is>
      </c>
      <c r="AV1834" t="inlineStr"/>
      <c r="AW1834" t="inlineStr">
        <is>
          <t>Distribution: Detected in all; Specificity: Group enriched</t>
        </is>
      </c>
      <c r="AX1834" t="inlineStr">
        <is>
          <t>General cytoplasmic expression with a granular pattern.; antibody: Most normal tissues displayed moderate to strong cytoplasmic positivity, seen with a granular pattern. Liver was negative.</t>
        </is>
      </c>
      <c r="AY1834" t="inlineStr">
        <is>
          <t>Antibody: Cancers exhibited moderate to strong cytoplasmic positivity, seen with a granular pattern.</t>
        </is>
      </c>
      <c r="AZ1834" t="inlineStr"/>
      <c r="BA1834" t="inlineStr"/>
      <c r="BB1834" t="inlineStr"/>
      <c r="BC1834" t="inlineStr"/>
      <c r="BD1834" t="inlineStr">
        <is>
          <t>1</t>
        </is>
      </c>
      <c r="BE1834" t="inlineStr">
        <is>
          <t>0</t>
        </is>
      </c>
      <c r="BF1834" t="inlineStr">
        <is>
          <t>0</t>
        </is>
      </c>
      <c r="BG1834" t="inlineStr">
        <is>
          <t>0</t>
        </is>
      </c>
      <c r="BH1834" t="inlineStr">
        <is>
          <t>0</t>
        </is>
      </c>
      <c r="BI1834" t="inlineStr">
        <is>
          <t>0</t>
        </is>
      </c>
      <c r="BJ1834" t="inlineStr">
        <is>
          <t>0</t>
        </is>
      </c>
      <c r="BK1834" t="inlineStr">
        <is>
          <t>0</t>
        </is>
      </c>
      <c r="BL1834" t="inlineStr">
        <is>
          <t>0</t>
        </is>
      </c>
      <c r="BM1834" t="inlineStr">
        <is>
          <t>0</t>
        </is>
      </c>
      <c r="BN1834" t="inlineStr">
        <is>
          <t>0</t>
        </is>
      </c>
      <c r="BO1834" t="inlineStr">
        <is>
          <t>0</t>
        </is>
      </c>
      <c r="BP1834" t="inlineStr">
        <is>
          <t>0</t>
        </is>
      </c>
      <c r="BQ1834" t="inlineStr">
        <is>
          <t>0</t>
        </is>
      </c>
      <c r="BR1834" t="inlineStr">
        <is>
          <t>0</t>
        </is>
      </c>
      <c r="BS1834" t="inlineStr">
        <is>
          <t>0</t>
        </is>
      </c>
      <c r="BT1834" t="inlineStr">
        <is>
          <t>0</t>
        </is>
      </c>
      <c r="BU1834" t="inlineStr">
        <is>
          <t>0</t>
        </is>
      </c>
      <c r="BV1834" t="inlineStr">
        <is>
          <t>0</t>
        </is>
      </c>
      <c r="BW1834" t="inlineStr">
        <is>
          <t>0</t>
        </is>
      </c>
      <c r="BX1834" s="2" t="n">
        <v>1</v>
      </c>
    </row>
    <row r="1835">
      <c r="A1835" t="inlineStr">
        <is>
          <t>5880</t>
        </is>
      </c>
      <c r="B1835" t="inlineStr">
        <is>
          <t>RAC2</t>
        </is>
      </c>
      <c r="C1835" t="inlineStr">
        <is>
          <t>0</t>
        </is>
      </c>
      <c r="D1835" t="inlineStr">
        <is>
          <t>0</t>
        </is>
      </c>
      <c r="E1835" t="inlineStr">
        <is>
          <t>0</t>
        </is>
      </c>
      <c r="F1835" t="inlineStr">
        <is>
          <t>1</t>
        </is>
      </c>
      <c r="G1835" t="inlineStr">
        <is>
          <t>0</t>
        </is>
      </c>
      <c r="H1835" t="inlineStr">
        <is>
          <t>0</t>
        </is>
      </c>
      <c r="I1835" t="inlineStr">
        <is>
          <t>0</t>
        </is>
      </c>
      <c r="J1835" t="inlineStr">
        <is>
          <t>0</t>
        </is>
      </c>
      <c r="K1835" t="inlineStr">
        <is>
          <t>RAC2</t>
        </is>
      </c>
      <c r="L1835" t="inlineStr">
        <is>
          <t>EN-7|Gx|HSPC022|IMD73A|IMD73B|IMD73C|p21-Rac2</t>
        </is>
      </c>
      <c r="M1835" t="inlineStr">
        <is>
          <t>protein-coding</t>
        </is>
      </c>
      <c r="N1835" t="inlineStr">
        <is>
          <t>Rac family small GTPase 2</t>
        </is>
      </c>
      <c r="O1835"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P1835" t="inlineStr">
        <is>
          <t>chr22:37244269-37225270</t>
        </is>
      </c>
      <c r="Q1835" t="inlineStr">
        <is>
          <t>GO:0043131 erythrocyte enucleation;GO:0043354 enucleate erythrocyte maturation;GO:0090601 enucleation</t>
        </is>
      </c>
      <c r="R1835" t="inlineStr">
        <is>
          <t>[GO:0003824] catalytic activity; [GO:0016787] hydrolase activity; [GO:0003924] GTPase activity; [GO:0023052] signaling; [GO:0005829] cytosol; [GO:0098772] molecular function regulator activity; [GO:0007010] cytoskeleton organization; [GO:0002376] immune system process;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S1835" t="inlineStr">
        <is>
          <t>GO:0043020 NADPH oxidase complex;GO:0030670 phagocytic vesicle membrane;GO:0005884 actin filament</t>
        </is>
      </c>
      <c r="T1835" t="inlineStr">
        <is>
          <t>GO:0019887 protein kinase regulator activity;GO:0019207 kinase regulator activity;GO:0003924 GTPase activity</t>
        </is>
      </c>
      <c r="U1835" t="inlineStr"/>
      <c r="V1835" t="inlineStr">
        <is>
          <t>Predicted intracellular proteins; Disease related genes; Human disease related genes:Immune system diseases:Primary immunodeficiency; RAS pathway related proteins</t>
        </is>
      </c>
      <c r="W1835" t="inlineStr">
        <is>
          <t>[IPR001806] Small GTPase; [IPR003578] Small GTPase Rho; [IPR005225] Small GTP-binding protein domain; [IPR027417] P-loop containing nucleoside triphosphate hydrolase</t>
        </is>
      </c>
      <c r="X1835" t="inlineStr"/>
      <c r="Y1835" t="inlineStr"/>
      <c r="Z1835" t="inlineStr"/>
      <c r="AA1835" t="inlineStr"/>
      <c r="AB1835" t="inlineStr"/>
      <c r="AC1835" t="inlineStr"/>
      <c r="AD1835" t="inlineStr">
        <is>
          <t>principal1</t>
        </is>
      </c>
      <c r="AE1835" t="inlineStr"/>
      <c r="AF1835" t="inlineStr">
        <is>
          <t>MP:0010768 mortality/aging</t>
        </is>
      </c>
      <c r="AG1835" t="inlineStr">
        <is>
          <t>[ORPHA:183707] NEUTROPHIL IMMUNODEFICIENCY SYNDROME</t>
        </is>
      </c>
      <c r="AH1835" t="inlineStr">
        <is>
          <t>OMIM ID:618986 Immunodeficiency 73b with defective neutrophil chemotaxis and lymphopenia</t>
        </is>
      </c>
      <c r="AI1835" t="inlineStr">
        <is>
          <t>Neutrophil immunodeficiency syndrome; Immunodeficiency 73c with defective neutrophil chemotaxis and hypogammaglobulinemia; Immunodeficiency 73b with defective neutrophil chemotaxis and lymphopenia; Abnormal cellular immune system morphology; Abnormality of T cell physiology; Lymphopenia; Immunodeficiency; Combined immunodeficiency; Severe combined immunodeficiency disease; See cases</t>
        </is>
      </c>
      <c r="AJ1835" t="inlineStr">
        <is>
          <t>Pancreatic Neoplasms;Platelet Function Tests;Social Support</t>
        </is>
      </c>
      <c r="AK1835" t="inlineStr"/>
      <c r="AL1835" t="inlineStr"/>
      <c r="AM1835" t="inlineStr">
        <is>
          <t>Neutrophil immunodeficiency syndrome: likely pathogenic,pathogenic; Severe combined immunodeficiency disease: likely pathogenic,pathogenic</t>
        </is>
      </c>
      <c r="AN1835"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HP:0025289:Cervical lymphadenopathy; HP:0032435:Neonatal omphalitis;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HP:0001888:Lymphopenia; HP:0001531:Failure to thrive in infancy;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O1835" t="inlineStr"/>
      <c r="AP1835"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835"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R1835" t="inlineStr">
        <is>
          <t>Neutrophil Immunodeficiency Syndrome; Urachal Cyst; Neutrophilia; Myelomonocytic Leukemia; Heart Diseases; Graves Disease; Severe combined immunodeficiency disease; Lymphopenia; Lymphoma; Immunologic Deficiency Syndromes; Melanoma; Breast Cancer</t>
        </is>
      </c>
      <c r="AS1835" t="inlineStr">
        <is>
          <t>68</t>
        </is>
      </c>
      <c r="AT1835" t="inlineStr">
        <is>
          <t>151</t>
        </is>
      </c>
      <c r="AU1835" t="inlineStr">
        <is>
          <t>[{"UniProt":"P15153","EnsemblGene":["ENSG00000128340"],"EnsemblTrans":[["ENST00000249071","ENSP00000249071","principal1"]],"RefSeq":[["NM_002872","NP_002863","REVIEWED"]],"UCSC":["uc003arc"],"SwissProt":["RAC2_HUMAN"]},{"UniProt":"V9H0H7","RefSeq":[["NM_002872","NP_002863","REVIEWED"]],"SwissProt":["V9H0H7_HUMAN"]}]</t>
        </is>
      </c>
      <c r="AV1835" t="inlineStr">
        <is>
          <t>blood;lymph_node</t>
        </is>
      </c>
      <c r="AW1835" t="inlineStr">
        <is>
          <t>Distribution: Detected in many; Specificity: Group enriched</t>
        </is>
      </c>
      <c r="AX1835"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AY1835" t="inlineStr">
        <is>
          <t>Antibody: Most cancer tissues were negative. Lymphoma showed cases of weak staining.</t>
        </is>
      </c>
      <c r="AZ1835" t="inlineStr">
        <is>
          <t>(M210)PID IL8 CXCR2 PATHWAY</t>
        </is>
      </c>
      <c r="BA1835" t="inlineStr">
        <is>
          <t>(hsa04370)VEGF signaling pathway; (hsa05416)Viral myocarditis; (hsa04664)Fc epsilon RI signaling pathway</t>
        </is>
      </c>
      <c r="BB1835" t="inlineStr">
        <is>
          <t>(M5915)HALLMARK APICAL JUNCTION</t>
        </is>
      </c>
      <c r="BC1835" t="inlineStr"/>
      <c r="BD1835" t="inlineStr">
        <is>
          <t>1</t>
        </is>
      </c>
      <c r="BE1835" t="inlineStr">
        <is>
          <t>0</t>
        </is>
      </c>
      <c r="BF1835" t="inlineStr">
        <is>
          <t>0</t>
        </is>
      </c>
      <c r="BG1835" t="inlineStr">
        <is>
          <t>0</t>
        </is>
      </c>
      <c r="BH1835" t="inlineStr">
        <is>
          <t>0</t>
        </is>
      </c>
      <c r="BI1835" t="inlineStr">
        <is>
          <t>0</t>
        </is>
      </c>
      <c r="BJ1835" t="inlineStr">
        <is>
          <t>0</t>
        </is>
      </c>
      <c r="BK1835" t="inlineStr">
        <is>
          <t>0</t>
        </is>
      </c>
      <c r="BL1835" t="inlineStr">
        <is>
          <t>1</t>
        </is>
      </c>
      <c r="BM1835" t="inlineStr">
        <is>
          <t>1</t>
        </is>
      </c>
      <c r="BN1835" t="inlineStr">
        <is>
          <t>0</t>
        </is>
      </c>
      <c r="BO1835" t="inlineStr">
        <is>
          <t>0</t>
        </is>
      </c>
      <c r="BP1835" t="inlineStr">
        <is>
          <t>0</t>
        </is>
      </c>
      <c r="BQ1835" t="inlineStr">
        <is>
          <t>0</t>
        </is>
      </c>
      <c r="BR1835" t="inlineStr">
        <is>
          <t>0</t>
        </is>
      </c>
      <c r="BS1835" t="inlineStr">
        <is>
          <t>0</t>
        </is>
      </c>
      <c r="BT1835" t="inlineStr">
        <is>
          <t>0</t>
        </is>
      </c>
      <c r="BU1835" t="inlineStr">
        <is>
          <t>0</t>
        </is>
      </c>
      <c r="BV1835" t="inlineStr">
        <is>
          <t>1</t>
        </is>
      </c>
      <c r="BW1835" t="inlineStr">
        <is>
          <t>1</t>
        </is>
      </c>
      <c r="BX1835" s="2" t="n">
        <v>1</v>
      </c>
    </row>
    <row r="1836">
      <c r="A1836" t="inlineStr">
        <is>
          <t>51193</t>
        </is>
      </c>
      <c r="B1836" t="inlineStr">
        <is>
          <t>ZNF639</t>
        </is>
      </c>
      <c r="C1836" t="inlineStr">
        <is>
          <t>0</t>
        </is>
      </c>
      <c r="D1836" t="inlineStr">
        <is>
          <t>0</t>
        </is>
      </c>
      <c r="E1836" t="inlineStr">
        <is>
          <t>0</t>
        </is>
      </c>
      <c r="F1836" t="inlineStr">
        <is>
          <t>0</t>
        </is>
      </c>
      <c r="G1836" t="inlineStr">
        <is>
          <t>0</t>
        </is>
      </c>
      <c r="H1836" t="inlineStr">
        <is>
          <t>0</t>
        </is>
      </c>
      <c r="I1836" t="inlineStr">
        <is>
          <t>1</t>
        </is>
      </c>
      <c r="J1836" t="inlineStr">
        <is>
          <t>0</t>
        </is>
      </c>
      <c r="K1836" t="inlineStr">
        <is>
          <t>ZNF639</t>
        </is>
      </c>
      <c r="L1836" t="inlineStr">
        <is>
          <t>ANC-2H01|ANC_2H01|ZASC1</t>
        </is>
      </c>
      <c r="M1836" t="inlineStr">
        <is>
          <t>protein-coding</t>
        </is>
      </c>
      <c r="N1836" t="inlineStr">
        <is>
          <t>zinc finger protein 639</t>
        </is>
      </c>
      <c r="O1836" t="inlineStr">
        <is>
          <t>This gene encodes a member of the Kruppel-like zinc finger family of proteins. Amplification and overexpression of this gene have been observed in esophageal squamous cell carcinoma. The encoded protein has been shown to bind DNA in a sequence-specific manner and may regulate HIV-1 gene expression. Alternative splicing results in multiple transcript variants. [provided by RefSeq, Dec 2014]</t>
        </is>
      </c>
      <c r="P1836" t="inlineStr">
        <is>
          <t>chr3:179322876-179338583</t>
        </is>
      </c>
      <c r="Q1836" t="inlineStr">
        <is>
          <t>GO:0043922 negative regulation by host of viral transcription;GO:0043923 positive regulation by host of viral transcription;GO:0051851 modulation by host of symbiont process</t>
        </is>
      </c>
      <c r="R1836" t="inlineStr">
        <is>
          <t>[GO:0043226] organelle; [GO:0005634] nucleus; [GO:0005654] nucleoplasm; [GO:0003677] DNA binding; [GO:0006355] regulation of DNA-templated transcription; [GO:0140110] transcription regulator activity; [GO:0006351] DNA-templated transcription</t>
        </is>
      </c>
      <c r="S1836" t="inlineStr">
        <is>
          <t>GO:0005654 nucleoplasm;GO:0031981 nuclear lumen;GO:0031974 membrane-enclosed lumen</t>
        </is>
      </c>
      <c r="T1836" t="inlineStr">
        <is>
          <t>GO:0043621 protein self-association;GO:0001228 DNA-binding transcription activator activity, RNA polymerase II-specific;GO:0001216 DNA-binding transcription activator activity</t>
        </is>
      </c>
      <c r="U1836" t="inlineStr"/>
      <c r="V1836" t="inlineStr">
        <is>
          <t>Transcription factors:Zinc-coordinating DNA-binding domains; Predicted intracellular proteins</t>
        </is>
      </c>
      <c r="W1836" t="inlineStr">
        <is>
          <t>[IPR013087] Zinc finger C2H2-type; [IPR036236] Zinc finger C2H2 superfamily</t>
        </is>
      </c>
      <c r="X1836" t="inlineStr">
        <is>
          <t>Nucleoplasm (Supported)</t>
        </is>
      </c>
      <c r="Y1836" t="inlineStr"/>
      <c r="Z1836" t="inlineStr"/>
      <c r="AA1836" t="inlineStr"/>
      <c r="AB1836" t="inlineStr"/>
      <c r="AC1836" t="inlineStr"/>
      <c r="AD1836" t="inlineStr">
        <is>
          <t>principal1</t>
        </is>
      </c>
      <c r="AE1836" t="inlineStr"/>
      <c r="AF1836" t="inlineStr">
        <is>
          <t>MP:0005397 hematopoietic system phenotype</t>
        </is>
      </c>
      <c r="AG1836" t="inlineStr"/>
      <c r="AH1836" t="inlineStr"/>
      <c r="AI1836" t="inlineStr"/>
      <c r="AJ1836" t="inlineStr">
        <is>
          <t>Blood Pressure</t>
        </is>
      </c>
      <c r="AK1836" t="inlineStr"/>
      <c r="AL1836" t="inlineStr"/>
      <c r="AM1836" t="inlineStr"/>
      <c r="AN1836" t="inlineStr"/>
      <c r="AO1836" t="inlineStr"/>
      <c r="AP1836" t="inlineStr">
        <is>
          <t>Oral Cavity Carcinoma; Lip and Oral Cavity Carcinoma; Recurrent tumor; Squamous cell carcinoma; Secondary malignant neoplasm of lymph node; Tumor Progression; Neoplasms</t>
        </is>
      </c>
      <c r="AQ1836" t="inlineStr"/>
      <c r="AR1836" t="inlineStr"/>
      <c r="AS1836" t="inlineStr">
        <is>
          <t>2</t>
        </is>
      </c>
      <c r="AT1836" t="inlineStr">
        <is>
          <t>27</t>
        </is>
      </c>
      <c r="AU1836" t="inlineStr">
        <is>
          <t>[{"UniProt":"Q9UID6","EnsemblGene":["ENSG00000121864"],"EnsemblTrans":[["ENST00000326361","ENSP00000325634","principal1"],["ENST00000484866","ENSP00000418766","principal1"],["ENST00000496856","ENSP00000417740","principal1"],["ENST00000621687","ENSP00000477626","principal1"]],"RefSeq":[["NM_001303425","NP_001290354","REVIEWED"],["NM_001303426","NP_001290355","REVIEWED"],["NM_016331","NP_057415","REVIEWED"],["XM_017006550","XP_016862039","MODEL"],["XM_017006551","XP_016862040"],["XM_017006552","XP_016862041"],["XM_017006553","XP_016862042","MODEL"]],"UCSC":["uc003fjq"],"SwissProt":["ZN639_HUMAN"]}]</t>
        </is>
      </c>
      <c r="AV1836" t="inlineStr"/>
      <c r="AW1836" t="inlineStr">
        <is>
          <t>Distribution: Detected in all; Specificity: Low tissue specificity</t>
        </is>
      </c>
      <c r="AX1836" t="inlineStr">
        <is>
          <t>Ubiquitous cytoplasmic and nuclear expression.; antibody: Most normal tissues displayed moderate to strong nuclear and/or cytoplasmic positivity. Bile ducts, renal glomeruli, cerebellum and non-germinal center cells were negative.</t>
        </is>
      </c>
      <c r="AY1836" t="inlineStr">
        <is>
          <t>Antibody: Weak to moderate nuclear and/or cytoplasmic positivity was observed in most cancer tissues. Additional membranous staining was observed in few colorectal cancers. Prostate cancers, papillary adenocarcinomas along with few hepatocellular carcinomas, endometrial and urothelial cancers were strongly stained. Several lymphomas and renal cancers were negative.</t>
        </is>
      </c>
      <c r="AZ1836" t="inlineStr"/>
      <c r="BA1836" t="inlineStr"/>
      <c r="BB1836" t="inlineStr">
        <is>
          <t>(M5953)HALLMARK KRAS SIGNALING UP</t>
        </is>
      </c>
      <c r="BC1836" t="inlineStr"/>
      <c r="BD1836" t="inlineStr">
        <is>
          <t>0</t>
        </is>
      </c>
      <c r="BE1836" t="inlineStr">
        <is>
          <t>0</t>
        </is>
      </c>
      <c r="BF1836" t="inlineStr">
        <is>
          <t>0</t>
        </is>
      </c>
      <c r="BG1836" t="inlineStr">
        <is>
          <t>0</t>
        </is>
      </c>
      <c r="BH1836" t="inlineStr">
        <is>
          <t>0</t>
        </is>
      </c>
      <c r="BI1836" t="inlineStr">
        <is>
          <t>0</t>
        </is>
      </c>
      <c r="BJ1836" t="inlineStr">
        <is>
          <t>0</t>
        </is>
      </c>
      <c r="BK1836" t="inlineStr">
        <is>
          <t>0</t>
        </is>
      </c>
      <c r="BL1836" t="inlineStr">
        <is>
          <t>0</t>
        </is>
      </c>
      <c r="BM1836" t="inlineStr">
        <is>
          <t>0</t>
        </is>
      </c>
      <c r="BN1836" t="inlineStr">
        <is>
          <t>0</t>
        </is>
      </c>
      <c r="BO1836" t="inlineStr">
        <is>
          <t>0</t>
        </is>
      </c>
      <c r="BP1836" t="inlineStr">
        <is>
          <t>0</t>
        </is>
      </c>
      <c r="BQ1836" t="inlineStr">
        <is>
          <t>0</t>
        </is>
      </c>
      <c r="BR1836" t="inlineStr">
        <is>
          <t>0</t>
        </is>
      </c>
      <c r="BS1836" t="inlineStr">
        <is>
          <t>0</t>
        </is>
      </c>
      <c r="BT1836" t="inlineStr">
        <is>
          <t>0</t>
        </is>
      </c>
      <c r="BU1836" t="inlineStr">
        <is>
          <t>0</t>
        </is>
      </c>
      <c r="BV1836" t="inlineStr">
        <is>
          <t>0</t>
        </is>
      </c>
      <c r="BW1836" t="inlineStr">
        <is>
          <t>0</t>
        </is>
      </c>
      <c r="BX1836" s="2" t="n">
        <v>1</v>
      </c>
    </row>
    <row r="1837">
      <c r="A1837" t="inlineStr">
        <is>
          <t>5213</t>
        </is>
      </c>
      <c r="B1837" t="inlineStr">
        <is>
          <t>PFKM</t>
        </is>
      </c>
      <c r="C1837" t="inlineStr">
        <is>
          <t>1</t>
        </is>
      </c>
      <c r="D1837" t="inlineStr">
        <is>
          <t>0</t>
        </is>
      </c>
      <c r="E1837" t="inlineStr">
        <is>
          <t>0</t>
        </is>
      </c>
      <c r="F1837" t="inlineStr">
        <is>
          <t>0</t>
        </is>
      </c>
      <c r="G1837" t="inlineStr">
        <is>
          <t>0</t>
        </is>
      </c>
      <c r="H1837" t="inlineStr">
        <is>
          <t>0</t>
        </is>
      </c>
      <c r="I1837" t="inlineStr">
        <is>
          <t>0</t>
        </is>
      </c>
      <c r="J1837" t="inlineStr">
        <is>
          <t>0</t>
        </is>
      </c>
      <c r="K1837" t="inlineStr">
        <is>
          <t>PFKM</t>
        </is>
      </c>
      <c r="L1837" t="inlineStr">
        <is>
          <t>ATP-PFK|GSD7|PFK-1|PFK-A|PFK1|PFKA|PFKX|PPP1R122</t>
        </is>
      </c>
      <c r="M1837" t="inlineStr">
        <is>
          <t>protein-coding</t>
        </is>
      </c>
      <c r="N1837" t="inlineStr">
        <is>
          <t>phosphofructokinase, muscle</t>
        </is>
      </c>
      <c r="O1837"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P1837" t="inlineStr">
        <is>
          <t>chr12:48105353-48146404</t>
        </is>
      </c>
      <c r="Q1837" t="inlineStr">
        <is>
          <t>GO:0093001 glycolysis from storage polysaccharide through glucose-1-phosphate;GO:0061622 glycolytic process through glucose-1-phosphate;GO:0030388 fructose 1,6-bisphosphate metabolic process</t>
        </is>
      </c>
      <c r="R1837"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[GO:0005886] plasma membrane; [GO:0005829] cytosol; [GO:0043226] organelle; [GO:0005634] nucleus; [GO:0006351] DNA-templated transcription; [GO:0006355] regulation of DNA-templated transcription; [GO:0023052] signaling; [GO:0005929] cilium</t>
        </is>
      </c>
      <c r="S1837" t="inlineStr">
        <is>
          <t>GO:0005945 6-phosphofructokinase complex;GO:0097228 sperm principal piece;GO:0036126 sperm flagellum</t>
        </is>
      </c>
      <c r="T1837" t="inlineStr">
        <is>
          <t>GO:0003872 6-phosphofructokinase activity;GO:0070095 fructose-6-phosphate binding;GO:0070061 fructose binding</t>
        </is>
      </c>
      <c r="U1837" t="inlineStr">
        <is>
          <t>yes</t>
        </is>
      </c>
      <c r="V1837" t="inlineStr">
        <is>
          <t>Human disease related genes:Congenital disorders of metabolism:Congenital disorders of carbohydrate metabolism; Enzymes; Disease related genes; ENZYME proteins:Transferases; Potential drug targets; Predicted intracellular proteins</t>
        </is>
      </c>
      <c r="W1837"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X1837" t="inlineStr">
        <is>
          <t>Endoplasmic reticulum (Approved)</t>
        </is>
      </c>
      <c r="Y1837" t="inlineStr"/>
      <c r="Z1837" t="inlineStr"/>
      <c r="AA1837" t="inlineStr"/>
      <c r="AB1837" t="inlineStr"/>
      <c r="AC1837" t="inlineStr"/>
      <c r="AD1837" t="inlineStr">
        <is>
          <t>principal1</t>
        </is>
      </c>
      <c r="AE1837" t="inlineStr"/>
      <c r="AF1837" t="inlineStr">
        <is>
          <t>MP:0010771 integument phenotype</t>
        </is>
      </c>
      <c r="AG1837" t="inlineStr">
        <is>
          <t>[ORPHA:371] Glycogen storage disease due to muscle phosphofructokinase deficiency</t>
        </is>
      </c>
      <c r="AH1837" t="inlineStr">
        <is>
          <t>OMIM ID:232800 Glycogen storage disease vii</t>
        </is>
      </c>
      <c r="AI1837" t="inlineStr">
        <is>
          <t>Glycogen storage disease, type VII; Glycogen storage disease</t>
        </is>
      </c>
      <c r="AJ1837" t="inlineStr"/>
      <c r="AK1837" t="inlineStr">
        <is>
          <t>Longevity</t>
        </is>
      </c>
      <c r="AL1837" t="inlineStr"/>
      <c r="AM1837" t="inlineStr">
        <is>
          <t>Clinvar: phenotype not specified: likely pathogenic; Glycogen storage disease, type vii: likely pathogenic,pathogenic; Rhabdomyolysis: likely pathogenic,pathogenic</t>
        </is>
      </c>
      <c r="AN1837" t="inlineStr">
        <is>
          <t>HP:0030271:Reduced erythrocyte 2,3-diphosphoglycerate concentration; HP:0012544:Elevated circulating aldolase concentration; HP:0008967:Exercise-induced muscle stiffness; HP:0009051:Increased muscle glycogen content; HP:0009051:Increased muscle glycogen content; HP:0008305:Exercise-induced myoglobinuria; HP:0009020:Exercise-induced muscle fatigue; HP:0003573:Increased total bilirubin; HP:0003710:Exercise-induced muscle cramps; HP:0001997:Gout; HP:0002486:Myotonia; HP:0003738:Exercise-induced myalgia; HP:0002149:Hyperuricemia; HP:0002149:Hyperuricemia; HP:0001923:Reticulocytosis; HP:0025435:Increased circulating lactate dehydrogenase concentration; HP:0001081:Cholelithiasis; HP:0003388:Easy fatigability; HP:0001878:Hemolytic anemia; HP:0003557:Increased variability in muscle fiber diameter; HP:0003546:Exercise intolerance; HP:0000790:Hematuria; HP:0003326:Myalgia; HP:0000952:Jaundice; HP:0003202:Skeletal muscle atrophy; HP:0003236:Elevated circulating creatine kinase concentration; HP:0001903:Anemia; HP:0001324:Muscle weakness; HP:0001324:Muscle weakness; HP:0003621:Juvenile onset; HP:0011463:Childhood onset; HP:0000007:Autosomal recessive inheritance</t>
        </is>
      </c>
      <c r="AO1837" t="inlineStr"/>
      <c r="AP1837" t="inlineStr">
        <is>
          <t>Reduced erythrocyte 2,3-diphosphoglycerate concentration; Disorder of fatty acid metabolism; Increased muscle glycogen content; Disorder of purine metabolism; Exercise-induced muscle cramps; Exercise-induced myoglobinuria; Glycogen Storage Disease Type VII; Elevated total bilirubin; Myotonia; Rhabdomyolysis; Reticulocytosis; Renal tubular acidosis; Glycogen Storage Disease; Neuromuscular inhibition; Impaired exercise tolerance; Impaired insulin secretion; Alloxan Diabetes; Streptozotocin Diabetes; Hemoglobin measurement; Hematocrit procedure; Anemia, Hemolytic; Hyperuricemia; Gout; Urinary tract infection; Icterus; Cholelithiasis; Skeletal muscle atrophy; Variable expressivity; Corpuscular Hemoglobin Concentration Mean; Diabetes Mellitus, Experimental; Muscle Weakness; Myopathy; Red Blood Cell Count measurement; Myocardial Ischemia; Anemia; mathematical ability; Hyperglycemia; Tuberculosis; Adult Liver Carcinoma; Liver and Intrahepatic Biliary Tract Carcinoma; Malignant neoplasm of liver; Adenocarcinoma; Carcinoma; Childhood Glioblastoma; Adult Glioblastoma; Malignant neoplasm of pancreas; Pancreatic carcinoma; Schizophrenia; Diabetes Mellitus, Non-Insulin-Dependent; Glioblastoma; Glioblastoma Multiforme; Liver carcinoma; Carcinogenesis; Breast Carcinoma; Malignant neoplasm of breast; Primary malignant neoplasm; Malignant Neoplasms; Neoplasms</t>
        </is>
      </c>
      <c r="AQ1837" t="inlineStr">
        <is>
          <t>DOID:11721 glycogen storage disease VII</t>
        </is>
      </c>
      <c r="AR1837" t="inlineStr">
        <is>
          <t>Glycogen Storage Disease; Hyperuricemia; Cholelithiasis; Myocardial Ischemia; Gout; Anemia</t>
        </is>
      </c>
      <c r="AS1837" t="inlineStr">
        <is>
          <t>31</t>
        </is>
      </c>
      <c r="AT1837" t="inlineStr">
        <is>
          <t>149</t>
        </is>
      </c>
      <c r="AU1837" t="inlineStr">
        <is>
          <t>[{"UniProt":"P08237","EnsemblGene":["ENSG00000152556"],"EnsemblTrans":[["ENST00000312352","ENSP00000309438","principal1"],["ENST00000340802","ENSP00000345771",""],["ENST00000359794","ENSP00000352842","principal1"],["ENST00000547587","ENSP00000449426","principal1"],["ENST00000550345","ENSP00000450369","principal1"],["ENST00000550924","ENSP00000446945","principal1"],["ENST00000551339","ENSP00000448253","principal1"],["ENST00000551804","ENSP00000448177",""]],"RefSeq":[["NM_000289","NP_000280","REVIEWED"],["NM_001166686","NP_001160158","REVIEWED"],["NM_001166687","NP_001160159","REVIEWED"],["NM_001166688","NP_001160160","REVIEWED"],["XM_005268977","XP_005269034"],["XM_005268978","XP_005269035"],["XM_005268979","XP_005269036"],["XM_011538488","XP_011536790"],["XM_017019468","XP_016874957"]],"UCSC":["uc001rrb"],"SwissProt":["PFKAM_HUMAN"]},{"UniProt":"A0A2R8Y891","EnsemblGene":["ENSG00000152556"],"EnsemblTrans":[["ENST00000642730","ENSP00000496597",""]],"RefSeq":[["XM_005268974","XP_005269031","MODEL"],["XM_005268975","XP_005269032"],["XM_005268976","XP_005269033","MODEL"],["XM_017019467","XP_016874956"]],"SwissProt":["A0A2R8Y891_HUMAN"]},{"UniProt":"A0A024R0Y5","RefSeq":[["NM_000289","NP_000280","REVIEWED"],["NM_001166687","NP_001160159","REVIEWED"],["NM_001166688","NP_001160160","REVIEWED"],["XM_011538488","XP_011536790"]],"SwissProt":["A0A024R0Y5_HUMAN"]}]</t>
        </is>
      </c>
      <c r="AV1837" t="inlineStr"/>
      <c r="AW1837" t="inlineStr">
        <is>
          <t>Distribution: Detected in all; Specificity: Group enriched</t>
        </is>
      </c>
      <c r="AX1837" t="inlineStr">
        <is>
          <t>General cytoplasmic expression.; antibody: A majority of normal tissues displayed moderate to strong cytoplasmic immunoreactivity. Weaker staining was observed in squamous epithelia and lymphoid tissues.</t>
        </is>
      </c>
      <c r="AY1837" t="inlineStr">
        <is>
          <t>Antibody: Cancer tissues generally displayed moderate to strong cytoplasmic immunoreactivity.</t>
        </is>
      </c>
      <c r="AZ1837" t="inlineStr">
        <is>
          <t>(M66)PID MYC ACTIV PATHWAY</t>
        </is>
      </c>
      <c r="BA1837" t="inlineStr">
        <is>
          <t>(hsa00030)Pentose phosphate pathway; (hsa00052)Galactose metabolism; (hsa00051)Fructose and mannose metabolism</t>
        </is>
      </c>
      <c r="BB1837" t="inlineStr">
        <is>
          <t>(M5948)HALLMARK BILE ACID METABOLISM; (M5909)HALLMARK MYOGENESIS</t>
        </is>
      </c>
      <c r="BC1837" t="inlineStr">
        <is>
          <t>(M8809)BIOCARTA PTDINS PATHWAY</t>
        </is>
      </c>
      <c r="BD1837" t="inlineStr">
        <is>
          <t>1</t>
        </is>
      </c>
      <c r="BE1837" t="inlineStr">
        <is>
          <t>0</t>
        </is>
      </c>
      <c r="BF1837" t="inlineStr">
        <is>
          <t>0</t>
        </is>
      </c>
      <c r="BG1837" t="inlineStr">
        <is>
          <t>0</t>
        </is>
      </c>
      <c r="BH1837" t="inlineStr">
        <is>
          <t>0</t>
        </is>
      </c>
      <c r="BI1837" t="inlineStr">
        <is>
          <t>0</t>
        </is>
      </c>
      <c r="BJ1837" t="inlineStr">
        <is>
          <t>0</t>
        </is>
      </c>
      <c r="BK1837" t="inlineStr">
        <is>
          <t>0</t>
        </is>
      </c>
      <c r="BL1837" t="inlineStr">
        <is>
          <t>0</t>
        </is>
      </c>
      <c r="BM1837" t="inlineStr">
        <is>
          <t>0</t>
        </is>
      </c>
      <c r="BN1837" t="inlineStr">
        <is>
          <t>0</t>
        </is>
      </c>
      <c r="BO1837" t="inlineStr">
        <is>
          <t>0</t>
        </is>
      </c>
      <c r="BP1837" t="inlineStr">
        <is>
          <t>0</t>
        </is>
      </c>
      <c r="BQ1837" t="inlineStr">
        <is>
          <t>0</t>
        </is>
      </c>
      <c r="BR1837" t="inlineStr">
        <is>
          <t>0</t>
        </is>
      </c>
      <c r="BS1837" t="inlineStr">
        <is>
          <t>0</t>
        </is>
      </c>
      <c r="BT1837" t="inlineStr">
        <is>
          <t>0</t>
        </is>
      </c>
      <c r="BU1837" t="inlineStr">
        <is>
          <t>0</t>
        </is>
      </c>
      <c r="BV1837" t="inlineStr">
        <is>
          <t>0</t>
        </is>
      </c>
      <c r="BW1837" t="inlineStr">
        <is>
          <t>0</t>
        </is>
      </c>
      <c r="BX1837" s="2" t="n">
        <v>1</v>
      </c>
    </row>
    <row r="1838">
      <c r="A1838" t="inlineStr">
        <is>
          <t>1801</t>
        </is>
      </c>
      <c r="B1838" t="inlineStr">
        <is>
          <t>DPH1</t>
        </is>
      </c>
      <c r="C1838" t="inlineStr">
        <is>
          <t>1</t>
        </is>
      </c>
      <c r="D1838" t="inlineStr">
        <is>
          <t>0</t>
        </is>
      </c>
      <c r="E1838" t="inlineStr">
        <is>
          <t>0</t>
        </is>
      </c>
      <c r="F1838" t="inlineStr">
        <is>
          <t>0</t>
        </is>
      </c>
      <c r="G1838" t="inlineStr">
        <is>
          <t>0</t>
        </is>
      </c>
      <c r="H1838" t="inlineStr">
        <is>
          <t>0</t>
        </is>
      </c>
      <c r="I1838" t="inlineStr">
        <is>
          <t>0</t>
        </is>
      </c>
      <c r="J1838" t="inlineStr">
        <is>
          <t>0</t>
        </is>
      </c>
      <c r="K1838" t="inlineStr">
        <is>
          <t>DPH1</t>
        </is>
      </c>
      <c r="L1838" t="inlineStr">
        <is>
          <t>DEDSSH|DPH2L|DPH2L1|OVCA1</t>
        </is>
      </c>
      <c r="M1838" t="inlineStr">
        <is>
          <t>protein-coding</t>
        </is>
      </c>
      <c r="N1838" t="inlineStr">
        <is>
          <t>diphthamide biosynthesis 1</t>
        </is>
      </c>
      <c r="O1838" t="inlineStr">
        <is>
          <t>The protein encoded by this gene is an enzyme involved in the biosynthesis of diphthamide, a modified histidine found only in elongation factor-2 (EEF2). Diphthamide residues in EEF2 are targeted for ADP-ribosylation by diphtheria toxin and Pseudomonas exotoxin A. Defects in this gene have been associated with both ovarian cancer and autosomal recessive intellectual disability with short stature, craniofacial, and ectodermal anomalies. [provided by RefSeq, Oct 2016]</t>
        </is>
      </c>
      <c r="P1838" t="inlineStr">
        <is>
          <t>chr17:2030112-2043898</t>
        </is>
      </c>
      <c r="Q1838" t="inlineStr">
        <is>
          <t>GO:0017183 protein histidyl modification to diphthamide;GO:0018202 peptidyl-histidine modification;GO:0048144 fibroblast proliferation</t>
        </is>
      </c>
      <c r="R1838" t="inlineStr">
        <is>
          <t>[GO:0036211] protein modification process; [GO:0002181] cytoplasmic translation; [GO:0003824] catalytic activity; [GO:0016740] transferase activity; [GO:0043226] organelle; [GO:0005634] nucleus; [GO:0005654] nucleoplasm; [GO:0005829] cytosol</t>
        </is>
      </c>
      <c r="S1838" t="inlineStr">
        <is>
          <t>GO:0030054 cell junction;GO:0005654 nucleoplasm;GO:0031981 nuclear lumen</t>
        </is>
      </c>
      <c r="T1838" t="inlineStr">
        <is>
          <t>GO:0090560 2-(3-amino-3-carboxypropyl)histidine synthase activity;GO:0051539 4 iron, 4 sulfur cluster binding;GO:0016765 transferase activity, transferring alkyl or aryl (other than methyl) groups</t>
        </is>
      </c>
      <c r="U1838" t="inlineStr"/>
      <c r="V1838" t="inlineStr">
        <is>
          <t>Human disease related genes:Congenital malformations:Other congenital malformations; Enzymes; Disease related genes; ENZYME proteins:Transferases; Potential drug targets; Predicted intracellular proteins</t>
        </is>
      </c>
      <c r="W1838" t="inlineStr">
        <is>
          <t>[IPR016435] Diphthamide synthesis DPH1/DPH2; [IPR042263] Diphthamide synthesis DPH1/DPH2, domain 1; [IPR042264] Diphthamide synthesis DPH1/DPH2, domain 2; [IPR042265] Diphthamide synthesis DPH1/DPH2, domain 3; [IPR035435] Diphthamide synthesis DHP1/DPH2, eukaryotes and archaea</t>
        </is>
      </c>
      <c r="X1838" t="inlineStr">
        <is>
          <t>Nucleoplasm (Approved); Additional: Cell Junctions</t>
        </is>
      </c>
      <c r="Y1838" t="inlineStr"/>
      <c r="Z1838" t="inlineStr"/>
      <c r="AA1838" t="inlineStr"/>
      <c r="AB1838" t="inlineStr"/>
      <c r="AC1838" t="inlineStr"/>
      <c r="AD1838" t="inlineStr">
        <is>
          <t>principal1</t>
        </is>
      </c>
      <c r="AE1838" t="inlineStr"/>
      <c r="AF1838" t="inlineStr">
        <is>
          <t>MP:0010771 integument phenotype</t>
        </is>
      </c>
      <c r="AG1838" t="inlineStr">
        <is>
          <t>[ORPHA:459061] Craniofacial dysplasia-short stature-ectodermal anomalies-intellectual disability syndrome</t>
        </is>
      </c>
      <c r="AH1838" t="inlineStr">
        <is>
          <t>OMIM ID:616901 Developmental delay with short stature, dysmorphic facial features, and sparse hair</t>
        </is>
      </c>
      <c r="AI1838" t="inlineStr">
        <is>
          <t>Developmental delay with short stature, dysmorphic facial features, and sparse hair 1; Developmental delay with short stature, dysmorphic facial features, and sparse hair</t>
        </is>
      </c>
      <c r="AJ1838" t="inlineStr"/>
      <c r="AK1838" t="inlineStr">
        <is>
          <t>Asthma;Toluene 2,4-Diisocyanate</t>
        </is>
      </c>
      <c r="AL1838" t="inlineStr"/>
      <c r="AM1838" t="inlineStr">
        <is>
          <t>Clinvar: phenotype not specified: likely pathogenic,pathogenic; Developmental delay with short stature, dysmorphic features, and  sparse hair: likely pathogenic,pathogenic,uncertain significance; Dandy-walker syndrome: likely pathogenic,pathogenic; Inborn genetic diseases: likely pathogenic,uncertain significance</t>
        </is>
      </c>
      <c r="AN1838" t="inlineStr">
        <is>
          <t>HP:0012712:Mild hearing impairment; HP:0007291:Posterior fossa cyst; HP:0001970:Tubulointerstitial nephritis; HP:0001970:Tubulointerstitial nephritis; HP:0000805:Enuresis; HP:0004442:Sagittal craniosynostosis; HP:0004442:Sagittal craniosynostosis; HP:0030799:Scaphocephaly; HP:0030799:Scaphocephaly; HP:0000695:Natal tooth; HP:0000243:Trigonocephaly; HP:0000243:Trigonocephaly; HP:0007598:Bilateral single transverse palmar creases; HP:0001800:Hypoplastic toenails; HP:0001800:Hypoplastic toenails; HP:0004482:Relative macrocephaly; HP:0010535:Sleep apnea; HP:0001650:Aortic valve stenosis; HP:0000653:Sparse eyelashes; HP:0000077:Abnormality of the kidney; HP:0003819:Death in childhood; HP:0000687:Widely spaced teeth; HP:0045075:Sparse eyebrow; HP:0045075:Sparse eyebrow; HP:0200055:Small hand; HP:0002209:Sparse scalp hair; HP:0002209:Sparse scalp hair; HP:0001305:Dandy-Walker malformation; HP:0001305:Dandy-Walker malformation; HP:0012385:Camptodactyly; HP:0000790:Hematuria; HP:0001320:Cerebellar vermis hypoplasia; HP:0001320:Cerebellar vermis hypoplasia; HP:0001522:Death in infancy; HP:0000248:Brachycephaly; HP:0011220:Prominent forehead; HP:0011220:Prominent forehead; HP:0000093:Proteinuria; HP:0001999:Abnormal facial shape; HP:0000023:Inguinal hernia; HP:0001763:Pes planus; HP:0001763:Pes planus; HP:0007018:Attention deficit hyperactivity disorder; HP:0001274:Agenesis of corpus callosum; HP:0001631:Atrial septal defect; HP:0000739:Anxiety; HP:0001629:Ventricular septal defect; HP:0000238:Hydrocephalus; HP:0000494:Downslanted palpebral fissures; HP:0000494:Downslanted palpebral fissures; HP:0000286:Epicanthus; HP:0000286:Epicanthus; HP:0005280:Depressed nasal bridge; HP:0005280:Depressed nasal bridge; HP:0000175:Cleft palate; HP:0000369:Low-set ears; HP:0000369:Low-set ears; HP:0000347:Micrognathia; HP:0000347:Micrognathia; HP:0003577:Congenital onset; HP:0000316:Hypertelorism; HP:0000316:Hypertelorism; HP:0004322:Short stature; HP:0004322:Short stature; HP:0001249:Intellectual disability; HP:0001263:Global developmental delay; HP:0001263:Global developmental delay; HP:0001250:Seizure; HP:0000007:Autosomal recessive inheritance</t>
        </is>
      </c>
      <c r="AO1838" t="inlineStr"/>
      <c r="AP1838" t="inlineStr">
        <is>
          <t>DEVELOPMENTAL DELAY WITH SHORT STATURE, DYSMORPHIC FEATURES, AND SPARSE HAIR; 3C syndrome; CRANIOECTODERMAL DYSPLASIA 1; Cranioectodermal dysplasia; Sparse eyebrow; Hypoplastic toenails; Scaphycephaly; Trigonocephaly; Sparse eyelashes; Cerebellar vermis hypoplasia; Airway Obstruction; Dandy-Walker Syndrome; Abnormality of the dentition; Prominent forehead; Miller Dieker syndrome; Intraepithelial Neoplasia; Downward slant of palpebral fissure; Cervical Intraepithelial Neoplasia; Congenital Epicanthus; Depressed nasal bridge; Ventricular Septal Defects; Human papilloma virus infection; Hydrocephalus; Craniosynostosis; Low set ears; Neurodevelopmental Disorders; Ovarian Carcinoma; Developmental delay (disorder); Micrognathism; Orbital separation excessive; Short Stature, CTCAE; Familial (FPAH); Short stature; Epithelial ovarian cancer; Dwarfism; Malignant tumor of cervix; cervical cancer; Global developmental delay; Cervix carcinoma; Asthma; Intellectual Disability; ovarian neoplasm; Malignant neoplasm of ovary; Secondary malignant neoplasm of lymph node; Carcinoma, Ovarian Epithelial; Leukemia, Myelocytic, Acute; Malignant neoplasm of colon and/or rectum; Colorectal Carcinoma; Carcinogenesis; Tumor Cell Invasion; Neoplasms</t>
        </is>
      </c>
      <c r="AQ1838" t="inlineStr"/>
      <c r="AR1838" t="inlineStr">
        <is>
          <t>Developmental Delay With Short Stature, Dysmorphic Features, And Sparse Hair; Scaphocephaly; Trigonocephaly; Dandy-Walker Syndrome; Craniosynostosis; Ovarian cancer; Hydrocephalus; Ventricular septal defect; Congenital Epicanthus; Asthma; Micrognathism; Leukemia; Dwarfism; Developmental Delay; Mental retardation</t>
        </is>
      </c>
      <c r="AS1838" t="inlineStr">
        <is>
          <t>11</t>
        </is>
      </c>
      <c r="AT1838" t="inlineStr">
        <is>
          <t>45</t>
        </is>
      </c>
      <c r="AU1838" t="inlineStr">
        <is>
          <t>[{"UniProt":"Q9BZG8","EnsemblGene":["ENSG00000108963"],"EnsemblTrans":[["ENST00000263083","ENSP00000263083","principal1"],["ENST00000570477","ENSP00000458726",""],["ENST00000674200","ENSP00000501368",""]],"RefSeq":[["NM_001346576","NP_001333505","REVIEWED"],["NM_001383","NP_001374","REVIEWED"]],"UCSC":["uc002fts"],"SwissProt":["DPH1_HUMAN"]}]</t>
        </is>
      </c>
      <c r="AV1838" t="inlineStr"/>
      <c r="AW1838" t="inlineStr">
        <is>
          <t>Distribution: Detected in all; Specificity: Low tissue specificity</t>
        </is>
      </c>
      <c r="AX1838" t="inlineStr">
        <is>
          <t>General cytoplasmic expression in all tissues.</t>
        </is>
      </c>
      <c r="AY1838" t="inlineStr"/>
      <c r="AZ1838" t="inlineStr"/>
      <c r="BA1838" t="inlineStr"/>
      <c r="BB1838" t="inlineStr"/>
      <c r="BC1838" t="inlineStr"/>
      <c r="BD1838" t="inlineStr">
        <is>
          <t>0</t>
        </is>
      </c>
      <c r="BE1838" t="inlineStr">
        <is>
          <t>0</t>
        </is>
      </c>
      <c r="BF1838" t="inlineStr">
        <is>
          <t>0</t>
        </is>
      </c>
      <c r="BG1838" t="inlineStr">
        <is>
          <t>0</t>
        </is>
      </c>
      <c r="BH1838" t="inlineStr">
        <is>
          <t>0</t>
        </is>
      </c>
      <c r="BI1838" t="inlineStr">
        <is>
          <t>0</t>
        </is>
      </c>
      <c r="BJ1838" t="inlineStr">
        <is>
          <t>0</t>
        </is>
      </c>
      <c r="BK1838" t="inlineStr">
        <is>
          <t>0</t>
        </is>
      </c>
      <c r="BL1838" t="inlineStr">
        <is>
          <t>0</t>
        </is>
      </c>
      <c r="BM1838" t="inlineStr">
        <is>
          <t>0</t>
        </is>
      </c>
      <c r="BN1838" t="inlineStr">
        <is>
          <t>0</t>
        </is>
      </c>
      <c r="BO1838" t="inlineStr">
        <is>
          <t>0</t>
        </is>
      </c>
      <c r="BP1838" t="inlineStr">
        <is>
          <t>0</t>
        </is>
      </c>
      <c r="BQ1838" t="inlineStr">
        <is>
          <t>0</t>
        </is>
      </c>
      <c r="BR1838" t="inlineStr">
        <is>
          <t>0</t>
        </is>
      </c>
      <c r="BS1838" t="inlineStr">
        <is>
          <t>0</t>
        </is>
      </c>
      <c r="BT1838" t="inlineStr">
        <is>
          <t>0</t>
        </is>
      </c>
      <c r="BU1838" t="inlineStr">
        <is>
          <t>0</t>
        </is>
      </c>
      <c r="BV1838" t="inlineStr">
        <is>
          <t>0</t>
        </is>
      </c>
      <c r="BW1838" t="inlineStr">
        <is>
          <t>0</t>
        </is>
      </c>
      <c r="BX1838" s="2" t="n">
        <v>1</v>
      </c>
    </row>
    <row r="1839">
      <c r="A1839" t="inlineStr">
        <is>
          <t>9550</t>
        </is>
      </c>
      <c r="B1839" t="inlineStr">
        <is>
          <t>ATP6V1G1</t>
        </is>
      </c>
      <c r="C1839" t="inlineStr">
        <is>
          <t>0</t>
        </is>
      </c>
      <c r="D1839" t="inlineStr">
        <is>
          <t>0</t>
        </is>
      </c>
      <c r="E1839" t="inlineStr">
        <is>
          <t>0</t>
        </is>
      </c>
      <c r="F1839" t="inlineStr">
        <is>
          <t>0</t>
        </is>
      </c>
      <c r="G1839" t="inlineStr">
        <is>
          <t>0</t>
        </is>
      </c>
      <c r="H1839" t="inlineStr">
        <is>
          <t>0</t>
        </is>
      </c>
      <c r="I1839" t="inlineStr">
        <is>
          <t>0</t>
        </is>
      </c>
      <c r="J1839" t="inlineStr">
        <is>
          <t>1</t>
        </is>
      </c>
      <c r="K1839" t="inlineStr">
        <is>
          <t>ATP6V1G1</t>
        </is>
      </c>
      <c r="L1839" t="inlineStr">
        <is>
          <t>ATP6G|ATP6G1|ATP6GL|ATP6J|Vma10</t>
        </is>
      </c>
      <c r="M1839" t="inlineStr">
        <is>
          <t>protein-coding</t>
        </is>
      </c>
      <c r="N1839" t="inlineStr">
        <is>
          <t>ATPase H+ transporting V1 subunit G1</t>
        </is>
      </c>
      <c r="O1839"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The protein encoded by this gene is one of three V1 domain G subunit proteins. Pseudogenes of this gene have been characterized. [provided by RefSeq, Jul 2008]</t>
        </is>
      </c>
      <c r="P1839" t="inlineStr">
        <is>
          <t>chr9:114587769-114598879</t>
        </is>
      </c>
      <c r="Q1839" t="inlineStr">
        <is>
          <t>GO:0036295 cellular response to increased oxygen levels;GO:0097401 synaptic vesicle lumen acidification;GO:0036296 response to increased oxygen levels</t>
        </is>
      </c>
      <c r="R1839" t="inlineStr">
        <is>
          <t>[GO:0005215] transporter activity; [GO:0140657] ATP-dependent activity; [GO:0055085] transmembrane transport; [GO:0043226] organelle; [GO:0005773] vacuole; [GO:0005886] plasma membrane; [GO:0005764] lysosome; [GO:0005829] cytosol; [GO:0055065] metal ion homeostasis; [GO:0003824] catalytic activity; [GO:0016787] hydrolase activity; [GO:0016192] vesicle-mediated transport; [GO:0005576] extracellular region; [GO:0005615] extracellular space; [GO:0006914] autophagy</t>
        </is>
      </c>
      <c r="S1839" t="inlineStr">
        <is>
          <t>GO:0000221 vacuolar proton-transporting V-type ATPase, V1 domain;GO:0033180 proton-transporting V-type ATPase, V1 domain;GO:0033178 proton-transporting two-sector ATPase complex, catalytic domain</t>
        </is>
      </c>
      <c r="T1839" t="inlineStr">
        <is>
          <t>GO:0042625 ATPase-coupled ion transmembrane transporter activity;GO:0044769 ATPase activity, coupled to transmembrane movement of ions, rotational mechanism;GO:0046961 proton-transporting ATPase activity, rotational mechanism</t>
        </is>
      </c>
      <c r="U1839" t="inlineStr"/>
      <c r="V1839" t="inlineStr">
        <is>
          <t>Predicted intracellular proteins; Transporters:Primary Active Transporters</t>
        </is>
      </c>
      <c r="W1839" t="inlineStr">
        <is>
          <t>[IPR005124] Vacuolar (H+)-ATPase G subunit; [IPR028987] F-type ATP synthase subunit B-like, membrane domain superfamily</t>
        </is>
      </c>
      <c r="X1839" t="inlineStr">
        <is>
          <t>Nucleoli (Approved); Additional: Nucleoplasm</t>
        </is>
      </c>
      <c r="Y1839" t="inlineStr"/>
      <c r="Z1839" t="inlineStr"/>
      <c r="AA1839" t="inlineStr"/>
      <c r="AB1839" t="inlineStr"/>
      <c r="AC1839" t="inlineStr">
        <is>
          <t>yes</t>
        </is>
      </c>
      <c r="AD1839" t="inlineStr">
        <is>
          <t>principal1</t>
        </is>
      </c>
      <c r="AE1839" t="inlineStr"/>
      <c r="AF1839" t="inlineStr"/>
      <c r="AG1839" t="inlineStr"/>
      <c r="AH1839" t="inlineStr"/>
      <c r="AI1839" t="inlineStr"/>
      <c r="AJ1839" t="inlineStr">
        <is>
          <t>Antihypertensive Agents;Stroke</t>
        </is>
      </c>
      <c r="AK1839" t="inlineStr">
        <is>
          <t>Bipolar Disorder;Bone Density;Menarche</t>
        </is>
      </c>
      <c r="AL1839" t="inlineStr"/>
      <c r="AM1839" t="inlineStr"/>
      <c r="AN1839" t="inlineStr"/>
      <c r="AO1839" t="inlineStr"/>
      <c r="AP1839" t="inlineStr">
        <is>
          <t>Osteoporosis; Rheumatoid Arthritis</t>
        </is>
      </c>
      <c r="AQ1839" t="inlineStr"/>
      <c r="AR1839" t="inlineStr"/>
      <c r="AS1839" t="inlineStr">
        <is>
          <t>5</t>
        </is>
      </c>
      <c r="AT1839" t="inlineStr">
        <is>
          <t>74</t>
        </is>
      </c>
      <c r="AU1839" t="inlineStr">
        <is>
          <t>[{"UniProt":"O75348","EnsemblGene":["ENSG00000136888"],"EnsemblTrans":[["ENST00000374050","ENSP00000363162","principal1"]],"RefSeq":[["NM_004888","NP_004879","REVIEWED"]],"UCSC":["uc004bjc"],"SwissProt":["VATG1_HUMAN"]}]</t>
        </is>
      </c>
      <c r="AV1839" t="inlineStr"/>
      <c r="AW1839" t="inlineStr">
        <is>
          <t>Distribution: Detected in all; Specificity: Low tissue specificity</t>
        </is>
      </c>
      <c r="AX1839" t="inlineStr">
        <is>
          <t>antibody: Most normal cells showed moderate to strong cytoplasmic positivity. Hepatocytes and cells in CNS were generally negative.; Cytoplasmic expression in all tissues.</t>
        </is>
      </c>
      <c r="AY1839" t="inlineStr">
        <is>
          <t>Antibody: Most malignancies showed weak to moderate cytoplasmic positivity. Malignant melanomas displayed strong cytoplasmic immunoreactivity.</t>
        </is>
      </c>
      <c r="AZ1839" t="inlineStr"/>
      <c r="BA1839" t="inlineStr">
        <is>
          <t>(hsa04966)Collecting duct acid secretion; (hsa05110)Vibrio cholerae infection; (hsa05120)Epithelial cell signaling in Helicobacter pylori infection</t>
        </is>
      </c>
      <c r="BB1839" t="inlineStr">
        <is>
          <t>(M5936)HALLMARK OXIDATIVE PHOSPHORYLATION</t>
        </is>
      </c>
      <c r="BC1839" t="inlineStr"/>
      <c r="BD1839" t="inlineStr">
        <is>
          <t>1</t>
        </is>
      </c>
      <c r="BE1839" t="inlineStr">
        <is>
          <t>0</t>
        </is>
      </c>
      <c r="BF1839" t="inlineStr">
        <is>
          <t>0</t>
        </is>
      </c>
      <c r="BG1839" t="inlineStr">
        <is>
          <t>0</t>
        </is>
      </c>
      <c r="BH1839" t="inlineStr">
        <is>
          <t>0</t>
        </is>
      </c>
      <c r="BI1839" t="inlineStr">
        <is>
          <t>0</t>
        </is>
      </c>
      <c r="BJ1839" t="inlineStr">
        <is>
          <t>0</t>
        </is>
      </c>
      <c r="BK1839" t="inlineStr">
        <is>
          <t>0</t>
        </is>
      </c>
      <c r="BL1839" t="inlineStr">
        <is>
          <t>0</t>
        </is>
      </c>
      <c r="BM1839" t="inlineStr">
        <is>
          <t>0</t>
        </is>
      </c>
      <c r="BN1839" t="inlineStr">
        <is>
          <t>0</t>
        </is>
      </c>
      <c r="BO1839" t="inlineStr">
        <is>
          <t>0</t>
        </is>
      </c>
      <c r="BP1839" t="inlineStr">
        <is>
          <t>0</t>
        </is>
      </c>
      <c r="BQ1839" t="inlineStr">
        <is>
          <t>0</t>
        </is>
      </c>
      <c r="BR1839" t="inlineStr">
        <is>
          <t>0</t>
        </is>
      </c>
      <c r="BS1839" t="inlineStr">
        <is>
          <t>0</t>
        </is>
      </c>
      <c r="BT1839" t="inlineStr">
        <is>
          <t>0</t>
        </is>
      </c>
      <c r="BU1839" t="inlineStr">
        <is>
          <t>0</t>
        </is>
      </c>
      <c r="BV1839" t="inlineStr">
        <is>
          <t>0</t>
        </is>
      </c>
      <c r="BW1839" t="inlineStr">
        <is>
          <t>0</t>
        </is>
      </c>
      <c r="BX1839" s="2" t="n">
        <v>1</v>
      </c>
    </row>
    <row r="1840">
      <c r="A1840" t="inlineStr">
        <is>
          <t>10659</t>
        </is>
      </c>
      <c r="B1840" t="inlineStr">
        <is>
          <t>CELF2</t>
        </is>
      </c>
      <c r="C1840" t="inlineStr">
        <is>
          <t>0</t>
        </is>
      </c>
      <c r="D1840" t="inlineStr">
        <is>
          <t>0</t>
        </is>
      </c>
      <c r="E1840" t="inlineStr">
        <is>
          <t>1</t>
        </is>
      </c>
      <c r="F1840" t="inlineStr">
        <is>
          <t>0</t>
        </is>
      </c>
      <c r="G1840" t="inlineStr">
        <is>
          <t>0</t>
        </is>
      </c>
      <c r="H1840" t="inlineStr">
        <is>
          <t>0</t>
        </is>
      </c>
      <c r="I1840" t="inlineStr">
        <is>
          <t>0</t>
        </is>
      </c>
      <c r="J1840" t="inlineStr">
        <is>
          <t>0</t>
        </is>
      </c>
      <c r="K1840" t="inlineStr">
        <is>
          <t>CELF2</t>
        </is>
      </c>
      <c r="L1840" t="inlineStr">
        <is>
          <t>BRUNOL3|CELF-2|CUG-BP2|CUGBP2|DEE97|ETR-3|ETR3|NAPOR</t>
        </is>
      </c>
      <c r="M1840" t="inlineStr">
        <is>
          <t>protein-coding</t>
        </is>
      </c>
      <c r="N1840" t="inlineStr">
        <is>
          <t>CUGBP Elav-like family member 2</t>
        </is>
      </c>
      <c r="O1840"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Alternative splicing results in multiple transcript variants encoding different isoforms. [provided by RefSeq, Jul 2008]</t>
        </is>
      </c>
      <c r="P1840" t="inlineStr">
        <is>
          <t>chr10:10462550-11336675</t>
        </is>
      </c>
      <c r="Q1840" t="inlineStr">
        <is>
          <t>GO:0006376 mRNA splice site recognition;GO:0000381 regulation of alternative mRNA splicing, via spliceosome;GO:0000245 spliceosomal complex assembly</t>
        </is>
      </c>
      <c r="R1840" t="inlineStr">
        <is>
          <t>[GO:0003723] RNA binding; [GO:0043226] organelle; [GO:0005634] nucleus; [GO:0016071] mRNA metabolic process; [GO:0005654] nucleoplasm; [GO:0065003] protein-containing complex assembly; [GO:0003013] circulatory system process</t>
        </is>
      </c>
      <c r="S1840" t="inlineStr">
        <is>
          <t>GO:0090543 Flemming body;GO:0030496 midbody;GO:1990904 ribonucleoprotein complex</t>
        </is>
      </c>
      <c r="T1840" t="inlineStr">
        <is>
          <t>GO:0036002 pre-mRNA binding;GO:0003730 mRNA 3'-UTR binding;GO:0003729 mRNA binding</t>
        </is>
      </c>
      <c r="U1840" t="inlineStr"/>
      <c r="V1840" t="inlineStr">
        <is>
          <t>Disease related genes; Human disease related genes:Nervous system diseases:Epilepsy; Predicted intracellular proteins</t>
        </is>
      </c>
      <c r="W1840" t="inlineStr">
        <is>
          <t>[IPR000504] RNA recognition motif domain; [IPR012677] Nucleotide-binding alpha-beta plait domain superfamily; [IPR034196] CELF1/2, RNA recognition motif 1; [IPR034198] CELF1/2, RNA recognition motif 2; [IPR034199] CELF1/2, RNA recognition motif 3; [IPR035979] RNA-binding domain superfamily; [IPR002343] Paraneoplastic encephalomyelitis antigen</t>
        </is>
      </c>
      <c r="X1840" t="inlineStr">
        <is>
          <t>Nucleoplasm (Supported); Additional: Midbody ring;Vesicles</t>
        </is>
      </c>
      <c r="Y1840" t="inlineStr"/>
      <c r="Z1840" t="inlineStr"/>
      <c r="AA1840" t="inlineStr"/>
      <c r="AB1840" t="inlineStr"/>
      <c r="AC1840" t="inlineStr"/>
      <c r="AD1840" t="inlineStr">
        <is>
          <t>principal1</t>
        </is>
      </c>
      <c r="AE1840" t="inlineStr"/>
      <c r="AF1840" t="inlineStr">
        <is>
          <t>MP:0010768 mortality/aging</t>
        </is>
      </c>
      <c r="AG1840" t="inlineStr">
        <is>
          <t>[ORPHA:442835] Non-specific early-onset epileptic encephalopathy</t>
        </is>
      </c>
      <c r="AH1840" t="inlineStr">
        <is>
          <t>OMIM ID:619561 Developmental and epileptic encephalopathy 97</t>
        </is>
      </c>
      <c r="AI1840" t="inlineStr">
        <is>
          <t>Developmental and epileptic encephalopathy 97</t>
        </is>
      </c>
      <c r="AJ1840" t="inlineStr">
        <is>
          <t>Arteries;Creatinine;Cystatins;E-Selectin;Glomerular Filtration Rate;Heart Failure;Platelet Function Tests;Stroke;Vitamin B 12</t>
        </is>
      </c>
      <c r="AK1840" t="inlineStr">
        <is>
          <t>Alanine Transaminase;Alzheimer Disease;Aspartate Aminotransferases;Breast Feeding;Motion Sickness;Thyrotropin;Urine</t>
        </is>
      </c>
      <c r="AL1840" t="inlineStr">
        <is>
          <t>CELF2-related neurodevelopmental disorder</t>
        </is>
      </c>
      <c r="AM1840" t="inlineStr"/>
      <c r="AN1840" t="inlineStr">
        <is>
          <t>HP:0033128:Delayed ability to crawl; HP:0032989:Delayed ability to roll over; HP:0012171:Stereotypical hand wringing; HP:0010844:EEG with multifocal slow activity; HP:0011443:Abnormality of coordination; HP:0012447:Abnormal myelination; HP:0012547:Abnormal involuntary eye movements; HP:0025336:Delayed ability to sit; HP:0011097:Epileptic spasm; HP:0001273:Abnormal corpus callosum morphology; HP:0200134:Epileptic encephalopathy; HP:0002509:Limb hypertonia; HP:0000546:Retinal degeneration; HP:0004305:Involuntary movements; HP:0100710:Impulsivity; HP:0001315:Reduced tendon reflexes; HP:0000504:Abnormality of vision; HP:0012444:Brain atrophy; HP:0100660:Dyskinesia; HP:0002317:Unsteady gait; HP:0001268:Mental deterioration; HP:0002133:Status epilepticus; HP:0002521:Hypsarrhythmia; HP:0002521:Hypsarrhythmia; HP:0001298:Encephalopathy; HP:0002063:Rigidity; HP:0000717:Autism; HP:0002421:Poor head control; HP:0002421:Poor head control; HP:0000668:Hypodontia; HP:0001558:Decreased fetal movement; HP:0031936:Delayed ability to walk; HP:0002540:Inability to walk; HP:0002355:Difficulty walking; HP:0000348:High forehead; HP:0001336:Myoclonus; HP:0002059:Cerebral atrophy; HP:0003623:Neonatal onset; HP:0000729:Autistic behavior; HP:0007018:Attention deficit hyperactivity disorder; HP:0002376:Developmental regression; HP:0001265:Hyporeflexia; HP:0000708:Atypical behavior; HP:0001337:Tremor; HP:0001337:Tremor; HP:0002020:Gastroesophageal reflux; HP:0000494:Downslanted palpebral fissures; HP:0002119:Ventriculomegaly; HP:0001290:Generalized hypotonia; HP:0000648:Optic atrophy; HP:0001257:Spasticity; HP:0000508:Ptosis; HP:0011968:Feeding difficulties; HP:0000750:Delayed speech and language development; HP:0000750:Delayed speech and language development; HP:0001251:Ataxia; HP:0001508:Failure to thrive; HP:0003593:Infantile onset; HP:0000639:Nystagmus; HP:0000639:Nystagmus; HP:0000252:Microcephaly; HP:0001252:Hypotonia; HP:0004322:Short stature; HP:0001249:Intellectual disability; HP:0001249:Intellectual disability; HP:0001263:Global developmental delay; HP:0001250:Seizure; HP:0001250:Seizure; HP:0000006:Autosomal dominant inheritance</t>
        </is>
      </c>
      <c r="AO1840" t="inlineStr"/>
      <c r="AP1840" t="inlineStr">
        <is>
          <t>Chromosome 10, monosomy 10p; Mycoplasma-Induced Stevens-Johnson Syndrome; Drug-Induced Stevens Johnson Syndrome; Motion Sickness; Congenital hypoplasia of thymus; Stevens-Johnson Syndrome Toxic Epidermal Necrolysis Spectrum; Adverse effects, not elsewhere classified; Aspartate aminotransferase measurement; Shprintzen-Goldberg syndrome; Stevens-Johnson Syndrome; Arrhythmogenic Right Ventricular Dysplasia; DiGeorge Syndrome; Bulbo-Spinal Atrophy, X-Linked; Toxic Epidermal Necrolysis; Myotonic Dystrophy; Invasive Carcinoma; Birth Weight; Spinal Muscular Atrophy; Congenital Heart Defects; Serum albumin measurement; Respiratory Distress Syndrome, Adult; Hypertrophic Cardiomyopathy; SCOLIOSIS, ISOLATED, SUSCEPTIBILITY TO, 3; Adolescent idiopathic scoliosis; Systolic Pressure; mathematical ability; Liver Cirrhosis, Experimental; Colonic Neoplasms; nervous system disorder; Pneumonia; Familial (FPAH); Nasopharyngeal carcinoma; Prostatic Neoplasms; Autoimmune Diseases; Lupus Erythematosus, Systemic; Childhood Glioblastoma; Adult Glioblastoma; Malignant neoplasm of pancreas; Pancreatic carcinoma; Rheumatoid Arthritis; Mammary Neoplasms; Schizophrenia; Glioma; Glioblastoma; Glioblastoma Multiforme; Alzheimer's Disease; Stomach Carcinoma; Malignant neoplasm of stomach; Non-Small Cell Lung Carcinoma; Malignant neoplasm of prostate; Colorectal Carcinoma; Carcinogenesis; Tumor Cell Invasion; Breast Carcinoma; Malignant neoplasm of breast; Primary malignant neoplasm; Malignant Neoplasms; Neoplasms</t>
        </is>
      </c>
      <c r="AQ1840" t="inlineStr">
        <is>
          <t>DOID:0070383 developmental and epileptic encephalopathy 97</t>
        </is>
      </c>
      <c r="AR1840" t="inlineStr">
        <is>
          <t>Motion Sickness; Stevens-Johnson Syndrome; Alzheimer disease; Rheumatoid arthritis; Prostatic Neoplasms; Prostate cancer; Schizophrenia</t>
        </is>
      </c>
      <c r="AS1840" t="inlineStr">
        <is>
          <t>43</t>
        </is>
      </c>
      <c r="AT1840" t="inlineStr">
        <is>
          <t>77</t>
        </is>
      </c>
      <c r="AU1840" t="inlineStr">
        <is>
          <t>[{"UniProt":"E9PC62","EnsemblGene":["ENSG00000048740"],"EnsemblTrans":[["ENST00000542579","ENSP00000443926","principal1"],["ENST00000633077","ENSP00000488690","principal1"]],"RefSeq":[["NM_001326342","NP_001313271","REVIEWED"],["NM_006561","NP_006552","REVIEWED"],["XM_017015544","XP_016871033"]],"UCSC":["uc031vxd"],"SwissProt":["E9PC62_HUMAN"]},{"UniProt":"O95319","EnsemblGene":["ENSG00000048740"],"EnsemblTrans":[["ENST00000399850","ENSP00000382743",""],["ENST00000416382","ENSP00000406451",""],["ENST00000417956","ENSP00000404834",""],["ENST00000608830","ENSP00000476999",""],["ENST00000631460","ENSP00000488582",""],["ENST00000632728","ENSP00000487802",""],["ENST00000638035","ENSP00000490401",""]],"RefSeq":[["NM_001025076","NP_001020247","REVIEWED"],["NM_001025077","NP_001020248","REVIEWED"],["NM_001083591","NP_001077060","REVIEWED"],["NM_001326317","NP_001313246","REVIEWED"],["NM_001326318","NP_001313247","REVIEWED"],["NM_001326319","NP_001313248","REVIEWED"],["NM_001326320","NP_001313249","REVIEWED"],["NM_001326321","NP_001313250","REVIEWED"],["NM_001326324","NP_001313253","REVIEWED"],["NM_001326328","NP_001313257","REVIEWED"],["NM_001326329","NP_001313258","REVIEWED"],["NM_001326330","NP_001313259","REVIEWED"],["NM_001326332","NP_001313261","REVIEWED"],["NM_001326333","NP_001313262","REVIEWED"],["NM_001326334","NP_001313263","REVIEWED"],["NM_001326336","NP_001313265","REVIEWED"],["NM_001326339","NP_001313268","REVIEWED"],["NM_001326340","NP_001313269","REVIEWED"],["NM_001326342","NP_001313271","REVIEWED"],["NM_001326343","NP_001313272","REVIEWED"],["NM_001326344","NP_001313273","REVIEWED"],["NM_001326345","NP_001313274","REVIEWED"],["NM_001326348","NP_001313277","REVIEWED"],["NM_001326349","NP_001313278","REVIEWED"],["NM_006561","NP_006552","REVIEWED"],["XM_011519294","XP_011517596"],["XM_011519297","XP_011517599"],["XM_017015553","XP_016871042"],["XM_017015554","XP_016871043"]],"UCSC":["uc031vxc"],"SwissProt":["CELF2_HUMAN"]},{"UniProt":"A0A0J9YX66","EnsemblGene":["ENSG00000048740"],"EnsemblTrans":[["ENST00000631816","ENSP00000488268",""]],"RefSeq":[["NM_001326331","NP_001313260","REVIEWED"],["XM_005252354","XP_005252411"],["XM_017015550","XP_016871039"]],"SwissProt":["A0A0J9YX66_HUMAN"]},{"UniProt":"A0A0J9YXJ0","EnsemblGene":["ENSG00000048740"],"EnsemblTrans":[["ENST00000632065","ENSP00000488422",""]],"RefSeq":[["NM_001326340","NP_001313269","REVIEWED"]],"SwissProt":["A0A0J9YXJ0_HUMAN"]},{"UniProt":"A0A1B0GU44","EnsemblGene":["ENSG00000048740"],"EnsemblTrans":[["ENST00000636488","ENSP00000489955",""]],"RefSeq":[["NM_001326326","NP_001313255","REVIEWED"]],"SwissProt":["A0A1B0GU44_HUMAN"]},{"UniProt":"A0A1B0GUN8","EnsemblGene":["ENSG00000048740"],"EnsemblTrans":[["ENST00000637215","ENSP00000490185",""]],"RefSeq":[["NM_001326327","NP_001313256","REVIEWED"]],"SwissProt":["A0A1B0GUN8_HUMAN"]},{"UniProt":"B4DDE7","RefSeq":[["NM_001326347","NP_001313276","REVIEWED"]],"SwissProt":["B4DDE7_HUMAN"]},{"UniProt":"B4DIB6","RefSeq":[["NM_001326339","NP_001313268","REVIEWED"],["XM_006717373","XP_006717436"],["XM_017015559","XP_016871048"],["XM_017015560","XP_016871049"],["XM_017015561","XP_016871050"]],"SwissProt":["B4DIB6_HUMAN"]},{"UniProt":"B4DT00","RefSeq":[["NM_001326317","NP_001313246","REVIEWED"],["NM_001326329","NP_001313258","REVIEWED"],["NM_001326344","NP_001313273","REVIEWED"],["NM_001326348","NP_001313277","REVIEWED"],["XM_011519297","XP_011517599"],["XM_017015554","XP_016871043"]],"SwissProt":["B4DT00_HUMAN"]},{"UniProt":"B4DZ01","RefSeq":[["NM_001326346","NP_001313275","REVIEWED"],["XM_005252357","XP_005252414"],["XM_005252358","XP_005252415"],["XM_017015571","XP_016871060"],["XM_017015572","XP_016871061"]],"SwissProt":["B4DZ01_HUMAN"]}]</t>
        </is>
      </c>
      <c r="AV1840" t="inlineStr">
        <is>
          <t>blood</t>
        </is>
      </c>
      <c r="AW1840" t="inlineStr">
        <is>
          <t>Distribution: Detected in all; Specificity: Tissue enhanced</t>
        </is>
      </c>
      <c r="AX1840" t="inlineStr">
        <is>
          <t>Selective expression in neuronal cells, bone marrow, lymphoid tissue with immune cells in several tissues.; antibody: Strong nuclear and cytoplasmic positivity was observed in neuronal tissues. Lymphoid tissues exhibited weak to moderate nuclear staining. Remaining normal tissues were generally negative.</t>
        </is>
      </c>
      <c r="AY1840" t="inlineStr">
        <is>
          <t>Antibody: Many cases of lymphomas and gliomas showed moderate to strong nuclear immunoreactivity. Remaining cancer cells were in general negative.</t>
        </is>
      </c>
      <c r="AZ1840" t="inlineStr"/>
      <c r="BA1840" t="inlineStr"/>
      <c r="BB1840" t="inlineStr">
        <is>
          <t>(M5942)HALLMARK UV RESPONSE DN</t>
        </is>
      </c>
      <c r="BC1840" t="inlineStr"/>
      <c r="BD1840" t="inlineStr">
        <is>
          <t>1</t>
        </is>
      </c>
      <c r="BE1840" t="inlineStr">
        <is>
          <t>0</t>
        </is>
      </c>
      <c r="BF1840" t="inlineStr">
        <is>
          <t>0</t>
        </is>
      </c>
      <c r="BG1840" t="inlineStr">
        <is>
          <t>0</t>
        </is>
      </c>
      <c r="BH1840" t="inlineStr">
        <is>
          <t>0</t>
        </is>
      </c>
      <c r="BI1840" t="inlineStr">
        <is>
          <t>0</t>
        </is>
      </c>
      <c r="BJ1840" t="inlineStr">
        <is>
          <t>0</t>
        </is>
      </c>
      <c r="BK1840" t="inlineStr">
        <is>
          <t>0</t>
        </is>
      </c>
      <c r="BL1840" t="inlineStr">
        <is>
          <t>0</t>
        </is>
      </c>
      <c r="BM1840" t="inlineStr">
        <is>
          <t>0</t>
        </is>
      </c>
      <c r="BN1840" t="inlineStr">
        <is>
          <t>0</t>
        </is>
      </c>
      <c r="BO1840" t="inlineStr">
        <is>
          <t>0</t>
        </is>
      </c>
      <c r="BP1840" t="inlineStr">
        <is>
          <t>0</t>
        </is>
      </c>
      <c r="BQ1840" t="inlineStr">
        <is>
          <t>0</t>
        </is>
      </c>
      <c r="BR1840" t="inlineStr">
        <is>
          <t>0</t>
        </is>
      </c>
      <c r="BS1840" t="inlineStr">
        <is>
          <t>0</t>
        </is>
      </c>
      <c r="BT1840" t="inlineStr">
        <is>
          <t>0</t>
        </is>
      </c>
      <c r="BU1840" t="inlineStr">
        <is>
          <t>0</t>
        </is>
      </c>
      <c r="BV1840" t="inlineStr">
        <is>
          <t>0</t>
        </is>
      </c>
      <c r="BW1840" t="inlineStr">
        <is>
          <t>0</t>
        </is>
      </c>
      <c r="BX1840" s="2" t="n">
        <v>1</v>
      </c>
    </row>
    <row r="1841">
      <c r="A1841" t="inlineStr">
        <is>
          <t>54796</t>
        </is>
      </c>
      <c r="B1841" t="inlineStr">
        <is>
          <t>BNC2</t>
        </is>
      </c>
      <c r="C1841" t="inlineStr">
        <is>
          <t>0</t>
        </is>
      </c>
      <c r="D1841" t="inlineStr">
        <is>
          <t>0</t>
        </is>
      </c>
      <c r="E1841" t="inlineStr">
        <is>
          <t>1</t>
        </is>
      </c>
      <c r="F1841" t="inlineStr">
        <is>
          <t>0</t>
        </is>
      </c>
      <c r="G1841" t="inlineStr">
        <is>
          <t>0</t>
        </is>
      </c>
      <c r="H1841" t="inlineStr">
        <is>
          <t>0</t>
        </is>
      </c>
      <c r="I1841" t="inlineStr">
        <is>
          <t>0</t>
        </is>
      </c>
      <c r="J1841" t="inlineStr">
        <is>
          <t>0</t>
        </is>
      </c>
      <c r="K1841" t="inlineStr">
        <is>
          <t>BNC2</t>
        </is>
      </c>
      <c r="L1841" t="inlineStr">
        <is>
          <t>BSN2|LUTO|bn2</t>
        </is>
      </c>
      <c r="M1841" t="inlineStr">
        <is>
          <t>protein-coding</t>
        </is>
      </c>
      <c r="N1841" t="inlineStr">
        <is>
          <t>basonuclin zinc finger protein 2</t>
        </is>
      </c>
      <c r="O1841" t="inlineStr">
        <is>
          <t>This gene encodes a conserved zinc finger protein. The encoded protein functions in skin color saturation. Mutations in this gene are associated with facial pigmented spots. This gene is also associated with susceptibility to adolescent idiopathic scoliosis. [provided by RefSeq, Jul 2016]</t>
        </is>
      </c>
      <c r="P1841" t="inlineStr">
        <is>
          <t>chr9:16870670-16409503</t>
        </is>
      </c>
      <c r="Q1841" t="inlineStr">
        <is>
          <t>GO:0043586 tongue development;GO:0003416 endochondral bone growth;GO:0098868 bone growth</t>
        </is>
      </c>
      <c r="R1841" t="inlineStr">
        <is>
          <t>[GO:0043226] organelle; [GO:0005634] nucleus; [GO:0005654] nucleoplasm; [GO:0006351] DNA-templated transcription; [GO:0006355] regulation of DNA-templated transcription; [GO:0003677] DNA binding; [GO:0048856] anatomical structure development; [GO:0005694] chromosome</t>
        </is>
      </c>
      <c r="S1841" t="inlineStr">
        <is>
          <t>GO:0000785 chromatin;GO:0032993 protein-DNA complex;GO:0005694 chromosome</t>
        </is>
      </c>
      <c r="T1841" t="inlineStr">
        <is>
          <t>GO:0000182 rDNA binding;GO:1990837 sequence-specific double-stranded DNA binding;GO:0003690 double-stranded DNA binding</t>
        </is>
      </c>
      <c r="U1841" t="inlineStr"/>
      <c r="V1841" t="inlineStr">
        <is>
          <t>Disease related genes; Transcription factors:Zinc-coordinating DNA-binding domains; Predicted intracellular proteins</t>
        </is>
      </c>
      <c r="W1841" t="inlineStr">
        <is>
          <t>[IPR013087] Zinc finger C2H2-type; [IPR040436] Protein disconnected-like; [IPR036236] Zinc finger C2H2 superfamily; [IPR007527] Zinc finger, SWIM-type</t>
        </is>
      </c>
      <c r="X1841" t="inlineStr">
        <is>
          <t>Nucleoplasm (Supported)</t>
        </is>
      </c>
      <c r="Y1841" t="inlineStr"/>
      <c r="Z1841" t="inlineStr"/>
      <c r="AA1841" t="inlineStr"/>
      <c r="AB1841" t="inlineStr"/>
      <c r="AC1841" t="inlineStr"/>
      <c r="AD1841" t="inlineStr">
        <is>
          <t>principal2</t>
        </is>
      </c>
      <c r="AE1841" t="inlineStr"/>
      <c r="AF1841" t="inlineStr">
        <is>
          <t>MP:0010768 mortality/aging</t>
        </is>
      </c>
      <c r="AG1841" t="inlineStr">
        <is>
          <t>[ORPHA:93110] Posterior urethral valve</t>
        </is>
      </c>
      <c r="AH1841" t="inlineStr">
        <is>
          <t>OMIM ID:618612 Lower urinary tract obstruction, congenital</t>
        </is>
      </c>
      <c r="AI1841" t="inlineStr">
        <is>
          <t>Lower Urinary Tract Obstruction; Lower urinary tract obstruction, congenital</t>
        </is>
      </c>
      <c r="AJ1841" t="inlineStr">
        <is>
          <t>Blood Pressure;Body Weight;Cholesterol, HDL;Fibrinogen;Fructose-Bisphosphate Aldolase;Hemoglobin A, Glycosylated;Insulin;Insulin Resistance;Platelet Function Tests;Selenium</t>
        </is>
      </c>
      <c r="AK1841" t="inlineStr">
        <is>
          <t>13,16,19-docosatrienoic acid;Asthma;Auditory Cortex;Body Height;Bronchodilator Agents;Epilepsy;Exanthema;Forced Expiratory Volume;Heart Failure;Lung Volume Measurements;Melanosis;Pulmonary Disease, Chronic Obstructive;Scoliosis;Toluene 2,4-Diisocyanate;lamotrigine</t>
        </is>
      </c>
      <c r="AL1841" t="inlineStr">
        <is>
          <t>Congenital Lower Urinary Tract Obstruction</t>
        </is>
      </c>
      <c r="AM1841" t="inlineStr"/>
      <c r="AN1841" t="inlineStr">
        <is>
          <t>HP:0008718:Unilateral renal dysplasia; HP:0100515:Pollakisuria; HP:0010945:Fetal pyelectasis; HP:0010677:Enuresis nocturna; HP:0010957:Congenital posterior urethral valve; HP:0010957:Congenital posterior urethral valve; HP:0100518:Dysuria; HP:0012330:Pyelonephritis; HP:0000016:Urinary retention; HP:0005105:Abnormal nasal morphology; HP:0008661:Urethral stenosis; HP:0008661:Urethral stenosis; HP:0012622:Chronic kidney disease; HP:0000010:Recurrent urinary tract infections; HP:0000020:Urinary incontinence; HP:0000020:Urinary incontinence; HP:0003774:Stage 5 chronic kidney disease; HP:0001562:Oligohydramnios; HP:0000076:Vesicoureteral reflux; HP:0000076:Vesicoureteral reflux; HP:0008897:Postnatal growth retardation; HP:0000126:Hydronephrosis; HP:0001254:Lethargy; HP:0000278:Retrognathia; HP:0000083:Renal insufficiency; HP:0000822:Hypertension; HP:0000316:Hypertelorism; HP:0000006:Autosomal dominant inheritance</t>
        </is>
      </c>
      <c r="AO1841" t="inlineStr"/>
      <c r="AP1841" t="inlineStr">
        <is>
          <t>Congenital obstruction of bladder neck; Fetal Pyelectasis; Unilateral renal dysplasia; Eosinophilic Fasciitis; Spot pigmented; Dysuria; Urinary Retention; Velopharyngeal dysfunction; Morphea; Bedwetting; Congenital posterior urethral valves; Melanosis; Urinary tract obstruction; Abnormal nasal morphology; Urethral Stenosis; Freckles; Localized scleroderma; Suntan; Deformity of spine; Pyelonephritis; Renal Cell Dysplasia; Body Fat Distribution; Renal dysplasia; Postnatal growth retardation; Penile hypospadias; Oligohydramnios; Hair Color; response to bronchodilator; Urinary Incontinence; Lethargy; Congenital hypoplasia of lung; Vesico-Ureteral Reflux; Retrognathia; Craniofacial Abnormalities; Recurrent urinary tract infection; Androgen-Insensitivity Syndrome; Hydronephrosis; Uric acid measurement (procedure); Cleft palate, isolated; Familial multiple trichoepitheliomata; Hypospadias; Kidney Failure; Hypoglycemia; Barrett Esophagus; Ovarian Carcinoma; Triglycerides measurement; SCOLIOSIS, ISOLATED, SUSCEPTIBILITY TO, 3; Orbital separation excessive; Cleft Palate; Adolescent idiopathic scoliosis; Chronic kidney disease stage 5; White Blood Cell Count procedure; Eczema; Body mass index; Congenital Abnormality; Endometriosis; Epithelial ovarian cancer; Chronic Obstructive Airway Disease; Diabetes Mellitus, Insulin-Dependent; Body Height; Asthma; Hypertensive disease; ovarian neoplasm; Malignant neoplasm of ovary; Carcinoma, Ovarian Epithelial; Diabetes Mellitus, Non-Insulin-Dependent; Primary malignant neoplasm of lung; Carcinoma of lung; Malignant neoplasm of lung; Liver carcinoma; Carcinogenesis; Neoplasms</t>
        </is>
      </c>
      <c r="AQ1841" t="inlineStr"/>
      <c r="AR1841" t="inlineStr">
        <is>
          <t>Nocturnal enuresis; Congenital Posterior Urethral Valves; Pyelonephritis; Melanosis; Renal dysplasia; Vesicoureteral Reflux; Ovarian cancer; Hydronephrosis; Ovarian neoplasm; Eczema; Chronic Obstructive Pulmonary Disease; Kidney Disease; Asthma; Hypertension; Diabetes Mellitus</t>
        </is>
      </c>
      <c r="AS1841" t="inlineStr">
        <is>
          <t>29</t>
        </is>
      </c>
      <c r="AT1841" t="inlineStr">
        <is>
          <t>47</t>
        </is>
      </c>
      <c r="AU1841" t="inlineStr">
        <is>
          <t>[{"UniProt":"Q6ZN30","EnsemblGene":["ENSG00000173068"],"EnsemblTrans":[["ENST00000380672","ENSP00000370047","principal2"],["ENST00000484726","ENSP00000431516",""]],"RefSeq":[["NM_017637","NP_060107","REVIEWED"]],"UCSC":["uc003zml"],"SwissProt":["BNC2_HUMAN"]},{"UniProt":"B4DR27","RefSeq":[["NM_001317940","NP_001304869","REVIEWED"]],"SwissProt":["B4DR27_HUMAN"]},{"UniProt":"Q5H9S4","RefSeq":[["NM_001317939","NP_001304868","REVIEWED"]],"SwissProt":["Q5H9S4_HUMAN"]}]</t>
        </is>
      </c>
      <c r="AV1841" t="inlineStr"/>
      <c r="AW1841" t="inlineStr">
        <is>
          <t>Distribution: Detected in many; Specificity: Tissue enhanced</t>
        </is>
      </c>
      <c r="AX1841" t="inlineStr">
        <is>
          <t>Nuclear and cytoplasmic expression in several tissues, most abundant in glandular and stroma cells.; antibody: Most normal tissues showed weak cytoplasmic positivity. Moderate immunoreactivity was observed in testis, the prostate and decidual cells of placenta. Cells of CNS were generally negative.</t>
        </is>
      </c>
      <c r="AY1841" t="inlineStr">
        <is>
          <t>Antibody: Most cancer tissues were negative or weakly stained. Moderate to strong cytoplasmic positivity was observed in colorectal cancers and melanomas while several cases of testicular, urothelial and pancreatic cancers were moderately positive.</t>
        </is>
      </c>
      <c r="AZ1841" t="inlineStr"/>
      <c r="BA1841" t="inlineStr"/>
      <c r="BB1841" t="inlineStr"/>
      <c r="BC1841" t="inlineStr"/>
      <c r="BD1841" t="inlineStr">
        <is>
          <t>0</t>
        </is>
      </c>
      <c r="BE1841" t="inlineStr">
        <is>
          <t>0</t>
        </is>
      </c>
      <c r="BF1841" t="inlineStr">
        <is>
          <t>0</t>
        </is>
      </c>
      <c r="BG1841" t="inlineStr">
        <is>
          <t>0</t>
        </is>
      </c>
      <c r="BH1841" t="inlineStr">
        <is>
          <t>0</t>
        </is>
      </c>
      <c r="BI1841" t="inlineStr">
        <is>
          <t>0</t>
        </is>
      </c>
      <c r="BJ1841" t="inlineStr">
        <is>
          <t>0</t>
        </is>
      </c>
      <c r="BK1841" t="inlineStr">
        <is>
          <t>0</t>
        </is>
      </c>
      <c r="BL1841" t="inlineStr">
        <is>
          <t>0</t>
        </is>
      </c>
      <c r="BM1841" t="inlineStr">
        <is>
          <t>0</t>
        </is>
      </c>
      <c r="BN1841" t="inlineStr">
        <is>
          <t>0</t>
        </is>
      </c>
      <c r="BO1841" t="inlineStr">
        <is>
          <t>0</t>
        </is>
      </c>
      <c r="BP1841" t="inlineStr">
        <is>
          <t>1</t>
        </is>
      </c>
      <c r="BQ1841" t="inlineStr">
        <is>
          <t>0</t>
        </is>
      </c>
      <c r="BR1841" t="inlineStr">
        <is>
          <t>0</t>
        </is>
      </c>
      <c r="BS1841" t="inlineStr">
        <is>
          <t>0</t>
        </is>
      </c>
      <c r="BT1841" t="inlineStr">
        <is>
          <t>0</t>
        </is>
      </c>
      <c r="BU1841" t="inlineStr">
        <is>
          <t>0</t>
        </is>
      </c>
      <c r="BV1841" t="inlineStr">
        <is>
          <t>0</t>
        </is>
      </c>
      <c r="BW1841" t="inlineStr">
        <is>
          <t>0</t>
        </is>
      </c>
      <c r="BX1841" s="2" t="n">
        <v>1</v>
      </c>
    </row>
    <row r="1842">
      <c r="A1842" t="inlineStr">
        <is>
          <t>79922</t>
        </is>
      </c>
      <c r="B1842" t="inlineStr">
        <is>
          <t>MRM1</t>
        </is>
      </c>
      <c r="C1842" t="inlineStr">
        <is>
          <t>0</t>
        </is>
      </c>
      <c r="D1842" t="inlineStr">
        <is>
          <t>1</t>
        </is>
      </c>
      <c r="E1842" t="inlineStr">
        <is>
          <t>0</t>
        </is>
      </c>
      <c r="F1842" t="inlineStr">
        <is>
          <t>0</t>
        </is>
      </c>
      <c r="G1842" t="inlineStr">
        <is>
          <t>0</t>
        </is>
      </c>
      <c r="H1842" t="inlineStr">
        <is>
          <t>0</t>
        </is>
      </c>
      <c r="I1842" t="inlineStr">
        <is>
          <t>0</t>
        </is>
      </c>
      <c r="J1842" t="inlineStr">
        <is>
          <t>0</t>
        </is>
      </c>
      <c r="K1842" t="inlineStr">
        <is>
          <t>MRM1</t>
        </is>
      </c>
      <c r="L1842" t="inlineStr"/>
      <c r="M1842" t="inlineStr">
        <is>
          <t>protein-coding</t>
        </is>
      </c>
      <c r="N1842" t="inlineStr">
        <is>
          <t>mitochondrial rRNA methyltransferase 1</t>
        </is>
      </c>
      <c r="O1842" t="inlineStr">
        <is>
          <t>Enables rRNA (guanosine-2'-O-)-methyltransferase activity. Predicted to be involved in rRNA 2'-O-methylation. Located in mitochondrion. [provided by Alliance of Genome Resources, Apr 2022]</t>
        </is>
      </c>
      <c r="P1842" t="inlineStr">
        <is>
          <t>chr17:36601583-36634698</t>
        </is>
      </c>
      <c r="Q1842" t="inlineStr">
        <is>
          <t>GO:0000451 rRNA 2'-O-methylation;GO:0031167 rRNA methylation;GO:0000154 rRNA modification</t>
        </is>
      </c>
      <c r="R1842" t="inlineStr">
        <is>
          <t>[GO:0003723] RNA binding; [GO:0003824] catalytic activity; [GO:0016740] transferase activity; [GO:0140098] catalytic activity, acting on RNA; [GO:0042254] ribosome biogenesis; [GO:0043226] organelle; [GO:0005739] mitochondrion</t>
        </is>
      </c>
      <c r="S1842" t="inlineStr">
        <is>
          <t>GO:0005759 mitochondrial matrix;GO:0005739 mitochondrion;GO:0031974 membrane-enclosed lumen</t>
        </is>
      </c>
      <c r="T1842" t="inlineStr">
        <is>
          <t>GO:0070039 rRNA (guanosine-2'-O-)-methyltransferase activity;GO:0016435 rRNA (guanine) methyltransferase activity;GO:0062105 RNA 2'-O-methyltransferase activity</t>
        </is>
      </c>
      <c r="U1842" t="inlineStr"/>
      <c r="V1842" t="inlineStr">
        <is>
          <t>Predicted intracellular proteins</t>
        </is>
      </c>
      <c r="W1842" t="inlineStr">
        <is>
          <t>[IPR001537] tRNA/rRNA methyltransferase, SpoU type; [IPR004441] RNA methyltransferase TrmH family; [IPR013123] RNA 2-O ribose methyltransferase, substrate binding; [IPR029026] tRNA (guanine-N1-)-methyltransferase, N-terminal; [IPR029028] Alpha/beta knot methyltransferases; [IPR029064] 50S ribosomal protein L30e-like; [IPR047182] rRNA methyltransferase 1, mitochondrial; [IPR047261] rRNA methyltransferase 1, methyltransferase domain</t>
        </is>
      </c>
      <c r="X1842" t="inlineStr">
        <is>
          <t>Mitochondria (Supported)</t>
        </is>
      </c>
      <c r="Y1842" t="inlineStr"/>
      <c r="Z1842" t="inlineStr"/>
      <c r="AA1842" t="inlineStr"/>
      <c r="AB1842" t="inlineStr"/>
      <c r="AC1842" t="inlineStr"/>
      <c r="AD1842" t="inlineStr">
        <is>
          <t>principal1</t>
        </is>
      </c>
      <c r="AE1842" t="inlineStr"/>
      <c r="AF1842" t="inlineStr">
        <is>
          <t>MP:0010768 mortality/aging</t>
        </is>
      </c>
      <c r="AG1842" t="inlineStr"/>
      <c r="AH1842" t="inlineStr"/>
      <c r="AI1842" t="inlineStr"/>
      <c r="AJ1842" t="inlineStr">
        <is>
          <t>Blood Pressure;Body Height;Cell Adhesion Molecules;Cholesterol, LDL;gamma-Glutamylcyclotransferase</t>
        </is>
      </c>
      <c r="AK1842" t="inlineStr">
        <is>
          <t>Bronchodilator Agents;Hippocampus;Lung Volume Measurements;Orofacial Cleft 1;Sleep Apnea, Obstructive</t>
        </is>
      </c>
      <c r="AL1842" t="inlineStr"/>
      <c r="AM1842" t="inlineStr"/>
      <c r="AN1842" t="inlineStr"/>
      <c r="AO1842" t="inlineStr"/>
      <c r="AP1842" t="inlineStr">
        <is>
          <t>Body mass index</t>
        </is>
      </c>
      <c r="AQ1842" t="inlineStr"/>
      <c r="AR1842" t="inlineStr"/>
      <c r="AS1842" t="inlineStr">
        <is>
          <t>2</t>
        </is>
      </c>
      <c r="AT1842" t="inlineStr">
        <is>
          <t>32</t>
        </is>
      </c>
      <c r="AU1842" t="inlineStr">
        <is>
          <t>[{"UniProt":"Q6IN84","EnsemblGene":["ENSG00000274853","ENSG00000278619"],"EnsemblTrans":[["ENST00000611231","ENSP00000478520",""],["ENST00000614766","ENSP00000481559","principal1"]],"RefSeq":[["NM_024864","NP_079140","VALIDATED"]],"UCSC":["uc002hne"],"SwissProt":["MRM1_HUMAN"]}]</t>
        </is>
      </c>
      <c r="AV1842" t="inlineStr"/>
      <c r="AW1842" t="inlineStr">
        <is>
          <t>Distribution: Detected in many; Specificity: Low tissue specificity</t>
        </is>
      </c>
      <c r="AX1842" t="inlineStr">
        <is>
          <t>antibody: A majority of normal tissues displayed weak to moderate cytoplasmic positivity with cases of granular pattern. The gastrointestinal tract was strongly stained. Cells in CNS and myocytes were generally negative.; Granular cytoplasmic expression in several different tissue types.</t>
        </is>
      </c>
      <c r="AY1842" t="inlineStr">
        <is>
          <t>Antibody: Most malignancies showed weak to moderate cytoplasmic positivity with a granular pattern. Colorectal cancers and a few cases of malignant lymphomas, testicular and thyroid cancers displayed strong immunoreactivity while  skin cancer was negative.</t>
        </is>
      </c>
      <c r="AZ1842" t="inlineStr"/>
      <c r="BA1842" t="inlineStr"/>
      <c r="BB1842" t="inlineStr"/>
      <c r="BC1842" t="inlineStr"/>
      <c r="BD1842" t="inlineStr">
        <is>
          <t>0</t>
        </is>
      </c>
      <c r="BE1842" t="inlineStr">
        <is>
          <t>0</t>
        </is>
      </c>
      <c r="BF1842" t="inlineStr">
        <is>
          <t>0</t>
        </is>
      </c>
      <c r="BG1842" t="inlineStr">
        <is>
          <t>0</t>
        </is>
      </c>
      <c r="BH1842" t="inlineStr">
        <is>
          <t>0</t>
        </is>
      </c>
      <c r="BI1842" t="inlineStr">
        <is>
          <t>0</t>
        </is>
      </c>
      <c r="BJ1842" t="inlineStr">
        <is>
          <t>0</t>
        </is>
      </c>
      <c r="BK1842" t="inlineStr">
        <is>
          <t>0</t>
        </is>
      </c>
      <c r="BL1842" t="inlineStr">
        <is>
          <t>0</t>
        </is>
      </c>
      <c r="BM1842" t="inlineStr">
        <is>
          <t>0</t>
        </is>
      </c>
      <c r="BN1842" t="inlineStr">
        <is>
          <t>0</t>
        </is>
      </c>
      <c r="BO1842" t="inlineStr">
        <is>
          <t>0</t>
        </is>
      </c>
      <c r="BP1842" t="inlineStr">
        <is>
          <t>0</t>
        </is>
      </c>
      <c r="BQ1842" t="inlineStr">
        <is>
          <t>0</t>
        </is>
      </c>
      <c r="BR1842" t="inlineStr">
        <is>
          <t>0</t>
        </is>
      </c>
      <c r="BS1842" t="inlineStr">
        <is>
          <t>0</t>
        </is>
      </c>
      <c r="BT1842" t="inlineStr">
        <is>
          <t>0</t>
        </is>
      </c>
      <c r="BU1842" t="inlineStr">
        <is>
          <t>0</t>
        </is>
      </c>
      <c r="BV1842" t="inlineStr">
        <is>
          <t>0</t>
        </is>
      </c>
      <c r="BW1842" t="inlineStr">
        <is>
          <t>0</t>
        </is>
      </c>
      <c r="BX1842" s="2" t="n">
        <v>1</v>
      </c>
    </row>
    <row r="1843">
      <c r="A1843" t="inlineStr">
        <is>
          <t>55331</t>
        </is>
      </c>
      <c r="B1843" t="inlineStr">
        <is>
          <t>ACER3</t>
        </is>
      </c>
      <c r="C1843" t="inlineStr">
        <is>
          <t>0</t>
        </is>
      </c>
      <c r="D1843" t="inlineStr">
        <is>
          <t>0</t>
        </is>
      </c>
      <c r="E1843" t="inlineStr">
        <is>
          <t>0</t>
        </is>
      </c>
      <c r="F1843" t="inlineStr">
        <is>
          <t>0</t>
        </is>
      </c>
      <c r="G1843" t="inlineStr">
        <is>
          <t>0</t>
        </is>
      </c>
      <c r="H1843" t="inlineStr">
        <is>
          <t>1</t>
        </is>
      </c>
      <c r="I1843" t="inlineStr">
        <is>
          <t>0</t>
        </is>
      </c>
      <c r="J1843" t="inlineStr">
        <is>
          <t>0</t>
        </is>
      </c>
      <c r="K1843" t="inlineStr">
        <is>
          <t>ACER3</t>
        </is>
      </c>
      <c r="L1843" t="inlineStr">
        <is>
          <t>APHC|PHCA|PLDECO</t>
        </is>
      </c>
      <c r="M1843" t="inlineStr">
        <is>
          <t>protein-coding</t>
        </is>
      </c>
      <c r="N1843" t="inlineStr">
        <is>
          <t>alkaline ceramidase 3</t>
        </is>
      </c>
      <c r="O1843" t="inlineStr">
        <is>
          <t>Enables N-acylsphingosine amidohydrolase activity and metal ion binding activity. Involved in several processes, including myelination; positive regulation of cell population proliferation; and sphingolipid metabolic process. Is integral component of Golgi membrane and integral component of endoplasmic reticulum membrane. Biomarker of hepatocellular carcinoma and non-alcoholic steatohepatitis. [provided by Alliance of Genome Resources, Apr 2022]</t>
        </is>
      </c>
      <c r="P1843" t="inlineStr">
        <is>
          <t>chr11:76860918-77026797</t>
        </is>
      </c>
      <c r="Q1843" t="inlineStr">
        <is>
          <t>GO:0006671 phytosphingosine metabolic process;GO:0071602 phytosphingosine biosynthetic process;GO:0046512 sphingosine biosynthetic process</t>
        </is>
      </c>
      <c r="R1843" t="inlineStr">
        <is>
          <t>[GO:0003824] catalytic activity; [GO:0016787] hydrolase activity; [GO:0006629] lipid metabolic process; [GO:0043226] organelle; [GO:0005794] Golgi apparatus; [GO:0005783] endoplasmic reticulum; [GO:0012501] programmed cell death; [GO:0048856] anatomical structure development; [GO:0006954] inflammatory response</t>
        </is>
      </c>
      <c r="S1843" t="inlineStr">
        <is>
          <t>GO:0000139 Golgi membrane;GO:0005789 endoplasmic reticulum membrane;GO:0098827 endoplasmic reticulum subcompartment</t>
        </is>
      </c>
      <c r="T1843" t="inlineStr">
        <is>
          <t>GO:0070774 phytoceramidase activity;GO:0071633 dihydroceramidase activity;GO:0102121 ceramidase activity</t>
        </is>
      </c>
      <c r="U1843" t="inlineStr"/>
      <c r="V1843" t="inlineStr">
        <is>
          <t>Enzymes; Disease related genes; Potential drug targets; ENZYME proteins:Hydrolases; Human disease related genes:Congenital disorders of metabolism:Congenital disorders of lipid/glycolipid metabolism</t>
        </is>
      </c>
      <c r="W1843" t="inlineStr">
        <is>
          <t>[IPR008901] Alkaline ceramidase</t>
        </is>
      </c>
      <c r="X1843" t="inlineStr"/>
      <c r="Y1843" t="inlineStr"/>
      <c r="Z1843" t="inlineStr"/>
      <c r="AA1843" t="inlineStr">
        <is>
          <t>yes</t>
        </is>
      </c>
      <c r="AB1843" t="inlineStr">
        <is>
          <t>yes</t>
        </is>
      </c>
      <c r="AC1843" t="inlineStr"/>
      <c r="AD1843" t="inlineStr">
        <is>
          <t>principal1</t>
        </is>
      </c>
      <c r="AE1843" t="inlineStr">
        <is>
          <t>yes</t>
        </is>
      </c>
      <c r="AF1843" t="inlineStr">
        <is>
          <t>MP:0005386 behavior/neurological phenotype</t>
        </is>
      </c>
      <c r="AG1843" t="inlineStr">
        <is>
          <t>[ORPHA:502444] Alkaline ceramidase 3 deficiency</t>
        </is>
      </c>
      <c r="AH1843" t="inlineStr">
        <is>
          <t>OMIM ID:617762 Leukodystrophy, progressive, early childhood-onset</t>
        </is>
      </c>
      <c r="AI1843" t="inlineStr">
        <is>
          <t>ACER3-related condition; Alkaline ceramidase 3 deficiency</t>
        </is>
      </c>
      <c r="AJ1843" t="inlineStr">
        <is>
          <t>Echocardiography;Urine</t>
        </is>
      </c>
      <c r="AK1843" t="inlineStr"/>
      <c r="AL1843" t="inlineStr">
        <is>
          <t>OMIM ID:617762 Leukodystrophy, progressive, early childhood-onset</t>
        </is>
      </c>
      <c r="AM1843" t="inlineStr">
        <is>
          <t>Leukodystrophy, progressive, early childhood-onset: pathogenic</t>
        </is>
      </c>
      <c r="AN1843" t="inlineStr">
        <is>
          <t>HP:0034353:Appendicular spasticity; HP:0007281:Developmental stagnation; HP:0034392:Joint contracture; HP:0000011:Neurogenic bladder; HP:0004482:Relative macrocephaly; HP:0002415:Leukodystrophy; HP:0000448:Prominent nose; HP:0000179:Thick lower lip vermilion; HP:0000574:Thick eyebrow; HP:0000543:Optic disc pallor; HP:0000319:Smooth philtrum; HP:0000340:Sloping forehead; HP:0003676:Progressive; HP:0008936:Axial hypotonia; HP:0000280:Coarse facial features; HP:0009830:Peripheral neuropathy; HP:0001284:Areflexia; HP:0002059:Cerebral atrophy; HP:0010864:Intellectual disability, severe; HP:0002376:Developmental regression; HP:0001332:Dystonia; HP:0002079:Hypoplasia of the corpus callosum; HP:0000369:Low-set ears; HP:0003593:Infantile onset; HP:0004322:Short stature; HP:0000007:Autosomal recessive inheritance</t>
        </is>
      </c>
      <c r="AO1843" t="inlineStr"/>
      <c r="AP1843" t="inlineStr">
        <is>
          <t>LEUKODYSTROPHY, PROGRESSIVE, EARLY CHILDHOOD-ONSET; Developmental stagnation; Neurogenic Urinary Bladder; Relative macrocephaly; Large nose; Lentivirus Infections; Pallor of optic disc; Thick eyebrow; Smooth philtrum; Thick lower lip vermilion; Sloping forehead; Leukodystrophy; Coarse facial features; Absent reflex; Flexion contracture; Developmental regression; Hypoplasia of corpus callosum; Cerebellar Ataxia; Dystonia; Cerebral atrophy; Spasticity, CTCAE; Low set ears; Peripheral Nervous System Diseases; Muscle Spasticity; Short Stature, CTCAE; Short stature; Dwarfism; Intellectual Disability; melanoma; Leukemia, Myelocytic, Acute; Liver carcinoma</t>
        </is>
      </c>
      <c r="AQ1843" t="inlineStr"/>
      <c r="AR1843" t="inlineStr">
        <is>
          <t>Alkaline Ceramidase Deficiency; PROGRESSIVE LEUKODYSTROPHY; Neurogenic Urinary Bladder; Leukodystrophy; Nervous System Diseases; Cerebral Atrophy; Developmental regression; Macrocephaly; Melanoma; Hypoplasia Of Corpus Callosum; Dwarfism; Mental retardation</t>
        </is>
      </c>
      <c r="AS1843" t="inlineStr">
        <is>
          <t>12</t>
        </is>
      </c>
      <c r="AT1843" t="inlineStr">
        <is>
          <t>26</t>
        </is>
      </c>
      <c r="AU1843" t="inlineStr">
        <is>
          <t>[{"UniProt":"Q9NUN7","EnsemblGene":["ENSG00000078124"],"EnsemblTrans":[["ENST00000532485","ENSP00000434480","principal1"]],"RefSeq":[["NM_018367","NP_060837","VALIDATED"]],"UCSC":["uc009yum"],"SwissProt":["ACER3_HUMAN"]},{"UniProt":"B7Z2Q2","EnsemblGene":["ENSG00000078124"],"EnsemblTrans":[["ENST00000533873","ENSP00000436252",""]],"RefSeq":[["NM_001300953","NP_001287882","VALIDATED"]],"UCSC":["uc010rsh"],"SwissProt":["B7Z2Q2_HUMAN"]},{"UniProt":"B7Z2V2","EnsemblGene":["ENSG00000078124"],"EnsemblTrans":[["ENST00000526597","ENSP00000431149",""],["ENST00000680583","ENSP00000505842",""]],"RefSeq":[["NM_001300954","NP_001287883","VALIDATED"],["NM_001300955","NP_001287884","VALIDATED"]],"UCSC":["uc010rsj"],"SwissProt":["B7Z2V2_HUMAN"]}]</t>
        </is>
      </c>
      <c r="AV1843" t="inlineStr"/>
      <c r="AW1843" t="inlineStr">
        <is>
          <t>Distribution: Detected in all; Specificity: Low tissue specificity</t>
        </is>
      </c>
      <c r="AX1843" t="inlineStr">
        <is>
          <t>antibody: Strong membranous positivity was observed in endothelial cells in most normal tissues.; Expressed in endothelial cells.</t>
        </is>
      </c>
      <c r="AY1843" t="inlineStr">
        <is>
          <t>Antibody: Strong membranous positivity was observed in tumor cells in several cancers, mainly in melanoma and endometrial cancer. Endothelial cells in tumor stroma were distinctly stained.</t>
        </is>
      </c>
      <c r="AZ1843" t="inlineStr"/>
      <c r="BA1843" t="inlineStr">
        <is>
          <t>(hsa00600)Sphingolipid metabolism; (hsa01100)Metabolic pathways</t>
        </is>
      </c>
      <c r="BB1843" t="inlineStr"/>
      <c r="BC1843" t="inlineStr"/>
      <c r="BD1843" t="inlineStr">
        <is>
          <t>1</t>
        </is>
      </c>
      <c r="BE1843" t="inlineStr">
        <is>
          <t>0</t>
        </is>
      </c>
      <c r="BF1843" t="inlineStr">
        <is>
          <t>0</t>
        </is>
      </c>
      <c r="BG1843" t="inlineStr">
        <is>
          <t>0</t>
        </is>
      </c>
      <c r="BH1843" t="inlineStr">
        <is>
          <t>0</t>
        </is>
      </c>
      <c r="BI1843" t="inlineStr">
        <is>
          <t>0</t>
        </is>
      </c>
      <c r="BJ1843" t="inlineStr">
        <is>
          <t>0</t>
        </is>
      </c>
      <c r="BK1843" t="inlineStr">
        <is>
          <t>0</t>
        </is>
      </c>
      <c r="BL1843" t="inlineStr">
        <is>
          <t>0</t>
        </is>
      </c>
      <c r="BM1843" t="inlineStr">
        <is>
          <t>0</t>
        </is>
      </c>
      <c r="BN1843" t="inlineStr">
        <is>
          <t>0</t>
        </is>
      </c>
      <c r="BO1843" t="inlineStr">
        <is>
          <t>0</t>
        </is>
      </c>
      <c r="BP1843" t="inlineStr">
        <is>
          <t>0</t>
        </is>
      </c>
      <c r="BQ1843" t="inlineStr">
        <is>
          <t>0</t>
        </is>
      </c>
      <c r="BR1843" t="inlineStr">
        <is>
          <t>0</t>
        </is>
      </c>
      <c r="BS1843" t="inlineStr">
        <is>
          <t>0</t>
        </is>
      </c>
      <c r="BT1843" t="inlineStr">
        <is>
          <t>0</t>
        </is>
      </c>
      <c r="BU1843" t="inlineStr">
        <is>
          <t>0</t>
        </is>
      </c>
      <c r="BV1843" t="inlineStr">
        <is>
          <t>0</t>
        </is>
      </c>
      <c r="BW1843" t="inlineStr">
        <is>
          <t>0</t>
        </is>
      </c>
      <c r="BX1843" s="2" t="n">
        <v>1</v>
      </c>
    </row>
    <row r="1844">
      <c r="A1844" t="inlineStr">
        <is>
          <t>8732</t>
        </is>
      </c>
      <c r="B1844" t="inlineStr">
        <is>
          <t>RNGTT</t>
        </is>
      </c>
      <c r="C1844" t="inlineStr">
        <is>
          <t>0</t>
        </is>
      </c>
      <c r="D1844" t="inlineStr">
        <is>
          <t>0</t>
        </is>
      </c>
      <c r="E1844" t="inlineStr">
        <is>
          <t>0</t>
        </is>
      </c>
      <c r="F1844" t="inlineStr">
        <is>
          <t>0</t>
        </is>
      </c>
      <c r="G1844" t="inlineStr">
        <is>
          <t>0</t>
        </is>
      </c>
      <c r="H1844" t="inlineStr">
        <is>
          <t>0</t>
        </is>
      </c>
      <c r="I1844" t="inlineStr">
        <is>
          <t>0</t>
        </is>
      </c>
      <c r="J1844" t="inlineStr">
        <is>
          <t>1</t>
        </is>
      </c>
      <c r="K1844" t="inlineStr">
        <is>
          <t>RNGTT</t>
        </is>
      </c>
      <c r="L1844" t="inlineStr">
        <is>
          <t>CAP1A|HCE|HCE1|hCAP</t>
        </is>
      </c>
      <c r="M1844" t="inlineStr">
        <is>
          <t>protein-coding</t>
        </is>
      </c>
      <c r="N1844" t="inlineStr">
        <is>
          <t>RNA guanylyltransferase and 5'-phosphatase</t>
        </is>
      </c>
      <c r="O1844" t="inlineStr">
        <is>
          <t>Enables mRNA guanylyltransferase activity and triphosphatase activity. Involved in 7-methylguanosine mRNA capping. Predicted to be located in nucleoplasm. [provided by Alliance of Genome Resources, Apr 2022]</t>
        </is>
      </c>
      <c r="P1844" t="inlineStr">
        <is>
          <t>chr6:88963618-88609897</t>
        </is>
      </c>
      <c r="Q1844" t="inlineStr">
        <is>
          <t>GO:0006370 7-methylguanosine mRNA capping;GO:0009452 7-methylguanosine RNA capping;GO:0036260 RNA capping</t>
        </is>
      </c>
      <c r="R1844" t="inlineStr">
        <is>
          <t>[GO:0003824] catalytic activity; [GO:0016787] hydrolase activity; [GO:0036211] protein modification process; [GO:0140096] catalytic activity, acting on a protein; [GO:0016740] transferase activity; [GO:0140098] catalytic activity, acting on RNA; [GO:0016071] mRNA metabolic process; [GO:0043226] organelle; [GO:0005634] nucleus; [GO:0005654] nucleoplasm</t>
        </is>
      </c>
      <c r="S1844" t="inlineStr">
        <is>
          <t>GO:0005654 nucleoplasm;GO:0031981 nuclear lumen;GO:0031974 membrane-enclosed lumen</t>
        </is>
      </c>
      <c r="T1844" t="inlineStr">
        <is>
          <t>GO:0004484 mRNA guanylyltransferase activity;GO:0050355 inorganic triphosphate phosphatase activity;GO:0004651 polynucleotide 5'-phosphatase activity</t>
        </is>
      </c>
      <c r="U1844" t="inlineStr"/>
      <c r="V1844" t="inlineStr">
        <is>
          <t>ENZYME proteins:Hydrolases; ENZYME proteins:Transferases; Enzymes; Predicted intracellular proteins</t>
        </is>
      </c>
      <c r="W1844" t="inlineStr">
        <is>
          <t>[IPR000340] Dual specificity phosphatase, catalytic domain; [IPR000387] Tyrosine-specific protein phosphatases domain; [IPR001339] mRNA capping enzyme, adenylation domain; [IPR012340] Nucleic acid-binding, OB-fold; [IPR013846] mRNA capping enzyme, C-terminal; [IPR016130] Protein-tyrosine phosphatase, active site; [IPR017074] mRNA capping enzyme, bifunctional; [IPR020422] Dual specificity protein phosphatase domain; [IPR029021] Protein-tyrosine phosphatase-like</t>
        </is>
      </c>
      <c r="X1844" t="inlineStr">
        <is>
          <t>Nucleoplasm (Approved)</t>
        </is>
      </c>
      <c r="Y1844" t="inlineStr"/>
      <c r="Z1844" t="inlineStr"/>
      <c r="AA1844" t="inlineStr"/>
      <c r="AB1844" t="inlineStr"/>
      <c r="AC1844" t="inlineStr">
        <is>
          <t>yes</t>
        </is>
      </c>
      <c r="AD1844" t="inlineStr">
        <is>
          <t>principal1</t>
        </is>
      </c>
      <c r="AE1844" t="inlineStr"/>
      <c r="AF1844" t="inlineStr"/>
      <c r="AG1844" t="inlineStr"/>
      <c r="AH1844" t="inlineStr"/>
      <c r="AI1844" t="inlineStr"/>
      <c r="AJ1844" t="inlineStr">
        <is>
          <t>Blood Pressure;Body Height;Cardiovascular Physiological Phenomena;Child Development Disorders, Pervasive;Erythrocyte Count;Erythrocyte Indices;Glomerular Filtration Rate;Platelet Function Tests;Respiratory Function Tests;Vascular Diseases</t>
        </is>
      </c>
      <c r="AK1844" t="inlineStr">
        <is>
          <t>Colorectal Neoplasms;Endometrial Neoplasms;Hydroxymethylglutaryl CoA Reductases;Immunoglobulins;Subcutaneous Fat;Vitamin D</t>
        </is>
      </c>
      <c r="AL1844" t="inlineStr"/>
      <c r="AM1844" t="inlineStr"/>
      <c r="AN1844" t="inlineStr"/>
      <c r="AO1844" t="inlineStr"/>
      <c r="AP1844" t="inlineStr">
        <is>
          <t>Three Vessel Coronary Disease; alpha-Thalassemia; alpha^+^ Thalassemia; Rabies (disorder); CATARACT, ANTERIOR POLAR; beta^+^ Thalassemia; COLORECTAL CANCER, SUSCEPTIBILITY TO, 3; COLORECTAL CANCER, SUSCEPTIBILITY TO, 1; COLORECTAL CANCER, SUSCEPTIBILITY TO, 10; COLORECTAL CANCER, SUSCEPTIBILITY TO, 12; Malignant neoplasm of large intestine; beta Thalassemia; Endometrial Neoplasms; Intraocular pressure disorder; Narcolepsy; Adenocarcinoma of large intestine; Pneumonitis; Pneumonia; Colorectal Neoplasms; Adult Liver Carcinoma; Liver and Intrahepatic Biliary Tract Carcinoma; Malignant neoplasm of liver; Cerebrovascular accident; Hypertensive disease; Malignant tumor of colon; Prostate carcinoma; Malignant neoplasm of prostate; Colorectal Carcinoma; Liver carcinoma; Primary malignant neoplasm; Malignant Neoplasms; Neoplasms</t>
        </is>
      </c>
      <c r="AQ1844" t="inlineStr"/>
      <c r="AR1844" t="inlineStr">
        <is>
          <t>Endometrial Neoplasms; Narcolepsy; Colonic Neoplasms; Colorectal Neoplasms; Colorectal Cancer</t>
        </is>
      </c>
      <c r="AS1844" t="inlineStr">
        <is>
          <t>5</t>
        </is>
      </c>
      <c r="AT1844" t="inlineStr">
        <is>
          <t>68</t>
        </is>
      </c>
      <c r="AU1844" t="inlineStr">
        <is>
          <t>[{"UniProt":"O60942","EnsemblGene":["ENSG00000111880"],"EnsemblTrans":[["ENST00000369475","ENSP00000358487",""],["ENST00000369485","ENSP00000358497","principal1"],["ENST00000538899","ENSP00000442609",""]],"RefSeq":[["NM_001286426","NP_001273355","VALIDATED"],["NM_001286428","NP_001273357","VALIDATED"],["NM_003800","NP_003791","VALIDATED"]],"UCSC":["uc003pmr"],"SwissProt":["MCE1_HUMAN"]},{"UniProt":"B4DSJ8","RefSeq":[["NM_001286428","NP_001273357","VALIDATED"]],"SwissProt":["B4DSJ8_HUMAN"]},{"UniProt":"Q7Z3R6","RefSeq":[["NM_001286426","NP_001273355","VALIDATED"],["NM_001286428","NP_001273357","VALIDATED"],["NM_003800","NP_003791","VALIDATED"]],"SwissProt":["Q7Z3R6_HUMAN"]}]</t>
        </is>
      </c>
      <c r="AV1844" t="inlineStr"/>
      <c r="AW1844" t="inlineStr">
        <is>
          <t>Distribution: Detected in all; Specificity: Low tissue specificity</t>
        </is>
      </c>
      <c r="AX1844" t="inlineStr">
        <is>
          <t>antibody: Strong membranous immunoreactivity was observed in stomach, while placenta and testis showed strong nuclear positivity. Remaining normal tissues were in general negative or displayed weak cytoplasmic or nuclear staining.; Cytoplasmic and nuclear expression in most tissues, including immune cells.</t>
        </is>
      </c>
      <c r="AY1844" t="inlineStr">
        <is>
          <t>Antibody: A majority of cancer tissues were weakly stained or negative. Prostate cancers and gliomas showed moderate to strong cytoplasmic positivity.</t>
        </is>
      </c>
      <c r="AZ1844" t="inlineStr"/>
      <c r="BA1844" t="inlineStr">
        <is>
          <t>(hsa03015)mRNA surveillance pathway</t>
        </is>
      </c>
      <c r="BB1844" t="inlineStr"/>
      <c r="BC1844" t="inlineStr"/>
      <c r="BD1844" t="inlineStr">
        <is>
          <t>0</t>
        </is>
      </c>
      <c r="BE1844" t="inlineStr">
        <is>
          <t>0</t>
        </is>
      </c>
      <c r="BF1844" t="inlineStr">
        <is>
          <t>0</t>
        </is>
      </c>
      <c r="BG1844" t="inlineStr">
        <is>
          <t>0</t>
        </is>
      </c>
      <c r="BH1844" t="inlineStr">
        <is>
          <t>0</t>
        </is>
      </c>
      <c r="BI1844" t="inlineStr">
        <is>
          <t>0</t>
        </is>
      </c>
      <c r="BJ1844" t="inlineStr">
        <is>
          <t>0</t>
        </is>
      </c>
      <c r="BK1844" t="inlineStr">
        <is>
          <t>0</t>
        </is>
      </c>
      <c r="BL1844" t="inlineStr">
        <is>
          <t>0</t>
        </is>
      </c>
      <c r="BM1844" t="inlineStr">
        <is>
          <t>0</t>
        </is>
      </c>
      <c r="BN1844" t="inlineStr">
        <is>
          <t>0</t>
        </is>
      </c>
      <c r="BO1844" t="inlineStr">
        <is>
          <t>0</t>
        </is>
      </c>
      <c r="BP1844" t="inlineStr">
        <is>
          <t>0</t>
        </is>
      </c>
      <c r="BQ1844" t="inlineStr">
        <is>
          <t>0</t>
        </is>
      </c>
      <c r="BR1844" t="inlineStr">
        <is>
          <t>0</t>
        </is>
      </c>
      <c r="BS1844" t="inlineStr">
        <is>
          <t>0</t>
        </is>
      </c>
      <c r="BT1844" t="inlineStr">
        <is>
          <t>0</t>
        </is>
      </c>
      <c r="BU1844" t="inlineStr">
        <is>
          <t>0</t>
        </is>
      </c>
      <c r="BV1844" t="inlineStr">
        <is>
          <t>0</t>
        </is>
      </c>
      <c r="BW1844" t="inlineStr">
        <is>
          <t>0</t>
        </is>
      </c>
      <c r="BX1844" s="2" t="n">
        <v>1</v>
      </c>
    </row>
    <row r="1845">
      <c r="A1845" t="inlineStr">
        <is>
          <t>2193</t>
        </is>
      </c>
      <c r="B1845" t="inlineStr">
        <is>
          <t>FARSA</t>
        </is>
      </c>
      <c r="C1845" t="inlineStr">
        <is>
          <t>0</t>
        </is>
      </c>
      <c r="D1845" t="inlineStr">
        <is>
          <t>0</t>
        </is>
      </c>
      <c r="E1845" t="inlineStr">
        <is>
          <t>0</t>
        </is>
      </c>
      <c r="F1845" t="inlineStr">
        <is>
          <t>0</t>
        </is>
      </c>
      <c r="G1845" t="inlineStr">
        <is>
          <t>0</t>
        </is>
      </c>
      <c r="H1845" t="inlineStr">
        <is>
          <t>0</t>
        </is>
      </c>
      <c r="I1845" t="inlineStr">
        <is>
          <t>1</t>
        </is>
      </c>
      <c r="J1845" t="inlineStr">
        <is>
          <t>0</t>
        </is>
      </c>
      <c r="K1845" t="inlineStr">
        <is>
          <t>FARSA</t>
        </is>
      </c>
      <c r="L1845" t="inlineStr">
        <is>
          <t>CML33|FARSL|FARSLA|FRSA|PheHA|RILDBC2</t>
        </is>
      </c>
      <c r="M1845" t="inlineStr">
        <is>
          <t>protein-coding</t>
        </is>
      </c>
      <c r="N1845" t="inlineStr">
        <is>
          <t>phenylalanyl-tRNA synthetase subunit alpha</t>
        </is>
      </c>
      <c r="O1845" t="inlineStr">
        <is>
          <t>Aminoacyl-tRNA synthetases are a class of enzymes that charge tRNAs with their cognate amino acids. This gene encodes a product which is similar to the catalytic subunit of prokaryotic and Saccharomyces cerevisiae phenylalanyl-tRNA synthetases (PheRS). This gene product has been shown to be expressed in a tumor-selective and cell cycle stage- and differentiation-dependent manner, the first member of the tRNA synthetase gene family shown to exhibit this type of regulated expression [provided by RefSeq, Jul 2008]</t>
        </is>
      </c>
      <c r="P1845" t="inlineStr">
        <is>
          <t>chr19:12933711-12922479</t>
        </is>
      </c>
      <c r="Q1845" t="inlineStr">
        <is>
          <t>GO:0006432 phenylalanyl-tRNA aminoacylation;GO:0051290 protein heterotetramerization;GO:0051291 protein heterooligomerization</t>
        </is>
      </c>
      <c r="R1845" t="inlineStr">
        <is>
          <t>[GO:0003723] RNA binding; [GO:0003824] catalytic activity; [GO:0016874] ligase activity; [GO:0140098] catalytic activity, acting on RNA; [GO:0006520] cellular amino acid metabolic process; [GO:0006399] tRNA metabolic process; [GO:0005829] cytosol; [GO:0065003] protein-containing complex assembly</t>
        </is>
      </c>
      <c r="S1845" t="inlineStr">
        <is>
          <t>GO:0009328 phenylalanine-tRNA ligase complex;GO:1902494 catalytic complex;GO:0005829 cytosol</t>
        </is>
      </c>
      <c r="T1845" t="inlineStr">
        <is>
          <t>GO:0004826 phenylalanine-tRNA ligase activity;GO:0004812 aminoacyl-tRNA ligase activity;GO:0016875 ligase activity, forming carbon-oxygen bonds</t>
        </is>
      </c>
      <c r="U1845" t="inlineStr"/>
      <c r="V1845" t="inlineStr">
        <is>
          <t>Enzymes; ENZYME proteins:Ligase; Disease related genes; Potential drug targets; Predicted intracellular proteins; Human disease related genes:Respiratory diseases:Lung diseases</t>
        </is>
      </c>
      <c r="W1845" t="inlineStr">
        <is>
          <t>[IPR002319] Phenylalanyl-tRNA synthetase; [IPR004529] Phenylalanyl-tRNA synthetase, class IIc, alpha subunit; [IPR006195] Aminoacyl-tRNA synthetase, class II; [IPR036390] Winged helix DNA-binding domain superfamily; [IPR040586] PheRS DNA binding domain 2; [IPR040724] PheRS, DNA binding domain 1; [IPR040725] PheRS, DNA binding domain 3; [IPR045864] Class II Aminoacyl-tRNA synthetase/Biotinyl protein ligase (BPL) and lipoyl protein ligase (LPL)</t>
        </is>
      </c>
      <c r="X1845" t="inlineStr">
        <is>
          <t>Cytosol (Approved)</t>
        </is>
      </c>
      <c r="Y1845" t="inlineStr"/>
      <c r="Z1845" t="inlineStr"/>
      <c r="AA1845" t="inlineStr"/>
      <c r="AB1845" t="inlineStr"/>
      <c r="AC1845" t="inlineStr"/>
      <c r="AD1845" t="inlineStr">
        <is>
          <t>principal1</t>
        </is>
      </c>
      <c r="AE1845" t="inlineStr"/>
      <c r="AF1845" t="inlineStr">
        <is>
          <t>MP:0010768 mortality/aging</t>
        </is>
      </c>
      <c r="AG1845" t="inlineStr"/>
      <c r="AH1845" t="inlineStr">
        <is>
          <t>OMIM ID:619013 Rajab interstitial lung disease with brain calcifications 2</t>
        </is>
      </c>
      <c r="AI1845" t="inlineStr">
        <is>
          <t>Rajab interstitial lung disease with brain calcifications 2</t>
        </is>
      </c>
      <c r="AJ1845" t="inlineStr"/>
      <c r="AK1845" t="inlineStr">
        <is>
          <t>Antibodies;Trypanosoma cruzi</t>
        </is>
      </c>
      <c r="AL1845" t="inlineStr"/>
      <c r="AM1845" t="inlineStr"/>
      <c r="AN1845" t="inlineStr">
        <is>
          <t>HP:0007109:Periventricular cysts; HP:0004428:Elfin facies; HP:0040075:Hypopituitarism; HP:0006530:Abnormal pulmonary interstitial morphology; HP:0001935:Microcytic anemia; HP:0003199:Decreased muscle mass; HP:0002091:Restrictive ventilatory defect; HP:0011461:Fetal onset; HP:0012735:Cough; HP:0002155:Hypertriglyceridemia; HP:0003073:Hypoalbuminemia; HP:0001397:Hepatic steatosis; HP:0003546:Exercise intolerance; HP:0001166:Arachnodactyly; HP:0001433:Hepatosplenomegaly; HP:0001382:Joint hypermobility; HP:0001562:Oligohydramnios; HP:0000490:Deeply set eye; HP:0002910:Elevated hepatic transaminase; HP:0000821:Hypothyroidism; HP:0008872:Feeding difficulties in infancy; HP:0001290:Generalized hypotonia; HP:0002650:Scoliosis; HP:0000252:Microcephaly; HP:0004322:Short stature; HP:0001263:Global developmental delay; HP:0000007:Autosomal recessive inheritance</t>
        </is>
      </c>
      <c r="AO1845" t="inlineStr">
        <is>
          <t>Phenylalanine</t>
        </is>
      </c>
      <c r="AP1845" t="inlineStr">
        <is>
          <t>Hypercholesterolemia, Familial; MRSA - Methicillin resistant Staphylococcus aureus infection; Glomerular Filtration Rate; Corpuscular Hemoglobin Concentration Mean; Finding of Mean Corpuscular Hemoglobin; Red Blood Cell Count measurement; Schizophrenia</t>
        </is>
      </c>
      <c r="AQ1845" t="inlineStr"/>
      <c r="AR1845" t="inlineStr">
        <is>
          <t>Hypercholesterolemia</t>
        </is>
      </c>
      <c r="AS1845" t="inlineStr">
        <is>
          <t>4</t>
        </is>
      </c>
      <c r="AT1845" t="inlineStr">
        <is>
          <t>147</t>
        </is>
      </c>
      <c r="AU1845" t="inlineStr">
        <is>
          <t>[{"UniProt":"Q9Y285","EnsemblGene":["ENSG00000179115"],"EnsemblTrans":[["ENST00000314606","ENSP00000320309","principal1"],["ENST00000423140","ENSP00000396548",""]],"RefSeq":[["NM_004461","NP_004452","VALIDATED"]],"UCSC":["uc002mvs"],"SwissProt":["SYFA_HUMAN"]},{"UniProt":"Q6IBR2","RefSeq":[["NM_004461","NP_004452","VALIDATED"]],"SwissProt":["Q6IBR2_HUMAN"]}]</t>
        </is>
      </c>
      <c r="AV1845" t="inlineStr">
        <is>
          <t>small_intestine</t>
        </is>
      </c>
      <c r="AW1845" t="inlineStr">
        <is>
          <t>Distribution: Detected in all; Specificity: Low tissue specificity</t>
        </is>
      </c>
      <c r="AX1845" t="inlineStr">
        <is>
          <t>General cytoplasmic expression.; antibody: Strong cytoplasmic staining in most of the normal tissues.</t>
        </is>
      </c>
      <c r="AY1845" t="inlineStr">
        <is>
          <t>Antibody: Moderate to strong cytoplasmic staining in most cancers.</t>
        </is>
      </c>
      <c r="AZ1845" t="inlineStr"/>
      <c r="BA1845" t="inlineStr">
        <is>
          <t>(hsa00970)Aminoacyl-tRNA biosynthesis</t>
        </is>
      </c>
      <c r="BB1845" t="inlineStr">
        <is>
          <t>(M5928)HALLMARK MYC TARGETS V2</t>
        </is>
      </c>
      <c r="BC1845" t="inlineStr"/>
      <c r="BD1845" t="inlineStr">
        <is>
          <t>0</t>
        </is>
      </c>
      <c r="BE1845" t="inlineStr">
        <is>
          <t>0</t>
        </is>
      </c>
      <c r="BF1845" t="inlineStr">
        <is>
          <t>0</t>
        </is>
      </c>
      <c r="BG1845" t="inlineStr">
        <is>
          <t>0</t>
        </is>
      </c>
      <c r="BH1845" t="inlineStr">
        <is>
          <t>0</t>
        </is>
      </c>
      <c r="BI1845" t="inlineStr">
        <is>
          <t>0</t>
        </is>
      </c>
      <c r="BJ1845" t="inlineStr">
        <is>
          <t>0</t>
        </is>
      </c>
      <c r="BK1845" t="inlineStr">
        <is>
          <t>0</t>
        </is>
      </c>
      <c r="BL1845" t="inlineStr">
        <is>
          <t>0</t>
        </is>
      </c>
      <c r="BM1845" t="inlineStr">
        <is>
          <t>0</t>
        </is>
      </c>
      <c r="BN1845" t="inlineStr">
        <is>
          <t>0</t>
        </is>
      </c>
      <c r="BO1845" t="inlineStr">
        <is>
          <t>0</t>
        </is>
      </c>
      <c r="BP1845" t="inlineStr">
        <is>
          <t>0</t>
        </is>
      </c>
      <c r="BQ1845" t="inlineStr">
        <is>
          <t>0</t>
        </is>
      </c>
      <c r="BR1845" t="inlineStr">
        <is>
          <t>0</t>
        </is>
      </c>
      <c r="BS1845" t="inlineStr">
        <is>
          <t>0</t>
        </is>
      </c>
      <c r="BT1845" t="inlineStr">
        <is>
          <t>0</t>
        </is>
      </c>
      <c r="BU1845" t="inlineStr">
        <is>
          <t>0</t>
        </is>
      </c>
      <c r="BV1845" t="inlineStr">
        <is>
          <t>0</t>
        </is>
      </c>
      <c r="BW1845" t="inlineStr">
        <is>
          <t>0</t>
        </is>
      </c>
      <c r="BX1845" s="2" t="n">
        <v>1</v>
      </c>
    </row>
    <row r="1846">
      <c r="A1846" t="inlineStr">
        <is>
          <t>11329</t>
        </is>
      </c>
      <c r="B1846" t="inlineStr">
        <is>
          <t>STK38</t>
        </is>
      </c>
      <c r="C1846" t="inlineStr">
        <is>
          <t>0</t>
        </is>
      </c>
      <c r="D1846" t="inlineStr">
        <is>
          <t>0</t>
        </is>
      </c>
      <c r="E1846" t="inlineStr">
        <is>
          <t>0</t>
        </is>
      </c>
      <c r="F1846" t="inlineStr">
        <is>
          <t>0</t>
        </is>
      </c>
      <c r="G1846" t="inlineStr">
        <is>
          <t>0</t>
        </is>
      </c>
      <c r="H1846" t="inlineStr">
        <is>
          <t>1</t>
        </is>
      </c>
      <c r="I1846" t="inlineStr">
        <is>
          <t>0</t>
        </is>
      </c>
      <c r="J1846" t="inlineStr">
        <is>
          <t>0</t>
        </is>
      </c>
      <c r="K1846" t="inlineStr">
        <is>
          <t>STK38</t>
        </is>
      </c>
      <c r="L1846" t="inlineStr">
        <is>
          <t>NDR|NDR1</t>
        </is>
      </c>
      <c r="M1846" t="inlineStr">
        <is>
          <t>protein-coding</t>
        </is>
      </c>
      <c r="N1846" t="inlineStr">
        <is>
          <t>serine/threonine kinase 38</t>
        </is>
      </c>
      <c r="O1846" t="inlineStr">
        <is>
          <t>This gene encodes a member of the AGC serine/threonine kinase family of proteins. The kinase activity of this protein is regulated by autophosphorylation and phosphorylation by other upstream kinases. This protein has been shown to function in the cell cycle and apoptosis. This protein has also been found to regulate the protein stability and transcriptional activity of the MYC oncogene. Alternative splicing results in multiple transcript variants. [provided by RefSeq, Feb 2015]</t>
        </is>
      </c>
      <c r="P1846" t="inlineStr">
        <is>
          <t>chr6:36547479-36493892</t>
        </is>
      </c>
      <c r="Q1846" t="inlineStr">
        <is>
          <t>GO:0043407 negative regulation of MAP kinase activity;GO:0071901 negative regulation of protein serine/threonine kinase activity;GO:0099173 postsynapse organization</t>
        </is>
      </c>
      <c r="R1846" t="inlineStr">
        <is>
          <t>[GO:0036211] protein modification process; [GO:0003824] catalytic activity; [GO:0016740] transferase activity; [GO:0140096] catalytic activity, acting on a protein; [GO:0043226] organelle; [GO:0005634] nucleus; [GO:0005829] cytosol; [GO:0023052] signaling; [GO:0034330] cell junction organization</t>
        </is>
      </c>
      <c r="S1846" t="inlineStr">
        <is>
          <t>GO:0098978 glutamatergic synapse;GO:0045202 synapse;GO:0030054 cell junction</t>
        </is>
      </c>
      <c r="T1846" t="inlineStr">
        <is>
          <t>GO:0031435 mitogen-activated protein kinase kinase kinase binding;GO:0000287 magnesium ion binding;GO:0045296 cadherin binding</t>
        </is>
      </c>
      <c r="U1846" t="inlineStr">
        <is>
          <t>yes</t>
        </is>
      </c>
      <c r="V1846" t="inlineStr">
        <is>
          <t>Predicted intracellular proteins; ENZYME proteins:Transferases; Enzymes; Kinases:AGC Ser/Thr protein kinases</t>
        </is>
      </c>
      <c r="W1846" t="inlineStr">
        <is>
          <t>[IPR000719] Protein kinase domain; [IPR000961] AGC-kinase, C-terminal; [IPR008271] Serine/threonine-protein kinase, active site; [IPR011009] Protein kinase-like domain superfamily; [IPR017441] Protein kinase, ATP binding site; [IPR017892] Protein kinase, C-terminal</t>
        </is>
      </c>
      <c r="X1846" t="inlineStr">
        <is>
          <t>Cytosol (Supported)</t>
        </is>
      </c>
      <c r="Y1846" t="inlineStr"/>
      <c r="Z1846" t="inlineStr"/>
      <c r="AA1846" t="inlineStr"/>
      <c r="AB1846" t="inlineStr"/>
      <c r="AC1846" t="inlineStr"/>
      <c r="AD1846" t="inlineStr">
        <is>
          <t>principal1</t>
        </is>
      </c>
      <c r="AE1846" t="inlineStr"/>
      <c r="AF1846" t="inlineStr">
        <is>
          <t>MP:0010768 mortality/aging</t>
        </is>
      </c>
      <c r="AG1846" t="inlineStr"/>
      <c r="AH1846" t="inlineStr"/>
      <c r="AI1846" t="inlineStr"/>
      <c r="AJ1846" t="inlineStr"/>
      <c r="AK1846" t="inlineStr"/>
      <c r="AL1846" t="inlineStr"/>
      <c r="AM1846" t="inlineStr"/>
      <c r="AN1846" t="inlineStr"/>
      <c r="AO1846" t="inlineStr">
        <is>
          <t>Fostamatinib</t>
        </is>
      </c>
      <c r="AP1846" t="inlineStr">
        <is>
          <t>Mesial temporal sclerosis; MOHR-TRANEBJAERG SYNDROME; Febrile Convulsions; Cocaine Dependence; PIGMENTARY DISORDER, RETICULATE, WITH SYSTEMIC MANIFESTATIONS; Adult Erythroleukemia; Erythroleukemia (Erythroid/Myeloid); Acute Erythroblastic Leukemia; Caffeine related disorders; Metastatic melanoma; Bacterial Infections; Diabetic Retinopathy; Retinal Diseases; Encephalomyelitis; Cardiomyopathies; Fever; Colitis; Adult Lymphoma; Childhood Lymphoma; Septicemia; B-Cell Lymphomas; Sepsis; Ulcerative Colitis; Virus Diseases; Lymphoma; Autoimmune Diseases; Seizures; Diabetes; Diabetes Mellitus; Diabetes Mellitus, Non-Insulin-Dependent; Primary malignant neoplasm of lung; Carcinoma of lung; Malignant neoplasm of lung; Prostate carcinoma; Malignant neoplasm of prostate; Carcinogenesis; Neoplasm Metastasis; Tumor Cell Invasion; Primary malignant neoplasm; Malignant Neoplasms</t>
        </is>
      </c>
      <c r="AQ1846" t="inlineStr"/>
      <c r="AR1846" t="inlineStr">
        <is>
          <t>Metastatic Melanoma</t>
        </is>
      </c>
      <c r="AS1846" t="inlineStr">
        <is>
          <t>31</t>
        </is>
      </c>
      <c r="AT1846" t="inlineStr">
        <is>
          <t>144</t>
        </is>
      </c>
      <c r="AU1846" t="inlineStr">
        <is>
          <t>[{"UniProt":"Q15208","EnsemblGene":["ENSG00000112079"],"EnsemblTrans":[["ENST00000229812","ENSP00000229812","principal1"]],"RefSeq":[["NM_001305102","NP_001292031","REVIEWED"],["NM_007271","NP_009202","REVIEWED"],["XM_006714988","XP_006715051"],["XM_006714989","XP_006715052"]],"UCSC":["uc003omh"],"SwissProt":["STK38_HUMAN"]}]</t>
        </is>
      </c>
      <c r="AV1846" t="inlineStr">
        <is>
          <t>blood</t>
        </is>
      </c>
      <c r="AW1846" t="inlineStr">
        <is>
          <t>Distribution: Detected in all; Specificity: Low tissue specificity</t>
        </is>
      </c>
      <c r="AX1846" t="inlineStr">
        <is>
          <t>General nuclear expression.; antibody: A majority of normal tissues displayed moderate to strong nuclear immunoreactivity, combined with weak cytoplasmic staining in a few cases.</t>
        </is>
      </c>
      <c r="AY1846" t="inlineStr">
        <is>
          <t>Antibody: Most cancer tissues displayed weak to moderate nuclear immunoreactivity. Strong positivity was observed in a few gliomas, lymphomas and urothelial cancers.</t>
        </is>
      </c>
      <c r="AZ1846" t="inlineStr"/>
      <c r="BA1846" t="inlineStr"/>
      <c r="BB1846" t="inlineStr"/>
      <c r="BC1846" t="inlineStr"/>
      <c r="BD1846" t="inlineStr">
        <is>
          <t>1</t>
        </is>
      </c>
      <c r="BE1846" t="inlineStr">
        <is>
          <t>0</t>
        </is>
      </c>
      <c r="BF1846" t="inlineStr">
        <is>
          <t>0</t>
        </is>
      </c>
      <c r="BG1846" t="inlineStr">
        <is>
          <t>0</t>
        </is>
      </c>
      <c r="BH1846" t="inlineStr">
        <is>
          <t>0</t>
        </is>
      </c>
      <c r="BI1846" t="inlineStr">
        <is>
          <t>0</t>
        </is>
      </c>
      <c r="BJ1846" t="inlineStr">
        <is>
          <t>0</t>
        </is>
      </c>
      <c r="BK1846" t="inlineStr">
        <is>
          <t>0</t>
        </is>
      </c>
      <c r="BL1846" t="inlineStr">
        <is>
          <t>0</t>
        </is>
      </c>
      <c r="BM1846" t="inlineStr">
        <is>
          <t>0</t>
        </is>
      </c>
      <c r="BN1846" t="inlineStr">
        <is>
          <t>0</t>
        </is>
      </c>
      <c r="BO1846" t="inlineStr">
        <is>
          <t>0</t>
        </is>
      </c>
      <c r="BP1846" t="inlineStr">
        <is>
          <t>0</t>
        </is>
      </c>
      <c r="BQ1846" t="inlineStr">
        <is>
          <t>0</t>
        </is>
      </c>
      <c r="BR1846" t="inlineStr">
        <is>
          <t>0</t>
        </is>
      </c>
      <c r="BS1846" t="inlineStr">
        <is>
          <t>0</t>
        </is>
      </c>
      <c r="BT1846" t="inlineStr">
        <is>
          <t>0</t>
        </is>
      </c>
      <c r="BU1846" t="inlineStr">
        <is>
          <t>0</t>
        </is>
      </c>
      <c r="BV1846" t="inlineStr">
        <is>
          <t>0</t>
        </is>
      </c>
      <c r="BW1846" t="inlineStr">
        <is>
          <t>0</t>
        </is>
      </c>
      <c r="BX1846" s="2" t="n">
        <v>1</v>
      </c>
    </row>
    <row r="1847">
      <c r="A1847" t="inlineStr">
        <is>
          <t>23275</t>
        </is>
      </c>
      <c r="B1847" t="inlineStr">
        <is>
          <t>POFUT2</t>
        </is>
      </c>
      <c r="C1847" t="inlineStr">
        <is>
          <t>0</t>
        </is>
      </c>
      <c r="D1847" t="inlineStr">
        <is>
          <t>0</t>
        </is>
      </c>
      <c r="E1847" t="inlineStr">
        <is>
          <t>0</t>
        </is>
      </c>
      <c r="F1847" t="inlineStr">
        <is>
          <t>0</t>
        </is>
      </c>
      <c r="G1847" t="inlineStr">
        <is>
          <t>0</t>
        </is>
      </c>
      <c r="H1847" t="inlineStr">
        <is>
          <t>0</t>
        </is>
      </c>
      <c r="I1847" t="inlineStr">
        <is>
          <t>0</t>
        </is>
      </c>
      <c r="J1847" t="inlineStr">
        <is>
          <t>1</t>
        </is>
      </c>
      <c r="K1847" t="inlineStr">
        <is>
          <t>POFUT2</t>
        </is>
      </c>
      <c r="L1847" t="inlineStr">
        <is>
          <t>C21orf80|FUT13</t>
        </is>
      </c>
      <c r="M1847" t="inlineStr">
        <is>
          <t>protein-coding</t>
        </is>
      </c>
      <c r="N1847" t="inlineStr">
        <is>
          <t>protein O-fucosyltransferase 2</t>
        </is>
      </c>
      <c r="O1847" t="inlineStr">
        <is>
          <t>Fucose is typically found as a terminal modification of branched chain glycoconjugates, but it also exists in direct O-linkage to serine or threonine residues within cystine knot motifs in epidermal growth factor (EGF; MIM 131530)-like repeats or thrombospondin (THBS; see MIM 188060) type-1 repeats. POFUT2 is an O-fucosyltransferase that use THBS type-1 repeats as substrates (Luo et al., 2006 [PubMed 16464857]).[supplied by OMIM, Mar 2008]</t>
        </is>
      </c>
      <c r="P1847" t="inlineStr">
        <is>
          <t>chr21:45287895-45263935</t>
        </is>
      </c>
      <c r="Q1847" t="inlineStr">
        <is>
          <t>GO:1903334 positive regulation of protein folding;GO:0036066 protein O-linked fucosylation;GO:1903332 regulation of protein folding</t>
        </is>
      </c>
      <c r="R1847" t="inlineStr">
        <is>
          <t>[GO:0003824] catalytic activity; [GO:0016740] transferase activity; [GO:0140096] catalytic activity, acting on a protein; [GO:1901135] carbohydrate derivative metabolic process; [GO:0036211] protein modification process; [GO:0006486] protein glycosylation; [GO:0043226] organelle; [GO:0005794] Golgi apparatus; [GO:0005783] endoplasmic reticulum; [GO:0005975] carbohydrate metabolic process; [GO:0006457] protein folding; [GO:0048856] anatomical structure development; [GO:0030154] cell differentiation</t>
        </is>
      </c>
      <c r="S1847" t="inlineStr">
        <is>
          <t>GO:0005789 endoplasmic reticulum membrane;GO:0098827 endoplasmic reticulum subcompartment;GO:0042175 nuclear outer membrane-endoplasmic reticulum membrane network</t>
        </is>
      </c>
      <c r="T1847" t="inlineStr">
        <is>
          <t>GO:0046922 peptide-O-fucosyltransferase activity;GO:0008417 fucosyltransferase activity;GO:0016758 hexosyltransferase activity</t>
        </is>
      </c>
      <c r="U1847" t="inlineStr"/>
      <c r="V1847" t="inlineStr">
        <is>
          <t>ENZYME proteins:Transferases; Enzymes; Predicted intracellular proteins</t>
        </is>
      </c>
      <c r="W1847" t="inlineStr">
        <is>
          <t>[IPR019378] GDP-fucose protein O-fucosyltransferase; [IPR045130] GDP-fucose protein O-fucosyltransferase 2-like</t>
        </is>
      </c>
      <c r="X1847" t="inlineStr"/>
      <c r="Y1847" t="inlineStr"/>
      <c r="Z1847" t="inlineStr"/>
      <c r="AA1847" t="inlineStr"/>
      <c r="AB1847" t="inlineStr"/>
      <c r="AC1847" t="inlineStr"/>
      <c r="AD1847" t="inlineStr">
        <is>
          <t>principal1</t>
        </is>
      </c>
      <c r="AE1847" t="inlineStr"/>
      <c r="AF1847" t="inlineStr">
        <is>
          <t>MP:0010768 mortality/aging</t>
        </is>
      </c>
      <c r="AG1847" t="inlineStr"/>
      <c r="AH1847" t="inlineStr"/>
      <c r="AI1847" t="inlineStr"/>
      <c r="AJ1847" t="inlineStr"/>
      <c r="AK1847" t="inlineStr"/>
      <c r="AL1847" t="inlineStr"/>
      <c r="AM1847" t="inlineStr"/>
      <c r="AN1847" t="inlineStr"/>
      <c r="AO1847" t="inlineStr"/>
      <c r="AP1847" t="inlineStr">
        <is>
          <t>Krause-Kivlin syndrome; Polio and Post-Polio Syndrome; Popliteal pterygium syndrome; Congenital Disorders of Glycosylation; Malaria; Schizophrenia</t>
        </is>
      </c>
      <c r="AQ1847" t="inlineStr"/>
      <c r="AR1847" t="inlineStr"/>
      <c r="AS1847" t="inlineStr">
        <is>
          <t>5</t>
        </is>
      </c>
      <c r="AT1847" t="inlineStr">
        <is>
          <t>26</t>
        </is>
      </c>
      <c r="AU1847" t="inlineStr">
        <is>
          <t>[{"UniProt":"Q9Y2G5","EnsemblGene":["ENSG00000186866"],"EnsemblTrans":[["ENST00000331343","ENSP00000329682",""],["ENST00000334538","ENSP00000335427",""],["ENST00000349485","ENSP00000339613","principal1"]],"RefSeq":[["NM_015227","NP_056042","VALIDATED"],["NM_133635","NP_598368","VALIDATED"]],"UCSC":["uc002zhb"],"SwissProt":["OFUT2_HUMAN"]},{"UniProt":"S6FW71","EnsemblGene":["ENSG00000186866"],"EnsemblTrans":[["ENST00000612472","ENSP00000478168",""]],"RefSeq":[["XM_011529513","XP_011527815","MODEL"]],"UCSC":["uc032qcb"],"SwissProt":["S6FW71_HUMAN"]}]</t>
        </is>
      </c>
      <c r="AV1847" t="inlineStr"/>
      <c r="AW1847" t="inlineStr">
        <is>
          <t>Distribution: Detected in all; Specificity: Low tissue specificity</t>
        </is>
      </c>
      <c r="AX1847" t="inlineStr">
        <is>
          <t>antibody: Normal tissues displayed weak to moderate nuclear staining. The gall bladder and epididymis were strongly positive. Endothelial cells, parathyroid, bile duct cells and uterus were negative.; Estimation of protein expression could not be performed. View primary data.</t>
        </is>
      </c>
      <c r="AY1847" t="inlineStr">
        <is>
          <t>Antibody: A majority of melanomas as well as several cases of liver, pancreatic, testicular and thyroid cancers. Remaining cancer tissues were in general weakly stained or negative.</t>
        </is>
      </c>
      <c r="AZ1847" t="inlineStr"/>
      <c r="BA1847" t="inlineStr">
        <is>
          <t>(hsa00514)Other types of O-glycan biosynthesis</t>
        </is>
      </c>
      <c r="BB1847" t="inlineStr"/>
      <c r="BC1847" t="inlineStr"/>
      <c r="BD1847" t="inlineStr">
        <is>
          <t>1</t>
        </is>
      </c>
      <c r="BE1847" t="inlineStr">
        <is>
          <t>0</t>
        </is>
      </c>
      <c r="BF1847" t="inlineStr">
        <is>
          <t>0</t>
        </is>
      </c>
      <c r="BG1847" t="inlineStr">
        <is>
          <t>0</t>
        </is>
      </c>
      <c r="BH1847" t="inlineStr">
        <is>
          <t>1</t>
        </is>
      </c>
      <c r="BI1847" t="inlineStr">
        <is>
          <t>0</t>
        </is>
      </c>
      <c r="BJ1847" t="inlineStr">
        <is>
          <t>0</t>
        </is>
      </c>
      <c r="BK1847" t="inlineStr">
        <is>
          <t>0</t>
        </is>
      </c>
      <c r="BL1847" t="inlineStr">
        <is>
          <t>0</t>
        </is>
      </c>
      <c r="BM1847" t="inlineStr">
        <is>
          <t>0</t>
        </is>
      </c>
      <c r="BN1847" t="inlineStr">
        <is>
          <t>0</t>
        </is>
      </c>
      <c r="BO1847" t="inlineStr">
        <is>
          <t>0</t>
        </is>
      </c>
      <c r="BP1847" t="inlineStr">
        <is>
          <t>0</t>
        </is>
      </c>
      <c r="BQ1847" t="inlineStr">
        <is>
          <t>0</t>
        </is>
      </c>
      <c r="BR1847" t="inlineStr">
        <is>
          <t>0</t>
        </is>
      </c>
      <c r="BS1847" t="inlineStr">
        <is>
          <t>0</t>
        </is>
      </c>
      <c r="BT1847" t="inlineStr">
        <is>
          <t>0</t>
        </is>
      </c>
      <c r="BU1847" t="inlineStr">
        <is>
          <t>0</t>
        </is>
      </c>
      <c r="BV1847" t="inlineStr">
        <is>
          <t>0</t>
        </is>
      </c>
      <c r="BW1847" t="inlineStr">
        <is>
          <t>0</t>
        </is>
      </c>
      <c r="BX1847" s="2" t="n">
        <v>1</v>
      </c>
    </row>
    <row r="1848">
      <c r="A1848" t="inlineStr">
        <is>
          <t>3659</t>
        </is>
      </c>
      <c r="B1848" t="inlineStr">
        <is>
          <t>IRF1</t>
        </is>
      </c>
      <c r="C1848" t="inlineStr">
        <is>
          <t>0</t>
        </is>
      </c>
      <c r="D1848" t="inlineStr">
        <is>
          <t>0</t>
        </is>
      </c>
      <c r="E1848" t="inlineStr">
        <is>
          <t>0</t>
        </is>
      </c>
      <c r="F1848" t="inlineStr">
        <is>
          <t>1</t>
        </is>
      </c>
      <c r="G1848" t="inlineStr">
        <is>
          <t>0</t>
        </is>
      </c>
      <c r="H1848" t="inlineStr">
        <is>
          <t>0</t>
        </is>
      </c>
      <c r="I1848" t="inlineStr">
        <is>
          <t>0</t>
        </is>
      </c>
      <c r="J1848" t="inlineStr">
        <is>
          <t>0</t>
        </is>
      </c>
      <c r="K1848" t="inlineStr">
        <is>
          <t>IRF1</t>
        </is>
      </c>
      <c r="L1848" t="inlineStr">
        <is>
          <t>IRF-1|MAR</t>
        </is>
      </c>
      <c r="M1848" t="inlineStr">
        <is>
          <t>protein-coding</t>
        </is>
      </c>
      <c r="N1848" t="inlineStr">
        <is>
          <t>interferon regulatory factor 1</t>
        </is>
      </c>
      <c r="O1848"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P1848" t="inlineStr">
        <is>
          <t>chr5:132490773-132481609</t>
        </is>
      </c>
      <c r="Q1848" t="inlineStr">
        <is>
          <t>GO:0034124 regulation of MyD88-dependent toll-like receptor signaling pathway;GO:0043374 CD8-positive, alpha-beta T cell differentiation;GO:0045590 negative regulation of regulatory T cell differentiation</t>
        </is>
      </c>
      <c r="R1848" t="inlineStr">
        <is>
          <t>[GO:0043226] organelle; [GO:0005634] nucleus; [GO:0003677] DNA binding; [GO:0006351] DNA-templated transcription; [GO:0006355] regulation of DNA-templated transcription; [GO:0140110] transcription regulator activity;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S1848" t="inlineStr">
        <is>
          <t>GO:0000785 chromatin;GO:0032993 protein-DNA complex;GO:0005694 chromosome</t>
        </is>
      </c>
      <c r="T1848" t="inlineStr">
        <is>
          <t>GO:0001228 DNA-binding transcription activator activity, RNA polymerase II-specific;GO:0001216 DNA-binding transcription activator activity;GO:0000978 RNA polymerase II cis-regulatory region sequence-specific DNA binding</t>
        </is>
      </c>
      <c r="U1848" t="inlineStr"/>
      <c r="V1848" t="inlineStr">
        <is>
          <t>Transcription factors:Helix-turn-helix domains; Disease related genes; Cancer-related genes:Candidate cancer biomarkers; Predicted intracellular proteins; Human disease related genes:Cancers:Cancers of the lung and pleura</t>
        </is>
      </c>
      <c r="W1848"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X1848" t="inlineStr">
        <is>
          <t>Nucleoplasm (Approved); Additional: Cytosol</t>
        </is>
      </c>
      <c r="Y1848" t="inlineStr"/>
      <c r="Z1848" t="inlineStr"/>
      <c r="AA1848" t="inlineStr"/>
      <c r="AB1848" t="inlineStr"/>
      <c r="AC1848" t="inlineStr"/>
      <c r="AD1848" t="inlineStr">
        <is>
          <t>principal1</t>
        </is>
      </c>
      <c r="AE1848" t="inlineStr"/>
      <c r="AF1848" t="inlineStr">
        <is>
          <t>MP:0010768 mortality/aging</t>
        </is>
      </c>
      <c r="AG1848" t="inlineStr"/>
      <c r="AH1848" t="inlineStr">
        <is>
          <t>OMIM ID:613659 Gastric cancer</t>
        </is>
      </c>
      <c r="AI1848" t="inlineStr">
        <is>
          <t>Non-small cell lung carcinoma; Stomach cancer</t>
        </is>
      </c>
      <c r="AJ1848" t="inlineStr">
        <is>
          <t>Fibrinogen</t>
        </is>
      </c>
      <c r="AK1848" t="inlineStr">
        <is>
          <t>Asthma;C-Reactive Protein;Eosinophils;Platelet Count;Polycystic Ovary Syndrome</t>
        </is>
      </c>
      <c r="AL1848" t="inlineStr"/>
      <c r="AM1848" t="inlineStr">
        <is>
          <t>Neoplasm of stomach: pathogenic; Non-small cell lung cancer: pathogenic</t>
        </is>
      </c>
      <c r="AN1848"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O1848" t="inlineStr"/>
      <c r="AP1848"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Inflammation; Respiratory syncytial virus (RSV) infection in conditions classified elsewhere and of unspecified site; Adenocarcinoma Of Esophagus;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48" t="inlineStr">
        <is>
          <t>DOID:2841 asthma;DOID:3717 gastric adenocarcinoma;DOID:3908 lung non-small cell carcinoma;DOID:8736 smallpox;DOID:10534 stomach cancer</t>
        </is>
      </c>
      <c r="AR1848" t="inlineStr">
        <is>
          <t>Benign Neoplasm Of Stomach; Stomach Carcinoma; Myocardial Ischemia; Stroke; Lung Neoplasms; Lung Cancer; Stomach Neoplasms; Lung adenocarcinoma; Lung carcinoma; Gastric Cancer; Leukemia</t>
        </is>
      </c>
      <c r="AS1848" t="inlineStr">
        <is>
          <t>306</t>
        </is>
      </c>
      <c r="AT1848" t="inlineStr">
        <is>
          <t>386</t>
        </is>
      </c>
      <c r="AU1848"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V1848" t="inlineStr">
        <is>
          <t>spleen</t>
        </is>
      </c>
      <c r="AW1848" t="inlineStr">
        <is>
          <t>Distribution: Detected in all; Specificity: Tissue enhanced</t>
        </is>
      </c>
      <c r="AX1848" t="inlineStr">
        <is>
          <t>antibody: Most of the normal tissues showed moderate or strong nuclear positivity. Prostate, glial cells and lymphoid cells were generally negative.; Nuclear and nucleolar expression in several different tissue types.</t>
        </is>
      </c>
      <c r="AY1848" t="inlineStr">
        <is>
          <t>Antibody: A majority of cancer cells showed moderate nuclear or nucleolar positivity.</t>
        </is>
      </c>
      <c r="AZ1848" t="inlineStr">
        <is>
          <t>(M290)PID IL12 STAT4 PATHWAY; (M161)PID IFNG PATHWAY; (M183)PID IL6 7 PATHWAY</t>
        </is>
      </c>
      <c r="BA1848" t="inlineStr">
        <is>
          <t>(hsa04917)Prolactin signaling pathway; (hsa05133)Pertussis; (hsa04625)C-type lectin receptor signaling pathway</t>
        </is>
      </c>
      <c r="BB1848" t="inlineStr">
        <is>
          <t>(M5897)HALLMARK IL6 JAK STAT3 SIGNALING; (M5911)HALLMARK INTERFERON ALPHA RESPONSE; (M5941)HALLMARK UV RESPONSE UP</t>
        </is>
      </c>
      <c r="BC1848" t="inlineStr">
        <is>
          <t>(M22007)BIOCARTA PCAF PATHWAY</t>
        </is>
      </c>
      <c r="BD1848" t="inlineStr">
        <is>
          <t>1</t>
        </is>
      </c>
      <c r="BE1848" t="inlineStr">
        <is>
          <t>1</t>
        </is>
      </c>
      <c r="BF1848" t="inlineStr">
        <is>
          <t>0</t>
        </is>
      </c>
      <c r="BG1848" t="inlineStr">
        <is>
          <t>0</t>
        </is>
      </c>
      <c r="BH1848" t="inlineStr">
        <is>
          <t>0</t>
        </is>
      </c>
      <c r="BI1848" t="inlineStr">
        <is>
          <t>0</t>
        </is>
      </c>
      <c r="BJ1848" t="inlineStr">
        <is>
          <t>0</t>
        </is>
      </c>
      <c r="BK1848" t="inlineStr">
        <is>
          <t>0</t>
        </is>
      </c>
      <c r="BL1848" t="inlineStr">
        <is>
          <t>0</t>
        </is>
      </c>
      <c r="BM1848" t="inlineStr">
        <is>
          <t>0</t>
        </is>
      </c>
      <c r="BN1848" t="inlineStr">
        <is>
          <t>0</t>
        </is>
      </c>
      <c r="BO1848" t="inlineStr">
        <is>
          <t>0</t>
        </is>
      </c>
      <c r="BP1848" t="inlineStr">
        <is>
          <t>0</t>
        </is>
      </c>
      <c r="BQ1848" t="inlineStr">
        <is>
          <t>0</t>
        </is>
      </c>
      <c r="BR1848" t="inlineStr">
        <is>
          <t>0</t>
        </is>
      </c>
      <c r="BS1848" t="inlineStr">
        <is>
          <t>0</t>
        </is>
      </c>
      <c r="BT1848" t="inlineStr">
        <is>
          <t>1</t>
        </is>
      </c>
      <c r="BU1848" t="inlineStr">
        <is>
          <t>0</t>
        </is>
      </c>
      <c r="BV1848" t="inlineStr">
        <is>
          <t>0</t>
        </is>
      </c>
      <c r="BW1848" t="inlineStr">
        <is>
          <t>1</t>
        </is>
      </c>
      <c r="BX1848" s="2" t="n">
        <v>1</v>
      </c>
    </row>
    <row r="1849">
      <c r="A1849" t="inlineStr">
        <is>
          <t>4731</t>
        </is>
      </c>
      <c r="B1849" t="inlineStr">
        <is>
          <t>NDUFV3</t>
        </is>
      </c>
      <c r="C1849" t="inlineStr">
        <is>
          <t>0</t>
        </is>
      </c>
      <c r="D1849" t="inlineStr">
        <is>
          <t>0</t>
        </is>
      </c>
      <c r="E1849" t="inlineStr">
        <is>
          <t>0</t>
        </is>
      </c>
      <c r="F1849" t="inlineStr">
        <is>
          <t>0</t>
        </is>
      </c>
      <c r="G1849" t="inlineStr">
        <is>
          <t>0</t>
        </is>
      </c>
      <c r="H1849" t="inlineStr">
        <is>
          <t>0</t>
        </is>
      </c>
      <c r="I1849" t="inlineStr">
        <is>
          <t>1</t>
        </is>
      </c>
      <c r="J1849" t="inlineStr">
        <is>
          <t>0</t>
        </is>
      </c>
      <c r="K1849" t="inlineStr">
        <is>
          <t>NDUFV3</t>
        </is>
      </c>
      <c r="L1849" t="inlineStr">
        <is>
          <t>CI-10k|CI-9KD</t>
        </is>
      </c>
      <c r="M1849" t="inlineStr">
        <is>
          <t>protein-coding</t>
        </is>
      </c>
      <c r="N1849" t="inlineStr">
        <is>
          <t>NADH:ubiquinone oxidoreductase subunit V3</t>
        </is>
      </c>
      <c r="O1849" t="inlineStr">
        <is>
          <t>The protein encoded by this gene is one of at least forty-one subunits that make up the NADH-ubiquinone oxidoreductase complex. This complex is part of the mitochondrial respiratory chain and serves to catalyze the rotenone-sensitive oxidation of NADH and the reduction of ubiquinone. The encoded protein is one of three proteins found in the flavoprotein fraction of the complex. The specific function of the encoded protein is unknown. Two transcript variants encoding different isoforms have been found for this gene. [provided by RefSeq, Jul 2008]</t>
        </is>
      </c>
      <c r="P1849" t="inlineStr">
        <is>
          <t>chr21:42893309-42913299</t>
        </is>
      </c>
      <c r="Q1849" t="inlineStr">
        <is>
          <t>GO:0006120 mitochondrial electron transport, NADH to ubiquinone;GO:0042776 proton motive force-driven mitochondrial ATP synthesis;GO:0015986 proton motive force-driven ATP synthesis</t>
        </is>
      </c>
      <c r="R1849" t="inlineStr">
        <is>
          <t>[GO:0043226] organelle; [GO:0005739] mitochondrion; [GO:0003723] RNA binding; [GO:0005215] transporter activity; [GO:0016491] oxidoreductase activity; [GO:0003824] catalytic activity; [GO:0006091] generation of precursor metabolites and energy; [GO:1901135] carbohydrate derivative metabolic process; [GO:0055086] nucleobase-containing small molecule metabolic process</t>
        </is>
      </c>
      <c r="S1849" t="inlineStr">
        <is>
          <t>GO:0005747 mitochondrial respiratory chain complex I;GO:0030964 NADH dehydrogenase complex;GO:0045271 respiratory chain complex I</t>
        </is>
      </c>
      <c r="T1849" t="inlineStr">
        <is>
          <t>GO:0008137 NADH dehydrogenase (ubiquinone) activity;GO:0050136 NADH dehydrogenase (quinone) activity;GO:0003954 NADH dehydrogenase activity</t>
        </is>
      </c>
      <c r="U1849" t="inlineStr"/>
      <c r="V1849" t="inlineStr">
        <is>
          <t>FDA approved drug targets:Small molecule drugs; Predicted intracellular proteins</t>
        </is>
      </c>
      <c r="W1849" t="inlineStr">
        <is>
          <t>[IPR026193] NADH-ubiquinone oxidoreductase flavoprotein 3</t>
        </is>
      </c>
      <c r="X1849" t="inlineStr">
        <is>
          <t>Mitochondria (Enhanced)</t>
        </is>
      </c>
      <c r="Y1849" t="inlineStr"/>
      <c r="Z1849" t="inlineStr"/>
      <c r="AA1849" t="inlineStr"/>
      <c r="AB1849" t="inlineStr"/>
      <c r="AC1849" t="inlineStr">
        <is>
          <t>yes</t>
        </is>
      </c>
      <c r="AD1849" t="inlineStr">
        <is>
          <t>principal1</t>
        </is>
      </c>
      <c r="AE1849" t="inlineStr"/>
      <c r="AF1849" t="inlineStr">
        <is>
          <t>MP:0005386 behavior/neurological phenotype</t>
        </is>
      </c>
      <c r="AG1849" t="inlineStr"/>
      <c r="AH1849" t="inlineStr"/>
      <c r="AI1849" t="inlineStr"/>
      <c r="AJ1849" t="inlineStr">
        <is>
          <t>Platelet Function Tests</t>
        </is>
      </c>
      <c r="AK1849" t="inlineStr"/>
      <c r="AL1849" t="inlineStr"/>
      <c r="AM1849" t="inlineStr"/>
      <c r="AN1849" t="inlineStr"/>
      <c r="AO1849" t="inlineStr">
        <is>
          <t>NADH; Ubidecarenone</t>
        </is>
      </c>
      <c r="AP1849" t="inlineStr">
        <is>
          <t>Mitochondrial Diseases; Lymphocyte Count measurement; Complete Trisomy 21 Syndrome; Down Syndrome; Bipolar Disorder</t>
        </is>
      </c>
      <c r="AQ1849" t="inlineStr"/>
      <c r="AR1849" t="inlineStr">
        <is>
          <t>Mitochondrial Diseases; Bipolar Disorder</t>
        </is>
      </c>
      <c r="AS1849" t="inlineStr">
        <is>
          <t>7</t>
        </is>
      </c>
      <c r="AT1849" t="inlineStr">
        <is>
          <t>56</t>
        </is>
      </c>
      <c r="AU1849" t="inlineStr">
        <is>
          <t>[{"UniProt":"P56181","EnsemblGene":["ENSG00000160194"],"EnsemblTrans":[["ENST00000340344","ENSP00000342895","principal1"],["ENST00000354250","ENSP00000346196",""]],"RefSeq":[["NM_001001503","NP_001001503","REVIEWED"],["NM_021075","NP_066553","REVIEWED"]],"UCSC":["uc002zcm"],"SwissProt":["NDUV3_HUMAN"]}]</t>
        </is>
      </c>
      <c r="AV1849" t="inlineStr"/>
      <c r="AW1849" t="inlineStr">
        <is>
          <t>Distribution: Detected in all; Specificity: Tissue enhanced</t>
        </is>
      </c>
      <c r="AX1849" t="inlineStr">
        <is>
          <t>antibody: Most normal cells showed strong cytoplasmic immunoreactivity, often in a granular pattern.; Ubiquitous cytoplasmic expression with a granular pattern.</t>
        </is>
      </c>
      <c r="AY1849" t="inlineStr">
        <is>
          <t>Antibody: Moderate to strong cytoplasmic staining was observed in most malignancies. Several renal cancers were negative or weakly stained.</t>
        </is>
      </c>
      <c r="AZ1849" t="inlineStr">
        <is>
          <t>(M285)PID HNF3A PATHWAY; (M200)PID ERA GENOMIC PATHWAY</t>
        </is>
      </c>
      <c r="BA1849" t="inlineStr">
        <is>
          <t>(hsa00190)Oxidative phosphorylation; (hsa04723)Retrograde endocannabinoid signaling; (hsa04932)Non-alcoholic fatty liver disease</t>
        </is>
      </c>
      <c r="BB1849" t="inlineStr">
        <is>
          <t>(M5937)HALLMARK GLYCOLYSIS</t>
        </is>
      </c>
      <c r="BC1849" t="inlineStr"/>
      <c r="BD1849" t="inlineStr">
        <is>
          <t>1</t>
        </is>
      </c>
      <c r="BE1849" t="inlineStr">
        <is>
          <t>0</t>
        </is>
      </c>
      <c r="BF1849" t="inlineStr">
        <is>
          <t>0</t>
        </is>
      </c>
      <c r="BG1849" t="inlineStr">
        <is>
          <t>0</t>
        </is>
      </c>
      <c r="BH1849" t="inlineStr">
        <is>
          <t>0</t>
        </is>
      </c>
      <c r="BI1849" t="inlineStr">
        <is>
          <t>0</t>
        </is>
      </c>
      <c r="BJ1849" t="inlineStr">
        <is>
          <t>0</t>
        </is>
      </c>
      <c r="BK1849" t="inlineStr">
        <is>
          <t>0</t>
        </is>
      </c>
      <c r="BL1849" t="inlineStr">
        <is>
          <t>0</t>
        </is>
      </c>
      <c r="BM1849" t="inlineStr">
        <is>
          <t>0</t>
        </is>
      </c>
      <c r="BN1849" t="inlineStr">
        <is>
          <t>0</t>
        </is>
      </c>
      <c r="BO1849" t="inlineStr">
        <is>
          <t>0</t>
        </is>
      </c>
      <c r="BP1849" t="inlineStr">
        <is>
          <t>0</t>
        </is>
      </c>
      <c r="BQ1849" t="inlineStr">
        <is>
          <t>0</t>
        </is>
      </c>
      <c r="BR1849" t="inlineStr">
        <is>
          <t>0</t>
        </is>
      </c>
      <c r="BS1849" t="inlineStr">
        <is>
          <t>0</t>
        </is>
      </c>
      <c r="BT1849" t="inlineStr">
        <is>
          <t>0</t>
        </is>
      </c>
      <c r="BU1849" t="inlineStr">
        <is>
          <t>0</t>
        </is>
      </c>
      <c r="BV1849" t="inlineStr">
        <is>
          <t>0</t>
        </is>
      </c>
      <c r="BW1849" t="inlineStr">
        <is>
          <t>0</t>
        </is>
      </c>
      <c r="BX1849" s="2" t="n">
        <v>1</v>
      </c>
    </row>
    <row r="1850">
      <c r="A1850" t="inlineStr">
        <is>
          <t>5325</t>
        </is>
      </c>
      <c r="B1850" t="inlineStr">
        <is>
          <t>PLAGL1</t>
        </is>
      </c>
      <c r="C1850" t="inlineStr">
        <is>
          <t>0</t>
        </is>
      </c>
      <c r="D1850" t="inlineStr">
        <is>
          <t>0</t>
        </is>
      </c>
      <c r="E1850" t="inlineStr">
        <is>
          <t>1</t>
        </is>
      </c>
      <c r="F1850" t="inlineStr">
        <is>
          <t>0</t>
        </is>
      </c>
      <c r="G1850" t="inlineStr">
        <is>
          <t>0</t>
        </is>
      </c>
      <c r="H1850" t="inlineStr">
        <is>
          <t>0</t>
        </is>
      </c>
      <c r="I1850" t="inlineStr">
        <is>
          <t>0</t>
        </is>
      </c>
      <c r="J1850" t="inlineStr">
        <is>
          <t>0</t>
        </is>
      </c>
      <c r="K1850" t="inlineStr">
        <is>
          <t>PLAGL1</t>
        </is>
      </c>
      <c r="L1850" t="inlineStr">
        <is>
          <t>LOT1|ZAC|ZAC1</t>
        </is>
      </c>
      <c r="M1850" t="inlineStr">
        <is>
          <t>protein-coding</t>
        </is>
      </c>
      <c r="N1850" t="inlineStr">
        <is>
          <t>PLAG1 like zinc finger 1</t>
        </is>
      </c>
      <c r="O1850" t="inlineStr">
        <is>
          <t>This gene encodes a C2H2 zinc finger protein that functions as a suppressor of cell growth. This gene is often deleted or methylated and silenced in cancer cells. In addition, overexpression of this gene during fetal development is thought to be the causal factor for transient neonatal diabetes mellitus (TNDM). Alternative splicing and the use of alternative promoters results in multiple transcript variants encoding two different protein isoforms. The P1 downstream promoter of this gene is imprinted, with preferential expression from the paternal allele in many tissues. [provided by RefSeq, Nov 2015]</t>
        </is>
      </c>
      <c r="P1850" t="inlineStr">
        <is>
          <t>chr6:144064599-143940300</t>
        </is>
      </c>
      <c r="Q1850" t="inlineStr">
        <is>
          <t>GO:0000122 negative regulation of transcription by RNA polymerase II;GO:0006915 apoptotic process;GO:0012501 programmed cell death</t>
        </is>
      </c>
      <c r="R1850" t="inlineStr">
        <is>
          <t>[GO:0043226] organelle; [GO:0005634] nucleus; [GO:0005794] Golgi apparatus; [GO:0003677] DNA binding; [GO:0005654] nucleoplasm; [GO:0140110] transcription regulator activity; [GO:0006351] DNA-templated transcription; [GO:0006355] regulation of DNA-templated transcription; [GO:0012501] programmed cell death</t>
        </is>
      </c>
      <c r="S1850" t="inlineStr">
        <is>
          <t>GO:0016604 nuclear body;GO:0005794 Golgi apparatus;GO:0005654 nucleoplasm</t>
        </is>
      </c>
      <c r="T1850" t="inlineStr">
        <is>
          <t>GO:0001227 DNA-binding transcription repressor activity, RNA polymerase II-specific;GO:0001217 DNA-binding transcription repressor activity;GO:0001228 DNA-binding transcription activator activity, RNA polymerase II-specific</t>
        </is>
      </c>
      <c r="U1850" t="inlineStr"/>
      <c r="V1850" t="inlineStr">
        <is>
          <t>Predicted intracellular proteins; Disease related genes; Human disease related genes:Endocrine and metabolic diseases:Diabetes; Transcription factors:Zinc-coordinating DNA-binding domains</t>
        </is>
      </c>
      <c r="W1850" t="inlineStr">
        <is>
          <t>[IPR013087] Zinc finger C2H2-type; [IPR036236] Zinc finger C2H2 superfamily</t>
        </is>
      </c>
      <c r="X1850" t="inlineStr">
        <is>
          <t>Nuclear bodies (Supported); Additional: Golgi apparatus;Vesicles</t>
        </is>
      </c>
      <c r="Y1850" t="inlineStr"/>
      <c r="Z1850" t="inlineStr"/>
      <c r="AA1850" t="inlineStr"/>
      <c r="AB1850" t="inlineStr"/>
      <c r="AC1850" t="inlineStr"/>
      <c r="AD1850" t="inlineStr">
        <is>
          <t>principal1</t>
        </is>
      </c>
      <c r="AE1850" t="inlineStr"/>
      <c r="AF1850" t="inlineStr">
        <is>
          <t>MP:0010771 integument phenotype</t>
        </is>
      </c>
      <c r="AG1850" t="inlineStr">
        <is>
          <t>[ORPHA:96191] Paternal uniparental disomy of chromosome 6; [ORPHA:99886] Transient neonatal diabetes mellitus</t>
        </is>
      </c>
      <c r="AH1850" t="inlineStr"/>
      <c r="AI1850" t="inlineStr"/>
      <c r="AJ1850" t="inlineStr"/>
      <c r="AK1850" t="inlineStr">
        <is>
          <t>Bronchodilator Agents;Lung Volume Measurements</t>
        </is>
      </c>
      <c r="AL1850" t="inlineStr"/>
      <c r="AM1850" t="inlineStr"/>
      <c r="AN1850" t="inlineStr">
        <is>
          <t>HP:0010866:Abdominal wall defect; HP:0000065:Labial hypertrophy; HP:0100767:Abnormal placenta morphology; HP:0000237:Small anterior fontanelle; HP:0000857:Neonatal insulin-dependent diabetes mellitus; HP:0008255:Transient neonatal diabetes mellitus; HP:0040216:Hypoinsulinemia; HP:0000363:Abnormal earlobe morphology; HP:0001953:Diabetic ketoacidosis; HP:0004904:Maturity-onset diabetes of the young; HP:0000586:Shallow orbits; HP:0001804:Hypoplastic fingernail; HP:0009800:Maternal diabetes; HP:0030057:Autoimmune antibody positivity; HP:0000269:Prominent occiput; HP:0000271:Abnormality of the face; HP:0000079:Abnormality of the urinary system; HP:0003074:Hyperglycemia; HP:0040064:Abnormality of limbs; HP:0000448:Prominent nose; HP:0000077:Abnormality of the kidney; HP:0001944:Dehydration; HP:0001944:Dehydration; HP:0000707:Abnormality of the nervous system; HP:0001640:Cardiomegaly; HP:0012758:Neurodevelopmental delay; HP:0000212:Gingival overgrowth; HP:0002643:Neonatal respiratory distress; HP:0000826:Precocious puberty; HP:0002123:Generalized myoclonic seizure; HP:0000158:Macroglossia; HP:0000158:Macroglossia; HP:0001562:Oligohydramnios; HP:0008897:Postnatal growth retardation; HP:0001388:Joint laxity; HP:0001518:Small for gestational age; HP:0001627:Abnormal heart morphology; HP:0000278:Retrognathia; HP:0000821:Hypothyroidism; HP:0001537:Umbilical hernia; HP:0001537:Umbilical hernia; HP:0001643:Patent ductus arteriosus; HP:0001629:Ventricular septal defect; HP:0002240:Hepatomegaly; HP:0001511:Intrauterine growth retardation; HP:0001511:Intrauterine growth retardation; HP:0000218:High palate; HP:0000365:Hearing impairment; HP:0000347:Micrognathia; HP:0000028:Cryptorchidism; HP:0001508:Failure to thrive; HP:0001252:Hypotonia; HP:0001250:Seizure</t>
        </is>
      </c>
      <c r="AO1850" t="inlineStr"/>
      <c r="AP1850" t="inlineStr">
        <is>
          <t>6q24-Related Transient Neonatal Diabetes Mellitus; Paternal uniparental disomy of chromosome 6; Benign neoplasm of adrenal gland; Hypertrophy of labia; Perianal warts; Anomaly of placenta; Abnormality of the pancreatic islet cells; Abnormality of earlobe; Neonatal insulin-dependent diabetes mellitus; Diabetes Mellitus, Transient Neonatal, 1; Small anterior fontanelle; Contractures of the joints of the lower limbs; Funisitis (disorder); Growth Hormone-Producing Pituitary Gland Neoplasm; Bladder Exstrophy; Intestinal Atresia; Shallow orbits; Transient neonatal diabetes mellitus; Adult Extraskeletal Myxoid Chondrosarcoma; Ketonuria; Hypoplastic fingernail; Hypovolemia; Steatorrhea; Prominent metopic ridge; Neonatal diabetes mellitus; Bilateral ptosis; Extraskeletal Myxoid Chondrosarcoma; Glycosuria; Prominent occiput; Growth Hormone-Secreting Pituitary Adenoma; Neonatal respiratory distress; Renal tubular disorder; HYDATIDIFORM MOLE, RECURRENT, 1; Large nose; Apraxias; Comatose; Hemangioblastoma; Gingival Overgrowth; Russell-Silver syndrome; Generalized myoclonic seizures; Beckwith-Wiedemann Syndrome; Basal cell carcinoma; Macroglossia; LATERAL MENINGOCELE SYNDROME; LIMB-MAMMARY SYNDROME; Postnatal growth retardation; Downturned corners of mouth; Hydatidiform Mole; Oligohydramnios; response to bronchodilator; Chorioamnionitis; Acromegaly; Precocious Puberty; Pituitary Diseases; Respiratory Distress Syndrome, Newborn; Steroid Sulfatase Deficiency Disease; Retrognathia; Arthrogryposis; Ichthyosis, X-Linked; Joint laxity; Congenital exomphalos; Sarcoma of soft tissue; Cardiomegaly; Weight decreased; Dehydration; Tonic - clonic seizures; Hereditary Diffuse Gastric Cancer; Pheochromocytoma; Developmental Disabilities; Motor delay; Chondrosarcoma; Clumsiness - motor delay; Complete atrioventricular block; Congenital Heart Defects; Adrenal Gland Pheochromocytoma; Miscarriage; Ventricular Septal Defects; Experimental Organism Basal Cell Carcinoma; Gastric Adenocarcinoma; Byzanthine arch palate; Adult Diffuse Large B-Cell Lymphoma; Patent ductus arteriosus; Hepatomegaly; Carcinoma, Basal Cell; Micrognathism; Eosinophil count procedure; Cryptorchidism; hearing impairment; Stomach Neoplasms; Failure to Thrive; Retinoblastoma; Sarcoma; Hepatocarcinogenesis; Muscle hypotonia; Fetal Growth Retardation; Diffuse Large B-Cell Lymphoma; Congenital Abnormality; Hyperglycemia; Hyperactive behavior; Chronic Lymphocytic Leukemia; Squamous cell carcinoma of the head and neck; Coronary heart disease; Global developmental delay; Degenerative polyarthritis; Intellectual Disability; Adenocarcinoma; Conventional (Clear Cell) Renal Cell Carcinoma; Diabetes; Secondary Neoplasm; Squamous cell carcinoma; ovarian neoplasm; Malignant neoplasm of ovary; Mammary Neoplasms; Diabetes Mellitus; Obesity; Carcinoma, Ovarian Epithelial; Diabetes Mellitus, Non-Insulin-Dependent; Glioblastoma Multiforme; Malignant neoplasm of colon and/or rectum; Stomach Carcinoma; Malignant neoplasm of stomach; Tumor Progression; Colorectal Carcinoma; Carcinogenesis; Neoplasm Metastasis; Breast Carcinoma; Malignant neoplasm of breast; Primary malignant neoplasm; Malignant Neoplasms; Neoplasms</t>
        </is>
      </c>
      <c r="AQ1850" t="inlineStr"/>
      <c r="AR1850" t="inlineStr">
        <is>
          <t>Paternal Uniparental Disomy Of Chromosome 6; Ketonuria; Renal Tubular Disorder; Congenital alveolar dysplasia; Hyperglycemia; Apraxia; Precocious puberty; Myoclonic Seizures; Congenital heart defects; Macroglossia; Arthrogryposis multiplex congenita; Congenital Exomphalos; Patent ductus arteriosus; Ventricular septal defect; Stomach Neoplasms; Seizure; Motor delay; Gastric Cancer; High palate; Micrognathism; Cryptorchidism; Diabetes Mellitus; Developmental Delay; Mental retardation</t>
        </is>
      </c>
      <c r="AS1850" t="inlineStr">
        <is>
          <t>53</t>
        </is>
      </c>
      <c r="AT1850" t="inlineStr">
        <is>
          <t>95</t>
        </is>
      </c>
      <c r="AU1850" t="inlineStr">
        <is>
          <t>[{"UniProt":"Q9UM63","EnsemblGene":["ENSG00000118495"],"EnsemblTrans":[["ENST00000354765","ENSP00000346810","principal1"],["ENST00000360537","ENSP00000353734","principal1"],["ENST00000367571","ENSP00000356543","principal1"],["ENST00000367572","ENSP00000356544",""],["ENST00000416623","ENSP00000400060","principal1"],["ENST00000417959","ENSP00000395960",""],["ENST00000437412","ENSP00000392418",""],["ENST00000444202","ENSP00000400929","principal1"],["ENST00000625622","ENSP00000486355","principal1"],["ENST00000647880","ENSP00000496815",""],["ENST00000649211","ENSP00000497492","principal1"],["ENST00000649307","ENSP00000496979","principal1"],["ENST00000650125","ENSP00000497363","principal1"],["ENST00000674357","ENSP00000501459","principal1"]],"RefSeq":[["NM_001080951","NP_001074420","REVIEWED"],["NM_001080952","NP_001074421","REVIEWED"],["NM_001080953","NP_001074422","REVIEWED"],["NM_001080954","NP_001074423","REVIEWED"],["NM_001080955","NP_001074424","REVIEWED"],["NM_001080956","NP_001074425","REVIEWED"],["NM_001289037","NP_001275966","REVIEWED"],["NM_001289038","NP_001275967","REVIEWED"],["NM_001289039","NP_001275968","REVIEWED"],["NM_001289040","NP_001275969","REVIEWED"],["NM_001289041","NP_001275970","REVIEWED"],["NM_001289042","NP_001275971","REVIEWED"],["NM_001289043","NP_001275972","REVIEWED"],["NM_001289044","NP_001275973","REVIEWED"],["NM_001289045","NP_001275974","REVIEWED"],["NM_001289046","NP_001275975","REVIEWED"],["NM_001289047","NP_001275976","REVIEWED"],["NM_001289048","NP_001275977","REVIEWED"],["NM_001289049","NP_001275978","REVIEWED"],["NM_001317156","NP_001304085","REVIEWED"],["NM_001317157","NP_001304086","REVIEWED"],["NM_001317158","NP_001304087","REVIEWED"],["NM_001317159","NP_001304088","REVIEWED"],["NM_001317160","NP_001304089","REVIEWED"],["NM_001317161","NP_001304090","REVIEWED"],["NM_001317162","NP_001304091","REVIEWED"],["NM_006718","NP_006709","REVIEWED"]],"UCSC":["uc003qjv"],"SwissProt":["PLAL1_HUMAN"]},{"UniProt":"A1YLA1","EnsemblGene":["ENSG00000118495"],"EnsemblTrans":[["ENST00000629195","ENSP00000486763",""]],"RefSeq":[["NM_001080951","NP_001074420","REVIEWED"],["NM_001080952","NP_001074421","REVIEWED"],["NM_001080953","NP_001074422","REVIEWED"],["NM_001080954","NP_001074423","REVIEWED"],["NM_001289042","NP_001275971","REVIEWED"],["NM_001289043","NP_001275972","REVIEWED"],["NM_001289044","NP_001275973","REVIEWED"],["NM_001289047","NP_001275976","REVIEWED"],["NM_001289048","NP_001275977","REVIEWED"],["NM_001289049","NP_001275978","REVIEWED"],["NM_001317157","NP_001304086","REVIEWED"],["NM_001317159","NP_001304088","REVIEWED"],["NM_006718","NP_006709","REVIEWED"]],"UCSC":["uc063rzx"],"SwissProt":["A1YLA1_HUMAN"]},{"UniProt":"A1YLA2","EnsemblGene":["ENSG00000118495"],"EnsemblTrans":[["ENST00000626373","ENSP00000486711",""]],"RefSeq":[["NM_001080955","NP_001074424","REVIEWED"],["NM_001289037","NP_001275966","REVIEWED"],["NM_001289038","NP_001275967","REVIEWED"],["NM_001289039","NP_001275968","REVIEWED"],["NM_001289040","NP_001275969","REVIEWED"]],"SwissProt":["A1YLA2_HUMAN"]}]</t>
        </is>
      </c>
      <c r="AV1850" t="inlineStr"/>
      <c r="AW1850" t="inlineStr">
        <is>
          <t>Distribution: Detected in all; Specificity: Tissue enhanced</t>
        </is>
      </c>
      <c r="AX1850" t="inlineStr"/>
      <c r="AY1850" t="inlineStr"/>
      <c r="AZ1850" t="inlineStr"/>
      <c r="BA1850" t="inlineStr"/>
      <c r="BB1850" t="inlineStr">
        <is>
          <t>(M5947)HALLMARK IL2 STAT5 SIGNALING</t>
        </is>
      </c>
      <c r="BC1850" t="inlineStr"/>
      <c r="BD1850" t="inlineStr">
        <is>
          <t>0</t>
        </is>
      </c>
      <c r="BE1850" t="inlineStr">
        <is>
          <t>0</t>
        </is>
      </c>
      <c r="BF1850" t="inlineStr">
        <is>
          <t>0</t>
        </is>
      </c>
      <c r="BG1850" t="inlineStr">
        <is>
          <t>0</t>
        </is>
      </c>
      <c r="BH1850" t="inlineStr">
        <is>
          <t>0</t>
        </is>
      </c>
      <c r="BI1850" t="inlineStr">
        <is>
          <t>0</t>
        </is>
      </c>
      <c r="BJ1850" t="inlineStr">
        <is>
          <t>0</t>
        </is>
      </c>
      <c r="BK1850" t="inlineStr">
        <is>
          <t>0</t>
        </is>
      </c>
      <c r="BL1850" t="inlineStr">
        <is>
          <t>0</t>
        </is>
      </c>
      <c r="BM1850" t="inlineStr">
        <is>
          <t>0</t>
        </is>
      </c>
      <c r="BN1850" t="inlineStr">
        <is>
          <t>0</t>
        </is>
      </c>
      <c r="BO1850" t="inlineStr">
        <is>
          <t>0</t>
        </is>
      </c>
      <c r="BP1850" t="inlineStr">
        <is>
          <t>0</t>
        </is>
      </c>
      <c r="BQ1850" t="inlineStr">
        <is>
          <t>0</t>
        </is>
      </c>
      <c r="BR1850" t="inlineStr">
        <is>
          <t>0</t>
        </is>
      </c>
      <c r="BS1850" t="inlineStr">
        <is>
          <t>0</t>
        </is>
      </c>
      <c r="BT1850" t="inlineStr">
        <is>
          <t>0</t>
        </is>
      </c>
      <c r="BU1850" t="inlineStr">
        <is>
          <t>0</t>
        </is>
      </c>
      <c r="BV1850" t="inlineStr">
        <is>
          <t>0</t>
        </is>
      </c>
      <c r="BW1850" t="inlineStr">
        <is>
          <t>0</t>
        </is>
      </c>
      <c r="BX1850" s="2" t="n">
        <v>1</v>
      </c>
    </row>
    <row r="1851">
      <c r="A1851" t="inlineStr">
        <is>
          <t>3628</t>
        </is>
      </c>
      <c r="B1851" t="inlineStr">
        <is>
          <t>INPP1</t>
        </is>
      </c>
      <c r="C1851" t="inlineStr">
        <is>
          <t>1</t>
        </is>
      </c>
      <c r="D1851" t="inlineStr">
        <is>
          <t>0</t>
        </is>
      </c>
      <c r="E1851" t="inlineStr">
        <is>
          <t>0</t>
        </is>
      </c>
      <c r="F1851" t="inlineStr">
        <is>
          <t>0</t>
        </is>
      </c>
      <c r="G1851" t="inlineStr">
        <is>
          <t>0</t>
        </is>
      </c>
      <c r="H1851" t="inlineStr">
        <is>
          <t>0</t>
        </is>
      </c>
      <c r="I1851" t="inlineStr">
        <is>
          <t>0</t>
        </is>
      </c>
      <c r="J1851" t="inlineStr">
        <is>
          <t>0</t>
        </is>
      </c>
      <c r="K1851" t="inlineStr">
        <is>
          <t>INPP1</t>
        </is>
      </c>
      <c r="L1851" t="inlineStr"/>
      <c r="M1851" t="inlineStr">
        <is>
          <t>protein-coding</t>
        </is>
      </c>
      <c r="N1851" t="inlineStr">
        <is>
          <t>inositol polyphosphate-1-phosphatase</t>
        </is>
      </c>
      <c r="O1851" t="inlineStr">
        <is>
          <t>This gene encodes the enzyme inositol polyphosphate-1-phosphatase, one of the enzymes involved in phosphatidylinositol signaling pathways. This enzyme removes the phosphate group at position 1 of the inositol ring from the polyphosphates inositol 1,4-bisphosphate and inositol 1,3,4-trisphophosphate. [provided by RefSeq, Jul 2008]</t>
        </is>
      </c>
      <c r="P1851" t="inlineStr">
        <is>
          <t>chr2:190343589-190371665</t>
        </is>
      </c>
      <c r="Q1851" t="inlineStr">
        <is>
          <t>GO:0046854 phosphatidylinositol phosphate biosynthetic process;GO:0006661 phosphatidylinositol biosynthetic process;GO:0046488 phosphatidylinositol metabolic process</t>
        </is>
      </c>
      <c r="R1851" t="inlineStr">
        <is>
          <t>[GO:0006629] lipid metabolic process; [GO:0003824] catalytic activity; [GO:0016787] hydrolase activity; [GO:0005829] cytosol; [GO:0023052] signaling</t>
        </is>
      </c>
      <c r="S1851" t="inlineStr">
        <is>
          <t>GO:0005829 cytosol;GO:0005737 cytoplasm;GO:0005622 intracellular anatomical structure</t>
        </is>
      </c>
      <c r="T1851" t="inlineStr">
        <is>
          <t>GO:0004441 inositol-1,4-bisphosphate 1-phosphatase activity;GO:0052829 inositol-1,3,4-trisphosphate 1-phosphatase activity;GO:0016312 inositol bisphosphate phosphatase activity</t>
        </is>
      </c>
      <c r="U1851" t="inlineStr"/>
      <c r="V1851" t="inlineStr">
        <is>
          <t>ENZYME proteins:Hydrolases; Enzymes; Predicted intracellular proteins</t>
        </is>
      </c>
      <c r="W1851" t="inlineStr">
        <is>
          <t>[IPR000760] Inositol monophosphatase-like; [IPR020550] Inositol monophosphatase, conserved site; [IPR020583] Inositol monophosphatase, metal-binding site; [IPR044897] Inositol polyphosphate 1-phosphatase, domain 1</t>
        </is>
      </c>
      <c r="X1851" t="inlineStr">
        <is>
          <t>Centriolar satellite (Approved); Additional: Cytosol</t>
        </is>
      </c>
      <c r="Y1851" t="inlineStr"/>
      <c r="Z1851" t="inlineStr"/>
      <c r="AA1851" t="inlineStr"/>
      <c r="AB1851" t="inlineStr"/>
      <c r="AC1851" t="inlineStr"/>
      <c r="AD1851" t="inlineStr">
        <is>
          <t>principal1</t>
        </is>
      </c>
      <c r="AE1851" t="inlineStr"/>
      <c r="AF1851" t="inlineStr">
        <is>
          <t>MP:0005391 vision/eye phenotype</t>
        </is>
      </c>
      <c r="AG1851" t="inlineStr"/>
      <c r="AH1851" t="inlineStr"/>
      <c r="AI1851" t="inlineStr"/>
      <c r="AJ1851" t="inlineStr"/>
      <c r="AK1851" t="inlineStr">
        <is>
          <t>Urine</t>
        </is>
      </c>
      <c r="AL1851" t="inlineStr"/>
      <c r="AM1851" t="inlineStr"/>
      <c r="AN1851" t="inlineStr"/>
      <c r="AO1851" t="inlineStr"/>
      <c r="AP1851" t="inlineStr">
        <is>
          <t>Suicidal; MAJOR AFFECTIVE DISORDER 2; Autistic Disorder; Bipolar Disorder; Malignant neoplasm of colon and/or rectum; Colorectal Carcinoma; Tumor Cell Invasion; Primary malignant neoplasm; Malignant Neoplasms; Neoplasms</t>
        </is>
      </c>
      <c r="AQ1851" t="inlineStr"/>
      <c r="AR1851" t="inlineStr">
        <is>
          <t>Autism; Bipolar Disorder</t>
        </is>
      </c>
      <c r="AS1851" t="inlineStr">
        <is>
          <t>10</t>
        </is>
      </c>
      <c r="AT1851" t="inlineStr">
        <is>
          <t>34</t>
        </is>
      </c>
      <c r="AU1851" t="inlineStr">
        <is>
          <t>[{"UniProt":"P49441","EnsemblGene":["ENSG00000151689"],"EnsemblTrans":[["ENST00000322522","ENSP00000325423","principal1"],["ENST00000392329","ENSP00000376142","principal1"]],"RefSeq":[["NM_001128928","NP_001122400","REVIEWED"],["NM_002194","NP_002185","REVIEWED"],["XM_005246532","XP_005246589"]],"SwissProt":["INPP_HUMAN"]},{"UniProt":"Q6IBG4","RefSeq":[["NM_001128928","NP_001122400","REVIEWED"],["NM_002194","NP_002185","REVIEWED"],["XM_005246532","XP_005246589"]],"UCSC":["uc002ury"],"SwissProt":["Q6IBG4_HUMAN"]}]</t>
        </is>
      </c>
      <c r="AV1851" t="inlineStr"/>
      <c r="AW1851" t="inlineStr">
        <is>
          <t>Distribution: Detected in all; Specificity: Low tissue specificity</t>
        </is>
      </c>
      <c r="AX1851" t="inlineStr">
        <is>
          <t>antibody: Purkinje cells, duodenum, hepatocytes, leydig cells and the adrenal showed moderate cytoplasmic staining. Squamous epithelium and urothelium exhibited moderate cytoplasmic and nuclear positivity. Endothelial cells showed strong immunoreactivity. Remaining normal tissues were weakly stained or negative.; Ubiquitous cytoplasmic expression with a few cases of low nuclear expression.</t>
        </is>
      </c>
      <c r="AY1851" t="inlineStr">
        <is>
          <t>Antibody: Hepatocellular carcinomas showed moderate cytoplasmic staining. Remaining malignant tissues were generally weakly stained or negative.</t>
        </is>
      </c>
      <c r="AZ1851" t="inlineStr"/>
      <c r="BA1851" t="inlineStr">
        <is>
          <t>(hsa00562)Inositol phosphate metabolism; (hsa04070)Phosphatidylinositol signaling system; (hsa01100)Metabolic pathways</t>
        </is>
      </c>
      <c r="BB1851" t="inlineStr"/>
      <c r="BC1851" t="inlineStr"/>
      <c r="BD1851" t="inlineStr">
        <is>
          <t>0</t>
        </is>
      </c>
      <c r="BE1851" t="inlineStr">
        <is>
          <t>0</t>
        </is>
      </c>
      <c r="BF1851" t="inlineStr">
        <is>
          <t>0</t>
        </is>
      </c>
      <c r="BG1851" t="inlineStr">
        <is>
          <t>0</t>
        </is>
      </c>
      <c r="BH1851" t="inlineStr">
        <is>
          <t>0</t>
        </is>
      </c>
      <c r="BI1851" t="inlineStr">
        <is>
          <t>0</t>
        </is>
      </c>
      <c r="BJ1851" t="inlineStr">
        <is>
          <t>0</t>
        </is>
      </c>
      <c r="BK1851" t="inlineStr">
        <is>
          <t>0</t>
        </is>
      </c>
      <c r="BL1851" t="inlineStr">
        <is>
          <t>0</t>
        </is>
      </c>
      <c r="BM1851" t="inlineStr">
        <is>
          <t>0</t>
        </is>
      </c>
      <c r="BN1851" t="inlineStr">
        <is>
          <t>0</t>
        </is>
      </c>
      <c r="BO1851" t="inlineStr">
        <is>
          <t>0</t>
        </is>
      </c>
      <c r="BP1851" t="inlineStr">
        <is>
          <t>0</t>
        </is>
      </c>
      <c r="BQ1851" t="inlineStr">
        <is>
          <t>0</t>
        </is>
      </c>
      <c r="BR1851" t="inlineStr">
        <is>
          <t>0</t>
        </is>
      </c>
      <c r="BS1851" t="inlineStr">
        <is>
          <t>0</t>
        </is>
      </c>
      <c r="BT1851" t="inlineStr">
        <is>
          <t>0</t>
        </is>
      </c>
      <c r="BU1851" t="inlineStr">
        <is>
          <t>0</t>
        </is>
      </c>
      <c r="BV1851" t="inlineStr">
        <is>
          <t>0</t>
        </is>
      </c>
      <c r="BW1851" t="inlineStr">
        <is>
          <t>0</t>
        </is>
      </c>
      <c r="BX1851" s="2" t="n">
        <v>1</v>
      </c>
    </row>
    <row r="1852">
      <c r="A1852" t="inlineStr">
        <is>
          <t>27020</t>
        </is>
      </c>
      <c r="B1852" t="inlineStr">
        <is>
          <t>NPTN</t>
        </is>
      </c>
      <c r="C1852" t="inlineStr">
        <is>
          <t>0</t>
        </is>
      </c>
      <c r="D1852" t="inlineStr">
        <is>
          <t>0</t>
        </is>
      </c>
      <c r="E1852" t="inlineStr">
        <is>
          <t>0</t>
        </is>
      </c>
      <c r="F1852" t="inlineStr">
        <is>
          <t>0</t>
        </is>
      </c>
      <c r="G1852" t="inlineStr">
        <is>
          <t>0</t>
        </is>
      </c>
      <c r="H1852" t="inlineStr">
        <is>
          <t>0</t>
        </is>
      </c>
      <c r="I1852" t="inlineStr">
        <is>
          <t>0</t>
        </is>
      </c>
      <c r="J1852" t="inlineStr">
        <is>
          <t>1</t>
        </is>
      </c>
      <c r="K1852" t="inlineStr">
        <is>
          <t>NPTN</t>
        </is>
      </c>
      <c r="L1852" t="inlineStr">
        <is>
          <t>GP55|GP65|SDFR1|SDR1|np55|np65</t>
        </is>
      </c>
      <c r="M1852" t="inlineStr">
        <is>
          <t>protein-coding</t>
        </is>
      </c>
      <c r="N1852" t="inlineStr">
        <is>
          <t>neuroplastin</t>
        </is>
      </c>
      <c r="O1852" t="inlineStr">
        <is>
          <t>This gene encodes a type I transmembrane protein belonging to the Ig superfamily. The protein is believed to be involved in cell-cell interactions or cell-substrate interactions. Alternative splicing results in multiple transcript variants. [provided by RefSeq, May 2009]</t>
        </is>
      </c>
      <c r="P1852" t="inlineStr">
        <is>
          <t>chr15:73633389-73560014</t>
        </is>
      </c>
      <c r="Q1852" t="inlineStr">
        <is>
          <t>GO:0045743 positive regulation of fibroblast growth factor receptor signaling pathway;GO:0048170 positive regulation of long-term neuronal synaptic plasticity;GO:1904861 excitatory synapse assembly</t>
        </is>
      </c>
      <c r="R1852" t="inlineStr">
        <is>
          <t>[GO:0005886] plasma membrane; [GO:0007155] cell adhesion; [GO:0036211] protein modification process; [GO:0048856] anatomical structure development; [GO:0043226] organelle; [GO:0055065] metal ion homeostasis; [GO:0030154] cell differentiation; [GO:0023052] signaling; [GO:0034330] cell junction organization</t>
        </is>
      </c>
      <c r="S1852" t="inlineStr">
        <is>
          <t>GO:0001772 immunological synapse;GO:0042734 presynaptic membrane;GO:0014069 postsynaptic density</t>
        </is>
      </c>
      <c r="T1852" t="inlineStr">
        <is>
          <t>GO:0005105 type 1 fibroblast growth factor receptor binding;GO:0005104 fibroblast growth factor receptor binding;GO:0070851 growth factor receptor binding</t>
        </is>
      </c>
      <c r="U1852" t="inlineStr"/>
      <c r="V1852" t="inlineStr">
        <is>
          <t>Transporters:Accessory Factors Involved in Transport; Predicted intracellular proteins</t>
        </is>
      </c>
      <c r="W1852" t="inlineStr">
        <is>
          <t>[IPR003598] Immunoglobulin subtype 2; [IPR003599] Immunoglobulin subtype; [IPR007110] Immunoglobulin-like domain; [IPR013783] Immunoglobulin-like fold; [IPR036179] Immunoglobulin-like domain superfamily; [IPR037448] Zwei Ig domain protein zig-8</t>
        </is>
      </c>
      <c r="X1852" t="inlineStr">
        <is>
          <t>Plasma membrane (Approved)</t>
        </is>
      </c>
      <c r="Y1852" t="inlineStr"/>
      <c r="Z1852" t="inlineStr"/>
      <c r="AA1852" t="inlineStr">
        <is>
          <t>yes</t>
        </is>
      </c>
      <c r="AB1852" t="inlineStr">
        <is>
          <t>yes</t>
        </is>
      </c>
      <c r="AC1852" t="inlineStr"/>
      <c r="AD1852" t="inlineStr">
        <is>
          <t>principal4</t>
        </is>
      </c>
      <c r="AE1852" t="inlineStr">
        <is>
          <t>yes</t>
        </is>
      </c>
      <c r="AF1852" t="inlineStr">
        <is>
          <t>MP:0005397 hematopoietic system phenotype</t>
        </is>
      </c>
      <c r="AG1852" t="inlineStr"/>
      <c r="AH1852" t="inlineStr"/>
      <c r="AI1852" t="inlineStr"/>
      <c r="AJ1852" t="inlineStr">
        <is>
          <t>Waist-Hip Ratio</t>
        </is>
      </c>
      <c r="AK1852" t="inlineStr"/>
      <c r="AL1852" t="inlineStr"/>
      <c r="AM1852" t="inlineStr"/>
      <c r="AN1852" t="inlineStr"/>
      <c r="AO1852" t="inlineStr"/>
      <c r="AP1852" t="inlineStr">
        <is>
          <t>Retrograde amnesia; Friend leukemia; Cognitive deterioration; Polycythemia; Erythroblastosis; Lynch Syndrome; Hereditary Nonpolyposis Colorectal Cancer; Adult Erythroleukemia; Erythroleukemia (Erythroid/Myeloid); Acute Erythroblastic Leukemia; Inflammatory dermatosis; Dermatitis; Skin lesion; Dermatitis, Atopic; Myocardial Ischemia; Mental disorders; Anxiety Disorders; Eczema; Abnormal behavior; Anxiety; Epilepsy; Depressed mood; Mental Depression; Lung Neoplasms; Cerebrovascular accident; Depressive disorder; Hypertensive disease; Mammary Neoplasms; Obesity; Schizophrenia; Alzheimer's Disease; Primary malignant neoplasm of lung; Carcinoma of lung; Malignant neoplasm of lung; Neoplasm Metastasis; Breast Carcinoma; Malignant neoplasm of breast; Primary malignant neoplasm; Malignant Neoplasms; Neoplasms</t>
        </is>
      </c>
      <c r="AQ1852" t="inlineStr"/>
      <c r="AR1852" t="inlineStr">
        <is>
          <t>Myocardial Ischemia; Hypertension; Schizophrenia</t>
        </is>
      </c>
      <c r="AS1852" t="inlineStr">
        <is>
          <t>9</t>
        </is>
      </c>
      <c r="AT1852" t="inlineStr">
        <is>
          <t>44</t>
        </is>
      </c>
      <c r="AU1852" t="inlineStr">
        <is>
          <t>[{"UniProt":"Q9Y639","EnsemblGene":["ENSG00000156642"],"EnsemblTrans":[["ENST00000345330","ENSP00000290401","principal4"],["ENST00000351217","ENSP00000342958",""],["ENST00000562924","ENSP00000456349",""],["ENST00000563691","ENSP00000457028","alternative2"]],"RefSeq":[["NM_001161363","NP_001154835","REVIEWED"],["NM_001161364","NP_001154836","REVIEWED"],["NM_012428","NP_036560","REVIEWED"],["NM_017455","NP_059429","REVIEWED"]],"UCSC":["uc002avr"],"SwissProt":["NPTN_HUMAN"]}]</t>
        </is>
      </c>
      <c r="AV1852" t="inlineStr"/>
      <c r="AW1852" t="inlineStr">
        <is>
          <t>Distribution: Detected in all; Specificity: Low tissue specificity</t>
        </is>
      </c>
      <c r="AX1852" t="inlineStr">
        <is>
          <t>antibody: Cells in granular layer of cerebellum and neuropil were distinctly stained. Small intestine and hepatocytes displayed moderate nuclear positivity while membranous positivity was observed in myoepithelial cells of breast and post-menopausal uterine glands. Remaining normal tissues were negative.; Cytoplasmic and membranous expression in several tissues.</t>
        </is>
      </c>
      <c r="AY1852" t="inlineStr">
        <is>
          <t>Antibody: A few cases of ovarian and endometrial cancers showed moderate membranous positivity. Remaining cancer tissues were negative.</t>
        </is>
      </c>
      <c r="AZ1852" t="inlineStr"/>
      <c r="BA1852" t="inlineStr"/>
      <c r="BB1852" t="inlineStr"/>
      <c r="BC1852" t="inlineStr"/>
      <c r="BD1852" t="inlineStr">
        <is>
          <t>1</t>
        </is>
      </c>
      <c r="BE1852" t="inlineStr">
        <is>
          <t>0</t>
        </is>
      </c>
      <c r="BF1852" t="inlineStr">
        <is>
          <t>0</t>
        </is>
      </c>
      <c r="BG1852" t="inlineStr">
        <is>
          <t>0</t>
        </is>
      </c>
      <c r="BH1852" t="inlineStr">
        <is>
          <t>0</t>
        </is>
      </c>
      <c r="BI1852" t="inlineStr">
        <is>
          <t>0</t>
        </is>
      </c>
      <c r="BJ1852" t="inlineStr">
        <is>
          <t>0</t>
        </is>
      </c>
      <c r="BK1852" t="inlineStr">
        <is>
          <t>0</t>
        </is>
      </c>
      <c r="BL1852" t="inlineStr">
        <is>
          <t>0</t>
        </is>
      </c>
      <c r="BM1852" t="inlineStr">
        <is>
          <t>0</t>
        </is>
      </c>
      <c r="BN1852" t="inlineStr">
        <is>
          <t>0</t>
        </is>
      </c>
      <c r="BO1852" t="inlineStr">
        <is>
          <t>0</t>
        </is>
      </c>
      <c r="BP1852" t="inlineStr">
        <is>
          <t>0</t>
        </is>
      </c>
      <c r="BQ1852" t="inlineStr">
        <is>
          <t>0</t>
        </is>
      </c>
      <c r="BR1852" t="inlineStr">
        <is>
          <t>0</t>
        </is>
      </c>
      <c r="BS1852" t="inlineStr">
        <is>
          <t>0</t>
        </is>
      </c>
      <c r="BT1852" t="inlineStr">
        <is>
          <t>0</t>
        </is>
      </c>
      <c r="BU1852" t="inlineStr">
        <is>
          <t>0</t>
        </is>
      </c>
      <c r="BV1852" t="inlineStr">
        <is>
          <t>1</t>
        </is>
      </c>
      <c r="BW1852" t="inlineStr">
        <is>
          <t>0</t>
        </is>
      </c>
      <c r="BX1852" s="2" t="n">
        <v>1</v>
      </c>
    </row>
    <row r="1853">
      <c r="A1853" t="inlineStr">
        <is>
          <t>7410</t>
        </is>
      </c>
      <c r="B1853" t="inlineStr">
        <is>
          <t>VAV2</t>
        </is>
      </c>
      <c r="C1853" t="inlineStr">
        <is>
          <t>0</t>
        </is>
      </c>
      <c r="D1853" t="inlineStr">
        <is>
          <t>0</t>
        </is>
      </c>
      <c r="E1853" t="inlineStr">
        <is>
          <t>0</t>
        </is>
      </c>
      <c r="F1853" t="inlineStr">
        <is>
          <t>0</t>
        </is>
      </c>
      <c r="G1853" t="inlineStr">
        <is>
          <t>0</t>
        </is>
      </c>
      <c r="H1853" t="inlineStr">
        <is>
          <t>0</t>
        </is>
      </c>
      <c r="I1853" t="inlineStr">
        <is>
          <t>0</t>
        </is>
      </c>
      <c r="J1853" t="inlineStr">
        <is>
          <t>1</t>
        </is>
      </c>
      <c r="K1853" t="inlineStr">
        <is>
          <t>VAV2</t>
        </is>
      </c>
      <c r="L1853" t="inlineStr">
        <is>
          <t>VAV-2</t>
        </is>
      </c>
      <c r="M1853" t="inlineStr">
        <is>
          <t>protein-coding</t>
        </is>
      </c>
      <c r="N1853" t="inlineStr">
        <is>
          <t>vav guanine nucleotide exchange factor 2</t>
        </is>
      </c>
      <c r="O1853" t="inlineStr">
        <is>
          <t>VAV2 is the second member of the VAV guanine nucleotide exchange factor family of oncogenes. Unlike VAV1, which is expressed exclusively in hematopoietic cells, VAV2 transcripts were found in most tissues. Alternatively spliced transcript variants encoding different isoforms have been found for this gene. [provided by RefSeq, Aug 2008]</t>
        </is>
      </c>
      <c r="P1853" t="inlineStr">
        <is>
          <t>chr9:133992324-133761894</t>
        </is>
      </c>
      <c r="Q1853" t="inlineStr">
        <is>
          <t>GO:0002433 immune response-regulating cell surface receptor signaling pathway involved in phagocytosis;GO:0038096 Fc-gamma receptor signaling pathway involved in phagocytosis;GO:0002431 Fc receptor mediated stimulatory signaling pathway</t>
        </is>
      </c>
      <c r="R1853" t="inlineStr">
        <is>
          <t>[GO:0098772] molecular function regulator activity; [GO:0023052] signaling; [GO:0005829] cytosol; [GO:0048856] anatomical structure development; [GO:0048870] cell motility; [GO:0042060] wound healing; [GO:0002376] immune system process; [GO:0016192] vesicle-mediated transport; [GO:0006629] lipid metabolic process; [GO:0005886] plasma membrane</t>
        </is>
      </c>
      <c r="S1853" t="inlineStr">
        <is>
          <t>GO:0005829 cytosol;GO:0005886 plasma membrane;GO:0071944 cell periphery</t>
        </is>
      </c>
      <c r="T1853" t="inlineStr">
        <is>
          <t>GO:0005154 epidermal growth factor receptor binding;GO:0001784 phosphotyrosine residue binding;GO:0045309 protein phosphorylated amino acid binding</t>
        </is>
      </c>
      <c r="U1853" t="inlineStr"/>
      <c r="V1853" t="inlineStr">
        <is>
          <t>Transporters:Transporter channels and pores; Predicted intracellular proteins</t>
        </is>
      </c>
      <c r="W1853"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[IPR011993] PH-like domain superfamily; [IPR022613] Calmodulin-regulated spectrin-associated protein-like, Calponin-homology domain; [IPR035732] VAV2 protein, second SH3 domain; [IPR035733] VAV2 protein, first SH3 domain; [IPR035880] VAV2, SH2 domain; [IPR035899] Dbl homology (DH) domain superfamily; [IPR036028] SH3-like domain superfamily; [IPR036860] SH2 domain superfamily; [IPR036872] CH domain superfamily; [IPR037832] Vav, PH domain</t>
        </is>
      </c>
      <c r="X1853" t="inlineStr">
        <is>
          <t>Vesicles (Approved)</t>
        </is>
      </c>
      <c r="Y1853" t="inlineStr"/>
      <c r="Z1853" t="inlineStr"/>
      <c r="AA1853" t="inlineStr"/>
      <c r="AB1853" t="inlineStr"/>
      <c r="AC1853" t="inlineStr">
        <is>
          <t>yes</t>
        </is>
      </c>
      <c r="AD1853" t="inlineStr">
        <is>
          <t>principal4</t>
        </is>
      </c>
      <c r="AE1853" t="inlineStr"/>
      <c r="AF1853" t="inlineStr">
        <is>
          <t>MP:0005397 hematopoietic system phenotype</t>
        </is>
      </c>
      <c r="AG1853" t="inlineStr"/>
      <c r="AH1853" t="inlineStr"/>
      <c r="AI1853" t="inlineStr"/>
      <c r="AJ1853" t="inlineStr">
        <is>
          <t>Ankle Brachial Index;Child Development Disorders, Pervasive;Interleukin-12;Macular Degeneration;Platelet Function Tests;Zeaxanthins</t>
        </is>
      </c>
      <c r="AK1853" t="inlineStr">
        <is>
          <t>Blood Coagulation Factors;Bronchodilator Agents;Factor VIII;Immunoglobulins;Lung Volume Measurements;Multiple Sclerosis</t>
        </is>
      </c>
      <c r="AL1853" t="inlineStr"/>
      <c r="AM1853" t="inlineStr"/>
      <c r="AN1853" t="inlineStr"/>
      <c r="AO1853" t="inlineStr"/>
      <c r="AP1853" t="inlineStr">
        <is>
          <t>Total anomalous pulmonary venous return; Regular astigmatism - corneal; Viral Load result; Hemoglobin measurement; Hematocrit procedure; ACQUIRED IMMUNODEFICIENCY SYNDROME, PROGRESSION TO; AIDS, PROGRESSION TO; HIV-1, RESISTANCE TO; HUMAN IMMUNODEFICIENCY VIRUS TYPE 1, SUSCEPTIBILITY TO; Glomerulosclerosis (disorder); Hyperhomocysteinemia; Adrenocortical carcinoma; Intraocular pressure disorder; Narcolepsy; Glaucoma, Primary Open Angle; Aplasia Cutis Congenita; Agenesis of corpus callosum; Childhood Astrocytoma; Diabetic Retinopathy; Glaucoma; Astrocytoma; Papillary thyroid carcinoma; Multiple Sclerosis; Arteriosclerosis; Atherosclerosis; Hypertensive disease; Squamous cell carcinoma; Obesity; Stomach Carcinoma; Malignant neoplasm of stomach; Primary malignant neoplasm of lung; Non-Small Cell Lung Carcinoma; Carcinoma of lung; Malignant neoplasm of lung; Carcinogenesis; Neoplasm Metastasis; Tumor Cell Invasion; Breast Carcinoma; Malignant neoplasm of breast; Neoplasms</t>
        </is>
      </c>
      <c r="AQ1853" t="inlineStr"/>
      <c r="AR1853" t="inlineStr">
        <is>
          <t>Corneal astigmatism; Narcolepsy; Multiple Sclerosis</t>
        </is>
      </c>
      <c r="AS1853" t="inlineStr">
        <is>
          <t>46</t>
        </is>
      </c>
      <c r="AT1853" t="inlineStr">
        <is>
          <t>133</t>
        </is>
      </c>
      <c r="AU1853" t="inlineStr">
        <is>
          <t>[{"UniProt":"P52735","EnsemblGene":["ENSG00000160293"],"EnsemblTrans":[["ENST00000371850","ENSP00000360916","alternative1"],["ENST00000371851","ENSP00000360917","alternative1"],["ENST00000406606","ENSP00000385362","principal4"]],"RefSeq":[["NM_001134398","NP_001127870","REVIEWED"],["NM_003371","NP_003362","REVIEWED"],["XM_005272213","XP_005272270"]],"UCSC":["uc004cer"],"SwissProt":["VAV2_HUMAN"]}]</t>
        </is>
      </c>
      <c r="AV1853" t="inlineStr">
        <is>
          <t>peripheral_nervous_system</t>
        </is>
      </c>
      <c r="AW1853" t="inlineStr">
        <is>
          <t>Distribution: Detected in all; Specificity: Low tissue specificity</t>
        </is>
      </c>
      <c r="AX1853" t="inlineStr">
        <is>
          <t>antibody: Strong cytoplasmic positivity was observed in most glandular cells, especially in the gastrointestinal tract. Moderate staining was found in a fraction of cells in squamous epithelia and respiratory epithelia. Lymphoid tissues, cells of the CNS and muscle tissues were in general weakly stained or negative.; General cytoplasmic expression.</t>
        </is>
      </c>
      <c r="AY1853" t="inlineStr">
        <is>
          <t>Antibody: Most cancer tissues displayed weak to moderate cytoplasmic immunoreactivity. Strong staining was found in a few breast cancers and gliomas. Several lymphomas, renal cancers and urothelial cancers were negative.</t>
        </is>
      </c>
      <c r="AZ1853" t="inlineStr">
        <is>
          <t>(M273)PID EPHA2 FWD PATHWAY; (M17200)SA B CELL RECEPTOR COMPLEXES; (M72)PID NECTIN PATHWAY</t>
        </is>
      </c>
      <c r="BA1853" t="inlineStr">
        <is>
          <t>(hsa04664)Fc epsilon RI signaling pathway; (hsa04662)B cell receptor signaling pathway; (hsa04666)Fc gamma R-mediated phagocytosis</t>
        </is>
      </c>
      <c r="BB1853" t="inlineStr">
        <is>
          <t>(M5944)HALLMARK ANGIOGENESIS; (M5942)HALLMARK UV RESPONSE DN; (M5915)HALLMARK APICAL JUNCTION</t>
        </is>
      </c>
      <c r="BC1853" t="inlineStr">
        <is>
          <t>(M8809)BIOCARTA PTDINS PATHWAY</t>
        </is>
      </c>
      <c r="BD1853" t="inlineStr">
        <is>
          <t>1</t>
        </is>
      </c>
      <c r="BE1853" t="inlineStr">
        <is>
          <t>0</t>
        </is>
      </c>
      <c r="BF1853" t="inlineStr">
        <is>
          <t>1</t>
        </is>
      </c>
      <c r="BG1853" t="inlineStr">
        <is>
          <t>0</t>
        </is>
      </c>
      <c r="BH1853" t="inlineStr">
        <is>
          <t>0</t>
        </is>
      </c>
      <c r="BI1853" t="inlineStr">
        <is>
          <t>0</t>
        </is>
      </c>
      <c r="BJ1853" t="inlineStr">
        <is>
          <t>0</t>
        </is>
      </c>
      <c r="BK1853" t="inlineStr">
        <is>
          <t>1</t>
        </is>
      </c>
      <c r="BL1853" t="inlineStr">
        <is>
          <t>0</t>
        </is>
      </c>
      <c r="BM1853" t="inlineStr">
        <is>
          <t>0</t>
        </is>
      </c>
      <c r="BN1853" t="inlineStr">
        <is>
          <t>0</t>
        </is>
      </c>
      <c r="BO1853" t="inlineStr">
        <is>
          <t>0</t>
        </is>
      </c>
      <c r="BP1853" t="inlineStr">
        <is>
          <t>0</t>
        </is>
      </c>
      <c r="BQ1853" t="inlineStr">
        <is>
          <t>0</t>
        </is>
      </c>
      <c r="BR1853" t="inlineStr">
        <is>
          <t>0</t>
        </is>
      </c>
      <c r="BS1853" t="inlineStr">
        <is>
          <t>0</t>
        </is>
      </c>
      <c r="BT1853" t="inlineStr">
        <is>
          <t>0</t>
        </is>
      </c>
      <c r="BU1853" t="inlineStr">
        <is>
          <t>0</t>
        </is>
      </c>
      <c r="BV1853" t="inlineStr">
        <is>
          <t>0</t>
        </is>
      </c>
      <c r="BW1853" t="inlineStr">
        <is>
          <t>0</t>
        </is>
      </c>
      <c r="BX1853" s="2" t="n">
        <v>1</v>
      </c>
    </row>
    <row r="1854">
      <c r="A1854" t="inlineStr">
        <is>
          <t>58505</t>
        </is>
      </c>
      <c r="B1854" t="inlineStr">
        <is>
          <t>OSTC</t>
        </is>
      </c>
      <c r="C1854" t="inlineStr">
        <is>
          <t>0</t>
        </is>
      </c>
      <c r="D1854" t="inlineStr">
        <is>
          <t>0</t>
        </is>
      </c>
      <c r="E1854" t="inlineStr">
        <is>
          <t>0</t>
        </is>
      </c>
      <c r="F1854" t="inlineStr">
        <is>
          <t>0</t>
        </is>
      </c>
      <c r="G1854" t="inlineStr">
        <is>
          <t>0</t>
        </is>
      </c>
      <c r="H1854" t="inlineStr">
        <is>
          <t>0</t>
        </is>
      </c>
      <c r="I1854" t="inlineStr">
        <is>
          <t>0</t>
        </is>
      </c>
      <c r="J1854" t="inlineStr">
        <is>
          <t>1</t>
        </is>
      </c>
      <c r="K1854" t="inlineStr">
        <is>
          <t>OSTC</t>
        </is>
      </c>
      <c r="L1854" t="inlineStr">
        <is>
          <t>DC2</t>
        </is>
      </c>
      <c r="M1854" t="inlineStr">
        <is>
          <t>protein-coding</t>
        </is>
      </c>
      <c r="N1854" t="inlineStr">
        <is>
          <t>oligosaccharyltransferase complex non-catalytic subunit</t>
        </is>
      </c>
      <c r="O1854" t="inlineStr">
        <is>
          <t>Predicted to contribute to dolichyl-diphosphooligosaccharide-protein glycotransferase activity. Predicted to be involved in protein N-linked glycosylation via asparagine. Part of oligosaccharyltransferase complex. [provided by Alliance of Genome Resources, Apr 2022]</t>
        </is>
      </c>
      <c r="P1854" t="inlineStr">
        <is>
          <t>chr4:108650599-108667820</t>
        </is>
      </c>
      <c r="Q1854" t="inlineStr">
        <is>
          <t>GO:0018279 protein N-linked glycosylation via asparagine;GO:0006487 protein N-linked glycosylation;GO:0006486 protein glycosylation</t>
        </is>
      </c>
      <c r="R1854" t="inlineStr">
        <is>
          <t>[GO:1901135] carbohydrate derivative metabolic process; [GO:0036211] protein modification process; [GO:0006486] protein glycosylation; [GO:0043226] organelle; [GO:0005783] endoplasmic reticulum; [GO:0003824] catalytic activity; [GO:0016740] transferase activity</t>
        </is>
      </c>
      <c r="S1854" t="inlineStr">
        <is>
          <t>GO:0008250 oligosaccharyltransferase complex;GO:0140534 endoplasmic reticulum protein-containing complex;GO:1990234 transferase complex</t>
        </is>
      </c>
      <c r="T1854" t="inlineStr">
        <is>
          <t>GO:0004579 dolichyl-diphosphooligosaccharide-protein glycotransferase activity;GO:0004576 oligosaccharyl transferase activity;GO:0016758 hexosyltransferase activity</t>
        </is>
      </c>
      <c r="U1854" t="inlineStr"/>
      <c r="V1854" t="inlineStr">
        <is>
          <t>Transporters:Transporter channels and pores</t>
        </is>
      </c>
      <c r="W1854" t="inlineStr">
        <is>
          <t>[IPR021149] Oligosaccharyl transferase complex, subunit OST3/OST6; [IPR042416] Oligosaccharyltransferase complex subunit OSTC</t>
        </is>
      </c>
      <c r="X1854" t="inlineStr"/>
      <c r="Y1854" t="inlineStr"/>
      <c r="Z1854" t="inlineStr"/>
      <c r="AA1854" t="inlineStr">
        <is>
          <t>yes</t>
        </is>
      </c>
      <c r="AB1854" t="inlineStr">
        <is>
          <t>yes</t>
        </is>
      </c>
      <c r="AC1854" t="inlineStr"/>
      <c r="AD1854" t="inlineStr">
        <is>
          <t>principal1</t>
        </is>
      </c>
      <c r="AE1854" t="inlineStr">
        <is>
          <t>yes</t>
        </is>
      </c>
      <c r="AF1854" t="inlineStr"/>
      <c r="AG1854" t="inlineStr"/>
      <c r="AH1854" t="inlineStr"/>
      <c r="AI1854" t="inlineStr"/>
      <c r="AJ1854" t="inlineStr">
        <is>
          <t>Blood Pressure</t>
        </is>
      </c>
      <c r="AK1854" t="inlineStr">
        <is>
          <t>Amyotrophic lateral sclerosis 1</t>
        </is>
      </c>
      <c r="AL1854" t="inlineStr"/>
      <c r="AM1854" t="inlineStr"/>
      <c r="AN1854" t="inlineStr"/>
      <c r="AO1854" t="inlineStr"/>
      <c r="AP1854" t="inlineStr">
        <is>
          <t>Malignant neoplasm of breast</t>
        </is>
      </c>
      <c r="AQ1854" t="inlineStr"/>
      <c r="AR1854" t="inlineStr">
        <is>
          <t>Breast Cancer</t>
        </is>
      </c>
      <c r="AS1854" t="inlineStr">
        <is>
          <t>4</t>
        </is>
      </c>
      <c r="AT1854" t="inlineStr">
        <is>
          <t>36</t>
        </is>
      </c>
      <c r="AU1854" t="inlineStr">
        <is>
          <t>[{"UniProt":"Q9NRP0","EnsemblGene":["ENSG00000198856"],"EnsemblTrans":[["ENST00000361564","ENSP00000354676","principal1"],["ENST00000512478","ENSP00000426167",""]],"RefSeq":[["NM_001267817","NP_001254746","VALIDATED"],["NM_001267818","NP_001254747","VALIDATED"],["NM_021227","NP_067050","VALIDATED"]],"UCSC":["uc003hzb"],"SwissProt":["OSTC_HUMAN"]},{"UniProt":"A0A087WUD3","EnsemblGene":["ENSG00000198856"],"EnsemblTrans":[["ENST00000613215","ENSP00000478564",""]],"RefSeq":[["NM_001267817","NP_001254746","VALIDATED"]],"UCSC":["uc031sgu"],"SwissProt":["A0A087WUD3_HUMAN"]}]</t>
        </is>
      </c>
      <c r="AV1854" t="inlineStr">
        <is>
          <t>bladder</t>
        </is>
      </c>
      <c r="AW1854" t="inlineStr">
        <is>
          <t>Distribution: Detected in all; Specificity: Low tissue specificity</t>
        </is>
      </c>
      <c r="AX1854" t="inlineStr"/>
      <c r="AY1854" t="inlineStr"/>
      <c r="AZ1854" t="inlineStr"/>
      <c r="BA1854" t="inlineStr">
        <is>
          <t>(hsa00513)Various types of N-glycan biosynthesis; (hsa00510)N-Glycan biosynthesis; (hsa04141)Protein processing in endoplasmic reticulum</t>
        </is>
      </c>
      <c r="BB1854" t="inlineStr">
        <is>
          <t>(M5935)HALLMARK FATTY ACID METABOLISM</t>
        </is>
      </c>
      <c r="BC1854" t="inlineStr"/>
      <c r="BD1854" t="inlineStr">
        <is>
          <t>0</t>
        </is>
      </c>
      <c r="BE1854" t="inlineStr">
        <is>
          <t>0</t>
        </is>
      </c>
      <c r="BF1854" t="inlineStr">
        <is>
          <t>0</t>
        </is>
      </c>
      <c r="BG1854" t="inlineStr">
        <is>
          <t>0</t>
        </is>
      </c>
      <c r="BH1854" t="inlineStr">
        <is>
          <t>0</t>
        </is>
      </c>
      <c r="BI1854" t="inlineStr">
        <is>
          <t>0</t>
        </is>
      </c>
      <c r="BJ1854" t="inlineStr">
        <is>
          <t>0</t>
        </is>
      </c>
      <c r="BK1854" t="inlineStr">
        <is>
          <t>0</t>
        </is>
      </c>
      <c r="BL1854" t="inlineStr">
        <is>
          <t>0</t>
        </is>
      </c>
      <c r="BM1854" t="inlineStr">
        <is>
          <t>0</t>
        </is>
      </c>
      <c r="BN1854" t="inlineStr">
        <is>
          <t>0</t>
        </is>
      </c>
      <c r="BO1854" t="inlineStr">
        <is>
          <t>0</t>
        </is>
      </c>
      <c r="BP1854" t="inlineStr">
        <is>
          <t>0</t>
        </is>
      </c>
      <c r="BQ1854" t="inlineStr">
        <is>
          <t>0</t>
        </is>
      </c>
      <c r="BR1854" t="inlineStr">
        <is>
          <t>0</t>
        </is>
      </c>
      <c r="BS1854" t="inlineStr">
        <is>
          <t>0</t>
        </is>
      </c>
      <c r="BT1854" t="inlineStr">
        <is>
          <t>0</t>
        </is>
      </c>
      <c r="BU1854" t="inlineStr">
        <is>
          <t>0</t>
        </is>
      </c>
      <c r="BV1854" t="inlineStr">
        <is>
          <t>0</t>
        </is>
      </c>
      <c r="BW1854" t="inlineStr">
        <is>
          <t>0</t>
        </is>
      </c>
      <c r="BX1854" s="2" t="n">
        <v>1</v>
      </c>
    </row>
    <row r="1855">
      <c r="A1855" t="inlineStr">
        <is>
          <t>116987</t>
        </is>
      </c>
      <c r="B1855" t="inlineStr">
        <is>
          <t>AGAP1</t>
        </is>
      </c>
      <c r="C1855" t="inlineStr">
        <is>
          <t>0</t>
        </is>
      </c>
      <c r="D1855" t="inlineStr">
        <is>
          <t>0</t>
        </is>
      </c>
      <c r="E1855" t="inlineStr">
        <is>
          <t>1</t>
        </is>
      </c>
      <c r="F1855" t="inlineStr">
        <is>
          <t>0</t>
        </is>
      </c>
      <c r="G1855" t="inlineStr">
        <is>
          <t>0</t>
        </is>
      </c>
      <c r="H1855" t="inlineStr">
        <is>
          <t>0</t>
        </is>
      </c>
      <c r="I1855" t="inlineStr">
        <is>
          <t>0</t>
        </is>
      </c>
      <c r="J1855" t="inlineStr">
        <is>
          <t>0</t>
        </is>
      </c>
      <c r="K1855" t="inlineStr">
        <is>
          <t>AGAP1</t>
        </is>
      </c>
      <c r="L1855" t="inlineStr">
        <is>
          <t>AGAP-1|CENTG2|GGAP1|cnt-g2</t>
        </is>
      </c>
      <c r="M1855" t="inlineStr">
        <is>
          <t>protein-coding</t>
        </is>
      </c>
      <c r="N1855" t="inlineStr">
        <is>
          <t>ArfGAP with GTPase domain, ankyrin repeat and PH domain 1</t>
        </is>
      </c>
      <c r="O1855" t="inlineStr">
        <is>
          <t>This gene encodes a member of an ADP-ribosylation factor GTPase-activating protein family involved in membrane trafficking and cytoskeleton dynamics. This gene functions as a direct regulator of the adaptor-related protein complex 3 on endosomes. Multiple transcript variants encoding different isoforms have been found for this gene. [provided by RefSeq, Oct 2011]</t>
        </is>
      </c>
      <c r="P1855" t="inlineStr">
        <is>
          <t>chr2:235494043-236131793</t>
        </is>
      </c>
      <c r="Q1855" t="inlineStr">
        <is>
          <t>GO:0090630 activation of GTPase activity;GO:0043547 positive regulation of GTPase activity;GO:0043087 regulation of GTPase activity</t>
        </is>
      </c>
      <c r="R1855" t="inlineStr">
        <is>
          <t>[GO:0003824] catalytic activity; [GO:0016787] hydrolase activity; [GO:0003924] GTPase activity; [GO:0098772] molecular function regulator activity; [GO:0008289] lipid binding</t>
        </is>
      </c>
      <c r="S1855" t="inlineStr">
        <is>
          <t>GO:0005737 cytoplasm;GO:0005622 intracellular anatomical structure;GO:0110165 cellular anatomical entity</t>
        </is>
      </c>
      <c r="T1855" t="inlineStr">
        <is>
          <t>GO:0005096 GTPase activator activity;GO:0003924 GTPase activity;GO:0005525 GTP binding</t>
        </is>
      </c>
      <c r="U1855" t="inlineStr"/>
      <c r="V1855" t="inlineStr">
        <is>
          <t>Predicted intracellular proteins</t>
        </is>
      </c>
      <c r="W1855" t="inlineStr">
        <is>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is>
      </c>
      <c r="X1855" t="inlineStr"/>
      <c r="Y1855" t="inlineStr"/>
      <c r="Z1855" t="inlineStr"/>
      <c r="AA1855" t="inlineStr"/>
      <c r="AB1855" t="inlineStr"/>
      <c r="AC1855" t="inlineStr">
        <is>
          <t>yes</t>
        </is>
      </c>
      <c r="AD1855" t="inlineStr"/>
      <c r="AE1855" t="inlineStr"/>
      <c r="AF1855" t="inlineStr">
        <is>
          <t>MP:0010771 integument phenotype</t>
        </is>
      </c>
      <c r="AG1855" t="inlineStr"/>
      <c r="AH1855" t="inlineStr"/>
      <c r="AI1855" t="inlineStr"/>
      <c r="AJ1855" t="inlineStr">
        <is>
          <t>Anatomy;Ankle Brachial Index;Blood Glucose;Body Height;Body Mass Index;Breast Neoplasms;Cardiovascular Physiological Phenomena;Child Development Disorders, Pervasive;Coronary Artery Disease;Erythrocyte Indices;Language Tests;Nutritional and Metabolic Diseases;Personality;Personality Inventory;Platelet Function Tests</t>
        </is>
      </c>
      <c r="AK1855" t="inlineStr">
        <is>
          <t>Antioxidants;Bronchodilator Agents;Calcium Channel Blockers;Cardiovascular Diseases;Hypertension;Lung Volume Measurements;Menarche;Pulmonary Disease, Chronic Obstructive;Schizophrenia</t>
        </is>
      </c>
      <c r="AL1855" t="inlineStr"/>
      <c r="AM1855" t="inlineStr"/>
      <c r="AN1855" t="inlineStr"/>
      <c r="AO1855" t="inlineStr"/>
      <c r="AP1855" t="inlineStr">
        <is>
          <t>Goldenhar Syndrome; Osteoarthritis, Knee; Vital capacity; mathematical ability; Body mass index; Autistic Disorder; Cardiovascular Diseases; Body Height; Parkinson Disease; Intellectual Disability; Hypertensive disease; Schizophrenia; Tumor Cell Invasion</t>
        </is>
      </c>
      <c r="AQ1855" t="inlineStr"/>
      <c r="AR1855" t="inlineStr">
        <is>
          <t>Goldenhar Syndrome; Knee osteoarthritis; Parkinson disease; Cardiovascular Diseases; Hypertension; Autism; Schizophrenia</t>
        </is>
      </c>
      <c r="AS1855" t="inlineStr">
        <is>
          <t>11</t>
        </is>
      </c>
      <c r="AT1855" t="inlineStr">
        <is>
          <t>50</t>
        </is>
      </c>
      <c r="AU1855" t="inlineStr">
        <is>
          <t>[{"UniProt":"Q9UPQ3","EnsemblGene":["ENSG00000157985"],"EnsemblTrans":[["ENST00000304032","ENSP00000307634",""],["ENST00000336665","ENSP00000338378",""],["ENST00000409457","ENSP00000387174",""]],"RefSeq":[["NM_001037131","NP_001032208","REVIEWED"],["NM_001244888","NP_001231817","REVIEWED"],["NM_014914","NP_055729","REVIEWED"]],"UCSC":["uc002vvs"],"SwissProt":["AGAP1_HUMAN"]},{"UniProt":"B2RZG9","RefSeq":[["NM_001037131","NP_001032208","REVIEWED"],["NM_001244888","NP_001231817","REVIEWED"]],"SwissProt":["B2RZG9_HUMAN"]}]</t>
        </is>
      </c>
      <c r="AV1855" t="inlineStr"/>
      <c r="AW1855" t="inlineStr">
        <is>
          <t>Distribution: Detected in many; Specificity: Tissue enhanced</t>
        </is>
      </c>
      <c r="AX1855" t="inlineStr"/>
      <c r="AY1855" t="inlineStr"/>
      <c r="AZ1855" t="inlineStr"/>
      <c r="BA1855" t="inlineStr">
        <is>
          <t>(hsa04144)Endocytosis</t>
        </is>
      </c>
      <c r="BB1855" t="inlineStr"/>
      <c r="BC1855" t="inlineStr"/>
      <c r="BD1855" t="inlineStr">
        <is>
          <t>0</t>
        </is>
      </c>
      <c r="BE1855" t="inlineStr">
        <is>
          <t>0</t>
        </is>
      </c>
      <c r="BF1855" t="inlineStr">
        <is>
          <t>0</t>
        </is>
      </c>
      <c r="BG1855" t="inlineStr">
        <is>
          <t>0</t>
        </is>
      </c>
      <c r="BH1855" t="inlineStr">
        <is>
          <t>0</t>
        </is>
      </c>
      <c r="BI1855" t="inlineStr">
        <is>
          <t>0</t>
        </is>
      </c>
      <c r="BJ1855" t="inlineStr">
        <is>
          <t>0</t>
        </is>
      </c>
      <c r="BK1855" t="inlineStr">
        <is>
          <t>0</t>
        </is>
      </c>
      <c r="BL1855" t="inlineStr">
        <is>
          <t>0</t>
        </is>
      </c>
      <c r="BM1855" t="inlineStr">
        <is>
          <t>0</t>
        </is>
      </c>
      <c r="BN1855" t="inlineStr">
        <is>
          <t>0</t>
        </is>
      </c>
      <c r="BO1855" t="inlineStr">
        <is>
          <t>0</t>
        </is>
      </c>
      <c r="BP1855" t="inlineStr">
        <is>
          <t>0</t>
        </is>
      </c>
      <c r="BQ1855" t="inlineStr">
        <is>
          <t>0</t>
        </is>
      </c>
      <c r="BR1855" t="inlineStr">
        <is>
          <t>0</t>
        </is>
      </c>
      <c r="BS1855" t="inlineStr">
        <is>
          <t>0</t>
        </is>
      </c>
      <c r="BT1855" t="inlineStr">
        <is>
          <t>0</t>
        </is>
      </c>
      <c r="BU1855" t="inlineStr">
        <is>
          <t>0</t>
        </is>
      </c>
      <c r="BV1855" t="inlineStr">
        <is>
          <t>0</t>
        </is>
      </c>
      <c r="BW1855" t="inlineStr">
        <is>
          <t>0</t>
        </is>
      </c>
      <c r="BX1855" s="2" t="n">
        <v>1</v>
      </c>
    </row>
    <row r="1856">
      <c r="A1856" t="inlineStr">
        <is>
          <t>3294</t>
        </is>
      </c>
      <c r="B1856" t="inlineStr">
        <is>
          <t>HSD17B2</t>
        </is>
      </c>
      <c r="C1856" t="inlineStr">
        <is>
          <t>1</t>
        </is>
      </c>
      <c r="D1856" t="inlineStr">
        <is>
          <t>0</t>
        </is>
      </c>
      <c r="E1856" t="inlineStr">
        <is>
          <t>0</t>
        </is>
      </c>
      <c r="F1856" t="inlineStr">
        <is>
          <t>0</t>
        </is>
      </c>
      <c r="G1856" t="inlineStr">
        <is>
          <t>0</t>
        </is>
      </c>
      <c r="H1856" t="inlineStr">
        <is>
          <t>0</t>
        </is>
      </c>
      <c r="I1856" t="inlineStr">
        <is>
          <t>0</t>
        </is>
      </c>
      <c r="J1856" t="inlineStr">
        <is>
          <t>0</t>
        </is>
      </c>
      <c r="K1856" t="inlineStr">
        <is>
          <t>HSD17B2</t>
        </is>
      </c>
      <c r="L1856" t="inlineStr">
        <is>
          <t>EDH17B2|HSD17|SDR9C2</t>
        </is>
      </c>
      <c r="M1856" t="inlineStr">
        <is>
          <t>protein-coding</t>
        </is>
      </c>
      <c r="N1856" t="inlineStr">
        <is>
          <t>hydroxysteroid 17-beta dehydrogenase 2</t>
        </is>
      </c>
      <c r="O1856" t="inlineStr">
        <is>
          <t>Enables estradiol 17-beta-dehydrogenase activity and testosterone dehydrogenase (NAD+) activity. Involved in response to retinoic acid. Predicted to be located in endoplasmic reticulum membrane. [provided by Alliance of Genome Resources, Apr 2022]</t>
        </is>
      </c>
      <c r="P1856" t="inlineStr">
        <is>
          <t>chr16:82035253-82098534</t>
        </is>
      </c>
      <c r="Q1856" t="inlineStr">
        <is>
          <t>GO:0006703 estrogen biosynthetic process;GO:0008209 androgen metabolic process;GO:0120178 steroid hormone biosynthetic process</t>
        </is>
      </c>
      <c r="R1856" t="inlineStr">
        <is>
          <t>[GO:0016491] oxidoreductase activity; [GO:0003824] catalytic activity; [GO:0006629] lipid metabolic process; [GO:0043226] organelle; [GO:0005783] endoplasmic reticulum; [GO:0048856] anatomical structure development</t>
        </is>
      </c>
      <c r="S1856" t="inlineStr">
        <is>
          <t>GO:0005789 endoplasmic reticulum membrane;GO:0098827 endoplasmic reticulum subcompartment;GO:0042175 nuclear outer membrane-endoplasmic reticulum membrane network</t>
        </is>
      </c>
      <c r="T1856" t="inlineStr">
        <is>
          <t>GO:0047006 17-alpha,20-alpha-dihydroxypregn-4-en-3-one dehydrogenase activity;GO:0047035 testosterone dehydrogenase (NAD+) activity;GO:0030283 testosterone dehydrogenase [NAD(P)] activity</t>
        </is>
      </c>
      <c r="U1856" t="inlineStr"/>
      <c r="V1856" t="inlineStr">
        <is>
          <t>ENZYME proteins:Oxidoreductases; Enzymes; Predicted intracellular proteins</t>
        </is>
      </c>
      <c r="W1856" t="inlineStr">
        <is>
          <t>[IPR002347] Short-chain dehydrogenase/reductase SDR; [IPR036291] NAD(P)-binding domain superfamily; [IPR020904] Short-chain dehydrogenase/reductase, conserved site</t>
        </is>
      </c>
      <c r="X1856" t="inlineStr">
        <is>
          <t>Endoplasmic reticulum (Approved)</t>
        </is>
      </c>
      <c r="Y1856" t="inlineStr"/>
      <c r="Z1856" t="inlineStr"/>
      <c r="AA1856" t="inlineStr">
        <is>
          <t>yes</t>
        </is>
      </c>
      <c r="AB1856" t="inlineStr">
        <is>
          <t>yes</t>
        </is>
      </c>
      <c r="AC1856" t="inlineStr">
        <is>
          <t>yes</t>
        </is>
      </c>
      <c r="AD1856" t="inlineStr">
        <is>
          <t>principal1</t>
        </is>
      </c>
      <c r="AE1856" t="inlineStr">
        <is>
          <t>yes</t>
        </is>
      </c>
      <c r="AF1856" t="inlineStr">
        <is>
          <t>MP:0010768 mortality/aging</t>
        </is>
      </c>
      <c r="AG1856" t="inlineStr"/>
      <c r="AH1856" t="inlineStr"/>
      <c r="AI1856" t="inlineStr"/>
      <c r="AJ1856" t="inlineStr">
        <is>
          <t>Intra-Abdominal Fat;Platelet Function Tests</t>
        </is>
      </c>
      <c r="AK1856" t="inlineStr"/>
      <c r="AL1856" t="inlineStr"/>
      <c r="AM1856" t="inlineStr"/>
      <c r="AN1856" t="inlineStr"/>
      <c r="AO1856" t="inlineStr">
        <is>
          <t>NADH; Estradiol acetate; Estradiol benzoate; Estradiol cypionate; Estradiol dienanthate; Estradiol valerate</t>
        </is>
      </c>
      <c r="AP1856" t="inlineStr">
        <is>
          <t>Idiopathic hirsutism; Endometrial Endometrioid Adenocarcinoma; Invasive Lobular Breast Carcinoma; Breast Cancer, Familial; Sporadic Breast Carcinoma; Hemangioma; Endometrial Neoplasms; Endometrioma; Progressive Neoplastic Disease; Progressive cGVHD; Fibroid Tumor; Rectal Carcinoma; Uterine Fibroids; Hormone refractory prostate cancer; Benign Prostatic Hyperplasia; Cardiomyopathy, Familial Idiopathic; Stomach Neoplasms; Liver Cirrhosis, Experimental; Polycystic Ovary Syndrome; Osteoporosis; Endometriosis; Malignant neoplasm of endometrium; Endometrial Carcinoma; ovarian neoplasm; Malignant neoplasm of ovary; Mammary Neoplasms; Secondary malignant neoplasm of lymph node; Carcinoma, Ovarian Epithelial; Malignant neoplasm of colon and/or rectum; Stomach Carcinoma; Malignant neoplasm of stomach; Tumor Progression; Prostate carcinoma; Malignant neoplasm of prostate; Colorectal Carcinoma; Liver carcinoma; Tumor Cell Invasion; Breast Carcinoma; Malignant neoplasm of breast; Primary malignant neoplasm; Malignant Neoplasms; Neoplasms</t>
        </is>
      </c>
      <c r="AQ1856" t="inlineStr"/>
      <c r="AR1856" t="inlineStr">
        <is>
          <t>Endometrial Neoplasms; Endometrial carcinoma; Endometrioma; Endometriosis</t>
        </is>
      </c>
      <c r="AS1856" t="inlineStr">
        <is>
          <t>60</t>
        </is>
      </c>
      <c r="AT1856" t="inlineStr">
        <is>
          <t>86</t>
        </is>
      </c>
      <c r="AU1856" t="inlineStr">
        <is>
          <t>[{"UniProt":"P37059","EnsemblGene":["ENSG00000086696"],"EnsemblTrans":[["ENST00000199936","ENSP00000199936","principal1"]],"RefSeq":[["NM_002153","NP_002144","VALIDATED"]],"UCSC":["uc002fgv"],"SwissProt":["DHB2_HUMAN"]}]</t>
        </is>
      </c>
      <c r="AV1856" t="inlineStr">
        <is>
          <t>placenta</t>
        </is>
      </c>
      <c r="AW1856" t="inlineStr">
        <is>
          <t>Distribution: Detected in many; Specificity: Group enriched</t>
        </is>
      </c>
      <c r="AX1856" t="inlineStr">
        <is>
          <t>Cytoplasmic and membranous expression, most abundant in intestine and placental endothelial cells.; antibody: Respiratory epithelium, liver, the intestine, exocrine pancreas, renal glomeruli, urothelium, adrenal gland, uterine glands and placental endothelial cells showed moderate to strong cytoplasmic positivity. Remaining normal tissues were in general weakly stained or negative.</t>
        </is>
      </c>
      <c r="AY1856" t="inlineStr">
        <is>
          <t>Antibody: A majority of pancreatic, stomach and liver cancers as well as several urothelial, breast and colorectal cancers showed moderate to strong cytoplasmic positivity. Most of the remaining cancer cells were weakly stained or negative.</t>
        </is>
      </c>
      <c r="AZ1856" t="inlineStr"/>
      <c r="BA1856" t="inlineStr">
        <is>
          <t>(hsa04913)Ovarian steroidogenesis; (hsa00140)Steroid hormone biosynthesis; (hsa01100)Metabolic pathways</t>
        </is>
      </c>
      <c r="BB1856" t="inlineStr">
        <is>
          <t>(M5934)HALLMARK XENOBIOTIC METABOLISM</t>
        </is>
      </c>
      <c r="BC1856" t="inlineStr"/>
      <c r="BD1856" t="inlineStr">
        <is>
          <t>0</t>
        </is>
      </c>
      <c r="BE1856" t="inlineStr">
        <is>
          <t>0</t>
        </is>
      </c>
      <c r="BF1856" t="inlineStr">
        <is>
          <t>0</t>
        </is>
      </c>
      <c r="BG1856" t="inlineStr">
        <is>
          <t>0</t>
        </is>
      </c>
      <c r="BH1856" t="inlineStr">
        <is>
          <t>1</t>
        </is>
      </c>
      <c r="BI1856" t="inlineStr">
        <is>
          <t>0</t>
        </is>
      </c>
      <c r="BJ1856" t="inlineStr">
        <is>
          <t>0</t>
        </is>
      </c>
      <c r="BK1856" t="inlineStr">
        <is>
          <t>0</t>
        </is>
      </c>
      <c r="BL1856" t="inlineStr">
        <is>
          <t>0</t>
        </is>
      </c>
      <c r="BM1856" t="inlineStr">
        <is>
          <t>0</t>
        </is>
      </c>
      <c r="BN1856" t="inlineStr">
        <is>
          <t>0</t>
        </is>
      </c>
      <c r="BO1856" t="inlineStr">
        <is>
          <t>0</t>
        </is>
      </c>
      <c r="BP1856" t="inlineStr">
        <is>
          <t>0</t>
        </is>
      </c>
      <c r="BQ1856" t="inlineStr">
        <is>
          <t>0</t>
        </is>
      </c>
      <c r="BR1856" t="inlineStr">
        <is>
          <t>0</t>
        </is>
      </c>
      <c r="BS1856" t="inlineStr">
        <is>
          <t>0</t>
        </is>
      </c>
      <c r="BT1856" t="inlineStr">
        <is>
          <t>0</t>
        </is>
      </c>
      <c r="BU1856" t="inlineStr">
        <is>
          <t>0</t>
        </is>
      </c>
      <c r="BV1856" t="inlineStr">
        <is>
          <t>0</t>
        </is>
      </c>
      <c r="BW1856" t="inlineStr">
        <is>
          <t>0</t>
        </is>
      </c>
      <c r="BX1856" s="2" t="n">
        <v>1</v>
      </c>
    </row>
    <row r="1857">
      <c r="A1857" t="inlineStr">
        <is>
          <t>8309</t>
        </is>
      </c>
      <c r="B1857" t="inlineStr">
        <is>
          <t>ACOX2</t>
        </is>
      </c>
      <c r="C1857" t="inlineStr">
        <is>
          <t>1</t>
        </is>
      </c>
      <c r="D1857" t="inlineStr">
        <is>
          <t>0</t>
        </is>
      </c>
      <c r="E1857" t="inlineStr">
        <is>
          <t>0</t>
        </is>
      </c>
      <c r="F1857" t="inlineStr">
        <is>
          <t>0</t>
        </is>
      </c>
      <c r="G1857" t="inlineStr">
        <is>
          <t>0</t>
        </is>
      </c>
      <c r="H1857" t="inlineStr">
        <is>
          <t>0</t>
        </is>
      </c>
      <c r="I1857" t="inlineStr">
        <is>
          <t>0</t>
        </is>
      </c>
      <c r="J1857" t="inlineStr">
        <is>
          <t>0</t>
        </is>
      </c>
      <c r="K1857" t="inlineStr">
        <is>
          <t>ACOX2</t>
        </is>
      </c>
      <c r="L1857" t="inlineStr">
        <is>
          <t>BCOX|BRCACOX|BRCOX|CBAS6|THCCox</t>
        </is>
      </c>
      <c r="M1857" t="inlineStr">
        <is>
          <t>protein-coding</t>
        </is>
      </c>
      <c r="N1857" t="inlineStr">
        <is>
          <t>acyl-CoA oxidase 2</t>
        </is>
      </c>
      <c r="O1857"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857" t="inlineStr">
        <is>
          <t>chr3:58537190-58505136</t>
        </is>
      </c>
      <c r="Q1857" t="inlineStr">
        <is>
          <t>GO:0033540 fatty acid beta-oxidation using acyl-CoA oxidase;GO:0006699 bile acid biosynthetic process;GO:0000038 very long-chain fatty acid metabolic process</t>
        </is>
      </c>
      <c r="R1857" t="inlineStr">
        <is>
          <t>[GO:0016491] oxidoreductase activity; [GO:0003824] catalytic activity; [GO:0006629] lipid metabolic process; [GO:0043226] organelle; [GO:0005777] peroxisome; [GO:0005829] cytosol; [GO:0008289] lipid binding</t>
        </is>
      </c>
      <c r="S1857" t="inlineStr">
        <is>
          <t>GO:0005782 peroxisomal matrix;GO:0031907 microbody lumen;GO:0005777 peroxisome</t>
        </is>
      </c>
      <c r="T1857" t="inlineStr">
        <is>
          <t>GO:0033791 3alpha,7alpha,12alpha-trihydroxy-5beta-cholestanoyl-CoA 24-hydroxylase activity;GO:0016401 palmitoyl-CoA oxidase activity;GO:0003997 acyl-CoA oxidase activity</t>
        </is>
      </c>
      <c r="U1857" t="inlineStr"/>
      <c r="V1857" t="inlineStr">
        <is>
          <t>Enzymes; Disease related genes; Potential drug targets; Predicted intracellular proteins; ENZYME proteins:Oxidoreductases; Human disease related genes:Congenital disorders of metabolism:Congenital disorders of lipid/glycolipid metabolism</t>
        </is>
      </c>
      <c r="W1857"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X1857" t="inlineStr">
        <is>
          <t>Vesicles (Approved); Additional: Cytosol</t>
        </is>
      </c>
      <c r="Y1857" t="inlineStr"/>
      <c r="Z1857" t="inlineStr"/>
      <c r="AA1857" t="inlineStr"/>
      <c r="AB1857" t="inlineStr"/>
      <c r="AC1857" t="inlineStr"/>
      <c r="AD1857" t="inlineStr">
        <is>
          <t>principal1</t>
        </is>
      </c>
      <c r="AE1857" t="inlineStr"/>
      <c r="AF1857" t="inlineStr">
        <is>
          <t>MP:0005387 immune system phenotype</t>
        </is>
      </c>
      <c r="AG1857" t="inlineStr"/>
      <c r="AH1857" t="inlineStr">
        <is>
          <t>OMIM ID:617308 Bile acid synthesis defect, congenital, 6</t>
        </is>
      </c>
      <c r="AI1857" t="inlineStr">
        <is>
          <t>Congenital bile acid synthesis defect 6</t>
        </is>
      </c>
      <c r="AJ1857" t="inlineStr"/>
      <c r="AK1857" t="inlineStr"/>
      <c r="AL1857" t="inlineStr"/>
      <c r="AM1857" t="inlineStr">
        <is>
          <t>Bile acid synthesis defect, congenital, 6: pathogenic</t>
        </is>
      </c>
      <c r="AN1857" t="inlineStr">
        <is>
          <t>HP:0045014:Hypolipidemia; HP:0000511:Vertical supranuclear gaze palsy; HP:0100512:Low levels of vitamin D;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O1857" t="inlineStr"/>
      <c r="AP1857"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Q1857" t="inlineStr">
        <is>
          <t>DOID:0111067 congenital bile acid synthesis defect 6</t>
        </is>
      </c>
      <c r="AR1857" t="inlineStr">
        <is>
          <t>Congenital Bile Acid Synthesis Defect; Supranuclear gaze palsy; Developmental Delay; Mental retardation</t>
        </is>
      </c>
      <c r="AS1857" t="inlineStr">
        <is>
          <t>6</t>
        </is>
      </c>
      <c r="AT1857" t="inlineStr">
        <is>
          <t>20</t>
        </is>
      </c>
      <c r="AU1857" t="inlineStr">
        <is>
          <t>[{"UniProt":"Q99424","EnsemblGene":["ENSG00000168306"],"EnsemblTrans":[["ENST00000302819","ENSP00000307697","principal1"]],"RefSeq":[["NM_003500","NP_003491","REVIEWED"],["XM_005265505","XP_005265562","MODEL"]],"UCSC":["uc003dkl"],"SwissProt":["ACOX2_HUMAN"]}]</t>
        </is>
      </c>
      <c r="AV1857" t="inlineStr"/>
      <c r="AW1857" t="inlineStr">
        <is>
          <t>Distribution: Detected in many; Specificity: Tissue enriched</t>
        </is>
      </c>
      <c r="AX1857" t="inlineStr">
        <is>
          <t>Cytoplasmic expression in most tissues, including liver and kidney.; 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t>
        </is>
      </c>
      <c r="AY1857" t="inlineStr">
        <is>
          <t>Antibody: Malignant tissues displayed weal to moderate cytoplasmic positivity. Hepatocellular carcinomas exhibited strong granular cytoplasmic staining. Several cases of malignant lymphomas and renal cancers were negative.</t>
        </is>
      </c>
      <c r="AZ1857" t="inlineStr"/>
      <c r="BA1857" t="inlineStr">
        <is>
          <t>(hsa00120)Primary bile acid biosynthesis; (hsa03320)PPAR signaling pathway; (hsa04146)Peroxisome</t>
        </is>
      </c>
      <c r="BB1857" t="inlineStr">
        <is>
          <t>(M5946)HALLMARK COAGULATION; (M5907)HALLMARK ESTROGEN RESPONSE LATE; (M5934)HALLMARK XENOBIOTIC METABOLISM</t>
        </is>
      </c>
      <c r="BC1857" t="inlineStr"/>
      <c r="BD1857" t="inlineStr">
        <is>
          <t>1</t>
        </is>
      </c>
      <c r="BE1857" t="inlineStr">
        <is>
          <t>0</t>
        </is>
      </c>
      <c r="BF1857" t="inlineStr">
        <is>
          <t>0</t>
        </is>
      </c>
      <c r="BG1857" t="inlineStr">
        <is>
          <t>0</t>
        </is>
      </c>
      <c r="BH1857" t="inlineStr">
        <is>
          <t>0</t>
        </is>
      </c>
      <c r="BI1857" t="inlineStr">
        <is>
          <t>0</t>
        </is>
      </c>
      <c r="BJ1857" t="inlineStr">
        <is>
          <t>0</t>
        </is>
      </c>
      <c r="BK1857" t="inlineStr">
        <is>
          <t>0</t>
        </is>
      </c>
      <c r="BL1857" t="inlineStr">
        <is>
          <t>0</t>
        </is>
      </c>
      <c r="BM1857" t="inlineStr">
        <is>
          <t>0</t>
        </is>
      </c>
      <c r="BN1857" t="inlineStr">
        <is>
          <t>0</t>
        </is>
      </c>
      <c r="BO1857" t="inlineStr">
        <is>
          <t>0</t>
        </is>
      </c>
      <c r="BP1857" t="inlineStr">
        <is>
          <t>0</t>
        </is>
      </c>
      <c r="BQ1857" t="inlineStr">
        <is>
          <t>0</t>
        </is>
      </c>
      <c r="BR1857" t="inlineStr">
        <is>
          <t>0</t>
        </is>
      </c>
      <c r="BS1857" t="inlineStr">
        <is>
          <t>0</t>
        </is>
      </c>
      <c r="BT1857" t="inlineStr">
        <is>
          <t>0</t>
        </is>
      </c>
      <c r="BU1857" t="inlineStr">
        <is>
          <t>0</t>
        </is>
      </c>
      <c r="BV1857" t="inlineStr">
        <is>
          <t>0</t>
        </is>
      </c>
      <c r="BW1857" t="inlineStr">
        <is>
          <t>0</t>
        </is>
      </c>
      <c r="BX1857" s="2" t="n">
        <v>1</v>
      </c>
    </row>
    <row r="1858">
      <c r="A1858" t="inlineStr">
        <is>
          <t>55129</t>
        </is>
      </c>
      <c r="B1858" t="inlineStr">
        <is>
          <t>ANO10</t>
        </is>
      </c>
      <c r="C1858" t="inlineStr">
        <is>
          <t>0</t>
        </is>
      </c>
      <c r="D1858" t="inlineStr">
        <is>
          <t>0</t>
        </is>
      </c>
      <c r="E1858" t="inlineStr">
        <is>
          <t>0</t>
        </is>
      </c>
      <c r="F1858" t="inlineStr">
        <is>
          <t>0</t>
        </is>
      </c>
      <c r="G1858" t="inlineStr">
        <is>
          <t>0</t>
        </is>
      </c>
      <c r="H1858" t="inlineStr">
        <is>
          <t>1</t>
        </is>
      </c>
      <c r="I1858" t="inlineStr">
        <is>
          <t>0</t>
        </is>
      </c>
      <c r="J1858" t="inlineStr">
        <is>
          <t>0</t>
        </is>
      </c>
      <c r="K1858" t="inlineStr">
        <is>
          <t>ANO10</t>
        </is>
      </c>
      <c r="L1858" t="inlineStr">
        <is>
          <t>SCAR10|TMEM16K</t>
        </is>
      </c>
      <c r="M1858" t="inlineStr">
        <is>
          <t>protein-coding</t>
        </is>
      </c>
      <c r="N1858" t="inlineStr">
        <is>
          <t>anoctamin 10</t>
        </is>
      </c>
      <c r="O1858" t="inlineStr">
        <is>
          <t>The transmembrane protein encoded by this gene belongs to the anoctamin family of calcium-activated chloride channels, also known as the transmembrane 16 family. The encoded protein contains eight transmembrane domains with cytosolic N- and C-termini. Defects in this gene may cause autosomal recessive spinocerebellar ataxia-10. Alternative splicing results in multiple transcript variants. [provided by RefSeq, Oct 2016]</t>
        </is>
      </c>
      <c r="P1858" t="inlineStr">
        <is>
          <t>chr3:43691594-43365848</t>
        </is>
      </c>
      <c r="Q1858" t="inlineStr">
        <is>
          <t>GO:1902476 chloride transmembrane transport;GO:0006821 chloride transport;GO:0098661 inorganic anion transmembrane transport</t>
        </is>
      </c>
      <c r="R1858" t="inlineStr">
        <is>
          <t>[GO:0043226] organelle; [GO:0005886] plasma membrane; [GO:0055085] transmembrane transport; [GO:0005215] transporter activity</t>
        </is>
      </c>
      <c r="S1858" t="inlineStr">
        <is>
          <t>GO:0005886 plasma membrane;GO:0071944 cell periphery;GO:0016020 membrane</t>
        </is>
      </c>
      <c r="T1858" t="inlineStr">
        <is>
          <t>GO:0005229 intracellular calcium activated chloride channel activity;GO:0061778 intracellular chloride channel activity;GO:0005227 calcium-activated cation channel activity</t>
        </is>
      </c>
      <c r="U1858" t="inlineStr"/>
      <c r="V1858" t="inlineStr">
        <is>
          <t>Transporters:Transporter channels and pores; Disease related genes; Potential drug targets; Predicted intracellular proteins; Human disease related genes:Nervous system diseases:Neurodegenerative diseases</t>
        </is>
      </c>
      <c r="W1858" t="inlineStr">
        <is>
          <t>[IPR007632] Anoctamin</t>
        </is>
      </c>
      <c r="X1858" t="inlineStr">
        <is>
          <t>Plasma membrane (Supported); Additional: Vesicles</t>
        </is>
      </c>
      <c r="Y1858" t="inlineStr"/>
      <c r="Z1858" t="inlineStr"/>
      <c r="AA1858" t="inlineStr">
        <is>
          <t>yes</t>
        </is>
      </c>
      <c r="AB1858" t="inlineStr">
        <is>
          <t>yes</t>
        </is>
      </c>
      <c r="AC1858" t="inlineStr"/>
      <c r="AD1858" t="inlineStr">
        <is>
          <t>principal1</t>
        </is>
      </c>
      <c r="AE1858" t="inlineStr">
        <is>
          <t>yes</t>
        </is>
      </c>
      <c r="AF1858" t="inlineStr">
        <is>
          <t>MP:0005381 digestive/alimentary phenotype</t>
        </is>
      </c>
      <c r="AG1858" t="inlineStr">
        <is>
          <t>[ORPHA:284289] Adult-onset autosomal recessive cerebellar ataxia</t>
        </is>
      </c>
      <c r="AH1858" t="inlineStr">
        <is>
          <t>OMIM ID:613728 Spinocerebellar ataxia, autosomal recessive 10</t>
        </is>
      </c>
      <c r="AI1858" t="inlineStr">
        <is>
          <t>Autosomal recessive spinocerebellar ataxia 10; Autosomal recessive cerebellar ataxia; Abnormal central motor function; Triglyceride storage disease with ichthyosis</t>
        </is>
      </c>
      <c r="AJ1858" t="inlineStr">
        <is>
          <t>Stroke</t>
        </is>
      </c>
      <c r="AK1858" t="inlineStr">
        <is>
          <t>Chemokine CCL11</t>
        </is>
      </c>
      <c r="AL1858" t="inlineStr"/>
      <c r="AM1858" t="inlineStr">
        <is>
          <t>Clinvar: phenotype not specified: likely pathogenic,pathogenic; Spinocerebellar ataxia, autosomal recessive 10: likely pathogenic,pathogenic; Triglyceride storage disease with ichthyosis: pathogenic</t>
        </is>
      </c>
      <c r="AN1858" t="inlineStr">
        <is>
          <t>HP:0033206:Hyperactive Achilles reflex; HP:0000503:Tortuosity of conjunctival vessels; HP:0000503:Tortuosity of conjunctival vessels; HP:0010545:Downbeat nystagmus; HP:0010545:Downbeat nystagmus; HP:0007338:Hypermetric saccades; HP:0007083:Hyperactive patellar reflex; HP:0000641:Dysmetric saccades; HP:0008969:Leg muscle stiffness; HP:0001152:Saccadic smooth pursuit; HP:0007350:Hyperreflexia in upper limbs; HP:0007240:Progressive gait ataxia; HP:0000514:Slow saccadic eye movements; HP:0001350:Slurred speech; HP:0011448:Ankle clonus; HP:0012379:Abnormal circulating enzyme concentration or activity; HP:0000608:Macular degeneration; HP:0002073:Progressive cerebellar ataxia; HP:0000666:Horizontal nystagmus; HP:0002078:Truncal ataxia; HP:0002078:Truncal ataxia; HP:0002380:Fasciculations; HP:0002380:Fasciculations; HP:0002197:Generalized-onset seizure; HP:0002070:Limb ataxia; HP:0002070:Limb ataxia; HP:0001348:Brisk reflexes; HP:0000651:Diplopia; HP:0002080:Intention tremor; HP:0002080:Intention tremor; HP:0003457:EMG abnormality; HP:0001310:Dysmetria; HP:0001310:Dysmetria; HP:0003596:Middle age onset; HP:0002066:Gait ataxia; HP:0003487:Babinski sign; HP:0001256:Intellectual disability, mild; HP:0001761:Pes cavus; HP:0001761:Pes cavus; HP:0011462:Young adult onset; HP:0001272:Cerebellar atrophy; HP:0001272:Cerebellar atrophy; HP:0003621:Juvenile onset; HP:0001260:Dysarthria; HP:0001260:Dysarthria; HP:0001347:Hyperreflexia; HP:0000508:Ptosis; HP:0000518:Cataract; HP:0000639:Nystagmus; HP:0001249:Intellectual disability; HP:0000007:Autosomal recessive inheritance</t>
        </is>
      </c>
      <c r="AO1858" t="inlineStr"/>
      <c r="AP1858" t="inlineStr">
        <is>
          <t>SPINOCEREBELLAR ATAXIA, AUTOSOMAL RECESSIVE 10; Downbeat nystagmus; Non-Hodgkin's lymphoma of central nervous system; Tortuosity of conjunctival vessels; Borrelia Infections; Hypermetric saccades; Spinocerebellar Ataxia 10; Abnormal enzyme/coenzyme activity; Leg muscle stiffness; Scott Syndrome; Dysmetric saccades; COENZYME Q10 DEFICIENCY; Progressive gait ataxia; Saccadic smooth pursuit; Porencephalic cyst; Brisk reflexes; Ankle clonus; Acquired porencephaly; Spinocerebellar Ataxia Type 4; Slurred speech; Triglyceride storage disease with ichthyosis; Horizontal Nystagmus; Spinocerebellar Ataxia Type 5; Static Tremor; Spinocerebellar Ataxia Type 6 (disorder); Cerebellar Diseases; Ataxia, Truncal; Diplopia; Spinocerebellar Ataxia Type 2; Spinocerebellar Ataxia Type 7; Ataxia, Appendicular; Action Tremor; Muscular fasciculation; Spinocerebellar Ataxia Type 1; Polysomnography; Cerebellar Dysmetria; Electromyogram abnormal; Progressive cerebellar ataxia; Ataxia, Spinocerebellar; Gait Ataxia; Generalized seizures; Talipes cavus; Muscular Dystrophy; Cerebellar atrophy; Mild Mental Retardation; Peripheral Neuropathy; Cerebellar Ataxia; Gastroesophageal reflux disease; Dysarthria; Hyperreflexia; Peripheral Nervous System Diseases; Blepharoptosis; Ptosis; Age related macular degeneration; Nystagmus, CTCAE 3.0; Nystagmus, CTCAE 5.0; Nystagmus; Ataxia; Cataract; nervous system disorder; Primary malignant neoplasm; Malignant Neoplasms</t>
        </is>
      </c>
      <c r="AQ1858" t="inlineStr">
        <is>
          <t>DOID:0050999 autosomal recessive spinocerebellar ataxia 10</t>
        </is>
      </c>
      <c r="AR1858" t="inlineStr">
        <is>
          <t>Triglyceride Storage Disease With Ichthyosis; Non-Hodgkin`s Lymphoma Of Central Nervous System; Horizontal nystagmus; Spinocerebellar Ataxia; Cerebellar Ataxia; Age-related macular degeneration; Cerebellar atrophy; Gastroesophageal Reflux Disease; Seizure; Dysarthria; Ptosis; Cataract; Nystagmus; Mental retardation</t>
        </is>
      </c>
      <c r="AS1858" t="inlineStr">
        <is>
          <t>13</t>
        </is>
      </c>
      <c r="AT1858" t="inlineStr">
        <is>
          <t>50</t>
        </is>
      </c>
      <c r="AU1858" t="inlineStr">
        <is>
          <t>[{"UniProt":"Q9NW15","EnsemblGene":["ENSG00000160746"],"EnsemblTrans":[["ENST00000292246","ENSP00000292246","principal1"],["ENST00000350459","ENSP00000327767",""],["ENST00000396091","ENSP00000379398",""],["ENST00000414522","ENSP00000396990",""],["ENST00000451430","ENSP00000394119",""]],"RefSeq":[["NM_001204831","NP_001191760","REVIEWED"],["NM_001204832","NP_001191761","REVIEWED"],["NM_001204833","NP_001191762","REVIEWED"],["NM_001204834","NP_001191763","REVIEWED"],["NM_001346463","NP_001333392","REVIEWED"],["NM_001346464","NP_001333393","REVIEWED"],["NM_001346465","NP_001333394","REVIEWED"],["NM_001346466","NP_001333395","REVIEWED"],["NM_001346467","NP_001333396","REVIEWED"],["NM_001346468","NP_001333397","REVIEWED"],["NM_001346469","NP_001333398","REVIEWED"],["NM_018075","NP_060545","REVIEWED"],["XM_017006722","XP_016862211"]],"UCSC":["uc003cmv"],"SwissProt":["ANO10_HUMAN"]}]</t>
        </is>
      </c>
      <c r="AV1858" t="inlineStr"/>
      <c r="AW1858" t="inlineStr">
        <is>
          <t>Distribution: Detected in all; Specificity: Low tissue specificity</t>
        </is>
      </c>
      <c r="AX1858" t="inlineStr">
        <is>
          <t>Cytoplasmic expression in most tissues, some tissues show membranous expression.</t>
        </is>
      </c>
      <c r="AY1858" t="inlineStr"/>
      <c r="AZ1858" t="inlineStr"/>
      <c r="BA1858" t="inlineStr"/>
      <c r="BB1858" t="inlineStr"/>
      <c r="BC1858" t="inlineStr"/>
      <c r="BD1858" t="inlineStr">
        <is>
          <t>1</t>
        </is>
      </c>
      <c r="BE1858" t="inlineStr">
        <is>
          <t>0</t>
        </is>
      </c>
      <c r="BF1858" t="inlineStr">
        <is>
          <t>0</t>
        </is>
      </c>
      <c r="BG1858" t="inlineStr">
        <is>
          <t>0</t>
        </is>
      </c>
      <c r="BH1858" t="inlineStr">
        <is>
          <t>0</t>
        </is>
      </c>
      <c r="BI1858" t="inlineStr">
        <is>
          <t>0</t>
        </is>
      </c>
      <c r="BJ1858" t="inlineStr">
        <is>
          <t>0</t>
        </is>
      </c>
      <c r="BK1858" t="inlineStr">
        <is>
          <t>0</t>
        </is>
      </c>
      <c r="BL1858" t="inlineStr">
        <is>
          <t>0</t>
        </is>
      </c>
      <c r="BM1858" t="inlineStr">
        <is>
          <t>0</t>
        </is>
      </c>
      <c r="BN1858" t="inlineStr">
        <is>
          <t>0</t>
        </is>
      </c>
      <c r="BO1858" t="inlineStr">
        <is>
          <t>0</t>
        </is>
      </c>
      <c r="BP1858" t="inlineStr">
        <is>
          <t>0</t>
        </is>
      </c>
      <c r="BQ1858" t="inlineStr">
        <is>
          <t>0</t>
        </is>
      </c>
      <c r="BR1858" t="inlineStr">
        <is>
          <t>0</t>
        </is>
      </c>
      <c r="BS1858" t="inlineStr">
        <is>
          <t>0</t>
        </is>
      </c>
      <c r="BT1858" t="inlineStr">
        <is>
          <t>0</t>
        </is>
      </c>
      <c r="BU1858" t="inlineStr">
        <is>
          <t>0</t>
        </is>
      </c>
      <c r="BV1858" t="inlineStr">
        <is>
          <t>0</t>
        </is>
      </c>
      <c r="BW1858" t="inlineStr">
        <is>
          <t>0</t>
        </is>
      </c>
      <c r="BX1858" s="2" t="n">
        <v>1</v>
      </c>
    </row>
    <row r="1859">
      <c r="A1859" t="inlineStr">
        <is>
          <t>133</t>
        </is>
      </c>
      <c r="B1859" t="inlineStr">
        <is>
          <t>ADM</t>
        </is>
      </c>
      <c r="C1859" t="inlineStr">
        <is>
          <t>0</t>
        </is>
      </c>
      <c r="D1859" t="inlineStr">
        <is>
          <t>0</t>
        </is>
      </c>
      <c r="E1859" t="inlineStr">
        <is>
          <t>1</t>
        </is>
      </c>
      <c r="F1859" t="inlineStr">
        <is>
          <t>0</t>
        </is>
      </c>
      <c r="G1859" t="inlineStr">
        <is>
          <t>0</t>
        </is>
      </c>
      <c r="H1859" t="inlineStr">
        <is>
          <t>0</t>
        </is>
      </c>
      <c r="I1859" t="inlineStr">
        <is>
          <t>0</t>
        </is>
      </c>
      <c r="J1859" t="inlineStr">
        <is>
          <t>0</t>
        </is>
      </c>
      <c r="K1859" t="inlineStr">
        <is>
          <t>ADM</t>
        </is>
      </c>
      <c r="L1859" t="inlineStr">
        <is>
          <t>AM|PAMP</t>
        </is>
      </c>
      <c r="M1859" t="inlineStr">
        <is>
          <t>protein-coding</t>
        </is>
      </c>
      <c r="N1859" t="inlineStr">
        <is>
          <t>adrenomedullin</t>
        </is>
      </c>
      <c r="O1859"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P1859" t="inlineStr">
        <is>
          <t>chr11:10305073-10307397</t>
        </is>
      </c>
      <c r="Q1859" t="inlineStr">
        <is>
          <t>GO:2000184 positive regulation of progesterone biosynthetic process;GO:2000182 regulation of progesterone biosynthetic process;GO:1990410 adrenomedullin receptor signaling pathway</t>
        </is>
      </c>
      <c r="R1859" t="inlineStr">
        <is>
          <t>[GO:0005576] extracellular region; [GO:0098772] molecular function regulator activity; [GO:0048018] receptor ligand activity; [GO:0023052] signaling; [GO:0005615] extracellular space; [GO:0016192] vesicle-mediated transport; [GO:0003013] circulatory system process; [GO:0006954] inflammatory response; [GO:0048856] anatomical structure development; [GO:0030154] cell differentiation; [GO:0022414] reproductive process; [GO:0006629] lipid metabolic process; [GO:0003014] renal system process; [GO:0012501] programmed cell death</t>
        </is>
      </c>
      <c r="S1859" t="inlineStr">
        <is>
          <t>GO:0005615 extracellular space;GO:0005576 extracellular region;GO:0005737 cytoplasm</t>
        </is>
      </c>
      <c r="T1859" t="inlineStr">
        <is>
          <t>GO:0031700 adrenomedullin receptor binding;GO:0005179 hormone activity;GO:0001664 G protein-coupled receptor binding</t>
        </is>
      </c>
      <c r="U1859" t="inlineStr"/>
      <c r="V1859" t="inlineStr">
        <is>
          <t>Predicted secreted proteins; Cancer-related genes:Candidate cancer biomarkers; Predicted intracellular proteins</t>
        </is>
      </c>
      <c r="W1859" t="inlineStr">
        <is>
          <t>[IPR001710] Pro-adrenomedullin; [IPR021116] Calcitonin/adrenomedullin</t>
        </is>
      </c>
      <c r="X1859" t="inlineStr"/>
      <c r="Y1859" t="inlineStr">
        <is>
          <t>yes</t>
        </is>
      </c>
      <c r="Z1859" t="inlineStr">
        <is>
          <t>yes</t>
        </is>
      </c>
      <c r="AA1859" t="inlineStr"/>
      <c r="AB1859" t="inlineStr"/>
      <c r="AC1859" t="inlineStr">
        <is>
          <t>yes</t>
        </is>
      </c>
      <c r="AD1859" t="inlineStr">
        <is>
          <t>principal1</t>
        </is>
      </c>
      <c r="AE1859" t="inlineStr"/>
      <c r="AF1859" t="inlineStr">
        <is>
          <t>MP:0010771 integument phenotype</t>
        </is>
      </c>
      <c r="AG1859" t="inlineStr"/>
      <c r="AH1859" t="inlineStr"/>
      <c r="AI1859" t="inlineStr"/>
      <c r="AJ1859" t="inlineStr"/>
      <c r="AK1859" t="inlineStr"/>
      <c r="AL1859" t="inlineStr"/>
      <c r="AM1859" t="inlineStr"/>
      <c r="AN1859" t="inlineStr"/>
      <c r="AO1859" t="inlineStr"/>
      <c r="AP1859" t="inlineStr">
        <is>
          <t>Macular fibrosis; Peripheral Vascular Insufficiency; Swelling of limb; Ulnar Neuropathies; Fibrothecoma; Renal artery occlusion; Acute dyspnea; Retinal Necrosis Syndrome, Acute; Orthostasis; Presyncope; Acute abdominal pain; Severe hypoxic ischemic encephalopathy; Abdominal wall defect; Chronic cerebral ischemia; Medullary Neoplasms; Starvation; Chronic acquired lymphedema; Hemodynamic instability; Familial neurocardiogenic syncope; Primary immunoglobulin A nephropathy (disorder); Capillary Leak Syndrome; Stenosis; Acute Cholecystitis; Bipolar II disorder; Oculocutaneous albinism type 1A; Malignant Hypertension; Pyemia; Sclerosis; Hepatorenal Syndrome; Transient ischemia; Acidosis; Cyclical vomiting syndrome (disorder); Sex Cord-Stromal Tumor; asthma with copd; Intrauterine infection; Mechanical pain; Bright Disease; Dysglycemia; Choroid Plexus Carcinoma; Arterial Occlusive Diseases; Septic Shock; Central retinal vein occlusion; Chronic glomerulonephritis; Prehypertension; Shock, Hemorrhagic; Acute appendicitis NOS (disorder); Asphyxia Neonatorum; ADHF; Learning Disorders; Plexiform Neurofibroma; Severe diarrhea; Cerebral Vasospasm; Heart Failure, Systolic; Pressure Ulcer; Ache; Pain, Crushing; Pain, Migratory; Pain, Splitting; Suffering, Physical; Radiating pain; Other ureteric obstruction; Nasal Type Extranodal NK/T-Cell Lymphoma; Pregnancy in Diabetics; Angioedemas, Hereditary; Non-Functioning Pituitary Gland Neoplasm; Pain, Burning; Hypernatremia; Rous Sarcoma; Toxic Shock Syndrome; Cancer Pain; Diabetic Ketoacidosis; Corneal pannus; Jaundice, Obstructive; Gastrointestinal tract vascular insufficiency; Vascular insufficiency of intestine; Pyelonephritis; Endocrine System Diseases; Cardiovascular morbidity; Community acquired pneumonia; HELLP Syndrome; Hypertension, Renovascular; Hidradenitis Suppurativa; Acute colitis; Appendicitis; Cardiomyopathy, Hypertrophic, Familial; Allodynia; Bone Marrow Diseases; Hyperalgesia, Primary; Spinal Cord Diseases; Oestrogen deficiency; Hyperalgesia, Secondary; granulosa cell tumor; Acute heart failure; Heart failure with preserved ejection fraction [HFpEF]; Adult Anaplastic Astrocytoma; Grade III Childhood Astrocytoma; Subfertility; Adult Pilocytic Astrocytoma; Diabetic macular edema; Angle Closure Glaucoma; Candidiasis; Dentatorubral-Pallidoluysian Atrophy; Angiogenic Switch; Childhood Pilocytic Astrocytoma; Ischemia; Caries (morphologic abnormality); Diabetic Angiopathies; Lichen Planus; Conn Adenoma; Anxiety symptoms; GRN-related frontotemporal dementia; Tactile Allodynia; Hyperparathyroidism, Primary; Syncope; CATARACT, ANTERIOR POLAR; Hypotension; Angina, Unstable; Chorioamnionitis; NONAKA MYOPATHY; Non-arthropod borne lymphocytic choriomeningitis; Gastric ulcer; Hernia; Teratocarcinoma; Proliferative vitreoretinopathy; Endometrial Hyperplasia; Stable angina; Lymphocytic Choriomeningitis; Peripheral Vascular Diseases; Hyperalgesia, Thermal; Skin callus; Adrenal Cortical Adenoma; Pulmonary Hypertension; Neoplasms, Intracranial; Memory Loss; Pilocytic Astrocytoma; Pre-Eclampsia; Amnesia; Proliferative diabetic retinopathy; Severe Sepsis; Carcinoma, Neuroendocrine; Gastrointestinal Neoplasms; Hypoxic-Ischemic Encephalopathy; Inflammatory Breast Carcinoma; Systemic Inflammatory Response Syndrome; Pancreatic intraepithelial neoplasia; Pregnancy associated hypertension; Carcinoma, Lewis Lung; Connective Tissue Diseases; Varicosity; Zika Virus Infection; Glycogen storage disease type II; Alcoholic Liver Diseases; Frontotemporal Lobar Degeneration; tumor vasculature; Anaplastic astrocytoma; Chronic pain; PIGMENTARY DISORDER, RETICULATE, WITH SYSTEMIC MANIFESTATIONS; Central Serous Chorioretinopathy; Dementia, Vascular; Endometrial adenocarcinoma; Urinary tract infection; Thrombocythemia, Essential; Glomerulosclerosis (disorder); Chronic heart failure; Recurrent urinary tract infection; Proteinuria; Complications of Diabetes Mellitus; Cerebral Palsy; Eclampsia; Anorexia; Uveitis; insulinoma; Endometrial Neoplasms; Gonorrhea; Malignant Peripheral Nerve Sheath Tumor; Cardiomegaly; Well Differentiated Oligodendroglioma; Encephalitis, St. Louis; Adrenocortical carcinoma; oligodendroglioma; Anoxia; Cleft palate, isolated; Kidney Neoplasm; Cardiac fibrosis; Reperfusion Injury; Neurofibromatosis 1; Lung Diseases, Interstitial; Respiratory Failure; Muscle Rigidity; Encephalitis; Periodontal Diseases; Tubulointerstitial fibrosis; Dental caries; Pheochromocytoma; Ureteral obstruction; Skin Neoplasms; Mucocutaneous Lymph Node Syndrome; Cervical Squamous Cell Carcinoma; Muscular Dystrophy, Duchenne; Kidney Failure; Pancreatitis, Chronic; Epstein-Barr Virus Infections; Myeloid Leukemia; Neutropenia; Glomerulonephritis; Cervical Intraepithelial Neoplasia; Disorder of eye; Endotoxemia; Left Ventricular Hypertrophy; Adenocarcinoma of colon; Mechanical Allodynia; Adrenal Gland Pheochromocytoma; Malignant Pleural Mesothelioma; Hepatitis C, Chronic; Mild cognitive disorder; Choriocarcinoma; Leukopenia; Essential Hypertension; Hyperalgesia; IGA Glomerulonephritis; Inflammation; Hyperlipidemia; Invasive carcinoma of breast; Precursor B-cell lymphoblastic leukemia; Neuropathy; Infection; Subarachnoid Hemorrhage; Lupus Nephritis; Mental deterioration; Adenocarcinoma of pancreas; Diabetes Mellitus, Experimental; Tumor Initiation; Heart Diseases; Ovarian Carcinoma; Cardiac Arrhythmia; Hypertrophic Cardiomyopathy; Mesothelioma; Skin lesion; Renal fibrosis; Carcinoma breast stage IV; Aortic Aneurysm, Abdominal; Impaired glucose tolerance; Renal Insufficiency; Bacterial Infections; Middle Cerebral Artery Occlusion; Acute monocytic leukemia; Acute leukemia; Secondary malignant neoplasm of bone; Gestational Diabetes; Chronic kidney disease stage 5; Periodontitis; Age related macular degeneration; Cerebral Infarction; Vascular Diseases; Retinal Diseases; Lip and Oral Cavity Carcinoma; Dermatitis, Atopic; Malignant neoplasm of mouth; Myocardial Ischemia; Pancreatic Neoplasm; Acute myocardial infarction; Neuralgia; Benign Prostatic Hyperplasia; Cardiomyopathy, Familial Idiopathic; Mental disorders; Tumor Angiogenesis; Kidney Failure, Acute; Kidney Failure, Chronic; Anxiety Disorders; Attention deficit hyperactivity disorder; Adult Acute Lymphocytic Leukemia; Eczema; Liver Cirrhosis, Experimental; Hodgkin Disease; Abnormal behavior; Cardiomyopathies; Pulmonary Fibrosis; Multiple Chronic Conditions; Atrial Fibrillation; Colonic Neoplasms; Pancreatic Ductal Adenocarcinoma; Small cell carcinoma of lung; Huntington Disease; Astrocytoma; Polycystic Ovary Syndrome; Brain Neoplasms; Malignant transformation; Pneumonia; Fetal Growth Retardation; Anxiety; Non-alcoholic Fatty Liver Disease; Childhood Acute Lymphoblastic Leukemia; Hyperglycemia; Osteoporosis; Autistic Disorder; Metabolic Syndrome X; Colitis; Solid Neoplasm; Ischemic stroke; Adult Lymphoma; Childhood Lymphoma; Kidney Diseases; Bipolar Disorder; Diabetic Nephropathy; Endometriosis; Epithelial ovarian cancer; Malignant neoplasm of endometrium; Coronary Arteriosclerosis; Septicemia; Acute lymphocytic leukemia; Colorectal Neoplasms; B-Cell Lymphomas; ANOPHTHALMIA AND PULMONARY HYPOPLASIA; Liver neoplasms; Chronic Obstructive Airway Disease; Sepsis; Ulcerative Colitis; Depressed mood; Virus Diseases; Mental Depression; Lung Neoplasms; Heart failure; Neurodegenerative Disorders; Lymphoma; Pain; Coronary heart disease; Inflammatory Bowel Diseases; Endometrial Carcinoma; Impaired cognition; Cerebrovascular accident; Diabetes Mellitus, Insulin-Dependent; Coronary Artery Disease; Malignant tumor of cervix; Depressive disorder; Prostatic Neoplasms; Multiple Myeloma; Autoimmune Diseases; Cardiovascular Diseases; Congestive heart failure; Myocardial Infarction; Multiple Sclerosis; cervical cancer; Degenerative polyarthritis; Cervix carcinoma; Lupus Erythematosus, Systemic; Arteriosclerosis; Atherosclerosis;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Carcinoma;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59" t="inlineStr">
        <is>
          <t>DOID:3454 brain infarction;DOID:1612 breast cancer;DOID:1793 pancreatic cancer;DOID:6432 pulmonary hypertension</t>
        </is>
      </c>
      <c r="AR1859" t="inlineStr">
        <is>
          <t>Gastric ulcer; Septicemia; Bright Disease; Glomerulonephritis; Autism; Bipolar Disorder; Schizophrenia</t>
        </is>
      </c>
      <c r="AS1859" t="inlineStr">
        <is>
          <t>334</t>
        </is>
      </c>
      <c r="AT1859" t="inlineStr">
        <is>
          <t>393</t>
        </is>
      </c>
      <c r="AU1859" t="inlineStr">
        <is>
          <t>[{"UniProt":"P35318","EnsemblGene":["ENSG00000148926"],"EnsemblTrans":[["ENST00000278175","ENSP00000278175","principal1"],["ENST00000525063","ENSP00000435124","principal1"],["ENST00000528655","ENSP00000436607","principal1"]],"RefSeq":[["NM_001124","NP_001115","REVIEWED"]],"UCSC":["uc001mil"],"SwissProt":["ADML_HUMAN"]}]</t>
        </is>
      </c>
      <c r="AV1859" t="inlineStr">
        <is>
          <t>placenta</t>
        </is>
      </c>
      <c r="AW1859" t="inlineStr">
        <is>
          <t>Distribution: Detected in all; Specificity: Tissue enhanced</t>
        </is>
      </c>
      <c r="AX1859" t="inlineStr">
        <is>
          <t>Extracellular positivity in most tissues, including placenta and endothelial cells.; antibody: Subsets of cells in bone marrow and the red pulp of spleen as well as gastric parietal and chief cells showed strong cytoplasmic staining. Moderate positivity was observed in male genitalia, endometrium, thyroid and renal tubules. Remaining normal tissues were generally negative.</t>
        </is>
      </c>
      <c r="AY1859" t="inlineStr">
        <is>
          <t>Antibody: A majority of gastric cancers as well as several colorectal and urothelial cancers showed moderate to strong positivity. Most endometrial cancers and cases of several other cancers including prostate and renal cancers were moderately stained. Cancer tissues were in general negative.</t>
        </is>
      </c>
      <c r="AZ1859" t="inlineStr">
        <is>
          <t>(M255)PID HIF1 TFPATHWAY</t>
        </is>
      </c>
      <c r="BA1859" t="inlineStr">
        <is>
          <t>(hsa04270)Vascular smooth muscle contraction; (hsa04080)Neuroactive ligand-receptor interaction</t>
        </is>
      </c>
      <c r="BB1859" t="inlineStr">
        <is>
          <t>(M5891)HALLMARK HYPOXIA; (M5932)HALLMARK INFLAMMATORY RESPONSE</t>
        </is>
      </c>
      <c r="BC1859" t="inlineStr"/>
      <c r="BD1859" t="inlineStr">
        <is>
          <t>1</t>
        </is>
      </c>
      <c r="BE1859" t="inlineStr">
        <is>
          <t>0</t>
        </is>
      </c>
      <c r="BF1859" t="inlineStr">
        <is>
          <t>1</t>
        </is>
      </c>
      <c r="BG1859" t="inlineStr">
        <is>
          <t>0</t>
        </is>
      </c>
      <c r="BH1859" t="inlineStr">
        <is>
          <t>1</t>
        </is>
      </c>
      <c r="BI1859" t="inlineStr">
        <is>
          <t>0</t>
        </is>
      </c>
      <c r="BJ1859" t="inlineStr">
        <is>
          <t>0</t>
        </is>
      </c>
      <c r="BK1859" t="inlineStr">
        <is>
          <t>0</t>
        </is>
      </c>
      <c r="BL1859" t="inlineStr">
        <is>
          <t>1</t>
        </is>
      </c>
      <c r="BM1859" t="inlineStr">
        <is>
          <t>0</t>
        </is>
      </c>
      <c r="BN1859" t="inlineStr">
        <is>
          <t>1</t>
        </is>
      </c>
      <c r="BO1859" t="inlineStr">
        <is>
          <t>1</t>
        </is>
      </c>
      <c r="BP1859" t="inlineStr">
        <is>
          <t>0</t>
        </is>
      </c>
      <c r="BQ1859" t="inlineStr">
        <is>
          <t>0</t>
        </is>
      </c>
      <c r="BR1859" t="inlineStr">
        <is>
          <t>0</t>
        </is>
      </c>
      <c r="BS1859" t="inlineStr">
        <is>
          <t>0</t>
        </is>
      </c>
      <c r="BT1859" t="inlineStr">
        <is>
          <t>0</t>
        </is>
      </c>
      <c r="BU1859" t="inlineStr">
        <is>
          <t>0</t>
        </is>
      </c>
      <c r="BV1859" t="inlineStr">
        <is>
          <t>0</t>
        </is>
      </c>
      <c r="BW1859" t="inlineStr">
        <is>
          <t>0</t>
        </is>
      </c>
      <c r="BX1859" s="2" t="n">
        <v>1</v>
      </c>
    </row>
    <row r="1860">
      <c r="A1860" t="inlineStr">
        <is>
          <t>283337</t>
        </is>
      </c>
      <c r="B1860" t="inlineStr">
        <is>
          <t>ZNF740</t>
        </is>
      </c>
      <c r="C1860" t="inlineStr">
        <is>
          <t>1</t>
        </is>
      </c>
      <c r="D1860" t="inlineStr">
        <is>
          <t>0</t>
        </is>
      </c>
      <c r="E1860" t="inlineStr">
        <is>
          <t>0</t>
        </is>
      </c>
      <c r="F1860" t="inlineStr">
        <is>
          <t>0</t>
        </is>
      </c>
      <c r="G1860" t="inlineStr">
        <is>
          <t>0</t>
        </is>
      </c>
      <c r="H1860" t="inlineStr">
        <is>
          <t>0</t>
        </is>
      </c>
      <c r="I1860" t="inlineStr">
        <is>
          <t>0</t>
        </is>
      </c>
      <c r="J1860" t="inlineStr">
        <is>
          <t>0</t>
        </is>
      </c>
      <c r="K1860" t="inlineStr">
        <is>
          <t>ZNF740</t>
        </is>
      </c>
      <c r="L1860" t="inlineStr">
        <is>
          <t>Zfp740</t>
        </is>
      </c>
      <c r="M1860" t="inlineStr">
        <is>
          <t>protein-coding</t>
        </is>
      </c>
      <c r="N1860" t="inlineStr">
        <is>
          <t>zinc finger protein 740</t>
        </is>
      </c>
      <c r="O1860"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P1860" t="inlineStr">
        <is>
          <t>chr12:53180722-53195142</t>
        </is>
      </c>
      <c r="Q1860" t="inlineStr">
        <is>
          <t>GO:0006357 regulation of transcription by RNA polymerase II;GO:0006355 regulation of DNA-templated transcription;GO:2001141 regulation of RNA biosynthetic process</t>
        </is>
      </c>
      <c r="R1860" t="inlineStr">
        <is>
          <t>[GO:0043226] organelle; [GO:0005634] nucleus; [GO:0003677] DNA binding; [GO:0006351] DNA-templated transcription; [GO:0006355] regulation of DNA-templated transcription; [GO:0140110] transcription regulator activity; [GO:0005694] chromosome</t>
        </is>
      </c>
      <c r="S1860" t="inlineStr">
        <is>
          <t>GO:0000785 chromatin;GO:0032993 protein-DNA complex;GO:0005694 chromosome</t>
        </is>
      </c>
      <c r="T1860" t="inlineStr">
        <is>
          <t>GO:0000978 RNA polymerase II cis-regulatory region sequence-specific DNA binding;GO:0000987 cis-regulatory region sequence-specific DNA binding;GO:0000981 DNA-binding transcription factor activity, RNA polymerase II-specific</t>
        </is>
      </c>
      <c r="U1860" t="inlineStr"/>
      <c r="V1860" t="inlineStr">
        <is>
          <t>Transcription factors:Zinc-coordinating DNA-binding domains; Predicted intracellular proteins</t>
        </is>
      </c>
      <c r="W1860" t="inlineStr">
        <is>
          <t>[IPR013087] Zinc finger C2H2-type; [IPR036236] Zinc finger C2H2 superfamily</t>
        </is>
      </c>
      <c r="X1860" t="inlineStr">
        <is>
          <t>Nucleoplasm (Approved)</t>
        </is>
      </c>
      <c r="Y1860" t="inlineStr"/>
      <c r="Z1860" t="inlineStr"/>
      <c r="AA1860" t="inlineStr"/>
      <c r="AB1860" t="inlineStr"/>
      <c r="AC1860" t="inlineStr"/>
      <c r="AD1860" t="inlineStr">
        <is>
          <t>principal1</t>
        </is>
      </c>
      <c r="AE1860" t="inlineStr"/>
      <c r="AF1860" t="inlineStr"/>
      <c r="AG1860" t="inlineStr"/>
      <c r="AH1860" t="inlineStr"/>
      <c r="AI1860" t="inlineStr"/>
      <c r="AJ1860" t="inlineStr"/>
      <c r="AK1860" t="inlineStr"/>
      <c r="AL1860" t="inlineStr"/>
      <c r="AM1860" t="inlineStr"/>
      <c r="AN1860" t="inlineStr"/>
      <c r="AO1860" t="inlineStr"/>
      <c r="AP1860" t="inlineStr">
        <is>
          <t>Schizoaffective Disorder; Bipolar Disorder; Schizophrenia</t>
        </is>
      </c>
      <c r="AQ1860" t="inlineStr"/>
      <c r="AR1860" t="inlineStr">
        <is>
          <t>Schizoaffective Disorder; Bipolar Disorder; Schizophrenia</t>
        </is>
      </c>
      <c r="AS1860" t="inlineStr"/>
      <c r="AT1860" t="inlineStr">
        <is>
          <t>24</t>
        </is>
      </c>
      <c r="AU1860" t="inlineStr">
        <is>
          <t>[{"UniProt":"Q8NDX6","EnsemblGene":["ENSG00000139651"],"EnsemblTrans":[["ENST00000416904","ENSP00000409463","principal1"]],"RefSeq":[["NM_001004304","NP_001004304","VALIDATED"]],"UCSC":["uc001scb"],"SwissProt":["ZN740_HUMAN"]}]</t>
        </is>
      </c>
      <c r="AV1860" t="inlineStr">
        <is>
          <t>cervix</t>
        </is>
      </c>
      <c r="AW1860" t="inlineStr">
        <is>
          <t>Distribution: Detected in all; Specificity: Low tissue specificity</t>
        </is>
      </c>
      <c r="AX1860" t="inlineStr">
        <is>
          <t>antibody: Most of the normal cells showed moderate to strong nuclear immunoreactivity combined with cytoplasmic positivity in several cases. Neuronal cells, spleen, skeletal and heart muscle cells were weakly stained or negative.; Mainly nuclear expression in most tissues.</t>
        </is>
      </c>
      <c r="AY1860" t="inlineStr">
        <is>
          <t>Antibody: The majority of cells displayed weak to moderate nuclear immunoreactivity. Most cases of testicular, renal and prostate cancers as well as carcinoids were negative.</t>
        </is>
      </c>
      <c r="AZ1860" t="inlineStr"/>
      <c r="BA1860" t="inlineStr"/>
      <c r="BB1860" t="inlineStr"/>
      <c r="BC1860" t="inlineStr"/>
      <c r="BD1860" t="inlineStr">
        <is>
          <t>0</t>
        </is>
      </c>
      <c r="BE1860" t="inlineStr">
        <is>
          <t>0</t>
        </is>
      </c>
      <c r="BF1860" t="inlineStr">
        <is>
          <t>0</t>
        </is>
      </c>
      <c r="BG1860" t="inlineStr">
        <is>
          <t>0</t>
        </is>
      </c>
      <c r="BH1860" t="inlineStr">
        <is>
          <t>0</t>
        </is>
      </c>
      <c r="BI1860" t="inlineStr">
        <is>
          <t>0</t>
        </is>
      </c>
      <c r="BJ1860" t="inlineStr">
        <is>
          <t>0</t>
        </is>
      </c>
      <c r="BK1860" t="inlineStr">
        <is>
          <t>0</t>
        </is>
      </c>
      <c r="BL1860" t="inlineStr">
        <is>
          <t>0</t>
        </is>
      </c>
      <c r="BM1860" t="inlineStr">
        <is>
          <t>0</t>
        </is>
      </c>
      <c r="BN1860" t="inlineStr">
        <is>
          <t>0</t>
        </is>
      </c>
      <c r="BO1860" t="inlineStr">
        <is>
          <t>0</t>
        </is>
      </c>
      <c r="BP1860" t="inlineStr">
        <is>
          <t>0</t>
        </is>
      </c>
      <c r="BQ1860" t="inlineStr">
        <is>
          <t>0</t>
        </is>
      </c>
      <c r="BR1860" t="inlineStr">
        <is>
          <t>0</t>
        </is>
      </c>
      <c r="BS1860" t="inlineStr">
        <is>
          <t>0</t>
        </is>
      </c>
      <c r="BT1860" t="inlineStr">
        <is>
          <t>0</t>
        </is>
      </c>
      <c r="BU1860" t="inlineStr">
        <is>
          <t>0</t>
        </is>
      </c>
      <c r="BV1860" t="inlineStr">
        <is>
          <t>0</t>
        </is>
      </c>
      <c r="BW1860" t="inlineStr">
        <is>
          <t>0</t>
        </is>
      </c>
      <c r="BX1860" s="2" t="n">
        <v>1</v>
      </c>
    </row>
    <row r="1861">
      <c r="A1861" t="inlineStr">
        <is>
          <t>1959</t>
        </is>
      </c>
      <c r="B1861" t="inlineStr">
        <is>
          <t>EGR2</t>
        </is>
      </c>
      <c r="C1861" t="inlineStr">
        <is>
          <t>0</t>
        </is>
      </c>
      <c r="D1861" t="inlineStr">
        <is>
          <t>0</t>
        </is>
      </c>
      <c r="E1861" t="inlineStr">
        <is>
          <t>0</t>
        </is>
      </c>
      <c r="F1861" t="inlineStr">
        <is>
          <t>0</t>
        </is>
      </c>
      <c r="G1861" t="inlineStr">
        <is>
          <t>1</t>
        </is>
      </c>
      <c r="H1861" t="inlineStr">
        <is>
          <t>0</t>
        </is>
      </c>
      <c r="I1861" t="inlineStr">
        <is>
          <t>0</t>
        </is>
      </c>
      <c r="J1861" t="inlineStr">
        <is>
          <t>0</t>
        </is>
      </c>
      <c r="K1861" t="inlineStr">
        <is>
          <t>EGR2</t>
        </is>
      </c>
      <c r="L1861" t="inlineStr">
        <is>
          <t>AT591|CMT1D|CMT4E|KROX20</t>
        </is>
      </c>
      <c r="M1861" t="inlineStr">
        <is>
          <t>protein-coding</t>
        </is>
      </c>
      <c r="N1861" t="inlineStr">
        <is>
          <t>early growth response 2</t>
        </is>
      </c>
      <c r="O1861"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P1861" t="inlineStr">
        <is>
          <t>chr10:62819167-62811996</t>
        </is>
      </c>
      <c r="Q1861" t="inlineStr">
        <is>
          <t>GO:0021595 rhombomere structural organization;GO:0021659 rhombomere 3 structural organization;GO:0021594 rhombomere formation</t>
        </is>
      </c>
      <c r="R1861" t="inlineStr">
        <is>
          <t>[GO:0043226] organelle; [GO:0005634] nucleus; [GO:0003824] catalytic activity; [GO:0016740] transferase activity; [GO:0005654] nucleoplasm; [GO:0003677] DNA binding; [GO:0006355] regulation of DNA-templated transcription; [GO:0140110] transcription regulator activity; [GO:0006351] DNA-templated transcription; [GO:0036211] protein modification process; [GO:0005694] chromosome; [GO:0006886] intracellular protein transport; [GO:0006913] nucleocytoplasmic transport; [GO:0048856] anatomical structure development; [GO:0030154] cell differentiation; [GO:0050877] nervous system process; [GO:0140096] catalytic activity, acting on a protein; [GO:0023052] signaling</t>
        </is>
      </c>
      <c r="S1861" t="inlineStr">
        <is>
          <t>GO:0000785 chromatin;GO:0032993 protein-DNA complex;GO:0005694 chromosome</t>
        </is>
      </c>
      <c r="T1861" t="inlineStr">
        <is>
          <t>GO:0071837 HMG box domain binding;GO:0061665 SUMO ligase activity;GO:0019789 SUMO transferase activity</t>
        </is>
      </c>
      <c r="U1861" t="inlineStr"/>
      <c r="V1861" t="inlineStr">
        <is>
          <t>Transcription factors:Zinc-coordinating DNA-binding domains; Human disease related genes:Nervous system diseases:Other nervous and sensory system diseases; Disease related genes; Predicted intracellular proteins; Human disease related genes:Nervous system diseases:Neurodegenerative diseases</t>
        </is>
      </c>
      <c r="W1861" t="inlineStr">
        <is>
          <t>[IPR013087] Zinc finger C2H2-type; [IPR021849] Early growth response, N-terminal; [IPR036236] Zinc finger C2H2 superfamily</t>
        </is>
      </c>
      <c r="X1861" t="inlineStr">
        <is>
          <t>Nucleoplasm (Supported)</t>
        </is>
      </c>
      <c r="Y1861" t="inlineStr"/>
      <c r="Z1861" t="inlineStr"/>
      <c r="AA1861" t="inlineStr"/>
      <c r="AB1861" t="inlineStr"/>
      <c r="AC1861" t="inlineStr"/>
      <c r="AD1861" t="inlineStr">
        <is>
          <t>principal4</t>
        </is>
      </c>
      <c r="AE1861" t="inlineStr"/>
      <c r="AF1861" t="inlineStr">
        <is>
          <t>MP:0010768 mortality/aging</t>
        </is>
      </c>
      <c r="AG1861" t="inlineStr">
        <is>
          <t>[ORPHA:101084] Charcot-Marie-Tooth disease type 1D; [ORPHA:99951] Charcot-Marie-Tooth disease type 4E; [ORPHA:64748] Dejerine-Sottas syndrome</t>
        </is>
      </c>
      <c r="AH1861" t="inlineStr">
        <is>
          <t>OMIM ID:605253 Neuropathy, congenital hypomyelinating, 1, autosomal recessive</t>
        </is>
      </c>
      <c r="AI1861" t="inlineStr">
        <is>
          <t>ERG2-related disorders; Dejerine-Sottas disease; Charcot-Marie-Tooth disease, type I; not specified; Charcot-Marie-Tooth disease type 1D; Congenital hypomyelinating neuropathy 1, autosomal dominant; Charcot-Marie-Tooth disease type 4E</t>
        </is>
      </c>
      <c r="AJ1861" t="inlineStr">
        <is>
          <t>Cardiovascular Diseases;Platelet Function Tests;monocyte chemoattractant protein 1 (66-77)</t>
        </is>
      </c>
      <c r="AK1861" t="inlineStr">
        <is>
          <t>Immunoglobulins;Sarcoma, Ewing;Schizophrenia;Temperament</t>
        </is>
      </c>
      <c r="AL1861" t="inlineStr">
        <is>
          <t>OMIM ID:605253 Neuropathy, congenital hypomyelinating, 1, autosomal recessive</t>
        </is>
      </c>
      <c r="AM1861" t="inlineStr">
        <is>
          <t>Charcot-marie-tooth disease, demyelinating, type 1d: pathogenic; Charcot-marie-tooth disease, type i: likely pathogenic,pathogenic,uncertain significance; Clinvar: phenotype not specified: likely pathogenic,pathogenic,uncertain significance; Congenital hypomyelinating neuropathy 1, autosomal dominant: pathogenic; Congenital hypomyelinating neuropathy 1, autosomal recessive: pathogenic; Dejerine-sottas neuropathy, autosomal dominant: pathogenic; Dejerine-sottas disease: pathogenic</t>
        </is>
      </c>
      <c r="AN1861" t="inlineStr">
        <is>
          <t>HP:0030175:Myelin tomacula; HP:0007182:Peripheral hypomyelination; HP:0003382:Hypertrophic nerve changes; HP:0001178:Ulnar claw; HP:0001291:Abnormal cranial nerve morphology; HP:0010871:Sensory ataxia; HP:0003481:Segmental peripheral demyelination/remyelination; HP:0003448:Decreased sensory nerve conduction velocity; HP:0011096:Peripheral demyelination; HP:0003383:Onion bulb formation; HP:0003383:Onion bulb formation; HP:0003380:Decreased number of peripheral myelinated nerve fibers; HP:0006886:Impaired distal vibration sensation; HP:0001308:Tongue fasciculations; HP:0001765:Hammertoe; HP:0003484:Upper limb muscle weakness; HP:0003484:Upper limb muscle weakness; HP:0002922:Increased CSF protein concentration; HP:0003376:Steppage gait; HP:0003376:Steppage gait; HP:0001171:Split hand; HP:0003431:Decreased motor nerve conduction velocity; HP:0003431:Decreased motor nerve conduction velocity; HP:0003431:Decreased motor nerve conduction velocity; HP:0009053:Distal lower limb muscle weakness; HP:0002136:Broad-based gait; HP:0009027:Foot dorsiflexor weakness; HP:0009027:Foot dorsiflexor weakness; HP:0002936:Distal sensory impairment; HP:0003693:Distal amyotrophy; HP:0003693:Distal amyotrophy; HP:0003693:Distal amyotrophy; HP:0002751:Kyphoscoliosis; HP:0002460:Distal muscle weakness; HP:0002460:Distal muscle weakness; HP:0002460:Distal muscle weakness; HP:0001319:Neonatal hypotonia; HP:0003701:Proximal muscle weakness; HP:0009830:Peripheral neuropathy; HP:0009830:Peripheral neuropathy; HP:0001284:Areflexia; HP:0001284:Areflexia; HP:0002093:Respiratory insufficiency; HP:0001761:Pes cavus; HP:0001763:Pes planus; HP:0001265:Hyporeflexia; HP:0003621:Juvenile onset; HP:0001270:Motor delay; HP:0001270:Motor delay; HP:0003577:Congenital onset; HP:0003593:Infantile onset; HP:0000639:Nystagmus; HP:0002650:Scoliosis; HP:0001252:Hypotonia; HP:0000006:Autosomal dominant inheritance; HP:0000006:Autosomal dominant inheritance; HP:0000006:Autosomal dominant inheritance; HP:0000007:Autosomal recessive inheritance; HP:0000007:Autosomal recessive inheritance</t>
        </is>
      </c>
      <c r="AO1861" t="inlineStr"/>
      <c r="AP1861" t="inlineStr">
        <is>
          <t>Charcot-Marie-Tooth disease, Type 1D (disorder); Charcot-Marie-Tooth disease, Type 4E; DEJERINE-SOTTAS NEUROPATHY, AUTOSOMAL DOMINANT; NEUROPATHY, CONGENITAL HYPOMYELINATING, 1, AUTOSOMAL DOMINANT; NEUROPATHY, CONGENITAL HYPOMYELINATING, 1, AUTOSOMAL RECESSIVE; myelinopathy; Hereditary, Type VII, Motor and Sensory Neuropathy; Hypertrophic nerve changes; Peripheral hypomyelination; Ulnar claw; Congenital hypomyelinating neuropathy; Charcot-Marie-Tooth disease type 4; Abnormality of the cranial nerves; Hereditary Motor and Sensory Neuropathy Type I; Hereditary motor and sensory neuropathy, types I-IV; Hypertrophic neuropathy of infancy; Peroneal muscular atrophy (axonal type) (hypertrophic type); Segmental peripheral demyelination/remyelination; Hereditary liability to pressure palsies; Increased CSF protein; Roussy-Levy Syndrome (disorder); Decreased number of peripheral myelinated nerve fibers; Onion bulb formation; Muscle Weakness Upper Limb; Reflex Epilepsy, Audiogenic; Ataxia, Sensory; Decreased motor nerve conduction velocity; Selective immunoglobulin A deficiency; Hammer Toe; Gait, Drop Foot; Hereditary Motor and Sensory Neuropathies; Heart Block; Claw hand; Foot dorsiflexor weakness; Immunoglobulin A deficiency (disorder); Malignant neoplasm of stomach stage IV; Bipolar I disorder; Distal sensory impairment; Peripheral demyelinating neuropathy; Uveomeningoencephalitic Syndrome; Duration of sleep; Inherited neuropathies; Distal amyotrophy; Distal muscle weakness; Non-arthropod borne lymphocytic choriomeningitis; Infarction, Middle Cerebral Artery; Lymphocytic Choriomeningitis; Acquired Kyphoscoliosis; Congenital kyphoscoliosis; Bicuspid aortic valve; Kyphoscoliosis deformity of spine; Leukemia, Myelomonocytic, Chronic; Child Development Disorders, Pervasive; Neonatal Hypotonia; Dejerine-Sottas Disease (disorder); Absent reflex; Chronic sinusitis; Charcot-Marie-Tooth Disease; Talipes cavus; Dyspnea; IMMUNE SUPPRESSION; Rett Syndrome; Uveitis; Respiratory distress; Apnea; Hyporeflexia; Respiratory Insufficiency; Scleroderma; Variable expressivity; Childhood Kidney Wilms Tumor; Peripheral Neuropathy; Epilepsy, Temporal Lobe; Aortic Valve Insufficiency; Motor delay; Clumsiness - motor delay; Fibroid Tumor; Neuropathy; Craniosynostosis; Ewings sarcoma; Lupus Vulgaris; Tremor; Peripheral Nervous System Diseases; Lupus Erythematosus, Discoid; Lupus Erythematosus; Uterine Fibroids; Nephroblastoma; Eosinophil count procedure; Complete Trisomy 21 Syndrome; Dermatitis, Atopic; Myocardial Ischemia; Down Syndrome; Osteopenia; Scoliosis, unspecified; Eczema; Encephalomyelitis; Generalized hypotonia; Muscle hypotonia; Systemic Scleroderma; Autistic Disorder; Ischemic stroke; Bipolar Disorder; Papillary thyroid carcinoma; Chronic Lymphocytic Leukemia; Hepatitis B; Virus Diseases; Cerebrovascular accident; Malignant tumor of cervix; Autoimmune Diseases; cervical cancer; Degenerative polyarthritis; Cervix carcinoma; Lupus Erythematosus, Systemic; Childhood Osteosarcoma; Osteosarcoma of bone; Osteosarcoma; Central neuroblastoma; Childhood Neuroblastoma; Neuroblastoma; Rheumatoid Arthritis; Schizophrenia; Leukemia, Myelocytic, Acute; Diabetes Mellitus, Non-Insulin-Dependent; Alzheimer's Disease; Stomach Carcinoma; Malignant neoplasm of stomach; Non-Small Cell Lung Carcinoma; Colorectal Carcinoma; Liver carcinoma; Tumor Cell Invasion; Breast Carcinoma; Primary malignant neoplasm; Malignant Neoplasms; Neoplasms</t>
        </is>
      </c>
      <c r="AQ1861" t="inlineStr">
        <is>
          <t>DOID:0110150 Charcot-Marie-Tooth disease type 1D;DOID:0050540 Charcot-Marie-Tooth disease type 3;DOID:0110195 Charcot-Marie-Tooth disease type 4E;DOID:2477 motor peripheral neuropathy</t>
        </is>
      </c>
      <c r="AR1861" t="inlineStr">
        <is>
          <t>Congenital Hypomyelinating Neuropathy; Dejerine-Sottas Disease; Motor and Sensory Neuropathy; Rett Syndrome; Selective Immunoglobulin A Deficiency; Immunoglobulin A deficiency; Hereditary motor and sensory neuropathy; Charcot-Marie-Tooth disease; Ewing sarcoma; Neuropathy; Distal amyotrophy; Acquired Kyphoscoliosis; Congenital kyphoscoliosis; Hypotonia; Myocardial Ischemia; Development Disorder; Nervous System Diseases; Motor delay; Liver carcinoma; Autism; Bipolar Disorder; Breast Carcinoma; Schizophrenia</t>
        </is>
      </c>
      <c r="AS1861" t="inlineStr">
        <is>
          <t>80</t>
        </is>
      </c>
      <c r="AT1861" t="inlineStr">
        <is>
          <t>127</t>
        </is>
      </c>
      <c r="AU1861" t="inlineStr">
        <is>
          <t>[{"UniProt":"P11161","EnsemblGene":["ENSG00000122877"],"EnsemblTrans":[["ENST00000242480","ENSP00000242480","alternative1"],["ENST00000411732","ENSP00000387634","principal4"],["ENST00000637191","ENSP00000490154","alternative1"]],"RefSeq":[["NM_000399","NP_000390","REVIEWED"],["NM_001136177","NP_001129649","REVIEWED"],["NM_001136178","NP_001129650","REVIEWED"],["NM_001136179","NP_001129651","REVIEWED"],["NM_001321037","NP_001307966","REVIEWED"]],"UCSC":["uc001jmi"],"SwissProt":["EGR2_HUMAN"]}]</t>
        </is>
      </c>
      <c r="AV1861" t="inlineStr">
        <is>
          <t>testis</t>
        </is>
      </c>
      <c r="AW1861" t="inlineStr">
        <is>
          <t>Distribution: Detected in many; Specificity: Tissue enhanced</t>
        </is>
      </c>
      <c r="AX1861" t="inlineStr"/>
      <c r="AY1861" t="inlineStr"/>
      <c r="AZ1861" t="inlineStr">
        <is>
          <t>(M60)PID NFAT TFPATHWAY; (M256)PID TAP63 PATHWAY; (M28)PID IL4 2PATHWAY</t>
        </is>
      </c>
      <c r="BA1861" t="inlineStr">
        <is>
          <t>(hsa04625)C-type lectin receptor signaling pathway; (hsa05161)Hepatitis B; (hsa05203)Viral carcinogenesis</t>
        </is>
      </c>
      <c r="BB1861" t="inlineStr">
        <is>
          <t>(M5890)HALLMARK TNFA SIGNALING VIA NFKB</t>
        </is>
      </c>
      <c r="BC1861" t="inlineStr">
        <is>
          <t>(M17941)BIOCARTA VIP PATHWAY</t>
        </is>
      </c>
      <c r="BD1861" t="inlineStr">
        <is>
          <t>1</t>
        </is>
      </c>
      <c r="BE1861" t="inlineStr">
        <is>
          <t>1</t>
        </is>
      </c>
      <c r="BF1861" t="inlineStr">
        <is>
          <t>1</t>
        </is>
      </c>
      <c r="BG1861" t="inlineStr">
        <is>
          <t>0</t>
        </is>
      </c>
      <c r="BH1861" t="inlineStr">
        <is>
          <t>1</t>
        </is>
      </c>
      <c r="BI1861" t="inlineStr">
        <is>
          <t>0</t>
        </is>
      </c>
      <c r="BJ1861" t="inlineStr">
        <is>
          <t>0</t>
        </is>
      </c>
      <c r="BK1861" t="inlineStr">
        <is>
          <t>0</t>
        </is>
      </c>
      <c r="BL1861" t="inlineStr">
        <is>
          <t>0</t>
        </is>
      </c>
      <c r="BM1861" t="inlineStr">
        <is>
          <t>0</t>
        </is>
      </c>
      <c r="BN1861" t="inlineStr">
        <is>
          <t>1</t>
        </is>
      </c>
      <c r="BO1861" t="inlineStr">
        <is>
          <t>1</t>
        </is>
      </c>
      <c r="BP1861" t="inlineStr">
        <is>
          <t>0</t>
        </is>
      </c>
      <c r="BQ1861" t="inlineStr">
        <is>
          <t>0</t>
        </is>
      </c>
      <c r="BR1861" t="inlineStr">
        <is>
          <t>0</t>
        </is>
      </c>
      <c r="BS1861" t="inlineStr">
        <is>
          <t>1</t>
        </is>
      </c>
      <c r="BT1861" t="inlineStr">
        <is>
          <t>0</t>
        </is>
      </c>
      <c r="BU1861" t="inlineStr">
        <is>
          <t>0</t>
        </is>
      </c>
      <c r="BV1861" t="inlineStr">
        <is>
          <t>0</t>
        </is>
      </c>
      <c r="BW1861" t="inlineStr">
        <is>
          <t>0</t>
        </is>
      </c>
      <c r="BX1861" s="2" t="n">
        <v>1</v>
      </c>
    </row>
    <row r="1862">
      <c r="A1862" t="inlineStr">
        <is>
          <t>256302</t>
        </is>
      </c>
      <c r="B1862" t="inlineStr">
        <is>
          <t>NATD1</t>
        </is>
      </c>
      <c r="C1862" t="inlineStr">
        <is>
          <t>0</t>
        </is>
      </c>
      <c r="D1862" t="inlineStr">
        <is>
          <t>0</t>
        </is>
      </c>
      <c r="E1862" t="inlineStr">
        <is>
          <t>0</t>
        </is>
      </c>
      <c r="F1862" t="inlineStr">
        <is>
          <t>1</t>
        </is>
      </c>
      <c r="G1862" t="inlineStr">
        <is>
          <t>0</t>
        </is>
      </c>
      <c r="H1862" t="inlineStr">
        <is>
          <t>0</t>
        </is>
      </c>
      <c r="I1862" t="inlineStr">
        <is>
          <t>0</t>
        </is>
      </c>
      <c r="J1862" t="inlineStr">
        <is>
          <t>0</t>
        </is>
      </c>
      <c r="K1862" t="inlineStr">
        <is>
          <t>NATD1</t>
        </is>
      </c>
      <c r="L1862" t="inlineStr">
        <is>
          <t>C17orf103|Gtlf3b</t>
        </is>
      </c>
      <c r="M1862" t="inlineStr">
        <is>
          <t>protein-coding</t>
        </is>
      </c>
      <c r="N1862" t="inlineStr">
        <is>
          <t>N-acetyltransferase domain containing 1</t>
        </is>
      </c>
      <c r="O1862" t="inlineStr"/>
      <c r="P1862" t="inlineStr">
        <is>
          <t>chr17:21253410-21238870</t>
        </is>
      </c>
      <c r="Q1862" t="inlineStr"/>
      <c r="R1862" t="inlineStr"/>
      <c r="S1862" t="inlineStr"/>
      <c r="T1862" t="inlineStr">
        <is>
          <t>GO:0005515 protein binding;GO:0005488 binding;GO:0003674 molecular_function</t>
        </is>
      </c>
      <c r="U1862" t="inlineStr"/>
      <c r="V1862" t="inlineStr">
        <is>
          <t>Predicted intracellular proteins</t>
        </is>
      </c>
      <c r="W1862" t="inlineStr">
        <is>
          <t>[IPR016181] Acyl-CoA N-acyltransferase; [IPR031165] Yjdj-type Gcn5-related N-acetyltransferase; [IPR045057] Gcn5-related N-acetyltransferase</t>
        </is>
      </c>
      <c r="X1862" t="inlineStr"/>
      <c r="Y1862" t="inlineStr"/>
      <c r="Z1862" t="inlineStr"/>
      <c r="AA1862" t="inlineStr"/>
      <c r="AB1862" t="inlineStr"/>
      <c r="AC1862" t="inlineStr"/>
      <c r="AD1862" t="inlineStr">
        <is>
          <t>principal1</t>
        </is>
      </c>
      <c r="AE1862" t="inlineStr"/>
      <c r="AF1862" t="inlineStr">
        <is>
          <t>MP:0005397 hematopoietic system phenotype</t>
        </is>
      </c>
      <c r="AG1862" t="inlineStr"/>
      <c r="AH1862" t="inlineStr"/>
      <c r="AI1862" t="inlineStr"/>
      <c r="AJ1862" t="inlineStr">
        <is>
          <t>Blood Pressure;Platelet Function Tests;Potassium</t>
        </is>
      </c>
      <c r="AK1862" t="inlineStr"/>
      <c r="AL1862" t="inlineStr"/>
      <c r="AM1862" t="inlineStr"/>
      <c r="AN1862" t="inlineStr"/>
      <c r="AO1862" t="inlineStr"/>
      <c r="AP1862" t="inlineStr">
        <is>
          <t>Body Height</t>
        </is>
      </c>
      <c r="AQ1862" t="inlineStr"/>
      <c r="AR1862" t="inlineStr"/>
      <c r="AS1862" t="inlineStr">
        <is>
          <t>1</t>
        </is>
      </c>
      <c r="AT1862" t="inlineStr">
        <is>
          <t>8</t>
        </is>
      </c>
      <c r="AU1862" t="inlineStr">
        <is>
          <t>[{"UniProt":"Q8N6N6","EnsemblGene":["ENSG00000274180"],"EnsemblTrans":[["ENST00000611551","ENSP00000478388","principal1"]],"RefSeq":[["NM_152914","NP_690878","VALIDATED"]],"UCSC":["uc032exx"],"SwissProt":["NATD1_HUMAN"]}]</t>
        </is>
      </c>
      <c r="AV1862" t="inlineStr"/>
      <c r="AW1862" t="inlineStr">
        <is>
          <t>Distribution: Detected in all; Specificity: Tissue enhanced</t>
        </is>
      </c>
      <c r="AX1862" t="inlineStr"/>
      <c r="AY1862" t="inlineStr"/>
      <c r="AZ1862" t="inlineStr"/>
      <c r="BA1862" t="inlineStr"/>
      <c r="BB1862" t="inlineStr"/>
      <c r="BC1862" t="inlineStr"/>
      <c r="BD1862" t="inlineStr">
        <is>
          <t>0</t>
        </is>
      </c>
      <c r="BE1862" t="inlineStr">
        <is>
          <t>0</t>
        </is>
      </c>
      <c r="BF1862" t="inlineStr">
        <is>
          <t>0</t>
        </is>
      </c>
      <c r="BG1862" t="inlineStr">
        <is>
          <t>0</t>
        </is>
      </c>
      <c r="BH1862" t="inlineStr">
        <is>
          <t>0</t>
        </is>
      </c>
      <c r="BI1862" t="inlineStr">
        <is>
          <t>0</t>
        </is>
      </c>
      <c r="BJ1862" t="inlineStr">
        <is>
          <t>0</t>
        </is>
      </c>
      <c r="BK1862" t="inlineStr">
        <is>
          <t>0</t>
        </is>
      </c>
      <c r="BL1862" t="inlineStr">
        <is>
          <t>0</t>
        </is>
      </c>
      <c r="BM1862" t="inlineStr">
        <is>
          <t>0</t>
        </is>
      </c>
      <c r="BN1862" t="inlineStr">
        <is>
          <t>0</t>
        </is>
      </c>
      <c r="BO1862" t="inlineStr">
        <is>
          <t>0</t>
        </is>
      </c>
      <c r="BP1862" t="inlineStr">
        <is>
          <t>0</t>
        </is>
      </c>
      <c r="BQ1862" t="inlineStr">
        <is>
          <t>0</t>
        </is>
      </c>
      <c r="BR1862" t="inlineStr">
        <is>
          <t>0</t>
        </is>
      </c>
      <c r="BS1862" t="inlineStr">
        <is>
          <t>0</t>
        </is>
      </c>
      <c r="BT1862" t="inlineStr">
        <is>
          <t>0</t>
        </is>
      </c>
      <c r="BU1862" t="inlineStr">
        <is>
          <t>0</t>
        </is>
      </c>
      <c r="BV1862" t="inlineStr">
        <is>
          <t>0</t>
        </is>
      </c>
      <c r="BW1862" t="inlineStr">
        <is>
          <t>0</t>
        </is>
      </c>
      <c r="BX1862" s="2" t="n">
        <v>1</v>
      </c>
    </row>
    <row r="1863">
      <c r="A1863" t="inlineStr">
        <is>
          <t>157285</t>
        </is>
      </c>
      <c r="B1863" t="inlineStr">
        <is>
          <t>PRAG1</t>
        </is>
      </c>
      <c r="C1863" t="inlineStr">
        <is>
          <t>0</t>
        </is>
      </c>
      <c r="D1863" t="inlineStr">
        <is>
          <t>0</t>
        </is>
      </c>
      <c r="E1863" t="inlineStr">
        <is>
          <t>0</t>
        </is>
      </c>
      <c r="F1863" t="inlineStr">
        <is>
          <t>0</t>
        </is>
      </c>
      <c r="G1863" t="inlineStr">
        <is>
          <t>1</t>
        </is>
      </c>
      <c r="H1863" t="inlineStr">
        <is>
          <t>0</t>
        </is>
      </c>
      <c r="I1863" t="inlineStr">
        <is>
          <t>0</t>
        </is>
      </c>
      <c r="J1863" t="inlineStr">
        <is>
          <t>0</t>
        </is>
      </c>
      <c r="K1863" t="inlineStr">
        <is>
          <t>PRAG1</t>
        </is>
      </c>
      <c r="L1863" t="inlineStr">
        <is>
          <t>NACK|PEAK2|PRAGMIN|SGK223</t>
        </is>
      </c>
      <c r="M1863" t="inlineStr">
        <is>
          <t>protein-coding</t>
        </is>
      </c>
      <c r="N1863" t="inlineStr">
        <is>
          <t>PEAK1 related, kinase-activating pseudokinase 1</t>
        </is>
      </c>
      <c r="O1863" t="inlineStr">
        <is>
          <t>This gene encodes an enzyme that belongs to the tyrosine protein kinase family. A similar protein in rat binds to Rho family GTPase 2 (Rnd2) and regulates neurite outgrowth via activation of Ras homolog gene family, member A (RhoA). [provided by RefSeq, Mar 2014]</t>
        </is>
      </c>
      <c r="P1863" t="inlineStr">
        <is>
          <t>chr8:8386439-8317736</t>
        </is>
      </c>
      <c r="Q1863" t="inlineStr">
        <is>
          <t>GO:0035025 positive regulation of Rho protein signal transduction;GO:0046579 positive regulation of Ras protein signal transduction;GO:0051057 positive regulation of small GTPase mediated signal transduction</t>
        </is>
      </c>
      <c r="R1863" t="inlineStr">
        <is>
          <t>[GO:0036211] protein modification process; [GO:0003824] catalytic activity; [GO:0016740] transferase activity; [GO:0140096] catalytic activity, acting on a protein; [GO:0043226] organelle; [GO:0005634] nucleus; [GO:0005829] cytosol; [GO:0048870] cell motility; [GO:0023052] signaling; [GO:0048856] anatomical structure development; [GO:0030154] cell differentiation</t>
        </is>
      </c>
      <c r="S1863" t="inlineStr">
        <is>
          <t>GO:0005925 focal adhesion;GO:0030055 cell-substrate junction;GO:0070161 anchoring junction</t>
        </is>
      </c>
      <c r="T1863" t="inlineStr">
        <is>
          <t>GO:0004672 protein kinase activity;GO:0016773 phosphotransferase activity, alcohol group as acceptor;GO:0016301 kinase activity</t>
        </is>
      </c>
      <c r="U1863" t="inlineStr">
        <is>
          <t>yes</t>
        </is>
      </c>
      <c r="V1863" t="inlineStr">
        <is>
          <t>Kinases; Enzymes; Predicted intracellular proteins</t>
        </is>
      </c>
      <c r="W1863" t="inlineStr">
        <is>
          <t>[IPR000719] Protein kinase domain; [IPR008266] Tyrosine-protein kinase, active site; [IPR011009] Protein kinase-like domain superfamily</t>
        </is>
      </c>
      <c r="X1863" t="inlineStr">
        <is>
          <t>Nucleoli (Uncertain); Additional: Focal adhesion sites</t>
        </is>
      </c>
      <c r="Y1863" t="inlineStr"/>
      <c r="Z1863" t="inlineStr"/>
      <c r="AA1863" t="inlineStr"/>
      <c r="AB1863" t="inlineStr"/>
      <c r="AC1863" t="inlineStr"/>
      <c r="AD1863" t="inlineStr">
        <is>
          <t>principal1</t>
        </is>
      </c>
      <c r="AE1863" t="inlineStr"/>
      <c r="AF1863" t="inlineStr">
        <is>
          <t>MP:0010768 mortality/aging</t>
        </is>
      </c>
      <c r="AG1863" t="inlineStr"/>
      <c r="AH1863" t="inlineStr"/>
      <c r="AI1863" t="inlineStr"/>
      <c r="AJ1863" t="inlineStr">
        <is>
          <t>Body Height;Carotid Artery Diseases;Child Development Disorders, Pervasive;Platelet Function Tests;Testosterone;Urine</t>
        </is>
      </c>
      <c r="AK1863" t="inlineStr">
        <is>
          <t>Agranulocytosis;Clozapine;Hippocampus;Influenza A Virus, H10N8 Subtype;White Matter;gemcitabine</t>
        </is>
      </c>
      <c r="AL1863" t="inlineStr"/>
      <c r="AM1863" t="inlineStr"/>
      <c r="AN1863" t="inlineStr"/>
      <c r="AO1863" t="inlineStr"/>
      <c r="AP1863" t="inlineStr">
        <is>
          <t>NEUROTICISM; ANOPHTHALMIA AND PULMONARY HYPOPLASIA; Tumor Progression; Tumor Cell Invasion; Primary malignant neoplasm; Malignant Neoplasms</t>
        </is>
      </c>
      <c r="AQ1863" t="inlineStr"/>
      <c r="AR1863" t="inlineStr"/>
      <c r="AS1863" t="inlineStr">
        <is>
          <t>12</t>
        </is>
      </c>
      <c r="AT1863" t="inlineStr">
        <is>
          <t>32</t>
        </is>
      </c>
      <c r="AU1863" t="inlineStr">
        <is>
          <t>[{"UniProt":"Q86YV5","EnsemblGene":["ENSG00000275342"],"EnsemblTrans":[["ENST00000615670","ENSP00000481109","principal1"],["ENST00000622241","ENSP00000479068"]],"RefSeq":[["NM_001080826","NP_001074295","VALIDATED"],["XM_005272369","XP_005272426"],["XM_005272370","XP_005272427"]],"UCSC":["uc064kbu"],"SwissProt":["PRAG1_HUMAN"]}]</t>
        </is>
      </c>
      <c r="AV1863" t="inlineStr"/>
      <c r="AW1863" t="inlineStr">
        <is>
          <t>Distribution: Detected in many; Specificity: Tissue enhanced</t>
        </is>
      </c>
      <c r="AX1863" t="inlineStr">
        <is>
          <t>Cytoplasmic expression in several different tissue types.</t>
        </is>
      </c>
      <c r="AY1863" t="inlineStr"/>
      <c r="AZ1863" t="inlineStr"/>
      <c r="BA1863" t="inlineStr"/>
      <c r="BB1863" t="inlineStr"/>
      <c r="BC1863" t="inlineStr"/>
      <c r="BD1863" t="inlineStr">
        <is>
          <t>1</t>
        </is>
      </c>
      <c r="BE1863" t="inlineStr">
        <is>
          <t>0</t>
        </is>
      </c>
      <c r="BF1863" t="inlineStr">
        <is>
          <t>0</t>
        </is>
      </c>
      <c r="BG1863" t="inlineStr">
        <is>
          <t>0</t>
        </is>
      </c>
      <c r="BH1863" t="inlineStr">
        <is>
          <t>0</t>
        </is>
      </c>
      <c r="BI1863" t="inlineStr">
        <is>
          <t>0</t>
        </is>
      </c>
      <c r="BJ1863" t="inlineStr">
        <is>
          <t>0</t>
        </is>
      </c>
      <c r="BK1863" t="inlineStr">
        <is>
          <t>0</t>
        </is>
      </c>
      <c r="BL1863" t="inlineStr">
        <is>
          <t>0</t>
        </is>
      </c>
      <c r="BM1863" t="inlineStr">
        <is>
          <t>0</t>
        </is>
      </c>
      <c r="BN1863" t="inlineStr">
        <is>
          <t>0</t>
        </is>
      </c>
      <c r="BO1863" t="inlineStr">
        <is>
          <t>0</t>
        </is>
      </c>
      <c r="BP1863" t="inlineStr">
        <is>
          <t>0</t>
        </is>
      </c>
      <c r="BQ1863" t="inlineStr">
        <is>
          <t>0</t>
        </is>
      </c>
      <c r="BR1863" t="inlineStr">
        <is>
          <t>0</t>
        </is>
      </c>
      <c r="BS1863" t="inlineStr">
        <is>
          <t>0</t>
        </is>
      </c>
      <c r="BT1863" t="inlineStr">
        <is>
          <t>0</t>
        </is>
      </c>
      <c r="BU1863" t="inlineStr">
        <is>
          <t>0</t>
        </is>
      </c>
      <c r="BV1863" t="inlineStr">
        <is>
          <t>1</t>
        </is>
      </c>
      <c r="BW1863" t="inlineStr">
        <is>
          <t>0</t>
        </is>
      </c>
      <c r="BX1863" s="2" t="n">
        <v>1</v>
      </c>
    </row>
    <row r="1864">
      <c r="A1864" t="inlineStr">
        <is>
          <t>51094</t>
        </is>
      </c>
      <c r="B1864" t="inlineStr">
        <is>
          <t>ADIPOR1</t>
        </is>
      </c>
      <c r="C1864" t="inlineStr">
        <is>
          <t>0</t>
        </is>
      </c>
      <c r="D1864" t="inlineStr">
        <is>
          <t>0</t>
        </is>
      </c>
      <c r="E1864" t="inlineStr">
        <is>
          <t>0</t>
        </is>
      </c>
      <c r="F1864" t="inlineStr">
        <is>
          <t>0</t>
        </is>
      </c>
      <c r="G1864" t="inlineStr">
        <is>
          <t>0</t>
        </is>
      </c>
      <c r="H1864" t="inlineStr">
        <is>
          <t>0</t>
        </is>
      </c>
      <c r="I1864" t="inlineStr">
        <is>
          <t>0</t>
        </is>
      </c>
      <c r="J1864" t="inlineStr">
        <is>
          <t>1</t>
        </is>
      </c>
      <c r="K1864" t="inlineStr">
        <is>
          <t>ADIPOR1</t>
        </is>
      </c>
      <c r="L1864" t="inlineStr">
        <is>
          <t>ACDCR1|CGI-45|CGI45|PAQR1|TESBP1A</t>
        </is>
      </c>
      <c r="M1864" t="inlineStr">
        <is>
          <t>protein-coding</t>
        </is>
      </c>
      <c r="N1864" t="inlineStr">
        <is>
          <t>adiponectin receptor 1</t>
        </is>
      </c>
      <c r="O1864"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c r="P1864" t="inlineStr">
        <is>
          <t>chr1:202958572-202940825</t>
        </is>
      </c>
      <c r="Q1864" t="inlineStr">
        <is>
          <t>GO:0033211 adiponectin-activated signaling pathway;GO:0033210 leptin-mediated signaling pathway;GO:0044320 cellular response to leptin stimulus</t>
        </is>
      </c>
      <c r="R1864" t="inlineStr">
        <is>
          <t>[GO:0006629] lipid metabolic process; [GO:0005886] plasma membrane; [GO:0060089] molecular transducer activity; [GO:0023052] signaling; [GO:0048856] anatomical structure development; [GO:0030154] cell differentiation; [GO:0005975] carbohydrate metabolic process; [GO:0048870] cell motility</t>
        </is>
      </c>
      <c r="S1864" t="inlineStr">
        <is>
          <t>GO:0005886 plasma membrane;GO:0071944 cell periphery;GO:0016020 membrane</t>
        </is>
      </c>
      <c r="T1864" t="inlineStr">
        <is>
          <t>GO:0055100 adiponectin binding;GO:0097003 adipokinetic hormone receptor activity;GO:0016500 protein-hormone receptor activity</t>
        </is>
      </c>
      <c r="U1864" t="inlineStr"/>
      <c r="V1864" t="inlineStr">
        <is>
          <t>Transporters:Transporter channels and pores; Predicted intracellular proteins</t>
        </is>
      </c>
      <c r="W1864" t="inlineStr">
        <is>
          <t>[IPR004254] AdipoR/Haemolysin-III-related</t>
        </is>
      </c>
      <c r="X1864" t="inlineStr"/>
      <c r="Y1864" t="inlineStr"/>
      <c r="Z1864" t="inlineStr"/>
      <c r="AA1864" t="inlineStr">
        <is>
          <t>yes</t>
        </is>
      </c>
      <c r="AB1864" t="inlineStr">
        <is>
          <t>yes</t>
        </is>
      </c>
      <c r="AC1864" t="inlineStr"/>
      <c r="AD1864" t="inlineStr">
        <is>
          <t>principal1</t>
        </is>
      </c>
      <c r="AE1864" t="inlineStr">
        <is>
          <t>yes</t>
        </is>
      </c>
      <c r="AF1864" t="inlineStr">
        <is>
          <t>MP:0005397 hematopoietic system phenotype</t>
        </is>
      </c>
      <c r="AG1864" t="inlineStr"/>
      <c r="AH1864" t="inlineStr"/>
      <c r="AI1864" t="inlineStr"/>
      <c r="AJ1864" t="inlineStr"/>
      <c r="AK1864" t="inlineStr"/>
      <c r="AL1864" t="inlineStr"/>
      <c r="AM1864" t="inlineStr"/>
      <c r="AN1864" t="inlineStr"/>
      <c r="AO1864" t="inlineStr"/>
      <c r="AP1864" t="inlineStr">
        <is>
          <t>Adiponectin Deficiency; ROSE Cluster 2; Hypoadiponectinemia; skin fold (abnormality); Female sterility; Sterility, Postpartum; metabolic disturbance; Saethre-Chotzen Syndrome; Chronic Lung Injury; Subfertility, Female; stage, gastric cancer; Female infertility; Barrett Epithelium; Insulin resistance syndrome; Metabolic Bone Disorder; Memory dysfunction; Autosomal dominant retinitis pigmentosa; Erythroblastosis; Uremia; Dystrophia myotonica 2; Adenocarcinoma, Endometrioid; Metastatic Renal Cell Carcinoma; Metastatic Renal Cell Cancer; Prader-Willi Syndrome; Hyperuricemia; Common Variable Immunodeficiency; Carotid Atherosclerosis; Retinal Dystrophies; Diabetic Cardiomyopathies; Carcinoma, Endometrioid; Platelet mean volume determination (procedure); Lipodystrophy; Complications of Diabetes Mellitus; Androgen-Insensitivity Syndrome; insulinoma; Refractory Cytopenia of Childhood; early pregnancy; Vasculitis; Pheochromocytoma; Osteoarthritis, Knee; Kidney Failure; Chondrosarcoma; Adrenal Gland Pheochromocytoma; Bronchopulmonary Dysplasia; Forgetful; Hepatitis C, Chronic; Allergic rhinitis (disorder); Inflammation; Adenocarcinoma Of Esophagus; Rectal Carcinoma; Barrett Esophagus; Noninfiltrating Intraductal Carcinoma; Hypercholesterolemia; Gastrointestinal Stromal Tumors; Adenocarcinoma of large intestine; Retinitis Pigmentosa; Impaired glucose tolerance; Hyperinsulinism; Acute monocytic leukemia; Gestational Diabetes; Malignant neoplasm of kidney; Renal carcinoma; Chronic kidney disease stage 5; Age related macular degeneration; Amyloidosis; Endothelial dysfunction; Fatty Liver Disease; Memory impairment; Acute myocardial infarction; Benign Prostatic Hyperplasia; Stomach Neoplasms; Kidney Failure, Chronic; Anxiety Disorders; Osteopenia; Fatty Liver; Pulmonary Fibrosis; Metabolic Diseases; Polycystic Ovary Syndrome; Fetal Growth Retardation; Anxiety; Non-alcoholic Fatty Liver Disease; Hyperglycemia; Osteoporosis; Metabolic Syndrome X; Colitis; Steatohepatitis; Myeloid Leukemia, Chronic; Fibrosis, Liver; Liver Cirrhosis; Diabetic Nephropathy; Epithelial ovarian cancer; Malignant neoplasm of endometrium; Coronary Arteriosclerosis; Colorectal Neoplasms; B-Cell Lymphomas; Chronic Obstructive Airway Disease; Neurodegenerative Disorders; Coronary heart disease; Inflammatory Bowel Diseases; Endometrial Carcinoma; Diabetes Mellitus, Insulin-Dependent; Coronary Artery Disease; Prostatic Neoplasms; Cardiovascular Diseases; Congestive heart failure; Myocardial Infarction; Degenerative polyarthritis; Arteriosclerosis; Atherosclerosis; Renal Cell Carcinoma; Adenocarcinoma; Hypertensive disease; Conventional (Clear Cell) Renal Cell Carcinoma; Diabetes; ovarian neoplasm; Rheumatoid Arthritis; Mammary Neoplasms; Diabetes Mellitus; Obesity; Secondary malignant neoplasm of lymph node; Colon Carcinoma; Carcinoma, Ovarian Epithelial; Malignant tumor of colon; Glioma;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64" t="inlineStr">
        <is>
          <t>DOID:1612 breast cancer;DOID:4448 macular degeneration;DOID:2526 prostate adenocarcinoma</t>
        </is>
      </c>
      <c r="AR1864" t="inlineStr">
        <is>
          <t>Subfertility; Kidney Failure</t>
        </is>
      </c>
      <c r="AS1864" t="inlineStr">
        <is>
          <t>209</t>
        </is>
      </c>
      <c r="AT1864" t="inlineStr">
        <is>
          <t>238</t>
        </is>
      </c>
      <c r="AU1864" t="inlineStr">
        <is>
          <t>[{"UniProt":"Q96A54","EnsemblGene":["ENSG00000159346"],"EnsemblTrans":[["ENST00000340990","ENSP00000341785","principal1"]],"RefSeq":[["NM_001290553","NP_001277482","REVIEWED"],["NM_001290557","NP_001277486","REVIEWED"],["NM_001290629","NP_001277558","REVIEWED"],["NM_015999","NP_057083","REVIEWED"]],"UCSC":["uc001gyq"],"SwissProt":["PAQR1_HUMAN"]}]</t>
        </is>
      </c>
      <c r="AV1864" t="inlineStr"/>
      <c r="AW1864" t="inlineStr">
        <is>
          <t>Distribution: Detected in all; Specificity: Low tissue specificity</t>
        </is>
      </c>
      <c r="AX1864" t="inlineStr"/>
      <c r="AY1864" t="inlineStr"/>
      <c r="AZ1864" t="inlineStr"/>
      <c r="BA1864" t="inlineStr">
        <is>
          <t>(hsa04920)Adipocytokine signaling pathway; (hsa04211)Longevity regulating pathway; (hsa04152)AMPK signaling pathway</t>
        </is>
      </c>
      <c r="BB1864" t="inlineStr">
        <is>
          <t>(M5945)HALLMARK HEME METABOLISM</t>
        </is>
      </c>
      <c r="BC1864" t="inlineStr"/>
      <c r="BD1864" t="inlineStr">
        <is>
          <t>1</t>
        </is>
      </c>
      <c r="BE1864" t="inlineStr">
        <is>
          <t>0</t>
        </is>
      </c>
      <c r="BF1864" t="inlineStr">
        <is>
          <t>0</t>
        </is>
      </c>
      <c r="BG1864" t="inlineStr">
        <is>
          <t>0</t>
        </is>
      </c>
      <c r="BH1864" t="inlineStr">
        <is>
          <t>0</t>
        </is>
      </c>
      <c r="BI1864" t="inlineStr">
        <is>
          <t>0</t>
        </is>
      </c>
      <c r="BJ1864" t="inlineStr">
        <is>
          <t>0</t>
        </is>
      </c>
      <c r="BK1864" t="inlineStr">
        <is>
          <t>0</t>
        </is>
      </c>
      <c r="BL1864" t="inlineStr">
        <is>
          <t>1</t>
        </is>
      </c>
      <c r="BM1864" t="inlineStr">
        <is>
          <t>0</t>
        </is>
      </c>
      <c r="BN1864" t="inlineStr">
        <is>
          <t>1</t>
        </is>
      </c>
      <c r="BO1864" t="inlineStr">
        <is>
          <t>0</t>
        </is>
      </c>
      <c r="BP1864" t="inlineStr">
        <is>
          <t>0</t>
        </is>
      </c>
      <c r="BQ1864" t="inlineStr">
        <is>
          <t>0</t>
        </is>
      </c>
      <c r="BR1864" t="inlineStr">
        <is>
          <t>0</t>
        </is>
      </c>
      <c r="BS1864" t="inlineStr">
        <is>
          <t>0</t>
        </is>
      </c>
      <c r="BT1864" t="inlineStr">
        <is>
          <t>0</t>
        </is>
      </c>
      <c r="BU1864" t="inlineStr">
        <is>
          <t>0</t>
        </is>
      </c>
      <c r="BV1864" t="inlineStr">
        <is>
          <t>0</t>
        </is>
      </c>
      <c r="BW1864" t="inlineStr">
        <is>
          <t>0</t>
        </is>
      </c>
      <c r="BX1864" s="2" t="n">
        <v>1</v>
      </c>
    </row>
    <row r="1865">
      <c r="A1865" t="inlineStr">
        <is>
          <t>23394</t>
        </is>
      </c>
      <c r="B1865" t="inlineStr">
        <is>
          <t>ADNP</t>
        </is>
      </c>
      <c r="C1865" t="inlineStr">
        <is>
          <t>0</t>
        </is>
      </c>
      <c r="D1865" t="inlineStr">
        <is>
          <t>0</t>
        </is>
      </c>
      <c r="E1865" t="inlineStr">
        <is>
          <t>1</t>
        </is>
      </c>
      <c r="F1865" t="inlineStr">
        <is>
          <t>0</t>
        </is>
      </c>
      <c r="G1865" t="inlineStr">
        <is>
          <t>0</t>
        </is>
      </c>
      <c r="H1865" t="inlineStr">
        <is>
          <t>0</t>
        </is>
      </c>
      <c r="I1865" t="inlineStr">
        <is>
          <t>0</t>
        </is>
      </c>
      <c r="J1865" t="inlineStr">
        <is>
          <t>0</t>
        </is>
      </c>
      <c r="K1865" t="inlineStr">
        <is>
          <t>ADNP</t>
        </is>
      </c>
      <c r="L1865" t="inlineStr">
        <is>
          <t>ADNP1|HVDAS|MRD28</t>
        </is>
      </c>
      <c r="M1865" t="inlineStr">
        <is>
          <t>protein-coding</t>
        </is>
      </c>
      <c r="N1865" t="inlineStr">
        <is>
          <t>activity dependent neuroprotector homeobox</t>
        </is>
      </c>
      <c r="O1865" t="inlineStr">
        <is>
          <t>Vasoactive intestinal peptide is a neuroprotective factor that has a stimulatory effect on the growth of some tumor cells and an inhibitory effect on others. This gene encodes a protein that is upregulated by vasoactive intestinal peptide and may be involved in its stimulatory effect on certain tumor cells. The encoded protein contains one homeobox and nine zinc finger domains, suggesting that it functions as a transcription factor. This gene is also upregulated in normal proliferative tissues. Finally, the encoded protein may increase the viability of certain cell types through modulation of p53 activity. Alternatively spliced transcript variants encoding the same protein have been described. [provided by RefSeq, Jul 2008]</t>
        </is>
      </c>
      <c r="P1865" t="inlineStr">
        <is>
          <t>chr20:50931437-50888918</t>
        </is>
      </c>
      <c r="Q1865" t="inlineStr">
        <is>
          <t>GO:0033484 intracellular nitric oxide homeostasis;GO:0007614 short-term memory;GO:0044849 estrous cycle</t>
        </is>
      </c>
      <c r="R1865" t="inlineStr">
        <is>
          <t>[GO:0003677] DNA binding; [GO:0043226] organelle; [GO:0005634] nucleus; [GO:0005694] chromosome; [GO:0140110] transcription regulator activity; [GO:0006351] DNA-templated transcription; [GO:0006355] regulation of DNA-templated transcription; [GO:0008092] cytoskeletal protein binding; [GO:0036211] protein modification process; [GO:0050877] nervous system process; [GO:0048856] anatomical structure development; [GO:0030154] cell differentiation; [GO:0023052] signaling; [GO:0012501] programmed cell death; [GO:0022414] reproductive process; [GO:0034330] cell junction organization; [GO:0005576] extracellular region; [GO:0005615] extracellular space</t>
        </is>
      </c>
      <c r="S1865" t="inlineStr">
        <is>
          <t>GO:0090575 RNA polymerase II transcription regulator complex;GO:0043025 neuronal cell body;GO:0005667 transcription regulator complex</t>
        </is>
      </c>
      <c r="T1865" t="inlineStr">
        <is>
          <t>GO:0048487 beta-tubulin binding;GO:0005507 copper ion binding;GO:0008013 beta-catenin binding</t>
        </is>
      </c>
      <c r="U1865" t="inlineStr"/>
      <c r="V1865" t="inlineStr">
        <is>
          <t>Human disease related genes:Congenital malformations:Other congenital malformations; Transcription factors:Zinc-coordinating DNA-binding domains; Transcription factors:Helix-turn-helix domains; Disease related genes; Predicted intracellular proteins; Cancer-related genes:Mutated cancer genes</t>
        </is>
      </c>
      <c r="W1865" t="inlineStr">
        <is>
          <t>[IPR001356] Homeobox domain; [IPR009057] Homeobox-like domain superfamily; [IPR013087] Zinc finger C2H2-type; [IPR038861] Activity-dependent neuroprotector homeobox protein; [IPR045762] ADNP, zinc finger domain</t>
        </is>
      </c>
      <c r="X1865" t="inlineStr">
        <is>
          <t>Nucleoplasm (Approved)</t>
        </is>
      </c>
      <c r="Y1865" t="inlineStr"/>
      <c r="Z1865" t="inlineStr"/>
      <c r="AA1865" t="inlineStr"/>
      <c r="AB1865" t="inlineStr">
        <is>
          <t>yes</t>
        </is>
      </c>
      <c r="AC1865" t="inlineStr"/>
      <c r="AD1865" t="inlineStr">
        <is>
          <t>principal1</t>
        </is>
      </c>
      <c r="AE1865" t="inlineStr"/>
      <c r="AF1865" t="inlineStr">
        <is>
          <t>MP:0010768 mortality/aging</t>
        </is>
      </c>
      <c r="AG1865" t="inlineStr">
        <is>
          <t>[ORPHA:404448] ADNP syndrome</t>
        </is>
      </c>
      <c r="AH1865" t="inlineStr">
        <is>
          <t>OMIM ID:615873 Helsmoortel-van der aa syndrome</t>
        </is>
      </c>
      <c r="AI1865" t="inlineStr">
        <is>
          <t>ADNP-related multiple congenital anomalies - intellectual disability - autism spectrum disorder; Neurodevelopmental delay; See cases; Autism spectrum disorder; Inborn genetic diseases; Intellectual disability; ADNP-related condition; Global developmental delay; Neurodevelopmental disorder</t>
        </is>
      </c>
      <c r="AJ1865" t="inlineStr"/>
      <c r="AK1865" t="inlineStr">
        <is>
          <t>Prostatic Neoplasms</t>
        </is>
      </c>
      <c r="AL1865" t="inlineStr">
        <is>
          <t>OMIM ID:615873 Helsmoortel-van der aa syndrome</t>
        </is>
      </c>
      <c r="AM1865" t="inlineStr">
        <is>
          <t>Autism, severe: likely pathogenic; Clinvar: phenotype not specified: likely pathogenic,pathogenic; Global developmental delay: likely pathogenic,pathogenic; Helsmoortel-van der aa syndrome: likely pathogenic,pathogenic; History of neurodevelopmental disorder: pathogenic; Inborn genetic diseases: likely pathogenic,pathogenic</t>
        </is>
      </c>
      <c r="AN1865" t="inlineStr">
        <is>
          <t>HP:0200006:Slanting of the palpebral fissure; HP:0008093:Short 4th toe; HP:0011327:Posterior plagiocephaly; HP:0007651:Ectropion of lower eyelids; HP:0012420:Meconium stained amniotic fluid; HP:0010677:Enuresis nocturna; HP:0012683:Pineal cyst; HP:0001780:Abnormal toe morphology; HP:0007042:Focal white matter lesions; HP:0001118:Juvenile cataract; HP:0006385:Short lower limbs; HP:0001788:Premature rupture of membranes; HP:0006288:Advanced eruption of teeth; HP:0006288:Advanced eruption of teeth; HP:0000283:Broad face; HP:0008935:Generalized neonatal hypotonia; HP:0001167:Abnormal finger morphology; HP:0010296:Ankyloglossia; HP:0011343:Moderate global developmental delay; HP:0011147:Typical absence seizure; HP:0025160:Abnormal temper tantrums; HP:0040082:Happy demeanor; HP:0030148:Heart murmur; HP:0000625:Eyelid coloboma; HP:0002835:Aspiration; HP:0003763:Bruxism; HP:0012443:Abnormal brain morphology; HP:0010529:Echolalia; HP:0200136:Oral-pharyngeal dysphagia; HP:0001212:Prominent fingertip pads; HP:0000105:Enlarged kidney; HP:0000243:Trigonocephaly; HP:0009890:High anterior hairline; HP:0009890:High anterior hairline; HP:0005216:Impaired mastication; HP:0001956:Truncal obesity; HP:0001956:Truncal obesity; HP:0000735:Impaired social interactions; HP:0000735:Impaired social interactions; HP:0002572:Episodic vomiting; HP:0045025:Narrow palpebral fissure; HP:0000378:Cupped ear; HP:0000331:Short chin; HP:0001488:Bilateral ptosis; HP:0001488:Bilateral ptosis; HP:0032792:Tonic seizure; HP:0010442:Polydactyly; HP:0010442:Polydactyly; HP:0000637:Long palpebral fissure; HP:0000677:Oligodontia; HP:0011342:Mild global developmental delay; HP:0002171:Gliosis; HP:0010055:Broad hallux; HP:0010055:Broad hallux; HP:0006956:Lateral ventricle dilatation; HP:0004691:2-3 toe syndactyly; HP:0002788:Recurrent upper respiratory tract infections; HP:0002591:Polyphagia; HP:0002591:Polyphagia; HP:0000963:Thin skin; HP:0000577:Exotropia; HP:0001852:Sandal gap; HP:0001852:Sandal gap; HP:0012450:Chronic constipation; HP:0001597:Abnormality of the nail; HP:0002028:Chronic diarrhea; HP:0000722:Compulsive behaviors; HP:0000722:Compulsive behaviors; HP:0000817:Reduced eye contact; HP:0000646:Amblyopia; HP:0011304:Broad thumb; HP:0006610:Wide intermamillary distance; HP:0012745:Short palpebral fissure; HP:0000687:Widely spaced teeth; HP:0000233:Thin vermilion border; HP:0001007:Hirsutism; HP:0200055:Small hand; HP:0001634:Mitral valve prolapse; HP:0000179:Thick lower lip vermilion; HP:0000179:Thick lower lip vermilion; HP:0000232:Everted lower lip vermilion; HP:0002705:High, narrow palate; HP:0001357:Plagiocephaly; HP:0001182:Tapered finger; HP:0011471:Gastrostomy tube feeding in infancy; HP:0000010:Recurrent urinary tract infections; HP:0000010:Recurrent urinary tract infections; HP:0000455:Broad nasal tip; HP:0000691:Microdontia; HP:0003307:Hyperlordosis; HP:0002209:Sparse scalp hair; HP:0000954:Single transverse palmar crease; HP:0000020:Urinary incontinence; HP:0001653:Mitral regurgitation; HP:0000483:Astigmatism; HP:0000483:Astigmatism; HP:0000824:Decreased response to growth hormone stimulation test; HP:0000319:Smooth philtrum; HP:0000319:Smooth philtrum; HP:0008551:Microtia; HP:0002857:Genu valgum; HP:0002360:Sleep abnormality; HP:0000733:Abnormal repetitive mannerisms; HP:0000670:Carious teeth; HP:0010628:Facial palsy; HP:0002098:Respiratory distress; HP:0000612:Iris coloboma; HP:0000540:Hypermetropia; HP:0000540:Hypermetropia; HP:0000752:Hyperactivity; HP:0100704:Cerebral visual impairment; HP:0011344:Severe global developmental delay; HP:0000411:Protruding ear; HP:0008947:Infantile muscular hypotonia; HP:0000717:Autism; HP:0002421:Poor head control; HP:0002167:Abnormality of speech or vocalization; HP:0000154:Wide mouth; HP:0001388:Joint laxity; HP:0001388:Joint laxity; HP:0001627:Abnormal heart morphology; HP:0000358:Posteriorly rotated ears; HP:0000248:Brachycephaly; HP:0000280:Coarse facial features; HP:0011220:Prominent forehead; HP:0000276:Long face; HP:0000718:Aggressive behavior; HP:0000737:Irritability; HP:0000219:Thin upper lip vermilion; HP:0000219:Thin upper lip vermilion; HP:0001537:Umbilical hernia; HP:0000582:Upslanted palpebral fissure; HP:0011800:Midface retrusion; HP:0000023:Inguinal hernia; HP:0030680:Abnormal cardiovascular system morphology; HP:0003196:Short nose; HP:0002013:Vomiting; HP:0001763:Pes planus; HP:0001276:Hypertonia; HP:0000767:Pectus excavatum; HP:0002059:Cerebral atrophy; HP:0003623:Neonatal onset; HP:0002205:Recurrent respiratory infections; HP:0000729:Autistic behavior; HP:0000729:Autistic behavior; HP:0004209:Clinodactyly of the 5th finger; HP:0007018:Attention deficit hyperactivity disorder; HP:0007018:Attention deficit hyperactivity disorder; HP:0002019:Constipation; HP:0002376:Developmental regression; HP:0001513:Obesity; HP:0001156:Brachydactyly; HP:0000343:Long philtrum; HP:0001631:Atrial septal defect; HP:0000739:Anxiety; HP:0000739:Anxiety; HP:0001344:Absent speech; HP:0002079:Hypoplasia of the corpus callosum; HP:0002020:Gastroesophageal reflux; HP:0002020:Gastroesophageal reflux; HP:0000494:Downslanted palpebral fissures; HP:0002015:Dysphagia; HP:0003621:Juvenile onset; HP:0000463:Anteverted nares; HP:0000431:Wide nasal bridge; HP:0000505:Visual impairment; HP:0000286:Epicanthus; HP:0005280:Depressed nasal bridge; HP:0002119:Ventriculomegaly; HP:0002119:Ventriculomegaly; HP:0001511:Intrauterine growth retardation; HP:0001270:Motor delay; HP:0000369:Low-set ears; HP:0000369:Low-set ears; HP:0000508:Ptosis; HP:0011968:Feeding difficulties; HP:0000750:Delayed speech and language development; HP:0000028:Cryptorchidism; HP:0000028:Cryptorchidism; HP:0003577:Congenital onset; HP:0000316:Hypertelorism; HP:0000486:Strabismus; HP:0000486:Strabismus; HP:0001508:Failure to thrive; HP:0003593:Infantile onset; HP:0002650:Scoliosis; HP:0000252:Microcephaly; HP:0001252:Hypotonia; HP:0004322:Short stature; HP:0004322:Short stature; HP:0001249:Intellectual disability; HP:0001263:Global developmental delay; HP:0001263:Global developmental delay; HP:0001250:Seizure; HP:0001250:Seizure; HP:0000006:Autosomal dominant inheritance</t>
        </is>
      </c>
      <c r="AO1865" t="inlineStr"/>
      <c r="AP1865" t="inlineStr">
        <is>
          <t>ADNP-related multiple congenital anomalies, intellectual disability, autism spectrum disorder; Hypoplasia of facial musculature; AUTISM, SEVERE; Abnormal trachea morphology; Fetus or newborn affected by alcohol transmitted via placenta or breast milk; Slanting of the palpebral fissure; Abnormal temper tantrums; Choroid plexus cyst; BLEPHAROPHIMOSIS, PTOSIS, AND EPICANTHUS INVERSUS (disorder); Premature tooth eruption; Aspiration, CTCAE; Endotracheal aspiration; Pulmonary aspiration; Unintentional Material Aspiration; Difficulty chewing; Focal white matter lesions; Juvenile cataract; Actual Aspiration; Accessory kidney; Generalized neonatal hypotonia; High anterior hairline; Moderate global developmental delay; Coloboma of eyelid; Stricture of anus; Mild global developmental delay; Gastrostomy tube feeding in infancy; Truncal obesity; Social Communication Disorder; Oropharyngeal Dysphagia; Chronic constipation; Broad hallux; Relative macrocephaly; Acid reflux; Bilateral ptosis; Recurrent upper respiratory tract infection; Trigonocephaly; Hyperphagia; Sandal gap; Large head (disorder); Broad thumbs; Mental impairment; Nail abnormality; Foramen Ovale, Patent; Long palpebral fissure; Plagiocephaly; Exotropia; Single transverse palmar crease; Hypoxia-Ischemia, Brain; 2-3 toe syndactyly; Amblyopia; Congenital omphalocele; Sparse scalp hair; Hirsutism; Fetal Alcohol Syndrome; Congenital Hypothyroidism; Language Disorders; Obsessive compulsive behavior; Wide spaced nipples; Ischemia; Poor suck; Smooth philtrum; Blepharophimosis; Small hand; Brain Infarction; Infantile muscular hypotonia; Esotropia; Recurrent infections; Oligohydramnios; Severe global developmental delay; Stereotyped Behavior; Cortical visual impairment; Congenital ear anomaly NOS (disorder); Congenital small ears; Abnormality of the dentition; Hyperopia; Thick lower lip vermilion; Astigmatism; Congenital coloboma of iris; Urinary Incontinence; Protruding ear; Coloboma of iris; Central visual impairment; Prominent forehead; Isolated somatotropin deficiency; Reduced fetal movement; Aggressive behavior; Speech Disorders; Brachycephaly; Polydactyly; Stereotypic Movement Disorder; Muscle Hypertonia; Abnormality of cardiovascular system morphology; Thin upper lip vermilion; Joint laxity; Hernia, Inguinal; Congenital exomphalos; Dyssomnias; Recurrent urinary tract infection; Growth delay; Tauopathies; Exanthema; Multiple congenital anomalies; Respiratory distress; Autistic behavior; Flatfoot; Vomiting; Feeding difficulties in infancy; Sleep disturbances; Brachydactyly; Pervasive Development Disorder; Developmental regression; Sleep Disorders; Movement Disorders; Hypoplasia of corpus callosum; Downward slant of palpebral fissure; Cerebral ventriculomegaly; Congenital Epicanthus; Trichohepatoenteric Syndrome; Visual Impairment; Depressed nasal bridge; Dilated ventricles (finding); Nasal bridge wide; Severe intellectual disability; Mild cognitive disorder; Dysmorphic features; Gastroesophageal reflux disease; Cerebral atrophy; Feeding difficulties; Low set ears; Mental Retardation; Neurodevelopmental Disorders; Delayed speech and language development; Micrognathism; Blepharoptosis; Cognition Disorders; Ptosis; Hypothyroidism; Agenesis of corpus callosum; Diabetic Retinopathy; Strabismus; Cryptorchidism; Attention deficit hyperactivity disorder; Generalized hypotonia; Muscle hypotonia; Short Stature, CTCAE; Anxiety; Microcephaly; Autism Spectrum Disorders; Autistic Disorder; Short stature; Dwarfism; Hyperactive behavior; Impaired cognition; Multiple Sclerosis; Global developmental delay; Seizures; Intellectual Disability; ovarian neoplasm; Malignant neoplasm of ovary; Obesity; Colon Carcinoma; Carcinoma, Ovarian Epithelial; Schizophrenia; Malignant tumor of colon; Alzheimer's Disease; Malignant neoplasm of colon and/or rectum; Prostate carcinoma; Colorectal Carcinoma; Primary malignant neoplasm; Malignant Neoplasms; Neoplasms</t>
        </is>
      </c>
      <c r="AQ1865" t="inlineStr">
        <is>
          <t>DOID:0070058 Helsmoortel-Van Der Aa Syndrome</t>
        </is>
      </c>
      <c r="AR1865" t="inlineStr">
        <is>
          <t>ADNP Syndrome; Helsmoortel-Van der Aa Syndrome; Accessory Kidney; Social Communication Disorder; Oropharyngeal Dysphagia; Congenital Hypothyroidism; Language Disorders; Trigonocephaly; Patent foramen ovale; Congenital omphalocele; Exotropia; Plagiocephaly; Obsessive-Compulsive Disorder; Isolated Somatotropin Deficiency; Neurodevelopmental Disorders; Central Visual Impairment; Esotropia; Astigmatism; Microtia; Hyperopia; Speech Disorders; Stereotyped Behavior; Congenital Coloboma Of Iris; Dyssomnia; Polydactyly; Brachycephaly; Sleep Disorders; Syndactyly Of The Toes; Agenesis Of Corpus Callosum; Congenital Exomphalos; Movement Disorders; Multiple Congenital Anomalies; Gastroesophageal Reflux Disease; Brachydactyly; Cerebral Atrophy; Developmental regression; Hypothyroidism; Dysmorphic Features; Macrocephaly; Hypoplasia Of Corpus Callosum; Attention Deficit Hyperactivity Disorder; Anxiety Disorder; Obesity; Micrognathism; Ptosis; Cryptorchidism; Autism; Strabismus; Prostate cancer; Microcephaly; Dwarfism; Mental Depression; Schizophrenia; Developmental Delay; Mental retardation</t>
        </is>
      </c>
      <c r="AS1865" t="inlineStr">
        <is>
          <t>37</t>
        </is>
      </c>
      <c r="AT1865" t="inlineStr">
        <is>
          <t>136</t>
        </is>
      </c>
      <c r="AU1865" t="inlineStr">
        <is>
          <t>[{"UniProt":"Q9H2P0","EnsemblGene":["ENSG00000101126"],"EnsemblTrans":[["ENST00000349014","ENSP00000342905","principal1"],["ENST00000371602","ENSP00000360662","principal1"],["ENST00000396029","ENSP00000379346","principal1"],["ENST00000396032","ENSP00000379349","principal1"],["ENST00000621696","ENSP00000483881","principal1"]],"RefSeq":[["NM_001282531","NP_001269460","REVIEWED"],["NM_001282532","NP_001269461","REVIEWED"],["NM_001347511","NP_001334440","REVIEWED"],["NM_015339","NP_056154","REVIEWED"],["NM_181442","NP_852107","REVIEWED"],["XM_011528747","XP_011527049","MODEL"],["XM_017027758","XP_016883247"],["XM_017027759","XP_016883248"]],"UCSC":["uc002xvt"],"SwissProt":["ADNP_HUMAN"]},{"UniProt":"Q6DHZ8","RefSeq":[["NM_001347511","NP_001334440","REVIEWED"]],"SwissProt":["Q6DHZ8_HUMAN"]}]</t>
        </is>
      </c>
      <c r="AV1865" t="inlineStr"/>
      <c r="AW1865" t="inlineStr">
        <is>
          <t>Distribution: Detected in all; Specificity: Low tissue specificity</t>
        </is>
      </c>
      <c r="AX1865" t="inlineStr">
        <is>
          <t>General nuclear expression.; antibody: Most normal tissues showed moderate to strong nuclear staining. Additional weaker cytoplasmic immunoreactivity was observed in a few cases. The liver were negative.</t>
        </is>
      </c>
      <c r="AY1865" t="inlineStr">
        <is>
          <t>Antibody: Moderate to strong nuclear immunoreactivity was observed in malignant cells. Several renal tumors and hepatocellular carcinomas were weakly stained or negative. Most cholangiocarcinomas were however strongly stained.</t>
        </is>
      </c>
      <c r="AZ1865" t="inlineStr"/>
      <c r="BA1865" t="inlineStr"/>
      <c r="BB1865" t="inlineStr"/>
      <c r="BC1865" t="inlineStr"/>
      <c r="BD1865" t="inlineStr">
        <is>
          <t>1</t>
        </is>
      </c>
      <c r="BE1865" t="inlineStr">
        <is>
          <t>0</t>
        </is>
      </c>
      <c r="BF1865" t="inlineStr">
        <is>
          <t>0</t>
        </is>
      </c>
      <c r="BG1865" t="inlineStr">
        <is>
          <t>0</t>
        </is>
      </c>
      <c r="BH1865" t="inlineStr">
        <is>
          <t>0</t>
        </is>
      </c>
      <c r="BI1865" t="inlineStr">
        <is>
          <t>0</t>
        </is>
      </c>
      <c r="BJ1865" t="inlineStr">
        <is>
          <t>0</t>
        </is>
      </c>
      <c r="BK1865" t="inlineStr">
        <is>
          <t>0</t>
        </is>
      </c>
      <c r="BL1865" t="inlineStr">
        <is>
          <t>0</t>
        </is>
      </c>
      <c r="BM1865" t="inlineStr">
        <is>
          <t>0</t>
        </is>
      </c>
      <c r="BN1865" t="inlineStr">
        <is>
          <t>0</t>
        </is>
      </c>
      <c r="BO1865" t="inlineStr">
        <is>
          <t>0</t>
        </is>
      </c>
      <c r="BP1865" t="inlineStr">
        <is>
          <t>0</t>
        </is>
      </c>
      <c r="BQ1865" t="inlineStr">
        <is>
          <t>0</t>
        </is>
      </c>
      <c r="BR1865" t="inlineStr">
        <is>
          <t>0</t>
        </is>
      </c>
      <c r="BS1865" t="inlineStr">
        <is>
          <t>0</t>
        </is>
      </c>
      <c r="BT1865" t="inlineStr">
        <is>
          <t>0</t>
        </is>
      </c>
      <c r="BU1865" t="inlineStr">
        <is>
          <t>0</t>
        </is>
      </c>
      <c r="BV1865" t="inlineStr">
        <is>
          <t>1</t>
        </is>
      </c>
      <c r="BW1865" t="inlineStr">
        <is>
          <t>0</t>
        </is>
      </c>
      <c r="BX1865" s="2" t="n">
        <v>1</v>
      </c>
    </row>
    <row r="1866">
      <c r="A1866" t="inlineStr">
        <is>
          <t>26225</t>
        </is>
      </c>
      <c r="B1866" t="inlineStr">
        <is>
          <t>ARL5A</t>
        </is>
      </c>
      <c r="C1866" t="inlineStr">
        <is>
          <t>0</t>
        </is>
      </c>
      <c r="D1866" t="inlineStr">
        <is>
          <t>0</t>
        </is>
      </c>
      <c r="E1866" t="inlineStr">
        <is>
          <t>0</t>
        </is>
      </c>
      <c r="F1866" t="inlineStr">
        <is>
          <t>0</t>
        </is>
      </c>
      <c r="G1866" t="inlineStr">
        <is>
          <t>0</t>
        </is>
      </c>
      <c r="H1866" t="inlineStr">
        <is>
          <t>0</t>
        </is>
      </c>
      <c r="I1866" t="inlineStr">
        <is>
          <t>0</t>
        </is>
      </c>
      <c r="J1866" t="inlineStr">
        <is>
          <t>1</t>
        </is>
      </c>
      <c r="K1866" t="inlineStr">
        <is>
          <t>ARL5A</t>
        </is>
      </c>
      <c r="L1866" t="inlineStr">
        <is>
          <t>ARFLP5|ARL5</t>
        </is>
      </c>
      <c r="M1866" t="inlineStr">
        <is>
          <t>protein-coding</t>
        </is>
      </c>
      <c r="N1866" t="inlineStr">
        <is>
          <t>ADP ribosylation factor like GTPase 5A</t>
        </is>
      </c>
      <c r="O1866"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c r="P1866" t="inlineStr">
        <is>
          <t>chr2:151828421-151798797</t>
        </is>
      </c>
      <c r="Q1866" t="inlineStr">
        <is>
          <t>GO:1903292 protein localization to Golgi membrane;GO:0034067 protein localization to Golgi apparatus;GO:0072657 protein localization to membrane</t>
        </is>
      </c>
      <c r="R1866" t="inlineStr">
        <is>
          <t>[GO:0003824] catalytic activity; [GO:0016787] hydrolase activity; [GO:0003924] GTPase activity; [GO:0006886] intracellular protein transport; [GO:0016192] vesicle-mediated transport; [GO:0043226] organelle; [GO:0005794] Golgi apparatus</t>
        </is>
      </c>
      <c r="S1866" t="inlineStr">
        <is>
          <t>GO:0005802 trans-Golgi network;GO:0098791 Golgi apparatus subcompartment;GO:0031984 organelle subcompartment</t>
        </is>
      </c>
      <c r="T1866" t="inlineStr">
        <is>
          <t>GO:0003924 GTPase activity;GO:0005525 GTP binding;GO:0019001 guanyl nucleotide binding</t>
        </is>
      </c>
      <c r="U1866" t="inlineStr"/>
      <c r="V1866" t="inlineStr">
        <is>
          <t>Predicted intracellular proteins</t>
        </is>
      </c>
      <c r="W1866" t="inlineStr">
        <is>
          <t>[IPR005225] Small GTP-binding protein domain; [IPR006689] Small GTPase superfamily, ARF/SAR type; [IPR024156] Small GTPase superfamily, ARF type; [IPR027417] P-loop containing nucleoside triphosphate hydrolase</t>
        </is>
      </c>
      <c r="X1866" t="inlineStr"/>
      <c r="Y1866" t="inlineStr"/>
      <c r="Z1866" t="inlineStr"/>
      <c r="AA1866" t="inlineStr"/>
      <c r="AB1866" t="inlineStr"/>
      <c r="AC1866" t="inlineStr"/>
      <c r="AD1866" t="inlineStr">
        <is>
          <t>principal1</t>
        </is>
      </c>
      <c r="AE1866" t="inlineStr"/>
      <c r="AF1866" t="inlineStr">
        <is>
          <t>MP:0005385 cardiovascular system phenotype</t>
        </is>
      </c>
      <c r="AG1866" t="inlineStr"/>
      <c r="AH1866" t="inlineStr"/>
      <c r="AI1866" t="inlineStr"/>
      <c r="AJ1866" t="inlineStr">
        <is>
          <t>Child Development Disorders, Pervasive;Intelligence Tests</t>
        </is>
      </c>
      <c r="AK1866" t="inlineStr">
        <is>
          <t>Anxiety Disorders;Cognitive Therapy</t>
        </is>
      </c>
      <c r="AL1866" t="inlineStr"/>
      <c r="AM1866" t="inlineStr"/>
      <c r="AN1866" t="inlineStr"/>
      <c r="AO1866" t="inlineStr">
        <is>
          <t>Guanosine-5'-Diphosphate</t>
        </is>
      </c>
      <c r="AP1866" t="inlineStr">
        <is>
          <t>Autoimmune Diseases; Lupus Erythematosus, Systemic; Malignant neoplasm of colon and/or rectum; Colorectal Carcinoma</t>
        </is>
      </c>
      <c r="AQ1866" t="inlineStr"/>
      <c r="AR1866" t="inlineStr"/>
      <c r="AS1866" t="inlineStr">
        <is>
          <t>5</t>
        </is>
      </c>
      <c r="AT1866" t="inlineStr">
        <is>
          <t>20</t>
        </is>
      </c>
      <c r="AU1866" t="inlineStr">
        <is>
          <t>[{"UniProt":"Q9Y689","EnsemblGene":["ENSG00000162980"],"EnsemblTrans":[["ENST00000295087","ENSP00000295087","principal1"],["ENST00000428992","ENSP00000415950",""],["ENST00000446896","ENSP00000394626",""]],"RefSeq":[["NM_001037174","NP_001032251","REVIEWED"],["NM_012097","NP_036229","REVIEWED"],["NM_177985","NP_817114","REVIEWED"]],"UCSC":["uc002txw"],"SwissProt":["ARL5A_HUMAN"]}]</t>
        </is>
      </c>
      <c r="AV1866" t="inlineStr"/>
      <c r="AW1866" t="inlineStr">
        <is>
          <t>Distribution: Detected in all; Specificity: Low tissue specificity</t>
        </is>
      </c>
      <c r="AX1866" t="inlineStr">
        <is>
          <t>antibody: Most normal tissues showed weak to moderate cytoplasmic staining combined with cases of membranous positivity. Gallbladder, exocrine pancreas, thyroid gland, renal tubules and decidual cells showed strong immunoreactivity. Squamous epithelial cells were weakly stained or negative.; Cytoplasmic expression in most tissues.</t>
        </is>
      </c>
      <c r="AY1866" t="inlineStr">
        <is>
          <t>Antibody: A majority of cancer tissues showed weak to moderate cytoplasmic positivity with additional membranous staining in a few cases. Gliomas and lymphomas were generally negative.</t>
        </is>
      </c>
      <c r="AZ1866" t="inlineStr"/>
      <c r="BA1866" t="inlineStr"/>
      <c r="BB1866" t="inlineStr"/>
      <c r="BC1866" t="inlineStr"/>
      <c r="BD1866" t="inlineStr">
        <is>
          <t>0</t>
        </is>
      </c>
      <c r="BE1866" t="inlineStr">
        <is>
          <t>0</t>
        </is>
      </c>
      <c r="BF1866" t="inlineStr">
        <is>
          <t>0</t>
        </is>
      </c>
      <c r="BG1866" t="inlineStr">
        <is>
          <t>0</t>
        </is>
      </c>
      <c r="BH1866" t="inlineStr">
        <is>
          <t>0</t>
        </is>
      </c>
      <c r="BI1866" t="inlineStr">
        <is>
          <t>0</t>
        </is>
      </c>
      <c r="BJ1866" t="inlineStr">
        <is>
          <t>0</t>
        </is>
      </c>
      <c r="BK1866" t="inlineStr">
        <is>
          <t>0</t>
        </is>
      </c>
      <c r="BL1866" t="inlineStr">
        <is>
          <t>0</t>
        </is>
      </c>
      <c r="BM1866" t="inlineStr">
        <is>
          <t>0</t>
        </is>
      </c>
      <c r="BN1866" t="inlineStr">
        <is>
          <t>0</t>
        </is>
      </c>
      <c r="BO1866" t="inlineStr">
        <is>
          <t>0</t>
        </is>
      </c>
      <c r="BP1866" t="inlineStr">
        <is>
          <t>0</t>
        </is>
      </c>
      <c r="BQ1866" t="inlineStr">
        <is>
          <t>0</t>
        </is>
      </c>
      <c r="BR1866" t="inlineStr">
        <is>
          <t>0</t>
        </is>
      </c>
      <c r="BS1866" t="inlineStr">
        <is>
          <t>1</t>
        </is>
      </c>
      <c r="BT1866" t="inlineStr">
        <is>
          <t>0</t>
        </is>
      </c>
      <c r="BU1866" t="inlineStr">
        <is>
          <t>0</t>
        </is>
      </c>
      <c r="BV1866" t="inlineStr">
        <is>
          <t>0</t>
        </is>
      </c>
      <c r="BW1866" t="inlineStr">
        <is>
          <t>0</t>
        </is>
      </c>
      <c r="BX1866" s="2" t="n">
        <v>1</v>
      </c>
    </row>
    <row r="1867">
      <c r="A1867" t="inlineStr">
        <is>
          <t>8395</t>
        </is>
      </c>
      <c r="B1867" t="inlineStr">
        <is>
          <t>PIP5K1B</t>
        </is>
      </c>
      <c r="C1867" t="inlineStr">
        <is>
          <t>0</t>
        </is>
      </c>
      <c r="D1867" t="inlineStr">
        <is>
          <t>1</t>
        </is>
      </c>
      <c r="E1867" t="inlineStr">
        <is>
          <t>0</t>
        </is>
      </c>
      <c r="F1867" t="inlineStr">
        <is>
          <t>0</t>
        </is>
      </c>
      <c r="G1867" t="inlineStr">
        <is>
          <t>0</t>
        </is>
      </c>
      <c r="H1867" t="inlineStr">
        <is>
          <t>0</t>
        </is>
      </c>
      <c r="I1867" t="inlineStr">
        <is>
          <t>0</t>
        </is>
      </c>
      <c r="J1867" t="inlineStr">
        <is>
          <t>0</t>
        </is>
      </c>
      <c r="K1867" t="inlineStr">
        <is>
          <t>PIP5K1B</t>
        </is>
      </c>
      <c r="L1867" t="inlineStr">
        <is>
          <t>MSS4|STM7</t>
        </is>
      </c>
      <c r="M1867" t="inlineStr">
        <is>
          <t>protein-coding</t>
        </is>
      </c>
      <c r="N1867" t="inlineStr">
        <is>
          <t>phosphatidylinositol-4-phosphate 5-kinase type 1 beta</t>
        </is>
      </c>
      <c r="O1867" t="inlineStr">
        <is>
          <t>Predicted to enable 1-phosphatidylinositol-4-phosphate 5-kinase activity. Predicted to be involved in regulation of phosphatidylinositol 3-kinase signaling. Predicted to act upstream of or within phosphatidylinositol biosynthetic process. Located in uropod. [provided by Alliance of Genome Resources, Apr 2022]</t>
        </is>
      </c>
      <c r="P1867" t="inlineStr">
        <is>
          <t>chr9:68705240-69009176</t>
        </is>
      </c>
      <c r="Q1867" t="inlineStr">
        <is>
          <t>GO:0046854 phosphatidylinositol phosphate biosynthetic process;GO:0006661 phosphatidylinositol biosynthetic process;GO:0046488 phosphatidylinositol metabolic process</t>
        </is>
      </c>
      <c r="R1867" t="inlineStr">
        <is>
          <t>[GO:0003824] catalytic activity; [GO:0016740] transferase activity; [GO:0006629] lipid metabolic process; [GO:0005886] plasma membrane; [GO:0005829] cytosol; [GO:0023052] signaling</t>
        </is>
      </c>
      <c r="S1867" t="inlineStr">
        <is>
          <t>GO:0001931 uropod;GO:0031254 cell trailing edge;GO:0120025 plasma membrane bounded cell projection</t>
        </is>
      </c>
      <c r="T1867" t="inlineStr">
        <is>
          <t>GO:0000285 1-phosphatidylinositol-3-phosphate 5-kinase activity;GO:0052810 1-phosphatidylinositol-5-kinase activity;GO:0016308 1-phosphatidylinositol-4-phosphate 5-kinase activity</t>
        </is>
      </c>
      <c r="U1867" t="inlineStr">
        <is>
          <t>yes</t>
        </is>
      </c>
      <c r="V1867" t="inlineStr">
        <is>
          <t>ENZYME proteins:Transferases; Enzymes; Predicted intracellular proteins</t>
        </is>
      </c>
      <c r="W1867" t="inlineStr">
        <is>
          <t>[IPR002498] Phosphatidylinositol-4-phosphate 5-kinase, core; [IPR023610] Phosphatidylinositol-4-phosphate 5-kinase; [IPR027484] Phosphatidylinositol-4-phosphate 5-kinase, N-terminal</t>
        </is>
      </c>
      <c r="X1867" t="inlineStr">
        <is>
          <t>Nucleoplasm (Approved); Additional: Vesicles</t>
        </is>
      </c>
      <c r="Y1867" t="inlineStr"/>
      <c r="Z1867" t="inlineStr"/>
      <c r="AA1867" t="inlineStr"/>
      <c r="AB1867" t="inlineStr"/>
      <c r="AC1867" t="inlineStr"/>
      <c r="AD1867" t="inlineStr">
        <is>
          <t>principal1</t>
        </is>
      </c>
      <c r="AE1867" t="inlineStr"/>
      <c r="AF1867" t="inlineStr">
        <is>
          <t>MP:0005397 hematopoietic system phenotype</t>
        </is>
      </c>
      <c r="AG1867" t="inlineStr"/>
      <c r="AH1867" t="inlineStr"/>
      <c r="AI1867" t="inlineStr"/>
      <c r="AJ1867" t="inlineStr">
        <is>
          <t>Asthma;Cardiovascular Physiological Phenomena;Platelet Function Tests;Stress Disorders, Post-Traumatic</t>
        </is>
      </c>
      <c r="AK1867" t="inlineStr">
        <is>
          <t>Angiotensin-Converting Enzyme Inhibitors;Body Mass Index;Creatinine;Dental Caries;Gastrointestinal Microbiome;Glomerular Filtration Rate;Microbiota;Renal Insufficiency, Chronic</t>
        </is>
      </c>
      <c r="AL1867" t="inlineStr"/>
      <c r="AM1867" t="inlineStr"/>
      <c r="AN1867" t="inlineStr"/>
      <c r="AO1867" t="inlineStr"/>
      <c r="AP1867" t="inlineStr">
        <is>
          <t>Dental caries pit and fissure; Friedreich Ataxia; FRIEDREICH ATAXIA 1; Creatinine measurement, serum (procedure); Glomerular Filtration Rate; Serum albumin measurement; Intelligence; Kidney Failure, Chronic; Systolic Pressure; Osteopenia; Chronic Kidney Diseases; Osteoporosis; Asthma; Diabetes; Malignant neoplasm of pancreas; Pancreatic carcinoma; Diabetes Mellitus; Primary malignant neoplasm; Malignant Neoplasms</t>
        </is>
      </c>
      <c r="AQ1867" t="inlineStr"/>
      <c r="AR1867" t="inlineStr">
        <is>
          <t>Dental caries; Diabetes; Malignant Neoplasm; Kidney Failure; Kidney Disease; Diabetes Mellitus</t>
        </is>
      </c>
      <c r="AS1867" t="inlineStr">
        <is>
          <t>9</t>
        </is>
      </c>
      <c r="AT1867" t="inlineStr">
        <is>
          <t>31</t>
        </is>
      </c>
      <c r="AU1867" t="inlineStr">
        <is>
          <t>[{"UniProt":"O14986","EnsemblGene":["ENSG00000107242"],"EnsemblTrans":[["ENST00000265382","ENSP00000265382","principal1"],["ENST00000478500","ENSP00000435778",""],["ENST00000541509","ENSP00000438082",""]],"RefSeq":[["NM_001278253","NP_001265182","VALIDATED"],["NM_003558","NP_003549","VALIDATED"],["XM_005252261","XP_005252318"],["XM_005252262","XP_005252319","MODEL"],["XM_006717300","XP_006717363"],["XM_006717301","XP_006717364"],["XM_011519082","XP_011517384","MODEL"],["XM_011519083","XP_011517385"],["XM_011519084","XP_011517386","MODEL"],["XM_017015188","XP_016870677","MODEL"],["XM_017015189","XP_016870678","MODEL"],["XM_017015190","XP_016870679"],["XM_017015191","XP_016870680"]],"UCSC":["uc004agu"],"SwissProt":["PI51B_HUMAN"]},{"UniProt":"Q7KYT6","RefSeq":[["NM_003558","NP_003549","VALIDATED"]],"SwissProt":["Q7KYT6_HUMAN"]}]</t>
        </is>
      </c>
      <c r="AV1867" t="inlineStr"/>
      <c r="AW1867" t="inlineStr">
        <is>
          <t>Distribution: Detected in many; Specificity: Tissue enhanced</t>
        </is>
      </c>
      <c r="AX1867" t="inlineStr">
        <is>
          <t>Cytoplasmic expression in most tissues.; antibody: Most normal tissues displayed weak to moderate cytoplasmic immunoreactivity. Subsets of cells in seminiferous ducts, cells in thyroid gland, placental trophoblastic cells and skeletal muscle cells were strongly stained. Most cells in CNS and lymphoid tissues were negative.</t>
        </is>
      </c>
      <c r="AY1867" t="inlineStr">
        <is>
          <t xml:space="preserve">Antibody: Few cases of ovarian, lung and testis cancers showed moderate positivity. Remaining cancer tissues displayed weak cytoplasmic staining or were negative. </t>
        </is>
      </c>
      <c r="AZ1867" t="inlineStr">
        <is>
          <t>(M90)PID WNT CANONICAL PATHWAY; (M12)PID RHOA PATHWAY; (M278)PID RAC1 PATHWAY</t>
        </is>
      </c>
      <c r="BA1867" t="inlineStr">
        <is>
          <t>(hsa00562)Inositol phosphate metabolism; (hsa04070)Phosphatidylinositol signaling system; (hsa04666)Fc gamma R-mediated phagocytosis</t>
        </is>
      </c>
      <c r="BB1867" t="inlineStr"/>
      <c r="BC1867" t="inlineStr">
        <is>
          <t>(M1001)BIOCARTA RHO PATHWAY</t>
        </is>
      </c>
      <c r="BD1867" t="inlineStr">
        <is>
          <t>1</t>
        </is>
      </c>
      <c r="BE1867" t="inlineStr">
        <is>
          <t>0</t>
        </is>
      </c>
      <c r="BF1867" t="inlineStr">
        <is>
          <t>0</t>
        </is>
      </c>
      <c r="BG1867" t="inlineStr">
        <is>
          <t>0</t>
        </is>
      </c>
      <c r="BH1867" t="inlineStr">
        <is>
          <t>0</t>
        </is>
      </c>
      <c r="BI1867" t="inlineStr">
        <is>
          <t>0</t>
        </is>
      </c>
      <c r="BJ1867" t="inlineStr">
        <is>
          <t>0</t>
        </is>
      </c>
      <c r="BK1867" t="inlineStr">
        <is>
          <t>0</t>
        </is>
      </c>
      <c r="BL1867" t="inlineStr">
        <is>
          <t>0</t>
        </is>
      </c>
      <c r="BM1867" t="inlineStr">
        <is>
          <t>0</t>
        </is>
      </c>
      <c r="BN1867" t="inlineStr">
        <is>
          <t>0</t>
        </is>
      </c>
      <c r="BO1867" t="inlineStr">
        <is>
          <t>0</t>
        </is>
      </c>
      <c r="BP1867" t="inlineStr">
        <is>
          <t>0</t>
        </is>
      </c>
      <c r="BQ1867" t="inlineStr">
        <is>
          <t>0</t>
        </is>
      </c>
      <c r="BR1867" t="inlineStr">
        <is>
          <t>0</t>
        </is>
      </c>
      <c r="BS1867" t="inlineStr">
        <is>
          <t>0</t>
        </is>
      </c>
      <c r="BT1867" t="inlineStr">
        <is>
          <t>0</t>
        </is>
      </c>
      <c r="BU1867" t="inlineStr">
        <is>
          <t>0</t>
        </is>
      </c>
      <c r="BV1867" t="inlineStr">
        <is>
          <t>0</t>
        </is>
      </c>
      <c r="BW1867" t="inlineStr">
        <is>
          <t>0</t>
        </is>
      </c>
      <c r="BX1867" s="2" t="n">
        <v>1</v>
      </c>
    </row>
    <row r="1868">
      <c r="A1868" t="inlineStr">
        <is>
          <t>50804</t>
        </is>
      </c>
      <c r="B1868" t="inlineStr">
        <is>
          <t>MYEF2</t>
        </is>
      </c>
      <c r="C1868" t="inlineStr">
        <is>
          <t>0</t>
        </is>
      </c>
      <c r="D1868" t="inlineStr">
        <is>
          <t>0</t>
        </is>
      </c>
      <c r="E1868" t="inlineStr">
        <is>
          <t>0</t>
        </is>
      </c>
      <c r="F1868" t="inlineStr">
        <is>
          <t>0</t>
        </is>
      </c>
      <c r="G1868" t="inlineStr">
        <is>
          <t>0</t>
        </is>
      </c>
      <c r="H1868" t="inlineStr">
        <is>
          <t>1</t>
        </is>
      </c>
      <c r="I1868" t="inlineStr">
        <is>
          <t>0</t>
        </is>
      </c>
      <c r="J1868" t="inlineStr">
        <is>
          <t>0</t>
        </is>
      </c>
      <c r="K1868" t="inlineStr">
        <is>
          <t>MYEF2</t>
        </is>
      </c>
      <c r="L1868" t="inlineStr">
        <is>
          <t>HsT18564|MEF-2|MST156|MSTP156|myEF-2</t>
        </is>
      </c>
      <c r="M1868" t="inlineStr">
        <is>
          <t>protein-coding</t>
        </is>
      </c>
      <c r="N1868" t="inlineStr">
        <is>
          <t>myelin expression factor 2</t>
        </is>
      </c>
      <c r="O1868" t="inlineStr">
        <is>
          <t>Enables RNA binding activity. Involved in myotube differentiation and neuron differentiation. Located in nucleus. [provided by Alliance of Genome Resources, Apr 2022]</t>
        </is>
      </c>
      <c r="P1868" t="inlineStr">
        <is>
          <t>chr15:48178295-48134632</t>
        </is>
      </c>
      <c r="Q1868" t="inlineStr">
        <is>
          <t>GO:0014902 myotube differentiation;GO:0051146 striated muscle cell differentiation;GO:0042692 muscle cell differentiation</t>
        </is>
      </c>
      <c r="R1868" t="inlineStr">
        <is>
          <t>[GO:0003723] RNA binding; [GO:0043226] organelle; [GO:0005634] nucleus; [GO:0003677] DNA binding; [GO:0048856] anatomical structure development; [GO:0030154] cell differentiation</t>
        </is>
      </c>
      <c r="S1868" t="inlineStr">
        <is>
          <t>GO:0005634 nucleus;GO:0043231 intracellular membrane-bounded organelle;GO:0043229 intracellular organelle</t>
        </is>
      </c>
      <c r="T1868" t="inlineStr">
        <is>
          <t>GO:0003729 mRNA binding;GO:0003723 RNA binding;GO:0003677 DNA binding</t>
        </is>
      </c>
      <c r="U1868" t="inlineStr"/>
      <c r="V1868" t="inlineStr">
        <is>
          <t>Predicted intracellular proteins</t>
        </is>
      </c>
      <c r="W1868" t="inlineStr">
        <is>
          <t>[IPR000504] RNA recognition motif domain; [IPR012677] Nucleotide-binding alpha-beta plait domain superfamily; [IPR034630] MEF-2, RNA recognition motif 1; [IPR034631] MEF-2, RNA recognition motif 3; [IPR035979] RNA-binding domain superfamily</t>
        </is>
      </c>
      <c r="X1868" t="inlineStr">
        <is>
          <t>Nucleoplasm (Supported)</t>
        </is>
      </c>
      <c r="Y1868" t="inlineStr"/>
      <c r="Z1868" t="inlineStr"/>
      <c r="AA1868" t="inlineStr"/>
      <c r="AB1868" t="inlineStr"/>
      <c r="AC1868" t="inlineStr"/>
      <c r="AD1868" t="inlineStr"/>
      <c r="AE1868" t="inlineStr"/>
      <c r="AF1868" t="inlineStr">
        <is>
          <t>MP:0010768 mortality/aging</t>
        </is>
      </c>
      <c r="AG1868" t="inlineStr"/>
      <c r="AH1868" t="inlineStr"/>
      <c r="AI1868" t="inlineStr">
        <is>
          <t>Oculocutaneous albinism type 6; Inborn genetic diseases; Skin/hair/eye pigmentation, variation in, 4</t>
        </is>
      </c>
      <c r="AJ1868" t="inlineStr">
        <is>
          <t>Myocardial Infarction</t>
        </is>
      </c>
      <c r="AK1868" t="inlineStr"/>
      <c r="AL1868" t="inlineStr"/>
      <c r="AM1868" t="inlineStr"/>
      <c r="AN1868" t="inlineStr"/>
      <c r="AO1868" t="inlineStr"/>
      <c r="AP1868" t="inlineStr">
        <is>
          <t>Oculocutaneous albinism type 6; ALBINISM, OCULOCUTANEOUS, TYPE VI; Skin Pigmentation; Familial dilated cardiomyopathy; Carcinogenesis; Primary malignant neoplasm; Malignant Neoplasms</t>
        </is>
      </c>
      <c r="AQ1868" t="inlineStr"/>
      <c r="AR1868" t="inlineStr">
        <is>
          <t>Oculocutaneous albinism</t>
        </is>
      </c>
      <c r="AS1868" t="inlineStr">
        <is>
          <t>4</t>
        </is>
      </c>
      <c r="AT1868" t="inlineStr">
        <is>
          <t>72</t>
        </is>
      </c>
      <c r="AU1868" t="inlineStr">
        <is>
          <t>[{"UniProt":"Q9P2K5","EnsemblGene":["ENSG00000104177"],"EnsemblTrans":[["ENST00000561151","ENSP00000452913",""],["ENST00000561351","ENSP00000453125",""]],"RefSeq":[["NM_001301210","NP_001288139","VALIDATED"],["NM_016132","NP_057216","VALIDATED"]],"UCSC":["uc059iwz"],"SwissProt":["MYEF2_HUMAN"]}]</t>
        </is>
      </c>
      <c r="AV1868" t="inlineStr"/>
      <c r="AW1868" t="inlineStr">
        <is>
          <t>Distribution: Detected in many; Specificity: Low tissue specificity</t>
        </is>
      </c>
      <c r="AX1868" t="inlineStr">
        <is>
          <t>General nuclear expression.; antibody: Moderate to strong nuclear positivity was observed in normal tissues. Hepatocytes, white pulp of spleen, smooth and skeletal muscle were weakly stained or negative.</t>
        </is>
      </c>
      <c r="AY1868" t="inlineStr">
        <is>
          <t>Antibody: Most cancer cells displayed strong nuclear immunoreactivity.</t>
        </is>
      </c>
      <c r="AZ1868" t="inlineStr"/>
      <c r="BA1868" t="inlineStr"/>
      <c r="BB1868" t="inlineStr"/>
      <c r="BC1868" t="inlineStr"/>
      <c r="BD1868" t="inlineStr">
        <is>
          <t>0</t>
        </is>
      </c>
      <c r="BE1868" t="inlineStr">
        <is>
          <t>0</t>
        </is>
      </c>
      <c r="BF1868" t="inlineStr">
        <is>
          <t>0</t>
        </is>
      </c>
      <c r="BG1868" t="inlineStr">
        <is>
          <t>0</t>
        </is>
      </c>
      <c r="BH1868" t="inlineStr">
        <is>
          <t>0</t>
        </is>
      </c>
      <c r="BI1868" t="inlineStr">
        <is>
          <t>0</t>
        </is>
      </c>
      <c r="BJ1868" t="inlineStr">
        <is>
          <t>0</t>
        </is>
      </c>
      <c r="BK1868" t="inlineStr">
        <is>
          <t>0</t>
        </is>
      </c>
      <c r="BL1868" t="inlineStr">
        <is>
          <t>0</t>
        </is>
      </c>
      <c r="BM1868" t="inlineStr">
        <is>
          <t>0</t>
        </is>
      </c>
      <c r="BN1868" t="inlineStr">
        <is>
          <t>0</t>
        </is>
      </c>
      <c r="BO1868" t="inlineStr">
        <is>
          <t>0</t>
        </is>
      </c>
      <c r="BP1868" t="inlineStr">
        <is>
          <t>0</t>
        </is>
      </c>
      <c r="BQ1868" t="inlineStr">
        <is>
          <t>0</t>
        </is>
      </c>
      <c r="BR1868" t="inlineStr">
        <is>
          <t>0</t>
        </is>
      </c>
      <c r="BS1868" t="inlineStr">
        <is>
          <t>0</t>
        </is>
      </c>
      <c r="BT1868" t="inlineStr">
        <is>
          <t>0</t>
        </is>
      </c>
      <c r="BU1868" t="inlineStr">
        <is>
          <t>0</t>
        </is>
      </c>
      <c r="BV1868" t="inlineStr">
        <is>
          <t>0</t>
        </is>
      </c>
      <c r="BW1868" t="inlineStr">
        <is>
          <t>0</t>
        </is>
      </c>
      <c r="BX1868" s="2" t="n">
        <v>1</v>
      </c>
    </row>
    <row r="1869">
      <c r="A1869" t="inlineStr">
        <is>
          <t>1025</t>
        </is>
      </c>
      <c r="B1869" t="inlineStr">
        <is>
          <t>CDK9</t>
        </is>
      </c>
      <c r="C1869" t="inlineStr">
        <is>
          <t>0</t>
        </is>
      </c>
      <c r="D1869" t="inlineStr">
        <is>
          <t>0</t>
        </is>
      </c>
      <c r="E1869" t="inlineStr">
        <is>
          <t>0</t>
        </is>
      </c>
      <c r="F1869" t="inlineStr">
        <is>
          <t>1</t>
        </is>
      </c>
      <c r="G1869" t="inlineStr">
        <is>
          <t>0</t>
        </is>
      </c>
      <c r="H1869" t="inlineStr">
        <is>
          <t>0</t>
        </is>
      </c>
      <c r="I1869" t="inlineStr">
        <is>
          <t>0</t>
        </is>
      </c>
      <c r="J1869" t="inlineStr">
        <is>
          <t>0</t>
        </is>
      </c>
      <c r="K1869" t="inlineStr">
        <is>
          <t>CDK9</t>
        </is>
      </c>
      <c r="L1869" t="inlineStr">
        <is>
          <t>C-2k|CDC2L4|CTK1|PITALRE|TAK</t>
        </is>
      </c>
      <c r="M1869" t="inlineStr">
        <is>
          <t>protein-coding</t>
        </is>
      </c>
      <c r="N1869" t="inlineStr">
        <is>
          <t>cyclin dependent kinase 9</t>
        </is>
      </c>
      <c r="O1869" t="inlineStr">
        <is>
          <t>The protein encoded by this gene is a member of the cyclin-dependent protein kinase (CDK) family. CDK family members are highly similar to the gene products of S. cerevisiae cdc28, and S. pombe cdc2, and known as important cell cycle regulators. This kinase was found to be a component of the multiprotein complex TAK/P-TEFb, which is an elongation factor for RNA polymerase II-directed transcription and functions by phosphorylating the C-terminal domain of the largest subunit of RNA polymerase II. This protein forms a complex with and is regulated by its regulatory subunit cyclin T or cyclin K. HIV-1 Tat protein was found to interact with this protein and cyclin T, which suggested a possible involvement of this protein in AIDS. [provided by RefSeq, Jul 2008]</t>
        </is>
      </c>
      <c r="P1869" t="inlineStr">
        <is>
          <t>chr9:127786034-127790792</t>
        </is>
      </c>
      <c r="Q1869" t="inlineStr">
        <is>
          <t>GO:0120187 positive regulation of protein localization to chromatin;GO:0120186 negative regulation of protein localization to chromatin;GO:0140673 transcription elongation-coupled chromatin remodeling</t>
        </is>
      </c>
      <c r="R1869" t="inlineStr">
        <is>
          <t>[GO:0036211] protein modification process; [GO:0003824] catalytic activity; [GO:0016740] transferase activity; [GO:0140096] catalytic activity, acting on a protein; [GO:0043226] organelle; [GO:0005634] nucleus; [GO:0005654] nucleoplasm; [GO:0006281] DNA repair; [GO:0006351] DNA-templated transcription; [GO:0006355] regulation of DNA-templated transcription; [GO:0003677] DNA binding; [GO:0003723] RNA binding; [GO:0016071] mRNA metabolic process; [GO:0006260] DNA replication; [GO:0098772] molecular function regulator activity; [GO:0048856] anatomical structure development; [GO:0030154] cell differentiation; [GO:0006325] chromatin organization</t>
        </is>
      </c>
      <c r="S1869" t="inlineStr">
        <is>
          <t>GO:0070691 P-TEFb complex;GO:0008024 cyclin/CDK positive transcription elongation factor complex;GO:0019908 nuclear cyclin-dependent protein kinase holoenzyme complex</t>
        </is>
      </c>
      <c r="T1869" t="inlineStr">
        <is>
          <t>GO:0097322 7SK snRNA binding;GO:0008353 RNA polymerase II CTD heptapeptide repeat kinase activity;GO:0140994 RNA polymerase II CTD heptapeptide repeat modifying activity</t>
        </is>
      </c>
      <c r="U1869" t="inlineStr">
        <is>
          <t>yes</t>
        </is>
      </c>
      <c r="V1869" t="inlineStr">
        <is>
          <t>Kinases:CMGC Ser/Thr protein kinases; Enzymes; Disease related genes; ENZYME proteins:Transferases; Potential drug targets; Predicted intracellular proteins</t>
        </is>
      </c>
      <c r="W1869" t="inlineStr">
        <is>
          <t>[IPR000719] Protein kinase domain; [IPR011009] Protein kinase-like domain superfamily; [IPR017441] Protein kinase, ATP binding site; [IPR008271] Serine/threonine-protein kinase, active site</t>
        </is>
      </c>
      <c r="X1869" t="inlineStr">
        <is>
          <t>Nucleoplasm (Approved); Additional: Cytoplasmic bodies</t>
        </is>
      </c>
      <c r="Y1869" t="inlineStr"/>
      <c r="Z1869" t="inlineStr"/>
      <c r="AA1869" t="inlineStr"/>
      <c r="AB1869" t="inlineStr"/>
      <c r="AC1869" t="inlineStr">
        <is>
          <t>yes</t>
        </is>
      </c>
      <c r="AD1869" t="inlineStr">
        <is>
          <t>principal1</t>
        </is>
      </c>
      <c r="AE1869" t="inlineStr"/>
      <c r="AF1869" t="inlineStr">
        <is>
          <t>MP:0010768 mortality/aging</t>
        </is>
      </c>
      <c r="AG1869" t="inlineStr"/>
      <c r="AH1869" t="inlineStr"/>
      <c r="AI1869" t="inlineStr"/>
      <c r="AJ1869" t="inlineStr"/>
      <c r="AK1869" t="inlineStr"/>
      <c r="AL1869" t="inlineStr"/>
      <c r="AM1869" t="inlineStr"/>
      <c r="AN1869" t="inlineStr"/>
      <c r="AO1869" t="inlineStr">
        <is>
          <t>Alvocidib; Seliciclib</t>
        </is>
      </c>
      <c r="AP1869" t="inlineStr">
        <is>
          <t>Cytomegalovirus hepatitis; Epstein-Barr virus associated lymphoma; BONE MINERAL DENSITY QUANTITATIVE TRAIT LOCUS 15; Transient Myeloproliferative Disorder of Down Syndrome; Epidemic keratoconjunctivitis; Glaucoma and ocular hypertension; Pulmonary congestion; Basal Ganglia Diseases; Sneezing; Gastrointestinal carcinoma; Aggressive natural killer-cell leukemia; Adenocarcinoma of the gastroesophageal junction; HIV viraemia; Pancreatic adenocarcinoma metastatic; NUT midline carcinoma; Narcolepsy type 1; Bladder cancer stage IV; Chronic low back pain; Generalized pustular psoriasis; Epileptic Syndromes; Common wart; Phototoxicity; Acute myeloid leukaemia refractory; Depressive Disorder, Treatment-Resistant; Hypersomnia; Hereditary gingival fibromatosis; Dermatitis, Phototoxic; Alveolar Bone Loss; Hypopharyngeal Carcinoma; Rhabdoid Tumor; Squamous cell carcinoma of the hypopharynx; Ewings sarcoma-primitive neuroectodermal tumor (PNET); Adenovirus Infections; Limb ischemia; Neuroectodermal Tumor, Primitive; Refractory cancer; Systemic Inflammatory Response Syndrome; Acute infectious disease; Adult Synovial Sarcoma; Childhood Synovial Sarcoma; Neointimal hyperplasia; IMMUNE SUPPRESSION; MIXED LINEAGE LEUKEMIA; Respiratory Syncytial Virus Infections; Hyperhomocysteinemia; Vascular calcification; synovial sarcoma; Ki-1+ Anaplastic Large Cell Lymphoma; Intraocular pressure disorder; Familial multiple trichoepitheliomata; Medullary carcinoma of thyroid; Addictive Behavior; Intervertebral Disc Degeneration; Tumor necrosis; Dengue Fever; Uveal melanoma; Nonorganic psychosis; Glaucoma, Primary Open Angle; Progressive Neoplastic Disease; Progressive cGVHD; Inflammatory disorder; Secondary malignant neoplasm of colon and/or rectum; Mechanical Allodynia; Human papilloma virus infection; Immune System Diseases; Gastric Adenocarcinoma; Squamous cell carcinoma of skin; Cytomegalovirus Infections; Mantle cell lymphoma; Respiratory syncytial virus (RSV) infection in conditions classified elsewhere and of unspecified site; Adenocarcinoma Of Esophagus; Barrett Esophagus; Adult Diffuse Large B-Cell Lymphoma; Metastatic melanoma; Cutaneous Melanoma; Oestrogen receptor positive breast cancer; Diabetes Mellitus, Experimental; Drug-Induced Liver Disease; Adult T-Cell Lymphoma/Leukemia; Psychotic Disorders; Influenza A; Carcinoma breast stage IV; Cognition Disorders; Childhood Astrocytoma; Bacterial Infections; Diarrhea; Acute monocytic leukemia; Unipolar Depression; Herpes Simplex Infections; Periodontitis; Hormone refractory prostate cancer; Cerebral Infarction; HIV-1 infection; Malignant neoplasm of soft tissue; Lung diseases; Recurrent tumor; Fatty Liver Disease; Adult Medulloblastoma; Memory impairment; Acute myocardial infarction; Neuralgia; Glaucoma; Childhood Medulloblastoma; Kidney Failure, Acute; Hematologic Neoplasms; Retinoblastoma; Sarcoma; Influenza; Adult Acute Lymphocytic Leukemia; Medulloblastoma; Encephalomyelitis; Cardiomyopathies; Multiple Chronic Conditions; Colonic Neoplasms; Huntington Disease; Astrocytoma; Human immunodeficiency virus (HIV) II infection category B1; Leukemogenesis; Brain Neoplasms; Malignant transformation; Diffuse Large B-Cell Lymphoma; Arthritis; Chronic Kidney Diseases; Childhood Acute Lymphoblastic Leukemia; Osteoporosis; Amyotrophic Lateral Sclerosis; Colitis; Solid Neoplasm; Adult Lymphoma; Childhood Lymphoma; Kidney Diseases; Major Depressive Disorder; Tuberculosis; Hyperactive behavior; Septicemia; Acute lymphocytic leukemia; B-Cell Lymphomas; ANOPHTHALMIA AND PULMONARY HYPOPLASIA; Liver neoplasms; Chronic Lymphocytic Leukemia; Sepsis; Virus Diseases; Heart failure; Neurodegenerative Disorders; Squamous cell carcinoma of the head and neck; Lymphoma; Inflammatory Bowel Diseases; Triple-Negative Breast Carcinoma; Impaired cognition; Triple Negative Breast Neoplasms; Malignant tumor of cervix; Prostatic Neoplasms; Childhood Leukemia; Multiple Myeloma; Autoimmune Diseases; Cardiovascular Diseases; Congestive heart failure; cervical cancer; Degenerative polyarthritis; Cervix carcinoma; Arteriosclerosis; Atherosclerosis; Asthma; Carcinoma of bladder; leukemia; Malignant neoplasm of urinary bladder; Bladder Neoplasm; Seizures; Childhood Osteosarcoma; Osteosarcoma of bone; Osteosarcoma; Central neuroblastoma; Childhood Neuroblastoma; Neuroblastoma; Childhood Glioblastoma; Adult Glioblastoma; Malignant neoplasm of pancreas; Pancreatic carcinoma; Mammary Neoplasms; Colon Carcinoma; Schizophrenia; Malignant tumor of colon; melanoma; Leukemia, Myelocytic, Acute; Diabetes Mellitus, Non-Insulin-Dependent; Glioblastoma; Glioblastoma Multiforme; Alzheimer's Disease;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869" t="inlineStr"/>
      <c r="AR1869" t="inlineStr"/>
      <c r="AS1869" t="inlineStr">
        <is>
          <t>160</t>
        </is>
      </c>
      <c r="AT1869" t="inlineStr">
        <is>
          <t>539</t>
        </is>
      </c>
      <c r="AU1869" t="inlineStr">
        <is>
          <t>[{"UniProt":"P50750","EnsemblGene":["ENSG00000136807"],"EnsemblTrans":[["ENST00000373264","ENSP00000362361","principal1"]],"RefSeq":[["NM_001261","NP_001252","REVIEWED"]],"UCSC":["uc004bse"],"SwissProt":["CDK9_HUMAN"]}]</t>
        </is>
      </c>
      <c r="AV1869" t="inlineStr"/>
      <c r="AW1869" t="inlineStr">
        <is>
          <t>Distribution: Detected in all; Specificity: Low tissue specificity</t>
        </is>
      </c>
      <c r="AX1869" t="inlineStr">
        <is>
          <t>Ubiquitous nuclear expression.; antibody: Strong nuclear staining was observed in all tissues. Hepatocytes were weakly stained. Skeletal muscle and neurons in CNS showed additional cytoplasmic staining.</t>
        </is>
      </c>
      <c r="AY1869" t="inlineStr">
        <is>
          <t>Antibody: Cancer cells showed strong nuclear immunoreactivity.</t>
        </is>
      </c>
      <c r="AZ1869" t="inlineStr"/>
      <c r="BA1869" t="inlineStr">
        <is>
          <t>(hsa03250)Viral life cycle - HIV-1; (hsa05202)Transcriptional misregulation in cancer</t>
        </is>
      </c>
      <c r="BB1869" t="inlineStr">
        <is>
          <t>(M5896)HALLMARK TGF BETA SIGNALING</t>
        </is>
      </c>
      <c r="BC1869" t="inlineStr"/>
      <c r="BD1869" t="inlineStr">
        <is>
          <t>1</t>
        </is>
      </c>
      <c r="BE1869" t="inlineStr">
        <is>
          <t>0</t>
        </is>
      </c>
      <c r="BF1869" t="inlineStr">
        <is>
          <t>0</t>
        </is>
      </c>
      <c r="BG1869" t="inlineStr">
        <is>
          <t>0</t>
        </is>
      </c>
      <c r="BH1869" t="inlineStr">
        <is>
          <t>0</t>
        </is>
      </c>
      <c r="BI1869" t="inlineStr">
        <is>
          <t>0</t>
        </is>
      </c>
      <c r="BJ1869" t="inlineStr">
        <is>
          <t>0</t>
        </is>
      </c>
      <c r="BK1869" t="inlineStr">
        <is>
          <t>0</t>
        </is>
      </c>
      <c r="BL1869" t="inlineStr">
        <is>
          <t>0</t>
        </is>
      </c>
      <c r="BM1869" t="inlineStr">
        <is>
          <t>0</t>
        </is>
      </c>
      <c r="BN1869" t="inlineStr">
        <is>
          <t>0</t>
        </is>
      </c>
      <c r="BO1869" t="inlineStr">
        <is>
          <t>0</t>
        </is>
      </c>
      <c r="BP1869" t="inlineStr">
        <is>
          <t>0</t>
        </is>
      </c>
      <c r="BQ1869" t="inlineStr">
        <is>
          <t>0</t>
        </is>
      </c>
      <c r="BR1869" t="inlineStr">
        <is>
          <t>0</t>
        </is>
      </c>
      <c r="BS1869" t="inlineStr">
        <is>
          <t>0</t>
        </is>
      </c>
      <c r="BT1869" t="inlineStr">
        <is>
          <t>0</t>
        </is>
      </c>
      <c r="BU1869" t="inlineStr">
        <is>
          <t>0</t>
        </is>
      </c>
      <c r="BV1869" t="inlineStr">
        <is>
          <t>0</t>
        </is>
      </c>
      <c r="BW1869" t="inlineStr">
        <is>
          <t>0</t>
        </is>
      </c>
      <c r="BX1869" s="2" t="n">
        <v>1</v>
      </c>
    </row>
    <row r="1870">
      <c r="A1870" t="inlineStr">
        <is>
          <t>89849</t>
        </is>
      </c>
      <c r="B1870" t="inlineStr">
        <is>
          <t>ATG16L2</t>
        </is>
      </c>
      <c r="C1870" t="inlineStr">
        <is>
          <t>0</t>
        </is>
      </c>
      <c r="D1870" t="inlineStr">
        <is>
          <t>0</t>
        </is>
      </c>
      <c r="E1870" t="inlineStr">
        <is>
          <t>1</t>
        </is>
      </c>
      <c r="F1870" t="inlineStr">
        <is>
          <t>0</t>
        </is>
      </c>
      <c r="G1870" t="inlineStr">
        <is>
          <t>0</t>
        </is>
      </c>
      <c r="H1870" t="inlineStr">
        <is>
          <t>0</t>
        </is>
      </c>
      <c r="I1870" t="inlineStr">
        <is>
          <t>0</t>
        </is>
      </c>
      <c r="J1870" t="inlineStr">
        <is>
          <t>0</t>
        </is>
      </c>
      <c r="K1870" t="inlineStr">
        <is>
          <t>ATG16L2</t>
        </is>
      </c>
      <c r="L1870" t="inlineStr">
        <is>
          <t>ATG16B|WDR80</t>
        </is>
      </c>
      <c r="M1870" t="inlineStr">
        <is>
          <t>protein-coding</t>
        </is>
      </c>
      <c r="N1870" t="inlineStr">
        <is>
          <t>autophagy related 16 like 2</t>
        </is>
      </c>
      <c r="O1870" t="inlineStr">
        <is>
          <t>Predicted to be involved in autophagosome assembly and negative stranded viral RNA replication. Located in nucleoplasm. [provided by Alliance of Genome Resources, Apr 2022]</t>
        </is>
      </c>
      <c r="P1870" t="inlineStr">
        <is>
          <t>chr11:72814411-72843740</t>
        </is>
      </c>
      <c r="Q1870" t="inlineStr">
        <is>
          <t>GO:0039689 negative stranded viral RNA replication;GO:0039694 viral RNA genome replication;GO:0019079 viral genome replication</t>
        </is>
      </c>
      <c r="R1870" t="inlineStr">
        <is>
          <t>[GO:0006914] autophagy; [GO:0043226] organelle; [GO:0005634] nucleus; [GO:0005654] nucleoplasm; [GO:0005829] cytosol; [GO:0005773] vacuole; [GO:0036211] protein modification process</t>
        </is>
      </c>
      <c r="S1870" t="inlineStr">
        <is>
          <t>GO:0034274 Atg12-Atg5-Atg16 complex;GO:0034045 phagophore assembly site membrane;GO:0000407 phagophore assembly site</t>
        </is>
      </c>
      <c r="T1870" t="inlineStr"/>
      <c r="U1870" t="inlineStr"/>
      <c r="V1870" t="inlineStr">
        <is>
          <t>Transporters; Predicted intracellular proteins</t>
        </is>
      </c>
      <c r="W1870" t="inlineStr">
        <is>
          <t>[IPR013923] Autophagy-related protein 16 domain; [IPR045160] Autophagy-related protein 16; [IPR001680] WD40 repeat; [IPR015943] WD40/YVTN repeat-like-containing domain superfamily; [IPR019775] WD40 repeat, conserved site; [IPR020472] G-protein beta WD-40 repeat; [IPR036322] WD40-repeat-containing domain superfamily</t>
        </is>
      </c>
      <c r="X1870" t="inlineStr">
        <is>
          <t>Nucleoplasm (Enhanced)</t>
        </is>
      </c>
      <c r="Y1870" t="inlineStr"/>
      <c r="Z1870" t="inlineStr"/>
      <c r="AA1870" t="inlineStr"/>
      <c r="AB1870" t="inlineStr"/>
      <c r="AC1870" t="inlineStr"/>
      <c r="AD1870" t="inlineStr">
        <is>
          <t>principal1</t>
        </is>
      </c>
      <c r="AE1870" t="inlineStr"/>
      <c r="AF1870" t="inlineStr">
        <is>
          <t>MP:0005397 hematopoietic system phenotype</t>
        </is>
      </c>
      <c r="AG1870" t="inlineStr"/>
      <c r="AH1870" t="inlineStr"/>
      <c r="AI1870" t="inlineStr"/>
      <c r="AJ1870" t="inlineStr"/>
      <c r="AK1870" t="inlineStr"/>
      <c r="AL1870" t="inlineStr"/>
      <c r="AM1870" t="inlineStr"/>
      <c r="AN1870" t="inlineStr"/>
      <c r="AO1870" t="inlineStr"/>
      <c r="AP1870" t="inlineStr">
        <is>
          <t>Machado-Joseph Disease; Malignant neoplasm of kidney; Renal carcinoma; Pneumonitis; Crohn Disease; Nasopharyngeal carcinoma; Inflammatory Bowel Diseases; Multiple Sclerosis; Lupus Erythematosus, Systemic; Adenocarcinoma of lung (disorder); Non-Small Cell Lung Carcinoma; Neoplasms</t>
        </is>
      </c>
      <c r="AQ1870" t="inlineStr"/>
      <c r="AR1870" t="inlineStr">
        <is>
          <t>Crohn Disease</t>
        </is>
      </c>
      <c r="AS1870" t="inlineStr">
        <is>
          <t>8</t>
        </is>
      </c>
      <c r="AT1870" t="inlineStr">
        <is>
          <t>27</t>
        </is>
      </c>
      <c r="AU1870" t="inlineStr">
        <is>
          <t>[{"UniProt":"Q8NAA4","EnsemblGene":["ENSG00000168010"],"EnsemblTrans":[["ENST00000321297","ENSP00000326340","principal1"]],"RefSeq":[["NM_001318766","NP_001305695","VALIDATED"],["NM_033388","NP_203746","VALIDATED"],["XM_011545333","XP_011543635","MODEL"],["XM_011545334","XP_011543636","MODEL"]],"UCSC":["uc001otd"],"SwissProt":["A16L2_HUMAN"]},{"UniProt":"Q9H7Q5","RefSeq":[["NM_033388","NP_203746","VALIDATED"]],"SwissProt":["Q9H7Q5_HUMAN"]}]</t>
        </is>
      </c>
      <c r="AV1870" t="inlineStr">
        <is>
          <t>blood;larynx</t>
        </is>
      </c>
      <c r="AW1870" t="inlineStr">
        <is>
          <t>Distribution: Detected in all; Specificity: Tissue enhanced</t>
        </is>
      </c>
      <c r="AX1870" t="inlineStr">
        <is>
          <t>antibody: Squamous epithelium, respiratory epithelium of bronchus, trophoblastic cells, cerebellum and fallopian tube showed moderate cytoplasmic positivity. Peripheral nerves, neuropil, subsets of glial cells and cells in seminiferus ducts were strongly stained. Remaining normal tissues were weakly stained or negative.; Cytoplasmic expression in most tissues.</t>
        </is>
      </c>
      <c r="AY1870" t="inlineStr">
        <is>
          <t>Antibody: Several malignant gliomas showed moderate to strong cytoplasmic positivity. Moderate staining was observed in several cervical and breast cancers. Remaining malignant cells were weakly stained or negative.</t>
        </is>
      </c>
      <c r="AZ1870" t="inlineStr"/>
      <c r="BA1870" t="inlineStr">
        <is>
          <t>(hsa04140)Autophagy - animal</t>
        </is>
      </c>
      <c r="BB1870" t="inlineStr"/>
      <c r="BC1870" t="inlineStr"/>
      <c r="BD1870" t="inlineStr">
        <is>
          <t>1</t>
        </is>
      </c>
      <c r="BE1870" t="inlineStr">
        <is>
          <t>0</t>
        </is>
      </c>
      <c r="BF1870" t="inlineStr">
        <is>
          <t>0</t>
        </is>
      </c>
      <c r="BG1870" t="inlineStr">
        <is>
          <t>0</t>
        </is>
      </c>
      <c r="BH1870" t="inlineStr">
        <is>
          <t>0</t>
        </is>
      </c>
      <c r="BI1870" t="inlineStr">
        <is>
          <t>0</t>
        </is>
      </c>
      <c r="BJ1870" t="inlineStr">
        <is>
          <t>0</t>
        </is>
      </c>
      <c r="BK1870" t="inlineStr">
        <is>
          <t>0</t>
        </is>
      </c>
      <c r="BL1870" t="inlineStr">
        <is>
          <t>0</t>
        </is>
      </c>
      <c r="BM1870" t="inlineStr">
        <is>
          <t>0</t>
        </is>
      </c>
      <c r="BN1870" t="inlineStr">
        <is>
          <t>0</t>
        </is>
      </c>
      <c r="BO1870" t="inlineStr">
        <is>
          <t>0</t>
        </is>
      </c>
      <c r="BP1870" t="inlineStr">
        <is>
          <t>0</t>
        </is>
      </c>
      <c r="BQ1870" t="inlineStr">
        <is>
          <t>0</t>
        </is>
      </c>
      <c r="BR1870" t="inlineStr">
        <is>
          <t>0</t>
        </is>
      </c>
      <c r="BS1870" t="inlineStr">
        <is>
          <t>0</t>
        </is>
      </c>
      <c r="BT1870" t="inlineStr">
        <is>
          <t>0</t>
        </is>
      </c>
      <c r="BU1870" t="inlineStr">
        <is>
          <t>0</t>
        </is>
      </c>
      <c r="BV1870" t="inlineStr">
        <is>
          <t>0</t>
        </is>
      </c>
      <c r="BW1870" t="inlineStr">
        <is>
          <t>0</t>
        </is>
      </c>
      <c r="BX1870" s="2" t="n">
        <v>1</v>
      </c>
    </row>
    <row r="1871">
      <c r="A1871" t="inlineStr">
        <is>
          <t>54414</t>
        </is>
      </c>
      <c r="B1871" t="inlineStr">
        <is>
          <t>SIAE</t>
        </is>
      </c>
      <c r="C1871" t="inlineStr">
        <is>
          <t>1</t>
        </is>
      </c>
      <c r="D1871" t="inlineStr">
        <is>
          <t>0</t>
        </is>
      </c>
      <c r="E1871" t="inlineStr">
        <is>
          <t>0</t>
        </is>
      </c>
      <c r="F1871" t="inlineStr">
        <is>
          <t>0</t>
        </is>
      </c>
      <c r="G1871" t="inlineStr">
        <is>
          <t>0</t>
        </is>
      </c>
      <c r="H1871" t="inlineStr">
        <is>
          <t>0</t>
        </is>
      </c>
      <c r="I1871" t="inlineStr">
        <is>
          <t>0</t>
        </is>
      </c>
      <c r="J1871" t="inlineStr">
        <is>
          <t>0</t>
        </is>
      </c>
      <c r="K1871" t="inlineStr">
        <is>
          <t>SIAE</t>
        </is>
      </c>
      <c r="L1871" t="inlineStr">
        <is>
          <t>AIS6|CSE-C|CSEC|LSE|YSG2</t>
        </is>
      </c>
      <c r="M1871" t="inlineStr">
        <is>
          <t>protein-coding</t>
        </is>
      </c>
      <c r="N1871" t="inlineStr">
        <is>
          <t>sialic acid acetylesterase</t>
        </is>
      </c>
      <c r="O1871"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1871" t="inlineStr">
        <is>
          <t>chr11:124676303-124633113</t>
        </is>
      </c>
      <c r="Q1871" t="inlineStr">
        <is>
          <t>GO:0005975 carbohydrate metabolic process;GO:0002682 regulation of immune system process;GO:0044238 primary metabolic process</t>
        </is>
      </c>
      <c r="R1871" t="inlineStr">
        <is>
          <t>[GO:0003824] catalytic activity; [GO:0016787] hydrolase activity; [GO:0043226] organelle; [GO:0005773] vacuole; [GO:0005764] lysosome; [GO:0005576] extracellular region; [GO:0005975] carbohydrate metabolic process; [GO:0005615] extracellular space; [GO:0002376] immune system process</t>
        </is>
      </c>
      <c r="S1871" t="inlineStr">
        <is>
          <t>GO:0000323 lytic vacuole;GO:0005764 lysosome;GO:0005773 vacuole</t>
        </is>
      </c>
      <c r="T1871" t="inlineStr">
        <is>
          <t>GO:0001681 sialate O-acetylesterase activity;GO:0106330 sialate 9-O-acetylesterase activity;GO:0106331 sialate 4-O-acetylesterase activity</t>
        </is>
      </c>
      <c r="U1871" t="inlineStr"/>
      <c r="V1871" t="inlineStr">
        <is>
          <t>Enzymes; Human disease related genes:Immune system diseases:Allergies and autoimmune diseases; Disease related genes; Potential drug targets; ENZYME proteins:Hydrolases; Predicted intracellular proteins</t>
        </is>
      </c>
      <c r="W1871" t="inlineStr">
        <is>
          <t>[IPR005181] Sialate O-acetylesterase domain; [IPR036514] SGNH hydrolase superfamily; [IPR039329] Sialate O-acetylesterase</t>
        </is>
      </c>
      <c r="X1871" t="inlineStr"/>
      <c r="Y1871" t="inlineStr">
        <is>
          <t>yes</t>
        </is>
      </c>
      <c r="Z1871" t="inlineStr"/>
      <c r="AA1871" t="inlineStr"/>
      <c r="AB1871" t="inlineStr"/>
      <c r="AC1871" t="inlineStr"/>
      <c r="AD1871" t="inlineStr">
        <is>
          <t>principal2</t>
        </is>
      </c>
      <c r="AE1871" t="inlineStr"/>
      <c r="AF1871" t="inlineStr"/>
      <c r="AG1871" t="inlineStr"/>
      <c r="AH1871" t="inlineStr">
        <is>
          <t>OMIM ID:613551 Autoimmune disease, susceptibility to, 6</t>
        </is>
      </c>
      <c r="AI1871" t="inlineStr"/>
      <c r="AJ1871" t="inlineStr"/>
      <c r="AK1871" t="inlineStr">
        <is>
          <t>Bipolar Disorder;Metabolome</t>
        </is>
      </c>
      <c r="AL1871" t="inlineStr"/>
      <c r="AM1871" t="inlineStr">
        <is>
          <t>Autoimmune disease 6: risk factor</t>
        </is>
      </c>
      <c r="AN1871" t="inlineStr"/>
      <c r="AO1871" t="inlineStr"/>
      <c r="AP1871"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Q1871" t="inlineStr">
        <is>
          <t>DOID:417 autoimmune disease</t>
        </is>
      </c>
      <c r="AR1871" t="inlineStr">
        <is>
          <t>Autoimmune Diseases</t>
        </is>
      </c>
      <c r="AS1871" t="inlineStr">
        <is>
          <t>13</t>
        </is>
      </c>
      <c r="AT1871" t="inlineStr">
        <is>
          <t>36</t>
        </is>
      </c>
      <c r="AU1871"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V1871" t="inlineStr"/>
      <c r="AW1871" t="inlineStr">
        <is>
          <t>Distribution: Detected in all; Specificity: Tissue enhanced</t>
        </is>
      </c>
      <c r="AX1871"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AY1871" t="inlineStr">
        <is>
          <t>Antibody: A single case each of seminoma of testis, renal and pancreatic cancer showed strong cytoplasmic staining. A few cases of prostate, colorectal and ovarian cancers displayed moderate positivity. Remaining cancers were weakly stained or negative.</t>
        </is>
      </c>
      <c r="AZ1871" t="inlineStr"/>
      <c r="BA1871" t="inlineStr"/>
      <c r="BB1871" t="inlineStr"/>
      <c r="BC1871" t="inlineStr"/>
      <c r="BD1871" t="inlineStr">
        <is>
          <t>0</t>
        </is>
      </c>
      <c r="BE1871" t="inlineStr">
        <is>
          <t>0</t>
        </is>
      </c>
      <c r="BF1871" t="inlineStr">
        <is>
          <t>0</t>
        </is>
      </c>
      <c r="BG1871" t="inlineStr">
        <is>
          <t>0</t>
        </is>
      </c>
      <c r="BH1871" t="inlineStr">
        <is>
          <t>0</t>
        </is>
      </c>
      <c r="BI1871" t="inlineStr">
        <is>
          <t>0</t>
        </is>
      </c>
      <c r="BJ1871" t="inlineStr">
        <is>
          <t>0</t>
        </is>
      </c>
      <c r="BK1871" t="inlineStr">
        <is>
          <t>0</t>
        </is>
      </c>
      <c r="BL1871" t="inlineStr">
        <is>
          <t>0</t>
        </is>
      </c>
      <c r="BM1871" t="inlineStr">
        <is>
          <t>0</t>
        </is>
      </c>
      <c r="BN1871" t="inlineStr">
        <is>
          <t>0</t>
        </is>
      </c>
      <c r="BO1871" t="inlineStr">
        <is>
          <t>0</t>
        </is>
      </c>
      <c r="BP1871" t="inlineStr">
        <is>
          <t>0</t>
        </is>
      </c>
      <c r="BQ1871" t="inlineStr">
        <is>
          <t>0</t>
        </is>
      </c>
      <c r="BR1871" t="inlineStr">
        <is>
          <t>0</t>
        </is>
      </c>
      <c r="BS1871" t="inlineStr">
        <is>
          <t>0</t>
        </is>
      </c>
      <c r="BT1871" t="inlineStr">
        <is>
          <t>0</t>
        </is>
      </c>
      <c r="BU1871" t="inlineStr">
        <is>
          <t>0</t>
        </is>
      </c>
      <c r="BV1871" t="inlineStr">
        <is>
          <t>0</t>
        </is>
      </c>
      <c r="BW1871" t="inlineStr">
        <is>
          <t>0</t>
        </is>
      </c>
      <c r="BX1871" s="2" t="n">
        <v>1</v>
      </c>
    </row>
    <row r="1872">
      <c r="A1872" t="inlineStr">
        <is>
          <t>221477</t>
        </is>
      </c>
      <c r="B1872" t="inlineStr">
        <is>
          <t>C6orf89</t>
        </is>
      </c>
      <c r="C1872" t="inlineStr">
        <is>
          <t>1</t>
        </is>
      </c>
      <c r="D1872" t="inlineStr">
        <is>
          <t>0</t>
        </is>
      </c>
      <c r="E1872" t="inlineStr">
        <is>
          <t>0</t>
        </is>
      </c>
      <c r="F1872" t="inlineStr">
        <is>
          <t>0</t>
        </is>
      </c>
      <c r="G1872" t="inlineStr">
        <is>
          <t>0</t>
        </is>
      </c>
      <c r="H1872" t="inlineStr">
        <is>
          <t>0</t>
        </is>
      </c>
      <c r="I1872" t="inlineStr">
        <is>
          <t>0</t>
        </is>
      </c>
      <c r="J1872" t="inlineStr">
        <is>
          <t>0</t>
        </is>
      </c>
      <c r="K1872" t="inlineStr">
        <is>
          <t>C6orf89</t>
        </is>
      </c>
      <c r="L1872" t="inlineStr">
        <is>
          <t>BRAP|PS1TP5TP1</t>
        </is>
      </c>
      <c r="M1872" t="inlineStr">
        <is>
          <t>protein-coding</t>
        </is>
      </c>
      <c r="N1872" t="inlineStr">
        <is>
          <t>chromosome 6 open reading frame 89</t>
        </is>
      </c>
      <c r="O1872"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P1872" t="inlineStr">
        <is>
          <t>chr6:36871844-36928964</t>
        </is>
      </c>
      <c r="Q1872" t="inlineStr">
        <is>
          <t>GO:0050673 epithelial cell proliferation;GO:0042060 wound healing;GO:0045787 positive regulation of cell cycle</t>
        </is>
      </c>
      <c r="R1872" t="inlineStr">
        <is>
          <t>[GO:0043226] organelle; [GO:0005634] nucleus; [GO:0005794] Golgi apparatus; [GO:0005886] plasma membrane; [GO:0005730] nucleolus; [GO:0006325] chromatin organization; [GO:0042060] wound healing; [GO:0036211] protein modification process</t>
        </is>
      </c>
      <c r="S1872" t="inlineStr">
        <is>
          <t>GO:0030496 midbody;GO:0000139 Golgi membrane;GO:0005730 nucleolus</t>
        </is>
      </c>
      <c r="T1872" t="inlineStr">
        <is>
          <t>GO:0005515 protein binding;GO:0005488 binding;GO:0003674 molecular_function</t>
        </is>
      </c>
      <c r="U1872" t="inlineStr"/>
      <c r="V1872" t="inlineStr">
        <is>
          <t>Predicted intracellular proteins</t>
        </is>
      </c>
      <c r="W1872" t="inlineStr">
        <is>
          <t>[IPR038757] Bombesin receptor-activated protein</t>
        </is>
      </c>
      <c r="X1872" t="inlineStr"/>
      <c r="Y1872" t="inlineStr"/>
      <c r="Z1872" t="inlineStr"/>
      <c r="AA1872" t="inlineStr">
        <is>
          <t>yes</t>
        </is>
      </c>
      <c r="AB1872" t="inlineStr">
        <is>
          <t>yes</t>
        </is>
      </c>
      <c r="AC1872" t="inlineStr"/>
      <c r="AD1872" t="inlineStr">
        <is>
          <t>principal4</t>
        </is>
      </c>
      <c r="AE1872" t="inlineStr">
        <is>
          <t>yes</t>
        </is>
      </c>
      <c r="AF1872" t="inlineStr">
        <is>
          <t>MP:0005384 cellular phenotype</t>
        </is>
      </c>
      <c r="AG1872" t="inlineStr"/>
      <c r="AH1872" t="inlineStr"/>
      <c r="AI1872" t="inlineStr"/>
      <c r="AJ1872" t="inlineStr">
        <is>
          <t>Testosterone</t>
        </is>
      </c>
      <c r="AK1872" t="inlineStr"/>
      <c r="AL1872" t="inlineStr"/>
      <c r="AM1872" t="inlineStr"/>
      <c r="AN1872" t="inlineStr"/>
      <c r="AO1872" t="inlineStr"/>
      <c r="AP1872" t="inlineStr"/>
      <c r="AQ1872" t="inlineStr"/>
      <c r="AR1872" t="inlineStr"/>
      <c r="AS1872" t="inlineStr">
        <is>
          <t>5</t>
        </is>
      </c>
      <c r="AT1872" t="inlineStr">
        <is>
          <t>25</t>
        </is>
      </c>
      <c r="AU1872"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V1872" t="inlineStr"/>
      <c r="AW1872" t="inlineStr">
        <is>
          <t>Distribution: Detected in all; Specificity: Low tissue specificity</t>
        </is>
      </c>
      <c r="AX1872"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AY1872" t="inlineStr">
        <is>
          <t xml:space="preserve">Antibody: Malignant cells displayed weak cytoplasmic positivity or were negative. Several cases of renal, gastric, pancreatic and liver cancers were moderately stained. </t>
        </is>
      </c>
      <c r="AZ1872" t="inlineStr"/>
      <c r="BA1872" t="inlineStr"/>
      <c r="BB1872" t="inlineStr"/>
      <c r="BC1872" t="inlineStr"/>
      <c r="BD1872" t="inlineStr">
        <is>
          <t>0</t>
        </is>
      </c>
      <c r="BE1872" t="inlineStr">
        <is>
          <t>0</t>
        </is>
      </c>
      <c r="BF1872" t="inlineStr">
        <is>
          <t>0</t>
        </is>
      </c>
      <c r="BG1872" t="inlineStr">
        <is>
          <t>0</t>
        </is>
      </c>
      <c r="BH1872" t="inlineStr">
        <is>
          <t>0</t>
        </is>
      </c>
      <c r="BI1872" t="inlineStr">
        <is>
          <t>0</t>
        </is>
      </c>
      <c r="BJ1872" t="inlineStr">
        <is>
          <t>0</t>
        </is>
      </c>
      <c r="BK1872" t="inlineStr">
        <is>
          <t>0</t>
        </is>
      </c>
      <c r="BL1872" t="inlineStr">
        <is>
          <t>0</t>
        </is>
      </c>
      <c r="BM1872" t="inlineStr">
        <is>
          <t>0</t>
        </is>
      </c>
      <c r="BN1872" t="inlineStr">
        <is>
          <t>0</t>
        </is>
      </c>
      <c r="BO1872" t="inlineStr">
        <is>
          <t>0</t>
        </is>
      </c>
      <c r="BP1872" t="inlineStr">
        <is>
          <t>0</t>
        </is>
      </c>
      <c r="BQ1872" t="inlineStr">
        <is>
          <t>0</t>
        </is>
      </c>
      <c r="BR1872" t="inlineStr">
        <is>
          <t>0</t>
        </is>
      </c>
      <c r="BS1872" t="inlineStr">
        <is>
          <t>0</t>
        </is>
      </c>
      <c r="BT1872" t="inlineStr">
        <is>
          <t>0</t>
        </is>
      </c>
      <c r="BU1872" t="inlineStr">
        <is>
          <t>0</t>
        </is>
      </c>
      <c r="BV1872" t="inlineStr">
        <is>
          <t>0</t>
        </is>
      </c>
      <c r="BW1872" t="inlineStr">
        <is>
          <t>0</t>
        </is>
      </c>
      <c r="BX1872" s="2" t="n">
        <v>1</v>
      </c>
    </row>
    <row r="1873">
      <c r="A1873" t="inlineStr">
        <is>
          <t>3338</t>
        </is>
      </c>
      <c r="B1873" t="inlineStr">
        <is>
          <t>DNAJC4</t>
        </is>
      </c>
      <c r="C1873" t="inlineStr">
        <is>
          <t>0</t>
        </is>
      </c>
      <c r="D1873" t="inlineStr">
        <is>
          <t>0</t>
        </is>
      </c>
      <c r="E1873" t="inlineStr">
        <is>
          <t>1</t>
        </is>
      </c>
      <c r="F1873" t="inlineStr">
        <is>
          <t>0</t>
        </is>
      </c>
      <c r="G1873" t="inlineStr">
        <is>
          <t>0</t>
        </is>
      </c>
      <c r="H1873" t="inlineStr">
        <is>
          <t>0</t>
        </is>
      </c>
      <c r="I1873" t="inlineStr">
        <is>
          <t>0</t>
        </is>
      </c>
      <c r="J1873" t="inlineStr">
        <is>
          <t>0</t>
        </is>
      </c>
      <c r="K1873" t="inlineStr">
        <is>
          <t>DNAJC4</t>
        </is>
      </c>
      <c r="L1873" t="inlineStr">
        <is>
          <t>DANJC4|HSPF2|MCG18</t>
        </is>
      </c>
      <c r="M1873" t="inlineStr">
        <is>
          <t>protein-coding</t>
        </is>
      </c>
      <c r="N1873" t="inlineStr">
        <is>
          <t>DnaJ heat shock protein family (Hsp40) member C4</t>
        </is>
      </c>
      <c r="O1873" t="inlineStr">
        <is>
          <t>Predicted to be involved in response to unfolded protein. Predicted to be integral component of membrane. [provided by Alliance of Genome Resources, Apr 2022]</t>
        </is>
      </c>
      <c r="P1873" t="inlineStr">
        <is>
          <t>chr11:64230432-64234281</t>
        </is>
      </c>
      <c r="Q1873" t="inlineStr">
        <is>
          <t>GO:0006986 response to unfolded protein;GO:0035966 response to topologically incorrect protein;GO:0006457 protein folding</t>
        </is>
      </c>
      <c r="R1873" t="inlineStr">
        <is>
          <t>[GO:0006457] protein folding</t>
        </is>
      </c>
      <c r="S1873" t="inlineStr">
        <is>
          <t>GO:0016020 membrane;GO:0110165 cellular anatomical entity;GO:0005575 cellular_component</t>
        </is>
      </c>
      <c r="T1873" t="inlineStr">
        <is>
          <t>GO:0051082 unfolded protein binding;GO:0005515 protein binding;GO:0005488 binding</t>
        </is>
      </c>
      <c r="U1873" t="inlineStr"/>
      <c r="V1873" t="inlineStr">
        <is>
          <t>Predicted intracellular proteins</t>
        </is>
      </c>
      <c r="W1873" t="inlineStr">
        <is>
          <t>[IPR001623] DnaJ domain; [IPR036869] Chaperone J-domain superfamily</t>
        </is>
      </c>
      <c r="X1873" t="inlineStr"/>
      <c r="Y1873" t="inlineStr"/>
      <c r="Z1873" t="inlineStr"/>
      <c r="AA1873" t="inlineStr">
        <is>
          <t>yes</t>
        </is>
      </c>
      <c r="AB1873" t="inlineStr">
        <is>
          <t>yes</t>
        </is>
      </c>
      <c r="AC1873" t="inlineStr"/>
      <c r="AD1873" t="inlineStr">
        <is>
          <t>principal4</t>
        </is>
      </c>
      <c r="AE1873" t="inlineStr">
        <is>
          <t>yes</t>
        </is>
      </c>
      <c r="AF1873" t="inlineStr"/>
      <c r="AG1873" t="inlineStr"/>
      <c r="AH1873" t="inlineStr"/>
      <c r="AI1873" t="inlineStr"/>
      <c r="AJ1873" t="inlineStr"/>
      <c r="AK1873" t="inlineStr"/>
      <c r="AL1873" t="inlineStr"/>
      <c r="AM1873" t="inlineStr"/>
      <c r="AN1873" t="inlineStr"/>
      <c r="AO1873" t="inlineStr"/>
      <c r="AP1873" t="inlineStr">
        <is>
          <t>Systemic Inflammatory Response Syndrome; Platelet Count measurement</t>
        </is>
      </c>
      <c r="AQ1873" t="inlineStr"/>
      <c r="AR1873" t="inlineStr"/>
      <c r="AS1873" t="inlineStr">
        <is>
          <t>4</t>
        </is>
      </c>
      <c r="AT1873" t="inlineStr">
        <is>
          <t>17</t>
        </is>
      </c>
      <c r="AU1873" t="inlineStr">
        <is>
          <t>[{"UniProt":"Q9NNZ3","EnsemblGene":["ENSG00000110011"],"EnsemblTrans":[["ENST00000321685","ENSP00000396896","principal4"],["ENST00000628077","ENSP00000486499","principal4"]],"RefSeq":[["NM_001307980","NP_001294909","VALIDATED"],["NM_001307981","NP_001294910","VALIDATED"],["NM_005528","NP_005519","VALIDATED"]],"UCSC":["uc001nys"],"SwissProt":["DNJC4_HUMAN"]},{"UniProt":"J3KNJ8","EnsemblGene":["ENSG00000110011"],"EnsemblTrans":[["ENST00000321460","ENSP00000320548","alternative2"]],"RefSeq":[["NM_001307980","NP_001294909","VALIDATED"]],"UCSC":["uc001nyt"],"SwissProt":["J3KNJ8_HUMAN"]},{"UniProt":"Q6PIN0","RefSeq":[["NM_001307980","NP_001294909","VALIDATED"]],"SwissProt":["Q6PIN0_HUMAN"]},{"UniProt":"Q86VG4","RefSeq":[["NM_001307981","NP_001294910","VALIDATED"]],"SwissProt":["Q86VG4_HUMAN"]}]</t>
        </is>
      </c>
      <c r="AV1873" t="inlineStr"/>
      <c r="AW1873" t="inlineStr">
        <is>
          <t>Distribution: Detected in all; Specificity: Tissue enhanced</t>
        </is>
      </c>
      <c r="AX1873" t="inlineStr">
        <is>
          <t>Cytoplasmic expression in most tissues.; antibody: Most normal tissues moderate cytoplasmic staining. Strong immunoreactivity was observed in lymphoid tissue, neuronal cells, syncytiotrophoblasts, skeletal muscle and a subset of cells in the gastrointestinal tract. Smooth muscle and most glial cells were negative.</t>
        </is>
      </c>
      <c r="AY1873" t="inlineStr">
        <is>
          <t>Antibody: Cancer tissues generally showed moderate cytoplasmic staining. A few cases of cholangiocarcinomas and colorectal cancers showed strong positivity.</t>
        </is>
      </c>
      <c r="AZ1873" t="inlineStr"/>
      <c r="BA1873" t="inlineStr"/>
      <c r="BB1873" t="inlineStr"/>
      <c r="BC1873" t="inlineStr"/>
      <c r="BD1873" t="inlineStr">
        <is>
          <t>0</t>
        </is>
      </c>
      <c r="BE1873" t="inlineStr">
        <is>
          <t>0</t>
        </is>
      </c>
      <c r="BF1873" t="inlineStr">
        <is>
          <t>0</t>
        </is>
      </c>
      <c r="BG1873" t="inlineStr">
        <is>
          <t>0</t>
        </is>
      </c>
      <c r="BH1873" t="inlineStr">
        <is>
          <t>0</t>
        </is>
      </c>
      <c r="BI1873" t="inlineStr">
        <is>
          <t>0</t>
        </is>
      </c>
      <c r="BJ1873" t="inlineStr">
        <is>
          <t>0</t>
        </is>
      </c>
      <c r="BK1873" t="inlineStr">
        <is>
          <t>0</t>
        </is>
      </c>
      <c r="BL1873" t="inlineStr">
        <is>
          <t>0</t>
        </is>
      </c>
      <c r="BM1873" t="inlineStr">
        <is>
          <t>0</t>
        </is>
      </c>
      <c r="BN1873" t="inlineStr">
        <is>
          <t>0</t>
        </is>
      </c>
      <c r="BO1873" t="inlineStr">
        <is>
          <t>0</t>
        </is>
      </c>
      <c r="BP1873" t="inlineStr">
        <is>
          <t>0</t>
        </is>
      </c>
      <c r="BQ1873" t="inlineStr">
        <is>
          <t>0</t>
        </is>
      </c>
      <c r="BR1873" t="inlineStr">
        <is>
          <t>0</t>
        </is>
      </c>
      <c r="BS1873" t="inlineStr">
        <is>
          <t>0</t>
        </is>
      </c>
      <c r="BT1873" t="inlineStr">
        <is>
          <t>0</t>
        </is>
      </c>
      <c r="BU1873" t="inlineStr">
        <is>
          <t>0</t>
        </is>
      </c>
      <c r="BV1873" t="inlineStr">
        <is>
          <t>0</t>
        </is>
      </c>
      <c r="BW1873" t="inlineStr">
        <is>
          <t>0</t>
        </is>
      </c>
      <c r="BX1873" s="2" t="n">
        <v>1</v>
      </c>
    </row>
    <row r="1874">
      <c r="A1874" t="inlineStr">
        <is>
          <t>1124</t>
        </is>
      </c>
      <c r="B1874" t="inlineStr">
        <is>
          <t>CHN2</t>
        </is>
      </c>
      <c r="C1874" t="inlineStr">
        <is>
          <t>0</t>
        </is>
      </c>
      <c r="D1874" t="inlineStr">
        <is>
          <t>1</t>
        </is>
      </c>
      <c r="E1874" t="inlineStr">
        <is>
          <t>0</t>
        </is>
      </c>
      <c r="F1874" t="inlineStr">
        <is>
          <t>0</t>
        </is>
      </c>
      <c r="G1874" t="inlineStr">
        <is>
          <t>0</t>
        </is>
      </c>
      <c r="H1874" t="inlineStr">
        <is>
          <t>0</t>
        </is>
      </c>
      <c r="I1874" t="inlineStr">
        <is>
          <t>0</t>
        </is>
      </c>
      <c r="J1874" t="inlineStr">
        <is>
          <t>0</t>
        </is>
      </c>
      <c r="K1874" t="inlineStr">
        <is>
          <t>CHN2</t>
        </is>
      </c>
      <c r="L1874" t="inlineStr">
        <is>
          <t>ARHGAP3|BCH|CHN2-3|RHOGAP3</t>
        </is>
      </c>
      <c r="M1874" t="inlineStr">
        <is>
          <t>protein-coding</t>
        </is>
      </c>
      <c r="N1874" t="inlineStr">
        <is>
          <t>chimerin 2</t>
        </is>
      </c>
      <c r="O1874"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P1874" t="inlineStr">
        <is>
          <t>chr7:29146591-29514328</t>
        </is>
      </c>
      <c r="Q1874" t="inlineStr">
        <is>
          <t>GO:0043087 regulation of GTPase activity;GO:0051056 regulation of small GTPase mediated signal transduction;GO:0051336 regulation of hydrolase activity</t>
        </is>
      </c>
      <c r="R1874" t="inlineStr">
        <is>
          <t>[GO:0023052] signaling; [GO:0098772] molecular function regulator activity; [GO:0005829] cytosol</t>
        </is>
      </c>
      <c r="S1874" t="inlineStr">
        <is>
          <t>GO:0045202 synapse;GO:0030054 cell junction;GO:0005829 cytosol</t>
        </is>
      </c>
      <c r="T1874" t="inlineStr">
        <is>
          <t>GO:0005096 GTPase activator activity;GO:0030695 GTPase regulator activity;GO:0060589 nucleoside-triphosphatase regulator activity</t>
        </is>
      </c>
      <c r="U1874" t="inlineStr"/>
      <c r="V1874" t="inlineStr">
        <is>
          <t>Predicted intracellular proteins</t>
        </is>
      </c>
      <c r="W1874" t="inlineStr">
        <is>
          <t>[IPR000198] Rho GTPase-activating protein domain; [IPR000980] SH2 domain; [IPR002219] Protein kinase C-like, phorbol ester/diacylglycerol-binding domain; [IPR008936] Rho GTPase activation protein; [IPR020454] Diacylglycerol/phorbol-ester binding; [IPR035840] Chimaerin, SH2 domain; [IPR036860] SH2 domain superfamily; [IPR037860] Chimaerin, RhoGAP domain; [IPR046349] C1-like domain superfamily; [IPR017356] Chimaerin</t>
        </is>
      </c>
      <c r="X1874" t="inlineStr">
        <is>
          <t>Nucleoplasm (Approved); Additional: Nuclear bodies</t>
        </is>
      </c>
      <c r="Y1874" t="inlineStr"/>
      <c r="Z1874" t="inlineStr"/>
      <c r="AA1874" t="inlineStr"/>
      <c r="AB1874" t="inlineStr"/>
      <c r="AC1874" t="inlineStr">
        <is>
          <t>yes</t>
        </is>
      </c>
      <c r="AD1874" t="inlineStr">
        <is>
          <t>principal1</t>
        </is>
      </c>
      <c r="AE1874" t="inlineStr"/>
      <c r="AF1874" t="inlineStr">
        <is>
          <t>MP:0005384 cellular phenotype</t>
        </is>
      </c>
      <c r="AG1874" t="inlineStr"/>
      <c r="AH1874" t="inlineStr"/>
      <c r="AI1874" t="inlineStr"/>
      <c r="AJ1874" t="inlineStr">
        <is>
          <t>Blood Pressure;Body Weight;Diabetes Mellitus;Diabetic Nephropathies;Fibrinogen;Glomerular Filtration Rate;Hematocrit;Hypertrophy, Left Ventricular;Muscle, Skeletal;Platelet Function Tests;Rotator Cuff;Social Responsibility;Sodium;Stroke;Waist Circumference;oxidized low density lipoprotein</t>
        </is>
      </c>
      <c r="AK1874" t="inlineStr">
        <is>
          <t>Age of Onset;Alzheimer Disease;Methadone;Opioid-Related Disorders;S-(3-hydroxypropyl)cysteine N-acetate;Smoking</t>
        </is>
      </c>
      <c r="AL1874" t="inlineStr"/>
      <c r="AM1874" t="inlineStr"/>
      <c r="AN1874" t="inlineStr"/>
      <c r="AO1874" t="inlineStr"/>
      <c r="AP1874" t="inlineStr">
        <is>
          <t>Other and unspecified reactive psychosis; Hepatosplenic T-cell lymphoma; Alcohol problem; Sporadic CJD; Nonproliferative diabetic retinopathy; Condition, Preneoplastic; Prion Diseases; Addictive Behavior; Precancerous Conditions; Psychotic Disorders; SCOLIOSIS, ISOLATED, SUSCEPTIBILITY TO, 3; Diabetic Retinopathy; Adolescent idiopathic scoliosis; Human immunodeficiency virus (HIV) II infection category B1; Diabetic Nephropathy; Liver neoplasms; Malignant neoplasm of liver; Central neuroblastoma; Childhood Neuroblastoma; Neuroblastoma; Rheumatoid Arthritis; Mammary Neoplasms; Leukemia, Myelocytic, Acute; Diabetes Mellitus, Non-Insulin-Dependent; Alzheimer's Disease</t>
        </is>
      </c>
      <c r="AQ1874" t="inlineStr"/>
      <c r="AR1874" t="inlineStr">
        <is>
          <t>Reactive Psychosis; Diabetic Nephropathy; Liver Cancer; Liver neoplasms; Psychosis; Alzheimer disease; Leukemia</t>
        </is>
      </c>
      <c r="AS1874" t="inlineStr">
        <is>
          <t>26</t>
        </is>
      </c>
      <c r="AT1874" t="inlineStr">
        <is>
          <t>57</t>
        </is>
      </c>
      <c r="AU1874" t="inlineStr">
        <is>
          <t>[{"UniProt":"P52757","EnsemblGene":["ENSG00000106069"],"EnsemblTrans":[["ENST00000222792","ENSP00000222792","principal1"],["ENST00000412711","ENSP00000486515",""],["ENST00000421775","ENSP00000394284",""],["ENST00000467441","ENSP00000516243",""]],"RefSeq":[["NM_001039936","NP_001035025","REVIEWED"],["NM_001293069","NP_001279998","SUPPRESSED"],["NM_001293070","NP_001279999","REVIEWED"],["NM_001293071","NP_001280000","REVIEWED"],["NM_001293073","NP_001280002","REVIEWED"],["NM_001293075","NP_001280004","REVIEWED"],["NM_001293076","NP_001280005","REVIEWED"],["NM_001293077","NP_001280006","REVIEWED"],["NM_001293078","NP_001280007","REVIEWED"],["NM_001293079","NP_001280008","REVIEWED"],["NM_001293080","NP_001280009","REVIEWED"],["NM_004067","NP_004058","REVIEWED"]],"UCSC":["uc003szz"],"SwissProt":["CHIO_HUMAN"]},{"UniProt":"B3VCF4","EnsemblGene":["ENSG00000106069"],"EnsemblTrans":[["ENST00000424025","ENSP00000406337",""]],"RefSeq":[["NM_001293078","NP_001280007","REVIEWED"]],"UCSC":["uc010kvh"],"SwissProt":["B3VCF4_HUMAN"]},{"UniProt":"B3VCF5","EnsemblGene":["ENSG00000106069"],"EnsemblTrans":[["ENST00000409041","ENSP00000386849",""]],"RefSeq":[["NM_001293077","NP_001280006","REVIEWED"]],"UCSC":["uc010kvi"],"SwissProt":["B3VCF5_HUMAN"]},{"UniProt":"B3VCF6","EnsemblGene":["ENSG00000106069"],"EnsemblTrans":[["ENST00000439711","ENSP00000387425",""]],"RefSeq":[["NM_001293079","NP_001280008","REVIEWED"]],"UCSC":["uc010kve"],"SwissProt":["B3VCF6_HUMAN"]},{"UniProt":"B7Z1V0","EnsemblGene":["ENSG00000106069"],"EnsemblTrans":[["ENST00000409350","ENSP00000386968",""]],"RefSeq":[["NM_001293070","NP_001279999","REVIEWED"]],"UCSC":["uc064ckq"],"SwissProt":["B7Z1V0_HUMAN"]},{"UniProt":"A0A994J7L4","EnsemblGene":["ENSG00000106069"],"EnsemblTrans":[["ENST00000706161","ENSP00000516239",""]],"RefSeq":[["XM_011515107","XP_011513409","MODEL"]],"SwissProt":["A0A994J7L4_HUMAN"]},{"UniProt":"A0A2X0TVW3","RefSeq":[["NM_004067","NP_004058","REVIEWED"]],"SwissProt":["A0A2X0TVW3_HUMAN"]},{"UniProt":"B3VCF9","RefSeq":[["NM_001293071","NP_001280000","REVIEWED"]],"SwissProt":["B3VCF9_HUMAN"]},{"UniProt":"B7Z1W9","RefSeq":[["NM_001293072","NP_001280001","REVIEWED"]],"SwissProt":["B7Z1W9_HUMAN"]},{"UniProt":"B7Z215","RefSeq":[["NM_001293081","NP_001280010","REVIEWED"]],"SwissProt":["B7Z215_HUMAN"]}]</t>
        </is>
      </c>
      <c r="AV1874" t="inlineStr"/>
      <c r="AW1874" t="inlineStr">
        <is>
          <t>Distribution: Detected in many; Specificity: Tissue enhanced</t>
        </is>
      </c>
      <c r="AX1874" t="inlineStr">
        <is>
          <t>antibody: Most of the normal tissues displayed moderate to strong cytoplasmic positivity in granular pattern. Glial cells of CNS were weakly stained.; Cytoplasmic expression in all tissues.</t>
        </is>
      </c>
      <c r="AY1874" t="inlineStr">
        <is>
          <t>Antibody: A majority of cancers showed moderate immunoreactivity. Strong positivity was seen in thyroid cancers and several cases of liver, urothelial and ovarian cancers. Cervical and skin cancers were mainly negative or weakly stained.</t>
        </is>
      </c>
      <c r="AZ1874" t="inlineStr">
        <is>
          <t>(M241)PID RAC1 REG PATHWAY; (M164)PID ERBB1 DOWNSTREAM PATHWAY</t>
        </is>
      </c>
      <c r="BA1874" t="inlineStr"/>
      <c r="BB1874" t="inlineStr"/>
      <c r="BC1874" t="inlineStr"/>
      <c r="BD1874" t="inlineStr">
        <is>
          <t>1</t>
        </is>
      </c>
      <c r="BE1874" t="inlineStr">
        <is>
          <t>0</t>
        </is>
      </c>
      <c r="BF1874" t="inlineStr">
        <is>
          <t>0</t>
        </is>
      </c>
      <c r="BG1874" t="inlineStr">
        <is>
          <t>0</t>
        </is>
      </c>
      <c r="BH1874" t="inlineStr">
        <is>
          <t>0</t>
        </is>
      </c>
      <c r="BI1874" t="inlineStr">
        <is>
          <t>0</t>
        </is>
      </c>
      <c r="BJ1874" t="inlineStr">
        <is>
          <t>0</t>
        </is>
      </c>
      <c r="BK1874" t="inlineStr">
        <is>
          <t>0</t>
        </is>
      </c>
      <c r="BL1874" t="inlineStr">
        <is>
          <t>0</t>
        </is>
      </c>
      <c r="BM1874" t="inlineStr">
        <is>
          <t>0</t>
        </is>
      </c>
      <c r="BN1874" t="inlineStr">
        <is>
          <t>0</t>
        </is>
      </c>
      <c r="BO1874" t="inlineStr">
        <is>
          <t>0</t>
        </is>
      </c>
      <c r="BP1874" t="inlineStr">
        <is>
          <t>0</t>
        </is>
      </c>
      <c r="BQ1874" t="inlineStr">
        <is>
          <t>0</t>
        </is>
      </c>
      <c r="BR1874" t="inlineStr">
        <is>
          <t>0</t>
        </is>
      </c>
      <c r="BS1874" t="inlineStr">
        <is>
          <t>0</t>
        </is>
      </c>
      <c r="BT1874" t="inlineStr">
        <is>
          <t>0</t>
        </is>
      </c>
      <c r="BU1874" t="inlineStr">
        <is>
          <t>0</t>
        </is>
      </c>
      <c r="BV1874" t="inlineStr">
        <is>
          <t>0</t>
        </is>
      </c>
      <c r="BW1874" t="inlineStr">
        <is>
          <t>0</t>
        </is>
      </c>
      <c r="BX1874" s="2" t="n">
        <v>1</v>
      </c>
    </row>
    <row r="1875">
      <c r="A1875" t="inlineStr">
        <is>
          <t>163183</t>
        </is>
      </c>
      <c r="B1875" t="inlineStr">
        <is>
          <t>SYNE4</t>
        </is>
      </c>
      <c r="C1875" t="inlineStr">
        <is>
          <t>0</t>
        </is>
      </c>
      <c r="D1875" t="inlineStr">
        <is>
          <t>1</t>
        </is>
      </c>
      <c r="E1875" t="inlineStr">
        <is>
          <t>0</t>
        </is>
      </c>
      <c r="F1875" t="inlineStr">
        <is>
          <t>0</t>
        </is>
      </c>
      <c r="G1875" t="inlineStr">
        <is>
          <t>0</t>
        </is>
      </c>
      <c r="H1875" t="inlineStr">
        <is>
          <t>0</t>
        </is>
      </c>
      <c r="I1875" t="inlineStr">
        <is>
          <t>0</t>
        </is>
      </c>
      <c r="J1875" t="inlineStr">
        <is>
          <t>0</t>
        </is>
      </c>
      <c r="K1875" t="inlineStr">
        <is>
          <t>SYNE4</t>
        </is>
      </c>
      <c r="L1875" t="inlineStr">
        <is>
          <t>C19orf46|DFNB76|KASH4|Nesp4</t>
        </is>
      </c>
      <c r="M1875" t="inlineStr">
        <is>
          <t>protein-coding</t>
        </is>
      </c>
      <c r="N1875" t="inlineStr">
        <is>
          <t>spectrin repeat containing nuclear envelope family member 4</t>
        </is>
      </c>
      <c r="O1875" t="inlineStr">
        <is>
          <t>This gene is a member of the nesprin family of genes, that encode KASH (Klarsicht, Anc-1, Syne Homology) domain-containing proteins. In addition to the KASH domain, this protein also contains a coiled-coil and leucine zipper region, a spectrin repeat, and a kinesin-1 binding region. This protein localizes to the outer nuclear membrane, and is part of the linker of nucleoskeleton and cytoskeleton (LINC) complex in the nuclear envelope. LINC complexes are formed by SUN (Sad1, UNC-84)-KASH pairs, and are thought to mechanically couple nuclear components to the cytoskeleton. Mutations in this gene have been associated with progressive high-frequency hearing loss. The absence of this protein in mice also caused hearing loss, and changes in hair cell morphology in the ears. Alternative splicing results in multiple transcript variants encoding different isoforms. [provided by RefSeq, Aug 2015]</t>
        </is>
      </c>
      <c r="P1875" t="inlineStr">
        <is>
          <t>chr19:36008813-36003307</t>
        </is>
      </c>
      <c r="Q1875" t="inlineStr">
        <is>
          <t>GO:0045198 establishment of epithelial cell apical/basal polarity;GO:0035089 establishment of apical/basal cell polarity;GO:0030859 polarized epithelial cell differentiation</t>
        </is>
      </c>
      <c r="R1875" t="inlineStr">
        <is>
          <t>[GO:0043226] organelle; [GO:0005634] nucleus; [GO:0005635] nuclear envelope; [GO:0048856] anatomical structure development; [GO:0030154] cell differentiation; [GO:0007163] establishment or maintenance of cell polarity</t>
        </is>
      </c>
      <c r="S1875" t="inlineStr">
        <is>
          <t>GO:0034992 microtubule organizing center attachment site;GO:0034993 meiotic nuclear membrane microtubule tethering complex;GO:0106083 nuclear membrane protein complex</t>
        </is>
      </c>
      <c r="T1875" t="inlineStr">
        <is>
          <t>GO:0005515 protein binding;GO:0005488 binding;GO:0003674 molecular_function</t>
        </is>
      </c>
      <c r="U1875" t="inlineStr"/>
      <c r="V1875" t="inlineStr">
        <is>
          <t>Disease related genes; Human disease related genes:Nervous system diseases:Ear disease; Predicted intracellular proteins</t>
        </is>
      </c>
      <c r="W1875" t="inlineStr">
        <is>
          <t>[IPR012315] KASH domain; [IPR030268] Nesprin-4</t>
        </is>
      </c>
      <c r="X1875" t="inlineStr"/>
      <c r="Y1875" t="inlineStr"/>
      <c r="Z1875" t="inlineStr"/>
      <c r="AA1875" t="inlineStr">
        <is>
          <t>yes</t>
        </is>
      </c>
      <c r="AB1875" t="inlineStr">
        <is>
          <t>yes</t>
        </is>
      </c>
      <c r="AC1875" t="inlineStr"/>
      <c r="AD1875" t="inlineStr">
        <is>
          <t>principal2</t>
        </is>
      </c>
      <c r="AE1875" t="inlineStr">
        <is>
          <t>yes</t>
        </is>
      </c>
      <c r="AF1875" t="inlineStr">
        <is>
          <t>MP:0005377 hearing/vestibular/ear phenotype</t>
        </is>
      </c>
      <c r="AG1875" t="inlineStr">
        <is>
          <t>[ORPHA:90636] Autosomal recessive non-syndromic sensorineural deafness type DFNB</t>
        </is>
      </c>
      <c r="AH1875" t="inlineStr">
        <is>
          <t>OMIM ID:615540 Deafness, autosomal recessive 76</t>
        </is>
      </c>
      <c r="AI1875" t="inlineStr">
        <is>
          <t>Nonsyndromic genetic hearing loss; Autosomal recessive nonsyndromic hearing loss 76; Rare genetic deafness</t>
        </is>
      </c>
      <c r="AJ1875" t="inlineStr">
        <is>
          <t>Child Development Disorders, Pervasive</t>
        </is>
      </c>
      <c r="AK1875" t="inlineStr"/>
      <c r="AL1875" t="inlineStr"/>
      <c r="AM1875" t="inlineStr">
        <is>
          <t>Clinvar: phenotype not specified: pathogenic; Deafness, autosomal recessive 76: pathogenic; Nonsyndromic hearing loss and deafness: likely pathogenic</t>
        </is>
      </c>
      <c r="AN1875" t="inlineStr">
        <is>
          <t>HP:0000408:Progressive sensorineural hearing impairment; HP:0011463:Childhood onset; HP:0003577:Congenital onset; HP:0003593:Infantile onset; HP:0000007:Autosomal recessive inheritance</t>
        </is>
      </c>
      <c r="AO1875" t="inlineStr"/>
      <c r="AP1875" t="inlineStr">
        <is>
          <t>DEAFNESS, AUTOSOMAL RECESSIVE 76; Hearing Loss, High-Frequency; Progressive sensorineural hearing impairment; Nonsyndromic Deafness</t>
        </is>
      </c>
      <c r="AQ1875" t="inlineStr">
        <is>
          <t>DOID:0110524 autosomal recessive nonsyndromic deafness 76</t>
        </is>
      </c>
      <c r="AR1875" t="inlineStr">
        <is>
          <t>Nonsyndromic Deafness; Non-Syndromic Sensorineural Deafness; Deafness</t>
        </is>
      </c>
      <c r="AS1875" t="inlineStr">
        <is>
          <t>1</t>
        </is>
      </c>
      <c r="AT1875" t="inlineStr">
        <is>
          <t>19</t>
        </is>
      </c>
      <c r="AU1875" t="inlineStr">
        <is>
          <t>[{"UniProt":"Q8N205","EnsemblGene":["ENSG00000181392"],"EnsemblTrans":[["ENST00000324444","ENSP00000316130","principal2"],["ENST00000340477","ENSP00000343152","alternative2"]],"RefSeq":[["NM_001039876","NP_001034965","REVIEWED"],["NM_001297735","NP_001284664","REVIEWED"]],"UCSC":["uc002ocq"],"SwissProt":["SYNE4_HUMAN"]}]</t>
        </is>
      </c>
      <c r="AV1875" t="inlineStr"/>
      <c r="AW1875" t="inlineStr">
        <is>
          <t>Distribution: Detected in many; Specificity: Low tissue specificity</t>
        </is>
      </c>
      <c r="AX1875" t="inlineStr">
        <is>
          <t>antibody: Most normal tissues showed moderate to strong nuclear positivity.; General nuclear expression.</t>
        </is>
      </c>
      <c r="AY1875" t="inlineStr">
        <is>
          <t>Antibody: Most cancer tissues showed moderate to strong nuclear positivity.</t>
        </is>
      </c>
      <c r="AZ1875" t="inlineStr"/>
      <c r="BA1875" t="inlineStr"/>
      <c r="BB1875" t="inlineStr"/>
      <c r="BC1875" t="inlineStr"/>
      <c r="BD1875" t="inlineStr">
        <is>
          <t>1</t>
        </is>
      </c>
      <c r="BE1875" t="inlineStr">
        <is>
          <t>0</t>
        </is>
      </c>
      <c r="BF1875" t="inlineStr">
        <is>
          <t>0</t>
        </is>
      </c>
      <c r="BG1875" t="inlineStr">
        <is>
          <t>0</t>
        </is>
      </c>
      <c r="BH1875" t="inlineStr">
        <is>
          <t>1</t>
        </is>
      </c>
      <c r="BI1875" t="inlineStr">
        <is>
          <t>0</t>
        </is>
      </c>
      <c r="BJ1875" t="inlineStr">
        <is>
          <t>0</t>
        </is>
      </c>
      <c r="BK1875" t="inlineStr">
        <is>
          <t>0</t>
        </is>
      </c>
      <c r="BL1875" t="inlineStr">
        <is>
          <t>0</t>
        </is>
      </c>
      <c r="BM1875" t="inlineStr">
        <is>
          <t>0</t>
        </is>
      </c>
      <c r="BN1875" t="inlineStr">
        <is>
          <t>0</t>
        </is>
      </c>
      <c r="BO1875" t="inlineStr">
        <is>
          <t>0</t>
        </is>
      </c>
      <c r="BP1875" t="inlineStr">
        <is>
          <t>0</t>
        </is>
      </c>
      <c r="BQ1875" t="inlineStr">
        <is>
          <t>0</t>
        </is>
      </c>
      <c r="BR1875" t="inlineStr">
        <is>
          <t>0</t>
        </is>
      </c>
      <c r="BS1875" t="inlineStr">
        <is>
          <t>0</t>
        </is>
      </c>
      <c r="BT1875" t="inlineStr">
        <is>
          <t>0</t>
        </is>
      </c>
      <c r="BU1875" t="inlineStr">
        <is>
          <t>0</t>
        </is>
      </c>
      <c r="BV1875" t="inlineStr">
        <is>
          <t>0</t>
        </is>
      </c>
      <c r="BW1875" t="inlineStr">
        <is>
          <t>0</t>
        </is>
      </c>
      <c r="BX1875" s="2" t="n">
        <v>1</v>
      </c>
    </row>
    <row r="1876">
      <c r="A1876" t="inlineStr">
        <is>
          <t>7171</t>
        </is>
      </c>
      <c r="B1876" t="inlineStr">
        <is>
          <t>TPM4</t>
        </is>
      </c>
      <c r="C1876" t="inlineStr">
        <is>
          <t>0</t>
        </is>
      </c>
      <c r="D1876" t="inlineStr">
        <is>
          <t>0</t>
        </is>
      </c>
      <c r="E1876" t="inlineStr">
        <is>
          <t>0</t>
        </is>
      </c>
      <c r="F1876" t="inlineStr">
        <is>
          <t>0</t>
        </is>
      </c>
      <c r="G1876" t="inlineStr">
        <is>
          <t>1</t>
        </is>
      </c>
      <c r="H1876" t="inlineStr">
        <is>
          <t>0</t>
        </is>
      </c>
      <c r="I1876" t="inlineStr">
        <is>
          <t>0</t>
        </is>
      </c>
      <c r="J1876" t="inlineStr">
        <is>
          <t>0</t>
        </is>
      </c>
      <c r="K1876" t="inlineStr">
        <is>
          <t>TPM4</t>
        </is>
      </c>
      <c r="L1876" t="inlineStr">
        <is>
          <t>BDPLT25|HEL-S-108</t>
        </is>
      </c>
      <c r="M1876" t="inlineStr">
        <is>
          <t>protein-coding</t>
        </is>
      </c>
      <c r="N1876" t="inlineStr">
        <is>
          <t>tropomyosin 4</t>
        </is>
      </c>
      <c r="O1876"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P1876" t="inlineStr">
        <is>
          <t>chr19:16067538-16103002</t>
        </is>
      </c>
      <c r="Q1876" t="inlineStr">
        <is>
          <t>GO:0001649 osteoblast differentiation;GO:0006936 muscle contraction;GO:0007015 actin filament organization</t>
        </is>
      </c>
      <c r="R1876" t="inlineStr">
        <is>
          <t>[GO:0008092] cytoskeletal protein binding; [GO:0043226] organelle; [GO:0005856] cytoskeleton; [GO:0005829] cytosol; [GO:0005576] extracellular region; [GO:0005615] extracellular space; [GO:0007010] cytoskeleton organization; [GO:0005198] structural molecule activity; [GO:0030154] cell differentiation; [GO:0003012] muscle system process</t>
        </is>
      </c>
      <c r="S1876" t="inlineStr">
        <is>
          <t>GO:0005862 muscle thin filament tropomyosin;GO:0005865 striated muscle thin filament;GO:0036379 myofilament</t>
        </is>
      </c>
      <c r="T1876" t="inlineStr">
        <is>
          <t>GO:0008307 structural constituent of muscle;GO:0051015 actin filament binding;GO:0046982 protein heterodimerization activity</t>
        </is>
      </c>
      <c r="U1876" t="inlineStr"/>
      <c r="V1876" t="inlineStr">
        <is>
          <t>Cancer-related genes; Predicted intracellular proteins</t>
        </is>
      </c>
      <c r="W1876" t="inlineStr">
        <is>
          <t>[IPR000533] Tropomyosin; [IPR014751] DNA repair protein XRCC4-like, C-terminal</t>
        </is>
      </c>
      <c r="X1876" t="inlineStr">
        <is>
          <t>Actin filaments (Approved); Additional: Cytosol</t>
        </is>
      </c>
      <c r="Y1876" t="inlineStr"/>
      <c r="Z1876" t="inlineStr"/>
      <c r="AA1876" t="inlineStr"/>
      <c r="AB1876" t="inlineStr"/>
      <c r="AC1876" t="inlineStr">
        <is>
          <t>yes</t>
        </is>
      </c>
      <c r="AD1876" t="inlineStr">
        <is>
          <t>principal1</t>
        </is>
      </c>
      <c r="AE1876" t="inlineStr"/>
      <c r="AF1876" t="inlineStr"/>
      <c r="AG1876" t="inlineStr">
        <is>
          <t>[ORPHA:140957] Autosomal dominant macrothrombocytopenia; [ORPHA:178342] Inflammatory myofibroblastic tumor</t>
        </is>
      </c>
      <c r="AH1876" t="inlineStr"/>
      <c r="AI1876" t="inlineStr">
        <is>
          <t>Bleeding disorder, platelet-type, 25</t>
        </is>
      </c>
      <c r="AJ1876" t="inlineStr">
        <is>
          <t>Altruism;Platelet Function Tests</t>
        </is>
      </c>
      <c r="AK1876" t="inlineStr">
        <is>
          <t>Mean Platelet Volume;Platelet Count</t>
        </is>
      </c>
      <c r="AL1876" t="inlineStr"/>
      <c r="AM1876" t="inlineStr"/>
      <c r="AN1876" t="inlineStr"/>
      <c r="AO1876" t="inlineStr">
        <is>
          <t>Phenethyl Isothiocyanate</t>
        </is>
      </c>
      <c r="AP1876" t="inlineStr">
        <is>
          <t>Autosomal dominant macrothrombocytopenia; Pulmonary Fibrosis - from Asbestos Exposure; Macrothrombocytopenia; Asbestosis; Blood Platelet Disorders; Post-Traumatic Osteoporosis; Osteoporosis, Senile; Chronic idiopathic urticaria; Osteoporosis, Age-Related; Inflammatory Myofibroblastic Tumor; Severe Dengue; Condition, Preneoplastic; Weight Gain; Platelet Component Distribution Width Measurement; Platelet mean volume determination (procedure); Platelet Count measurement; Dengue Fever; Invasive Ductal Breast Carcinoma; Acute Coronary Syndrome; Precancerous Conditions; Triglycerides measurement; Malignant neoplasm of soft tissue; Hematologic Neoplasms; Sarcoma; Liver Cirrhosis, Experimental; Osteoporosis; Esophageal Neoplasms; Malignant neoplasm of esophagus; Squamous cell carcinoma of esophagus; Diabetes; Squamous cell carcinoma; ovarian neoplasm; Malignant neoplasm of ovary; Diabetes Mellitus; Secondary malignant neoplasm of lymph node; Colon Carcinoma; Carcinoma, Ovarian Epithelial; Malignant tumor of colon; Diabetes Mellitus, Non-Insulin-Dependent; Primary malignant neoplasm of lung; Carcinoma of lung; Malignant neoplasm of lung; Neoplasm Metastasis; Tumor Cell Invasion; Malignant neoplasm of breast; Primary malignant neoplasm; Malignant Neoplasms; Neoplasms</t>
        </is>
      </c>
      <c r="AQ1876" t="inlineStr"/>
      <c r="AR1876" t="inlineStr">
        <is>
          <t>Inflammatory Myofibroblastic Tumor; Asbestosis; Macrothrombocytopenia; Platelet-type bleeding disorder; Coronary Syndrome; Esophagus Neoplasm; Osteoporosis; Breast Cancer</t>
        </is>
      </c>
      <c r="AS1876" t="inlineStr">
        <is>
          <t>21</t>
        </is>
      </c>
      <c r="AT1876" t="inlineStr">
        <is>
          <t>146</t>
        </is>
      </c>
      <c r="AU1876" t="inlineStr">
        <is>
          <t>[{"UniProt":"P67936","EnsemblGene":["ENSG00000167460"],"EnsemblTrans":[["ENST00000643579","ENSP00000495347",""],["ENST00000646974","ENSP00000494125","principal1"]],"RefSeq":[["NM_001145160","NP_001138632","REVIEWED"],["NM_003290","NP_003281","REVIEWED"]],"UCSC":["uc002ndi"],"SwissProt":["TPM4_HUMAN"]},{"UniProt":"V9HW56","RefSeq":[["NM_003290","NP_003281","REVIEWED"]],"UCSC":["uc002ndj"],"SwissProt":["V9HW56_HUMAN"]}]</t>
        </is>
      </c>
      <c r="AV1876" t="inlineStr"/>
      <c r="AW1876" t="inlineStr">
        <is>
          <t>Distribution: Detected in all; Specificity: Low tissue specificity</t>
        </is>
      </c>
      <c r="AX1876" t="inlineStr">
        <is>
          <t>General cytoplasmic expression.; antibody: Normal tissues showed weak to moderate cytoplasmic immunoreactivity. Strong positivity was found in trophoblastic cells, renal glomeruli and bone marrow. Lymphoid tissues showed strong positivity of endothelial cells, but were otherwise negative.</t>
        </is>
      </c>
      <c r="AY1876" t="inlineStr">
        <is>
          <t>Antibody: Most cancer tissues displayed weak cytoplasmic immunoreactivity. Rare cases of breast cancers, renal cancers and gliomas displayed strong cytoplasmic staining with a granular pattern.</t>
        </is>
      </c>
      <c r="AZ1876" t="inlineStr"/>
      <c r="BA1876" t="inlineStr">
        <is>
          <t>(hsa04260)Cardiac muscle contraction; (hsa05410)Hypertrophic cardiomyopathy; (hsa05414)Dilated cardiomyopathy</t>
        </is>
      </c>
      <c r="BB1876" t="inlineStr">
        <is>
          <t>(M5930)HALLMARK EPITHELIAL MESENCHYMAL TRANSITION</t>
        </is>
      </c>
      <c r="BC1876" t="inlineStr"/>
      <c r="BD1876" t="inlineStr">
        <is>
          <t>1</t>
        </is>
      </c>
      <c r="BE1876" t="inlineStr">
        <is>
          <t>0</t>
        </is>
      </c>
      <c r="BF1876" t="inlineStr">
        <is>
          <t>0</t>
        </is>
      </c>
      <c r="BG1876" t="inlineStr">
        <is>
          <t>1</t>
        </is>
      </c>
      <c r="BH1876" t="inlineStr">
        <is>
          <t>0</t>
        </is>
      </c>
      <c r="BI1876" t="inlineStr">
        <is>
          <t>0</t>
        </is>
      </c>
      <c r="BJ1876" t="inlineStr">
        <is>
          <t>0</t>
        </is>
      </c>
      <c r="BK1876" t="inlineStr">
        <is>
          <t>0</t>
        </is>
      </c>
      <c r="BL1876" t="inlineStr">
        <is>
          <t>0</t>
        </is>
      </c>
      <c r="BM1876" t="inlineStr">
        <is>
          <t>1</t>
        </is>
      </c>
      <c r="BN1876" t="inlineStr">
        <is>
          <t>0</t>
        </is>
      </c>
      <c r="BO1876" t="inlineStr">
        <is>
          <t>0</t>
        </is>
      </c>
      <c r="BP1876" t="inlineStr">
        <is>
          <t>0</t>
        </is>
      </c>
      <c r="BQ1876" t="inlineStr">
        <is>
          <t>0</t>
        </is>
      </c>
      <c r="BR1876" t="inlineStr">
        <is>
          <t>0</t>
        </is>
      </c>
      <c r="BS1876" t="inlineStr">
        <is>
          <t>0</t>
        </is>
      </c>
      <c r="BT1876" t="inlineStr">
        <is>
          <t>0</t>
        </is>
      </c>
      <c r="BU1876" t="inlineStr">
        <is>
          <t>0</t>
        </is>
      </c>
      <c r="BV1876" t="inlineStr">
        <is>
          <t>0</t>
        </is>
      </c>
      <c r="BW1876" t="inlineStr">
        <is>
          <t>0</t>
        </is>
      </c>
      <c r="BX1876" s="2" t="n">
        <v>1</v>
      </c>
    </row>
    <row r="1877">
      <c r="A1877" t="inlineStr">
        <is>
          <t>3383</t>
        </is>
      </c>
      <c r="B1877" t="inlineStr">
        <is>
          <t>ICAM1</t>
        </is>
      </c>
      <c r="C1877" t="inlineStr">
        <is>
          <t>0</t>
        </is>
      </c>
      <c r="D1877" t="inlineStr">
        <is>
          <t>0</t>
        </is>
      </c>
      <c r="E1877" t="inlineStr">
        <is>
          <t>0</t>
        </is>
      </c>
      <c r="F1877" t="inlineStr">
        <is>
          <t>1</t>
        </is>
      </c>
      <c r="G1877" t="inlineStr">
        <is>
          <t>0</t>
        </is>
      </c>
      <c r="H1877" t="inlineStr">
        <is>
          <t>0</t>
        </is>
      </c>
      <c r="I1877" t="inlineStr">
        <is>
          <t>0</t>
        </is>
      </c>
      <c r="J1877" t="inlineStr">
        <is>
          <t>0</t>
        </is>
      </c>
      <c r="K1877" t="inlineStr">
        <is>
          <t>ICAM1</t>
        </is>
      </c>
      <c r="L1877" t="inlineStr">
        <is>
          <t>BB2|CD54|P3.58</t>
        </is>
      </c>
      <c r="M1877" t="inlineStr">
        <is>
          <t>protein-coding</t>
        </is>
      </c>
      <c r="N1877" t="inlineStr">
        <is>
          <t>intercellular adhesion molecule 1</t>
        </is>
      </c>
      <c r="O1877"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1877" t="inlineStr">
        <is>
          <t>chr19:10271120-10286615</t>
        </is>
      </c>
      <c r="Q1877" t="inlineStr">
        <is>
          <t>GO:0002291 T cell activation via T cell receptor contact with antigen bound to MHC molecule on antigen presenting cell;GO:0002457 T cell antigen processing and presentation;GO:0022614 membrane to membrane docking</t>
        </is>
      </c>
      <c r="R1877"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S1877" t="inlineStr">
        <is>
          <t>GO:0001772 immunological synapse;GO:0045121 membrane raft;GO:0098857 membrane microdomain</t>
        </is>
      </c>
      <c r="T1877" t="inlineStr">
        <is>
          <t>GO:0001618 virus receptor activity;GO:0140272 exogenous protein binding;GO:0005178 integrin binding</t>
        </is>
      </c>
      <c r="U1877" t="inlineStr"/>
      <c r="V1877" t="inlineStr">
        <is>
          <t>CD markers; Human disease related genes:Immune system diseases:Allergies and autoimmune diseases; FDA approved drug targets:Small molecule drugs; Cancer-related genes:Candidate cancer biomarkers; Candidate cardiovascular disease genes; Predicted intracellular proteins; Transporters:Accessory Factors Involved in Transport</t>
        </is>
      </c>
      <c r="W1877"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X1877" t="inlineStr">
        <is>
          <t>Plasma membrane (Approved); Additional: Cytosol;Vesicles</t>
        </is>
      </c>
      <c r="Y1877" t="inlineStr"/>
      <c r="Z1877" t="inlineStr"/>
      <c r="AA1877" t="inlineStr">
        <is>
          <t>yes</t>
        </is>
      </c>
      <c r="AB1877" t="inlineStr">
        <is>
          <t>yes</t>
        </is>
      </c>
      <c r="AC1877" t="inlineStr">
        <is>
          <t>yes</t>
        </is>
      </c>
      <c r="AD1877" t="inlineStr">
        <is>
          <t>principal1</t>
        </is>
      </c>
      <c r="AE1877" t="inlineStr">
        <is>
          <t>yes</t>
        </is>
      </c>
      <c r="AF1877" t="inlineStr">
        <is>
          <t>MP:0010768 mortality/aging</t>
        </is>
      </c>
      <c r="AG1877" t="inlineStr"/>
      <c r="AH1877" t="inlineStr">
        <is>
          <t>OMIM ID:611162 Malaria, susceptibility to</t>
        </is>
      </c>
      <c r="AI1877" t="inlineStr"/>
      <c r="AJ1877" t="inlineStr">
        <is>
          <t>gamma-Tocopherol</t>
        </is>
      </c>
      <c r="AK1877" t="inlineStr">
        <is>
          <t>Intercellular Adhesion Molecule-1</t>
        </is>
      </c>
      <c r="AL1877" t="inlineStr"/>
      <c r="AM1877" t="inlineStr">
        <is>
          <t>Malaria, cerebral, susceptibility to: risk factor</t>
        </is>
      </c>
      <c r="AN1877" t="inlineStr"/>
      <c r="AO1877" t="inlineStr">
        <is>
          <t>Natalizumab; Hyaluronic acid; Nafamostat</t>
        </is>
      </c>
      <c r="AP1877"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Injury of liver; Parainfluenza; Renal hypertension; SPONDYLOCARPOTARSAL SYNOSTOSIS SYNDROME; Clinical malaria;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Overactive Bladder; Corneal pannus;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Q1877"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R1877"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S1877" t="inlineStr">
        <is>
          <t>1154</t>
        </is>
      </c>
      <c r="AT1877" t="inlineStr">
        <is>
          <t>1322</t>
        </is>
      </c>
      <c r="AU1877" t="inlineStr">
        <is>
          <t>[{"UniProt":"P05362","EnsemblGene":["ENSG00000090339"],"EnsemblTrans":[["ENST00000264832","ENSP00000264832","principal1"]],"RefSeq":[["NM_000201","NP_000192","REVIEWED"]],"UCSC":["uc002mnq"],"SwissProt":["ICAM1_HUMAN"]},{"UniProt":"A0A384MEK5","RefSeq":[["NM_000201","NP_000192","REVIEWED"]],"SwissProt":["A0A384MEK5_HUMAN"]}]</t>
        </is>
      </c>
      <c r="AV1877" t="inlineStr">
        <is>
          <t>tongue</t>
        </is>
      </c>
      <c r="AW1877" t="inlineStr">
        <is>
          <t>Distribution: Detected in all; Specificity: Tissue enhanced</t>
        </is>
      </c>
      <c r="AX1877"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AY1877" t="inlineStr">
        <is>
          <t>Antibody: Many tumors showed cytoplasmic and membranous immunoreactivity. Strongest staining was observed in renal cancers, prostate cancers and malignant lymphomas.</t>
        </is>
      </c>
      <c r="AZ1877" t="inlineStr">
        <is>
          <t>(M169)PID INTEGRIN2 PATHWAY; (M159)PID AMB2 NEUTROPHILS PATHWAY; (M99)PID TXA2PATHWAY</t>
        </is>
      </c>
      <c r="BA1877" t="inlineStr">
        <is>
          <t>(hsa05143)African trypanosomiasis; (hsa05144)Malaria; (hsa05416)Viral myocarditis</t>
        </is>
      </c>
      <c r="BB1877" t="inlineStr">
        <is>
          <t>(M5941)HALLMARK UV RESPONSE UP; (M5890)HALLMARK TNFA SIGNALING VIA NFKB; (M5913)HALLMARK INTERFERON GAMMA RESPONSE</t>
        </is>
      </c>
      <c r="BC1877" t="inlineStr">
        <is>
          <t>(M22010)BIOCARTA NEUTROPHIL PATHWAY; (M22008)BIOCARTA LYMPHOCYTE PATHWAY; (M4956)BIOCARTA MONOCYTE PATHWAY</t>
        </is>
      </c>
      <c r="BD1877" t="inlineStr">
        <is>
          <t>1</t>
        </is>
      </c>
      <c r="BE1877" t="inlineStr">
        <is>
          <t>1</t>
        </is>
      </c>
      <c r="BF1877" t="inlineStr">
        <is>
          <t>0</t>
        </is>
      </c>
      <c r="BG1877" t="inlineStr">
        <is>
          <t>0</t>
        </is>
      </c>
      <c r="BH1877" t="inlineStr">
        <is>
          <t>0</t>
        </is>
      </c>
      <c r="BI1877" t="inlineStr">
        <is>
          <t>0</t>
        </is>
      </c>
      <c r="BJ1877" t="inlineStr">
        <is>
          <t>0</t>
        </is>
      </c>
      <c r="BK1877" t="inlineStr">
        <is>
          <t>0</t>
        </is>
      </c>
      <c r="BL1877" t="inlineStr">
        <is>
          <t>1</t>
        </is>
      </c>
      <c r="BM1877" t="inlineStr">
        <is>
          <t>0</t>
        </is>
      </c>
      <c r="BN1877" t="inlineStr">
        <is>
          <t>1</t>
        </is>
      </c>
      <c r="BO1877" t="inlineStr">
        <is>
          <t>0</t>
        </is>
      </c>
      <c r="BP1877" t="inlineStr">
        <is>
          <t>0</t>
        </is>
      </c>
      <c r="BQ1877" t="inlineStr">
        <is>
          <t>0</t>
        </is>
      </c>
      <c r="BR1877" t="inlineStr">
        <is>
          <t>0</t>
        </is>
      </c>
      <c r="BS1877" t="inlineStr">
        <is>
          <t>0</t>
        </is>
      </c>
      <c r="BT1877" t="inlineStr">
        <is>
          <t>1</t>
        </is>
      </c>
      <c r="BU1877" t="inlineStr">
        <is>
          <t>1</t>
        </is>
      </c>
      <c r="BV1877" t="inlineStr">
        <is>
          <t>1</t>
        </is>
      </c>
      <c r="BW1877" t="inlineStr">
        <is>
          <t>0</t>
        </is>
      </c>
      <c r="BX1877" s="2" t="n">
        <v>1</v>
      </c>
    </row>
    <row r="1878">
      <c r="A1878" t="inlineStr">
        <is>
          <t>4898</t>
        </is>
      </c>
      <c r="B1878" t="inlineStr">
        <is>
          <t>NRDC</t>
        </is>
      </c>
      <c r="C1878" t="inlineStr">
        <is>
          <t>0</t>
        </is>
      </c>
      <c r="D1878" t="inlineStr">
        <is>
          <t>0</t>
        </is>
      </c>
      <c r="E1878" t="inlineStr">
        <is>
          <t>0</t>
        </is>
      </c>
      <c r="F1878" t="inlineStr">
        <is>
          <t>0</t>
        </is>
      </c>
      <c r="G1878" t="inlineStr">
        <is>
          <t>0</t>
        </is>
      </c>
      <c r="H1878" t="inlineStr">
        <is>
          <t>0</t>
        </is>
      </c>
      <c r="I1878" t="inlineStr">
        <is>
          <t>1</t>
        </is>
      </c>
      <c r="J1878" t="inlineStr">
        <is>
          <t>0</t>
        </is>
      </c>
      <c r="K1878" t="inlineStr">
        <is>
          <t>NRDC</t>
        </is>
      </c>
      <c r="L1878" t="inlineStr">
        <is>
          <t>NRD1|hNRD1|hNRD2</t>
        </is>
      </c>
      <c r="M1878" t="inlineStr">
        <is>
          <t>protein-coding</t>
        </is>
      </c>
      <c r="N1878" t="inlineStr">
        <is>
          <t>nardilysin convertase</t>
        </is>
      </c>
      <c r="O1878" t="inlineStr">
        <is>
          <t>This gene encodes a zinc-dependent endopeptidase that cleaves peptide substrates at the N-terminus of arginine residues in dibasic moieties and is a member of the peptidase M16 family. This protein interacts with heparin-binding EGF-like growth factor and plays a role in cell migration and proliferation. Multiple transcript variants encoding different isoforms have been found for this gene. [provided by RefSeq, May 2011]</t>
        </is>
      </c>
      <c r="P1878" t="inlineStr">
        <is>
          <t>chr1:51878727-51789210</t>
        </is>
      </c>
      <c r="Q1878" t="inlineStr">
        <is>
          <t>GO:0051044 positive regulation of membrane protein ectodomain proteolysis;GO:0031643 positive regulation of myelination;GO:0051043 regulation of membrane protein ectodomain proteolysis</t>
        </is>
      </c>
      <c r="R1878" t="inlineStr">
        <is>
          <t>[GO:0003824] catalytic activity; [GO:0016787] hydrolase activity; [GO:0043226] organelle; [GO:0005739] mitochondrion; [GO:0140096] catalytic activity, acting on a protein; [GO:0005829] cytosol; [GO:0050877] nervous system process; [GO:0048856] anatomical structure development; [GO:0030154] cell differentiation; [GO:0030163] protein catabolic process</t>
        </is>
      </c>
      <c r="S1878" t="inlineStr">
        <is>
          <t>GO:0030425 dendrite;GO:0097447 dendritic tree;GO:0036477 somatodendritic compartment</t>
        </is>
      </c>
      <c r="T1878" t="inlineStr">
        <is>
          <t>GO:0048408 epidermal growth factor binding;GO:0042562 hormone binding;GO:0004222 metalloendopeptidase activity</t>
        </is>
      </c>
      <c r="U1878" t="inlineStr"/>
      <c r="V1878" t="inlineStr">
        <is>
          <t>Peptidases:Metallopeptidases; ENZYME proteins:Hydrolases; Enzymes; Predicted intracellular proteins</t>
        </is>
      </c>
      <c r="W1878" t="inlineStr">
        <is>
          <t>[IPR007863] Peptidase M16, C-terminal; [IPR011249] Metalloenzyme, LuxS/M16 peptidase-like; [IPR032632] Peptidase M16, middle/third domain; [IPR001431] Peptidase M16, zinc-binding site; [IPR011765] Peptidase M16, N-terminal</t>
        </is>
      </c>
      <c r="X1878" t="inlineStr">
        <is>
          <t>Nucleoplasm (Approved)</t>
        </is>
      </c>
      <c r="Y1878" t="inlineStr"/>
      <c r="Z1878" t="inlineStr"/>
      <c r="AA1878" t="inlineStr"/>
      <c r="AB1878" t="inlineStr"/>
      <c r="AC1878" t="inlineStr">
        <is>
          <t>yes</t>
        </is>
      </c>
      <c r="AD1878" t="inlineStr">
        <is>
          <t>principal1</t>
        </is>
      </c>
      <c r="AE1878" t="inlineStr"/>
      <c r="AF1878" t="inlineStr">
        <is>
          <t>MP:0010768 mortality/aging</t>
        </is>
      </c>
      <c r="AG1878" t="inlineStr"/>
      <c r="AH1878" t="inlineStr"/>
      <c r="AI1878" t="inlineStr"/>
      <c r="AJ1878" t="inlineStr">
        <is>
          <t>Alcoholism;Prostatic Neoplasms</t>
        </is>
      </c>
      <c r="AK1878" t="inlineStr"/>
      <c r="AL1878" t="inlineStr"/>
      <c r="AM1878" t="inlineStr"/>
      <c r="AN1878" t="inlineStr"/>
      <c r="AO1878" t="inlineStr"/>
      <c r="AP1878" t="inlineStr">
        <is>
          <t>Malignant neoplasm of colon stage IV; Angina, Unstable; Intestinal Neoplasms; PATENT DUCTUS ARTERIOSUS 1; Senile Plaques; ST segment elevation myocardial infarction; Ductal Carcinoma; Primary cholangiocarcinoma of intrahepatic biliary tract; Acute Chest Syndrome; Acute Coronary Syndrome; Intrahepatic Cholangiocarcinoma; Noninfiltrating Intraductal Carcinoma; Pancreatitis; Patent ductus arteriosus; Alcoholic Intoxication, Chronic; Cerebral Infarction; Retinal Diseases; Acute myocardial infarction; Hepatocarcinogenesis; Pancreatic Ductal Adenocarcinoma; Fibrosis, Liver; Major Depressive Disorder; Esophageal Neoplasms; Malignant neoplasm of esophagus; Esophageal carcinoma; Cerebrovascular accident; Hepatitis C; Squamous cell carcinoma of esophagus; Central neuroblastoma; Childhood Neuroblastoma; Carcinoma; Neuroblastoma; Colon Carcinoma; Malignant tumor of colon; Alzheimer's Disease; Tumor Progression; Colorectal Carcinoma; Liver carcinoma; Carcinogenesis; Breast Carcinoma; Malignant neoplasm of breast; Neoplasms</t>
        </is>
      </c>
      <c r="AQ1878" t="inlineStr"/>
      <c r="AR1878" t="inlineStr">
        <is>
          <t>Mental Depression</t>
        </is>
      </c>
      <c r="AS1878" t="inlineStr">
        <is>
          <t>22</t>
        </is>
      </c>
      <c r="AT1878" t="inlineStr">
        <is>
          <t>78</t>
        </is>
      </c>
      <c r="AU1878" t="inlineStr">
        <is>
          <t>[{"UniProt":"O43847","EnsemblGene":["ENSG00000078618"],"EnsemblTrans":[["ENST00000352171","ENSP00000262679","principal1"],["ENST00000354831","ENSP00000346890",""]],"RefSeq":[["NM_001101662","NP_001095132","REVIEWED"],["NM_001242361","NP_001229290","REVIEWED"],["NM_002525","NP_002516","REVIEWED"]],"UCSC":["uc001ctd"],"SwissProt":["NRDC_HUMAN"]},{"UniProt":"G3V1R5","EnsemblGene":["ENSG00000078618"],"EnsemblTrans":[["ENST00000539524","ENSP00000444416",""]],"RefSeq":[["NM_001242361","NP_001229290","REVIEWED"]],"UCSC":["uc001cte"],"SwissProt":["G3V1R5_HUMAN"]},{"UniProt":"Q6UUU9","RefSeq":[["NM_001101662","NP_001095132","REVIEWED"],["NM_001242361","NP_001229290","REVIEWED"],["NM_002525","NP_002516","REVIEWED"]],"SwissProt":["Q6UUU9_HUMAN"]}]</t>
        </is>
      </c>
      <c r="AV1878" t="inlineStr"/>
      <c r="AW1878" t="inlineStr">
        <is>
          <t>Distribution: Detected in all; Specificity: Tissue enhanced</t>
        </is>
      </c>
      <c r="AX1878" t="inlineStr"/>
      <c r="AY1878" t="inlineStr"/>
      <c r="AZ1878" t="inlineStr"/>
      <c r="BA1878" t="inlineStr"/>
      <c r="BB1878" t="inlineStr"/>
      <c r="BC1878" t="inlineStr"/>
      <c r="BD1878" t="inlineStr">
        <is>
          <t>1</t>
        </is>
      </c>
      <c r="BE1878" t="inlineStr">
        <is>
          <t>0</t>
        </is>
      </c>
      <c r="BF1878" t="inlineStr">
        <is>
          <t>0</t>
        </is>
      </c>
      <c r="BG1878" t="inlineStr">
        <is>
          <t>0</t>
        </is>
      </c>
      <c r="BH1878" t="inlineStr">
        <is>
          <t>0</t>
        </is>
      </c>
      <c r="BI1878" t="inlineStr">
        <is>
          <t>0</t>
        </is>
      </c>
      <c r="BJ1878" t="inlineStr">
        <is>
          <t>0</t>
        </is>
      </c>
      <c r="BK1878" t="inlineStr">
        <is>
          <t>0</t>
        </is>
      </c>
      <c r="BL1878" t="inlineStr">
        <is>
          <t>0</t>
        </is>
      </c>
      <c r="BM1878" t="inlineStr">
        <is>
          <t>0</t>
        </is>
      </c>
      <c r="BN1878" t="inlineStr">
        <is>
          <t>0</t>
        </is>
      </c>
      <c r="BO1878" t="inlineStr">
        <is>
          <t>0</t>
        </is>
      </c>
      <c r="BP1878" t="inlineStr">
        <is>
          <t>0</t>
        </is>
      </c>
      <c r="BQ1878" t="inlineStr">
        <is>
          <t>0</t>
        </is>
      </c>
      <c r="BR1878" t="inlineStr">
        <is>
          <t>0</t>
        </is>
      </c>
      <c r="BS1878" t="inlineStr">
        <is>
          <t>0</t>
        </is>
      </c>
      <c r="BT1878" t="inlineStr">
        <is>
          <t>0</t>
        </is>
      </c>
      <c r="BU1878" t="inlineStr">
        <is>
          <t>0</t>
        </is>
      </c>
      <c r="BV1878" t="inlineStr">
        <is>
          <t>1</t>
        </is>
      </c>
      <c r="BW1878" t="inlineStr">
        <is>
          <t>0</t>
        </is>
      </c>
      <c r="BX1878" s="2" t="n">
        <v>1</v>
      </c>
    </row>
    <row r="1879">
      <c r="A1879" t="inlineStr">
        <is>
          <t>28976</t>
        </is>
      </c>
      <c r="B1879" t="inlineStr">
        <is>
          <t>ACAD9</t>
        </is>
      </c>
      <c r="C1879" t="inlineStr">
        <is>
          <t>0</t>
        </is>
      </c>
      <c r="D1879" t="inlineStr">
        <is>
          <t>1</t>
        </is>
      </c>
      <c r="E1879" t="inlineStr">
        <is>
          <t>0</t>
        </is>
      </c>
      <c r="F1879" t="inlineStr">
        <is>
          <t>0</t>
        </is>
      </c>
      <c r="G1879" t="inlineStr">
        <is>
          <t>0</t>
        </is>
      </c>
      <c r="H1879" t="inlineStr">
        <is>
          <t>0</t>
        </is>
      </c>
      <c r="I1879" t="inlineStr">
        <is>
          <t>0</t>
        </is>
      </c>
      <c r="J1879" t="inlineStr">
        <is>
          <t>0</t>
        </is>
      </c>
      <c r="K1879" t="inlineStr">
        <is>
          <t>ACAD9</t>
        </is>
      </c>
      <c r="L1879" t="inlineStr">
        <is>
          <t>MC1DN20|NPD002</t>
        </is>
      </c>
      <c r="M1879" t="inlineStr">
        <is>
          <t>protein-coding</t>
        </is>
      </c>
      <c r="N1879" t="inlineStr">
        <is>
          <t>acyl-CoA dehydrogenase family member 9</t>
        </is>
      </c>
      <c r="O1879" t="inlineStr">
        <is>
          <t>This gene encodes a member of the acyl-CoA dehydrogenase family. Members of this family of proteins localize to the mitochondria and catalyze the rate-limiting step in the beta-oxidation of fatty acyl-CoA. The encoded protein is specifically active toward palmitoyl-CoA and long-chain unsaturated substrates. Mutations in this gene cause acyl-CoA dehydrogenase family member type 9 deficiency. Alternate splicing results in multiple transcript variants.[provided by RefSeq, Mar 2010]</t>
        </is>
      </c>
      <c r="P1879" t="inlineStr">
        <is>
          <t>chr3:128879620-128913114</t>
        </is>
      </c>
      <c r="Q1879" t="inlineStr">
        <is>
          <t>GO:0051791 medium-chain fatty acid metabolic process;GO:0010257 NADH dehydrogenase complex assembly;GO:0032981 mitochondrial respiratory chain complex I assembly</t>
        </is>
      </c>
      <c r="R1879" t="inlineStr">
        <is>
          <t>[GO:0016491] oxidoreductase activity; [GO:0003824] catalytic activity; [GO:0043226] organelle; [GO:0005739] mitochondrion; [GO:0005634] nucleus; [GO:0065003] protein-containing complex assembly; [GO:0007005] mitochondrion organization; [GO:0006629] lipid metabolic process</t>
        </is>
      </c>
      <c r="S1879" t="inlineStr">
        <is>
          <t>GO:0005743 mitochondrial inner membrane;GO:0019866 organelle inner membrane;GO:0030425 dendrite</t>
        </is>
      </c>
      <c r="T1879" t="inlineStr">
        <is>
          <t>GO:0070991 medium-chain-acyl-CoA dehydrogenase activity;GO:0004466 long-chain-acyl-CoA dehydrogenase activity;GO:0003995 acyl-CoA dehydrogenase activity</t>
        </is>
      </c>
      <c r="U1879" t="inlineStr"/>
      <c r="V1879" t="inlineStr">
        <is>
          <t>Disease related genes; Human disease related genes:Congenital disorders of metabolism:Congenital disorders of lipid/glycolipid metabolism; Human disease related genes:Congenital disorders of metabolism:Mitochondrial diseases; Predicted intracellular proteins</t>
        </is>
      </c>
      <c r="W1879"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X1879" t="inlineStr">
        <is>
          <t>Mitochondria (Enhanced)</t>
        </is>
      </c>
      <c r="Y1879" t="inlineStr"/>
      <c r="Z1879" t="inlineStr"/>
      <c r="AA1879" t="inlineStr"/>
      <c r="AB1879" t="inlineStr"/>
      <c r="AC1879" t="inlineStr"/>
      <c r="AD1879" t="inlineStr">
        <is>
          <t>principal1</t>
        </is>
      </c>
      <c r="AE1879" t="inlineStr"/>
      <c r="AF1879" t="inlineStr">
        <is>
          <t>MP:0010768 mortality/aging</t>
        </is>
      </c>
      <c r="AG1879" t="inlineStr">
        <is>
          <t>[ORPHA:99901] Acyl-CoA dehydrogenase 9 deficiency</t>
        </is>
      </c>
      <c r="AH1879" t="inlineStr">
        <is>
          <t>OMIM ID:611126 Mitochondrial complex i deficiency, nuclear type 20</t>
        </is>
      </c>
      <c r="AI1879" t="inlineStr">
        <is>
          <t>Mitochondrial complex I deficiency; Acyl-CoA dehydrogenase 9 deficiency</t>
        </is>
      </c>
      <c r="AJ1879" t="inlineStr">
        <is>
          <t>Blood Flow Velocity;Leukocyte Count</t>
        </is>
      </c>
      <c r="AK1879" t="inlineStr"/>
      <c r="AL1879" t="inlineStr">
        <is>
          <t>OMIM ID:611126 Mitochondrial complex i deficiency, nuclear type 20</t>
        </is>
      </c>
      <c r="AM1879" t="inlineStr">
        <is>
          <t>Acyl-coa dehydrogenase family, member 9, deficiency of: pathogenic; Clinvar: phenotype not specified: likely pathogenic; Mitochondrial complex i deficiency: likely pathogenic</t>
        </is>
      </c>
      <c r="AN1879" t="inlineStr">
        <is>
          <t>HP:0011695:Cerebellar hemorrhage; HP:0008331:Elevated creatine kinase after exercise; HP:0045045:Elevated circulating acylcarnitine concentration; HP:0001958:Nonketotic hypoglycemia; HP:0003234:Decreased circulating carnitine concentration; HP:0003215:Dicarboxylic aciduria; HP:0003215:Dicarboxylic aciduria; HP:0001414:Microvesicular hepatic steatosis; HP:0006554:Acute hepatic failure; HP:0002181:Cerebral edema; HP:0002181:Cerebral edema; HP:0003473:Fatigable weakness; HP:0008151:Prolonged prothrombin time; HP:0025435:Increased circulating lactate dehydrogenase concentration; HP:0001987:Hyperammonemia; HP:0011923:Decreased activity of mitochondrial complex I; HP:0011923:Decreased activity of mitochondrial complex I; HP:0003819:Death in childhood; HP:0001399:Hepatic failure; HP:0001645:Sudden cardiac death; HP:0001397:Hepatic steatosis; HP:0003324:Generalized muscle weakness; HP:0003546:Exercise intolerance; HP:0001297:Stroke; HP:0003458:EMG: myopathic abnormalities; HP:0003326:Myalgia; HP:0001943:Hypoglycemia; HP:0001298:Encephalopathy; HP:0001298:Encephalopathy; HP:0003128:Lactic acidosis; HP:0003128:Lactic acidosis; HP:0001522:Death in infancy; HP:0002151:Increased serum lactate; HP:0001644:Dilated cardiomyopathy; HP:0001644:Dilated cardiomyopathy; HP:0001635:Congestive heart failure; HP:0001635:Congestive heart failure; HP:0002910:Elevated hepatic transaminase; HP:0002910:Elevated hepatic transaminase; HP:0001639:Hypertrophic cardiomyopathy; HP:0001639:Hypertrophic cardiomyopathy; HP:0003198:Myopathy; HP:0001873:Thrombocytopenia; HP:0001873:Thrombocytopenia; HP:0001324:Muscle weakness; HP:0001290:Generalized hypotonia; HP:0001290:Generalized hypotonia; HP:0003577:Congenital onset; HP:0001508:Failure to thrive; HP:0001252:Hypotonia; HP:0000007:Autosomal recessive inheritance</t>
        </is>
      </c>
      <c r="AO1879" t="inlineStr"/>
      <c r="AP1879" t="inlineStr">
        <is>
          <t>Acyl-CoA Dehydrogenase Family, Member 9, Deficiency of; Cerebellar hemorrhage; MITOCHONDRIAL COMPLEX I DEFICIENCY, NUCLEAR TYPE 20; Elevated plasma acylcarnitine levels; Elevated creatine kinase after exercise; Dicarboxylic aciduria; Microvesicular hepatic steatosis; Nonketotic hypoglycemia; Carnitine deficiency; Cerebral Edema; Increased lactate dehydrogenase activity; Prothrombin time increased; Decreased activity of mitochondrial complex I; Myasthenias; Nicotinamide adenine dinucleotide coenzyme Q reductase deficiency; Mitochondrial Encephalomyopathies; Ventricular hypertrophy; Impaired exercise tolerance; Hyperammonemia; EMG: myopathic abnormalities; Generalized Muscle Weakness, CTCAE; Generalized muscle weakness; Sudden Cardiac Death; Nausea; Increased serum lactate; Acidosis, Lactic; Elevated hepatic transaminase; Paresis; Myalgia; Hypertrophic obstructive cardiomyopathy; Liver Failure, Acute; Mitochondrial Diseases; Liver Failure; Hypoglycemia; Encephalopathies; Cardiomyopathy, Dilated; Muscle Weakness; Hypertrophic Cardiomyopathy; Thrombocytopenia; Myopathy; Failure to Thrive; Fatty Liver; Cardiomyopathies; Generalized hypotonia; nervous system disorder; Steatohepatitis; Cerebrovascular accident; Congestive heart failure; Parkinson Disease</t>
        </is>
      </c>
      <c r="AQ1879" t="inlineStr">
        <is>
          <t>DOID:0112072 nuclear type mitochondrial complex I deficiency 20</t>
        </is>
      </c>
      <c r="AR1879" t="inlineStr">
        <is>
          <t>Acyl CoA Dehydrogenase Deficiency; Mitochondrial Complex Deficiency; Myasthenia Gravis; Liver failure; Fatty Liver; Hypoglycemia; Stroke; Epileptic encephalopathy; Hypertrophic cardiomyopathy; Congestive Heart Failure; Cardiomyopathy</t>
        </is>
      </c>
      <c r="AS1879" t="inlineStr">
        <is>
          <t>18</t>
        </is>
      </c>
      <c r="AT1879" t="inlineStr">
        <is>
          <t>88</t>
        </is>
      </c>
      <c r="AU1879" t="inlineStr">
        <is>
          <t>[{"UniProt":"Q9H845","EnsemblGene":["ENSG00000177646"],"EnsemblTrans":[["ENST00000308982","ENSP00000312618","principal1"],["ENST00000681583","ENSP00000506340",""]],"RefSeq":[["NM_014049","NP_054768","REVIEWED"]],"UCSC":["uc003ela"],"SwissProt":["ACAD9_HUMAN"]}]</t>
        </is>
      </c>
      <c r="AV1879" t="inlineStr"/>
      <c r="AW1879" t="inlineStr">
        <is>
          <t>Distribution: Detected in all; Specificity: Low tissue specificity</t>
        </is>
      </c>
      <c r="AX1879" t="inlineStr">
        <is>
          <t>antibody: Normal tissues displayed moderate to strong cytoplasmic positivity with a granular pattern. Glandular cells of cervix, skeletal and smooth muscle cells were weakly stained or negative. ; General cytoplasmic expression with granular pattern.</t>
        </is>
      </c>
      <c r="AY1879" t="inlineStr">
        <is>
          <t>Antibody: Malignant tissues displayed moderate to strong cytoplasmic immunoreactivity with a granular pattern.</t>
        </is>
      </c>
      <c r="AZ1879" t="inlineStr"/>
      <c r="BA1879" t="inlineStr"/>
      <c r="BB1879" t="inlineStr"/>
      <c r="BC1879" t="inlineStr"/>
      <c r="BD1879" t="inlineStr">
        <is>
          <t>1</t>
        </is>
      </c>
      <c r="BE1879" t="inlineStr">
        <is>
          <t>0</t>
        </is>
      </c>
      <c r="BF1879" t="inlineStr">
        <is>
          <t>0</t>
        </is>
      </c>
      <c r="BG1879" t="inlineStr">
        <is>
          <t>0</t>
        </is>
      </c>
      <c r="BH1879" t="inlineStr">
        <is>
          <t>0</t>
        </is>
      </c>
      <c r="BI1879" t="inlineStr">
        <is>
          <t>0</t>
        </is>
      </c>
      <c r="BJ1879" t="inlineStr">
        <is>
          <t>0</t>
        </is>
      </c>
      <c r="BK1879" t="inlineStr">
        <is>
          <t>0</t>
        </is>
      </c>
      <c r="BL1879" t="inlineStr">
        <is>
          <t>0</t>
        </is>
      </c>
      <c r="BM1879" t="inlineStr">
        <is>
          <t>0</t>
        </is>
      </c>
      <c r="BN1879" t="inlineStr">
        <is>
          <t>0</t>
        </is>
      </c>
      <c r="BO1879" t="inlineStr">
        <is>
          <t>0</t>
        </is>
      </c>
      <c r="BP1879" t="inlineStr">
        <is>
          <t>0</t>
        </is>
      </c>
      <c r="BQ1879" t="inlineStr">
        <is>
          <t>0</t>
        </is>
      </c>
      <c r="BR1879" t="inlineStr">
        <is>
          <t>0</t>
        </is>
      </c>
      <c r="BS1879" t="inlineStr">
        <is>
          <t>0</t>
        </is>
      </c>
      <c r="BT1879" t="inlineStr">
        <is>
          <t>0</t>
        </is>
      </c>
      <c r="BU1879" t="inlineStr">
        <is>
          <t>0</t>
        </is>
      </c>
      <c r="BV1879" t="inlineStr">
        <is>
          <t>0</t>
        </is>
      </c>
      <c r="BW1879" t="inlineStr">
        <is>
          <t>0</t>
        </is>
      </c>
      <c r="BX1879" s="2" t="n">
        <v>1</v>
      </c>
    </row>
    <row r="1880">
      <c r="A1880" t="inlineStr">
        <is>
          <t>8218</t>
        </is>
      </c>
      <c r="B1880" t="inlineStr">
        <is>
          <t>CLTCL1</t>
        </is>
      </c>
      <c r="C1880" t="inlineStr">
        <is>
          <t>0</t>
        </is>
      </c>
      <c r="D1880" t="inlineStr">
        <is>
          <t>0</t>
        </is>
      </c>
      <c r="E1880" t="inlineStr">
        <is>
          <t>0</t>
        </is>
      </c>
      <c r="F1880" t="inlineStr">
        <is>
          <t>0</t>
        </is>
      </c>
      <c r="G1880" t="inlineStr">
        <is>
          <t>0</t>
        </is>
      </c>
      <c r="H1880" t="inlineStr">
        <is>
          <t>0</t>
        </is>
      </c>
      <c r="I1880" t="inlineStr">
        <is>
          <t>0</t>
        </is>
      </c>
      <c r="J1880" t="inlineStr">
        <is>
          <t>1</t>
        </is>
      </c>
      <c r="K1880" t="inlineStr">
        <is>
          <t>CLTCL1</t>
        </is>
      </c>
      <c r="L1880" t="inlineStr">
        <is>
          <t>CHC22|CLH22|CLTCL|CLTD</t>
        </is>
      </c>
      <c r="M1880" t="inlineStr">
        <is>
          <t>protein-coding</t>
        </is>
      </c>
      <c r="N1880" t="inlineStr">
        <is>
          <t>clathrin heavy chain like 1</t>
        </is>
      </c>
      <c r="O1880" t="inlineStr">
        <is>
          <t>This gene is a member of the clathrin heavy chain family and encodes a major protein of the polyhedral coat of coated pits and vesicles. Chromosomal aberrations involving this gene are associated with meningioma, DiGeorge syndrome, and velo-cardio-facial syndrome. Multiple transcript variants encoding different isoforms have been found for this gene. [provided by RefSeq, Jun 2009]</t>
        </is>
      </c>
      <c r="P1880" t="inlineStr">
        <is>
          <t>chr22:19291719-19179473</t>
        </is>
      </c>
      <c r="Q1880" t="inlineStr">
        <is>
          <t>GO:0046326 positive regulation of glucose import;GO:0010828 positive regulation of glucose transmembrane transport;GO:0046324 regulation of glucose import</t>
        </is>
      </c>
      <c r="R1880" t="inlineStr">
        <is>
          <t>[GO:0006886] intracellular protein transport; [GO:0016192] vesicle-mediated transport; [GO:0005198] structural molecule activity; [GO:0031410] cytoplasmic vesicle; [GO:0043226] organelle; [GO:0005794] Golgi apparatus; [GO:0005886] plasma membrane; [GO:0005768] endosome; [GO:0005856] cytoskeleton; [GO:0005829] cytosol; [GO:0005576] extracellular region; [GO:0005615] extracellular space; [GO:0048856] anatomical structure development; [GO:0000278] mitotic cell cycle; [GO:0055085] transmembrane transport</t>
        </is>
      </c>
      <c r="S1880" t="inlineStr">
        <is>
          <t>GO:0097443 sorting endosome;GO:0071439 clathrin complex;GO:0030130 clathrin coat of trans-Golgi network vesicle</t>
        </is>
      </c>
      <c r="T1880" t="inlineStr">
        <is>
          <t>GO:0032051 clathrin light chain binding;GO:0030276 clathrin binding;GO:0005198 structural molecule activity</t>
        </is>
      </c>
      <c r="U1880" t="inlineStr"/>
      <c r="V1880" t="inlineStr">
        <is>
          <t>Cancer-related genes:Mutational cancer driver genes; Transporters:Accessory Factors Involved in Transport; Predicted intracellular proteins</t>
        </is>
      </c>
      <c r="W1880" t="inlineStr">
        <is>
          <t>[IPR000547] Clathrin, heavy chain/VPS, 7-fold repeat; [IPR011990] Tetratricopeptide-like helical domain superfamily; [IPR015348] Clathrin, heavy chain, linker, core motif; [IPR016024] Armadillo-type fold; [IPR016025] Clathrin heavy chain, N-terminal; [IPR016341] Clathrin, heavy chain; [IPR022365] Clathrin, heavy chain, propeller repeat</t>
        </is>
      </c>
      <c r="X1880" t="inlineStr">
        <is>
          <t>Vesicles (Approved)</t>
        </is>
      </c>
      <c r="Y1880" t="inlineStr"/>
      <c r="Z1880" t="inlineStr"/>
      <c r="AA1880" t="inlineStr"/>
      <c r="AB1880" t="inlineStr"/>
      <c r="AC1880" t="inlineStr">
        <is>
          <t>yes</t>
        </is>
      </c>
      <c r="AD1880" t="inlineStr">
        <is>
          <t>principal1</t>
        </is>
      </c>
      <c r="AE1880" t="inlineStr"/>
      <c r="AF1880" t="inlineStr"/>
      <c r="AG1880" t="inlineStr">
        <is>
          <t>[ORPHA:453510] Congenital insensitivity to pain with severe intellectual disability</t>
        </is>
      </c>
      <c r="AH1880" t="inlineStr"/>
      <c r="AI1880" t="inlineStr"/>
      <c r="AJ1880" t="inlineStr">
        <is>
          <t>Anger</t>
        </is>
      </c>
      <c r="AK1880" t="inlineStr"/>
      <c r="AL1880" t="inlineStr"/>
      <c r="AM1880" t="inlineStr">
        <is>
          <t>Clinvar: phenotype not specified: likely pathogenic</t>
        </is>
      </c>
      <c r="AN1880" t="inlineStr">
        <is>
          <t>HP:0012044:Seesaw nystagmus; HP:0008780:Congenital bilateral hip dislocation; HP:0008000:Decreased corneal reflex; HP:0001772:Talipes equinovalgus; HP:0010830:Impaired tactile sensation; HP:0007021:Pain insensitivity; HP:0011470:Nasogastric tube feeding in infancy; HP:0200020:Corneal erosion; HP:0000491:Keratitis; HP:0000742:Self-mutilation; HP:0002982:Tibial bowing; HP:0010841:Multifocal epileptiform discharges; HP:0009826:Limb undergrowth; HP:0002754:Osteomyelitis; HP:0001838:Rocker bottom foot; HP:0000448:Prominent nose; HP:0012745:Short palpebral fissure; HP:0000324:Facial asymmetry; HP:0002757:Recurrent fractures; HP:0002188:Delayed CNS myelination; HP:0001562:Oligohydramnios; HP:0011344:Severe global developmental delay; HP:0008947:Infantile muscular hypotonia; HP:0001518:Small for gestational age; HP:0001328:Specific learning disability; HP:0001999:Abnormal facial shape; HP:0002069:Bilateral tonic-clonic seizure; HP:0000347:Micrognathia; HP:0000486:Strabismus</t>
        </is>
      </c>
      <c r="AO1880" t="inlineStr"/>
      <c r="AP1880" t="inlineStr">
        <is>
          <t>Congenital Pain Insensitivity; Ki-1+ Anaplastic Large Cell Lymphoma; Serum albumin measurement; Adult Rhabdomyosarcoma; Childhood Rhabdomyosarcoma; Rhabdomyosarcoma; Meningioma; Pain; Neoplasms</t>
        </is>
      </c>
      <c r="AQ1880" t="inlineStr"/>
      <c r="AR1880" t="inlineStr">
        <is>
          <t>Congenital Pain Insensitivity</t>
        </is>
      </c>
      <c r="AS1880" t="inlineStr">
        <is>
          <t>11</t>
        </is>
      </c>
      <c r="AT1880" t="inlineStr">
        <is>
          <t>74</t>
        </is>
      </c>
      <c r="AU1880" t="inlineStr">
        <is>
          <t>[{"UniProt":"P53675","EnsemblGene":["ENSG00000070371"],"EnsemblTrans":[["ENST00000427926","ENSP00000441158","principal1"],["ENST00000621271","ENSP00000485020",""]],"RefSeq":[["NM_001835","NP_001826","REVIEWED"],["NM_007098","NP_009029","REVIEWED"]],"UCSC":["uc032qgb"],"SwissProt":["CLH2_HUMAN"]}]</t>
        </is>
      </c>
      <c r="AV1880" t="inlineStr">
        <is>
          <t>blood</t>
        </is>
      </c>
      <c r="AW1880" t="inlineStr">
        <is>
          <t>Distribution: Detected in many; Specificity: Group enriched</t>
        </is>
      </c>
      <c r="AX1880" t="inlineStr">
        <is>
          <t>antibody: Strong cytoplasmic staining was observed in spermatocytes in testis. Most remaining tissues were weakly stained or negative.; Cytoplasmic expression mainly in testis.</t>
        </is>
      </c>
      <c r="AY1880" t="inlineStr">
        <is>
          <t>Antibody: Several cancers displayed moderate to strong cytoplasmic or nuclear positivity in a fraction of cells, including colorectal, thyroid and prostate cancers. Gliomas and lymphomas were negative.</t>
        </is>
      </c>
      <c r="AZ1880" t="inlineStr"/>
      <c r="BA1880" t="inlineStr">
        <is>
          <t>(hsa04961)Endocrine and other factor-regulated calcium reabsorption; (hsa05100)Bacterial invasion of epithelial cells; (hsa04721)Synaptic vesicle cycle</t>
        </is>
      </c>
      <c r="BB1880" t="inlineStr"/>
      <c r="BC1880" t="inlineStr"/>
      <c r="BD1880" t="inlineStr">
        <is>
          <t>1</t>
        </is>
      </c>
      <c r="BE1880" t="inlineStr">
        <is>
          <t>0</t>
        </is>
      </c>
      <c r="BF1880" t="inlineStr">
        <is>
          <t>0</t>
        </is>
      </c>
      <c r="BG1880" t="inlineStr">
        <is>
          <t>0</t>
        </is>
      </c>
      <c r="BH1880" t="inlineStr">
        <is>
          <t>0</t>
        </is>
      </c>
      <c r="BI1880" t="inlineStr">
        <is>
          <t>0</t>
        </is>
      </c>
      <c r="BJ1880" t="inlineStr">
        <is>
          <t>1</t>
        </is>
      </c>
      <c r="BK1880" t="inlineStr">
        <is>
          <t>0</t>
        </is>
      </c>
      <c r="BL1880" t="inlineStr">
        <is>
          <t>0</t>
        </is>
      </c>
      <c r="BM1880" t="inlineStr">
        <is>
          <t>0</t>
        </is>
      </c>
      <c r="BN1880" t="inlineStr">
        <is>
          <t>0</t>
        </is>
      </c>
      <c r="BO1880" t="inlineStr">
        <is>
          <t>0</t>
        </is>
      </c>
      <c r="BP1880" t="inlineStr">
        <is>
          <t>0</t>
        </is>
      </c>
      <c r="BQ1880" t="inlineStr">
        <is>
          <t>0</t>
        </is>
      </c>
      <c r="BR1880" t="inlineStr">
        <is>
          <t>0</t>
        </is>
      </c>
      <c r="BS1880" t="inlineStr">
        <is>
          <t>1</t>
        </is>
      </c>
      <c r="BT1880" t="inlineStr">
        <is>
          <t>0</t>
        </is>
      </c>
      <c r="BU1880" t="inlineStr">
        <is>
          <t>0</t>
        </is>
      </c>
      <c r="BV1880" t="inlineStr">
        <is>
          <t>0</t>
        </is>
      </c>
      <c r="BW1880" t="inlineStr">
        <is>
          <t>0</t>
        </is>
      </c>
      <c r="BX1880" s="2" t="n">
        <v>1</v>
      </c>
    </row>
    <row r="1881">
      <c r="A1881" t="inlineStr">
        <is>
          <t>85462</t>
        </is>
      </c>
      <c r="B1881" t="inlineStr">
        <is>
          <t>FHDC1</t>
        </is>
      </c>
      <c r="C1881" t="inlineStr">
        <is>
          <t>0</t>
        </is>
      </c>
      <c r="D1881" t="inlineStr">
        <is>
          <t>0</t>
        </is>
      </c>
      <c r="E1881" t="inlineStr">
        <is>
          <t>0</t>
        </is>
      </c>
      <c r="F1881" t="inlineStr">
        <is>
          <t>0</t>
        </is>
      </c>
      <c r="G1881" t="inlineStr">
        <is>
          <t>0</t>
        </is>
      </c>
      <c r="H1881" t="inlineStr">
        <is>
          <t>1</t>
        </is>
      </c>
      <c r="I1881" t="inlineStr">
        <is>
          <t>0</t>
        </is>
      </c>
      <c r="J1881" t="inlineStr">
        <is>
          <t>0</t>
        </is>
      </c>
      <c r="K1881" t="inlineStr">
        <is>
          <t>FHDC1</t>
        </is>
      </c>
      <c r="L1881" t="inlineStr">
        <is>
          <t>INF1</t>
        </is>
      </c>
      <c r="M1881" t="inlineStr">
        <is>
          <t>protein-coding</t>
        </is>
      </c>
      <c r="N1881" t="inlineStr">
        <is>
          <t>FH2 domain containing 1</t>
        </is>
      </c>
      <c r="O1881" t="inlineStr">
        <is>
          <t>Predicted to enable actin binding activity and microtubule binding activity. Involved in Golgi ribbon formation; cilium assembly; and stress fiber assembly. Located in cilium and microtubule. [provided by Alliance of Genome Resources, Apr 2022]</t>
        </is>
      </c>
      <c r="P1881" t="inlineStr">
        <is>
          <t>chr4:152911339-152979671</t>
        </is>
      </c>
      <c r="Q1881" t="inlineStr">
        <is>
          <t>GO:0090161 Golgi ribbon formation;GO:0030038 contractile actin filament bundle assembly;GO:0043149 stress fiber assembly</t>
        </is>
      </c>
      <c r="R1881" t="inlineStr">
        <is>
          <t>[GO:0043226] organelle; [GO:0005794] Golgi apparatus; [GO:0005929] cilium; [GO:0008092] cytoskeletal protein binding; [GO:0005856] cytoskeleton; [GO:0044782] cilium organization; [GO:0007010] cytoskeleton organization; [GO:0065003] protein-containing complex assembly</t>
        </is>
      </c>
      <c r="S1881" t="inlineStr">
        <is>
          <t>GO:0005881 cytoplasmic microtubule;GO:0005884 actin filament;GO:0005874 microtubule</t>
        </is>
      </c>
      <c r="T1881" t="inlineStr">
        <is>
          <t>GO:0008017 microtubule binding;GO:0015631 tubulin binding;GO:0003779 actin binding</t>
        </is>
      </c>
      <c r="U1881" t="inlineStr"/>
      <c r="V1881" t="inlineStr">
        <is>
          <t>Predicted intracellular proteins</t>
        </is>
      </c>
      <c r="W1881" t="inlineStr">
        <is>
          <t>[IPR015425] Formin, FH2 domain; [IPR042201] Formin, FH2 domain superfamily</t>
        </is>
      </c>
      <c r="X1881" t="inlineStr"/>
      <c r="Y1881" t="inlineStr"/>
      <c r="Z1881" t="inlineStr"/>
      <c r="AA1881" t="inlineStr"/>
      <c r="AB1881" t="inlineStr"/>
      <c r="AC1881" t="inlineStr"/>
      <c r="AD1881" t="inlineStr">
        <is>
          <t>principal1</t>
        </is>
      </c>
      <c r="AE1881" t="inlineStr"/>
      <c r="AF1881" t="inlineStr"/>
      <c r="AG1881" t="inlineStr"/>
      <c r="AH1881" t="inlineStr"/>
      <c r="AI1881" t="inlineStr"/>
      <c r="AJ1881" t="inlineStr">
        <is>
          <t>Platelet Function Tests</t>
        </is>
      </c>
      <c r="AK1881" t="inlineStr">
        <is>
          <t>Amyotrophic Lateral Sclerosis;Insulin-Like Growth Factor Binding Protein 3</t>
        </is>
      </c>
      <c r="AL1881" t="inlineStr"/>
      <c r="AM1881" t="inlineStr"/>
      <c r="AN1881" t="inlineStr"/>
      <c r="AO1881" t="inlineStr"/>
      <c r="AP1881" t="inlineStr">
        <is>
          <t>Benign Ovarian Neoplasm; Neurofibromatosis 1; Myasthenia Gravis; Venous Thromboembolism; Malignant neoplasm of endometrium; Endometrial Carcinoma</t>
        </is>
      </c>
      <c r="AQ1881" t="inlineStr"/>
      <c r="AR1881" t="inlineStr"/>
      <c r="AS1881" t="inlineStr">
        <is>
          <t>1</t>
        </is>
      </c>
      <c r="AT1881" t="inlineStr">
        <is>
          <t>15</t>
        </is>
      </c>
      <c r="AU1881" t="inlineStr">
        <is>
          <t>[{"UniProt":"Q9C0D6","EnsemblGene":["ENSG00000137460"],"EnsemblTrans":[["ENST00000511601","ENSP00000427567","principal1"]],"RefSeq":[["NM_033393","NP_203751","VALIDATED"],["XM_005263319","XP_005263376"],["XM_006714393","XP_006714456"],["XM_011532388","XP_011530690"],["XM_011532389","XP_011530691","MODEL"]],"UCSC":["uc003inf"],"SwissProt":["FHDC1_HUMAN"]}]</t>
        </is>
      </c>
      <c r="AV1881" t="inlineStr"/>
      <c r="AW1881" t="inlineStr">
        <is>
          <t>Distribution: Detected in many; Specificity: Tissue enhanced</t>
        </is>
      </c>
      <c r="AX1881" t="inlineStr">
        <is>
          <t>antibody: General cytoplasmic staining at variable intensity. Strongest staining in gastrointestinal tract and squamous epithelia. Additional rare nuclear staining was seen in a few tissues.; Estimation of protein expression could not be performed. View primary data.</t>
        </is>
      </c>
      <c r="AY1881" t="inlineStr">
        <is>
          <t>Antibody: Cytoplasmic staining in most malignancies at variable intensity. Strongest staining in stomach, pancreatic and liver cancers. Staining pattern was granular in many cases.</t>
        </is>
      </c>
      <c r="AZ1881" t="inlineStr"/>
      <c r="BA1881" t="inlineStr"/>
      <c r="BB1881" t="inlineStr"/>
      <c r="BC1881" t="inlineStr"/>
      <c r="BD1881" t="inlineStr">
        <is>
          <t>0</t>
        </is>
      </c>
      <c r="BE1881" t="inlineStr">
        <is>
          <t>0</t>
        </is>
      </c>
      <c r="BF1881" t="inlineStr">
        <is>
          <t>0</t>
        </is>
      </c>
      <c r="BG1881" t="inlineStr">
        <is>
          <t>0</t>
        </is>
      </c>
      <c r="BH1881" t="inlineStr">
        <is>
          <t>0</t>
        </is>
      </c>
      <c r="BI1881" t="inlineStr">
        <is>
          <t>0</t>
        </is>
      </c>
      <c r="BJ1881" t="inlineStr">
        <is>
          <t>0</t>
        </is>
      </c>
      <c r="BK1881" t="inlineStr">
        <is>
          <t>0</t>
        </is>
      </c>
      <c r="BL1881" t="inlineStr">
        <is>
          <t>0</t>
        </is>
      </c>
      <c r="BM1881" t="inlineStr">
        <is>
          <t>1</t>
        </is>
      </c>
      <c r="BN1881" t="inlineStr">
        <is>
          <t>0</t>
        </is>
      </c>
      <c r="BO1881" t="inlineStr">
        <is>
          <t>0</t>
        </is>
      </c>
      <c r="BP1881" t="inlineStr">
        <is>
          <t>0</t>
        </is>
      </c>
      <c r="BQ1881" t="inlineStr">
        <is>
          <t>0</t>
        </is>
      </c>
      <c r="BR1881" t="inlineStr">
        <is>
          <t>0</t>
        </is>
      </c>
      <c r="BS1881" t="inlineStr">
        <is>
          <t>0</t>
        </is>
      </c>
      <c r="BT1881" t="inlineStr">
        <is>
          <t>0</t>
        </is>
      </c>
      <c r="BU1881" t="inlineStr">
        <is>
          <t>0</t>
        </is>
      </c>
      <c r="BV1881" t="inlineStr">
        <is>
          <t>0</t>
        </is>
      </c>
      <c r="BW1881" t="inlineStr">
        <is>
          <t>0</t>
        </is>
      </c>
      <c r="BX1881" s="2" t="n">
        <v>1</v>
      </c>
    </row>
    <row r="1882">
      <c r="A1882" t="inlineStr">
        <is>
          <t>90522</t>
        </is>
      </c>
      <c r="B1882" t="inlineStr">
        <is>
          <t>YIF1B</t>
        </is>
      </c>
      <c r="C1882" t="inlineStr">
        <is>
          <t>0</t>
        </is>
      </c>
      <c r="D1882" t="inlineStr">
        <is>
          <t>0</t>
        </is>
      </c>
      <c r="E1882" t="inlineStr">
        <is>
          <t>0</t>
        </is>
      </c>
      <c r="F1882" t="inlineStr">
        <is>
          <t>0</t>
        </is>
      </c>
      <c r="G1882" t="inlineStr">
        <is>
          <t>0</t>
        </is>
      </c>
      <c r="H1882" t="inlineStr">
        <is>
          <t>0</t>
        </is>
      </c>
      <c r="I1882" t="inlineStr">
        <is>
          <t>0</t>
        </is>
      </c>
      <c r="J1882" t="inlineStr">
        <is>
          <t>1</t>
        </is>
      </c>
      <c r="K1882" t="inlineStr">
        <is>
          <t>YIF1B</t>
        </is>
      </c>
      <c r="L1882" t="inlineStr">
        <is>
          <t>FinGER8|KABAMAS</t>
        </is>
      </c>
      <c r="M1882" t="inlineStr">
        <is>
          <t>protein-coding</t>
        </is>
      </c>
      <c r="N1882" t="inlineStr">
        <is>
          <t>Yip1 interacting factor homolog B, membrane trafficking protein</t>
        </is>
      </c>
      <c r="O1882" t="inlineStr">
        <is>
          <t>Predicted to be involved in endoplasmic reticulum to Golgi vesicle-mediated transport; protein targeting to membrane; and sperm axoneme assembly. Located in Golgi apparatus; endoplasmic reticulum; and endoplasmic reticulum-Golgi intermediate compartment. [provided by Alliance of Genome Resources, Apr 2022]</t>
        </is>
      </c>
      <c r="P1882" t="inlineStr">
        <is>
          <t>chr19:38321887-38303558</t>
        </is>
      </c>
      <c r="Q1882" t="inlineStr">
        <is>
          <t>GO:0006612 protein targeting to membrane;GO:0006888 endoplasmic reticulum to Golgi vesicle-mediated transport;GO:0090150 establishment of protein localization to membrane</t>
        </is>
      </c>
      <c r="R1882" t="inlineStr">
        <is>
          <t>[GO:0043226] organelle; [GO:0005783] endoplasmic reticulum; [GO:0016192] vesicle-mediated transport; [GO:0005794] Golgi apparatus; [GO:0006886] intracellular protein transport; [GO:0031410] cytoplasmic vesicle</t>
        </is>
      </c>
      <c r="S1882" t="inlineStr">
        <is>
          <t>GO:0033116 endoplasmic reticulum-Golgi intermediate compartment membrane;GO:0030134 COPII-coated ER to Golgi transport vesicle;GO:0005793 endoplasmic reticulum-Golgi intermediate compartment</t>
        </is>
      </c>
      <c r="T1882" t="inlineStr">
        <is>
          <t>GO:0005515 protein binding;GO:0005488 binding;GO:0003674 molecular_function</t>
        </is>
      </c>
      <c r="U1882" t="inlineStr"/>
      <c r="V1882" t="inlineStr">
        <is>
          <t>Disease related genes; Predicted intracellular proteins</t>
        </is>
      </c>
      <c r="W1882" t="inlineStr">
        <is>
          <t>[IPR005578] Yif1 family</t>
        </is>
      </c>
      <c r="X1882" t="inlineStr">
        <is>
          <t>Vesicles (Approved); Additional: Golgi apparatus</t>
        </is>
      </c>
      <c r="Y1882" t="inlineStr"/>
      <c r="Z1882" t="inlineStr"/>
      <c r="AA1882" t="inlineStr">
        <is>
          <t>yes</t>
        </is>
      </c>
      <c r="AB1882" t="inlineStr">
        <is>
          <t>yes</t>
        </is>
      </c>
      <c r="AC1882" t="inlineStr"/>
      <c r="AD1882" t="inlineStr">
        <is>
          <t>principal3</t>
        </is>
      </c>
      <c r="AE1882" t="inlineStr">
        <is>
          <t>yes</t>
        </is>
      </c>
      <c r="AF1882" t="inlineStr">
        <is>
          <t>MP:0005384 cellular phenotype</t>
        </is>
      </c>
      <c r="AG1882" t="inlineStr">
        <is>
          <t>[ORPHA:88616] Autosomal recessive non-syndromic intellectual disability</t>
        </is>
      </c>
      <c r="AH1882" t="inlineStr">
        <is>
          <t>OMIM ID:619125 Kaya-barakat-masson syndrome</t>
        </is>
      </c>
      <c r="AI1882" t="inlineStr">
        <is>
          <t>Kaya-Barakat-Masson syndrome; Inborn genetic diseases</t>
        </is>
      </c>
      <c r="AJ1882" t="inlineStr"/>
      <c r="AK1882" t="inlineStr">
        <is>
          <t>Cerebrospinal Fluid</t>
        </is>
      </c>
      <c r="AL1882" t="inlineStr"/>
      <c r="AM1882" t="inlineStr"/>
      <c r="AN1882" t="inlineStr">
        <is>
          <t>HP:0032989:Delayed ability to roll over; HP:0003429:CNS hypomyelination; HP:0002451:Limb dystonia; HP:0002510:Spastic tetraplegia; HP:0100660:Dyskinesia; HP:0100704:Cerebral visual impairment; HP:0008936:Axial hypotonia; HP:0000737:Irritability; HP:0002059:Cerebral atrophy; HP:0008872:Feeding difficulties in infancy; HP:0001272:Cerebellar atrophy; HP:0002079:Hypoplasia of the corpus callosum; HP:0001290:Generalized hypotonia; HP:0001511:Intrauterine growth retardation; HP:0001257:Spasticity; HP:0000750:Delayed speech and language development; HP:0003577:Congenital onset; HP:0003593:Infantile onset; HP:0002650:Scoliosis; HP:0000252:Microcephaly; HP:0001263:Global developmental delay; HP:0001250:Seizure; HP:0000007:Autosomal recessive inheritance</t>
        </is>
      </c>
      <c r="AO1882" t="inlineStr"/>
      <c r="AP1882" t="inlineStr">
        <is>
          <t>Platelet mean volume determination (procedure)</t>
        </is>
      </c>
      <c r="AQ1882" t="inlineStr"/>
      <c r="AR1882" t="inlineStr"/>
      <c r="AS1882" t="inlineStr">
        <is>
          <t>3</t>
        </is>
      </c>
      <c r="AT1882" t="inlineStr">
        <is>
          <t>40</t>
        </is>
      </c>
      <c r="AU1882" t="inlineStr">
        <is>
          <t>[{"UniProt":"Q5BJH7","EnsemblGene":["ENSG00000167645"],"EnsemblTrans":[["ENST00000329420","ENSP00000329559",""],["ENST00000337679","ENSP00000337411",""],["ENST00000339413","ENSP00000343435","principal3"],["ENST00000392124","ENSP00000375971","alternative1"],["ENST00000591755","ENSP00000465446",""],["ENST00000591784","ENSP00000465230","alternative1"],["ENST00000592694","ENSP00000466428","alternative1"]],"RefSeq":[["NM_001039672","NP_001034761","VALIDATED"],["NM_001039673","NP_001034762","VALIDATED"],["NM_001145462","NP_001138934","VALIDATED"],["NM_001145463","NP_001138935","VALIDATED"],["XM_005259385","XP_005259442"],["XM_017027449","XP_016882938"]],"UCSC":["uc002ohw"],"SwissProt":["YIF1B_HUMAN"]},{"UniProt":"Q9H5F7","RefSeq":[["NM_001039671","NP_001034760","VALIDATED"],["NM_001039672","NP_001034761","VALIDATED"],["NM_001039673","NP_001034762","VALIDATED"],["NM_001145461","NP_001138933","VALIDATED"],["NM_001145462","NP_001138934","VALIDATED"],["NM_001145463","NP_001138935","VALIDATED"]],"SwissProt":["Q9H5F7_HUMAN"]}]</t>
        </is>
      </c>
      <c r="AV1882" t="inlineStr"/>
      <c r="AW1882" t="inlineStr">
        <is>
          <t>Distribution: Detected in all; Specificity: Low tissue specificity</t>
        </is>
      </c>
      <c r="AX1882" t="inlineStr">
        <is>
          <t>Cytoplasmic and membranous expression in most tissues.</t>
        </is>
      </c>
      <c r="AY1882" t="inlineStr"/>
      <c r="AZ1882" t="inlineStr"/>
      <c r="BA1882" t="inlineStr"/>
      <c r="BB1882" t="inlineStr"/>
      <c r="BC1882" t="inlineStr"/>
      <c r="BD1882" t="inlineStr">
        <is>
          <t>1</t>
        </is>
      </c>
      <c r="BE1882" t="inlineStr">
        <is>
          <t>0</t>
        </is>
      </c>
      <c r="BF1882" t="inlineStr">
        <is>
          <t>0</t>
        </is>
      </c>
      <c r="BG1882" t="inlineStr">
        <is>
          <t>0</t>
        </is>
      </c>
      <c r="BH1882" t="inlineStr">
        <is>
          <t>0</t>
        </is>
      </c>
      <c r="BI1882" t="inlineStr">
        <is>
          <t>1</t>
        </is>
      </c>
      <c r="BJ1882" t="inlineStr">
        <is>
          <t>0</t>
        </is>
      </c>
      <c r="BK1882" t="inlineStr">
        <is>
          <t>0</t>
        </is>
      </c>
      <c r="BL1882" t="inlineStr">
        <is>
          <t>0</t>
        </is>
      </c>
      <c r="BM1882" t="inlineStr">
        <is>
          <t>0</t>
        </is>
      </c>
      <c r="BN1882" t="inlineStr">
        <is>
          <t>0</t>
        </is>
      </c>
      <c r="BO1882" t="inlineStr">
        <is>
          <t>0</t>
        </is>
      </c>
      <c r="BP1882" t="inlineStr">
        <is>
          <t>0</t>
        </is>
      </c>
      <c r="BQ1882" t="inlineStr">
        <is>
          <t>0</t>
        </is>
      </c>
      <c r="BR1882" t="inlineStr">
        <is>
          <t>0</t>
        </is>
      </c>
      <c r="BS1882" t="inlineStr">
        <is>
          <t>1</t>
        </is>
      </c>
      <c r="BT1882" t="inlineStr">
        <is>
          <t>0</t>
        </is>
      </c>
      <c r="BU1882" t="inlineStr">
        <is>
          <t>0</t>
        </is>
      </c>
      <c r="BV1882" t="inlineStr">
        <is>
          <t>0</t>
        </is>
      </c>
      <c r="BW1882" t="inlineStr">
        <is>
          <t>0</t>
        </is>
      </c>
      <c r="BX1882" s="2" t="n">
        <v>1</v>
      </c>
    </row>
    <row r="1883">
      <c r="A1883" t="inlineStr">
        <is>
          <t>51279</t>
        </is>
      </c>
      <c r="B1883" t="inlineStr">
        <is>
          <t>C1RL</t>
        </is>
      </c>
      <c r="C1883" t="inlineStr">
        <is>
          <t>0</t>
        </is>
      </c>
      <c r="D1883" t="inlineStr">
        <is>
          <t>0</t>
        </is>
      </c>
      <c r="E1883" t="inlineStr">
        <is>
          <t>1</t>
        </is>
      </c>
      <c r="F1883" t="inlineStr">
        <is>
          <t>0</t>
        </is>
      </c>
      <c r="G1883" t="inlineStr">
        <is>
          <t>0</t>
        </is>
      </c>
      <c r="H1883" t="inlineStr">
        <is>
          <t>0</t>
        </is>
      </c>
      <c r="I1883" t="inlineStr">
        <is>
          <t>0</t>
        </is>
      </c>
      <c r="J1883" t="inlineStr">
        <is>
          <t>0</t>
        </is>
      </c>
      <c r="K1883" t="inlineStr">
        <is>
          <t>C1RL</t>
        </is>
      </c>
      <c r="L1883" t="inlineStr">
        <is>
          <t>C1RL1|C1RLP|C1r-LP|CLSPa</t>
        </is>
      </c>
      <c r="M1883" t="inlineStr">
        <is>
          <t>protein-coding</t>
        </is>
      </c>
      <c r="N1883" t="inlineStr">
        <is>
          <t>complement C1r subcomponent like</t>
        </is>
      </c>
      <c r="O1883" t="inlineStr">
        <is>
          <t>Predicted to enable serine-type endopeptidase activity. Predicted to be involved in zymogen activation. Located in extracellular exosome. [provided by Alliance of Genome Resources, Apr 2022]</t>
        </is>
      </c>
      <c r="P1883" t="inlineStr">
        <is>
          <t>chr12:7109214-7094554</t>
        </is>
      </c>
      <c r="Q1883" t="inlineStr">
        <is>
          <t>GO:0006958 complement activation, classical pathway;GO:0031638 zymogen activation;GO:0002455 humoral immune response mediated by circulating immunoglobulin</t>
        </is>
      </c>
      <c r="R1883" t="inlineStr">
        <is>
          <t>[GO:0003824] catalytic activity; [GO:0016787] hydrolase activity; [GO:0140096] catalytic activity, acting on a protein; [GO:0005576] extracellular region; [GO:0005615] extracellular space; [GO:0002376] immune system process; [GO:0098542] defense response to other organism; [GO:0043226] organelle; [GO:0051604] protein maturation</t>
        </is>
      </c>
      <c r="S1883" t="inlineStr">
        <is>
          <t>GO:0070062 extracellular exosome;GO:1903561 extracellular vesicle;GO:0043230 extracellular organelle</t>
        </is>
      </c>
      <c r="T1883" t="inlineStr">
        <is>
          <t>GO:0004252 serine-type endopeptidase activity;GO:0008236 serine-type peptidase activity;GO:0017171 serine hydrolase activity</t>
        </is>
      </c>
      <c r="U1883" t="inlineStr"/>
      <c r="V1883" t="inlineStr">
        <is>
          <t>Predicted intracellular proteins; Predicted secreted proteins; Enzymes; Peptidases:Serine-type peptidases</t>
        </is>
      </c>
      <c r="W1883" t="inlineStr">
        <is>
          <t>[IPR000859] CUB domain; [IPR001254] Serine proteases, trypsin domain; [IPR001314] Peptidase S1A, chymotrypsin family; [IPR009003] Peptidase S1, PA clan; [IPR033116] Serine proteases, trypsin family, serine active site; [IPR035914] Spermadhesin, CUB domain superfamily; [IPR035976] Sushi/SCR/CCP superfamily; [IPR043504] Peptidase S1, PA clan, chymotrypsin-like fold</t>
        </is>
      </c>
      <c r="X1883" t="inlineStr"/>
      <c r="Y1883" t="inlineStr">
        <is>
          <t>yes</t>
        </is>
      </c>
      <c r="Z1883" t="inlineStr">
        <is>
          <t>yes</t>
        </is>
      </c>
      <c r="AA1883" t="inlineStr"/>
      <c r="AB1883" t="inlineStr"/>
      <c r="AC1883" t="inlineStr">
        <is>
          <t>yes</t>
        </is>
      </c>
      <c r="AD1883" t="inlineStr">
        <is>
          <t>principal1</t>
        </is>
      </c>
      <c r="AE1883" t="inlineStr"/>
      <c r="AF1883" t="inlineStr">
        <is>
          <t>MP:0005390 skeleton phenotype</t>
        </is>
      </c>
      <c r="AG1883" t="inlineStr"/>
      <c r="AH1883" t="inlineStr"/>
      <c r="AI1883" t="inlineStr"/>
      <c r="AJ1883" t="inlineStr"/>
      <c r="AK1883" t="inlineStr"/>
      <c r="AL1883" t="inlineStr"/>
      <c r="AM1883" t="inlineStr">
        <is>
          <t>Ehlers-danlos syndrome, type 8: pathogenic</t>
        </is>
      </c>
      <c r="AN1883" t="inlineStr"/>
      <c r="AO1883" t="inlineStr"/>
      <c r="AP1883" t="inlineStr">
        <is>
          <t>EHLERS-DANLOS SYNDROME, PERIODONTAL TYPE, 1; EHLERS-DANLOS SYNDROME, PERIODONTAL TYPE, 2; Acute exacerbation of chronic obstructive airways disease; Lymphoma, Non-Hodgkin; Diffuse Large B-Cell Lymphoma; Blood Protein Measurement; Lupus Erythematosus, Systemic</t>
        </is>
      </c>
      <c r="AQ1883" t="inlineStr"/>
      <c r="AR1883" t="inlineStr">
        <is>
          <t xml:space="preserve">Periodontal Ehlers-Danlos Syndrome </t>
        </is>
      </c>
      <c r="AS1883" t="inlineStr">
        <is>
          <t>8</t>
        </is>
      </c>
      <c r="AT1883" t="inlineStr">
        <is>
          <t>24</t>
        </is>
      </c>
      <c r="AU1883" t="inlineStr">
        <is>
          <t>[{"UniProt":"Q9NZP8","EnsemblGene":["ENSG00000139178","ENSG00000288124"],"EnsemblTrans":[["ENST00000266542","ENSP00000266542","principal1"],["ENST00000671752","ENSP00000500804",""]],"RefSeq":[["NM_001297640","NP_001284569","VALIDATED"],["NM_016546","NP_057630","VALIDATED"]],"UCSC":["uc001qsn"],"SwissProt":["C1RL_HUMAN"]},{"UniProt":"F5GWF3","EnsemblGene":["ENSG00000139178"],"EnsemblTrans":[["ENST00000544702","ENSP00000441885",""]],"RefSeq":[["NM_001297642","NP_001284571","VALIDATED"]],"UCSC":["uc009zft"],"SwissProt":["F5GWF3_HUMAN"]},{"UniProt":"F5H7C8","EnsemblGene":["ENSG00000139178"],"EnsemblTrans":[["ENST00000545337","ENSP00000442611",""]],"RefSeq":[["NM_001297643","NP_001284572","VALIDATED"]],"UCSC":["uc001qso"],"SwissProt":["F5H7C8_HUMAN"]},{"UniProt":"Q6P672","RefSeq":[["NM_001297643","NP_001284572","VALIDATED"]],"SwissProt":["Q6P672_HUMAN"]}]</t>
        </is>
      </c>
      <c r="AV1883" t="inlineStr"/>
      <c r="AW1883" t="inlineStr">
        <is>
          <t>Distribution: Detected in all; Specificity: Tissue enhanced</t>
        </is>
      </c>
      <c r="AX1883" t="inlineStr">
        <is>
          <t>antibody: Strong cytoplasmic positivity was observed in mucinous cells of airway epithelium and gastric mucosa. Positivity in plasma. Renal tubuli displayed membranous staining. Subsets of cells in bone marrow and spleen showed distinct cytoplasmic positivity. Remaining normal cells were in general negative.; Cytoplasmic expression in several tissues with widespread extracellular positivity.</t>
        </is>
      </c>
      <c r="AY1883" t="inlineStr">
        <is>
          <t>Antibody: Membrane positivity was observed in prostate cancers. A few cases of ovarian mucinous cancers, cervical, gastric and pancreatic cancers showed fractions of strongly stained cells. Tumor cells in general were negative.</t>
        </is>
      </c>
      <c r="AZ1883" t="inlineStr"/>
      <c r="BA1883" t="inlineStr"/>
      <c r="BB1883" t="inlineStr"/>
      <c r="BC1883" t="inlineStr"/>
      <c r="BD1883" t="inlineStr">
        <is>
          <t>0</t>
        </is>
      </c>
      <c r="BE1883" t="inlineStr">
        <is>
          <t>0</t>
        </is>
      </c>
      <c r="BF1883" t="inlineStr">
        <is>
          <t>0</t>
        </is>
      </c>
      <c r="BG1883" t="inlineStr">
        <is>
          <t>0</t>
        </is>
      </c>
      <c r="BH1883" t="inlineStr">
        <is>
          <t>0</t>
        </is>
      </c>
      <c r="BI1883" t="inlineStr">
        <is>
          <t>0</t>
        </is>
      </c>
      <c r="BJ1883" t="inlineStr">
        <is>
          <t>0</t>
        </is>
      </c>
      <c r="BK1883" t="inlineStr">
        <is>
          <t>0</t>
        </is>
      </c>
      <c r="BL1883" t="inlineStr">
        <is>
          <t>0</t>
        </is>
      </c>
      <c r="BM1883" t="inlineStr">
        <is>
          <t>0</t>
        </is>
      </c>
      <c r="BN1883" t="inlineStr">
        <is>
          <t>0</t>
        </is>
      </c>
      <c r="BO1883" t="inlineStr">
        <is>
          <t>0</t>
        </is>
      </c>
      <c r="BP1883" t="inlineStr">
        <is>
          <t>0</t>
        </is>
      </c>
      <c r="BQ1883" t="inlineStr">
        <is>
          <t>0</t>
        </is>
      </c>
      <c r="BR1883" t="inlineStr">
        <is>
          <t>0</t>
        </is>
      </c>
      <c r="BS1883" t="inlineStr">
        <is>
          <t>0</t>
        </is>
      </c>
      <c r="BT1883" t="inlineStr">
        <is>
          <t>0</t>
        </is>
      </c>
      <c r="BU1883" t="inlineStr">
        <is>
          <t>0</t>
        </is>
      </c>
      <c r="BV1883" t="inlineStr">
        <is>
          <t>0</t>
        </is>
      </c>
      <c r="BW1883" t="inlineStr">
        <is>
          <t>0</t>
        </is>
      </c>
      <c r="BX1883" s="2" t="n">
        <v>1</v>
      </c>
    </row>
    <row r="1884">
      <c r="A1884" t="inlineStr">
        <is>
          <t>9646</t>
        </is>
      </c>
      <c r="B1884" t="inlineStr">
        <is>
          <t>CTR9</t>
        </is>
      </c>
      <c r="C1884" t="inlineStr">
        <is>
          <t>1</t>
        </is>
      </c>
      <c r="D1884" t="inlineStr">
        <is>
          <t>0</t>
        </is>
      </c>
      <c r="E1884" t="inlineStr">
        <is>
          <t>0</t>
        </is>
      </c>
      <c r="F1884" t="inlineStr">
        <is>
          <t>0</t>
        </is>
      </c>
      <c r="G1884" t="inlineStr">
        <is>
          <t>0</t>
        </is>
      </c>
      <c r="H1884" t="inlineStr">
        <is>
          <t>0</t>
        </is>
      </c>
      <c r="I1884" t="inlineStr">
        <is>
          <t>0</t>
        </is>
      </c>
      <c r="J1884" t="inlineStr">
        <is>
          <t>0</t>
        </is>
      </c>
      <c r="K1884" t="inlineStr">
        <is>
          <t>CTR9</t>
        </is>
      </c>
      <c r="L1884" t="inlineStr">
        <is>
          <t>SH2BP1|TSBP|p150|p150TSP</t>
        </is>
      </c>
      <c r="M1884" t="inlineStr">
        <is>
          <t>protein-coding</t>
        </is>
      </c>
      <c r="N1884" t="inlineStr">
        <is>
          <t>CTR9 homolog, Paf1/RNA polymerase II complex component</t>
        </is>
      </c>
      <c r="O1884" t="inlineStr">
        <is>
          <t>The protein encoded by this gene is a component of the PAF1 complex, which associates with RNA polymerase II and functions in transcriptional regulation and elongation. This complex also plays a role in the modification of histones. [provided by RefSeq, Oct 2016]</t>
        </is>
      </c>
      <c r="P1884" t="inlineStr">
        <is>
          <t>chr11:10751246-10779746</t>
        </is>
      </c>
      <c r="Q1884" t="inlineStr">
        <is>
          <t>GO:0001826 inner cell mass cell differentiation;GO:0001711 endodermal cell fate commitment;GO:0070102 interleukin-6-mediated signaling pathway</t>
        </is>
      </c>
      <c r="R1884" t="inlineStr">
        <is>
          <t>[GO:0006351] DNA-templated transcription; [GO:0006355] regulation of DNA-templated transcription; [GO:0036211] protein modification process; [GO:0043226] organelle; [GO:0005634] nucleus; [GO:0005654] nucleoplasm; [GO:0023052] signaling; [GO:0002376] immune system process; [GO:0048856] anatomical structure development; [GO:0030154] cell differentiation; [GO:0005694] chromosome; [GO:0006325] chromatin organization</t>
        </is>
      </c>
      <c r="S1884" t="inlineStr">
        <is>
          <t>GO:0016593 Cdc73/Paf1 complex;GO:0008023 transcription elongation factor complex;GO:0000791 euchromatin</t>
        </is>
      </c>
      <c r="T1884" t="inlineStr">
        <is>
          <t>GO:0000993 RNA polymerase II complex binding;GO:0043175 RNA polymerase core enzyme binding;GO:0042169 SH2 domain binding</t>
        </is>
      </c>
      <c r="U1884" t="inlineStr"/>
      <c r="V1884" t="inlineStr">
        <is>
          <t>Predicted intracellular proteins</t>
        </is>
      </c>
      <c r="W1884" t="inlineStr">
        <is>
          <t>[IPR011990] Tetratricopeptide-like helical domain superfamily; [IPR019734] Tetratricopeptide repeat; [IPR031101] RNA polymerase-associated protein Ctr9</t>
        </is>
      </c>
      <c r="X1884" t="inlineStr">
        <is>
          <t>Nucleoplasm (Enhanced)</t>
        </is>
      </c>
      <c r="Y1884" t="inlineStr"/>
      <c r="Z1884" t="inlineStr"/>
      <c r="AA1884" t="inlineStr"/>
      <c r="AB1884" t="inlineStr"/>
      <c r="AC1884" t="inlineStr"/>
      <c r="AD1884" t="inlineStr">
        <is>
          <t>principal1</t>
        </is>
      </c>
      <c r="AE1884" t="inlineStr"/>
      <c r="AF1884" t="inlineStr">
        <is>
          <t>MP:0010768 mortality/aging</t>
        </is>
      </c>
      <c r="AG1884" t="inlineStr"/>
      <c r="AH1884" t="inlineStr"/>
      <c r="AI1884" t="inlineStr">
        <is>
          <t>CTR9-related neurodevelopmental disorder</t>
        </is>
      </c>
      <c r="AJ1884" t="inlineStr">
        <is>
          <t>Coronary Disease;Transforming Growth Factor beta</t>
        </is>
      </c>
      <c r="AK1884" t="inlineStr">
        <is>
          <t>Mental Disorders</t>
        </is>
      </c>
      <c r="AL1884" t="inlineStr"/>
      <c r="AM1884" t="inlineStr"/>
      <c r="AN1884" t="inlineStr"/>
      <c r="AO1884" t="inlineStr"/>
      <c r="AP1884" t="inlineStr">
        <is>
          <t>hereditary Wilms tumor; Warburg Sjo Fledelius syndrome; Symmetrical dyschromatosis of extremities; CML progression; Rubella; Blast Phase; Frontotemporal dementia; Childhood Kidney Wilms Tumor; Parkinsonian Disorders; Squamous cell carcinoma of tongue; Ovarian Carcinoma; Nephroblastoma; Fatigue; Amyotrophic Lateral Sclerosis; Multiple Sclerosis; Cervix carcinoma; Secondary Neoplasm; Malignant neoplasm of ovary; Carcinoma, Ovarian Epithelial; Stomach Carcinoma; Malignant neoplasm of stomach; Carcinogenesis; Neoplasm Metastasis; Breast Carcinoma; Malignant neoplasm of breast; Primary malignant neoplasm; Malignant Neoplasms; Neoplasms</t>
        </is>
      </c>
      <c r="AQ1884" t="inlineStr"/>
      <c r="AR1884" t="inlineStr"/>
      <c r="AS1884" t="inlineStr">
        <is>
          <t>16</t>
        </is>
      </c>
      <c r="AT1884" t="inlineStr">
        <is>
          <t>123</t>
        </is>
      </c>
      <c r="AU1884" t="inlineStr">
        <is>
          <t>[{"UniProt":"Q6PD62","EnsemblGene":["ENSG00000198730"],"EnsemblTrans":[["ENST00000361367","ENSP00000355013","principal1"]],"RefSeq":[["NM_014633","NP_055448","REVIEWED"]],"UCSC":["uc001mja"],"SwissProt":["CTR9_HUMAN"]}]</t>
        </is>
      </c>
      <c r="AV1884" t="inlineStr">
        <is>
          <t>larynx</t>
        </is>
      </c>
      <c r="AW1884" t="inlineStr">
        <is>
          <t>Distribution: Detected in all; Specificity: Low tissue specificity</t>
        </is>
      </c>
      <c r="AX1884" t="inlineStr">
        <is>
          <t>General nuclear expression.</t>
        </is>
      </c>
      <c r="AY1884" t="inlineStr"/>
      <c r="AZ1884" t="inlineStr"/>
      <c r="BA1884" t="inlineStr"/>
      <c r="BB1884" t="inlineStr"/>
      <c r="BC1884" t="inlineStr"/>
      <c r="BD1884" t="inlineStr">
        <is>
          <t>1</t>
        </is>
      </c>
      <c r="BE1884" t="inlineStr">
        <is>
          <t>0</t>
        </is>
      </c>
      <c r="BF1884" t="inlineStr">
        <is>
          <t>0</t>
        </is>
      </c>
      <c r="BG1884" t="inlineStr">
        <is>
          <t>0</t>
        </is>
      </c>
      <c r="BH1884" t="inlineStr">
        <is>
          <t>1</t>
        </is>
      </c>
      <c r="BI1884" t="inlineStr">
        <is>
          <t>0</t>
        </is>
      </c>
      <c r="BJ1884" t="inlineStr">
        <is>
          <t>0</t>
        </is>
      </c>
      <c r="BK1884" t="inlineStr">
        <is>
          <t>0</t>
        </is>
      </c>
      <c r="BL1884" t="inlineStr">
        <is>
          <t>0</t>
        </is>
      </c>
      <c r="BM1884" t="inlineStr">
        <is>
          <t>0</t>
        </is>
      </c>
      <c r="BN1884" t="inlineStr">
        <is>
          <t>0</t>
        </is>
      </c>
      <c r="BO1884" t="inlineStr">
        <is>
          <t>0</t>
        </is>
      </c>
      <c r="BP1884" t="inlineStr">
        <is>
          <t>0</t>
        </is>
      </c>
      <c r="BQ1884" t="inlineStr">
        <is>
          <t>0</t>
        </is>
      </c>
      <c r="BR1884" t="inlineStr">
        <is>
          <t>0</t>
        </is>
      </c>
      <c r="BS1884" t="inlineStr">
        <is>
          <t>0</t>
        </is>
      </c>
      <c r="BT1884" t="inlineStr">
        <is>
          <t>0</t>
        </is>
      </c>
      <c r="BU1884" t="inlineStr">
        <is>
          <t>0</t>
        </is>
      </c>
      <c r="BV1884" t="inlineStr">
        <is>
          <t>0</t>
        </is>
      </c>
      <c r="BW1884" t="inlineStr">
        <is>
          <t>1</t>
        </is>
      </c>
      <c r="BX1884" s="2" t="n">
        <v>1</v>
      </c>
    </row>
    <row r="1885">
      <c r="A1885" t="inlineStr">
        <is>
          <t>5971</t>
        </is>
      </c>
      <c r="B1885" t="inlineStr">
        <is>
          <t>RELB</t>
        </is>
      </c>
      <c r="C1885" t="inlineStr">
        <is>
          <t>0</t>
        </is>
      </c>
      <c r="D1885" t="inlineStr">
        <is>
          <t>0</t>
        </is>
      </c>
      <c r="E1885" t="inlineStr">
        <is>
          <t>0</t>
        </is>
      </c>
      <c r="F1885" t="inlineStr">
        <is>
          <t>1</t>
        </is>
      </c>
      <c r="G1885" t="inlineStr">
        <is>
          <t>0</t>
        </is>
      </c>
      <c r="H1885" t="inlineStr">
        <is>
          <t>0</t>
        </is>
      </c>
      <c r="I1885" t="inlineStr">
        <is>
          <t>0</t>
        </is>
      </c>
      <c r="J1885" t="inlineStr">
        <is>
          <t>0</t>
        </is>
      </c>
      <c r="K1885" t="inlineStr">
        <is>
          <t>RELB</t>
        </is>
      </c>
      <c r="L1885" t="inlineStr">
        <is>
          <t>I-REL|IMD53|IREL|REL-B</t>
        </is>
      </c>
      <c r="M1885" t="inlineStr">
        <is>
          <t>protein-coding</t>
        </is>
      </c>
      <c r="N1885" t="inlineStr">
        <is>
          <t>RELB proto-oncogene, NF-kB subunit</t>
        </is>
      </c>
      <c r="O1885"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1885" t="inlineStr">
        <is>
          <t>chr19:45001464-45038192</t>
        </is>
      </c>
      <c r="Q1885" t="inlineStr">
        <is>
          <t>GO:0045063 T-helper 1 cell differentiation;GO:0032688 negative regulation of interferon-beta production;GO:0043011 myeloid dendritic cell differentiation</t>
        </is>
      </c>
      <c r="R1885"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S1885" t="inlineStr">
        <is>
          <t>GO:0071159 NF-kappaB complex;GO:0017053 transcription repressor complex;GO:0005667 transcription regulator complex</t>
        </is>
      </c>
      <c r="T1885" t="inlineStr">
        <is>
          <t>GO:0019901 protein kinase binding;GO:0019900 kinase binding;GO:0000978 RNA polymerase II cis-regulatory region sequence-specific DNA binding</t>
        </is>
      </c>
      <c r="U1885" t="inlineStr"/>
      <c r="V1885" t="inlineStr">
        <is>
          <t>Human disease related genes:Immune system diseases:Primary immunodeficiency; Disease related genes; Cancer-related genes:Candidate cancer biomarkers; Predicted intracellular proteins; Transcription factors:Immunoglobulin fold</t>
        </is>
      </c>
      <c r="W1885"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X1885" t="inlineStr">
        <is>
          <t>Nucleoplasm (Supported); Additional: Cytosol</t>
        </is>
      </c>
      <c r="Y1885" t="inlineStr"/>
      <c r="Z1885" t="inlineStr"/>
      <c r="AA1885" t="inlineStr"/>
      <c r="AB1885" t="inlineStr"/>
      <c r="AC1885" t="inlineStr">
        <is>
          <t>yes</t>
        </is>
      </c>
      <c r="AD1885" t="inlineStr">
        <is>
          <t>principal2</t>
        </is>
      </c>
      <c r="AE1885" t="inlineStr"/>
      <c r="AF1885" t="inlineStr">
        <is>
          <t>MP:0010771 integument phenotype</t>
        </is>
      </c>
      <c r="AG1885" t="inlineStr"/>
      <c r="AH1885" t="inlineStr">
        <is>
          <t>OMIM ID:617585 Immunodeficiency 53</t>
        </is>
      </c>
      <c r="AI1885" t="inlineStr">
        <is>
          <t>Immunodeficiency 53</t>
        </is>
      </c>
      <c r="AJ1885" t="inlineStr"/>
      <c r="AK1885" t="inlineStr"/>
      <c r="AL1885" t="inlineStr"/>
      <c r="AM1885" t="inlineStr">
        <is>
          <t>Immunodeficiency 53: pathogenic</t>
        </is>
      </c>
      <c r="AN1885" t="inlineStr">
        <is>
          <t>HP:0034315:Chronic cough; HP:0003347:Impaired lymphocyte transformation with phytohemagglutinin; HP:0011897:Neutrophilia; HP:0002788:Recurrent upper respiratory tract infections; HP:0000988:Skin rash; HP:0006532:Recurrent pneumonia; HP:0002099:Asthma; HP:0000010:Recurrent urinary tract infections; HP:0000403:Recurrent otitis media; HP:0001508:Failure to thrive; HP:0003593:Infantile onset; HP:0000007:Autosomal recessive inheritance</t>
        </is>
      </c>
      <c r="AO1885" t="inlineStr"/>
      <c r="AP1885"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Malignant neoplasm of esophagus; Septicemia; Esophageal carcinoma;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Q1885" t="inlineStr">
        <is>
          <t>DOID:1612 breast cancer;DOID:0111992 immunodeficiency 53</t>
        </is>
      </c>
      <c r="AR1885" t="inlineStr">
        <is>
          <t>Immunodeficiency; Otitis media; Alzheimer disease</t>
        </is>
      </c>
      <c r="AS1885" t="inlineStr">
        <is>
          <t>102</t>
        </is>
      </c>
      <c r="AT1885" t="inlineStr">
        <is>
          <t>211</t>
        </is>
      </c>
      <c r="AU1885" t="inlineStr">
        <is>
          <t>[{"UniProt":"Q01201","EnsemblGene":["ENSG00000104856"],"EnsemblTrans":[["ENST00000221452","ENSP00000221452","principal2"]],"RefSeq":[["NM_006509","NP_006500","VALIDATED"]],"UCSC":["uc060zvi"],"SwissProt":["RELB_HUMAN"]}]</t>
        </is>
      </c>
      <c r="AV1885" t="inlineStr">
        <is>
          <t>tongue</t>
        </is>
      </c>
      <c r="AW1885" t="inlineStr">
        <is>
          <t>Distribution: Detected in many; Specificity: Low tissue specificity</t>
        </is>
      </c>
      <c r="AX1885" t="inlineStr">
        <is>
          <t>Cytoplasmic and nuclear expression in several tissues.; 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t>
        </is>
      </c>
      <c r="AY1885" t="inlineStr">
        <is>
          <t>Antibody: Several lymphomas along with a few cases of colorectal, cervical, endometrial and urothelial cancers displayed moderate cytoplasmic immunoreactivity. Remaining cancer cells were weakly stained or negative.</t>
        </is>
      </c>
      <c r="AZ1885" t="inlineStr">
        <is>
          <t>(M54)PID IL12 2PATHWAY</t>
        </is>
      </c>
      <c r="BA1885" t="inlineStr">
        <is>
          <t>(hsa04625)C-type lectin receptor signaling pathway; (hsa04064)NF-kappa B signaling pathway; (hsa04380)Osteoclast differentiation</t>
        </is>
      </c>
      <c r="BB1885" t="inlineStr">
        <is>
          <t>(M5890)HALLMARK TNFA SIGNALING VIA NFKB</t>
        </is>
      </c>
      <c r="BC1885" t="inlineStr"/>
      <c r="BD1885" t="inlineStr">
        <is>
          <t>1</t>
        </is>
      </c>
      <c r="BE1885" t="inlineStr">
        <is>
          <t>1</t>
        </is>
      </c>
      <c r="BF1885" t="inlineStr">
        <is>
          <t>0</t>
        </is>
      </c>
      <c r="BG1885" t="inlineStr">
        <is>
          <t>0</t>
        </is>
      </c>
      <c r="BH1885" t="inlineStr">
        <is>
          <t>0</t>
        </is>
      </c>
      <c r="BI1885" t="inlineStr">
        <is>
          <t>0</t>
        </is>
      </c>
      <c r="BJ1885" t="inlineStr">
        <is>
          <t>0</t>
        </is>
      </c>
      <c r="BK1885" t="inlineStr">
        <is>
          <t>0</t>
        </is>
      </c>
      <c r="BL1885" t="inlineStr">
        <is>
          <t>0</t>
        </is>
      </c>
      <c r="BM1885" t="inlineStr">
        <is>
          <t>0</t>
        </is>
      </c>
      <c r="BN1885" t="inlineStr">
        <is>
          <t>0</t>
        </is>
      </c>
      <c r="BO1885" t="inlineStr">
        <is>
          <t>0</t>
        </is>
      </c>
      <c r="BP1885" t="inlineStr">
        <is>
          <t>0</t>
        </is>
      </c>
      <c r="BQ1885" t="inlineStr">
        <is>
          <t>0</t>
        </is>
      </c>
      <c r="BR1885" t="inlineStr">
        <is>
          <t>0</t>
        </is>
      </c>
      <c r="BS1885" t="inlineStr">
        <is>
          <t>0</t>
        </is>
      </c>
      <c r="BT1885" t="inlineStr">
        <is>
          <t>1</t>
        </is>
      </c>
      <c r="BU1885" t="inlineStr">
        <is>
          <t>0</t>
        </is>
      </c>
      <c r="BV1885" t="inlineStr">
        <is>
          <t>0</t>
        </is>
      </c>
      <c r="BW1885" t="inlineStr">
        <is>
          <t>0</t>
        </is>
      </c>
      <c r="BX1885" s="2" t="n">
        <v>1</v>
      </c>
    </row>
    <row r="1886">
      <c r="A1886" t="inlineStr">
        <is>
          <t>8045</t>
        </is>
      </c>
      <c r="B1886" t="inlineStr">
        <is>
          <t>RASSF7</t>
        </is>
      </c>
      <c r="C1886" t="inlineStr">
        <is>
          <t>0</t>
        </is>
      </c>
      <c r="D1886" t="inlineStr">
        <is>
          <t>0</t>
        </is>
      </c>
      <c r="E1886" t="inlineStr">
        <is>
          <t>0</t>
        </is>
      </c>
      <c r="F1886" t="inlineStr">
        <is>
          <t>0</t>
        </is>
      </c>
      <c r="G1886" t="inlineStr">
        <is>
          <t>0</t>
        </is>
      </c>
      <c r="H1886" t="inlineStr">
        <is>
          <t>0</t>
        </is>
      </c>
      <c r="I1886" t="inlineStr">
        <is>
          <t>0</t>
        </is>
      </c>
      <c r="J1886" t="inlineStr">
        <is>
          <t>1</t>
        </is>
      </c>
      <c r="K1886" t="inlineStr">
        <is>
          <t>RASSF7</t>
        </is>
      </c>
      <c r="L1886" t="inlineStr">
        <is>
          <t>C11orf13|CFAP88|FAP88|HRAS1|HRC1</t>
        </is>
      </c>
      <c r="M1886" t="inlineStr">
        <is>
          <t>protein-coding</t>
        </is>
      </c>
      <c r="N1886" t="inlineStr">
        <is>
          <t>Ras association domain family member 7</t>
        </is>
      </c>
      <c r="O1886" t="inlineStr">
        <is>
          <t>Predicted to be involved in apoptotic process; regulation of microtubule cytoskeleton organization; and signal transduction. Located in centriolar satellite. [provided by Alliance of Genome Resources, Apr 2022]</t>
        </is>
      </c>
      <c r="P1886" t="inlineStr">
        <is>
          <t>chr11:560970-564025</t>
        </is>
      </c>
      <c r="Q1886" t="inlineStr">
        <is>
          <t>GO:0006915 apoptotic process;GO:0012501 programmed cell death;GO:0008219 cell death</t>
        </is>
      </c>
      <c r="R1886" t="inlineStr">
        <is>
          <t>[GO:0023052] signaling; [GO:0012501] programmed cell death; [GO:0043226] organelle; [GO:0005856] cytoskeleton; [GO:0005815] microtubule organizing center</t>
        </is>
      </c>
      <c r="S1886" t="inlineStr">
        <is>
          <t>GO:0034451 centriolar satellite;GO:0005813 centrosome;GO:0005815 microtubule organizing center</t>
        </is>
      </c>
      <c r="T1886" t="inlineStr">
        <is>
          <t>GO:0005515 protein binding;GO:0005488 binding;GO:0003674 molecular_function</t>
        </is>
      </c>
      <c r="U1886" t="inlineStr"/>
      <c r="V1886" t="inlineStr">
        <is>
          <t>Predicted intracellular proteins</t>
        </is>
      </c>
      <c r="W1886" t="inlineStr">
        <is>
          <t>[IPR000159] Ras-associating domain; [IPR029071] Ubiquitin-like domain superfamily; [IPR033593] N-terminal RASSF family; [IPR033631] Ras association domain-containing protein 7, RA domain</t>
        </is>
      </c>
      <c r="X1886" t="inlineStr">
        <is>
          <t>Centriolar satellite (Supported)</t>
        </is>
      </c>
      <c r="Y1886" t="inlineStr"/>
      <c r="Z1886" t="inlineStr"/>
      <c r="AA1886" t="inlineStr"/>
      <c r="AB1886" t="inlineStr"/>
      <c r="AC1886" t="inlineStr">
        <is>
          <t>yes</t>
        </is>
      </c>
      <c r="AD1886" t="inlineStr">
        <is>
          <t>principal4</t>
        </is>
      </c>
      <c r="AE1886" t="inlineStr"/>
      <c r="AF1886" t="inlineStr"/>
      <c r="AG1886" t="inlineStr"/>
      <c r="AH1886" t="inlineStr"/>
      <c r="AI1886" t="inlineStr"/>
      <c r="AJ1886" t="inlineStr"/>
      <c r="AK1886" t="inlineStr"/>
      <c r="AL1886" t="inlineStr"/>
      <c r="AM1886" t="inlineStr"/>
      <c r="AN1886" t="inlineStr"/>
      <c r="AO1886" t="inlineStr"/>
      <c r="AP1886" t="inlineStr">
        <is>
          <t>Genitourinary dysplasia; Hereditary Ovarian Carcinoma; Brachial Amyotrophic Diplegia; Multiple adenomatous polyps; Hereditary Melanoma; Hereditary Breast and Ovarian Cancer Syndrome; Aniridia; Beckwith-Wiedemann Syndrome; Multiple Endocrine Neoplasia Type 1; Mammary Tumorigenesis; Intervertebral disc disorder; Adrenocortical carcinoma; Childhood Kidney Wilms Tumor; Intervertebral Disc Degeneration; Mood Disorders; Nephroblastoma; Brain Neoplasms; Autistic Disorder; Thyroid Neoplasm; Bipolar Disorder; Epithelial ovarian cancer; Liver neoplasms; Lung Neoplasms; Lymphoma; Diabetes Mellitus, Insulin-Dependent; Carcinoma of bladder; leukemia; Malignant neoplasm of urinary bladder; Bladder Neoplasm; Central neuroblastoma; Childhood Neuroblastoma; Squamous cell carcinoma; Neuroblastoma; ovarian neoplasm; Malignant neoplasm of ovary; Malignant neoplasm of pancreas; Colon Carcinoma; Carcinoma, Ovarian Epithelial; melanoma; Leukemia, Myelocytic, Acute; Malignant neoplasm of colon and/or rectum; Stomach Carcinoma; Malignant neoplasm of stomach; Primary malignant neoplasm of lung; Non-Small Cell Lung Carcinoma; Carcinoma of lung; Malignant neoplasm of lung; Colorectal Carcinoma; Liver carcinoma; Carcinogenesis; Tumor Cell Invasion; Breast Carcinoma; Malignant neoplasm of breast; Primary malignant neoplasm; Malignant Neoplasms; Neoplasms</t>
        </is>
      </c>
      <c r="AQ1886" t="inlineStr"/>
      <c r="AR1886" t="inlineStr"/>
      <c r="AS1886" t="inlineStr">
        <is>
          <t>9</t>
        </is>
      </c>
      <c r="AT1886" t="inlineStr">
        <is>
          <t>35</t>
        </is>
      </c>
      <c r="AU1886" t="inlineStr">
        <is>
          <t>[{"UniProt":"Q02833","EnsemblGene":["ENSG00000099849","ENSG00000273859"],"EnsemblTrans":[["ENST00000397582","ENSP00000380712","alternative2"],["ENST00000397583","ENSP00000380713","principal4"],["ENST00000431809","ENSP00000403068","alternative2"],["ENST00000454668","ENSP00000405606","alternative2"],["ENST00000622905","ENSP00000479652",""]],"RefSeq":[["NM_001143993","NP_001137465","VALIDATED"],["NM_001143994","NP_001137466","VALIDATED"],["NM_003475","NP_003466","VALIDATED"],["XM_017018361","XP_016873850"],["XM_017018362","XP_016873851"]],"UCSC":["uc001lqb"],"SwissProt":["RASF7_HUMAN"]}]</t>
        </is>
      </c>
      <c r="AV1886" t="inlineStr"/>
      <c r="AW1886" t="inlineStr">
        <is>
          <t>Distribution: Detected in many; Specificity: Tissue enhanced</t>
        </is>
      </c>
      <c r="AX1886" t="inlineStr"/>
      <c r="AY1886" t="inlineStr"/>
      <c r="AZ1886" t="inlineStr"/>
      <c r="BA1886" t="inlineStr"/>
      <c r="BB1886" t="inlineStr"/>
      <c r="BC1886" t="inlineStr"/>
      <c r="BD1886" t="inlineStr">
        <is>
          <t>0</t>
        </is>
      </c>
      <c r="BE1886" t="inlineStr">
        <is>
          <t>0</t>
        </is>
      </c>
      <c r="BF1886" t="inlineStr">
        <is>
          <t>0</t>
        </is>
      </c>
      <c r="BG1886" t="inlineStr">
        <is>
          <t>0</t>
        </is>
      </c>
      <c r="BH1886" t="inlineStr">
        <is>
          <t>0</t>
        </is>
      </c>
      <c r="BI1886" t="inlineStr">
        <is>
          <t>0</t>
        </is>
      </c>
      <c r="BJ1886" t="inlineStr">
        <is>
          <t>0</t>
        </is>
      </c>
      <c r="BK1886" t="inlineStr">
        <is>
          <t>0</t>
        </is>
      </c>
      <c r="BL1886" t="inlineStr">
        <is>
          <t>0</t>
        </is>
      </c>
      <c r="BM1886" t="inlineStr">
        <is>
          <t>0</t>
        </is>
      </c>
      <c r="BN1886" t="inlineStr">
        <is>
          <t>0</t>
        </is>
      </c>
      <c r="BO1886" t="inlineStr">
        <is>
          <t>0</t>
        </is>
      </c>
      <c r="BP1886" t="inlineStr">
        <is>
          <t>0</t>
        </is>
      </c>
      <c r="BQ1886" t="inlineStr">
        <is>
          <t>0</t>
        </is>
      </c>
      <c r="BR1886" t="inlineStr">
        <is>
          <t>0</t>
        </is>
      </c>
      <c r="BS1886" t="inlineStr">
        <is>
          <t>0</t>
        </is>
      </c>
      <c r="BT1886" t="inlineStr">
        <is>
          <t>0</t>
        </is>
      </c>
      <c r="BU1886" t="inlineStr">
        <is>
          <t>0</t>
        </is>
      </c>
      <c r="BV1886" t="inlineStr">
        <is>
          <t>0</t>
        </is>
      </c>
      <c r="BW1886" t="inlineStr">
        <is>
          <t>0</t>
        </is>
      </c>
      <c r="BX1886" s="2" t="n">
        <v>1</v>
      </c>
    </row>
    <row r="1887">
      <c r="A1887" t="inlineStr">
        <is>
          <t>81029</t>
        </is>
      </c>
      <c r="B1887" t="inlineStr">
        <is>
          <t>WNT5B</t>
        </is>
      </c>
      <c r="C1887" t="inlineStr">
        <is>
          <t>0</t>
        </is>
      </c>
      <c r="D1887" t="inlineStr">
        <is>
          <t>0</t>
        </is>
      </c>
      <c r="E1887" t="inlineStr">
        <is>
          <t>0</t>
        </is>
      </c>
      <c r="F1887" t="inlineStr">
        <is>
          <t>0</t>
        </is>
      </c>
      <c r="G1887" t="inlineStr">
        <is>
          <t>1</t>
        </is>
      </c>
      <c r="H1887" t="inlineStr">
        <is>
          <t>0</t>
        </is>
      </c>
      <c r="I1887" t="inlineStr">
        <is>
          <t>0</t>
        </is>
      </c>
      <c r="J1887" t="inlineStr">
        <is>
          <t>0</t>
        </is>
      </c>
      <c r="K1887" t="inlineStr">
        <is>
          <t>WNT5B</t>
        </is>
      </c>
      <c r="L1887" t="inlineStr"/>
      <c r="M1887" t="inlineStr">
        <is>
          <t>protein-coding</t>
        </is>
      </c>
      <c r="N1887" t="inlineStr">
        <is>
          <t>Wnt family member 5B</t>
        </is>
      </c>
      <c r="O1887"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94% and 80% amino acid identity to the mouse Wnt5b protein and the human WNT5A protein, respectively. Alternative splicing of this gene generates 2 transcript variants. [provided by RefSeq, Jul 2008]</t>
        </is>
      </c>
      <c r="P1887" t="inlineStr">
        <is>
          <t>chr12:1617056-1647212</t>
        </is>
      </c>
      <c r="Q1887" t="inlineStr">
        <is>
          <t>GO:1904103 regulation of convergent extension involved in gastrulation;GO:1904105 positive regulation of convergent extension involved in gastrulation;GO:0070307 lens fiber cell development</t>
        </is>
      </c>
      <c r="R1887" t="inlineStr">
        <is>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is>
      </c>
      <c r="S1887" t="inlineStr">
        <is>
          <t>GO:0005796 Golgi lumen;GO:0030666 endocytic vesicle membrane;GO:0005788 endoplasmic reticulum lumen</t>
        </is>
      </c>
      <c r="T1887" t="inlineStr">
        <is>
          <t>GO:0005109 frizzled binding;GO:0005125 cytokine activity;GO:0001664 G protein-coupled receptor binding</t>
        </is>
      </c>
      <c r="U1887" t="inlineStr"/>
      <c r="V1887" t="inlineStr">
        <is>
          <t>Predicted secreted proteins</t>
        </is>
      </c>
      <c r="W1887" t="inlineStr">
        <is>
          <t>[IPR005817] Wnt; [IPR018161] Wnt protein, conserved site; [IPR043158] Wnt, C-terminal domain</t>
        </is>
      </c>
      <c r="X1887" t="inlineStr">
        <is>
          <t>Vesicles (Approved)</t>
        </is>
      </c>
      <c r="Y1887" t="inlineStr">
        <is>
          <t>yes</t>
        </is>
      </c>
      <c r="Z1887" t="inlineStr">
        <is>
          <t>yes</t>
        </is>
      </c>
      <c r="AA1887" t="inlineStr"/>
      <c r="AB1887" t="inlineStr"/>
      <c r="AC1887" t="inlineStr"/>
      <c r="AD1887" t="inlineStr">
        <is>
          <t>principal1</t>
        </is>
      </c>
      <c r="AE1887" t="inlineStr"/>
      <c r="AF1887" t="inlineStr">
        <is>
          <t>MP:0003631 nervous system phenotype</t>
        </is>
      </c>
      <c r="AG1887" t="inlineStr"/>
      <c r="AH1887" t="inlineStr"/>
      <c r="AI1887" t="inlineStr"/>
      <c r="AJ1887" t="inlineStr"/>
      <c r="AK1887" t="inlineStr">
        <is>
          <t>Gout</t>
        </is>
      </c>
      <c r="AL1887" t="inlineStr"/>
      <c r="AM1887" t="inlineStr"/>
      <c r="AN1887" t="inlineStr"/>
      <c r="AO1887" t="inlineStr"/>
      <c r="AP1887" t="inlineStr">
        <is>
          <t>Craniotubular Hyperostosis; Opioid withdrawal; Goldenhar Syndrome; Malignant neoplasm of salivary gland; Leukocyte adhesion deficiency type 1; Salivary Gland Neoplasms; Bone Density; Skin callus; Osteoarthritis of hip; Gout; Arthritis, Gouty; Basal-Like Breast Carcinoma; Adenoid Cystic Carcinoma; Fibroid Tumor; Hyperalgesia; Lymphatic Metastasis; Uterine Fibroids; nervous system disorder; Astrocytoma; Osteoporosis; Squamous cell carcinoma of the head and neck; Childhood Osteosarcoma; Osteosarcoma of bone; Osteosarcoma; Adenocarcinoma of lung (disorder); Squamous cell carcinoma; Obesity; Secondary malignant neoplasm of lymph node; Diabetes Mellitus, Non-Insulin-Dependent; Tumor Progression; Colorectal Carcinoma; Carcinogenesis; Neoplasm Metastasis; Tumor Cell Invasion; Breast Carcinoma; Malignant neoplasm of breast; Primary malignant neoplasm; Malignant Neoplasms; Neoplasms</t>
        </is>
      </c>
      <c r="AQ1887" t="inlineStr"/>
      <c r="AR1887" t="inlineStr">
        <is>
          <t>Leiomyoma; Malignant neoplasm of salivary gland; Salivary gland neoplasm; Uterine Fibroids; Gouty arthritis; Gout; Adenocarcinoma</t>
        </is>
      </c>
      <c r="AS1887" t="inlineStr">
        <is>
          <t>33</t>
        </is>
      </c>
      <c r="AT1887" t="inlineStr">
        <is>
          <t>49</t>
        </is>
      </c>
      <c r="AU1887" t="inlineStr">
        <is>
          <t>[{"UniProt":"Q9H1J7","EnsemblGene":["ENSG00000111186"],"EnsemblTrans":[["ENST00000310594","ENSP00000308887","principal1"],["ENST00000397196","ENSP00000380379","principal1"],["ENST00000537031","ENSP00000439312","principal1"]],"RefSeq":[["NM_030775","NP_110402","REVIEWED"],["NM_032642","NP_116031","REVIEWED"]],"UCSC":["uc001qjj"],"SwissProt":["WNT5B_HUMAN"]}]</t>
        </is>
      </c>
      <c r="AV1887" t="inlineStr">
        <is>
          <t>muscle;prostate</t>
        </is>
      </c>
      <c r="AW1887" t="inlineStr">
        <is>
          <t>Distribution: Detected in many; Specificity: Tissue enhanced</t>
        </is>
      </c>
      <c r="AX1887" t="inlineStr"/>
      <c r="AY1887" t="inlineStr"/>
      <c r="AZ1887" t="inlineStr">
        <is>
          <t>(M5493)WNT SIGNALING; (M5883)NABA SECRETED FACTORS; (M5885)NABA MATRISOME ASSOCIATED</t>
        </is>
      </c>
      <c r="BA1887" t="inlineStr">
        <is>
          <t>(hsa05217)Basal cell carcinoma; (hsa04916)Melanogenesis; (hsa04550)Signaling pathways regulating pluripotency of stem cells</t>
        </is>
      </c>
      <c r="BB1887" t="inlineStr">
        <is>
          <t>(M5895)HALLMARK WNT BETA CATENIN SIGNALING</t>
        </is>
      </c>
      <c r="BC1887" t="inlineStr"/>
      <c r="BD1887" t="inlineStr">
        <is>
          <t>1</t>
        </is>
      </c>
      <c r="BE1887" t="inlineStr">
        <is>
          <t>0</t>
        </is>
      </c>
      <c r="BF1887" t="inlineStr">
        <is>
          <t>0</t>
        </is>
      </c>
      <c r="BG1887" t="inlineStr">
        <is>
          <t>1</t>
        </is>
      </c>
      <c r="BH1887" t="inlineStr">
        <is>
          <t>0</t>
        </is>
      </c>
      <c r="BI1887" t="inlineStr">
        <is>
          <t>0</t>
        </is>
      </c>
      <c r="BJ1887" t="inlineStr">
        <is>
          <t>0</t>
        </is>
      </c>
      <c r="BK1887" t="inlineStr">
        <is>
          <t>0</t>
        </is>
      </c>
      <c r="BL1887" t="inlineStr">
        <is>
          <t>1</t>
        </is>
      </c>
      <c r="BM1887" t="inlineStr">
        <is>
          <t>0</t>
        </is>
      </c>
      <c r="BN1887" t="inlineStr">
        <is>
          <t>0</t>
        </is>
      </c>
      <c r="BO1887" t="inlineStr">
        <is>
          <t>0</t>
        </is>
      </c>
      <c r="BP1887" t="inlineStr">
        <is>
          <t>1</t>
        </is>
      </c>
      <c r="BQ1887" t="inlineStr">
        <is>
          <t>0</t>
        </is>
      </c>
      <c r="BR1887" t="inlineStr">
        <is>
          <t>0</t>
        </is>
      </c>
      <c r="BS1887" t="inlineStr">
        <is>
          <t>0</t>
        </is>
      </c>
      <c r="BT1887" t="inlineStr">
        <is>
          <t>0</t>
        </is>
      </c>
      <c r="BU1887" t="inlineStr">
        <is>
          <t>0</t>
        </is>
      </c>
      <c r="BV1887" t="inlineStr">
        <is>
          <t>0</t>
        </is>
      </c>
      <c r="BW1887" t="inlineStr">
        <is>
          <t>0</t>
        </is>
      </c>
      <c r="BX1887" s="2" t="n">
        <v>1</v>
      </c>
    </row>
    <row r="1888">
      <c r="A1888" t="inlineStr">
        <is>
          <t>4061</t>
        </is>
      </c>
      <c r="B1888" t="inlineStr">
        <is>
          <t>LY6E</t>
        </is>
      </c>
      <c r="C1888" t="inlineStr">
        <is>
          <t>1</t>
        </is>
      </c>
      <c r="D1888" t="inlineStr">
        <is>
          <t>0</t>
        </is>
      </c>
      <c r="E1888" t="inlineStr">
        <is>
          <t>0</t>
        </is>
      </c>
      <c r="F1888" t="inlineStr">
        <is>
          <t>0</t>
        </is>
      </c>
      <c r="G1888" t="inlineStr">
        <is>
          <t>0</t>
        </is>
      </c>
      <c r="H1888" t="inlineStr">
        <is>
          <t>0</t>
        </is>
      </c>
      <c r="I1888" t="inlineStr">
        <is>
          <t>0</t>
        </is>
      </c>
      <c r="J1888" t="inlineStr">
        <is>
          <t>0</t>
        </is>
      </c>
      <c r="K1888" t="inlineStr">
        <is>
          <t>LY6E</t>
        </is>
      </c>
      <c r="L1888" t="inlineStr">
        <is>
          <t>RIG-E|RIGE|SCA-2|SCA2|TSA-1</t>
        </is>
      </c>
      <c r="M1888" t="inlineStr">
        <is>
          <t>protein-coding</t>
        </is>
      </c>
      <c r="N1888" t="inlineStr">
        <is>
          <t>lymphocyte antigen 6 family member E</t>
        </is>
      </c>
      <c r="O1888"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P1888" t="inlineStr">
        <is>
          <t>chr8:143018529-143022409</t>
        </is>
      </c>
      <c r="Q1888" t="inlineStr">
        <is>
          <t>GO:0046597 negative regulation of viral entry into host cell;GO:1903901 negative regulation of viral life cycle;GO:0046596 regulation of viral entry into host cell</t>
        </is>
      </c>
      <c r="R1888" t="inlineStr">
        <is>
          <t>[GO:0005886] plasma membrane; [GO:0005576] extracellular region; [GO:0023052] signaling; [GO:0098772] molecular function regulator activity</t>
        </is>
      </c>
      <c r="S1888" t="inlineStr">
        <is>
          <t>GO:0098552 side of membrane;GO:0005576 extracellular region;GO:0005886 plasma membrane</t>
        </is>
      </c>
      <c r="T1888" t="inlineStr">
        <is>
          <t>GO:0030550 acetylcholine receptor inhibitor activity;GO:0030548 acetylcholine receptor regulator activity;GO:0099602 neurotransmitter receptor regulator activity</t>
        </is>
      </c>
      <c r="U1888" t="inlineStr"/>
      <c r="V1888" t="inlineStr">
        <is>
          <t>Predicted intracellular proteins</t>
        </is>
      </c>
      <c r="W1888" t="inlineStr">
        <is>
          <t>[IPR016054] Ly-6 antigen/uPA receptor-like; [IPR045860] Snake toxin-like superfamily</t>
        </is>
      </c>
      <c r="X1888" t="inlineStr"/>
      <c r="Y1888" t="inlineStr"/>
      <c r="Z1888" t="inlineStr"/>
      <c r="AA1888" t="inlineStr"/>
      <c r="AB1888" t="inlineStr">
        <is>
          <t>yes</t>
        </is>
      </c>
      <c r="AC1888" t="inlineStr"/>
      <c r="AD1888" t="inlineStr">
        <is>
          <t>principal1</t>
        </is>
      </c>
      <c r="AE1888" t="inlineStr"/>
      <c r="AF1888" t="inlineStr">
        <is>
          <t>MP:0010771 integument phenotype</t>
        </is>
      </c>
      <c r="AG1888" t="inlineStr"/>
      <c r="AH1888" t="inlineStr"/>
      <c r="AI1888" t="inlineStr"/>
      <c r="AJ1888" t="inlineStr">
        <is>
          <t>Stroke</t>
        </is>
      </c>
      <c r="AK1888" t="inlineStr"/>
      <c r="AL1888" t="inlineStr"/>
      <c r="AM1888" t="inlineStr"/>
      <c r="AN1888" t="inlineStr"/>
      <c r="AO1888" t="inlineStr"/>
      <c r="AP1888"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Q1888" t="inlineStr"/>
      <c r="AR1888" t="inlineStr">
        <is>
          <t>Pancreatic cancer; Pancreatic Neoplasm</t>
        </is>
      </c>
      <c r="AS1888" t="inlineStr">
        <is>
          <t>17</t>
        </is>
      </c>
      <c r="AT1888" t="inlineStr">
        <is>
          <t>38</t>
        </is>
      </c>
      <c r="AU1888"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V1888" t="inlineStr"/>
      <c r="AW1888" t="inlineStr">
        <is>
          <t>Distribution: Detected in all; Specificity: Tissue enhanced</t>
        </is>
      </c>
      <c r="AX1888" t="inlineStr"/>
      <c r="AY1888" t="inlineStr"/>
      <c r="AZ1888" t="inlineStr"/>
      <c r="BA1888" t="inlineStr"/>
      <c r="BB1888" t="inlineStr">
        <is>
          <t>(M5911)HALLMARK INTERFERON ALPHA RESPONSE; (M5913)HALLMARK INTERFERON GAMMA RESPONSE; (M5932)HALLMARK INFLAMMATORY RESPONSE</t>
        </is>
      </c>
      <c r="BC1888" t="inlineStr"/>
      <c r="BD1888" t="inlineStr">
        <is>
          <t>1</t>
        </is>
      </c>
      <c r="BE1888" t="inlineStr">
        <is>
          <t>0</t>
        </is>
      </c>
      <c r="BF1888" t="inlineStr">
        <is>
          <t>0</t>
        </is>
      </c>
      <c r="BG1888" t="inlineStr">
        <is>
          <t>0</t>
        </is>
      </c>
      <c r="BH1888" t="inlineStr">
        <is>
          <t>0</t>
        </is>
      </c>
      <c r="BI1888" t="inlineStr">
        <is>
          <t>0</t>
        </is>
      </c>
      <c r="BJ1888" t="inlineStr">
        <is>
          <t>0</t>
        </is>
      </c>
      <c r="BK1888" t="inlineStr">
        <is>
          <t>0</t>
        </is>
      </c>
      <c r="BL1888" t="inlineStr">
        <is>
          <t>0</t>
        </is>
      </c>
      <c r="BM1888" t="inlineStr">
        <is>
          <t>0</t>
        </is>
      </c>
      <c r="BN1888" t="inlineStr">
        <is>
          <t>0</t>
        </is>
      </c>
      <c r="BO1888" t="inlineStr">
        <is>
          <t>0</t>
        </is>
      </c>
      <c r="BP1888" t="inlineStr">
        <is>
          <t>0</t>
        </is>
      </c>
      <c r="BQ1888" t="inlineStr">
        <is>
          <t>0</t>
        </is>
      </c>
      <c r="BR1888" t="inlineStr">
        <is>
          <t>0</t>
        </is>
      </c>
      <c r="BS1888" t="inlineStr">
        <is>
          <t>0</t>
        </is>
      </c>
      <c r="BT1888" t="inlineStr">
        <is>
          <t>0</t>
        </is>
      </c>
      <c r="BU1888" t="inlineStr">
        <is>
          <t>0</t>
        </is>
      </c>
      <c r="BV1888" t="inlineStr">
        <is>
          <t>0</t>
        </is>
      </c>
      <c r="BW1888" t="inlineStr">
        <is>
          <t>0</t>
        </is>
      </c>
      <c r="BX1888" s="2" t="n">
        <v>1</v>
      </c>
    </row>
    <row r="1889">
      <c r="A1889" t="inlineStr">
        <is>
          <t>6836</t>
        </is>
      </c>
      <c r="B1889" t="inlineStr">
        <is>
          <t>SURF4</t>
        </is>
      </c>
      <c r="C1889" t="inlineStr">
        <is>
          <t>0</t>
        </is>
      </c>
      <c r="D1889" t="inlineStr">
        <is>
          <t>0</t>
        </is>
      </c>
      <c r="E1889" t="inlineStr">
        <is>
          <t>0</t>
        </is>
      </c>
      <c r="F1889" t="inlineStr">
        <is>
          <t>0</t>
        </is>
      </c>
      <c r="G1889" t="inlineStr">
        <is>
          <t>0</t>
        </is>
      </c>
      <c r="H1889" t="inlineStr">
        <is>
          <t>0</t>
        </is>
      </c>
      <c r="I1889" t="inlineStr">
        <is>
          <t>0</t>
        </is>
      </c>
      <c r="J1889" t="inlineStr">
        <is>
          <t>1</t>
        </is>
      </c>
      <c r="K1889" t="inlineStr">
        <is>
          <t>SURF4</t>
        </is>
      </c>
      <c r="L1889" t="inlineStr">
        <is>
          <t>ERV29</t>
        </is>
      </c>
      <c r="M1889" t="inlineStr">
        <is>
          <t>protein-coding</t>
        </is>
      </c>
      <c r="N1889" t="inlineStr">
        <is>
          <t>surfeit 4</t>
        </is>
      </c>
      <c r="O1889" t="inlineStr">
        <is>
          <t>This gene is located in the surfeit gene cluster, which is comprised of very tightly linked housekeeping genes that do not share sequence similarity. The encoded protein is a conserved integral membrane protein that interacts with endoplasmic reticulum-Golgi intermediate compartment proteins. Disruption of this gene results in reduced numbers of endoplasmic reticulum-Golgi intermediate compartment clusters and redistribution of coat protein I to the cytosol. Alternate splicing results in multiple transcript variants. [provided by RefSeq, Jul 2013]</t>
        </is>
      </c>
      <c r="P1889" t="inlineStr">
        <is>
          <t>chr9:133377949-133361464</t>
        </is>
      </c>
      <c r="Q1889" t="inlineStr">
        <is>
          <t>GO:0042953 lipoprotein transport;GO:0044872 lipoprotein localization;GO:0007030 Golgi organization</t>
        </is>
      </c>
      <c r="R1889" t="inlineStr">
        <is>
          <t>[GO:0043226] organelle; [GO:0005794] Golgi apparatus; [GO:0005783] endoplasmic reticulum; [GO:0005634] nucleus; [GO:0005635] nuclear envelope; [GO:0005829] cytosol; [GO:0005886] plasma membrane; [GO:0016192] vesicle-mediated transport; [GO:0031410] cytoplasmic vesicle; [GO:0005773] vacuole; [GO:0005764] lysosome; [GO:0038024] cargo receptor activity</t>
        </is>
      </c>
      <c r="S1889" t="inlineStr">
        <is>
          <t>GO:0035577 azurophil granule membrane;GO:0033116 endoplasmic reticulum-Golgi intermediate compartment membrane;GO:0005793 endoplasmic reticulum-Golgi intermediate compartment</t>
        </is>
      </c>
      <c r="T1889" t="inlineStr">
        <is>
          <t>GO:0038024 cargo receptor activity;GO:0005515 protein binding;GO:0005488 binding</t>
        </is>
      </c>
      <c r="U1889" t="inlineStr"/>
      <c r="V1889" t="inlineStr">
        <is>
          <t>Transporters</t>
        </is>
      </c>
      <c r="W1889" t="inlineStr">
        <is>
          <t>[IPR002995] Surfeit locus 4; [IPR045214] Surfeit locus 1/4</t>
        </is>
      </c>
      <c r="X1889" t="inlineStr">
        <is>
          <t>Endoplasmic reticulum;Golgi apparatus;Nuclear membrane (Supported); Additional: Cytosol</t>
        </is>
      </c>
      <c r="Y1889" t="inlineStr"/>
      <c r="Z1889" t="inlineStr"/>
      <c r="AA1889" t="inlineStr">
        <is>
          <t>yes</t>
        </is>
      </c>
      <c r="AB1889" t="inlineStr">
        <is>
          <t>yes</t>
        </is>
      </c>
      <c r="AC1889" t="inlineStr"/>
      <c r="AD1889" t="inlineStr">
        <is>
          <t>principal1</t>
        </is>
      </c>
      <c r="AE1889" t="inlineStr">
        <is>
          <t>yes</t>
        </is>
      </c>
      <c r="AF1889" t="inlineStr">
        <is>
          <t>MP:0010768 mortality/aging</t>
        </is>
      </c>
      <c r="AG1889" t="inlineStr"/>
      <c r="AH1889" t="inlineStr"/>
      <c r="AI1889" t="inlineStr"/>
      <c r="AJ1889" t="inlineStr">
        <is>
          <t>E-Selectin</t>
        </is>
      </c>
      <c r="AK1889" t="inlineStr"/>
      <c r="AL1889" t="inlineStr"/>
      <c r="AM1889" t="inlineStr"/>
      <c r="AN1889" t="inlineStr"/>
      <c r="AO1889" t="inlineStr"/>
      <c r="AP1889" t="inlineStr">
        <is>
          <t>Venous Thrombosis; C-reactive protein measurement; Lymphocyte Count measurement; Venous Thromboembolism; Corpuscular Hemoglobin Concentration Mean; Prostatic Neoplasms; Hepatitis C; Malignant neoplasm of prostate; Neoplasms</t>
        </is>
      </c>
      <c r="AQ1889" t="inlineStr"/>
      <c r="AR1889" t="inlineStr">
        <is>
          <t>Prostatic Neoplasms; Prostate cancer</t>
        </is>
      </c>
      <c r="AS1889" t="inlineStr">
        <is>
          <t>20</t>
        </is>
      </c>
      <c r="AT1889" t="inlineStr">
        <is>
          <t>119</t>
        </is>
      </c>
      <c r="AU1889" t="inlineStr">
        <is>
          <t>[{"UniProt":"O15260","EnsemblGene":["ENSG00000148248","ENSG00000280951"],"EnsemblTrans":[["ENST00000371989","ENSP00000361057","principal1"],["ENST00000485435","ENSP00000419853",""],["ENST00000545297","ENSP00000446061",""],["ENST00000626303","ENSP00000487537",""],["ENST00000629119","ENSP00000486869",""],["ENST00000629578","ENSP00000486049",""]],"RefSeq":[["NM_001280789","NP_001267718","REVIEWED"],["NM_001280792","NP_001267721","REVIEWED"],["NM_033161","NP_149351","REVIEWED"]],"UCSC":["uc004cdj"],"SwissProt":["SURF4_HUMAN"]},{"UniProt":"B7Z1G8","EnsemblGene":["ENSG00000148248"],"EnsemblTrans":[["ENST00000613129","ENSP00000481666",""],["ENST00000618229","ENSP00000483216",""]],"RefSeq":[["NM_001280790","NP_001267719","REVIEWED"],["NM_001280791","NP_001267720","REVIEWED"]],"UCSC":["uc011mdb"],"SwissProt":["B7Z1G8_HUMAN"]},{"UniProt":"B7Z7A8","RefSeq":[["XM_011518943","XP_011517245"],["XM_011518944","XP_011517246","MODEL"]],"SwissProt":["B7Z7A8_HUMAN"]}]</t>
        </is>
      </c>
      <c r="AV1889" t="inlineStr"/>
      <c r="AW1889" t="inlineStr">
        <is>
          <t>Distribution: Detected in all; Specificity: Low tissue specificity</t>
        </is>
      </c>
      <c r="AX1889" t="inlineStr">
        <is>
          <t>Cytoplasmic and membranous expression in most tissues.; antibody: Most normal tissues displayed weak to moderate membranous and/or cytoplasmic expression. Duodenum, gall bladder, renal glomeruli, fallopian tube and trophoblastic cells were strongly stained. Glial cells and smooth muscle cells were negative.</t>
        </is>
      </c>
      <c r="AY1889" t="inlineStr">
        <is>
          <t>Antibody: Most cancer tissues exhibited weak to moderate membranous and/or cytoplasmic staining. Several cases of colorectal, endometrial and thyroid cancers were strongly stained. Gliomas, lymphomas and renal cancers were negative.</t>
        </is>
      </c>
      <c r="AZ1889" t="inlineStr"/>
      <c r="BA1889" t="inlineStr"/>
      <c r="BB1889" t="inlineStr"/>
      <c r="BC1889" t="inlineStr"/>
      <c r="BD1889" t="inlineStr">
        <is>
          <t>0</t>
        </is>
      </c>
      <c r="BE1889" t="inlineStr">
        <is>
          <t>0</t>
        </is>
      </c>
      <c r="BF1889" t="inlineStr">
        <is>
          <t>0</t>
        </is>
      </c>
      <c r="BG1889" t="inlineStr">
        <is>
          <t>0</t>
        </is>
      </c>
      <c r="BH1889" t="inlineStr">
        <is>
          <t>0</t>
        </is>
      </c>
      <c r="BI1889" t="inlineStr">
        <is>
          <t>1</t>
        </is>
      </c>
      <c r="BJ1889" t="inlineStr">
        <is>
          <t>1</t>
        </is>
      </c>
      <c r="BK1889" t="inlineStr">
        <is>
          <t>0</t>
        </is>
      </c>
      <c r="BL1889" t="inlineStr">
        <is>
          <t>0</t>
        </is>
      </c>
      <c r="BM1889" t="inlineStr">
        <is>
          <t>0</t>
        </is>
      </c>
      <c r="BN1889" t="inlineStr">
        <is>
          <t>0</t>
        </is>
      </c>
      <c r="BO1889" t="inlineStr">
        <is>
          <t>0</t>
        </is>
      </c>
      <c r="BP1889" t="inlineStr">
        <is>
          <t>0</t>
        </is>
      </c>
      <c r="BQ1889" t="inlineStr">
        <is>
          <t>0</t>
        </is>
      </c>
      <c r="BR1889" t="inlineStr">
        <is>
          <t>0</t>
        </is>
      </c>
      <c r="BS1889" t="inlineStr">
        <is>
          <t>0</t>
        </is>
      </c>
      <c r="BT1889" t="inlineStr">
        <is>
          <t>0</t>
        </is>
      </c>
      <c r="BU1889" t="inlineStr">
        <is>
          <t>0</t>
        </is>
      </c>
      <c r="BV1889" t="inlineStr">
        <is>
          <t>0</t>
        </is>
      </c>
      <c r="BW1889" t="inlineStr">
        <is>
          <t>0</t>
        </is>
      </c>
      <c r="BX1889" s="2" t="n">
        <v>1</v>
      </c>
    </row>
    <row r="1890">
      <c r="A1890" t="inlineStr">
        <is>
          <t>7267</t>
        </is>
      </c>
      <c r="B1890" t="inlineStr">
        <is>
          <t>TTC3</t>
        </is>
      </c>
      <c r="C1890" t="inlineStr">
        <is>
          <t>0</t>
        </is>
      </c>
      <c r="D1890" t="inlineStr">
        <is>
          <t>0</t>
        </is>
      </c>
      <c r="E1890" t="inlineStr">
        <is>
          <t>0</t>
        </is>
      </c>
      <c r="F1890" t="inlineStr">
        <is>
          <t>0</t>
        </is>
      </c>
      <c r="G1890" t="inlineStr">
        <is>
          <t>0</t>
        </is>
      </c>
      <c r="H1890" t="inlineStr">
        <is>
          <t>0</t>
        </is>
      </c>
      <c r="I1890" t="inlineStr">
        <is>
          <t>0</t>
        </is>
      </c>
      <c r="J1890" t="inlineStr">
        <is>
          <t>1</t>
        </is>
      </c>
      <c r="K1890" t="inlineStr">
        <is>
          <t>TTC3</t>
        </is>
      </c>
      <c r="L1890" t="inlineStr">
        <is>
          <t>DCRR1|RNF105|TPRDIII</t>
        </is>
      </c>
      <c r="M1890" t="inlineStr">
        <is>
          <t>protein-coding</t>
        </is>
      </c>
      <c r="N1890" t="inlineStr">
        <is>
          <t>tetratricopeptide repeat domain 3</t>
        </is>
      </c>
      <c r="O1890" t="inlineStr">
        <is>
          <t>Enables ubiquitin-protein transferase activity. Involved in protein K48-linked ubiquitination and ubiquitin-dependent protein catabolic process. Located in cytosol; nucleolus; and nucleoplasm. [provided by Alliance of Genome Resources, Apr 2022]</t>
        </is>
      </c>
      <c r="P1890" t="inlineStr">
        <is>
          <t>chr21:37073254-37203118</t>
        </is>
      </c>
      <c r="Q1890" t="inlineStr">
        <is>
          <t>GO:0070936 protein K48-linked ubiquitination;GO:0000209 protein polyubiquitination;GO:0006511 ubiquitin-dependent protein catabolic process</t>
        </is>
      </c>
      <c r="R1890" t="inlineStr">
        <is>
          <t>[GO:0043226] organelle; [GO:0005634] nucleus; [GO:0005794] Golgi apparatus; [GO:0003824] catalytic activity; [GO:0016740] transferase activity; [GO:0005654] nucleoplasm; [GO:0005730] nucleolus; [GO:0005829] cytosol; [GO:0036211] protein modification process; [GO:0030163] protein catabolic process; [GO:0140096] catalytic activity, acting on a protein</t>
        </is>
      </c>
      <c r="S1890" t="inlineStr">
        <is>
          <t>GO:0005730 nucleolus;GO:0005794 Golgi apparatus;GO:0005654 nucleoplasm</t>
        </is>
      </c>
      <c r="T1890" t="inlineStr">
        <is>
          <t>GO:0004842 ubiquitin-protein transferase activity;GO:0019787 ubiquitin-like protein transferase activity;GO:0016755 aminoacyltransferase activity</t>
        </is>
      </c>
      <c r="U1890" t="inlineStr"/>
      <c r="V1890" t="inlineStr">
        <is>
          <t>ENZYME proteins:Transferases; Enzymes; Predicted intracellular proteins</t>
        </is>
      </c>
      <c r="W1890" t="inlineStr">
        <is>
          <t>[IPR001841] Zinc finger, RING-type; [IPR011029] Death-like domain superfamily; [IPR011990] Tetratricopeptide-like helical domain superfamily; [IPR013083] Zinc finger, RING/FYVE/PHD-type; [IPR043866] E3 ubiquitin-protein ligase TTC3/DZIP3 domain; [IPR019734] Tetratricopeptide repeat</t>
        </is>
      </c>
      <c r="X1890" t="inlineStr">
        <is>
          <t>Nucleoli;Nucleoplasm (Approved); Additional: Cytosol</t>
        </is>
      </c>
      <c r="Y1890" t="inlineStr"/>
      <c r="Z1890" t="inlineStr"/>
      <c r="AA1890" t="inlineStr"/>
      <c r="AB1890" t="inlineStr">
        <is>
          <t>yes</t>
        </is>
      </c>
      <c r="AC1890" t="inlineStr">
        <is>
          <t>yes</t>
        </is>
      </c>
      <c r="AD1890" t="inlineStr">
        <is>
          <t>principal2</t>
        </is>
      </c>
      <c r="AE1890" t="inlineStr">
        <is>
          <t>yes</t>
        </is>
      </c>
      <c r="AF1890" t="inlineStr"/>
      <c r="AG1890" t="inlineStr"/>
      <c r="AH1890" t="inlineStr"/>
      <c r="AI1890" t="inlineStr"/>
      <c r="AJ1890" t="inlineStr">
        <is>
          <t>Body Weight Changes</t>
        </is>
      </c>
      <c r="AK1890" t="inlineStr">
        <is>
          <t>Eye Color</t>
        </is>
      </c>
      <c r="AL1890" t="inlineStr"/>
      <c r="AM1890" t="inlineStr"/>
      <c r="AN1890" t="inlineStr"/>
      <c r="AO1890" t="inlineStr"/>
      <c r="AP1890" t="inlineStr">
        <is>
          <t>Eye Color; Complete trisomy 18 syndrome; Trisomy 18 Syndrome; DOWN SYNDROME CRITICAL REGION; Familial Alzheimer Disease (FAD); Lymphocyte Count measurement; Forgetful; Complete Trisomy 21 Syndrome; Memory impairment; Down Syndrome; Diabetes Mellitus, Insulin-Dependent; Myocardial Infarction; Body Height; Malignant neoplasm of breast</t>
        </is>
      </c>
      <c r="AQ1890" t="inlineStr"/>
      <c r="AR1890" t="inlineStr">
        <is>
          <t>Breast Cancer</t>
        </is>
      </c>
      <c r="AS1890" t="inlineStr">
        <is>
          <t>9</t>
        </is>
      </c>
      <c r="AT1890" t="inlineStr">
        <is>
          <t>50</t>
        </is>
      </c>
      <c r="AU1890" t="inlineStr">
        <is>
          <t>[{"UniProt":"P53804","EnsemblGene":["ENSG00000182670"],"EnsemblTrans":[["ENST00000354749","ENSP00000346791","principal2"],["ENST00000399017","ENSP00000381981","principal2"],["ENST00000418766","ENSP00000403943","principal2"],["ENST00000450533","ENSP00000408456","principal2"],["ENST00000463216","ENSP00000512893",""],["ENST00000492275","ENSP00000512889",""]],"RefSeq":[["NM_001001894","NP_001001894","VALIDATED"],["NM_001320704","NP_001307633","VALIDATED"],["NM_001330681","NP_001317610","VALIDATED"],["NM_001330682","NP_001317611","VALIDATED"],["NM_001330683","NP_001317612","VALIDATED"],["NM_003316","NP_003307","VALIDATED"],["XM_011529740","XP_011528042"]],"UCSC":["uc002yvz"],"SwissProt":["TTC3_HUMAN"]},{"UniProt":"H7BZ57","EnsemblGene":["ENSG00000182670"],"EnsemblTrans":[["ENST00000411496","ENSP00000387880","alternative2"]],"RefSeq":[["NM_001320704","NP_001307633","VALIDATED"],["XM_005261052","XP_005261109"],["XM_005261054","XP_005261111"]],"UCSC":["uc062aab"],"SwissProt":["H7BZ57_HUMAN"]}]</t>
        </is>
      </c>
      <c r="AV1890" t="inlineStr"/>
      <c r="AW1890" t="inlineStr">
        <is>
          <t>Distribution: Detected in all; Specificity: Low tissue specificity</t>
        </is>
      </c>
      <c r="AX1890" t="inlineStr">
        <is>
          <t>antibody: Strong cytoplasmic and nuclear positivity was observed in renal tubules while the small intestine and subtypes of adrenal gland and Leydig cells showed moderate staining. The remaining normal tissues were negative.; Cytoplasmic expression in most tissues.</t>
        </is>
      </c>
      <c r="AY1890" t="inlineStr">
        <is>
          <t>Antibody: Cases of renal cancers and a fraction of cells in carcinoids showed moderate cytoplasmic and nuclear immunoreactivity while the remaining cancer tissues were negative.</t>
        </is>
      </c>
      <c r="AZ1890" t="inlineStr"/>
      <c r="BA1890" t="inlineStr"/>
      <c r="BB1890" t="inlineStr"/>
      <c r="BC1890" t="inlineStr"/>
      <c r="BD1890" t="inlineStr">
        <is>
          <t>1</t>
        </is>
      </c>
      <c r="BE1890" t="inlineStr">
        <is>
          <t>0</t>
        </is>
      </c>
      <c r="BF1890" t="inlineStr">
        <is>
          <t>0</t>
        </is>
      </c>
      <c r="BG1890" t="inlineStr">
        <is>
          <t>0</t>
        </is>
      </c>
      <c r="BH1890" t="inlineStr">
        <is>
          <t>0</t>
        </is>
      </c>
      <c r="BI1890" t="inlineStr">
        <is>
          <t>0</t>
        </is>
      </c>
      <c r="BJ1890" t="inlineStr">
        <is>
          <t>0</t>
        </is>
      </c>
      <c r="BK1890" t="inlineStr">
        <is>
          <t>0</t>
        </is>
      </c>
      <c r="BL1890" t="inlineStr">
        <is>
          <t>0</t>
        </is>
      </c>
      <c r="BM1890" t="inlineStr">
        <is>
          <t>0</t>
        </is>
      </c>
      <c r="BN1890" t="inlineStr">
        <is>
          <t>0</t>
        </is>
      </c>
      <c r="BO1890" t="inlineStr">
        <is>
          <t>0</t>
        </is>
      </c>
      <c r="BP1890" t="inlineStr">
        <is>
          <t>0</t>
        </is>
      </c>
      <c r="BQ1890" t="inlineStr">
        <is>
          <t>0</t>
        </is>
      </c>
      <c r="BR1890" t="inlineStr">
        <is>
          <t>0</t>
        </is>
      </c>
      <c r="BS1890" t="inlineStr">
        <is>
          <t>0</t>
        </is>
      </c>
      <c r="BT1890" t="inlineStr">
        <is>
          <t>0</t>
        </is>
      </c>
      <c r="BU1890" t="inlineStr">
        <is>
          <t>0</t>
        </is>
      </c>
      <c r="BV1890" t="inlineStr">
        <is>
          <t>0</t>
        </is>
      </c>
      <c r="BW1890" t="inlineStr">
        <is>
          <t>0</t>
        </is>
      </c>
      <c r="BX1890" s="2" t="n">
        <v>1</v>
      </c>
    </row>
    <row r="1891">
      <c r="A1891" t="inlineStr">
        <is>
          <t>10561</t>
        </is>
      </c>
      <c r="B1891" t="inlineStr">
        <is>
          <t>IFI44</t>
        </is>
      </c>
      <c r="C1891" t="inlineStr">
        <is>
          <t>0</t>
        </is>
      </c>
      <c r="D1891" t="inlineStr">
        <is>
          <t>0</t>
        </is>
      </c>
      <c r="E1891" t="inlineStr">
        <is>
          <t>1</t>
        </is>
      </c>
      <c r="F1891" t="inlineStr">
        <is>
          <t>0</t>
        </is>
      </c>
      <c r="G1891" t="inlineStr">
        <is>
          <t>0</t>
        </is>
      </c>
      <c r="H1891" t="inlineStr">
        <is>
          <t>0</t>
        </is>
      </c>
      <c r="I1891" t="inlineStr">
        <is>
          <t>0</t>
        </is>
      </c>
      <c r="J1891" t="inlineStr">
        <is>
          <t>0</t>
        </is>
      </c>
      <c r="K1891" t="inlineStr">
        <is>
          <t>IFI44</t>
        </is>
      </c>
      <c r="L1891" t="inlineStr">
        <is>
          <t>MTAP44|TLDC5|p44</t>
        </is>
      </c>
      <c r="M1891" t="inlineStr">
        <is>
          <t>protein-coding</t>
        </is>
      </c>
      <c r="N1891" t="inlineStr">
        <is>
          <t>interferon induced protein 44</t>
        </is>
      </c>
      <c r="O1891" t="inlineStr">
        <is>
          <t>Predicted to be involved in immune response. Predicted to act upstream of or within response to bacterium. Predicted to be located in cytoplasm. [provided by Alliance of Genome Resources, Apr 2022]</t>
        </is>
      </c>
      <c r="P1891" t="inlineStr">
        <is>
          <t>chr1:78649789-78664078</t>
        </is>
      </c>
      <c r="Q1891" t="inlineStr">
        <is>
          <t>GO:0009615 response to virus;GO:0009617 response to bacterium;GO:0051707 response to other organism</t>
        </is>
      </c>
      <c r="R1891" t="inlineStr">
        <is>
          <t>[GO:0002376] immune system process</t>
        </is>
      </c>
      <c r="S1891" t="inlineStr">
        <is>
          <t>GO:0005737 cytoplasm;GO:0005622 intracellular anatomical structure;GO:0110165 cellular anatomical entity</t>
        </is>
      </c>
      <c r="T1891" t="inlineStr">
        <is>
          <t>GO:0005515 protein binding;GO:0005488 binding;GO:0003674 molecular_function</t>
        </is>
      </c>
      <c r="U1891" t="inlineStr"/>
      <c r="V1891" t="inlineStr">
        <is>
          <t>Predicted intracellular proteins</t>
        </is>
      </c>
      <c r="W1891" t="inlineStr">
        <is>
          <t>[IPR006571] TLDc domain; [IPR027417] P-loop containing nucleoside triphosphate hydrolase</t>
        </is>
      </c>
      <c r="X1891" t="inlineStr">
        <is>
          <t>Nucleoplasm (Approved)</t>
        </is>
      </c>
      <c r="Y1891" t="inlineStr"/>
      <c r="Z1891" t="inlineStr"/>
      <c r="AA1891" t="inlineStr"/>
      <c r="AB1891" t="inlineStr"/>
      <c r="AC1891" t="inlineStr"/>
      <c r="AD1891" t="inlineStr">
        <is>
          <t>principal1</t>
        </is>
      </c>
      <c r="AE1891" t="inlineStr"/>
      <c r="AF1891" t="inlineStr">
        <is>
          <t>MP:0005397 hematopoietic system phenotype</t>
        </is>
      </c>
      <c r="AG1891" t="inlineStr"/>
      <c r="AH1891" t="inlineStr"/>
      <c r="AI1891" t="inlineStr">
        <is>
          <t>Susceptibility to severe COVID-19</t>
        </is>
      </c>
      <c r="AJ1891" t="inlineStr"/>
      <c r="AK1891" t="inlineStr"/>
      <c r="AL1891" t="inlineStr"/>
      <c r="AM1891" t="inlineStr"/>
      <c r="AN1891" t="inlineStr"/>
      <c r="AO1891" t="inlineStr"/>
      <c r="AP1891" t="inlineStr">
        <is>
          <t>Nonspecific interstitial pneumonia; Human anaplasmosis due to Anaplasma phagocytophilum; Trichothiodystrophy Syndromes; Leydig Cell Tumor; Abortion, Tubal; Early Pregnancy Loss; Prostatic Hyperplasia; Testicular Neoplasms; Xeroderma Pigmentosum; Invasive Carcinoma; Spontaneous abortion; androgen independent prostate cancer; liposarcoma; Chronic graft-versus-host disease; Seminoma; Spinal Muscular Atrophy; Miscarriage; Noninfiltrating Intraductal Carcinoma; Lupus Nephritis; Benign Prostatic Hyperplasia; HIV Infections; Influenza; Colitis; Virus Diseases; Lung Neoplasms; Hepatitis C; Lupus Erythematosus, Systemic; Rheumatoid Arthritis; Tumor Progression; Non-Small Cell Lung Carcinoma; Prostate carcinoma; Malignant neoplasm of prostate; Carcinogenesis; Tumor Cell Invasion; Breast Carcinoma; Malignant neoplasm of breast; Primary malignant neoplasm; Malignant Neoplasms</t>
        </is>
      </c>
      <c r="AQ1891" t="inlineStr"/>
      <c r="AR1891" t="inlineStr">
        <is>
          <t>Miscarriage</t>
        </is>
      </c>
      <c r="AS1891" t="inlineStr">
        <is>
          <t>9</t>
        </is>
      </c>
      <c r="AT1891" t="inlineStr">
        <is>
          <t>24</t>
        </is>
      </c>
      <c r="AU1891" t="inlineStr">
        <is>
          <t>[{"UniProt":"Q8TCB0","EnsemblGene":["ENSG00000137965"],"EnsemblTrans":[["ENST00000370747","ENSP00000359783","principal1"]],"RefSeq":[["NM_006417","NP_006408","VALIDATED"]],"UCSC":["uc001dip"],"SwissProt":["IFI44_HUMAN"]}]</t>
        </is>
      </c>
      <c r="AV1891" t="inlineStr"/>
      <c r="AW1891" t="inlineStr">
        <is>
          <t>Distribution: Detected in all; Specificity: Tissue enhanced</t>
        </is>
      </c>
      <c r="AX1891" t="inlineStr">
        <is>
          <t xml:space="preserve">Nuclear and ctyoplasmic expression in several tissues.; antibody: Moderate to strong cytoplasmic and nuclear immunoreactivity was observed in several tissues including bone marrow, gall bladder and large intestine. Remaining normal tissues were weakly stained or negative. </t>
        </is>
      </c>
      <c r="AY1891" t="inlineStr">
        <is>
          <t>Antibody: Most cancer tissues were negative.</t>
        </is>
      </c>
      <c r="AZ1891" t="inlineStr"/>
      <c r="BA1891" t="inlineStr"/>
      <c r="BB1891" t="inlineStr">
        <is>
          <t>(M5911)HALLMARK INTERFERON ALPHA RESPONSE; (M5913)HALLMARK INTERFERON GAMMA RESPONSE</t>
        </is>
      </c>
      <c r="BC1891" t="inlineStr"/>
      <c r="BD1891" t="inlineStr">
        <is>
          <t>0</t>
        </is>
      </c>
      <c r="BE1891" t="inlineStr">
        <is>
          <t>0</t>
        </is>
      </c>
      <c r="BF1891" t="inlineStr">
        <is>
          <t>0</t>
        </is>
      </c>
      <c r="BG1891" t="inlineStr">
        <is>
          <t>0</t>
        </is>
      </c>
      <c r="BH1891" t="inlineStr">
        <is>
          <t>0</t>
        </is>
      </c>
      <c r="BI1891" t="inlineStr">
        <is>
          <t>0</t>
        </is>
      </c>
      <c r="BJ1891" t="inlineStr">
        <is>
          <t>0</t>
        </is>
      </c>
      <c r="BK1891" t="inlineStr">
        <is>
          <t>0</t>
        </is>
      </c>
      <c r="BL1891" t="inlineStr">
        <is>
          <t>0</t>
        </is>
      </c>
      <c r="BM1891" t="inlineStr">
        <is>
          <t>0</t>
        </is>
      </c>
      <c r="BN1891" t="inlineStr">
        <is>
          <t>0</t>
        </is>
      </c>
      <c r="BO1891" t="inlineStr">
        <is>
          <t>0</t>
        </is>
      </c>
      <c r="BP1891" t="inlineStr">
        <is>
          <t>0</t>
        </is>
      </c>
      <c r="BQ1891" t="inlineStr">
        <is>
          <t>0</t>
        </is>
      </c>
      <c r="BR1891" t="inlineStr">
        <is>
          <t>0</t>
        </is>
      </c>
      <c r="BS1891" t="inlineStr">
        <is>
          <t>0</t>
        </is>
      </c>
      <c r="BT1891" t="inlineStr">
        <is>
          <t>0</t>
        </is>
      </c>
      <c r="BU1891" t="inlineStr">
        <is>
          <t>0</t>
        </is>
      </c>
      <c r="BV1891" t="inlineStr">
        <is>
          <t>0</t>
        </is>
      </c>
      <c r="BW1891" t="inlineStr">
        <is>
          <t>0</t>
        </is>
      </c>
      <c r="BX1891" s="2" t="n">
        <v>1</v>
      </c>
    </row>
    <row r="1892">
      <c r="A1892" t="inlineStr">
        <is>
          <t>7103</t>
        </is>
      </c>
      <c r="B1892" t="inlineStr">
        <is>
          <t>TSPAN8</t>
        </is>
      </c>
      <c r="C1892" t="inlineStr">
        <is>
          <t>0</t>
        </is>
      </c>
      <c r="D1892" t="inlineStr">
        <is>
          <t>1</t>
        </is>
      </c>
      <c r="E1892" t="inlineStr">
        <is>
          <t>0</t>
        </is>
      </c>
      <c r="F1892" t="inlineStr">
        <is>
          <t>0</t>
        </is>
      </c>
      <c r="G1892" t="inlineStr">
        <is>
          <t>0</t>
        </is>
      </c>
      <c r="H1892" t="inlineStr">
        <is>
          <t>0</t>
        </is>
      </c>
      <c r="I1892" t="inlineStr">
        <is>
          <t>0</t>
        </is>
      </c>
      <c r="J1892" t="inlineStr">
        <is>
          <t>0</t>
        </is>
      </c>
      <c r="K1892" t="inlineStr">
        <is>
          <t>TSPAN8</t>
        </is>
      </c>
      <c r="L1892" t="inlineStr">
        <is>
          <t>CO-029|TM4SF3</t>
        </is>
      </c>
      <c r="M1892" t="inlineStr">
        <is>
          <t>protein-coding</t>
        </is>
      </c>
      <c r="N1892" t="inlineStr">
        <is>
          <t>tetraspanin 8</t>
        </is>
      </c>
      <c r="O189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P1892" t="inlineStr">
        <is>
          <t>chr12:71157999-71125096</t>
        </is>
      </c>
      <c r="Q1892" t="inlineStr">
        <is>
          <t>GO:0030195 negative regulation of blood coagulation;GO:1900047 negative regulation of hemostasis;GO:0050819 negative regulation of coagulation</t>
        </is>
      </c>
      <c r="R1892" t="inlineStr">
        <is>
          <t>[GO:0043226] organelle; [GO:0005576] extracellular region; [GO:0005615] extracellular space; [GO:0022414] reproductive process; [GO:0042060] wound healing</t>
        </is>
      </c>
      <c r="S1892" t="inlineStr">
        <is>
          <t>GO:0009986 cell surface;GO:0070062 extracellular exosome;GO:1903561 extracellular vesicle</t>
        </is>
      </c>
      <c r="T1892" t="inlineStr">
        <is>
          <t>GO:0005178 integrin binding;GO:0050839 cell adhesion molecule binding;GO:0005102 signaling receptor binding</t>
        </is>
      </c>
      <c r="U1892" t="inlineStr"/>
      <c r="V1892" t="inlineStr">
        <is>
          <t>Cancer-related genes:Candidate cancer biomarkers</t>
        </is>
      </c>
      <c r="W1892" t="inlineStr">
        <is>
          <t>[IPR000301] Tetraspanin, animals; [IPR008952] Tetraspanin, EC2 domain superfamily; [IPR018499] Tetraspanin/Peripherin; [IPR018503] Tetraspanin, conserved site</t>
        </is>
      </c>
      <c r="X1892" t="inlineStr">
        <is>
          <t>Vesicles (Approved)</t>
        </is>
      </c>
      <c r="Y1892" t="inlineStr"/>
      <c r="Z1892" t="inlineStr"/>
      <c r="AA1892" t="inlineStr">
        <is>
          <t>yes</t>
        </is>
      </c>
      <c r="AB1892" t="inlineStr">
        <is>
          <t>yes</t>
        </is>
      </c>
      <c r="AC1892" t="inlineStr"/>
      <c r="AD1892" t="inlineStr">
        <is>
          <t>principal1</t>
        </is>
      </c>
      <c r="AE1892" t="inlineStr">
        <is>
          <t>yes</t>
        </is>
      </c>
      <c r="AF1892" t="inlineStr">
        <is>
          <t>MP:0005391 vision/eye phenotype</t>
        </is>
      </c>
      <c r="AG1892" t="inlineStr"/>
      <c r="AH1892" t="inlineStr"/>
      <c r="AI1892" t="inlineStr"/>
      <c r="AJ1892" t="inlineStr">
        <is>
          <t>Cardiovascular Diseases;Echocardiography;Erythrocyte Indices;Macular Degeneration;Platelet Function Tests</t>
        </is>
      </c>
      <c r="AK1892" t="inlineStr">
        <is>
          <t>Bronchodilator Agents;Creutzfeldt-Jakob Syndrome;Diabetes Mellitus, Type 2;Eyebrows;Gastrointestinal Microbiome;Longevity;Lung Volume Measurements</t>
        </is>
      </c>
      <c r="AL1892" t="inlineStr"/>
      <c r="AM1892" t="inlineStr"/>
      <c r="AN1892" t="inlineStr"/>
      <c r="AO1892" t="inlineStr"/>
      <c r="AP1892"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892" t="inlineStr"/>
      <c r="AR1892" t="inlineStr">
        <is>
          <t>Respiratory Distress Syndrome; Respiratory Tract Diseases; Coronary Heart Disease; Asthma; Bipolar Disorder; Diabetes Mellitus; Schizophrenia</t>
        </is>
      </c>
      <c r="AS1892" t="inlineStr">
        <is>
          <t>72</t>
        </is>
      </c>
      <c r="AT1892" t="inlineStr">
        <is>
          <t>88</t>
        </is>
      </c>
      <c r="AU1892"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V1892" t="inlineStr">
        <is>
          <t>stomach</t>
        </is>
      </c>
      <c r="AW1892" t="inlineStr">
        <is>
          <t>Distribution: Detected in many; Specificity: Tissue enhanced</t>
        </is>
      </c>
      <c r="AX1892" t="inlineStr">
        <is>
          <t>Membranous expression in glandular cells of the gastrointestinal tract, gall bladder, exocrine pancreas with luminal expression in renal tubules.</t>
        </is>
      </c>
      <c r="AY1892" t="inlineStr"/>
      <c r="AZ1892" t="inlineStr"/>
      <c r="BA1892" t="inlineStr"/>
      <c r="BB1892" t="inlineStr">
        <is>
          <t>(M5910)HALLMARK PROTEIN SECRETION</t>
        </is>
      </c>
      <c r="BC1892" t="inlineStr"/>
      <c r="BD1892" t="inlineStr">
        <is>
          <t>1</t>
        </is>
      </c>
      <c r="BE1892" t="inlineStr">
        <is>
          <t>0</t>
        </is>
      </c>
      <c r="BF1892" t="inlineStr">
        <is>
          <t>0</t>
        </is>
      </c>
      <c r="BG1892" t="inlineStr">
        <is>
          <t>0</t>
        </is>
      </c>
      <c r="BH1892" t="inlineStr">
        <is>
          <t>0</t>
        </is>
      </c>
      <c r="BI1892" t="inlineStr">
        <is>
          <t>0</t>
        </is>
      </c>
      <c r="BJ1892" t="inlineStr">
        <is>
          <t>0</t>
        </is>
      </c>
      <c r="BK1892" t="inlineStr">
        <is>
          <t>0</t>
        </is>
      </c>
      <c r="BL1892" t="inlineStr">
        <is>
          <t>0</t>
        </is>
      </c>
      <c r="BM1892" t="inlineStr">
        <is>
          <t>0</t>
        </is>
      </c>
      <c r="BN1892" t="inlineStr">
        <is>
          <t>0</t>
        </is>
      </c>
      <c r="BO1892" t="inlineStr">
        <is>
          <t>0</t>
        </is>
      </c>
      <c r="BP1892" t="inlineStr">
        <is>
          <t>0</t>
        </is>
      </c>
      <c r="BQ1892" t="inlineStr">
        <is>
          <t>0</t>
        </is>
      </c>
      <c r="BR1892" t="inlineStr">
        <is>
          <t>0</t>
        </is>
      </c>
      <c r="BS1892" t="inlineStr">
        <is>
          <t>0</t>
        </is>
      </c>
      <c r="BT1892" t="inlineStr">
        <is>
          <t>0</t>
        </is>
      </c>
      <c r="BU1892" t="inlineStr">
        <is>
          <t>0</t>
        </is>
      </c>
      <c r="BV1892" t="inlineStr">
        <is>
          <t>0</t>
        </is>
      </c>
      <c r="BW1892" t="inlineStr">
        <is>
          <t>0</t>
        </is>
      </c>
      <c r="BX1892" s="2" t="n">
        <v>1</v>
      </c>
    </row>
    <row r="1893">
      <c r="A1893" t="inlineStr">
        <is>
          <t>2618</t>
        </is>
      </c>
      <c r="B1893" t="inlineStr">
        <is>
          <t>GART</t>
        </is>
      </c>
      <c r="C1893" t="inlineStr">
        <is>
          <t>0</t>
        </is>
      </c>
      <c r="D1893" t="inlineStr">
        <is>
          <t>0</t>
        </is>
      </c>
      <c r="E1893" t="inlineStr">
        <is>
          <t>0</t>
        </is>
      </c>
      <c r="F1893" t="inlineStr">
        <is>
          <t>0</t>
        </is>
      </c>
      <c r="G1893" t="inlineStr">
        <is>
          <t>0</t>
        </is>
      </c>
      <c r="H1893" t="inlineStr">
        <is>
          <t>0</t>
        </is>
      </c>
      <c r="I1893" t="inlineStr">
        <is>
          <t>1</t>
        </is>
      </c>
      <c r="J1893" t="inlineStr">
        <is>
          <t>0</t>
        </is>
      </c>
      <c r="K1893" t="inlineStr">
        <is>
          <t>GART</t>
        </is>
      </c>
      <c r="L1893" t="inlineStr">
        <is>
          <t>AIRS|GARS|GARTF|PAIS|PGFT|PRGS</t>
        </is>
      </c>
      <c r="M1893" t="inlineStr">
        <is>
          <t>protein-coding</t>
        </is>
      </c>
      <c r="N1893" t="inlineStr">
        <is>
          <t>phosphoribosylglycinamide formyltransferase, phosphoribosylglycinamide synthetase, phosphoribosylaminoimidazole synthetase</t>
        </is>
      </c>
      <c r="O1893" t="inlineStr">
        <is>
          <t>The protein encoded by this gene is a trifunctional polypeptide. It has phosphoribosylglycinamide formyltransferase, phosphoribosylglycinamide synthetase, phosphoribosylaminoimidazole synthetase activity which is required for de novo purine biosynthesis. This enzyme is highly conserved in vertebrates. Alternative splicing of this gene results in two transcript variants encoding different isoforms. [provided by RefSeq, Jul 2008]</t>
        </is>
      </c>
      <c r="P1893" t="inlineStr">
        <is>
          <t>chr21:33542893-33503931</t>
        </is>
      </c>
      <c r="Q1893" t="inlineStr">
        <is>
          <t>GO:0046084 adenine biosynthetic process;GO:0046083 adenine metabolic process;GO:0006189 'de novo' IMP biosynthetic process</t>
        </is>
      </c>
      <c r="R1893" t="inlineStr">
        <is>
          <t>[GO:1901135] carbohydrate derivative metabolic process; [GO:0055086] nucleobase-containing small molecule metabolic process; [GO:0003824] catalytic activity; [GO:0016874] ligase activity; [GO:0016740] transferase activity; [GO:0005829] cytosol; [GO:0043226] organelle; [GO:0005576] extracellular region; [GO:0005615] extracellular space; [GO:0048856] anatomical structure development; [GO:0006520] cellular amino acid metabolic process; [GO:0006575] cellular modified amino acid metabolic process</t>
        </is>
      </c>
      <c r="S1893" t="inlineStr">
        <is>
          <t>GO:0070062 extracellular exosome;GO:1903561 extracellular vesicle;GO:0043230 extracellular organelle</t>
        </is>
      </c>
      <c r="T1893" t="inlineStr">
        <is>
          <t>GO:0004637 phosphoribosylamine-glycine ligase activity;GO:0004641 phosphoribosylformylglycinamidine cyclo-ligase activity;GO:0004644 phosphoribosylglycinamide formyltransferase activity</t>
        </is>
      </c>
      <c r="U1893" t="inlineStr"/>
      <c r="V1893" t="inlineStr">
        <is>
          <t>Enzymes; ENZYME proteins:Ligase; ENZYME proteins:Transferases; FDA approved drug targets:Small molecule drugs; Predicted intracellular proteins</t>
        </is>
      </c>
      <c r="W1893" t="inlineStr">
        <is>
          <t>[IPR000115] Phosphoribosylglycinamide synthetase; [IPR001555] Phosphoribosylglycinamide formyltransferase, active site; [IPR002376] Formyl transferase, N-terminal; [IPR004607] Phosphoribosylglycinamide formyltransferase; [IPR004733] Phosphoribosylformylglycinamidine cyclo-ligase; [IPR010918] PurM-like, C-terminal domain; [IPR011054] Rudiment single hybrid motif; [IPR011761] ATP-grasp fold; [IPR013815] ATP-grasp fold, subdomain 1; [IPR016185] Pre-ATP-grasp domain superfamily; [IPR016188] PurM-like, N-terminal domain; [IPR020559] Phosphoribosylglycinamide synthetase, conserved site; [IPR020560] Phosphoribosylglycinamide synthetase, C-domain; [IPR020561] Phosphoribosylglycinamide synthetase, ATP-grasp (A) domain; [IPR020562] Phosphoribosylglycinamide synthetase, N-terminal; [IPR036477] Formyl transferase, N-terminal domain superfamily; [IPR036676] PurM-like, C-terminal domain superfamily; [IPR036921] PurM-like, N-terminal domain superfamily; [IPR037123] Phosphoribosylglycinamide synthetase, C-domain superfamily</t>
        </is>
      </c>
      <c r="X1893" t="inlineStr">
        <is>
          <t>Cytosol (Approved); Additional: Mitochondria</t>
        </is>
      </c>
      <c r="Y1893" t="inlineStr"/>
      <c r="Z1893" t="inlineStr"/>
      <c r="AA1893" t="inlineStr"/>
      <c r="AB1893" t="inlineStr"/>
      <c r="AC1893" t="inlineStr">
        <is>
          <t>yes</t>
        </is>
      </c>
      <c r="AD1893" t="inlineStr">
        <is>
          <t>principal1</t>
        </is>
      </c>
      <c r="AE1893" t="inlineStr"/>
      <c r="AF1893" t="inlineStr">
        <is>
          <t>MP:0010768 mortality/aging</t>
        </is>
      </c>
      <c r="AG1893" t="inlineStr"/>
      <c r="AH1893" t="inlineStr"/>
      <c r="AI1893" t="inlineStr">
        <is>
          <t>Tracheoesophageal fistula</t>
        </is>
      </c>
      <c r="AJ1893" t="inlineStr">
        <is>
          <t>Macular Degeneration;Platelet Function Tests</t>
        </is>
      </c>
      <c r="AK1893" t="inlineStr"/>
      <c r="AL1893" t="inlineStr"/>
      <c r="AM1893" t="inlineStr">
        <is>
          <t>Charcot-marie-tooth disease type 2d: likely pathogenic,pathogenic; Charcot-marie-tooth disease, type 2: likely pathogenic,pathogenic; Clinvar: phenotype not specified: likely pathogenic,pathogenic; Distal hereditary motor neuronopathy type 5: pathogenic; Gars-associated growth retardation and developmental delay: pathogenic; Inborn genetic diseases: pathogenic</t>
        </is>
      </c>
      <c r="AN1893" t="inlineStr"/>
      <c r="AO1893" t="inlineStr">
        <is>
          <t>Pemetrexed; Glycinamide Ribonucleotide; N-({4-[(1R)-4-[(2R,4S,5S)-2,4-diamino-6-oxohexahydropyrimidin-5-yl]-1-(2,2,2-trifluoro-1,1-dihydroxyethyl)butyl]phenyl}carbonyl)-L-glutamic acid</t>
        </is>
      </c>
      <c r="AP1893" t="inlineStr">
        <is>
          <t>Os trigonum disorder; Charcot-Marie-Tooth disease, Type 2D; Upper Extremity Paresis; 5-Alpha Reductase Deficiency; Pseudovaginal Perineoscrotal Hypospadias; Reifenstein Syndrome; NEURONOPATHY, DISTAL HEREDITARY MOTOR, TYPE V; Spastic paraplegia 17; Testicular Feminization; 46, XY Disorders of Sex Development; Overweight or obesity; Familial generalized lipodystrophy; Gonadal Dysgenesis; Peripheral motor neuropathy; Acute colitis; Sex Differentiation Disorders; Inherited neuropathies; Russell-Silver syndrome; Sensory neuropathy; Amyotrophic Lateral Sclerosis, Familial; Turner Syndrome; Charcot-Marie-Tooth Disease; Androgen-Insensitivity Syndrome; Spinal Muscular Atrophy; Secondary malignant neoplasm of colon and/or rectum; Malignant Pleural Mesothelioma; Neuropathy; Complete Trisomy 21 Syndrome; Cryptorchidism; Down Syndrome; Adult Acute Lymphocytic Leukemia; Childhood Acute Lymphoblastic Leukemia; Colitis; Acute lymphocytic leukemia; Psoriasis; Crohn Disease; Coronary heart disease; Cerebrovascular accident; Prostatic Neoplasms; Central neuroblastoma; Childhood Neuroblastoma; Adenocarcinoma of lung (disorder); Neuroblastoma; Rheumatoid Arthritis; Schizophrenia; Alzheimer's Disease; Non-Small Cell Lung Carcinoma; Neoplasms</t>
        </is>
      </c>
      <c r="AQ1893" t="inlineStr"/>
      <c r="AR1893" t="inlineStr">
        <is>
          <t>Distal Hereditary Motor Neuronopathy; Charcot-Marie-Tooth Disease; Psoriasis; Lung adenocarcinoma; Rheumatoid arthritis</t>
        </is>
      </c>
      <c r="AS1893" t="inlineStr">
        <is>
          <t>22</t>
        </is>
      </c>
      <c r="AT1893" t="inlineStr">
        <is>
          <t>142</t>
        </is>
      </c>
      <c r="AU1893" t="inlineStr">
        <is>
          <t>[{"UniProt":"P22102","EnsemblGene":["ENSG00000159131","ENSG00000262473"],"EnsemblTrans":[["ENST00000361093","ENSP00000354388",""],["ENST00000381815","ENSP00000371236","principal1"],["ENST00000381831","ENSP00000371253","principal1"],["ENST00000381839","ENSP00000371261","principal1"],["ENST00000571089","ENSP00000459532",""],["ENST00000573055","ENSP00000459391",""],["ENST00000575273","ENSP00000461700",""]],"RefSeq":[["NM_000819","NP_000810","REVIEWED"],["NM_001136005","NP_001129477","REVIEWED"],["NM_001136006","NP_001129478","REVIEWED"],["NM_175085","NP_780294","REVIEWED"],["XM_005260941","XP_005260998","MODEL"],["XM_006723989","XP_006724052","MODEL"],["XM_006723990","XP_006724053","MODEL"],["XM_011529526","XP_011527828","MODEL"]],"UCSC":["uc002yrx"],"SwissProt":["PUR2_HUMAN"]},{"UniProt":"Q59HH3","RefSeq":[["NM_001136006","NP_001129478","REVIEWED"]],"SwissProt":["Q59HH3_HUMAN"]}]</t>
        </is>
      </c>
      <c r="AV1893" t="inlineStr"/>
      <c r="AW1893" t="inlineStr">
        <is>
          <t>Distribution: Detected in all; Specificity: Low tissue specificity</t>
        </is>
      </c>
      <c r="AX1893" t="inlineStr">
        <is>
          <t>Ubiquitous cytoplasmic expression.; antibody: Moderate to strong cytoplasmic positivity was observed in most normal tissues. Strongest staining was found in the gastrointestinal tract, lymphoid reaction centra, testis and placenta, while cells of the CNS generally were weakly stained or negative.</t>
        </is>
      </c>
      <c r="AY1893" t="inlineStr">
        <is>
          <t>Antibody: A majority of cancer tissues displayed moderate to strong cytoplasmic positivity. Strongest immunoreactivity was observed in testicular- and urothelial cancer.</t>
        </is>
      </c>
      <c r="AZ1893" t="inlineStr"/>
      <c r="BA1893" t="inlineStr">
        <is>
          <t>(hsa00670)One carbon pool by folate; (hsa01523)Antifolate resistance; (hsa00230)Purine metabolism</t>
        </is>
      </c>
      <c r="BB1893" t="inlineStr">
        <is>
          <t>(M5934)HALLMARK XENOBIOTIC METABOLISM</t>
        </is>
      </c>
      <c r="BC1893" t="inlineStr"/>
      <c r="BD1893" t="inlineStr">
        <is>
          <t>1</t>
        </is>
      </c>
      <c r="BE1893" t="inlineStr">
        <is>
          <t>0</t>
        </is>
      </c>
      <c r="BF1893" t="inlineStr">
        <is>
          <t>0</t>
        </is>
      </c>
      <c r="BG1893" t="inlineStr">
        <is>
          <t>0</t>
        </is>
      </c>
      <c r="BH1893" t="inlineStr">
        <is>
          <t>0</t>
        </is>
      </c>
      <c r="BI1893" t="inlineStr">
        <is>
          <t>0</t>
        </is>
      </c>
      <c r="BJ1893" t="inlineStr">
        <is>
          <t>0</t>
        </is>
      </c>
      <c r="BK1893" t="inlineStr">
        <is>
          <t>0</t>
        </is>
      </c>
      <c r="BL1893" t="inlineStr">
        <is>
          <t>0</t>
        </is>
      </c>
      <c r="BM1893" t="inlineStr">
        <is>
          <t>0</t>
        </is>
      </c>
      <c r="BN1893" t="inlineStr">
        <is>
          <t>0</t>
        </is>
      </c>
      <c r="BO1893" t="inlineStr">
        <is>
          <t>0</t>
        </is>
      </c>
      <c r="BP1893" t="inlineStr">
        <is>
          <t>0</t>
        </is>
      </c>
      <c r="BQ1893" t="inlineStr">
        <is>
          <t>0</t>
        </is>
      </c>
      <c r="BR1893" t="inlineStr">
        <is>
          <t>0</t>
        </is>
      </c>
      <c r="BS1893" t="inlineStr">
        <is>
          <t>0</t>
        </is>
      </c>
      <c r="BT1893" t="inlineStr">
        <is>
          <t>0</t>
        </is>
      </c>
      <c r="BU1893" t="inlineStr">
        <is>
          <t>0</t>
        </is>
      </c>
      <c r="BV1893" t="inlineStr">
        <is>
          <t>0</t>
        </is>
      </c>
      <c r="BW1893" t="inlineStr">
        <is>
          <t>0</t>
        </is>
      </c>
      <c r="BX1893" s="2" t="n">
        <v>1</v>
      </c>
    </row>
    <row r="1894">
      <c r="A1894" t="inlineStr">
        <is>
          <t>83548</t>
        </is>
      </c>
      <c r="B1894" t="inlineStr">
        <is>
          <t>COG3</t>
        </is>
      </c>
      <c r="C1894" t="inlineStr">
        <is>
          <t>0</t>
        </is>
      </c>
      <c r="D1894" t="inlineStr">
        <is>
          <t>0</t>
        </is>
      </c>
      <c r="E1894" t="inlineStr">
        <is>
          <t>0</t>
        </is>
      </c>
      <c r="F1894" t="inlineStr">
        <is>
          <t>0</t>
        </is>
      </c>
      <c r="G1894" t="inlineStr">
        <is>
          <t>0</t>
        </is>
      </c>
      <c r="H1894" t="inlineStr">
        <is>
          <t>0</t>
        </is>
      </c>
      <c r="I1894" t="inlineStr">
        <is>
          <t>0</t>
        </is>
      </c>
      <c r="J1894" t="inlineStr">
        <is>
          <t>1</t>
        </is>
      </c>
      <c r="K1894" t="inlineStr">
        <is>
          <t>COG3</t>
        </is>
      </c>
      <c r="L1894" t="inlineStr">
        <is>
          <t>CDG2BB|SEC34</t>
        </is>
      </c>
      <c r="M1894" t="inlineStr">
        <is>
          <t>protein-coding</t>
        </is>
      </c>
      <c r="N1894" t="inlineStr">
        <is>
          <t>component of oligomeric golgi complex 3</t>
        </is>
      </c>
      <c r="O1894" t="inlineStr">
        <is>
          <t>This gene encodes a component of the conserved oligomeric Golgi (COG) complex which is composed of eight different subunits and is required for normal Golgi morphology and localization. Defects in the COG complex result in multiple deficiencies in protein glycosylation. The protein encoded by this gene is involved in ER-Golgi transport.[provided by RefSeq, Jun 2011]</t>
        </is>
      </c>
      <c r="P1894" t="inlineStr">
        <is>
          <t>chr13:45464939-45536701</t>
        </is>
      </c>
      <c r="Q1894" t="inlineStr">
        <is>
          <t>GO:0000301 retrograde transport, vesicle recycling within Golgi;GO:0006891 intra-Golgi vesicle-mediated transport;GO:0006890 retrograde vesicle-mediated transport, Golgi to endoplasmic reticulum</t>
        </is>
      </c>
      <c r="R1894" t="inlineStr">
        <is>
          <t>[GO:0006886] intracellular protein transport; [GO:0043226] organelle; [GO:0005794] Golgi apparatus; [GO:0005829] cytosol; [GO:0005886] plasma membrane; [GO:1901135] carbohydrate derivative metabolic process; [GO:0036211] protein modification process; [GO:0006486] protein glycosylation; [GO:0016192] vesicle-mediated transport</t>
        </is>
      </c>
      <c r="S1894" t="inlineStr">
        <is>
          <t>GO:0017119 Golgi transport complex;GO:0099023 vesicle tethering complex;GO:0005801 cis-Golgi network</t>
        </is>
      </c>
      <c r="T1894" t="inlineStr">
        <is>
          <t>GO:0005515 protein binding;GO:0005488 binding;GO:0003674 molecular_function</t>
        </is>
      </c>
      <c r="U1894" t="inlineStr"/>
      <c r="V1894" t="inlineStr">
        <is>
          <t>Predicted intracellular proteins</t>
        </is>
      </c>
      <c r="W1894" t="inlineStr">
        <is>
          <t>[IPR007265] Conserved oligomeric Golgi complex, subunit 3</t>
        </is>
      </c>
      <c r="X1894" t="inlineStr">
        <is>
          <t>Golgi apparatus;Plasma membrane (Supported); Additional: Cytosol;Nucleoplasm</t>
        </is>
      </c>
      <c r="Y1894" t="inlineStr"/>
      <c r="Z1894" t="inlineStr"/>
      <c r="AA1894" t="inlineStr"/>
      <c r="AB1894" t="inlineStr"/>
      <c r="AC1894" t="inlineStr"/>
      <c r="AD1894" t="inlineStr">
        <is>
          <t>principal1</t>
        </is>
      </c>
      <c r="AE1894" t="inlineStr"/>
      <c r="AF1894" t="inlineStr">
        <is>
          <t>MP:0010768 mortality/aging</t>
        </is>
      </c>
      <c r="AG1894" t="inlineStr"/>
      <c r="AH1894" t="inlineStr"/>
      <c r="AI1894" t="inlineStr">
        <is>
          <t>Congenital disorder of glycosylation, type IIbb</t>
        </is>
      </c>
      <c r="AJ1894" t="inlineStr">
        <is>
          <t>Choice Behavior;Cholesterol;Personality</t>
        </is>
      </c>
      <c r="AK1894" t="inlineStr"/>
      <c r="AL1894" t="inlineStr"/>
      <c r="AM1894" t="inlineStr"/>
      <c r="AN1894" t="inlineStr"/>
      <c r="AO1894" t="inlineStr"/>
      <c r="AP1894" t="inlineStr">
        <is>
          <t>Limb-girdle muscular dystrophy type 2A; Fatty acid measurement; Malignant neoplasm of breast; Neoplasms</t>
        </is>
      </c>
      <c r="AQ1894" t="inlineStr"/>
      <c r="AR1894" t="inlineStr">
        <is>
          <t>Breast Cancer</t>
        </is>
      </c>
      <c r="AS1894" t="inlineStr">
        <is>
          <t>2</t>
        </is>
      </c>
      <c r="AT1894" t="inlineStr">
        <is>
          <t>51</t>
        </is>
      </c>
      <c r="AU1894" t="inlineStr">
        <is>
          <t>[{"UniProt":"Q96JB2","EnsemblGene":["ENSG00000136152"],"EnsemblTrans":[["ENST00000349995","ENSP00000258654","principal1"],["ENST00000617493","ENSP00000481332",""]],"RefSeq":[["NM_031431","NP_113619","REVIEWED"]],"UCSC":["uc001vai"],"SwissProt":["COG3_HUMAN"]}]</t>
        </is>
      </c>
      <c r="AV1894" t="inlineStr"/>
      <c r="AW1894" t="inlineStr">
        <is>
          <t>Distribution: Detected in all; Specificity: Low tissue specificity</t>
        </is>
      </c>
      <c r="AX1894" t="inlineStr">
        <is>
          <t>General cytoplasmic expression.; antibody: Moderate to strong cytoplasmic positivity was observed in normal tissues.</t>
        </is>
      </c>
      <c r="AY1894" t="inlineStr">
        <is>
          <t>Antibody: Moderate to strong cytoplasmic immunoreactivity was observed in malignant cells.</t>
        </is>
      </c>
      <c r="AZ1894" t="inlineStr"/>
      <c r="BA1894" t="inlineStr"/>
      <c r="BB1894" t="inlineStr"/>
      <c r="BC1894" t="inlineStr"/>
      <c r="BD1894" t="inlineStr">
        <is>
          <t>0</t>
        </is>
      </c>
      <c r="BE1894" t="inlineStr">
        <is>
          <t>0</t>
        </is>
      </c>
      <c r="BF1894" t="inlineStr">
        <is>
          <t>0</t>
        </is>
      </c>
      <c r="BG1894" t="inlineStr">
        <is>
          <t>0</t>
        </is>
      </c>
      <c r="BH1894" t="inlineStr">
        <is>
          <t>0</t>
        </is>
      </c>
      <c r="BI1894" t="inlineStr">
        <is>
          <t>1</t>
        </is>
      </c>
      <c r="BJ1894" t="inlineStr">
        <is>
          <t>1</t>
        </is>
      </c>
      <c r="BK1894" t="inlineStr">
        <is>
          <t>0</t>
        </is>
      </c>
      <c r="BL1894" t="inlineStr">
        <is>
          <t>0</t>
        </is>
      </c>
      <c r="BM1894" t="inlineStr">
        <is>
          <t>0</t>
        </is>
      </c>
      <c r="BN1894" t="inlineStr">
        <is>
          <t>0</t>
        </is>
      </c>
      <c r="BO1894" t="inlineStr">
        <is>
          <t>0</t>
        </is>
      </c>
      <c r="BP1894" t="inlineStr">
        <is>
          <t>0</t>
        </is>
      </c>
      <c r="BQ1894" t="inlineStr">
        <is>
          <t>0</t>
        </is>
      </c>
      <c r="BR1894" t="inlineStr">
        <is>
          <t>0</t>
        </is>
      </c>
      <c r="BS1894" t="inlineStr">
        <is>
          <t>1</t>
        </is>
      </c>
      <c r="BT1894" t="inlineStr">
        <is>
          <t>0</t>
        </is>
      </c>
      <c r="BU1894" t="inlineStr">
        <is>
          <t>0</t>
        </is>
      </c>
      <c r="BV1894" t="inlineStr">
        <is>
          <t>0</t>
        </is>
      </c>
      <c r="BW1894" t="inlineStr">
        <is>
          <t>0</t>
        </is>
      </c>
      <c r="BX1894" s="2" t="n">
        <v>1</v>
      </c>
    </row>
    <row r="1895">
      <c r="A1895" t="inlineStr">
        <is>
          <t>5575</t>
        </is>
      </c>
      <c r="B1895" t="inlineStr">
        <is>
          <t>PRKAR1B</t>
        </is>
      </c>
      <c r="C1895" t="inlineStr">
        <is>
          <t>1</t>
        </is>
      </c>
      <c r="D1895" t="inlineStr">
        <is>
          <t>0</t>
        </is>
      </c>
      <c r="E1895" t="inlineStr">
        <is>
          <t>0</t>
        </is>
      </c>
      <c r="F1895" t="inlineStr">
        <is>
          <t>0</t>
        </is>
      </c>
      <c r="G1895" t="inlineStr">
        <is>
          <t>0</t>
        </is>
      </c>
      <c r="H1895" t="inlineStr">
        <is>
          <t>0</t>
        </is>
      </c>
      <c r="I1895" t="inlineStr">
        <is>
          <t>0</t>
        </is>
      </c>
      <c r="J1895" t="inlineStr">
        <is>
          <t>0</t>
        </is>
      </c>
      <c r="K1895" t="inlineStr">
        <is>
          <t>PRKAR1B</t>
        </is>
      </c>
      <c r="L1895" t="inlineStr">
        <is>
          <t>MASNS|PRKAR1</t>
        </is>
      </c>
      <c r="M1895" t="inlineStr">
        <is>
          <t>protein-coding</t>
        </is>
      </c>
      <c r="N1895" t="inlineStr">
        <is>
          <t>protein kinase cAMP-dependent type I regulatory subunit beta</t>
        </is>
      </c>
      <c r="O1895"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P1895" t="inlineStr">
        <is>
          <t>chr7:728934-549197</t>
        </is>
      </c>
      <c r="Q1895" t="inlineStr">
        <is>
          <t>GO:1903367 positive regulation of fear response;GO:2000480 negative regulation of cAMP-dependent protein kinase activity;GO:1903365 regulation of fear response</t>
        </is>
      </c>
      <c r="R1895" t="inlineStr">
        <is>
          <t>[GO:0098772] molecular function regulator activity; [GO:0036211] protein modification process; [GO:0005886] plasma membrane; [GO:0005829] cytosol; [GO:0043226] organelle; [GO:0005929] cilium; [GO:0050877] nervous system process; [GO:0023052] signaling; [GO:0016192] vesicle-mediated transport; [GO:0031410] cytoplasmic vesicle; [GO:0005768] endosome</t>
        </is>
      </c>
      <c r="S1895" t="inlineStr">
        <is>
          <t>GO:0005952 cAMP-dependent protein kinase complex;GO:0098686 hippocampal mossy fiber to CA3 synapse;GO:0097546 ciliary base</t>
        </is>
      </c>
      <c r="T1895" t="inlineStr">
        <is>
          <t>GO:0004862 cAMP-dependent protein kinase inhibitor activity;GO:0008603 cAMP-dependent protein kinase regulator activity;GO:0034236 protein kinase A catalytic subunit binding</t>
        </is>
      </c>
      <c r="U1895" t="inlineStr"/>
      <c r="V1895" t="inlineStr">
        <is>
          <t>Disease related genes; Predicted intracellular proteins</t>
        </is>
      </c>
      <c r="W1895"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 [IPR042818] RIbeta, dimerization/docking domain</t>
        </is>
      </c>
      <c r="X1895" t="inlineStr"/>
      <c r="Y1895" t="inlineStr"/>
      <c r="Z1895" t="inlineStr"/>
      <c r="AA1895" t="inlineStr"/>
      <c r="AB1895" t="inlineStr"/>
      <c r="AC1895" t="inlineStr"/>
      <c r="AD1895" t="inlineStr">
        <is>
          <t>principal1</t>
        </is>
      </c>
      <c r="AE1895" t="inlineStr"/>
      <c r="AF1895" t="inlineStr">
        <is>
          <t>MP:0005387 immune system phenotype</t>
        </is>
      </c>
      <c r="AG1895" t="inlineStr">
        <is>
          <t>[ORPHA:412066] PRKAR1B-related neurodegenerative dementia with intermediate filaments</t>
        </is>
      </c>
      <c r="AH1895" t="inlineStr"/>
      <c r="AI1895" t="inlineStr">
        <is>
          <t>Ciliary dyskinesia; Marbach-Schaaf neurodevelopmental syndrome; PRKAR1B-related neurodevelopmental disorder; Primary ciliary dyskinesia 18</t>
        </is>
      </c>
      <c r="AJ1895" t="inlineStr">
        <is>
          <t>Child Development Disorders, Pervasive;Platelet Function Tests</t>
        </is>
      </c>
      <c r="AK1895" t="inlineStr">
        <is>
          <t>Emotions</t>
        </is>
      </c>
      <c r="AL1895" t="inlineStr"/>
      <c r="AM1895" t="inlineStr">
        <is>
          <t>Ciliary dyskinesia: pathogenic</t>
        </is>
      </c>
      <c r="AN1895" t="inlineStr">
        <is>
          <t>HP:4000079:Sensory seeking; HP:0032005:Hemidystonia; HP:0030216:Inertia; HP:0012757:Abnormal neuron morphology; HP:0010677:Enuresis nocturna; HP:0002503:Spinocerebellar tract degeneration; HP:0000719:Inappropriate behavior; HP:0007311:Short stepped shuffling gait; HP:0002333:Motor deterioration; HP:0006892:Frontotemporal cerebral atrophy; HP:0040082:Happy demeanor; HP:0100023:Recurrent hand flapping; HP:0002362:Shuffling gait; HP:0010794:Impaired visuospatial constructive cognition; HP:0007373:Motor neuron atrophy; HP:0011098:Speech apraxia; HP:0002527:Falls; HP:0002145:Frontotemporal dementia; HP:0002463:Language impairment; HP:0002506:Diffuse cerebral atrophy; HP:0003552:Muscle stiffness; HP:0000176:Submucous cleft hard palate; HP:0002870:Obstructive sleep apnea; HP:0000473:Torticollis; HP:0002172:Postural instability; HP:0000311:Round face; HP:0012745:Short palpebral fissure; HP:0000736:Short attention span; HP:0000741:Apathy; HP:0001357:Plagiocephaly; HP:0001182:Tapered finger; HP:0000455:Broad nasal tip; HP:0001300:Parkinsonism; HP:0002067:Bradykinesia; HP:0002354:Memory impairment; HP:0000483:Astigmatism; HP:0000341:Narrow forehead; HP:0000565:Esotropia; HP:0002714:Downturned corners of mouth; HP:0000601:Hypotelorism; HP:0001319:Neonatal hypotonia; HP:0000403:Recurrent otitis media; HP:0000726:Dementia; HP:0000358:Posteriorly rotated ears; HP:0000718:Aggressive behavior; HP:0000219:Thin upper lip vermilion; HP:0000582:Upslanted palpebral fissure; HP:0000729:Autistic behavior; HP:0007018:Attention deficit hyperactivity disorder; HP:0001513:Obesity; HP:0001156:Brachydactyly; HP:0000739:Anxiety; HP:0001337:Tremor; HP:0000286:Epicanthus; HP:0005280:Depressed nasal bridge; HP:0000750:Delayed speech and language development; HP:0003577:Congenital onset; HP:0003593:Infantile onset; HP:0000252:Microcephaly; HP:0001263:Global developmental delay; HP:0001250:Seizure; HP:0000006:Autosomal dominant inheritance</t>
        </is>
      </c>
      <c r="AO1895" t="inlineStr"/>
      <c r="AP1895" t="inlineStr">
        <is>
          <t>PRKAR1B-related neurodegenerative dementia with intermediate filaments; Histidine measurement; Tryptophan measurement; Inertia; Hereditary Neurodegenerative Disorder; Abnormal neuron morphology; Frontotemporal cerebral atrophy; Inappropriate behavior; Motor deterioration; Impaired visuospatial constructive cognition; Short stepped shuffling gait; Accidental Falls; Primary pigmented nodular adrenocortical disease; Primary Pigmented Nodular Adrenal Dysplasia; Diffuse cerebral atrophy; Amino acids measurement; Ciliary Motility Disorders; Postural instability; Reduced concentration span; Carney Complex; Apathy; Muscular stiffness; Language Disorders; Memory Impairment, CTCAE 5.0; Memory Impairment, CTCAE 3.0; Hemoglobin measurement; Bradykinesia; Hematocrit procedure; Adrenal Cortical Adenoma; Varicosity; Pick Disease of the Brain; Frontotemporal dementia; Parkinsonian Disorders; Acute Chest Syndrome; Forgetful; Gastrointestinal Stromal Tumors; Red Blood Cell Count measurement; Presenile dementia; Memory impairment; Dementia; Anxiety; Neurodegenerative Disorders; Body Height; Parkinson Disease; Alzheimer's Disease</t>
        </is>
      </c>
      <c r="AQ1895" t="inlineStr"/>
      <c r="AR1895" t="inlineStr">
        <is>
          <t>Neurodegenerative Dementia With Intermediate Filaments; Frontotemporal cerebral atrophy; Frontotemporal dementia; Vulval varices; Language Disorders; Ciliary dyskinesia; Parkinson Disease; Anxiety Disorder</t>
        </is>
      </c>
      <c r="AS1895" t="inlineStr">
        <is>
          <t>9</t>
        </is>
      </c>
      <c r="AT1895" t="inlineStr">
        <is>
          <t>68</t>
        </is>
      </c>
      <c r="AU1895" t="inlineStr">
        <is>
          <t>[{"UniProt":"P31321","EnsemblGene":["ENSG00000188191"],"EnsemblTrans":[["ENST00000360274","ENSP00000353415","principal1"],["ENST00000403562","ENSP00000385349","principal1"],["ENST00000406797","ENSP00000385749","principal1"],["ENST00000537384","ENSP00000440449","principal1"],["ENST00000544935","ENSP00000444487","principal1"]],"RefSeq":[["NM_001164758","NP_001158230","REVIEWED"],["NM_001164759","NP_001158231","REVIEWED"],["NM_001164760","NP_001158232","REVIEWED"],["NM_001164761","NP_001158233","REVIEWED"],["NM_001164762","NP_001158234","REVIEWED"],["NM_002735","NP_002726","REVIEWED"]],"UCSC":["uc003siu"],"SwissProt":["KAP1_HUMAN"]}]</t>
        </is>
      </c>
      <c r="AV1895" t="inlineStr"/>
      <c r="AW1895" t="inlineStr">
        <is>
          <t>Distribution: Detected in all; Specificity: Tissue enriched</t>
        </is>
      </c>
      <c r="AX1895" t="inlineStr">
        <is>
          <t>antibody: Most normal tissues showed weak to moderate positivity. Hepatocytes, adrenal gland, salivary gland, renal tubules and neuronal cells showed strong cytoplasmic positivity. Intestinal glands showed distinct staining in goblet cells.; Cytoplasmic expression in most tissues, highest expression in neuronal cells.</t>
        </is>
      </c>
      <c r="AY1895" t="inlineStr">
        <is>
          <t>Antibody: Most cancer tissues showed weak to moderate positivity. Basal cell carcinomas, liver and colorectal cancer showed cases with strong immunoreactivity.</t>
        </is>
      </c>
      <c r="AZ1895" t="inlineStr">
        <is>
          <t>(M277)PID INTEGRIN A4B1 PATHWAY</t>
        </is>
      </c>
      <c r="BA1895" t="inlineStr">
        <is>
          <t>(hsa04910)Insulin signaling pathway</t>
        </is>
      </c>
      <c r="BB1895" t="inlineStr"/>
      <c r="BC1895" t="inlineStr">
        <is>
          <t>(M19829)BIOCARTA AGPCR PATHWAY; (M12399)BIOCARTA CFTR PATHWAY; (M5576)BIOCARTA PLCE PATHWAY</t>
        </is>
      </c>
      <c r="BD1895" t="inlineStr">
        <is>
          <t>1</t>
        </is>
      </c>
      <c r="BE1895" t="inlineStr">
        <is>
          <t>0</t>
        </is>
      </c>
      <c r="BF1895" t="inlineStr">
        <is>
          <t>0</t>
        </is>
      </c>
      <c r="BG1895" t="inlineStr">
        <is>
          <t>0</t>
        </is>
      </c>
      <c r="BH1895" t="inlineStr">
        <is>
          <t>0</t>
        </is>
      </c>
      <c r="BI1895" t="inlineStr">
        <is>
          <t>0</t>
        </is>
      </c>
      <c r="BJ1895" t="inlineStr">
        <is>
          <t>0</t>
        </is>
      </c>
      <c r="BK1895" t="inlineStr">
        <is>
          <t>0</t>
        </is>
      </c>
      <c r="BL1895" t="inlineStr">
        <is>
          <t>0</t>
        </is>
      </c>
      <c r="BM1895" t="inlineStr">
        <is>
          <t>0</t>
        </is>
      </c>
      <c r="BN1895" t="inlineStr">
        <is>
          <t>0</t>
        </is>
      </c>
      <c r="BO1895" t="inlineStr">
        <is>
          <t>0</t>
        </is>
      </c>
      <c r="BP1895" t="inlineStr">
        <is>
          <t>0</t>
        </is>
      </c>
      <c r="BQ1895" t="inlineStr">
        <is>
          <t>0</t>
        </is>
      </c>
      <c r="BR1895" t="inlineStr">
        <is>
          <t>0</t>
        </is>
      </c>
      <c r="BS1895" t="inlineStr">
        <is>
          <t>0</t>
        </is>
      </c>
      <c r="BT1895" t="inlineStr">
        <is>
          <t>0</t>
        </is>
      </c>
      <c r="BU1895" t="inlineStr">
        <is>
          <t>0</t>
        </is>
      </c>
      <c r="BV1895" t="inlineStr">
        <is>
          <t>0</t>
        </is>
      </c>
      <c r="BW1895" t="inlineStr">
        <is>
          <t>0</t>
        </is>
      </c>
      <c r="BX1895" s="2" t="n">
        <v>1</v>
      </c>
    </row>
    <row r="1896">
      <c r="A1896" t="inlineStr">
        <is>
          <t>115572</t>
        </is>
      </c>
      <c r="B1896" t="inlineStr">
        <is>
          <t>TENT5B</t>
        </is>
      </c>
      <c r="C1896" t="inlineStr">
        <is>
          <t>0</t>
        </is>
      </c>
      <c r="D1896" t="inlineStr">
        <is>
          <t>1</t>
        </is>
      </c>
      <c r="E1896" t="inlineStr">
        <is>
          <t>0</t>
        </is>
      </c>
      <c r="F1896" t="inlineStr">
        <is>
          <t>0</t>
        </is>
      </c>
      <c r="G1896" t="inlineStr">
        <is>
          <t>0</t>
        </is>
      </c>
      <c r="H1896" t="inlineStr">
        <is>
          <t>0</t>
        </is>
      </c>
      <c r="I1896" t="inlineStr">
        <is>
          <t>0</t>
        </is>
      </c>
      <c r="J1896" t="inlineStr">
        <is>
          <t>0</t>
        </is>
      </c>
      <c r="K1896" t="inlineStr">
        <is>
          <t>TENT5B</t>
        </is>
      </c>
      <c r="L1896" t="inlineStr">
        <is>
          <t>FAM46|FAM46B</t>
        </is>
      </c>
      <c r="M1896" t="inlineStr">
        <is>
          <t>protein-coding</t>
        </is>
      </c>
      <c r="N1896" t="inlineStr">
        <is>
          <t>terminal nucleotidyltransferase 5B</t>
        </is>
      </c>
      <c r="O1896" t="inlineStr">
        <is>
          <t>Predicted to enable RNA adenylyltransferase activity. Predicted to be involved in mRNA stabilization. [provided by Alliance of Genome Resources, Apr 2022]</t>
        </is>
      </c>
      <c r="P1896" t="inlineStr">
        <is>
          <t>chr1:27012850-27005020</t>
        </is>
      </c>
      <c r="Q1896" t="inlineStr">
        <is>
          <t>GO:0048255 mRNA stabilization;GO:0043489 RNA stabilization;GO:1902373 negative regulation of mRNA catabolic process</t>
        </is>
      </c>
      <c r="R1896" t="inlineStr">
        <is>
          <t>[GO:0003824] catalytic activity; [GO:0016740] transferase activity; [GO:0043226] organelle; [GO:0005634] nucleus; [GO:0012501] programmed cell death; [GO:0016071] mRNA metabolic process</t>
        </is>
      </c>
      <c r="S1896" t="inlineStr">
        <is>
          <t>GO:0005634 nucleus;GO:0005737 cytoplasm;GO:0043231 intracellular membrane-bounded organelle</t>
        </is>
      </c>
      <c r="T1896" t="inlineStr">
        <is>
          <t>GO:1990817 poly(A) RNA polymerase activity;GO:0070566 adenylyltransferase activity;GO:0016779 nucleotidyltransferase activity</t>
        </is>
      </c>
      <c r="U1896" t="inlineStr"/>
      <c r="V1896" t="inlineStr">
        <is>
          <t>ENZYME proteins:Transferases; Enzymes; Predicted intracellular proteins</t>
        </is>
      </c>
      <c r="W1896" t="inlineStr">
        <is>
          <t>[IPR012937] Terminal nucleotidyltransferase</t>
        </is>
      </c>
      <c r="X1896" t="inlineStr"/>
      <c r="Y1896" t="inlineStr"/>
      <c r="Z1896" t="inlineStr"/>
      <c r="AA1896" t="inlineStr"/>
      <c r="AB1896" t="inlineStr"/>
      <c r="AC1896" t="inlineStr"/>
      <c r="AD1896" t="inlineStr">
        <is>
          <t>principal1</t>
        </is>
      </c>
      <c r="AE1896" t="inlineStr"/>
      <c r="AF1896" t="inlineStr"/>
      <c r="AG1896" t="inlineStr"/>
      <c r="AH1896" t="inlineStr"/>
      <c r="AI1896" t="inlineStr"/>
      <c r="AJ1896" t="inlineStr"/>
      <c r="AK1896" t="inlineStr"/>
      <c r="AL1896" t="inlineStr"/>
      <c r="AM1896" t="inlineStr"/>
      <c r="AN1896" t="inlineStr"/>
      <c r="AO1896" t="inlineStr"/>
      <c r="AP1896" t="inlineStr">
        <is>
          <t>Prostate carcinoma; Malignant neoplasm of prostate; Primary malignant neoplasm; Malignant Neoplasms; Neoplasms</t>
        </is>
      </c>
      <c r="AQ1896" t="inlineStr"/>
      <c r="AR1896" t="inlineStr"/>
      <c r="AS1896" t="inlineStr">
        <is>
          <t>2</t>
        </is>
      </c>
      <c r="AT1896" t="inlineStr">
        <is>
          <t>20</t>
        </is>
      </c>
      <c r="AU1896" t="inlineStr">
        <is>
          <t>[{"UniProt":"Q96A09","EnsemblGene":["ENSG00000158246"],"EnsemblTrans":[["ENST00000289166","ENSP00000289166","principal1"]],"RefSeq":[["NM_052943","NP_443175","VALIDATED"]],"UCSC":["uc010ofj"],"SwissProt":["TET5B_HUMAN"]}]</t>
        </is>
      </c>
      <c r="AV1896" t="inlineStr">
        <is>
          <t>skin</t>
        </is>
      </c>
      <c r="AW1896" t="inlineStr">
        <is>
          <t>Distribution: Detected in many; Specificity: Tissue enhanced</t>
        </is>
      </c>
      <c r="AX1896" t="inlineStr"/>
      <c r="AY1896" t="inlineStr"/>
      <c r="AZ1896" t="inlineStr"/>
      <c r="BA1896" t="inlineStr"/>
      <c r="BB1896" t="inlineStr"/>
      <c r="BC1896" t="inlineStr"/>
      <c r="BD1896" t="inlineStr">
        <is>
          <t>0</t>
        </is>
      </c>
      <c r="BE1896" t="inlineStr">
        <is>
          <t>0</t>
        </is>
      </c>
      <c r="BF1896" t="inlineStr">
        <is>
          <t>0</t>
        </is>
      </c>
      <c r="BG1896" t="inlineStr">
        <is>
          <t>0</t>
        </is>
      </c>
      <c r="BH1896" t="inlineStr">
        <is>
          <t>0</t>
        </is>
      </c>
      <c r="BI1896" t="inlineStr">
        <is>
          <t>0</t>
        </is>
      </c>
      <c r="BJ1896" t="inlineStr">
        <is>
          <t>0</t>
        </is>
      </c>
      <c r="BK1896" t="inlineStr">
        <is>
          <t>0</t>
        </is>
      </c>
      <c r="BL1896" t="inlineStr">
        <is>
          <t>0</t>
        </is>
      </c>
      <c r="BM1896" t="inlineStr">
        <is>
          <t>0</t>
        </is>
      </c>
      <c r="BN1896" t="inlineStr">
        <is>
          <t>0</t>
        </is>
      </c>
      <c r="BO1896" t="inlineStr">
        <is>
          <t>0</t>
        </is>
      </c>
      <c r="BP1896" t="inlineStr">
        <is>
          <t>0</t>
        </is>
      </c>
      <c r="BQ1896" t="inlineStr">
        <is>
          <t>0</t>
        </is>
      </c>
      <c r="BR1896" t="inlineStr">
        <is>
          <t>0</t>
        </is>
      </c>
      <c r="BS1896" t="inlineStr">
        <is>
          <t>0</t>
        </is>
      </c>
      <c r="BT1896" t="inlineStr">
        <is>
          <t>0</t>
        </is>
      </c>
      <c r="BU1896" t="inlineStr">
        <is>
          <t>0</t>
        </is>
      </c>
      <c r="BV1896" t="inlineStr">
        <is>
          <t>0</t>
        </is>
      </c>
      <c r="BW1896" t="inlineStr">
        <is>
          <t>0</t>
        </is>
      </c>
      <c r="BX1896" s="2" t="n">
        <v>1</v>
      </c>
    </row>
    <row r="1897">
      <c r="A1897" t="inlineStr">
        <is>
          <t>5531</t>
        </is>
      </c>
      <c r="B1897" t="inlineStr">
        <is>
          <t>PPP4C</t>
        </is>
      </c>
      <c r="C1897" t="inlineStr">
        <is>
          <t>0</t>
        </is>
      </c>
      <c r="D1897" t="inlineStr">
        <is>
          <t>0</t>
        </is>
      </c>
      <c r="E1897" t="inlineStr">
        <is>
          <t>0</t>
        </is>
      </c>
      <c r="F1897" t="inlineStr">
        <is>
          <t>0</t>
        </is>
      </c>
      <c r="G1897" t="inlineStr">
        <is>
          <t>0</t>
        </is>
      </c>
      <c r="H1897" t="inlineStr">
        <is>
          <t>1</t>
        </is>
      </c>
      <c r="I1897" t="inlineStr">
        <is>
          <t>0</t>
        </is>
      </c>
      <c r="J1897" t="inlineStr">
        <is>
          <t>0</t>
        </is>
      </c>
      <c r="K1897" t="inlineStr">
        <is>
          <t>PPP4C</t>
        </is>
      </c>
      <c r="L1897" t="inlineStr">
        <is>
          <t>PP-X|PP4|PP4C|PPH3|PPP4|PPX</t>
        </is>
      </c>
      <c r="M1897" t="inlineStr">
        <is>
          <t>protein-coding</t>
        </is>
      </c>
      <c r="N1897" t="inlineStr">
        <is>
          <t>protein phosphatase 4 catalytic subunit</t>
        </is>
      </c>
      <c r="O1897" t="inlineStr">
        <is>
          <t>Enables protein serine/threonine phosphatase activity. Involved in regulation of double-strand break repair via homologous recombination. Located in cytosol; nucleoplasm; and plasma membrane. [provided by Alliance of Genome Resources, Apr 2022]</t>
        </is>
      </c>
      <c r="P1897" t="inlineStr">
        <is>
          <t>chr16:30075994-30085376</t>
        </is>
      </c>
      <c r="Q1897" t="inlineStr">
        <is>
          <t>GO:0010569 regulation of double-strand break repair via homologous recombination;GO:0000724 double-strand break repair via homologous recombination;GO:0000725 recombinational repair</t>
        </is>
      </c>
      <c r="R1897" t="inlineStr">
        <is>
          <t>[GO:0003824] catalytic activity; [GO:0016787] hydrolase activity; [GO:0140096] catalytic activity, acting on a protein; [GO:0043226] organelle; [GO:0005634] nucleus; [GO:0005654] nucleoplasm; [GO:0005829] cytosol; [GO:0005886] plasma membrane; [GO:0005856] cytoskeleton; [GO:0005815] microtubule organizing center; [GO:0005694] chromosome; [GO:0006310] DNA recombination; [GO:0006281] DNA repair; [GO:0098772] molecular function regulator activity; [GO:0023052] signaling</t>
        </is>
      </c>
      <c r="S1897" t="inlineStr">
        <is>
          <t>GO:0030289 protein phosphatase 4 complex;GO:0008287 protein serine/threonine phosphatase complex;GO:1903293 phosphatase complex</t>
        </is>
      </c>
      <c r="T1897" t="inlineStr">
        <is>
          <t>GO:0017018 myosin phosphatase activity;GO:0004722 protein serine/threonine phosphatase activity;GO:0004721 phosphoprotein phosphatase activity</t>
        </is>
      </c>
      <c r="U1897" t="inlineStr"/>
      <c r="V1897" t="inlineStr">
        <is>
          <t>ENZYME proteins:Hydrolases; Enzymes; Predicted intracellular proteins</t>
        </is>
      </c>
      <c r="W1897" t="inlineStr">
        <is>
          <t>[IPR004843] Calcineurin-like phosphoesterase domain, ApaH type; [IPR006186] Serine/threonine-specific protein phosphatase/bis(5-nucleosyl)-tetraphosphatase; [IPR029052] Metallo-dependent phosphatase-like; [IPR047129] Serine/Threonine protein phosphatase PP2A-like</t>
        </is>
      </c>
      <c r="X1897" t="inlineStr">
        <is>
          <t>Nucleoplasm (Supported); Additional: Cytosol;Plasma membrane</t>
        </is>
      </c>
      <c r="Y1897" t="inlineStr"/>
      <c r="Z1897" t="inlineStr"/>
      <c r="AA1897" t="inlineStr"/>
      <c r="AB1897" t="inlineStr"/>
      <c r="AC1897" t="inlineStr"/>
      <c r="AD1897" t="inlineStr">
        <is>
          <t>principal1</t>
        </is>
      </c>
      <c r="AE1897" t="inlineStr"/>
      <c r="AF1897" t="inlineStr">
        <is>
          <t>MP:0010768 mortality/aging</t>
        </is>
      </c>
      <c r="AG1897" t="inlineStr"/>
      <c r="AH1897" t="inlineStr"/>
      <c r="AI1897" t="inlineStr"/>
      <c r="AJ1897" t="inlineStr"/>
      <c r="AK1897" t="inlineStr"/>
      <c r="AL1897" t="inlineStr"/>
      <c r="AM1897" t="inlineStr"/>
      <c r="AN1897" t="inlineStr"/>
      <c r="AO1897" t="inlineStr"/>
      <c r="AP1897" t="inlineStr">
        <is>
          <t>Anus Prolapse; Pulmonary Atresia With Ventricular Septal Defect; Hemorrhoids; Node-negative breast cancer; Situs ambiguus; Endometrial Stromal Sarcoma; Teratocarcinoma; Luminal A Breast Carcinoma; Mean Corpuscular Volume (result); Dyskinetic syndrome; Fibroid Tumor; Neuroendocrine Tumors; Uterine Fibroids; Secondary malignant neoplasm of liver; Pancreatic Ductal Adenocarcinoma; Secondary malignant neoplasm of lung; ANOPHTHALMIA AND PULMONARY HYPOPLASIA; Coronary Artery Disease; Parkinson Disease; Secondary Neoplasm; Secondary malignant neoplasm of lymph node; Tumor Progression; Colorectal Carcinoma; Neoplasm Metastasis; Tumor Cell Invasion; Breast Carcinoma; Malignant neoplasm of breast; Neoplasms</t>
        </is>
      </c>
      <c r="AQ1897" t="inlineStr"/>
      <c r="AR1897" t="inlineStr"/>
      <c r="AS1897" t="inlineStr">
        <is>
          <t>35</t>
        </is>
      </c>
      <c r="AT1897" t="inlineStr">
        <is>
          <t>106</t>
        </is>
      </c>
      <c r="AU1897" t="inlineStr">
        <is>
          <t>[{"UniProt":"P60510","EnsemblGene":["ENSG00000149923"],"EnsemblTrans":[["ENST00000279387","ENSP00000279387","principal1"],["ENST00000561610","ENSP00000455995","principal1"]],"RefSeq":[["NM_001303503","NP_001290432","VALIDATED"],["NM_001303504","NP_001290433","VALIDATED"],["NM_001303506","NP_001290435","VALIDATED"],["NM_001303507","NP_001290436","VALIDATED"],["NM_002720","NP_002711","VALIDATED"]],"UCSC":["uc002dwf"],"SwissProt":["PP4C_HUMAN"]},{"UniProt":"A0A024R625","RefSeq":[["NM_001303503","NP_001290432","VALIDATED"],["NM_002720","NP_002711","VALIDATED"]],"SwissProt":["A0A024R625_HUMAN"]}]</t>
        </is>
      </c>
      <c r="AV1897" t="inlineStr"/>
      <c r="AW1897" t="inlineStr">
        <is>
          <t>Distribution: Detected in all; Specificity: Low tissue specificity</t>
        </is>
      </c>
      <c r="AX1897" t="inlineStr">
        <is>
          <t>General cytoplasmic expression, additional nuclear expression in several tissues.; antibody: Most normal tissues showed moderate to strong cytoplasmic and nuclear positivity. The liver, hematopoietic cells and smooth muscle cells were negative.</t>
        </is>
      </c>
      <c r="AY1897" t="inlineStr">
        <is>
          <t>Antibody: Most malignant tissues showed moderate cytoplasmic and nuclear positivity. A few cases of pancreatic, stomach and ovarian cancers displayed strong immunoreactivity. Several renal cell carcinomas were negative.</t>
        </is>
      </c>
      <c r="AZ1897" t="inlineStr"/>
      <c r="BA1897" t="inlineStr">
        <is>
          <t>(hsa04922)Glucagon signaling pathway</t>
        </is>
      </c>
      <c r="BB1897" t="inlineStr">
        <is>
          <t>(M5921)HALLMARK COMPLEMENT</t>
        </is>
      </c>
      <c r="BC1897" t="inlineStr"/>
      <c r="BD1897" t="inlineStr">
        <is>
          <t>0</t>
        </is>
      </c>
      <c r="BE1897" t="inlineStr">
        <is>
          <t>0</t>
        </is>
      </c>
      <c r="BF1897" t="inlineStr">
        <is>
          <t>0</t>
        </is>
      </c>
      <c r="BG1897" t="inlineStr">
        <is>
          <t>0</t>
        </is>
      </c>
      <c r="BH1897" t="inlineStr">
        <is>
          <t>0</t>
        </is>
      </c>
      <c r="BI1897" t="inlineStr">
        <is>
          <t>0</t>
        </is>
      </c>
      <c r="BJ1897" t="inlineStr">
        <is>
          <t>0</t>
        </is>
      </c>
      <c r="BK1897" t="inlineStr">
        <is>
          <t>0</t>
        </is>
      </c>
      <c r="BL1897" t="inlineStr">
        <is>
          <t>0</t>
        </is>
      </c>
      <c r="BM1897" t="inlineStr">
        <is>
          <t>0</t>
        </is>
      </c>
      <c r="BN1897" t="inlineStr">
        <is>
          <t>0</t>
        </is>
      </c>
      <c r="BO1897" t="inlineStr">
        <is>
          <t>0</t>
        </is>
      </c>
      <c r="BP1897" t="inlineStr">
        <is>
          <t>0</t>
        </is>
      </c>
      <c r="BQ1897" t="inlineStr">
        <is>
          <t>0</t>
        </is>
      </c>
      <c r="BR1897" t="inlineStr">
        <is>
          <t>0</t>
        </is>
      </c>
      <c r="BS1897" t="inlineStr">
        <is>
          <t>0</t>
        </is>
      </c>
      <c r="BT1897" t="inlineStr">
        <is>
          <t>0</t>
        </is>
      </c>
      <c r="BU1897" t="inlineStr">
        <is>
          <t>0</t>
        </is>
      </c>
      <c r="BV1897" t="inlineStr">
        <is>
          <t>0</t>
        </is>
      </c>
      <c r="BW1897" t="inlineStr">
        <is>
          <t>0</t>
        </is>
      </c>
      <c r="BX1897" s="2" t="n">
        <v>1</v>
      </c>
    </row>
    <row r="1898">
      <c r="A1898" t="inlineStr">
        <is>
          <t>58495</t>
        </is>
      </c>
      <c r="B1898" t="inlineStr">
        <is>
          <t>OVOL2</t>
        </is>
      </c>
      <c r="C1898" t="inlineStr">
        <is>
          <t>0</t>
        </is>
      </c>
      <c r="D1898" t="inlineStr">
        <is>
          <t>1</t>
        </is>
      </c>
      <c r="E1898" t="inlineStr">
        <is>
          <t>0</t>
        </is>
      </c>
      <c r="F1898" t="inlineStr">
        <is>
          <t>0</t>
        </is>
      </c>
      <c r="G1898" t="inlineStr">
        <is>
          <t>0</t>
        </is>
      </c>
      <c r="H1898" t="inlineStr">
        <is>
          <t>0</t>
        </is>
      </c>
      <c r="I1898" t="inlineStr">
        <is>
          <t>0</t>
        </is>
      </c>
      <c r="J1898" t="inlineStr">
        <is>
          <t>0</t>
        </is>
      </c>
      <c r="K1898" t="inlineStr">
        <is>
          <t>OVOL2</t>
        </is>
      </c>
      <c r="L1898" t="inlineStr">
        <is>
          <t>CHED|CHED1|CHED2|EUROIMAGE566589|PPCD1|ZNF339</t>
        </is>
      </c>
      <c r="M1898" t="inlineStr">
        <is>
          <t>protein-coding</t>
        </is>
      </c>
      <c r="N1898" t="inlineStr">
        <is>
          <t>ovo like zinc finger 2</t>
        </is>
      </c>
      <c r="O1898" t="inlineStr">
        <is>
          <t>This gene encodes a member of the evolutionarily conserved ovo-like protein family. Mammalian members of this family contain a single zinc finger domain composed of a tetrad of C2H2 zinc fingers with variable N- and C-terminal extensions that contain intrinsically disordered domains. Members of this family are involved in epithelial development and differentiation. Knockout of this gene in mouse results in early embryonic lethality with phenotypes that include neurectoderm expansion, impaired vascularization, and heart anomalies. In humans, allelic variants of this gene have been associated with posterior polymorphous corneal dystrophy. [provided by RefSeq, Apr 2016]</t>
        </is>
      </c>
      <c r="P1898" t="inlineStr">
        <is>
          <t>chr20:18059188-18024152</t>
        </is>
      </c>
      <c r="Q1898" t="inlineStr">
        <is>
          <t>GO:0060214 endocardium formation;GO:0003160 endocardium morphogenesis;GO:0001842 neural fold formation</t>
        </is>
      </c>
      <c r="R1898"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 [GO:0023052] signaling; [GO:0048870] cell motility</t>
        </is>
      </c>
      <c r="S1898" t="inlineStr">
        <is>
          <t>GO:0005634 nucleus;GO:0043231 intracellular membrane-bounded organelle;GO:0043229 intracellular organelle</t>
        </is>
      </c>
      <c r="T1898" t="inlineStr">
        <is>
          <t>GO:0001227 DNA-binding transcription repressor activity, RNA polymerase II-specific;GO:0001217 DNA-binding transcription repressor activity;GO:0001228 DNA-binding transcription activator activity, RNA polymerase II-specific</t>
        </is>
      </c>
      <c r="U1898" t="inlineStr"/>
      <c r="V1898" t="inlineStr">
        <is>
          <t>Disease related genes; Human disease related genes:Nervous system diseases:Eye disease; Transcription factors:Zinc-coordinating DNA-binding domains; Predicted intracellular proteins</t>
        </is>
      </c>
      <c r="W1898" t="inlineStr">
        <is>
          <t>[IPR013087] Zinc finger C2H2-type; [IPR027756] Ovo-like; [IPR036236] Zinc finger C2H2 superfamily</t>
        </is>
      </c>
      <c r="X1898" t="inlineStr">
        <is>
          <t>Nucleoplasm (Approved); Additional: Cytosol</t>
        </is>
      </c>
      <c r="Y1898" t="inlineStr"/>
      <c r="Z1898" t="inlineStr"/>
      <c r="AA1898" t="inlineStr"/>
      <c r="AB1898" t="inlineStr"/>
      <c r="AC1898" t="inlineStr"/>
      <c r="AD1898" t="inlineStr">
        <is>
          <t>principal1</t>
        </is>
      </c>
      <c r="AE1898" t="inlineStr"/>
      <c r="AF1898" t="inlineStr">
        <is>
          <t>MP:0010768 mortality/aging</t>
        </is>
      </c>
      <c r="AG1898" t="inlineStr">
        <is>
          <t>[ORPHA:98975] Congenital hereditary endothelial dystrophy type I; [ORPHA:98973] Posterior polymorphous corneal dystrophy</t>
        </is>
      </c>
      <c r="AH1898" t="inlineStr">
        <is>
          <t>OMIM ID:122000 Corneal dystrophy, posterior polymorphous, 1</t>
        </is>
      </c>
      <c r="AI1898" t="inlineStr"/>
      <c r="AJ1898" t="inlineStr">
        <is>
          <t>Child Development Disorders, Pervasive</t>
        </is>
      </c>
      <c r="AK1898" t="inlineStr"/>
      <c r="AL1898" t="inlineStr"/>
      <c r="AM1898" t="inlineStr">
        <is>
          <t>Mitochondrial dna depletion syndrome 11: pathogenic; Posterior polymorphous corneal dystrophy 1: pathogenic</t>
        </is>
      </c>
      <c r="AN1898" t="inlineStr">
        <is>
          <t>HP:0007915:Polymorphous posterior corneal dystrophy; HP:0032122:Very low visual acuity; HP:0100692:Increased corneal curvature; HP:0031159:Thinning of Descemet membrane; HP:0001089:Iris atrophy; HP:0025358:Uveal ectropion; HP:0025358:Uveal ectropion; HP:0011491:Reduced number of corneal endothelial cells; HP:0011488:Abnormal corneal endothelium morphology; HP:0012040:Corneal stromal edema; HP:0200065:Chorioretinal degeneration; HP:0000585:Band keratopathy; HP:0011490:Abnormal Descemet membrane morphology; HP:0011490:Abnormal Descemet membrane morphology; HP:0011483:Anterior synechiae of the anterior chamber; HP:0011483:Anterior synechiae of the anterior chamber; HP:0200026:Ocular pain; HP:0009926:Epiphora; HP:0009918:Ectopia pupillae; HP:0009918:Ectopia pupillae; HP:0007906:Ocular hypertension; HP:0000632:Lacrimation abnormality; HP:0000622:Blurred vision; HP:0000646:Amblyopia; HP:0000483:Astigmatism; HP:0007957:Corneal opacity; HP:0007957:Corneal opacity; HP:0000565:Esotropia; HP:0007663:Reduced visual acuity; HP:0000613:Photophobia; HP:0000613:Photophobia; HP:0000501:Glaucoma; HP:0000501:Glaucoma; HP:0000006:Autosomal dominant inheritance</t>
        </is>
      </c>
      <c r="AO1898" t="inlineStr"/>
      <c r="AP1898" t="inlineStr">
        <is>
          <t>MITOCHONDRIAL DNA DEPLETION SYNDROME 11; CORNEAL DYSTROPHY AND PERCEPTIVE DEAFNESS; Ectropion uveae; Congenital hereditary endothelial dystrophy; CORNEAL DYSTROPHY, FUCHS ENDOTHELIAL, 2; Chandler syndrome; Anterior synechiae; Corneal Dystrophy, Band-Shaped; CORNEAL ENDOTHELIAL DYSTROPHY 2; CORNEAL ENDOTHELIAL DYSTROPHY 1, AUTOSOMAL DOMINANT; Retinal defect; Polymorphous corneal dystrophy; Hair Diseases; Secondary glaucoma; Pilomatrixoma; Excessive tearing; Corneal Diseases; Perianal Squamous Intraepithelial Neoplasia; Bowen's Disease; Lentivirus Infections; Fuchs Endothelial Dystrophy; Corneal dystrophy; Progressive cerebellar ataxia; Microcephaly (physical finding); Niemann-Pick Disease, Type C; Photophobia; Intraocular pressure disorder; Cerebellar atrophy; Epithelioma; Skin Neoplasms; Squamous cell carcinoma of skin; Anaplasia; Finding of Mean Corpuscular Hemoglobin; Red Blood Cell Count measurement; Glaucoma; Colorectal Neoplasms; Nasopharyngeal carcinoma; Childhood Osteosarcoma; Osteosarcoma of bone; Osteosarcoma; Adenocarcinoma of lung (disorder); Carcinoma; Squamous cell carcinoma; Mammary Neoplasms; melanoma; Tumor Progression; Prostate carcinoma; Malignant neoplasm of prostate; Colorectal Carcinoma; Liver carcinoma; Carcinogenesis; Neoplasm Metastasis; Tumor Cell Invasion; Breast Carcinoma; Malignant neoplasm of breast; Primary malignant neoplasm; Malignant Neoplasms; Neoplasms</t>
        </is>
      </c>
      <c r="AQ1898" t="inlineStr">
        <is>
          <t>DOID:0110855 posterior polymorphous corneal dystrophy 1</t>
        </is>
      </c>
      <c r="AR1898" t="inlineStr">
        <is>
          <t>Congenital Hereditary Endothelial Dystrophy; Ectropion Uveae; CORNEAL ENDOTHELIAL DYSTROPHY; Mitochondrial DNA Deletion Syndrome; Polymorphous corneal dystrophy; Pilomatrixoma; Synechiae; Excessive Tearing; Corneal Dystrophy; Cerebellar Ataxia; Cerebellar atrophy; Glaucoma</t>
        </is>
      </c>
      <c r="AS1898" t="inlineStr">
        <is>
          <t>26</t>
        </is>
      </c>
      <c r="AT1898" t="inlineStr">
        <is>
          <t>42</t>
        </is>
      </c>
      <c r="AU1898" t="inlineStr">
        <is>
          <t>[{"UniProt":"Q9BRP0","EnsemblGene":["ENSG00000125850"],"EnsemblTrans":[["ENST00000278780","ENSP00000278780","principal1"]],"RefSeq":[["NM_001303461","NP_001290390","REVIEWED"],["NM_001303462","NP_001290391","REVIEWED"],["NM_021220","NP_067043","REVIEWED"]],"UCSC":["uc002wqi"],"SwissProt":["OVOL2_HUMAN"]}]</t>
        </is>
      </c>
      <c r="AV1898" t="inlineStr">
        <is>
          <t>colon</t>
        </is>
      </c>
      <c r="AW1898" t="inlineStr">
        <is>
          <t>Distribution: Detected in many; Specificity: Tissue enhanced</t>
        </is>
      </c>
      <c r="AX1898" t="inlineStr">
        <is>
          <t>antibody: Subsets of cells in CNS showed moderate to strong nuclear and nuclear membranous positivity. Cells in seminiferus duct of testis and endometrial glands showed moderate nuclear positivity. Cilia in fallopian tubes and respiratory epithelia were moderately stained. Remaining normal tissues were generally negative.; Estimation of protein expression could not be performed. View primary data.</t>
        </is>
      </c>
      <c r="AY1898" t="inlineStr">
        <is>
          <t>Antibody: A few gliomas and testicular cancers showed weak to moderate nuclear and nuclear membranous positivity. Remaining cancer tissues were mainly negative.</t>
        </is>
      </c>
      <c r="AZ1898" t="inlineStr"/>
      <c r="BA1898" t="inlineStr"/>
      <c r="BB1898" t="inlineStr">
        <is>
          <t>(M5906)HALLMARK ESTROGEN RESPONSE EARLY; (M5907)HALLMARK ESTROGEN RESPONSE LATE</t>
        </is>
      </c>
      <c r="BC1898" t="inlineStr"/>
      <c r="BD1898" t="inlineStr">
        <is>
          <t>1</t>
        </is>
      </c>
      <c r="BE1898" t="inlineStr">
        <is>
          <t>0</t>
        </is>
      </c>
      <c r="BF1898" t="inlineStr">
        <is>
          <t>1</t>
        </is>
      </c>
      <c r="BG1898" t="inlineStr">
        <is>
          <t>0</t>
        </is>
      </c>
      <c r="BH1898" t="inlineStr">
        <is>
          <t>1</t>
        </is>
      </c>
      <c r="BI1898" t="inlineStr">
        <is>
          <t>0</t>
        </is>
      </c>
      <c r="BJ1898" t="inlineStr">
        <is>
          <t>0</t>
        </is>
      </c>
      <c r="BK1898" t="inlineStr">
        <is>
          <t>0</t>
        </is>
      </c>
      <c r="BL1898" t="inlineStr">
        <is>
          <t>0</t>
        </is>
      </c>
      <c r="BM1898" t="inlineStr">
        <is>
          <t>0</t>
        </is>
      </c>
      <c r="BN1898" t="inlineStr">
        <is>
          <t>0</t>
        </is>
      </c>
      <c r="BO1898" t="inlineStr">
        <is>
          <t>1</t>
        </is>
      </c>
      <c r="BP1898" t="inlineStr">
        <is>
          <t>0</t>
        </is>
      </c>
      <c r="BQ1898" t="inlineStr">
        <is>
          <t>0</t>
        </is>
      </c>
      <c r="BR1898" t="inlineStr">
        <is>
          <t>0</t>
        </is>
      </c>
      <c r="BS1898" t="inlineStr">
        <is>
          <t>0</t>
        </is>
      </c>
      <c r="BT1898" t="inlineStr">
        <is>
          <t>0</t>
        </is>
      </c>
      <c r="BU1898" t="inlineStr">
        <is>
          <t>0</t>
        </is>
      </c>
      <c r="BV1898" t="inlineStr">
        <is>
          <t>0</t>
        </is>
      </c>
      <c r="BW1898" t="inlineStr">
        <is>
          <t>0</t>
        </is>
      </c>
      <c r="BX1898" s="2" t="n">
        <v>1</v>
      </c>
    </row>
    <row r="1899">
      <c r="A1899" t="inlineStr">
        <is>
          <t>10049</t>
        </is>
      </c>
      <c r="B1899" t="inlineStr">
        <is>
          <t>DNAJB6</t>
        </is>
      </c>
      <c r="C1899" t="inlineStr">
        <is>
          <t>0</t>
        </is>
      </c>
      <c r="D1899" t="inlineStr">
        <is>
          <t>0</t>
        </is>
      </c>
      <c r="E1899" t="inlineStr">
        <is>
          <t>0</t>
        </is>
      </c>
      <c r="F1899" t="inlineStr">
        <is>
          <t>0</t>
        </is>
      </c>
      <c r="G1899" t="inlineStr">
        <is>
          <t>1</t>
        </is>
      </c>
      <c r="H1899" t="inlineStr">
        <is>
          <t>0</t>
        </is>
      </c>
      <c r="I1899" t="inlineStr">
        <is>
          <t>0</t>
        </is>
      </c>
      <c r="J1899" t="inlineStr">
        <is>
          <t>0</t>
        </is>
      </c>
      <c r="K1899" t="inlineStr">
        <is>
          <t>DNAJB6</t>
        </is>
      </c>
      <c r="L1899" t="inlineStr">
        <is>
          <t>DJ4|DnaJ|HHDJ1|HSJ-2|HSJ2|LGMD1D|LGMD1E|LGMDD1|MRJ|MSJ-1</t>
        </is>
      </c>
      <c r="M1899" t="inlineStr">
        <is>
          <t>protein-coding</t>
        </is>
      </c>
      <c r="N1899" t="inlineStr">
        <is>
          <t>DnaJ heat shock protein family (Hsp40) member B6</t>
        </is>
      </c>
      <c r="O1899"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c r="P1899" t="inlineStr">
        <is>
          <t>chr7:157337004-157417439</t>
        </is>
      </c>
      <c r="Q1899" t="inlineStr">
        <is>
          <t>GO:0060715 syncytiotrophoblast cell differentiation involved in labyrinthine layer development;GO:0060710 chorio-allantoic fusion;GO:0060717 chorion development</t>
        </is>
      </c>
      <c r="R1899" t="inlineStr">
        <is>
          <t>[GO:0006457] protein folding; [GO:0043226] organelle; [GO:0005634] nucleus; [GO:0005654] nucleoplasm; [GO:0005829] cytosol; [GO:0012501] programmed cell death; [GO:0098772] molecular function regulator activity; [GO:0044183] protein folding chaperone; [GO:0007010] cytoskeleton organization; [GO:0003677] DNA binding; [GO:0030198] extracellular matrix organization; [GO:0006351] DNA-templated transcription; [GO:0006355] regulation of DNA-templated transcription; [GO:0048856] anatomical structure development; [GO:0007155] cell adhesion; [GO:0022414] reproductive process; [GO:0030154] cell differentiation</t>
        </is>
      </c>
      <c r="S1899" t="inlineStr">
        <is>
          <t>GO:0030018 Z disc;GO:0031674 I band;GO:0030017 sarcomere</t>
        </is>
      </c>
      <c r="T1899" t="inlineStr">
        <is>
          <t>GO:0001671 ATPase activator activity;GO:0060590 ATPase regulator activity;GO:0030544 Hsp70 protein binding</t>
        </is>
      </c>
      <c r="U1899" t="inlineStr"/>
      <c r="V1899" t="inlineStr">
        <is>
          <t>Disease related genes; Human disease related genes:Musculoskeletal diseases:Muscular diseases; Predicted intracellular proteins</t>
        </is>
      </c>
      <c r="W1899" t="inlineStr">
        <is>
          <t>[IPR001623] DnaJ domain; [IPR018253] DnaJ domain, conserved site; [IPR036869] Chaperone J-domain superfamily; [IPR043183] DnaJ homolog subfamily B member 2/6-like</t>
        </is>
      </c>
      <c r="X1899" t="inlineStr">
        <is>
          <t>Nucleoplasm (Enhanced); Additional: Cytosol</t>
        </is>
      </c>
      <c r="Y1899" t="inlineStr"/>
      <c r="Z1899" t="inlineStr"/>
      <c r="AA1899" t="inlineStr"/>
      <c r="AB1899" t="inlineStr"/>
      <c r="AC1899" t="inlineStr"/>
      <c r="AD1899" t="inlineStr">
        <is>
          <t>principal1</t>
        </is>
      </c>
      <c r="AE1899" t="inlineStr"/>
      <c r="AF1899" t="inlineStr">
        <is>
          <t>MP:0010768 mortality/aging</t>
        </is>
      </c>
      <c r="AG1899" t="inlineStr">
        <is>
          <t>[ORPHA:34516] DNAJB6-related  limb-girdle muscular dystrophy D1</t>
        </is>
      </c>
      <c r="AH1899" t="inlineStr">
        <is>
          <t>OMIM ID:603511 Muscular dystrophy, limb-girdle, autosomal dominant 1</t>
        </is>
      </c>
      <c r="AI1899" t="inlineStr">
        <is>
          <t>Autosomal dominant limb-girdle muscular dystrophy type 1D (DNAJB6); Abnormality of the musculature</t>
        </is>
      </c>
      <c r="AJ1899" t="inlineStr">
        <is>
          <t>monocyte chemoattractant protein 1 (66-77)</t>
        </is>
      </c>
      <c r="AK1899" t="inlineStr">
        <is>
          <t>3-hydroxy-1-methylpropylmercapturic acid;Behavior;Blood Pressure;Smoking</t>
        </is>
      </c>
      <c r="AL1899" t="inlineStr"/>
      <c r="AM1899" t="inlineStr">
        <is>
          <t>Clinvar: phenotype not specified: likely pathogenic,pathogenic; Dilated cardiomyopathy 1f: likely pathogenic,pathogenic; Limb-girdle muscular dystrophy, type 1e: likely pathogenic,pathogenic</t>
        </is>
      </c>
      <c r="AN1899" t="inlineStr">
        <is>
          <t>HP:0030951:Skeletal muscle fibrosis; HP:0010548:Percussion myotonia; HP:0003715:Myofibrillar myopathy; HP:0033383:Decreased compound muscle action potential amplitude; HP:0004303:Abnormal muscle fiber morphology; HP:0003555:Muscle fiber splitting; HP:0003749:Pelvic girdle muscle weakness; HP:0012548:Fatty replacement of skeletal muscle; HP:0001283:Bulbar palsy; HP:0003547:Shoulder girdle muscle weakness; HP:0009046:Difficulty running; HP:0003805:Rimmed vacuoles; HP:0003805:Rimmed vacuoles; HP:0003551:Difficulty climbing stairs; HP:0003551:Difficulty climbing stairs; HP:0003391:Gowers sign; HP:0003560:Muscular dystrophy; HP:0002505:Loss of ambulation; HP:0002505:Loss of ambulation; HP:0003557:Increased variability in muscle fiber diameter; HP:0003324:Generalized muscle weakness; HP:0002515:Waddling gait; HP:0003677:Slowly progressive; HP:0003326:Myalgia; HP:0010628:Facial palsy; HP:0002094:Dyspnea; HP:0001371:Flexion contracture; HP:0003236:Elevated circulating creatine kinase concentration; HP:0011462:Young adult onset; HP:0002015:Dysphagia; HP:0002015:Dysphagia; HP:0001260:Dysarthria; HP:0000006:Autosomal dominant inheritance</t>
        </is>
      </c>
      <c r="AO1899" t="inlineStr"/>
      <c r="AP1899" t="inlineStr">
        <is>
          <t>MUSCULAR DYSTROPHY, LIMB-GIRDLE, AUTOSOMAL DOMINANT 1; Muscular Dystrophy, Limb-Girdle, Type 1D; Skeletal muscle fibrosis; Abnormality of muscle fibers; MUSCULAR DYSTROPHY, LIMB-GIRDLE, TYPE 1E; Percussion Myotonia; Muscle fiber splitting; X-linked myopathy with excessive autophagy; Pelvic girdle weakness; Vacuolar myopathy; Fatty replacement of skeletal muscle; Rimmed vacuoles on biopsy; Distal Muscular Dystrophies; Muscular Dystrophy, Oculopharyngeal; Loss of ability to walk; Protein Misfolding Disorders; Shoulder girdle weakness; Fibrolamellar Hepatocellular Carcinoma; Increased variability in muscle fiber diameter; Difficulty walking up stairs; Gowers sign; Myofibrillar Myopathy; Inclusion Body Myositis (disorder); Waddling gait; Generalized Muscle Weakness, CTCAE; Muscular Dystrophies, Limb-Girdle; Japanese Encephalitis; Generalized muscle weakness; NONAKA MYOPATHY; Slow progression; Creatine phosphokinase serum increased; Muscular Dystrophy; Parkinsonian Disorders; Deglutition Disorders; Invasive Ductal Breast Carcinoma; Respiratory syncytial virus (RSV) infection in conditions classified elsewhere and of unspecified site; Dysarthria; Myopathy; Huntington Disease; Solid Neoplasm; Esophageal Neoplasms; Malignant neoplasm of esophagus; Esophageal carcinoma; Secondary malignant neoplasm of lung; Virus Diseases; Neurodegenerative Disorders; Squamous cell carcinoma of esophagus; Parkinson Disease; Adenocarcinoma; Rheumatoid Arthritis; Mammary Neoplasms; Secondary malignant neoplasm of lymph node; melanoma; Malignant neoplasm of colon and/or rectum; Malignant neoplasm of stomach; Tumor Progression; Colorectal Carcinoma; Carcinogenesis; Neoplasm Metastasis; Tumor Cell Invasion; Breast Carcinoma; Malignant neoplasm of breast; Primary malignant neoplasm; Malignant Neoplasms; Neoplasms</t>
        </is>
      </c>
      <c r="AQ1899" t="inlineStr">
        <is>
          <t>DOID:0110305 autosomal dominant limb-girdle muscular dystrophy type 1</t>
        </is>
      </c>
      <c r="AR1899" t="inlineStr">
        <is>
          <t>Myofibrillar myopathy; Limb-Girdle Muscular Dystrophy; Muscular dystrophy; Dysphagia; Dysarthria</t>
        </is>
      </c>
      <c r="AS1899" t="inlineStr">
        <is>
          <t>58</t>
        </is>
      </c>
      <c r="AT1899" t="inlineStr">
        <is>
          <t>197</t>
        </is>
      </c>
      <c r="AU1899" t="inlineStr">
        <is>
          <t>[{"UniProt":"O75190","EnsemblGene":["ENSG00000105993"],"EnsemblTrans":[["ENST00000262177","ENSP00000262177",""],["ENST00000429029","ENSP00000397556","principal1"]],"RefSeq":[["NM_005494","NP_005485","REVIEWED"],["NM_058246","NP_490647","REVIEWED"]],"UCSC":["uc003wnj"],"SwissProt":["DNJB6_HUMAN"]},{"UniProt":"A0A0J9YX62","EnsemblGene":["ENSG00000105993"],"EnsemblTrans":[["ENST00000459889","ENSP00000488263",""],["ENST00000634080","ENSP00000488740",""]],"RefSeq":[["XM_005249515","XP_005249572","MODEL"],["XM_005249516","XP_005249573","MODEL"],["XM_011515704","XP_011514006","MODEL"]],"SwissProt":["A0A0J9YX62_HUMAN"]}]</t>
        </is>
      </c>
      <c r="AV1899" t="inlineStr"/>
      <c r="AW1899" t="inlineStr">
        <is>
          <t>Distribution: Detected in all; Specificity: Low tissue specificity</t>
        </is>
      </c>
      <c r="AX1899" t="inlineStr">
        <is>
          <t>antibody: Strong cytoplasmic staining with a granular pattern was observed in the CNS. Cilia were strongly stained in respiratory epithelia, fallopian tube and in epididymis. In testis, nuclear staining was found. Remaining  normal tissues were negative.; Ubiquitous nuclear and cytoplasmic expression, most abundant in skeletal and heart muscle.</t>
        </is>
      </c>
      <c r="AY1899" t="inlineStr">
        <is>
          <t>Antibody: Most cancer tissues were negative. Testicular cancers and gliomas displayed strong cytoplasmic and nuclear staining.</t>
        </is>
      </c>
      <c r="AZ1899" t="inlineStr"/>
      <c r="BA1899" t="inlineStr"/>
      <c r="BB1899" t="inlineStr"/>
      <c r="BC1899" t="inlineStr">
        <is>
          <t>(M22020)BIOCARTA PRION PATHWAY</t>
        </is>
      </c>
      <c r="BD1899" t="inlineStr">
        <is>
          <t>1</t>
        </is>
      </c>
      <c r="BE1899" t="inlineStr">
        <is>
          <t>0</t>
        </is>
      </c>
      <c r="BF1899" t="inlineStr">
        <is>
          <t>0</t>
        </is>
      </c>
      <c r="BG1899" t="inlineStr">
        <is>
          <t>0</t>
        </is>
      </c>
      <c r="BH1899" t="inlineStr">
        <is>
          <t>1</t>
        </is>
      </c>
      <c r="BI1899" t="inlineStr">
        <is>
          <t>0</t>
        </is>
      </c>
      <c r="BJ1899" t="inlineStr">
        <is>
          <t>0</t>
        </is>
      </c>
      <c r="BK1899" t="inlineStr">
        <is>
          <t>0</t>
        </is>
      </c>
      <c r="BL1899" t="inlineStr">
        <is>
          <t>0</t>
        </is>
      </c>
      <c r="BM1899" t="inlineStr">
        <is>
          <t>1</t>
        </is>
      </c>
      <c r="BN1899" t="inlineStr">
        <is>
          <t>0</t>
        </is>
      </c>
      <c r="BO1899" t="inlineStr">
        <is>
          <t>0</t>
        </is>
      </c>
      <c r="BP1899" t="inlineStr">
        <is>
          <t>0</t>
        </is>
      </c>
      <c r="BQ1899" t="inlineStr">
        <is>
          <t>0</t>
        </is>
      </c>
      <c r="BR1899" t="inlineStr">
        <is>
          <t>0</t>
        </is>
      </c>
      <c r="BS1899" t="inlineStr">
        <is>
          <t>1</t>
        </is>
      </c>
      <c r="BT1899" t="inlineStr">
        <is>
          <t>0</t>
        </is>
      </c>
      <c r="BU1899" t="inlineStr">
        <is>
          <t>1</t>
        </is>
      </c>
      <c r="BV1899" t="inlineStr">
        <is>
          <t>0</t>
        </is>
      </c>
      <c r="BW1899" t="inlineStr">
        <is>
          <t>0</t>
        </is>
      </c>
      <c r="BX1899" s="2" t="n">
        <v>1</v>
      </c>
    </row>
    <row r="1900">
      <c r="A1900" t="inlineStr">
        <is>
          <t>25960</t>
        </is>
      </c>
      <c r="B1900" t="inlineStr">
        <is>
          <t>ADGRA2</t>
        </is>
      </c>
      <c r="C1900" t="inlineStr">
        <is>
          <t>0</t>
        </is>
      </c>
      <c r="D1900" t="inlineStr">
        <is>
          <t>0</t>
        </is>
      </c>
      <c r="E1900" t="inlineStr">
        <is>
          <t>0</t>
        </is>
      </c>
      <c r="F1900" t="inlineStr">
        <is>
          <t>0</t>
        </is>
      </c>
      <c r="G1900" t="inlineStr">
        <is>
          <t>1</t>
        </is>
      </c>
      <c r="H1900" t="inlineStr">
        <is>
          <t>0</t>
        </is>
      </c>
      <c r="I1900" t="inlineStr">
        <is>
          <t>0</t>
        </is>
      </c>
      <c r="J1900" t="inlineStr">
        <is>
          <t>0</t>
        </is>
      </c>
      <c r="K1900" t="inlineStr">
        <is>
          <t>ADGRA2</t>
        </is>
      </c>
      <c r="L1900" t="inlineStr">
        <is>
          <t>GPR124|TEM5</t>
        </is>
      </c>
      <c r="M1900" t="inlineStr">
        <is>
          <t>protein-coding</t>
        </is>
      </c>
      <c r="N1900" t="inlineStr">
        <is>
          <t>adhesion G protein-coupled receptor A2</t>
        </is>
      </c>
      <c r="O1900" t="inlineStr">
        <is>
          <t>Predicted to enable G protein-coupled receptor activity. Involved in positive regulation of canonical Wnt signaling pathway. Part of Wnt signalosome. [provided by Alliance of Genome Resources, Apr 2022]</t>
        </is>
      </c>
      <c r="P1900" t="inlineStr">
        <is>
          <t>chr8:37796883-37844896</t>
        </is>
      </c>
      <c r="Q1900" t="inlineStr">
        <is>
          <t>GO:0090210 regulation of establishment of blood-brain barrier;GO:1900747 negative regulation of vascular endothelial growth factor signaling pathway;GO:1902548 negative regulation of cellular response to vascular endothelial growth factor stimulus</t>
        </is>
      </c>
      <c r="R1900" t="inlineStr">
        <is>
          <t>[GO:0023052] signaling; [GO:0060089] molecular transducer activity; [GO:0043226] organelle; [GO:0005886] plasma membrane; [GO:0048856] anatomical structure development; [GO:0048870] cell motility; [GO:0030154] cell differentiation</t>
        </is>
      </c>
      <c r="S1900" t="inlineStr">
        <is>
          <t>GO:1990909 Wnt signalosome;GO:0030175 filopodium;GO:0098858 actin-based cell projection</t>
        </is>
      </c>
      <c r="T1900" t="inlineStr">
        <is>
          <t>GO:0004930 G protein-coupled receptor activity;GO:0004888 transmembrane signaling receptor activity;GO:0038023 signaling receptor activity</t>
        </is>
      </c>
      <c r="U1900" t="inlineStr"/>
      <c r="V1900" t="inlineStr">
        <is>
          <t>G-protein coupled receptors:GPCRs excl olfactory receptors; G-protein coupled receptors:Family 2 (B) receptors; Predicted intracellular proteins</t>
        </is>
      </c>
      <c r="W1900"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X1900" t="inlineStr">
        <is>
          <t>Plasma membrane (Supported); Additional: Vesicles</t>
        </is>
      </c>
      <c r="Y1900" t="inlineStr"/>
      <c r="Z1900" t="inlineStr"/>
      <c r="AA1900" t="inlineStr">
        <is>
          <t>yes</t>
        </is>
      </c>
      <c r="AB1900" t="inlineStr">
        <is>
          <t>yes</t>
        </is>
      </c>
      <c r="AC1900" t="inlineStr"/>
      <c r="AD1900" t="inlineStr">
        <is>
          <t>principal1</t>
        </is>
      </c>
      <c r="AE1900" t="inlineStr">
        <is>
          <t>yes</t>
        </is>
      </c>
      <c r="AF1900" t="inlineStr">
        <is>
          <t>MP:0010768 mortality/aging</t>
        </is>
      </c>
      <c r="AG1900" t="inlineStr"/>
      <c r="AH1900" t="inlineStr"/>
      <c r="AI1900" t="inlineStr"/>
      <c r="AJ1900" t="inlineStr"/>
      <c r="AK1900" t="inlineStr">
        <is>
          <t>Axial Length, Eye;Cell Survival;Menopause;triptolide</t>
        </is>
      </c>
      <c r="AL1900" t="inlineStr"/>
      <c r="AM1900" t="inlineStr"/>
      <c r="AN1900" t="inlineStr"/>
      <c r="AO1900" t="inlineStr"/>
      <c r="AP1900"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Q1900" t="inlineStr"/>
      <c r="AR1900" t="inlineStr"/>
      <c r="AS1900" t="inlineStr">
        <is>
          <t>9</t>
        </is>
      </c>
      <c r="AT1900" t="inlineStr">
        <is>
          <t>29</t>
        </is>
      </c>
      <c r="AU1900"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V1900" t="inlineStr"/>
      <c r="AW1900" t="inlineStr">
        <is>
          <t>Distribution: Detected in all; Specificity: Low tissue specificity</t>
        </is>
      </c>
      <c r="AX1900" t="inlineStr">
        <is>
          <t>Estimation of protein expression could not be performed. View primary data.</t>
        </is>
      </c>
      <c r="AY1900" t="inlineStr"/>
      <c r="AZ1900" t="inlineStr">
        <is>
          <t>(M160)PID AVB3 INTEGRIN PATHWAY</t>
        </is>
      </c>
      <c r="BA1900" t="inlineStr"/>
      <c r="BB1900" t="inlineStr">
        <is>
          <t>(M5953)HALLMARK KRAS SIGNALING UP</t>
        </is>
      </c>
      <c r="BC1900" t="inlineStr"/>
      <c r="BD1900" t="inlineStr">
        <is>
          <t>1</t>
        </is>
      </c>
      <c r="BE1900" t="inlineStr">
        <is>
          <t>0</t>
        </is>
      </c>
      <c r="BF1900" t="inlineStr">
        <is>
          <t>1</t>
        </is>
      </c>
      <c r="BG1900" t="inlineStr">
        <is>
          <t>0</t>
        </is>
      </c>
      <c r="BH1900" t="inlineStr">
        <is>
          <t>0</t>
        </is>
      </c>
      <c r="BI1900" t="inlineStr">
        <is>
          <t>0</t>
        </is>
      </c>
      <c r="BJ1900" t="inlineStr">
        <is>
          <t>0</t>
        </is>
      </c>
      <c r="BK1900" t="inlineStr">
        <is>
          <t>0</t>
        </is>
      </c>
      <c r="BL1900" t="inlineStr">
        <is>
          <t>1</t>
        </is>
      </c>
      <c r="BM1900" t="inlineStr">
        <is>
          <t>0</t>
        </is>
      </c>
      <c r="BN1900" t="inlineStr">
        <is>
          <t>0</t>
        </is>
      </c>
      <c r="BO1900" t="inlineStr">
        <is>
          <t>0</t>
        </is>
      </c>
      <c r="BP1900" t="inlineStr">
        <is>
          <t>0</t>
        </is>
      </c>
      <c r="BQ1900" t="inlineStr">
        <is>
          <t>0</t>
        </is>
      </c>
      <c r="BR1900" t="inlineStr">
        <is>
          <t>0</t>
        </is>
      </c>
      <c r="BS1900" t="inlineStr">
        <is>
          <t>0</t>
        </is>
      </c>
      <c r="BT1900" t="inlineStr">
        <is>
          <t>0</t>
        </is>
      </c>
      <c r="BU1900" t="inlineStr">
        <is>
          <t>0</t>
        </is>
      </c>
      <c r="BV1900" t="inlineStr">
        <is>
          <t>0</t>
        </is>
      </c>
      <c r="BW1900" t="inlineStr">
        <is>
          <t>0</t>
        </is>
      </c>
      <c r="BX1900" s="2" t="n">
        <v>1</v>
      </c>
    </row>
    <row r="1901">
      <c r="A1901" t="inlineStr">
        <is>
          <t>718</t>
        </is>
      </c>
      <c r="B1901" t="inlineStr">
        <is>
          <t>C3</t>
        </is>
      </c>
      <c r="C1901" t="inlineStr">
        <is>
          <t>0</t>
        </is>
      </c>
      <c r="D1901" t="inlineStr">
        <is>
          <t>0</t>
        </is>
      </c>
      <c r="E1901" t="inlineStr">
        <is>
          <t>0</t>
        </is>
      </c>
      <c r="F1901" t="inlineStr">
        <is>
          <t>0</t>
        </is>
      </c>
      <c r="G1901" t="inlineStr">
        <is>
          <t>0</t>
        </is>
      </c>
      <c r="H1901" t="inlineStr">
        <is>
          <t>1</t>
        </is>
      </c>
      <c r="I1901" t="inlineStr">
        <is>
          <t>0</t>
        </is>
      </c>
      <c r="J1901" t="inlineStr">
        <is>
          <t>0</t>
        </is>
      </c>
      <c r="K1901" t="inlineStr">
        <is>
          <t>C3</t>
        </is>
      </c>
      <c r="L1901" t="inlineStr">
        <is>
          <t>AHUS5|ARMD9|ASP|C3a|C3b|CPAMD1|HEL-S-62p</t>
        </is>
      </c>
      <c r="M1901" t="inlineStr">
        <is>
          <t>protein-coding</t>
        </is>
      </c>
      <c r="N1901" t="inlineStr">
        <is>
          <t>complement C3</t>
        </is>
      </c>
      <c r="O1901"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P1901" t="inlineStr">
        <is>
          <t>chr19:6720650-6677704</t>
        </is>
      </c>
      <c r="Q1901" t="inlineStr">
        <is>
          <t>GO:0001970 positive regulation of activation of membrane attack complex;GO:0150064 vertebrate eye-specific patterning;GO:0001798 positive regulation of type IIa hypersensitivity</t>
        </is>
      </c>
      <c r="R1901"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S1901" t="inlineStr">
        <is>
          <t>GO:0035578 azurophil granule lumen;GO:0072562 blood microparticle;GO:0005766 primary lysosome</t>
        </is>
      </c>
      <c r="T1901" t="inlineStr">
        <is>
          <t>GO:0031714 C5a anaphylatoxin chemotactic receptor binding;GO:0031715 C5L2 anaphylatoxin chemotactic receptor binding;GO:0004866 endopeptidase inhibitor activity</t>
        </is>
      </c>
      <c r="U1901" t="inlineStr"/>
      <c r="V1901" t="inlineStr">
        <is>
          <t>Human disease related genes:Immune system diseases:Primary immunodeficiency; Human disease related genes:Cardiovascular diseases:Hematologic diseases; Disease related genes; FDA approved drug targets:Biotech drugs; Candidate cardiovascular disease genes; Predicted intracellular proteins; Human disease related genes:Nervous system diseases:Eye disease; Predicted secreted proteins</t>
        </is>
      </c>
      <c r="W1901"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t>
        </is>
      </c>
      <c r="X1901" t="inlineStr"/>
      <c r="Y1901" t="inlineStr">
        <is>
          <t>yes</t>
        </is>
      </c>
      <c r="Z1901" t="inlineStr">
        <is>
          <t>yes</t>
        </is>
      </c>
      <c r="AA1901" t="inlineStr"/>
      <c r="AB1901" t="inlineStr"/>
      <c r="AC1901" t="inlineStr">
        <is>
          <t>yes</t>
        </is>
      </c>
      <c r="AD1901" t="inlineStr">
        <is>
          <t>principal1</t>
        </is>
      </c>
      <c r="AE1901" t="inlineStr"/>
      <c r="AF1901" t="inlineStr">
        <is>
          <t>MP:0010768 mortality/aging</t>
        </is>
      </c>
      <c r="AG1901" t="inlineStr">
        <is>
          <t>[ORPHA:544472] Atypical hemolytic uremic syndrome with complement gene abnormality; [ORPHA:280133] Complement component 3 deficiency; [ORPHA:279] NON RARE IN EUROPE: Age-related macular degeneration</t>
        </is>
      </c>
      <c r="AH1901" t="inlineStr">
        <is>
          <t>OMIM ID:611378 Macular degeneration, age-related, 9</t>
        </is>
      </c>
      <c r="AI1901" t="inlineStr">
        <is>
          <t>Age related macular degeneration 9; Atypical hemolytic-uremic syndrome with C3 anomaly; Complement component 3 deficiency; Atypical hemolytic-uremic syndrome; Mesangiocapillary glomerulonephritis; Familial Atypical Hemolytic-Uremic Syndrome</t>
        </is>
      </c>
      <c r="AJ1901" t="inlineStr">
        <is>
          <t>Child Development Disorders, Pervasive;Cholesterol;Echocardiography;Hip;Macular Degeneration</t>
        </is>
      </c>
      <c r="AK1901" t="inlineStr">
        <is>
          <t>Complement C3;Wet Macular Degeneration</t>
        </is>
      </c>
      <c r="AL1901" t="inlineStr"/>
      <c r="AM1901"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N1901"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O1901" t="inlineStr">
        <is>
          <t>Human immunoglobulin G; Zinc; S-Hydroxycysteine; Mirococept; Copper; Zinc acetate; Zinc chloride; Zinc sulfate, unspecified form</t>
        </is>
      </c>
      <c r="AP1901"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Brooke-Spiegler syndrome; Selective immunoglobulin A deficiency; Bernard-Soulier Syndrome;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Inflammation; Adenocarcinoma Of Esophagus;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Q1901"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R1901"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S1901" t="inlineStr">
        <is>
          <t>518</t>
        </is>
      </c>
      <c r="AT1901" t="inlineStr">
        <is>
          <t>692</t>
        </is>
      </c>
      <c r="AU1901"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V1901" t="inlineStr">
        <is>
          <t>liver</t>
        </is>
      </c>
      <c r="AW1901" t="inlineStr">
        <is>
          <t>Distribution: Detected in all; Specificity: Tissue enriched</t>
        </is>
      </c>
      <c r="AX1901"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AY1901" t="inlineStr">
        <is>
          <t>Antibody: Moderate cytoplasmic, luminal membranous and extra cellular staining was observed in endometrial cancer as well as in cases of ovarian, urothelial, liver and pancreatic cancers. Other cancer tissues were mainly negative.</t>
        </is>
      </c>
      <c r="AZ1901" t="inlineStr">
        <is>
          <t>(M119)PID ERB GENOMIC PATHWAY; (M169)PID INTEGRIN2 PATHWAY; (M200)PID ERA GENOMIC PATHWAY</t>
        </is>
      </c>
      <c r="BA1901" t="inlineStr">
        <is>
          <t>(hsa05134)Legionellosis; (hsa05133)Pertussis; (hsa05140)Leishmaniasis</t>
        </is>
      </c>
      <c r="BB1901" t="inlineStr">
        <is>
          <t>(M5946)HALLMARK COAGULATION; (M5905)HALLMARK ADIPOGENESIS; (M5921)HALLMARK COMPLEMENT</t>
        </is>
      </c>
      <c r="BC1901" t="inlineStr">
        <is>
          <t>(M22072)BIOCARTA ALTERNATIVE PATHWAY; (M4732)BIOCARTA LECTIN PATHWAY; (M7146)BIOCARTA CLASSIC PATHWAY</t>
        </is>
      </c>
      <c r="BD1901" t="inlineStr">
        <is>
          <t>1</t>
        </is>
      </c>
      <c r="BE1901" t="inlineStr">
        <is>
          <t>0</t>
        </is>
      </c>
      <c r="BF1901" t="inlineStr">
        <is>
          <t>0</t>
        </is>
      </c>
      <c r="BG1901" t="inlineStr">
        <is>
          <t>0</t>
        </is>
      </c>
      <c r="BH1901" t="inlineStr">
        <is>
          <t>1</t>
        </is>
      </c>
      <c r="BI1901" t="inlineStr">
        <is>
          <t>0</t>
        </is>
      </c>
      <c r="BJ1901" t="inlineStr">
        <is>
          <t>0</t>
        </is>
      </c>
      <c r="BK1901" t="inlineStr">
        <is>
          <t>0</t>
        </is>
      </c>
      <c r="BL1901" t="inlineStr">
        <is>
          <t>1</t>
        </is>
      </c>
      <c r="BM1901" t="inlineStr">
        <is>
          <t>0</t>
        </is>
      </c>
      <c r="BN1901" t="inlineStr">
        <is>
          <t>0</t>
        </is>
      </c>
      <c r="BO1901" t="inlineStr">
        <is>
          <t>0</t>
        </is>
      </c>
      <c r="BP1901" t="inlineStr">
        <is>
          <t>0</t>
        </is>
      </c>
      <c r="BQ1901" t="inlineStr">
        <is>
          <t>0</t>
        </is>
      </c>
      <c r="BR1901" t="inlineStr">
        <is>
          <t>0</t>
        </is>
      </c>
      <c r="BS1901" t="inlineStr">
        <is>
          <t>0</t>
        </is>
      </c>
      <c r="BT1901" t="inlineStr">
        <is>
          <t>0</t>
        </is>
      </c>
      <c r="BU1901" t="inlineStr">
        <is>
          <t>0</t>
        </is>
      </c>
      <c r="BV1901" t="inlineStr">
        <is>
          <t>0</t>
        </is>
      </c>
      <c r="BW1901" t="inlineStr">
        <is>
          <t>0</t>
        </is>
      </c>
      <c r="BX1901" s="2" t="n">
        <v>1</v>
      </c>
    </row>
    <row r="1902">
      <c r="A1902" t="inlineStr">
        <is>
          <t>6433</t>
        </is>
      </c>
      <c r="B1902" t="inlineStr">
        <is>
          <t>SFSWAP</t>
        </is>
      </c>
      <c r="C1902" t="inlineStr">
        <is>
          <t>0</t>
        </is>
      </c>
      <c r="D1902" t="inlineStr">
        <is>
          <t>0</t>
        </is>
      </c>
      <c r="E1902" t="inlineStr">
        <is>
          <t>1</t>
        </is>
      </c>
      <c r="F1902" t="inlineStr">
        <is>
          <t>0</t>
        </is>
      </c>
      <c r="G1902" t="inlineStr">
        <is>
          <t>0</t>
        </is>
      </c>
      <c r="H1902" t="inlineStr">
        <is>
          <t>0</t>
        </is>
      </c>
      <c r="I1902" t="inlineStr">
        <is>
          <t>0</t>
        </is>
      </c>
      <c r="J1902" t="inlineStr">
        <is>
          <t>0</t>
        </is>
      </c>
      <c r="K1902" t="inlineStr">
        <is>
          <t>SFSWAP</t>
        </is>
      </c>
      <c r="L1902" t="inlineStr">
        <is>
          <t>SFRS8|SWAP</t>
        </is>
      </c>
      <c r="M1902" t="inlineStr">
        <is>
          <t>protein-coding</t>
        </is>
      </c>
      <c r="N1902" t="inlineStr">
        <is>
          <t>splicing factor SWAP</t>
        </is>
      </c>
      <c r="O1902" t="inlineStr">
        <is>
          <t>This gene encodes a human homolog of Drosophila splicing regulatory protein. This gene autoregulates its expression by control of splicing of its first two introns. In addition, it also regulates the splicing of fibronectin and CD45 genes. Two transcript variants encoding different isoforms have been identified. [provided by RefSeq, May 2012]</t>
        </is>
      </c>
      <c r="P1902" t="inlineStr">
        <is>
          <t>chr12:131711090-131799738</t>
        </is>
      </c>
      <c r="Q1902" t="inlineStr">
        <is>
          <t>GO:0048025 negative regulation of mRNA splicing, via spliceosome;GO:0050686 negative regulation of mRNA processing;GO:0000395 mRNA 5'-splice site recognition</t>
        </is>
      </c>
      <c r="R1902" t="inlineStr">
        <is>
          <t>[GO:0003723] RNA binding; [GO:0043226] organelle; [GO:0005634] nucleus; [GO:0016071] mRNA metabolic process; [GO:0065003] protein-containing complex assembly</t>
        </is>
      </c>
      <c r="S1902" t="inlineStr">
        <is>
          <t>GO:0005634 nucleus;GO:0043231 intracellular membrane-bounded organelle;GO:0043229 intracellular organelle</t>
        </is>
      </c>
      <c r="T1902" t="inlineStr">
        <is>
          <t>GO:0003723 RNA binding;GO:0003676 nucleic acid binding;GO:0097159 organic cyclic compound binding</t>
        </is>
      </c>
      <c r="U1902" t="inlineStr"/>
      <c r="V1902" t="inlineStr">
        <is>
          <t>Predicted intracellular proteins</t>
        </is>
      </c>
      <c r="W1902" t="inlineStr">
        <is>
          <t>[IPR000061] SWAP/Surp; [IPR019147] Suppressor of white apricot, N-terminal domain; [IPR035967] SWAP/Surp superfamily; [IPR040397] Suppressor of white apricot</t>
        </is>
      </c>
      <c r="X1902" t="inlineStr">
        <is>
          <t>Nucleoplasm (Approved); Additional: Cytosol;Plasma membrane</t>
        </is>
      </c>
      <c r="Y1902" t="inlineStr"/>
      <c r="Z1902" t="inlineStr"/>
      <c r="AA1902" t="inlineStr"/>
      <c r="AB1902" t="inlineStr"/>
      <c r="AC1902" t="inlineStr">
        <is>
          <t>yes</t>
        </is>
      </c>
      <c r="AD1902" t="inlineStr">
        <is>
          <t>principal2</t>
        </is>
      </c>
      <c r="AE1902" t="inlineStr"/>
      <c r="AF1902" t="inlineStr">
        <is>
          <t>MP:0010768 mortality/aging</t>
        </is>
      </c>
      <c r="AG1902" t="inlineStr"/>
      <c r="AH1902" t="inlineStr"/>
      <c r="AI1902" t="inlineStr"/>
      <c r="AJ1902" t="inlineStr">
        <is>
          <t>Body Height;Eosinophils;Heart Failure</t>
        </is>
      </c>
      <c r="AK1902" t="inlineStr"/>
      <c r="AL1902" t="inlineStr"/>
      <c r="AM1902" t="inlineStr"/>
      <c r="AN1902" t="inlineStr"/>
      <c r="AO1902" t="inlineStr"/>
      <c r="AP1902" t="inlineStr">
        <is>
          <t>Pathological personality NOS; Psychosexual identity disorder; Gender Dysphoria; Analgesic Overuse Headache; Photopsia; Personality Disorders; Bone Cysts, Aneurysmal; Substance Use Disorders; PARKINSON DISEASE, LATE-ONSET; mathematical ability; Autism Spectrum Disorders; Depressed mood; Mental Depression; Pain; Depressive disorder; Asthma; Schizophrenia</t>
        </is>
      </c>
      <c r="AQ1902" t="inlineStr"/>
      <c r="AR1902" t="inlineStr">
        <is>
          <t>Autism Spectrum Disorder</t>
        </is>
      </c>
      <c r="AS1902" t="inlineStr">
        <is>
          <t>1</t>
        </is>
      </c>
      <c r="AT1902" t="inlineStr">
        <is>
          <t>52</t>
        </is>
      </c>
      <c r="AU1902" t="inlineStr">
        <is>
          <t>[{"UniProt":"Q12872","EnsemblGene":["ENSG00000061936"],"EnsemblTrans":[["ENST00000261674","ENSP00000261674","principal2"],["ENST00000541286","ENSP00000437738","alternative1"]],"RefSeq":[["NM_001261411","NP_001248340","REVIEWED"],["NM_004592","NP_004583","REVIEWED"]],"UCSC":["uc001uja"],"SwissProt":["SFSWA_HUMAN"]},{"UniProt":"Q8IV81","RefSeq":[["NM_004592","NP_004583","REVIEWED"]],"SwissProt":["Q8IV81_HUMAN"]}]</t>
        </is>
      </c>
      <c r="AV1902" t="inlineStr"/>
      <c r="AW1902" t="inlineStr">
        <is>
          <t>Distribution: Detected in all; Specificity: Low tissue specificity</t>
        </is>
      </c>
      <c r="AX1902" t="inlineStr">
        <is>
          <t>General nuclear and cytoplasmic expression.; antibody: Most normal tissues displayed strong nuclear staining which in cases was combined with cytoplasmic positivity. The gastrointestinal tract showed additional membranous staining. The liver was weakly stained.</t>
        </is>
      </c>
      <c r="AY1902" t="inlineStr">
        <is>
          <t>Antibody: Cancer cells displayed moderate to strong nuclear immunoreactivity that in a few cases was combined with cytoplasmic positivity. Many cases of melanomas, lung, skin and ovarian cancers were weakly stained or negative.</t>
        </is>
      </c>
      <c r="AZ1902" t="inlineStr"/>
      <c r="BA1902" t="inlineStr"/>
      <c r="BB1902" t="inlineStr"/>
      <c r="BC1902" t="inlineStr"/>
      <c r="BD1902" t="inlineStr">
        <is>
          <t>1</t>
        </is>
      </c>
      <c r="BE1902" t="inlineStr">
        <is>
          <t>0</t>
        </is>
      </c>
      <c r="BF1902" t="inlineStr">
        <is>
          <t>0</t>
        </is>
      </c>
      <c r="BG1902" t="inlineStr">
        <is>
          <t>0</t>
        </is>
      </c>
      <c r="BH1902" t="inlineStr">
        <is>
          <t>0</t>
        </is>
      </c>
      <c r="BI1902" t="inlineStr">
        <is>
          <t>0</t>
        </is>
      </c>
      <c r="BJ1902" t="inlineStr">
        <is>
          <t>0</t>
        </is>
      </c>
      <c r="BK1902" t="inlineStr">
        <is>
          <t>0</t>
        </is>
      </c>
      <c r="BL1902" t="inlineStr">
        <is>
          <t>0</t>
        </is>
      </c>
      <c r="BM1902" t="inlineStr">
        <is>
          <t>0</t>
        </is>
      </c>
      <c r="BN1902" t="inlineStr">
        <is>
          <t>0</t>
        </is>
      </c>
      <c r="BO1902" t="inlineStr">
        <is>
          <t>0</t>
        </is>
      </c>
      <c r="BP1902" t="inlineStr">
        <is>
          <t>0</t>
        </is>
      </c>
      <c r="BQ1902" t="inlineStr">
        <is>
          <t>0</t>
        </is>
      </c>
      <c r="BR1902" t="inlineStr">
        <is>
          <t>0</t>
        </is>
      </c>
      <c r="BS1902" t="inlineStr">
        <is>
          <t>0</t>
        </is>
      </c>
      <c r="BT1902" t="inlineStr">
        <is>
          <t>0</t>
        </is>
      </c>
      <c r="BU1902" t="inlineStr">
        <is>
          <t>0</t>
        </is>
      </c>
      <c r="BV1902" t="inlineStr">
        <is>
          <t>0</t>
        </is>
      </c>
      <c r="BW1902" t="inlineStr">
        <is>
          <t>0</t>
        </is>
      </c>
      <c r="BX1902" s="2" t="n">
        <v>1</v>
      </c>
    </row>
    <row r="1903">
      <c r="A1903" t="inlineStr">
        <is>
          <t>26994</t>
        </is>
      </c>
      <c r="B1903" t="inlineStr">
        <is>
          <t>RNF11</t>
        </is>
      </c>
      <c r="C1903" t="inlineStr">
        <is>
          <t>0</t>
        </is>
      </c>
      <c r="D1903" t="inlineStr">
        <is>
          <t>0</t>
        </is>
      </c>
      <c r="E1903" t="inlineStr">
        <is>
          <t>0</t>
        </is>
      </c>
      <c r="F1903" t="inlineStr">
        <is>
          <t>0</t>
        </is>
      </c>
      <c r="G1903" t="inlineStr">
        <is>
          <t>1</t>
        </is>
      </c>
      <c r="H1903" t="inlineStr">
        <is>
          <t>0</t>
        </is>
      </c>
      <c r="I1903" t="inlineStr">
        <is>
          <t>0</t>
        </is>
      </c>
      <c r="J1903" t="inlineStr">
        <is>
          <t>0</t>
        </is>
      </c>
      <c r="K1903" t="inlineStr">
        <is>
          <t>RNF11</t>
        </is>
      </c>
      <c r="L1903" t="inlineStr">
        <is>
          <t>CGI-123|SID1669</t>
        </is>
      </c>
      <c r="M1903" t="inlineStr">
        <is>
          <t>protein-coding</t>
        </is>
      </c>
      <c r="N1903" t="inlineStr">
        <is>
          <t>ring finger protein 11</t>
        </is>
      </c>
      <c r="O1903"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c r="P1903" t="inlineStr">
        <is>
          <t>chr1:51236273-51273447</t>
        </is>
      </c>
      <c r="Q1903" t="inlineStr">
        <is>
          <t>GO:0051865 protein autoubiquitination;GO:0006511 ubiquitin-dependent protein catabolic process;GO:0019941 modification-dependent protein catabolic process</t>
        </is>
      </c>
      <c r="R1903" t="inlineStr">
        <is>
          <t>[GO:0043226] organelle; [GO:0005634] nucleus; [GO:0031410] cytoplasmic vesicle; [GO:0005768] endosome; [GO:0030163] protein catabolic process; [GO:0003824] catalytic activity; [GO:0016740] transferase activity; [GO:0140096] catalytic activity, acting on a protein; [GO:0005576] extracellular region; [GO:0005615] extracellular space; [GO:0003677] DNA binding; [GO:0036211] protein modification process</t>
        </is>
      </c>
      <c r="S1903" t="inlineStr">
        <is>
          <t>GO:0055037 recycling endosome;GO:0000151 ubiquitin ligase complex;GO:0005769 early endosome</t>
        </is>
      </c>
      <c r="T1903" t="inlineStr">
        <is>
          <t>GO:0061630 ubiquitin protein ligase activity;GO:0061659 ubiquitin-like protein ligase activity;GO:0004842 ubiquitin-protein transferase activity</t>
        </is>
      </c>
      <c r="U1903" t="inlineStr"/>
      <c r="V1903" t="inlineStr">
        <is>
          <t>Predicted intracellular proteins</t>
        </is>
      </c>
      <c r="W1903" t="inlineStr">
        <is>
          <t>[IPR001841] Zinc finger, RING-type; [IPR013083] Zinc finger, RING/FYVE/PHD-type; [IPR042981] RING finger protein 11, RING-H2 finger</t>
        </is>
      </c>
      <c r="X1903" t="inlineStr"/>
      <c r="Y1903" t="inlineStr"/>
      <c r="Z1903" t="inlineStr"/>
      <c r="AA1903" t="inlineStr"/>
      <c r="AB1903" t="inlineStr"/>
      <c r="AC1903" t="inlineStr"/>
      <c r="AD1903" t="inlineStr">
        <is>
          <t>principal1</t>
        </is>
      </c>
      <c r="AE1903" t="inlineStr"/>
      <c r="AF1903" t="inlineStr"/>
      <c r="AG1903" t="inlineStr"/>
      <c r="AH1903" t="inlineStr"/>
      <c r="AI1903" t="inlineStr"/>
      <c r="AJ1903" t="inlineStr"/>
      <c r="AK1903" t="inlineStr"/>
      <c r="AL1903" t="inlineStr"/>
      <c r="AM1903" t="inlineStr"/>
      <c r="AN1903" t="inlineStr"/>
      <c r="AO1903" t="inlineStr"/>
      <c r="AP1903" t="inlineStr">
        <is>
          <t>Barrett Esophagus; Neurodegenerative Disorders; Parkinson Disease; Central neuroblastoma; Childhood Neuroblastoma; Neuroblastoma; Mammary Neoplasms; Tumor Progression; Carcinogenesis; Breast Carcinoma; Malignant neoplasm of breast; Primary malignant neoplasm; Malignant Neoplasms</t>
        </is>
      </c>
      <c r="AQ1903" t="inlineStr"/>
      <c r="AR1903" t="inlineStr"/>
      <c r="AS1903" t="inlineStr">
        <is>
          <t>22</t>
        </is>
      </c>
      <c r="AT1903" t="inlineStr">
        <is>
          <t>58</t>
        </is>
      </c>
      <c r="AU1903" t="inlineStr">
        <is>
          <t>[{"UniProt":"Q9Y3C5","EnsemblGene":["ENSG00000123091"],"EnsemblTrans":[["ENST00000242719","ENSP00000242719","principal1"]],"RefSeq":[["NM_014372","NP_055187","REVIEWED"]],"UCSC":["uc001csi"],"SwissProt":["RNF11_HUMAN"]}]</t>
        </is>
      </c>
      <c r="AV1903" t="inlineStr"/>
      <c r="AW1903" t="inlineStr">
        <is>
          <t>Distribution: Detected in all; Specificity: Low tissue specificity</t>
        </is>
      </c>
      <c r="AX1903" t="inlineStr">
        <is>
          <t>antibody: Most normal tissues displayed weak to moderate cytoplasmic staining with additional membranous and nuclear positivity in a few cases. Purkinje cells, large intestine, cells in red pulp of spleen and bone marrow showed strong cytoplasmic positivity.; Cytoplasmic and nuclear expression in most tissues.</t>
        </is>
      </c>
      <c r="AY1903" t="inlineStr">
        <is>
          <t>Antibody: A few cases of most cancers showed moderate to strong cytoplasmic positivity. Cancers in general were weakly stained or negative.</t>
        </is>
      </c>
      <c r="AZ1903" t="inlineStr"/>
      <c r="BA1903" t="inlineStr"/>
      <c r="BB1903" t="inlineStr">
        <is>
          <t>(M5905)HALLMARK ADIPOGENESIS</t>
        </is>
      </c>
      <c r="BC1903" t="inlineStr"/>
      <c r="BD1903" t="inlineStr">
        <is>
          <t>1</t>
        </is>
      </c>
      <c r="BE1903" t="inlineStr">
        <is>
          <t>0</t>
        </is>
      </c>
      <c r="BF1903" t="inlineStr">
        <is>
          <t>0</t>
        </is>
      </c>
      <c r="BG1903" t="inlineStr">
        <is>
          <t>0</t>
        </is>
      </c>
      <c r="BH1903" t="inlineStr">
        <is>
          <t>0</t>
        </is>
      </c>
      <c r="BI1903" t="inlineStr">
        <is>
          <t>0</t>
        </is>
      </c>
      <c r="BJ1903" t="inlineStr">
        <is>
          <t>0</t>
        </is>
      </c>
      <c r="BK1903" t="inlineStr">
        <is>
          <t>0</t>
        </is>
      </c>
      <c r="BL1903" t="inlineStr">
        <is>
          <t>0</t>
        </is>
      </c>
      <c r="BM1903" t="inlineStr">
        <is>
          <t>0</t>
        </is>
      </c>
      <c r="BN1903" t="inlineStr">
        <is>
          <t>0</t>
        </is>
      </c>
      <c r="BO1903" t="inlineStr">
        <is>
          <t>0</t>
        </is>
      </c>
      <c r="BP1903" t="inlineStr">
        <is>
          <t>0</t>
        </is>
      </c>
      <c r="BQ1903" t="inlineStr">
        <is>
          <t>0</t>
        </is>
      </c>
      <c r="BR1903" t="inlineStr">
        <is>
          <t>0</t>
        </is>
      </c>
      <c r="BS1903" t="inlineStr">
        <is>
          <t>0</t>
        </is>
      </c>
      <c r="BT1903" t="inlineStr">
        <is>
          <t>0</t>
        </is>
      </c>
      <c r="BU1903" t="inlineStr">
        <is>
          <t>0</t>
        </is>
      </c>
      <c r="BV1903" t="inlineStr">
        <is>
          <t>0</t>
        </is>
      </c>
      <c r="BW1903" t="inlineStr">
        <is>
          <t>0</t>
        </is>
      </c>
      <c r="BX1903" s="2" t="n">
        <v>1</v>
      </c>
    </row>
    <row r="1904">
      <c r="A1904" t="inlineStr">
        <is>
          <t>5037</t>
        </is>
      </c>
      <c r="B1904" t="inlineStr">
        <is>
          <t>PEBP1</t>
        </is>
      </c>
      <c r="C1904" t="inlineStr">
        <is>
          <t>1</t>
        </is>
      </c>
      <c r="D1904" t="inlineStr">
        <is>
          <t>0</t>
        </is>
      </c>
      <c r="E1904" t="inlineStr">
        <is>
          <t>0</t>
        </is>
      </c>
      <c r="F1904" t="inlineStr">
        <is>
          <t>0</t>
        </is>
      </c>
      <c r="G1904" t="inlineStr">
        <is>
          <t>0</t>
        </is>
      </c>
      <c r="H1904" t="inlineStr">
        <is>
          <t>0</t>
        </is>
      </c>
      <c r="I1904" t="inlineStr">
        <is>
          <t>0</t>
        </is>
      </c>
      <c r="J1904" t="inlineStr">
        <is>
          <t>0</t>
        </is>
      </c>
      <c r="K1904" t="inlineStr">
        <is>
          <t>PEBP1</t>
        </is>
      </c>
      <c r="L1904" t="inlineStr">
        <is>
          <t>HCNP|HCNPpp|HEL-210|HEL-S-34|HEL-S-96|PBP|PEBP|PEBP-1|RKIP</t>
        </is>
      </c>
      <c r="M1904" t="inlineStr">
        <is>
          <t>protein-coding</t>
        </is>
      </c>
      <c r="N1904" t="inlineStr">
        <is>
          <t>phosphatidylethanolamine binding protein 1</t>
        </is>
      </c>
      <c r="O1904"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c r="P1904" t="inlineStr">
        <is>
          <t>chr12:118136124-118145584</t>
        </is>
      </c>
      <c r="Q1904" t="inlineStr">
        <is>
          <t>GO:0043409 negative regulation of MAPK cascade;GO:1902532 negative regulation of intracellular signal transduction;GO:0043408 regulation of MAPK cascade</t>
        </is>
      </c>
      <c r="R1904" t="inlineStr">
        <is>
          <t>[GO:0043226] organelle; [GO:0005634] nucleus; [GO:0003723] RNA binding; [GO:0008289] lipid binding; [GO:0098772] molecular function regulator activity; [GO:0005829] cytosol; [GO:0005576] extracellular region; [GO:0005615] extracellular space; [GO:0023052] signaling</t>
        </is>
      </c>
      <c r="S1904" t="inlineStr">
        <is>
          <t>GO:0070062 extracellular exosome;GO:1903561 extracellular vesicle;GO:0043230 extracellular organelle</t>
        </is>
      </c>
      <c r="T1904" t="inlineStr">
        <is>
          <t>GO:0008429 phosphatidylethanolamine binding;GO:0004867 serine-type endopeptidase inhibitor activity;GO:0004866 endopeptidase inhibitor activity</t>
        </is>
      </c>
      <c r="U1904" t="inlineStr"/>
      <c r="V1904" t="inlineStr">
        <is>
          <t>Predicted intracellular proteins</t>
        </is>
      </c>
      <c r="W1904" t="inlineStr">
        <is>
          <t>[IPR001858] Phosphatidylethanolamine-binding, conserved site; [IPR008914] Phosphatidylethanolamine-binding protein; [IPR035810] Phosphatidylethanolamine-binding protein, eukaryotic; [IPR036610] PEBP-like superfamily</t>
        </is>
      </c>
      <c r="X1904" t="inlineStr">
        <is>
          <t>Cytosol;Plasma membrane (Approved)</t>
        </is>
      </c>
      <c r="Y1904" t="inlineStr"/>
      <c r="Z1904" t="inlineStr"/>
      <c r="AA1904" t="inlineStr"/>
      <c r="AB1904" t="inlineStr"/>
      <c r="AC1904" t="inlineStr">
        <is>
          <t>yes</t>
        </is>
      </c>
      <c r="AD1904" t="inlineStr">
        <is>
          <t>principal1</t>
        </is>
      </c>
      <c r="AE1904" t="inlineStr"/>
      <c r="AF1904" t="inlineStr">
        <is>
          <t>MP:0010771 integument phenotype</t>
        </is>
      </c>
      <c r="AG1904" t="inlineStr"/>
      <c r="AH1904" t="inlineStr"/>
      <c r="AI1904" t="inlineStr"/>
      <c r="AJ1904" t="inlineStr"/>
      <c r="AK1904" t="inlineStr"/>
      <c r="AL1904" t="inlineStr"/>
      <c r="AM1904" t="inlineStr"/>
      <c r="AN1904" t="inlineStr"/>
      <c r="AO1904" t="inlineStr">
        <is>
          <t>Copper</t>
        </is>
      </c>
      <c r="AP1904" t="inlineStr">
        <is>
          <t>Varioliform gastritis; Ischemic vascular dementia; Aneurysm, Mycotic; Otitis media in children; Anus Neoplasms; cutaneous B-cell non-Hodgkin lymphoma; Protanomaly; Stage II Colorectal Cancer; POLYCYSTIC KIDNEY DISEASE 1; Stage II Colon Cancer AJCC v7; Stage II Colon Cancer AJCC v8; Autoimmune pancreatitis; Stage II Colon Cancer; Gastric Cardia Adenocarcinoma; Treatment related acute myeloid leukaemia; Immunoglobulin G4-Related Disease; Acute interstitial pneumonia; Large cell neuroendocrine carcinoma; Streptococcal pneumonia; Acute intermittent porphyria; Luminal B Breast Carcinoma; Mastitis; Heart Decompensation; Myocardial Failure; Condition, Preneoplastic; Left-Sided Heart Failure; Bullous pemphigoid; Neurofibromatosis 2; Sarcomatoid Renal Cell Carcinoma; Actinic keratosis; Lobar Pneumonia; Mammary Carcinoma, Animal; Infectious Otitis Media; Animal Mammary Neoplasms; Luminal A Breast Carcinoma; Heart Failure, Right-Sided; Leukemia, Myelomonocytic, Chronic; Collecting Duct Carcinoma of the Kidney; Invasive Carcinoma; Juvenile Myelomonocytic Leukemia; Proliferative diabetic retinopathy; Steroid Sulfatase Deficiency Disease; Gastrointestinal Neoplasms; Chromophobe Renal Cell Carcinoma; Carcinomatosis; High grade glioma; Ichthyosis, X-Linked; PIGMENTARY DISORDER, RETICULATE, WITH SYSTEMIC MANIFESTATIONS; Carcinoma, Spindle-Cell; Mammary Neoplasms, Experimental; MRSA - Methicillin resistant Staphylococcus aureus infection; Papillary Renal Cell Carcinoma; Merkel cell carcinoma; Erythema; Anaplastic carcinoma; Sarcoma of soft tissue; Familial Alzheimer Disease (FAD); Giant Cell Arteritis; TARSAL-CARPAL COALITION SYNDROME; Liver Failure, Acute; Undifferentiated carcinoma; Malignant neoplasm of brain; Addictive Behavior; Metastasis from malignant tumor of prostate; Tumor necrosis; Metastatic Prostate Carcinoma; Myeloproliferative disease; Adult Non-Hodgkin Lymphoma; Childhood Non-Hodgkin Lymphoma; Uveal melanoma; Inflammatory disorder; Anaplastic thyroid carcinoma; Progression of prostate cancer; Fibroid Tumor; Malignant Pleural Mesothelioma; Squamous cell carcinoma of skin; Lymphoma, Non-Hodgkin, Familial; Precancerous Conditions; Nasal Polyps; Adenocarcinoma of pancreas; Gastrointestinal Stromal Tumors; Mesothelioma; Uterine Fibroids; Carcinoma breast stage IV; Helicobacter pylori (H. pylori) infection in conditions classified elsewhere and of unspecified site; Carcinoma, Transitional Cell; Unipolar Depression; Diabetic Retinopathy; Squamous cell carcinoma of lung; Pneumonitis; Presenile dementia; Malignant Glioma; Lymphoma, Non-Hodgkin; Myocardial Ischemia; Dementia; Hematologic Neoplasms; Sarcoma; Hepatocarcinogenesis; Influenza; Multiple Chronic Conditions; Astrocytoma; Leukemogenesis; Brain Neoplasms; Pneumonia; Chronic Kidney Diseases; Colitis; Myeloid Leukemia, Chronic; Diabetic Nephropathy; Major Depressive Disorder; Esophageal Neoplasms; Malignant neoplasm of esophagus; Esophageal carcinoma; Colorectal Neoplasms; Papillary thyroid carcinoma; Secondary malignant neoplasm of lung; Adult Liver Carcinoma; Liver and Intrahepatic Biliary Tract Carcinoma; ANOPHTHALMIA AND PULMONARY HYPOPLASIA; Hepatitis B; Heart failure; Nasopharyngeal carcinoma; Triple-Negative Breast Carcinoma; Malignant neoplasm of liver; Triple Negative Breast Neoplasms; Malignant tumor of cervix; Prostatic Neoplasms; Multiple Myeloma; Congestive heart failure; Myocardial Infarction; cervical cancer; Cervix carcinoma; Arteriosclerosis; Atherosclerosis; Squamous cell carcinoma of esophagus; Parkinson Disease; Renal Cell Carcinoma; Asthma; Carcinoma of bladder; Malignant neoplasm of urinary bladder;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Carcinoma, Ovarian Epithelial; Schizophrenia;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04" t="inlineStr">
        <is>
          <t>DOID:10283 prostate cancer</t>
        </is>
      </c>
      <c r="AR1904" t="inlineStr">
        <is>
          <t>Chromophobe Carcinoma; Papillary Renal Carcinoma; Anaplastic Carcinoma; Myocardial Ischemia; Heart Failure; Renal Carcinoma; Congestive Heart Failure; Myocardial Infarction; Carcinoma</t>
        </is>
      </c>
      <c r="AS1904" t="inlineStr">
        <is>
          <t>190</t>
        </is>
      </c>
      <c r="AT1904" t="inlineStr">
        <is>
          <t>286</t>
        </is>
      </c>
      <c r="AU1904" t="inlineStr">
        <is>
          <t>[{"UniProt":"P30086","EnsemblGene":["ENSG00000089220"],"EnsemblTrans":[["ENST00000261313","ENSP00000261313","principal1"]],"RefSeq":[["NM_002567","NP_002558","REVIEWED"]],"UCSC":["uc001twu"],"SwissProt":["PEBP1_HUMAN"]},{"UniProt":"D9IAI1","RefSeq":[["NM_002567","NP_002558","REVIEWED"]],"SwissProt":["D9IAI1_HUMAN"]}]</t>
        </is>
      </c>
      <c r="AV1904" t="inlineStr"/>
      <c r="AW1904" t="inlineStr">
        <is>
          <t>Distribution: Detected in all; Specificity: Tissue enhanced</t>
        </is>
      </c>
      <c r="AX1904" t="inlineStr">
        <is>
          <t>antibody: Neuronal cells, cells of male genital tract, renal tubules, hepatocytes as well as thyroid, parathyroid and adrenal gland displayed moderate to strong cytoplasmic staining. Luminal membranes were stained in intestinal tract. Remaining normal tissues were weakly stained or negative.; Cytoplasmic expression in a majority of tissues. Highest levels in liver, kidney, endocrine tissues and brain.</t>
        </is>
      </c>
      <c r="AY1904" t="inlineStr">
        <is>
          <t>Antibody: Distinct granular cytoplasmic and in rare cases also nuclear positivity was observed in several cases of malignant glioma whereas several cases of renal cancers and thyroid cancers displayed moderate cytoplasmic positivity. Remaining malignant cells were weakly stained or generally negative.</t>
        </is>
      </c>
      <c r="AZ1904" t="inlineStr">
        <is>
          <t>(M14)PID AURORA B PATHWAY; (M164)PID ERBB1 DOWNSTREAM PATHWAY</t>
        </is>
      </c>
      <c r="BA1904" t="inlineStr"/>
      <c r="BB1904" t="inlineStr">
        <is>
          <t>(M5951)HALLMARK SPERMATOGENESIS</t>
        </is>
      </c>
      <c r="BC1904" t="inlineStr"/>
      <c r="BD1904" t="inlineStr">
        <is>
          <t>1</t>
        </is>
      </c>
      <c r="BE1904" t="inlineStr">
        <is>
          <t>0</t>
        </is>
      </c>
      <c r="BF1904" t="inlineStr">
        <is>
          <t>0</t>
        </is>
      </c>
      <c r="BG1904" t="inlineStr">
        <is>
          <t>0</t>
        </is>
      </c>
      <c r="BH1904" t="inlineStr">
        <is>
          <t>0</t>
        </is>
      </c>
      <c r="BI1904" t="inlineStr">
        <is>
          <t>0</t>
        </is>
      </c>
      <c r="BJ1904" t="inlineStr">
        <is>
          <t>0</t>
        </is>
      </c>
      <c r="BK1904" t="inlineStr">
        <is>
          <t>0</t>
        </is>
      </c>
      <c r="BL1904" t="inlineStr">
        <is>
          <t>0</t>
        </is>
      </c>
      <c r="BM1904" t="inlineStr">
        <is>
          <t>0</t>
        </is>
      </c>
      <c r="BN1904" t="inlineStr">
        <is>
          <t>0</t>
        </is>
      </c>
      <c r="BO1904" t="inlineStr">
        <is>
          <t>0</t>
        </is>
      </c>
      <c r="BP1904" t="inlineStr">
        <is>
          <t>0</t>
        </is>
      </c>
      <c r="BQ1904" t="inlineStr">
        <is>
          <t>0</t>
        </is>
      </c>
      <c r="BR1904" t="inlineStr">
        <is>
          <t>0</t>
        </is>
      </c>
      <c r="BS1904" t="inlineStr">
        <is>
          <t>0</t>
        </is>
      </c>
      <c r="BT1904" t="inlineStr">
        <is>
          <t>0</t>
        </is>
      </c>
      <c r="BU1904" t="inlineStr">
        <is>
          <t>0</t>
        </is>
      </c>
      <c r="BV1904" t="inlineStr">
        <is>
          <t>0</t>
        </is>
      </c>
      <c r="BW1904" t="inlineStr">
        <is>
          <t>0</t>
        </is>
      </c>
      <c r="BX1904" s="2" t="n">
        <v>1</v>
      </c>
    </row>
    <row r="1905">
      <c r="A1905" t="inlineStr">
        <is>
          <t>23585</t>
        </is>
      </c>
      <c r="B1905" t="inlineStr">
        <is>
          <t>TMEM50A</t>
        </is>
      </c>
      <c r="C1905" t="inlineStr">
        <is>
          <t>0</t>
        </is>
      </c>
      <c r="D1905" t="inlineStr">
        <is>
          <t>0</t>
        </is>
      </c>
      <c r="E1905" t="inlineStr">
        <is>
          <t>0</t>
        </is>
      </c>
      <c r="F1905" t="inlineStr">
        <is>
          <t>0</t>
        </is>
      </c>
      <c r="G1905" t="inlineStr">
        <is>
          <t>0</t>
        </is>
      </c>
      <c r="H1905" t="inlineStr">
        <is>
          <t>1</t>
        </is>
      </c>
      <c r="I1905" t="inlineStr">
        <is>
          <t>0</t>
        </is>
      </c>
      <c r="J1905" t="inlineStr">
        <is>
          <t>0</t>
        </is>
      </c>
      <c r="K1905" t="inlineStr">
        <is>
          <t>TMEM50A</t>
        </is>
      </c>
      <c r="L1905" t="inlineStr">
        <is>
          <t>IFNRC|SMP1</t>
        </is>
      </c>
      <c r="M1905" t="inlineStr">
        <is>
          <t>protein-coding</t>
        </is>
      </c>
      <c r="N1905" t="inlineStr">
        <is>
          <t>transmembrane protein 50A</t>
        </is>
      </c>
      <c r="O1905"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c r="P1905" t="inlineStr">
        <is>
          <t>chr1:25338334-25362361</t>
        </is>
      </c>
      <c r="Q1905" t="inlineStr">
        <is>
          <t>GO:0032511 late endosome to vacuole transport via multivesicular body sorting pathway;GO:0045324 late endosome to vacuole transport;GO:0032509 endosome transport via multivesicular body sorting pathway</t>
        </is>
      </c>
      <c r="R1905" t="inlineStr">
        <is>
          <t>[GO:0043226] organelle; [GO:0005783] endoplasmic reticulum; [GO:0016192] vesicle-mediated transport</t>
        </is>
      </c>
      <c r="S1905" t="inlineStr">
        <is>
          <t>GO:0097386 glial cell projection;GO:0043025 neuronal cell body;GO:0044297 cell body</t>
        </is>
      </c>
      <c r="T1905" t="inlineStr">
        <is>
          <t>GO:0005515 protein binding;GO:0005488 binding;GO:0003674 molecular_function</t>
        </is>
      </c>
      <c r="U1905" t="inlineStr"/>
      <c r="V1905" t="inlineStr">
        <is>
          <t>Transporters</t>
        </is>
      </c>
      <c r="W1905" t="inlineStr">
        <is>
          <t>[IPR007919] Uncharacterised protein family UPF0220</t>
        </is>
      </c>
      <c r="X1905" t="inlineStr">
        <is>
          <t>Plasma membrane (Approved); Additional: Actin filaments;Cytosol</t>
        </is>
      </c>
      <c r="Y1905" t="inlineStr"/>
      <c r="Z1905" t="inlineStr"/>
      <c r="AA1905" t="inlineStr">
        <is>
          <t>yes</t>
        </is>
      </c>
      <c r="AB1905" t="inlineStr">
        <is>
          <t>yes</t>
        </is>
      </c>
      <c r="AC1905" t="inlineStr"/>
      <c r="AD1905" t="inlineStr">
        <is>
          <t>principal1</t>
        </is>
      </c>
      <c r="AE1905" t="inlineStr">
        <is>
          <t>yes</t>
        </is>
      </c>
      <c r="AF1905" t="inlineStr"/>
      <c r="AG1905" t="inlineStr"/>
      <c r="AH1905" t="inlineStr"/>
      <c r="AI1905" t="inlineStr"/>
      <c r="AJ1905" t="inlineStr">
        <is>
          <t>Platelet Function Tests</t>
        </is>
      </c>
      <c r="AK1905" t="inlineStr">
        <is>
          <t>Blood Sedimentation</t>
        </is>
      </c>
      <c r="AL1905" t="inlineStr"/>
      <c r="AM1905" t="inlineStr"/>
      <c r="AN1905" t="inlineStr"/>
      <c r="AO1905" t="inlineStr"/>
      <c r="AP1905" t="inlineStr">
        <is>
          <t>erythrocyte sedimentation rate result; Blood Sedimentation</t>
        </is>
      </c>
      <c r="AQ1905" t="inlineStr"/>
      <c r="AR1905" t="inlineStr"/>
      <c r="AS1905" t="inlineStr"/>
      <c r="AT1905" t="inlineStr">
        <is>
          <t>22</t>
        </is>
      </c>
      <c r="AU1905" t="inlineStr">
        <is>
          <t>[{"UniProt":"O95807","EnsemblGene":["ENSG00000183726"],"EnsemblTrans":[["ENST00000374358","ENSP00000363478","principal1"]],"RefSeq":[["NM_014313","NP_055128","REVIEWED"],["XM_011541159","XP_011539461","MODEL"]],"SwissProt":["TM50A_HUMAN"]},{"UniProt":"Q7RU07","RefSeq":[["NM_014313","NP_055128","REVIEWED"],["XM_011541159","XP_011539461","MODEL"]],"UCSC":["uc001bke"],"SwissProt":["Q7RU07_HUMAN"]},{"UniProt":"B7Z5M7","RefSeq":[["XM_005245817","XP_005245874","MODEL"]],"SwissProt":["B7Z5M7_HUMAN"]}]</t>
        </is>
      </c>
      <c r="AV1905" t="inlineStr"/>
      <c r="AW1905" t="inlineStr">
        <is>
          <t>Distribution: Detected in all; Specificity: Low tissue specificity</t>
        </is>
      </c>
      <c r="AX1905" t="inlineStr"/>
      <c r="AY1905" t="inlineStr"/>
      <c r="AZ1905" t="inlineStr"/>
      <c r="BA1905" t="inlineStr"/>
      <c r="BB1905" t="inlineStr">
        <is>
          <t>(M5908)HALLMARK ANDROGEN RESPONSE</t>
        </is>
      </c>
      <c r="BC1905" t="inlineStr"/>
      <c r="BD1905" t="inlineStr">
        <is>
          <t>0</t>
        </is>
      </c>
      <c r="BE1905" t="inlineStr">
        <is>
          <t>0</t>
        </is>
      </c>
      <c r="BF1905" t="inlineStr">
        <is>
          <t>0</t>
        </is>
      </c>
      <c r="BG1905" t="inlineStr">
        <is>
          <t>0</t>
        </is>
      </c>
      <c r="BH1905" t="inlineStr">
        <is>
          <t>0</t>
        </is>
      </c>
      <c r="BI1905" t="inlineStr">
        <is>
          <t>0</t>
        </is>
      </c>
      <c r="BJ1905" t="inlineStr">
        <is>
          <t>0</t>
        </is>
      </c>
      <c r="BK1905" t="inlineStr">
        <is>
          <t>0</t>
        </is>
      </c>
      <c r="BL1905" t="inlineStr">
        <is>
          <t>0</t>
        </is>
      </c>
      <c r="BM1905" t="inlineStr">
        <is>
          <t>0</t>
        </is>
      </c>
      <c r="BN1905" t="inlineStr">
        <is>
          <t>0</t>
        </is>
      </c>
      <c r="BO1905" t="inlineStr">
        <is>
          <t>0</t>
        </is>
      </c>
      <c r="BP1905" t="inlineStr">
        <is>
          <t>0</t>
        </is>
      </c>
      <c r="BQ1905" t="inlineStr">
        <is>
          <t>0</t>
        </is>
      </c>
      <c r="BR1905" t="inlineStr">
        <is>
          <t>0</t>
        </is>
      </c>
      <c r="BS1905" t="inlineStr">
        <is>
          <t>0</t>
        </is>
      </c>
      <c r="BT1905" t="inlineStr">
        <is>
          <t>0</t>
        </is>
      </c>
      <c r="BU1905" t="inlineStr">
        <is>
          <t>0</t>
        </is>
      </c>
      <c r="BV1905" t="inlineStr">
        <is>
          <t>0</t>
        </is>
      </c>
      <c r="BW1905" t="inlineStr">
        <is>
          <t>0</t>
        </is>
      </c>
      <c r="BX1905" s="2" t="n">
        <v>1</v>
      </c>
    </row>
    <row r="1906">
      <c r="A1906" t="inlineStr">
        <is>
          <t>10220</t>
        </is>
      </c>
      <c r="B1906" t="inlineStr">
        <is>
          <t>GDF11</t>
        </is>
      </c>
      <c r="C1906" t="inlineStr">
        <is>
          <t>1</t>
        </is>
      </c>
      <c r="D1906" t="inlineStr">
        <is>
          <t>0</t>
        </is>
      </c>
      <c r="E1906" t="inlineStr">
        <is>
          <t>0</t>
        </is>
      </c>
      <c r="F1906" t="inlineStr">
        <is>
          <t>0</t>
        </is>
      </c>
      <c r="G1906" t="inlineStr">
        <is>
          <t>0</t>
        </is>
      </c>
      <c r="H1906" t="inlineStr">
        <is>
          <t>0</t>
        </is>
      </c>
      <c r="I1906" t="inlineStr">
        <is>
          <t>0</t>
        </is>
      </c>
      <c r="J1906" t="inlineStr">
        <is>
          <t>0</t>
        </is>
      </c>
      <c r="K1906" t="inlineStr">
        <is>
          <t>GDF11</t>
        </is>
      </c>
      <c r="L1906" t="inlineStr">
        <is>
          <t>BMP-11|BMP11|VHO</t>
        </is>
      </c>
      <c r="M1906" t="inlineStr">
        <is>
          <t>protein-coding</t>
        </is>
      </c>
      <c r="N1906" t="inlineStr">
        <is>
          <t>growth differentiation factor 11</t>
        </is>
      </c>
      <c r="O1906"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in the development of the nervous and other organ systems, and may regulate aging. [provided by RefSeq, Aug 2016]</t>
        </is>
      </c>
      <c r="P1906" t="inlineStr">
        <is>
          <t>chr12:55743122-55757264</t>
        </is>
      </c>
      <c r="Q1906" t="inlineStr">
        <is>
          <t>GO:0021512 spinal cord anterior/posterior patterning;GO:1902870 negative regulation of amacrine cell differentiation;GO:0072560 type B pancreatic cell maturation</t>
        </is>
      </c>
      <c r="R1906" t="inlineStr">
        <is>
          <t>[GO:0005576] extracellular region; [GO:0098772] molecular function regulator activity; [GO:0048018] receptor ligand activity; [GO:0043226] organelle; [GO:0005634] nucleus; [GO:0005654] nucleoplasm; [GO:0005615] extracellular space; [GO:0048856] anatomical structure development; [GO:0030154] cell differentiation; [GO:0023052] signaling; [GO:0036211] protein modification process</t>
        </is>
      </c>
      <c r="S1906" t="inlineStr">
        <is>
          <t>GO:0005615 extracellular space;GO:0005654 nucleoplasm;GO:0005576 extracellular region</t>
        </is>
      </c>
      <c r="T1906" t="inlineStr">
        <is>
          <t>GO:0008083 growth factor activity;GO:0005125 cytokine activity;GO:0048018 receptor ligand activity</t>
        </is>
      </c>
      <c r="U1906" t="inlineStr"/>
      <c r="V1906" t="inlineStr">
        <is>
          <t>Disease related genes; Predicted secreted proteins</t>
        </is>
      </c>
      <c r="W1906" t="inlineStr">
        <is>
          <t>[IPR001111] TGF-beta, propeptide; [IPR001839] Transforming growth factor-beta, C-terminal; [IPR015615] Transforming growth factor-beta-related; [IPR017948] Transforming growth factor beta, conserved site; [IPR029034] Cystine-knot cytokine</t>
        </is>
      </c>
      <c r="X1906" t="inlineStr">
        <is>
          <t>Vesicles (Approved)</t>
        </is>
      </c>
      <c r="Y1906" t="inlineStr">
        <is>
          <t>yes</t>
        </is>
      </c>
      <c r="Z1906" t="inlineStr">
        <is>
          <t>yes</t>
        </is>
      </c>
      <c r="AA1906" t="inlineStr"/>
      <c r="AB1906" t="inlineStr"/>
      <c r="AC1906" t="inlineStr"/>
      <c r="AD1906" t="inlineStr">
        <is>
          <t>principal1</t>
        </is>
      </c>
      <c r="AE1906" t="inlineStr"/>
      <c r="AF1906" t="inlineStr">
        <is>
          <t>MP:0010768 mortality/aging</t>
        </is>
      </c>
      <c r="AG1906" t="inlineStr"/>
      <c r="AH1906" t="inlineStr">
        <is>
          <t>OMIM ID:619122 Vertebral hypersegmentation and orofacial anomalies</t>
        </is>
      </c>
      <c r="AI1906" t="inlineStr">
        <is>
          <t>Vertebral hypersegmentation and orofacial anomalies; Orofacial cleft</t>
        </is>
      </c>
      <c r="AJ1906" t="inlineStr"/>
      <c r="AK1906" t="inlineStr"/>
      <c r="AL1906" t="inlineStr">
        <is>
          <t>OMIM ID:619122 Vertebral hypersegmentation and orofacial anomalies</t>
        </is>
      </c>
      <c r="AM1906" t="inlineStr"/>
      <c r="AN1906" t="inlineStr">
        <is>
          <t>HP:0008416:Six lumbar vertebrae; HP:0011261:Darwin tubercle of helix; HP:0100333:Unilateral cleft lip; HP:0005815:Supernumerary ribs; HP:0100334:Unilateral cleft palate; HP:0000349:Widow's peak; HP:0000391:Thickened helices; HP:0002558:Supernumerary nipple; HP:0000269:Prominent occiput; HP:0000176:Submucous cleft hard palate; HP:0003691:Scapular winging; HP:0000592:Blue sclerae; HP:0001382:Joint hypermobility; HP:0011800:Midface retrusion; HP:0000023:Inguinal hernia; HP:0001763:Pes planus; HP:0000767:Pectus excavatum; HP:0000463:Anteverted nares; HP:0000286:Epicanthus; HP:0000347:Micrognathia; HP:0003577:Congenital onset; HP:0000006:Autosomal dominant inheritance</t>
        </is>
      </c>
      <c r="AO1906" t="inlineStr"/>
      <c r="AP1906" t="inlineStr">
        <is>
          <t>congenital lobulation of kidney; Atrophy of kidney; CONSTRICTING BANDS, CONGENITAL; Wasting Syndrome; Radiation Damage; Acute colitis; Congenital omphalocele; Uremia; Agenesis; Sarcopenia; Limb ischemia; Chronic liver disease; Anorexia Nervosa; Hypertrophic obstructive cardiomyopathy; Congenital exomphalos; Aplastic Anemia; Iron Overload; Atherosclerotic lesion; Cachexia; Primary Myelofibrosis; Liver regeneration disorder; Uveal melanoma; Kidney Failure; Inflammatory dermatosis; Pulmonary arterial hypertension; Dermatitis; Heart Diseases; Anaplasia; Cardiac Arrhythmia; Hypertrophic Cardiomyopathy; Renal fibrosis; Cerebral Infarction; Endothelial dysfunction; Myocardial Ischemia; Acute myocardial infarction; Idiopathic pulmonary arterial hypertension; Anemia; Metabolic Diseases; MYELODYSPLASTIC SYNDROME; Arthritis; Osteoporosis; Amyotrophic Lateral Sclerosis; Colitis; Kidney Diseases; Fibrosis, Liver; Esophageal Neoplasms; Coronary Arteriosclerosis; Malignant neoplasm of esophagus; Esophageal carcinoma; Colorectal Neoplasms; Secondary malignant neoplasm of lung; Adult Liver Carcinoma; Liver and Intrahepatic Biliary Tract Carcinoma; Chronic Obstructive Airway Disease; Ulcerative Colitis; Heart failure; Neurodegenerative Disorders; Triple-Negative Breast Carcinoma; Impaired cognition; Malignant neoplasm of liver; Cerebrovascular accident; Triple Negative Breast Neoplasms; Cardiovascular Diseases; Congestive heart failure; Myocardial Infarction; Arteriosclerosis; Atherosclerosis; Hypertensive disease; Diabetes; Malignant neoplasm of pancreas; Pancreatic carcinoma; Rheumatoid Arthritis; Diabetes Mellitus; Obesity; Secondary malignant neoplasm of lymph node; Diabetes Mellitus, Non-Insulin-Dependent; Alzheimer's Disease; Malignant neoplasm of colon and/or rectum; Tumor Progression; Colorectal Carcinoma; Liver carcinoma; Tumor Cell Invasion; Malignant neoplasm of breast; Primary malignant neoplasm; Malignant Neoplasms; Neoplasms</t>
        </is>
      </c>
      <c r="AQ1906" t="inlineStr">
        <is>
          <t>DOID:0070418 vertebral hypersegmentation and orofacial anomalies</t>
        </is>
      </c>
      <c r="AR1906" t="inlineStr"/>
      <c r="AS1906" t="inlineStr">
        <is>
          <t>70</t>
        </is>
      </c>
      <c r="AT1906" t="inlineStr">
        <is>
          <t>85</t>
        </is>
      </c>
      <c r="AU1906" t="inlineStr">
        <is>
          <t>[{"UniProt":"O95390","EnsemblGene":["ENSG00000135414"],"EnsemblTrans":[["ENST00000257868","ENSP00000257868","principal1"]],"RefSeq":[["NM_005811","NP_005802","REVIEWED"],["XM_006719194","XP_006719257","MODEL"]],"UCSC":["uc001shq"],"SwissProt":["GDF11_HUMAN"]}]</t>
        </is>
      </c>
      <c r="AV1906" t="inlineStr"/>
      <c r="AW1906" t="inlineStr">
        <is>
          <t>Distribution: Detected in all; Specificity: Tissue enhanced</t>
        </is>
      </c>
      <c r="AX1906" t="inlineStr">
        <is>
          <t>Cytoplasmic expression mainly in the brain and male genital system. Also expressed in peripheral nerves in several tissues. Positivity in plasma.</t>
        </is>
      </c>
      <c r="AY1906" t="inlineStr"/>
      <c r="AZ1906" t="inlineStr">
        <is>
          <t>(M5883)NABA SECRETED FACTORS; (M5885)NABA MATRISOME ASSOCIATED; (M5889)NABA MATRISOME</t>
        </is>
      </c>
      <c r="BA1906" t="inlineStr">
        <is>
          <t>(hsa04060)Cytokine-cytokine receptor interaction</t>
        </is>
      </c>
      <c r="BB1906" t="inlineStr"/>
      <c r="BC1906" t="inlineStr"/>
      <c r="BD1906" t="inlineStr">
        <is>
          <t>0</t>
        </is>
      </c>
      <c r="BE1906" t="inlineStr">
        <is>
          <t>0</t>
        </is>
      </c>
      <c r="BF1906" t="inlineStr">
        <is>
          <t>0</t>
        </is>
      </c>
      <c r="BG1906" t="inlineStr">
        <is>
          <t>0</t>
        </is>
      </c>
      <c r="BH1906" t="inlineStr">
        <is>
          <t>1</t>
        </is>
      </c>
      <c r="BI1906" t="inlineStr">
        <is>
          <t>0</t>
        </is>
      </c>
      <c r="BJ1906" t="inlineStr">
        <is>
          <t>0</t>
        </is>
      </c>
      <c r="BK1906" t="inlineStr">
        <is>
          <t>1</t>
        </is>
      </c>
      <c r="BL1906" t="inlineStr">
        <is>
          <t>0</t>
        </is>
      </c>
      <c r="BM1906" t="inlineStr">
        <is>
          <t>0</t>
        </is>
      </c>
      <c r="BN1906" t="inlineStr">
        <is>
          <t>0</t>
        </is>
      </c>
      <c r="BO1906" t="inlineStr">
        <is>
          <t>0</t>
        </is>
      </c>
      <c r="BP1906" t="inlineStr">
        <is>
          <t>1</t>
        </is>
      </c>
      <c r="BQ1906" t="inlineStr">
        <is>
          <t>0</t>
        </is>
      </c>
      <c r="BR1906" t="inlineStr">
        <is>
          <t>0</t>
        </is>
      </c>
      <c r="BS1906" t="inlineStr">
        <is>
          <t>0</t>
        </is>
      </c>
      <c r="BT1906" t="inlineStr">
        <is>
          <t>0</t>
        </is>
      </c>
      <c r="BU1906" t="inlineStr">
        <is>
          <t>0</t>
        </is>
      </c>
      <c r="BV1906" t="inlineStr">
        <is>
          <t>0</t>
        </is>
      </c>
      <c r="BW1906" t="inlineStr">
        <is>
          <t>0</t>
        </is>
      </c>
      <c r="BX1906" s="2" t="n">
        <v>1</v>
      </c>
    </row>
    <row r="1907">
      <c r="A1907" t="inlineStr">
        <is>
          <t>23764</t>
        </is>
      </c>
      <c r="B1907" t="inlineStr">
        <is>
          <t>MAFF</t>
        </is>
      </c>
      <c r="C1907" t="inlineStr">
        <is>
          <t>0</t>
        </is>
      </c>
      <c r="D1907" t="inlineStr">
        <is>
          <t>0</t>
        </is>
      </c>
      <c r="E1907" t="inlineStr">
        <is>
          <t>0</t>
        </is>
      </c>
      <c r="F1907" t="inlineStr">
        <is>
          <t>0</t>
        </is>
      </c>
      <c r="G1907" t="inlineStr">
        <is>
          <t>0</t>
        </is>
      </c>
      <c r="H1907" t="inlineStr">
        <is>
          <t>1</t>
        </is>
      </c>
      <c r="I1907" t="inlineStr">
        <is>
          <t>0</t>
        </is>
      </c>
      <c r="J1907" t="inlineStr">
        <is>
          <t>0</t>
        </is>
      </c>
      <c r="K1907" t="inlineStr">
        <is>
          <t>MAFF</t>
        </is>
      </c>
      <c r="L1907" t="inlineStr">
        <is>
          <t>U-MAF|hMafF</t>
        </is>
      </c>
      <c r="M1907" t="inlineStr">
        <is>
          <t>protein-coding</t>
        </is>
      </c>
      <c r="N1907" t="inlineStr">
        <is>
          <t>MAF bZIP transcription factor F</t>
        </is>
      </c>
      <c r="O1907" t="inlineStr">
        <is>
          <t>The protein encoded by this gene is a basic leucine zipper (bZIP) transcription factor that lacks a transactivation domain. It is known to bind the US-2 DNA element in the promoter of the oxytocin receptor (OTR) gene and most likely heterodimerizes with other leucine zipper-containing proteins to enhance expression of the OTR gene during term pregnancy. The encoded protein can also form homodimers, and since it lacks a transactivation domain, the homodimer may act as a repressor of transcription. This gene may also be involved in the cellular stress response. Multiple transcript variants encoding two different isoforms have been found for this gene. [provided by RefSeq, Jun 2009]</t>
        </is>
      </c>
      <c r="P1907" t="inlineStr">
        <is>
          <t>chr22:38201994-38216511</t>
        </is>
      </c>
      <c r="Q1907" t="inlineStr">
        <is>
          <t>GO:0007567 parturition;GO:0035914 skeletal muscle cell differentiation;GO:0045604 regulation of epidermal cell differentiation</t>
        </is>
      </c>
      <c r="R1907" t="inlineStr">
        <is>
          <t>[GO:0003677] DNA binding; [GO:0006351] DNA-templated transcription; [GO:0006355] regulation of DNA-templated transcription; [GO:0140110] transcription regulator activity; [GO:0043226] organelle; [GO:0005634] nucleus; [GO:0005654] nucleoplasm; [GO:0005739] mitochondrion; [GO:0005694] chromosome; [GO:0048856] anatomical structure development; [GO:0030154] cell differentiation; [GO:0022414] reproductive process</t>
        </is>
      </c>
      <c r="S1907" t="inlineStr">
        <is>
          <t>GO:0090575 RNA polymerase II transcription regulator complex;GO:0005667 transcription regulator complex;GO:0140513 nuclear protein-containing complex</t>
        </is>
      </c>
      <c r="T1907" t="inlineStr">
        <is>
          <t>GO:0001228 DNA-binding transcription activator activity, RNA polymerase II-specific;GO:0001216 DNA-binding transcription activator activity;GO:0000978 RNA polymerase II cis-regulatory region sequence-specific DNA binding</t>
        </is>
      </c>
      <c r="U1907" t="inlineStr"/>
      <c r="V1907" t="inlineStr">
        <is>
          <t>Transcription factors:Basic domains; Predicted intracellular proteins</t>
        </is>
      </c>
      <c r="W1907" t="inlineStr">
        <is>
          <t>[IPR004826] Basic leucine zipper domain, Maf-type; [IPR004827] Basic-leucine zipper domain; [IPR008917] Transcription factor, Skn-1-like, DNA-binding domain superfamily; [IPR024874] Transcription factor Maf family; [IPR046347] Basic-leucine zipper domain superfamily</t>
        </is>
      </c>
      <c r="X1907" t="inlineStr">
        <is>
          <t>Nucleoplasm (Approved); Additional: Mitochondria</t>
        </is>
      </c>
      <c r="Y1907" t="inlineStr"/>
      <c r="Z1907" t="inlineStr"/>
      <c r="AA1907" t="inlineStr"/>
      <c r="AB1907" t="inlineStr"/>
      <c r="AC1907" t="inlineStr"/>
      <c r="AD1907" t="inlineStr">
        <is>
          <t>principal1</t>
        </is>
      </c>
      <c r="AE1907" t="inlineStr"/>
      <c r="AF1907" t="inlineStr"/>
      <c r="AG1907" t="inlineStr"/>
      <c r="AH1907" t="inlineStr"/>
      <c r="AI1907" t="inlineStr"/>
      <c r="AJ1907" t="inlineStr"/>
      <c r="AK1907" t="inlineStr">
        <is>
          <t>Body Fat Distribution</t>
        </is>
      </c>
      <c r="AL1907" t="inlineStr"/>
      <c r="AM1907" t="inlineStr"/>
      <c r="AN1907" t="inlineStr"/>
      <c r="AO1907" t="inlineStr"/>
      <c r="AP1907" t="inlineStr">
        <is>
          <t>body fat percentage (physical finding); Nevus; Polyarthritis, Juvenile, Rheumatoid Factor Negative; Polyarthritis, Juvenile, Rheumatoid Factor Positive; Juvenile psoriatic arthritis; Juvenile-Onset Still Disease; Alcohol consumption; Glomerular Filtration Rate; Juvenile arthritis; High density lipoprotein measurement; Triglycerides measurement; Red Blood Cell Count measurement; Myeloid Leukemia, Chronic; Multiple Myeloma; Body Height; Parkinson Disease; melanoma; Alzheimer's Disease; Liver carcinoma; Tumor Cell Invasion</t>
        </is>
      </c>
      <c r="AQ1907" t="inlineStr"/>
      <c r="AR1907" t="inlineStr">
        <is>
          <t>Nevus; Juvenile arthritis; Polyarthritis, Rheumatoid Factor Positive; Seronegative polyarthritis; Still Disease; Arthritis</t>
        </is>
      </c>
      <c r="AS1907" t="inlineStr">
        <is>
          <t>12</t>
        </is>
      </c>
      <c r="AT1907" t="inlineStr">
        <is>
          <t>55</t>
        </is>
      </c>
      <c r="AU1907" t="inlineStr">
        <is>
          <t>[{"UniProt":"Q9ULX9","EnsemblGene":["ENSG00000185022"],"EnsemblTrans":[["ENST00000338483","ENSP00000345393","principal1"],["ENST00000407965","ENSP00000384094","principal1"],["ENST00000426621","ENSP00000388882","principal1"],["ENST00000538320","ENSP00000442060","principal1"],["ENST00000538999","ENSP00000441482",""]],"RefSeq":[["NM_001161572","NP_001155044","REVIEWED"],["NM_001161573","NP_001155045","REVIEWED"],["NM_001161574","NP_001155046","REVIEWED"],["NM_012323","NP_036455","REVIEWED"]],"UCSC":["uc003avc"],"SwissProt":["MAFF_HUMAN"]}]</t>
        </is>
      </c>
      <c r="AV1907" t="inlineStr">
        <is>
          <t>mammary_gland</t>
        </is>
      </c>
      <c r="AW1907" t="inlineStr">
        <is>
          <t>Distribution: Detected in all; Specificity: Low tissue specificity</t>
        </is>
      </c>
      <c r="AX1907" t="inlineStr">
        <is>
          <t>antibody: Strong nuclear positivity was observed in trophoblastic cells and urothelium. Distinct staining of microvilli was found in a subset of cells in small intestine. The remaining normal tissues either displayed weak nuclear positivity or were negative.; Nuclear expression mainly in the placenta, urinary bladder and gallbladder, and in lymphoid tissues.</t>
        </is>
      </c>
      <c r="AY1907" t="inlineStr">
        <is>
          <t>Antibody: Malignant tissues were basically negative.</t>
        </is>
      </c>
      <c r="AZ1907" t="inlineStr"/>
      <c r="BA1907" t="inlineStr"/>
      <c r="BB1907" t="inlineStr">
        <is>
          <t>(M5946)HALLMARK COAGULATION; (M5947)HALLMARK IL2 STAT5 SIGNALING; (M5890)HALLMARK TNFA SIGNALING VIA NFKB</t>
        </is>
      </c>
      <c r="BC1907" t="inlineStr">
        <is>
          <t>(M14339)BIOCARTA ARENRF2 PATHWAY</t>
        </is>
      </c>
      <c r="BD1907" t="inlineStr">
        <is>
          <t>1</t>
        </is>
      </c>
      <c r="BE1907" t="inlineStr">
        <is>
          <t>1</t>
        </is>
      </c>
      <c r="BF1907" t="inlineStr">
        <is>
          <t>0</t>
        </is>
      </c>
      <c r="BG1907" t="inlineStr">
        <is>
          <t>0</t>
        </is>
      </c>
      <c r="BH1907" t="inlineStr">
        <is>
          <t>1</t>
        </is>
      </c>
      <c r="BI1907" t="inlineStr">
        <is>
          <t>0</t>
        </is>
      </c>
      <c r="BJ1907" t="inlineStr">
        <is>
          <t>0</t>
        </is>
      </c>
      <c r="BK1907" t="inlineStr">
        <is>
          <t>0</t>
        </is>
      </c>
      <c r="BL1907" t="inlineStr">
        <is>
          <t>0</t>
        </is>
      </c>
      <c r="BM1907" t="inlineStr">
        <is>
          <t>0</t>
        </is>
      </c>
      <c r="BN1907" t="inlineStr">
        <is>
          <t>0</t>
        </is>
      </c>
      <c r="BO1907" t="inlineStr">
        <is>
          <t>0</t>
        </is>
      </c>
      <c r="BP1907" t="inlineStr">
        <is>
          <t>0</t>
        </is>
      </c>
      <c r="BQ1907" t="inlineStr">
        <is>
          <t>0</t>
        </is>
      </c>
      <c r="BR1907" t="inlineStr">
        <is>
          <t>0</t>
        </is>
      </c>
      <c r="BS1907" t="inlineStr">
        <is>
          <t>0</t>
        </is>
      </c>
      <c r="BT1907" t="inlineStr">
        <is>
          <t>0</t>
        </is>
      </c>
      <c r="BU1907" t="inlineStr">
        <is>
          <t>0</t>
        </is>
      </c>
      <c r="BV1907" t="inlineStr">
        <is>
          <t>0</t>
        </is>
      </c>
      <c r="BW1907" t="inlineStr">
        <is>
          <t>0</t>
        </is>
      </c>
      <c r="BX1907" s="2" t="n">
        <v>1</v>
      </c>
    </row>
    <row r="1908">
      <c r="A1908" t="inlineStr">
        <is>
          <t>11199</t>
        </is>
      </c>
      <c r="B1908" t="inlineStr">
        <is>
          <t>ANXA10</t>
        </is>
      </c>
      <c r="C1908" t="inlineStr">
        <is>
          <t>0</t>
        </is>
      </c>
      <c r="D1908" t="inlineStr">
        <is>
          <t>1</t>
        </is>
      </c>
      <c r="E1908" t="inlineStr">
        <is>
          <t>0</t>
        </is>
      </c>
      <c r="F1908" t="inlineStr">
        <is>
          <t>0</t>
        </is>
      </c>
      <c r="G1908" t="inlineStr">
        <is>
          <t>0</t>
        </is>
      </c>
      <c r="H1908" t="inlineStr">
        <is>
          <t>0</t>
        </is>
      </c>
      <c r="I1908" t="inlineStr">
        <is>
          <t>0</t>
        </is>
      </c>
      <c r="J1908" t="inlineStr">
        <is>
          <t>0</t>
        </is>
      </c>
      <c r="K1908" t="inlineStr">
        <is>
          <t>ANXA10</t>
        </is>
      </c>
      <c r="L1908" t="inlineStr">
        <is>
          <t>ANX14</t>
        </is>
      </c>
      <c r="M1908" t="inlineStr">
        <is>
          <t>protein-coding</t>
        </is>
      </c>
      <c r="N1908" t="inlineStr">
        <is>
          <t>annexin A10</t>
        </is>
      </c>
      <c r="O1908"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P1908" t="inlineStr">
        <is>
          <t>chr4:168092537-168187736</t>
        </is>
      </c>
      <c r="Q1908" t="inlineStr"/>
      <c r="R1908" t="inlineStr">
        <is>
          <t>[GO:0008289] lipid binding</t>
        </is>
      </c>
      <c r="S1908" t="inlineStr">
        <is>
          <t>GO:0005886 plasma membrane;GO:0071944 cell periphery;GO:0016020 membrane</t>
        </is>
      </c>
      <c r="T1908" t="inlineStr">
        <is>
          <t>GO:0005544 calcium-dependent phospholipid binding;GO:0001786 phosphatidylserine binding;GO:0072341 modified amino acid binding</t>
        </is>
      </c>
      <c r="U1908" t="inlineStr"/>
      <c r="V1908" t="inlineStr">
        <is>
          <t>Predicted intracellular proteins</t>
        </is>
      </c>
      <c r="W1908" t="inlineStr">
        <is>
          <t>[IPR001464] Annexin; [IPR008156] Annexin A10; [IPR018252] Annexin repeat, conserved site; [IPR018502] Annexin repeat; [IPR037104] Annexin superfamily</t>
        </is>
      </c>
      <c r="X1908" t="inlineStr">
        <is>
          <t>Nucleoli;Nucleoplasm (Approved); Additional: Vesicles</t>
        </is>
      </c>
      <c r="Y1908" t="inlineStr"/>
      <c r="Z1908" t="inlineStr"/>
      <c r="AA1908" t="inlineStr"/>
      <c r="AB1908" t="inlineStr"/>
      <c r="AC1908" t="inlineStr"/>
      <c r="AD1908" t="inlineStr">
        <is>
          <t>principal1</t>
        </is>
      </c>
      <c r="AE1908" t="inlineStr"/>
      <c r="AF1908" t="inlineStr">
        <is>
          <t>MP:0005384 cellular phenotype</t>
        </is>
      </c>
      <c r="AG1908" t="inlineStr"/>
      <c r="AH1908" t="inlineStr"/>
      <c r="AI1908" t="inlineStr"/>
      <c r="AJ1908" t="inlineStr">
        <is>
          <t>Glomerular Filtration Rate;Hip;Vascular Diseases</t>
        </is>
      </c>
      <c r="AK1908" t="inlineStr">
        <is>
          <t>Age of Onset;Alzheimer Disease</t>
        </is>
      </c>
      <c r="AL1908" t="inlineStr"/>
      <c r="AM1908" t="inlineStr"/>
      <c r="AN1908" t="inlineStr"/>
      <c r="AO1908" t="inlineStr"/>
      <c r="AP1908"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1908" t="inlineStr"/>
      <c r="AR1908" t="inlineStr">
        <is>
          <t>Pancreatic cancer; Pancreatic Neoplasm</t>
        </is>
      </c>
      <c r="AS1908" t="inlineStr">
        <is>
          <t>33</t>
        </is>
      </c>
      <c r="AT1908" t="inlineStr">
        <is>
          <t>52</t>
        </is>
      </c>
      <c r="AU1908" t="inlineStr">
        <is>
          <t>[{"UniProt":"Q9UJ72","EnsemblGene":["ENSG00000109511"],"EnsemblTrans":[["ENST00000359299","ENSP00000352248","principal1"]],"RefSeq":[["NM_007193","NP_009124","REVIEWED"]],"UCSC":["uc003irm"],"SwissProt":["ANX10_HUMAN"]}]</t>
        </is>
      </c>
      <c r="AV1908" t="inlineStr">
        <is>
          <t>stomach</t>
        </is>
      </c>
      <c r="AW1908" t="inlineStr">
        <is>
          <t>Distribution: Detected in some; Specificity: Tissue enriched</t>
        </is>
      </c>
      <c r="AX1908"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AY1908" t="inlineStr">
        <is>
          <t>Antibody: Rare case of ovarian cancer displayed strong nuclear, cytoplasmic and membranous staining. Few cases of urothelial and pancreatic cancers were moderately positive. Remaining cancer tissues were weakly stained or negative.</t>
        </is>
      </c>
      <c r="AZ1908" t="inlineStr">
        <is>
          <t>(M5880)NABA ECM AFFILIATED; (M5885)NABA MATRISOME ASSOCIATED; (M5889)NABA MATRISOME</t>
        </is>
      </c>
      <c r="BA1908" t="inlineStr"/>
      <c r="BB1908" t="inlineStr">
        <is>
          <t>(M5953)HALLMARK KRAS SIGNALING UP</t>
        </is>
      </c>
      <c r="BC1908" t="inlineStr"/>
      <c r="BD1908" t="inlineStr">
        <is>
          <t>0</t>
        </is>
      </c>
      <c r="BE1908" t="inlineStr">
        <is>
          <t>0</t>
        </is>
      </c>
      <c r="BF1908" t="inlineStr">
        <is>
          <t>0</t>
        </is>
      </c>
      <c r="BG1908" t="inlineStr">
        <is>
          <t>0</t>
        </is>
      </c>
      <c r="BH1908" t="inlineStr">
        <is>
          <t>0</t>
        </is>
      </c>
      <c r="BI1908" t="inlineStr">
        <is>
          <t>0</t>
        </is>
      </c>
      <c r="BJ1908" t="inlineStr">
        <is>
          <t>0</t>
        </is>
      </c>
      <c r="BK1908" t="inlineStr">
        <is>
          <t>0</t>
        </is>
      </c>
      <c r="BL1908" t="inlineStr">
        <is>
          <t>0</t>
        </is>
      </c>
      <c r="BM1908" t="inlineStr">
        <is>
          <t>0</t>
        </is>
      </c>
      <c r="BN1908" t="inlineStr">
        <is>
          <t>0</t>
        </is>
      </c>
      <c r="BO1908" t="inlineStr">
        <is>
          <t>0</t>
        </is>
      </c>
      <c r="BP1908" t="inlineStr">
        <is>
          <t>0</t>
        </is>
      </c>
      <c r="BQ1908" t="inlineStr">
        <is>
          <t>0</t>
        </is>
      </c>
      <c r="BR1908" t="inlineStr">
        <is>
          <t>0</t>
        </is>
      </c>
      <c r="BS1908" t="inlineStr">
        <is>
          <t>0</t>
        </is>
      </c>
      <c r="BT1908" t="inlineStr">
        <is>
          <t>0</t>
        </is>
      </c>
      <c r="BU1908" t="inlineStr">
        <is>
          <t>0</t>
        </is>
      </c>
      <c r="BV1908" t="inlineStr">
        <is>
          <t>0</t>
        </is>
      </c>
      <c r="BW1908" t="inlineStr">
        <is>
          <t>0</t>
        </is>
      </c>
      <c r="BX1908" s="2" t="n">
        <v>1</v>
      </c>
    </row>
    <row r="1909">
      <c r="A1909" t="inlineStr">
        <is>
          <t>10687</t>
        </is>
      </c>
      <c r="B1909" t="inlineStr">
        <is>
          <t>PNMA2</t>
        </is>
      </c>
      <c r="C1909" t="inlineStr">
        <is>
          <t>0</t>
        </is>
      </c>
      <c r="D1909" t="inlineStr">
        <is>
          <t>0</t>
        </is>
      </c>
      <c r="E1909" t="inlineStr">
        <is>
          <t>1</t>
        </is>
      </c>
      <c r="F1909" t="inlineStr">
        <is>
          <t>0</t>
        </is>
      </c>
      <c r="G1909" t="inlineStr">
        <is>
          <t>0</t>
        </is>
      </c>
      <c r="H1909" t="inlineStr">
        <is>
          <t>0</t>
        </is>
      </c>
      <c r="I1909" t="inlineStr">
        <is>
          <t>0</t>
        </is>
      </c>
      <c r="J1909" t="inlineStr">
        <is>
          <t>0</t>
        </is>
      </c>
      <c r="K1909" t="inlineStr">
        <is>
          <t>PNMA2</t>
        </is>
      </c>
      <c r="L1909" t="inlineStr">
        <is>
          <t>MA2|MM2|RGAG2</t>
        </is>
      </c>
      <c r="M1909" t="inlineStr">
        <is>
          <t>protein-coding</t>
        </is>
      </c>
      <c r="N1909" t="inlineStr">
        <is>
          <t>PNMA family member 2</t>
        </is>
      </c>
      <c r="O1909" t="inlineStr">
        <is>
          <t>Predicted to be involved in positive regulation of apoptotic process. Predicted to be located in nucleolus. [provided by Alliance of Genome Resources, Apr 2022]</t>
        </is>
      </c>
      <c r="P1909" t="inlineStr">
        <is>
          <t>chr8:26513872-26504701</t>
        </is>
      </c>
      <c r="Q1909" t="inlineStr">
        <is>
          <t>GO:0043065 positive regulation of apoptotic process;GO:0043068 positive regulation of programmed cell death;GO:0042981 regulation of apoptotic process</t>
        </is>
      </c>
      <c r="R1909" t="inlineStr">
        <is>
          <t>[GO:0043226] organelle; [GO:0005634] nucleus; [GO:0005730] nucleolus; [GO:0012501] programmed cell death</t>
        </is>
      </c>
      <c r="S1909" t="inlineStr">
        <is>
          <t>GO:0005730 nucleolus;GO:0031981 nuclear lumen;GO:0043232 intracellular non-membrane-bounded organelle</t>
        </is>
      </c>
      <c r="T1909" t="inlineStr">
        <is>
          <t>GO:0005515 protein binding;GO:0005488 binding;GO:0003674 molecular_function</t>
        </is>
      </c>
      <c r="U1909" t="inlineStr"/>
      <c r="V1909" t="inlineStr">
        <is>
          <t>Predicted intracellular proteins</t>
        </is>
      </c>
      <c r="W1909" t="inlineStr">
        <is>
          <t>[IPR026523] Paraneoplastic antigen Ma</t>
        </is>
      </c>
      <c r="X1909" t="inlineStr"/>
      <c r="Y1909" t="inlineStr"/>
      <c r="Z1909" t="inlineStr"/>
      <c r="AA1909" t="inlineStr"/>
      <c r="AB1909" t="inlineStr"/>
      <c r="AC1909" t="inlineStr"/>
      <c r="AD1909" t="inlineStr">
        <is>
          <t>principal1</t>
        </is>
      </c>
      <c r="AE1909" t="inlineStr"/>
      <c r="AF1909" t="inlineStr"/>
      <c r="AG1909" t="inlineStr"/>
      <c r="AH1909" t="inlineStr"/>
      <c r="AI1909" t="inlineStr"/>
      <c r="AJ1909" t="inlineStr">
        <is>
          <t>Erythrocyte Count;Erythrocyte Indices</t>
        </is>
      </c>
      <c r="AK1909" t="inlineStr">
        <is>
          <t>Cognition Disorders;Cognitive Dysfunction</t>
        </is>
      </c>
      <c r="AL1909" t="inlineStr"/>
      <c r="AM1909" t="inlineStr"/>
      <c r="AN1909" t="inlineStr"/>
      <c r="AO1909" t="inlineStr"/>
      <c r="AP1909" t="inlineStr">
        <is>
          <t>Achalasia; Esophageal Achalasia; Monoclonal Gammopathy of Undetermined Significance</t>
        </is>
      </c>
      <c r="AQ1909" t="inlineStr"/>
      <c r="AR1909" t="inlineStr"/>
      <c r="AS1909" t="inlineStr">
        <is>
          <t>3</t>
        </is>
      </c>
      <c r="AT1909" t="inlineStr">
        <is>
          <t>48</t>
        </is>
      </c>
      <c r="AU1909" t="inlineStr">
        <is>
          <t>[{"UniProt":"Q9UL42","EnsemblGene":["ENSG00000240694"],"EnsemblTrans":[["ENST00000522362","ENSP00000429344","principal1"]],"RefSeq":[["NM_007257","NP_009188","VALIDATED"],["XM_011544365","XP_011542667","MODEL"]],"UCSC":["uc003xez"],"SwissProt":["PNMA2_HUMAN"]},{"UniProt":"Q5U5Z3","RefSeq":[["NM_007257","NP_009188","VALIDATED"]],"SwissProt":["Q5U5Z3_HUMAN"]}]</t>
        </is>
      </c>
      <c r="AV1909" t="inlineStr"/>
      <c r="AW1909" t="inlineStr">
        <is>
          <t>Distribution: Detected in many; Specificity: Tissue enriched</t>
        </is>
      </c>
      <c r="AX1909" t="inlineStr">
        <is>
          <t>Cytoplasmic and nucleolar expression in CNS.; antibody: Subset of cells in gastric glands and renal tubules displayed moderate cytoplasmic positivity. Moderate nucleolar and cytoplasmic staining was displayed in neuronal cells. Remaining normal tissues were negative.</t>
        </is>
      </c>
      <c r="AY1909" t="inlineStr">
        <is>
          <t>Antibody: Rare cases of renal cancers showed moderate cytoplasmic immunoreactivity. Remaining cancer tissues were negative.</t>
        </is>
      </c>
      <c r="AZ1909" t="inlineStr"/>
      <c r="BA1909" t="inlineStr"/>
      <c r="BB1909" t="inlineStr"/>
      <c r="BC1909" t="inlineStr"/>
      <c r="BD1909" t="inlineStr">
        <is>
          <t>0</t>
        </is>
      </c>
      <c r="BE1909" t="inlineStr">
        <is>
          <t>0</t>
        </is>
      </c>
      <c r="BF1909" t="inlineStr">
        <is>
          <t>0</t>
        </is>
      </c>
      <c r="BG1909" t="inlineStr">
        <is>
          <t>0</t>
        </is>
      </c>
      <c r="BH1909" t="inlineStr">
        <is>
          <t>0</t>
        </is>
      </c>
      <c r="BI1909" t="inlineStr">
        <is>
          <t>0</t>
        </is>
      </c>
      <c r="BJ1909" t="inlineStr">
        <is>
          <t>0</t>
        </is>
      </c>
      <c r="BK1909" t="inlineStr">
        <is>
          <t>0</t>
        </is>
      </c>
      <c r="BL1909" t="inlineStr">
        <is>
          <t>0</t>
        </is>
      </c>
      <c r="BM1909" t="inlineStr">
        <is>
          <t>0</t>
        </is>
      </c>
      <c r="BN1909" t="inlineStr">
        <is>
          <t>0</t>
        </is>
      </c>
      <c r="BO1909" t="inlineStr">
        <is>
          <t>0</t>
        </is>
      </c>
      <c r="BP1909" t="inlineStr">
        <is>
          <t>0</t>
        </is>
      </c>
      <c r="BQ1909" t="inlineStr">
        <is>
          <t>0</t>
        </is>
      </c>
      <c r="BR1909" t="inlineStr">
        <is>
          <t>0</t>
        </is>
      </c>
      <c r="BS1909" t="inlineStr">
        <is>
          <t>0</t>
        </is>
      </c>
      <c r="BT1909" t="inlineStr">
        <is>
          <t>0</t>
        </is>
      </c>
      <c r="BU1909" t="inlineStr">
        <is>
          <t>0</t>
        </is>
      </c>
      <c r="BV1909" t="inlineStr">
        <is>
          <t>0</t>
        </is>
      </c>
      <c r="BW1909" t="inlineStr">
        <is>
          <t>0</t>
        </is>
      </c>
      <c r="BX1909" s="2" t="n">
        <v>1</v>
      </c>
    </row>
    <row r="1910">
      <c r="A1910" t="inlineStr">
        <is>
          <t>57214</t>
        </is>
      </c>
      <c r="B1910" t="inlineStr">
        <is>
          <t>CEMIP</t>
        </is>
      </c>
      <c r="C1910" t="inlineStr">
        <is>
          <t>1</t>
        </is>
      </c>
      <c r="D1910" t="inlineStr">
        <is>
          <t>0</t>
        </is>
      </c>
      <c r="E1910" t="inlineStr">
        <is>
          <t>0</t>
        </is>
      </c>
      <c r="F1910" t="inlineStr">
        <is>
          <t>0</t>
        </is>
      </c>
      <c r="G1910" t="inlineStr">
        <is>
          <t>0</t>
        </is>
      </c>
      <c r="H1910" t="inlineStr">
        <is>
          <t>0</t>
        </is>
      </c>
      <c r="I1910" t="inlineStr">
        <is>
          <t>0</t>
        </is>
      </c>
      <c r="J1910" t="inlineStr">
        <is>
          <t>0</t>
        </is>
      </c>
      <c r="K1910" t="inlineStr">
        <is>
          <t>CEMIP</t>
        </is>
      </c>
      <c r="L1910" t="inlineStr">
        <is>
          <t>CCSP1|CEMIP1|HYBID|KIAA1199|TMEM2L</t>
        </is>
      </c>
      <c r="M1910" t="inlineStr">
        <is>
          <t>protein-coding</t>
        </is>
      </c>
      <c r="N1910" t="inlineStr">
        <is>
          <t>cell migration inducing hyaluronidase 1</t>
        </is>
      </c>
      <c r="O1910"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P1910" t="inlineStr">
        <is>
          <t>chr15:80779370-80951771</t>
        </is>
      </c>
      <c r="Q1910" t="inlineStr">
        <is>
          <t>GO:1900019 regulation of protein kinase C activity;GO:1900020 positive regulation of protein kinase C activity;GO:0030213 hyaluronan biosynthetic process</t>
        </is>
      </c>
      <c r="R1910" t="inlineStr">
        <is>
          <t>[GO:0043226] organelle; [GO:0005634] nucleus; [GO:0005886] plasma membrane; [GO:0005783] endoplasmic reticulum; [GO:0005635] nuclear envelope; [GO:0005730] nucleolus; [GO:0003824] catalytic activity; [GO:0016787] hydrolase activity; [GO:0005576] extracellular region;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S1910" t="inlineStr">
        <is>
          <t>GO:0005905 clathrin-coated pit;GO:0045334 clathrin-coated endocytic vesicle;GO:0030665 clathrin-coated vesicle membrane</t>
        </is>
      </c>
      <c r="T1910" t="inlineStr">
        <is>
          <t>GO:0046923 ER retention sequence binding;GO:0004415 hyalurononglucosaminidase activity;GO:0032050 clathrin heavy chain binding</t>
        </is>
      </c>
      <c r="U1910" t="inlineStr"/>
      <c r="V1910" t="inlineStr">
        <is>
          <t>ENZYME proteins:Hydrolases; Predicted secreted proteins; Enzymes; Predicted intracellular proteins</t>
        </is>
      </c>
      <c r="W1910" t="inlineStr">
        <is>
          <t>[IPR011050] Pectin lyase fold/virulence factor; [IPR019316] G8 domain; [IPR025155] WxxW domain; [IPR039473] Cell surface hyaluronidase, PANDER-like domain; [IPR039477] ILEI/PANDER domain</t>
        </is>
      </c>
      <c r="X1910" t="inlineStr">
        <is>
          <t>Nucleoli fibrillar center (Supported); Additional: Endoplasmic reticulum;Nuclear membrane</t>
        </is>
      </c>
      <c r="Y1910" t="inlineStr">
        <is>
          <t>yes</t>
        </is>
      </c>
      <c r="Z1910" t="inlineStr">
        <is>
          <t>yes</t>
        </is>
      </c>
      <c r="AA1910" t="inlineStr"/>
      <c r="AB1910" t="inlineStr"/>
      <c r="AC1910" t="inlineStr">
        <is>
          <t>yes</t>
        </is>
      </c>
      <c r="AD1910" t="inlineStr">
        <is>
          <t>principal1</t>
        </is>
      </c>
      <c r="AE1910" t="inlineStr"/>
      <c r="AF1910" t="inlineStr">
        <is>
          <t>MP:0010768 mortality/aging</t>
        </is>
      </c>
      <c r="AG1910" t="inlineStr"/>
      <c r="AH1910" t="inlineStr"/>
      <c r="AI1910" t="inlineStr"/>
      <c r="AJ1910" t="inlineStr">
        <is>
          <t>Blood Pressure;Cholesterol, LDL;E-Selectin;Platelet Function Tests</t>
        </is>
      </c>
      <c r="AK1910" t="inlineStr">
        <is>
          <t>Cholesterol, HDL;Hydroxymethylglutaryl CoA Reductases;Longevity</t>
        </is>
      </c>
      <c r="AL1910" t="inlineStr"/>
      <c r="AM1910" t="inlineStr"/>
      <c r="AN1910" t="inlineStr"/>
      <c r="AO1910" t="inlineStr"/>
      <c r="AP1910"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910" t="inlineStr"/>
      <c r="AR1910" t="inlineStr">
        <is>
          <t>Nonsyndromic Deafness; Leukemia</t>
        </is>
      </c>
      <c r="AS1910" t="inlineStr">
        <is>
          <t>76</t>
        </is>
      </c>
      <c r="AT1910" t="inlineStr">
        <is>
          <t>92</t>
        </is>
      </c>
      <c r="AU1910"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V1910" t="inlineStr">
        <is>
          <t>bone</t>
        </is>
      </c>
      <c r="AW1910" t="inlineStr">
        <is>
          <t>Distribution: Detected in many; Specificity: Tissue enhanced</t>
        </is>
      </c>
      <c r="AX1910" t="inlineStr"/>
      <c r="AY1910" t="inlineStr"/>
      <c r="AZ1910" t="inlineStr"/>
      <c r="BA1910" t="inlineStr"/>
      <c r="BB1910" t="inlineStr"/>
      <c r="BC1910" t="inlineStr"/>
      <c r="BD1910" t="inlineStr">
        <is>
          <t>1</t>
        </is>
      </c>
      <c r="BE1910" t="inlineStr">
        <is>
          <t>0</t>
        </is>
      </c>
      <c r="BF1910" t="inlineStr">
        <is>
          <t>0</t>
        </is>
      </c>
      <c r="BG1910" t="inlineStr">
        <is>
          <t>0</t>
        </is>
      </c>
      <c r="BH1910" t="inlineStr">
        <is>
          <t>0</t>
        </is>
      </c>
      <c r="BI1910" t="inlineStr">
        <is>
          <t>0</t>
        </is>
      </c>
      <c r="BJ1910" t="inlineStr">
        <is>
          <t>0</t>
        </is>
      </c>
      <c r="BK1910" t="inlineStr">
        <is>
          <t>0</t>
        </is>
      </c>
      <c r="BL1910" t="inlineStr">
        <is>
          <t>1</t>
        </is>
      </c>
      <c r="BM1910" t="inlineStr">
        <is>
          <t>0</t>
        </is>
      </c>
      <c r="BN1910" t="inlineStr">
        <is>
          <t>0</t>
        </is>
      </c>
      <c r="BO1910" t="inlineStr">
        <is>
          <t>0</t>
        </is>
      </c>
      <c r="BP1910" t="inlineStr">
        <is>
          <t>0</t>
        </is>
      </c>
      <c r="BQ1910" t="inlineStr">
        <is>
          <t>0</t>
        </is>
      </c>
      <c r="BR1910" t="inlineStr">
        <is>
          <t>0</t>
        </is>
      </c>
      <c r="BS1910" t="inlineStr">
        <is>
          <t>0</t>
        </is>
      </c>
      <c r="BT1910" t="inlineStr">
        <is>
          <t>0</t>
        </is>
      </c>
      <c r="BU1910" t="inlineStr">
        <is>
          <t>0</t>
        </is>
      </c>
      <c r="BV1910" t="inlineStr">
        <is>
          <t>0</t>
        </is>
      </c>
      <c r="BW1910" t="inlineStr">
        <is>
          <t>0</t>
        </is>
      </c>
      <c r="BX1910" s="2" t="n">
        <v>1</v>
      </c>
    </row>
    <row r="1911">
      <c r="A1911" t="inlineStr">
        <is>
          <t>60685</t>
        </is>
      </c>
      <c r="B1911" t="inlineStr">
        <is>
          <t>ZFAND3</t>
        </is>
      </c>
      <c r="C1911" t="inlineStr">
        <is>
          <t>0</t>
        </is>
      </c>
      <c r="D1911" t="inlineStr">
        <is>
          <t>0</t>
        </is>
      </c>
      <c r="E1911" t="inlineStr">
        <is>
          <t>0</t>
        </is>
      </c>
      <c r="F1911" t="inlineStr">
        <is>
          <t>0</t>
        </is>
      </c>
      <c r="G1911" t="inlineStr">
        <is>
          <t>0</t>
        </is>
      </c>
      <c r="H1911" t="inlineStr">
        <is>
          <t>1</t>
        </is>
      </c>
      <c r="I1911" t="inlineStr">
        <is>
          <t>0</t>
        </is>
      </c>
      <c r="J1911" t="inlineStr">
        <is>
          <t>0</t>
        </is>
      </c>
      <c r="K1911" t="inlineStr">
        <is>
          <t>ZFAND3</t>
        </is>
      </c>
      <c r="L1911" t="inlineStr">
        <is>
          <t>TEX27</t>
        </is>
      </c>
      <c r="M1911" t="inlineStr">
        <is>
          <t>protein-coding</t>
        </is>
      </c>
      <c r="N1911" t="inlineStr">
        <is>
          <t>zinc finger AN1-type containing 3</t>
        </is>
      </c>
      <c r="O1911" t="inlineStr">
        <is>
          <t>Predicted to enable DNA binding activity and zinc ion binding activity. [provided by Alliance of Genome Resources, Apr 2022]</t>
        </is>
      </c>
      <c r="P1911" t="inlineStr">
        <is>
          <t>chr6:37819727-38154624</t>
        </is>
      </c>
      <c r="Q1911" t="inlineStr"/>
      <c r="R1911" t="inlineStr">
        <is>
          <t>[GO:0003677] DNA binding</t>
        </is>
      </c>
      <c r="S1911" t="inlineStr"/>
      <c r="T1911" t="inlineStr">
        <is>
          <t>GO:0008270 zinc ion binding;GO:0046914 transition metal ion binding;GO:0003677 DNA binding</t>
        </is>
      </c>
      <c r="U1911" t="inlineStr"/>
      <c r="V1911" t="inlineStr">
        <is>
          <t>Predicted intracellular proteins</t>
        </is>
      </c>
      <c r="W1911" t="inlineStr">
        <is>
          <t>[IPR000058] Zinc finger, AN1-type; [IPR002653] Zinc finger, A20-type; [IPR035896] AN1-like Zinc finger</t>
        </is>
      </c>
      <c r="X1911" t="inlineStr">
        <is>
          <t>Nucleoplasm;Vesicles (Approved)</t>
        </is>
      </c>
      <c r="Y1911" t="inlineStr"/>
      <c r="Z1911" t="inlineStr"/>
      <c r="AA1911" t="inlineStr"/>
      <c r="AB1911" t="inlineStr"/>
      <c r="AC1911" t="inlineStr"/>
      <c r="AD1911" t="inlineStr">
        <is>
          <t>principal1</t>
        </is>
      </c>
      <c r="AE1911" t="inlineStr"/>
      <c r="AF1911" t="inlineStr">
        <is>
          <t>MP:0005397 hematopoietic system phenotype</t>
        </is>
      </c>
      <c r="AG1911" t="inlineStr"/>
      <c r="AH1911" t="inlineStr"/>
      <c r="AI1911" t="inlineStr"/>
      <c r="AJ1911" t="inlineStr">
        <is>
          <t>Alcoholism;Alpha-Globulins;Child Development Disorders, Pervasive</t>
        </is>
      </c>
      <c r="AK1911" t="inlineStr">
        <is>
          <t>Bronchodilator Agents;Crown-Rump Length;Diabetes Mellitus, Type 2;Insulin Resistance;Lung Volume Measurements</t>
        </is>
      </c>
      <c r="AL1911" t="inlineStr"/>
      <c r="AM1911" t="inlineStr"/>
      <c r="AN1911" t="inlineStr"/>
      <c r="AO1911" t="inlineStr"/>
      <c r="AP1911" t="inlineStr">
        <is>
          <t>Polyarthritis, Juvenile, Rheumatoid Factor Negative; Polyarthritis, Juvenile, Rheumatoid Factor Positive; Juvenile psoriatic arthritis; Juvenile-Onset Still Disease; Juvenile arthritis; SCOLIOSIS, ISOLATED, SUSCEPTIBILITY TO, 3; Adolescent idiopathic scoliosis; Diabetes Mellitus, Non-Insulin-Dependent</t>
        </is>
      </c>
      <c r="AQ1911" t="inlineStr"/>
      <c r="AR1911" t="inlineStr">
        <is>
          <t>Juvenile arthritis; Polyarthritis, Rheumatoid Factor Positive; Seronegative polyarthritis; Still Disease; Arthritis; Diabetes Mellitus</t>
        </is>
      </c>
      <c r="AS1911" t="inlineStr">
        <is>
          <t>4</t>
        </is>
      </c>
      <c r="AT1911" t="inlineStr">
        <is>
          <t>25</t>
        </is>
      </c>
      <c r="AU1911" t="inlineStr">
        <is>
          <t>[{"UniProt":"Q9H8U3","EnsemblGene":["ENSG00000156639"],"EnsemblTrans":[["ENST00000287218","ENSP00000287218","principal1"]],"RefSeq":[["NM_021943","NP_068762","VALIDATED"]],"UCSC":["uc003onx"],"SwissProt":["ZFAN3_HUMAN"]}]</t>
        </is>
      </c>
      <c r="AV1911" t="inlineStr"/>
      <c r="AW1911" t="inlineStr">
        <is>
          <t>Distribution: Detected in all; Specificity: Low tissue specificity</t>
        </is>
      </c>
      <c r="AX1911" t="inlineStr">
        <is>
          <t>Cytoplasmic expression in most tissues.; antibody: Most normal tissues displayed weak to moderate cytoplasmic positivity. Glandular cells of colon and gallbladder showed additional strong membranous staining. Squamous epithelia, liver, breast, smooth and skeletal muscle cells were generally negative.</t>
        </is>
      </c>
      <c r="AY1911" t="inlineStr">
        <is>
          <t>Antibody: A few cases of renal and pancreatic cancers showed moderate cytoplasmic staining. Remaining cells were generally negative.</t>
        </is>
      </c>
      <c r="AZ1911" t="inlineStr"/>
      <c r="BA1911" t="inlineStr"/>
      <c r="BB1911" t="inlineStr"/>
      <c r="BC1911" t="inlineStr"/>
      <c r="BD1911" t="inlineStr">
        <is>
          <t>0</t>
        </is>
      </c>
      <c r="BE1911" t="inlineStr">
        <is>
          <t>0</t>
        </is>
      </c>
      <c r="BF1911" t="inlineStr">
        <is>
          <t>0</t>
        </is>
      </c>
      <c r="BG1911" t="inlineStr">
        <is>
          <t>0</t>
        </is>
      </c>
      <c r="BH1911" t="inlineStr">
        <is>
          <t>0</t>
        </is>
      </c>
      <c r="BI1911" t="inlineStr">
        <is>
          <t>0</t>
        </is>
      </c>
      <c r="BJ1911" t="inlineStr">
        <is>
          <t>0</t>
        </is>
      </c>
      <c r="BK1911" t="inlineStr">
        <is>
          <t>0</t>
        </is>
      </c>
      <c r="BL1911" t="inlineStr">
        <is>
          <t>0</t>
        </is>
      </c>
      <c r="BM1911" t="inlineStr">
        <is>
          <t>0</t>
        </is>
      </c>
      <c r="BN1911" t="inlineStr">
        <is>
          <t>0</t>
        </is>
      </c>
      <c r="BO1911" t="inlineStr">
        <is>
          <t>0</t>
        </is>
      </c>
      <c r="BP1911" t="inlineStr">
        <is>
          <t>0</t>
        </is>
      </c>
      <c r="BQ1911" t="inlineStr">
        <is>
          <t>0</t>
        </is>
      </c>
      <c r="BR1911" t="inlineStr">
        <is>
          <t>0</t>
        </is>
      </c>
      <c r="BS1911" t="inlineStr">
        <is>
          <t>0</t>
        </is>
      </c>
      <c r="BT1911" t="inlineStr">
        <is>
          <t>0</t>
        </is>
      </c>
      <c r="BU1911" t="inlineStr">
        <is>
          <t>0</t>
        </is>
      </c>
      <c r="BV1911" t="inlineStr">
        <is>
          <t>0</t>
        </is>
      </c>
      <c r="BW1911" t="inlineStr">
        <is>
          <t>0</t>
        </is>
      </c>
      <c r="BX1911" s="2" t="n">
        <v>1</v>
      </c>
    </row>
    <row r="1912">
      <c r="A1912" t="inlineStr">
        <is>
          <t>3958</t>
        </is>
      </c>
      <c r="B1912" t="inlineStr">
        <is>
          <t>LGALS3</t>
        </is>
      </c>
      <c r="C1912" t="inlineStr">
        <is>
          <t>0</t>
        </is>
      </c>
      <c r="D1912" t="inlineStr">
        <is>
          <t>0</t>
        </is>
      </c>
      <c r="E1912" t="inlineStr">
        <is>
          <t>1</t>
        </is>
      </c>
      <c r="F1912" t="inlineStr">
        <is>
          <t>0</t>
        </is>
      </c>
      <c r="G1912" t="inlineStr">
        <is>
          <t>0</t>
        </is>
      </c>
      <c r="H1912" t="inlineStr">
        <is>
          <t>0</t>
        </is>
      </c>
      <c r="I1912" t="inlineStr">
        <is>
          <t>0</t>
        </is>
      </c>
      <c r="J1912" t="inlineStr">
        <is>
          <t>0</t>
        </is>
      </c>
      <c r="K1912" t="inlineStr">
        <is>
          <t>LGALS3</t>
        </is>
      </c>
      <c r="L1912" t="inlineStr">
        <is>
          <t>CBP35|GAL3|GALBP|GALIG|L31|LGALS2|MAC2</t>
        </is>
      </c>
      <c r="M1912" t="inlineStr">
        <is>
          <t>protein-coding</t>
        </is>
      </c>
      <c r="N1912" t="inlineStr">
        <is>
          <t>galectin 3</t>
        </is>
      </c>
      <c r="O1912"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c r="P1912" t="inlineStr">
        <is>
          <t>chr14:55129252-55145430</t>
        </is>
      </c>
      <c r="Q1912" t="inlineStr">
        <is>
          <t>GO:1903614 negative regulation of protein tyrosine phosphatase activity;GO:2000521 negative regulation of immunological synapse formation;GO:2001189 negative regulation of T cell activation via T cell receptor contact with antigen bound to MHC molecule on antigen presenting cell</t>
        </is>
      </c>
      <c r="R1912" t="inlineStr">
        <is>
          <t>[GO:0043226] organelle; [GO:0005634] nucleus; [GO:0005654] nucleoplasm; [GO:0005829] cytosol; [GO:0003723] RNA binding; [GO:0016071] mRNA metabolic process; [GO:0005739] mitochondrion; [GO:0005576] extracellular region; [GO:0005615] extracellular space; [GO:0030154] cell differentiation; [GO:0002376] immune system process; [GO:0098542] defense response to other organism; [GO:0005886] plasma membrane; [GO:0031012] extracellular matrix; [GO:0030312] external encapsulating structure; [GO:0048870] cell motility; [GO:0031410] cytoplasmic vesicle; [GO:0048856] anatomical structure development; [GO:0023052] signaling; [GO:0012501] programmed cell death; [GO:0098772] molecular function regulator activity; [GO:0048018] receptor ligand activity; [GO:0072659] protein localization to plasma membrane; [GO:0065003] protein-containing complex assembly; [GO:0060090] molecular adaptor activity; [GO:0016192] vesicle-mediated transport; [GO:0036211] protein modification process; [GO:0007155] cell adhesion</t>
        </is>
      </c>
      <c r="S1912" t="inlineStr">
        <is>
          <t>GO:0001772 immunological synapse;GO:0101003 ficolin-1-rich granule membrane;GO:0070820 tertiary granule</t>
        </is>
      </c>
      <c r="T1912" t="inlineStr">
        <is>
          <t>GO:0019863 IgE binding;GO:0048030 disaccharide binding;GO:0070492 oligosaccharide binding</t>
        </is>
      </c>
      <c r="U1912" t="inlineStr"/>
      <c r="V1912" t="inlineStr">
        <is>
          <t>Predicted secreted proteins; Cancer-related genes:Candidate cancer biomarkers; Predicted intracellular proteins</t>
        </is>
      </c>
      <c r="W1912" t="inlineStr">
        <is>
          <t>[IPR001079] Galectin, carbohydrate recognition domain; [IPR013320] Concanavalin A-like lectin/glucanase domain superfamily; [IPR044156] Galectin-like</t>
        </is>
      </c>
      <c r="X1912" t="inlineStr">
        <is>
          <t>Cytosol;Nucleoplasm (Supported); Additional: Plasma membrane</t>
        </is>
      </c>
      <c r="Y1912" t="inlineStr">
        <is>
          <t>yes</t>
        </is>
      </c>
      <c r="Z1912" t="inlineStr">
        <is>
          <t>yes</t>
        </is>
      </c>
      <c r="AA1912" t="inlineStr"/>
      <c r="AB1912" t="inlineStr"/>
      <c r="AC1912" t="inlineStr">
        <is>
          <t>yes</t>
        </is>
      </c>
      <c r="AD1912" t="inlineStr">
        <is>
          <t>principal1</t>
        </is>
      </c>
      <c r="AE1912" t="inlineStr"/>
      <c r="AF1912" t="inlineStr">
        <is>
          <t>MP:0010768 mortality/aging</t>
        </is>
      </c>
      <c r="AG1912" t="inlineStr"/>
      <c r="AH1912" t="inlineStr"/>
      <c r="AI1912" t="inlineStr"/>
      <c r="AJ1912" t="inlineStr">
        <is>
          <t>Body Weight;Glioma;Insulin</t>
        </is>
      </c>
      <c r="AK1912" t="inlineStr"/>
      <c r="AL1912" t="inlineStr"/>
      <c r="AM1912" t="inlineStr"/>
      <c r="AN1912" t="inlineStr"/>
      <c r="AO1912" t="inlineStr">
        <is>
          <t>2,3,5,6-Tetrafluoro-4-Methoxy-Benzamide; Lactose</t>
        </is>
      </c>
      <c r="AP1912" t="inlineStr">
        <is>
          <t>Tooth Infection; Lupus hepatitis; Systemic mycosis; Anaplastic Astrocytoma, IDH-Wildtype; Chromophobe carcinoma; Lupus-like syndrome; Coarctation; Stage IV Thyroid Gland Papillary Carcinoma AJCC v7; colon (non-specific) lesion; Decompensated cardiac failure; Lung Melanoma; Autoimmune cholangitis; Papillary microcarcinoma; Restrictive lung disease; Sertoli-Leydig Cell Tumor; Arthrofibrosis; First myocardial infarction; Juvenile astrocytoma; Skull Base Chordoma; Adult Astrocytic Tumor; Amyloid nephropathy; Multiple Sclerosis, Secondary Progressive; Acute on chronic hepatitis B; Enterovirus 71 infection; Uterine Cervicitis; Cardiovascular Pathology; Emotional Stress; Inflammatory cardiomyopathy; Childhood Ganglioneuroblastoma; Post-kala-azar dermal leishmaniasis; Sex Cord-Stromal Tumor; Progesterone Resistance; Dentigerous Cyst; Infection by Candida albicans; Intrauterine infection; Vaso-Occlusive Crisis; H5N1 influenza; Left ventricular diastolic dysfunction; Mixed follicular and papillary thyroid carcinoma; Cystinosis; Acute myocarditis; Corneal Ulcer; Benign Meningioma; Angiomyolipoma of kidney; Follicular Variant Thyroid Gland Papillary Carcinoma; Smooth Muscle Tumor; Chagas Cardiomyopathy; Allergic Conjunctivitis; Venous malformation; Congenital abnormality of vein; Parasitic infection; Anxiety state; Erythrophagocytosis; Neointima; Left ventricular systolic dysfunction; Perihilar Cholangiocarcinoma; Leydig Cell Tumor; Spots on skin; Seborrheic keratosis; ADHF; Papillary Thyroid Microcarcinoma; Anterior myocardial infarction; Heart failure with normal ejection fraction; Salivary gland carcinoma; Heart Failure, Systolic; Paracoccidioidomycosis; Multinodular goiter; ST-segment elevation myocardial infarction (STEMI); Chronic Chagas' disease; Decompensated cirrhosis of liver; Angiomyolipoma; Comedone; Nodular Goiter; Ganglioneuroblastoma; Primary amyloidosis; Necrosis; Sickle Cell-SS Disease; Acute exacerbation of chronic obstructive airways disease; Autoimmune myocarditis; Radicular Cyst; skin damage; Anaplastic Oligodendroglioma; Hermanski-Pudlak Syndrome; Hypersomnia; Leptospirosis; Disease due to Parvoviridae; Neuroblastic tumors; Systemic candidiasis; Parathyroid Gland Adenocarcinoma; Skin Diseases, Infectious; Anxiety neurosis (finding); Protein measurement; Epithelial hyperplasia of skin; Hemangioblastoma; Immunoglobulin G4-Related Disease; Columnar Cell Change of the Breast; Conn Syndrome; Early Rheumatoid Arthritis; Non-ST Elevated Myocardial Infarction; Aortic coarctation; Ganglioneuroma; Impaired insulin secretion; Meningitis, Pneumococcal; Acute heart failure; Heart failure with preserved ejection fraction [HFpEF]; Malignant neoplasm of salivary gland; Arteriovenous fistula; Fatty Liver, Alcoholic; Low Grade Squamous Intraepithelial Neoplasia; Candidiasis; Angiogenic Switch; Lymphangioleiomyomatosis; Cytokine storm; Pancreatic Diseases; Dysplastic Nevus; Diabetic Angiopathies; Childhood Renal Cell Carcinoma; Conn Adenoma; Fabry Disease; Hantavirus Infections; Abortion, Tubal; Early Pregnancy Loss; Delirium; Atherothrombosis; Salivary Gland Neoplasms; Adenocarcinoma, Clear Cell; Corneal Neovascularization; Extrahepatic Cholangiocarcinoma; Syncope; Attention Deficit Disorder; Peripheral arterial stenosis; Angina, Unstable; Viral myocarditis; Chorioamnionitis; Familial Mediterranean Fever; Parathyroid Adenoma; Acromegaly; Proliferative vitreoretinopathy; Multiple tumors; Neoplastic Cell Transformation; Ovarian Serous Adenocarcinoma; Stable angina; Sleep Apnea Syndromes; Dryness of eye; High-Grade Squamous Intraepithelial Lesions; Neutrophilia (disorder); Thyroid Nodule; Schistosomiasis; Lymphoma, Large-Cell, Follicular; Malignant neoplasm of tongue; Demyelinating Diseases; Dry Eye Syndromes; Tongue Carcinoma; Mucinous Adenocarcinoma; Adult Acute Myeloblastic Leukemia; HER2-negative breast cancer; Idiopathic pulmonary hypertension; Pilocytic Astrocytoma; Parasitic Diseases; Infection by Cryptococcus neoformans; Portal Hypertension; Primary differentiated carcinoma of thyroid gland; Diabetes, Autoimmune; Hypoxic-Ischemic Encephalopathy; Follicular adenoma; Mycobacterium Infections; Fibrosis; Acute kidney injury; Carcinoma, Small Cell; Chromophobe Renal Cell Carcinoma; Infectious Lung Disorder; Arthropathy; Prolactinoma; Respiratory Tract Infections; Spontaneous abortion; Leprosy; Synovitis; Chagas Disease; Thyroid Gland Follicular Adenoma; Post MI; Prediabetes syndrome; leiomyosarcoma; Adult type dermatomyositis; Carotid Atherosclerosis; Diabetic Cardiomyopathies; Thrombocythemia, Essential; Dyspnea; IMMUNE SUPPRESSION; Chronic heart failure; Carcinoma, Papillary; PATENT DUCTUS ARTERIOSUS 1; Thyroid Diseases; Anaplastic carcinoma; Disseminated Malignant Neoplasm; Cerebrovascular Disorders; Hypertrophic obstructive cardiomyopathy; Aortic Valve Stenosis; Dermatomyositis; Enterovirus Infections; Complications of Diabetes Mellitus; Chronic graft-versus-host disease; Differentiated Thyroid Gland Carcinoma; Androgen-Insensitivity Syndrome; Exanthema; Atherosclerotic lesion; Hereditary hemochromatosis; Lewy Body Disease; Psoriasis vulgaris; Lichen Planus, Oral; Vascular calcification; insulinoma; Familial Alzheimer Disease (FAD); Refractory Cytopenia of Childhood; ST segment elevation myocardial infarction; Blood Coagulation Disorders; Congenital heart disease; Keratoconus; Well Differentiated Oligodendroglioma; precancerous lesions; early pregnancy; Lymphadenopathy; Aortic Aneurysm; Germ cell tumor; Nodule; Muscular Dystrophy; Polycystic Kidney, Autosomal Dominant; Primary Myelofibrosis; oligodendroglioma; Myocarditis; Polycythemia Vera; Follicular thyroid carcinoma; Liver Failure; Nephritis; Cardiac fibrosis; Melanocytic nevus; Vascular inflammations; Seminoma; Hereditary Diffuse Gastric Cancer; Scleroderma; Peripheral Arterial Diseases; Spinal Muscular Atrophy; Encephalitis; Adenoid Cystic Carcinoma; Tubulointerstitial fibrosis; Transitional cell carcinoma of bladder; Hashimoto Disease; Infection caused by Helicobacter pylori; Tumor Immunity; Intervertebral Disc Degeneration; Pheochromocytoma; Brain Diseases; Brain Ischemia; Ureteral obstruction; Skin Neoplasms; Chronic myeloproliferative disorder; Allergic asthma; Muscular Dystrophy, Duchenne; Nonorganic psychosis; Pancreatitis, Chronic; Inflammatory dermatosis; Anaplastic thyroid carcinoma; Cervical Intraepithelial Neoplasia; Progression of prostate cancer; Endotoxemia; Complete atrioventricular block; Left Ventricular Hypertrophy; Meningioma, benign, no ICD-O subtype; Acute Chest Syndrome; Adult Meningioma; Adenocarcinoma of colon; Cardiac Arrest; Chemically-Induced Liver Toxicity; Hepatitis, Toxic; Drug-Induced Acute Liver Injury; Fibroid Tumor; Pulmonary arterial hypertension; Invasive Ductal Breast Carcinoma; Hepatitis B, Chronic; Adrenal Gland Pheochromocytoma; Malnutrition; Hepatitis, Drug-Induced; Miscarriage; Forgetful; Anemia, Sickle Cell; Nonalcoholic Steatohepatitis; Respiratory Distress Syndrome, Adult; Acute pancreatitis; Experimental Organism Basal Cell Carcinoma; Acute Coronary Syndrome; Essential Hypertension; Allergic rhinitis (disorder); Hepatitis A; Adenoma of large intestine; Gastric Adenocarcinoma; Chemical and Drug Induced Liver Injury; Cytomegalovirus Infections; Lymphoma, Non-Hodgkin, Familial; Squamous cell carcinoma of tongue; Lymphatic Metastasis; Hyperlipidemia; Precursor B-cell lymphoblastic leukemia; Primary biliary cirrhosis; Sleep Apnea, Obstructive; Noninfiltrating Intraductal Carcinoma; Kaposi Sarcoma; Hypercholesterolemia; Infection; Dermatitis; Subarachnoid Hemorrhage; Behcet Syndrome; Lupus Nephritis; Adult Diffuse Large B-Cell Lymphoma; Metastatic melanoma; Malignant neoplasm of skin; Adult Rhabdomyosarcoma; Patent ductus arteriosus; Cardiomyopathy, Dilated; Migraine Disorders; Childhood Rhabdomyosarcoma; Adenocarcinoma of pancreas; Diabetes Mellitus, Experimental; Lupus Vulgaris; Drug-Induced Liver Disease; Heart Diseases; Ovarian Carcinoma; Adult T-Cell Lymphoma/Leukemia; Lupus Erythematosus, Discoid; Carcinoma, Basal Cell; Lupus Erythematosus; Cardiac Arrhythmia; Congenital contractural arachnodactyly; Hypertrophic Cardiomyopathy; Mesothelioma; Psychotic Disorders; Influenza A; Skin lesion; Rhabdomyosarcoma; Uterine Fibroids; Renal fibrosis; Aortic Aneurysm, Abdominal; Helicobacter pylori (H. pylori) infection in conditions classified elsewhere and of unspecified site; Impaired glucose tolerance; Cognition Disorders; Hypothyroidism; Childhood Astrocytoma; Dermatologic disorders; Renal Insufficiency; Carcinoma, Transitional Cell; Middle Cerebral Artery Occlusion; Diarrhea; Immunosuppression; Acute monocytic leukemia; Meningioma; Diabetic Retinopathy; Acute Promyelocytic Leukemia; Hepatitis; Malignant neoplasm of kidney; Chronic kidney disease stage 5; Cerebral Infarction; Vascular Diseases; Pneumonitis; Lung diseases; Ankylosing spondylitis; Endothelial dysfunction; Malignant Glioma; Lymphoma, Non-Hodgkin; Lip and Oral Cavity Carcinoma; Recurrent tumor; Fatty Liver Disease; Malignant neoplasm of mouth; Myocardial Ischemia; Memory impairment; Pancreatic Neoplasm; Acute myocardial infarction; Cardiomyopathy, Familial Idiopathic; Idiopathic pulmonary arterial hypertension; Idiopathic Pulmonary Fibrosis; Stomach Neoplasms; Tumor Angiogenesis; Kidney Failure, Acute; Hematologic Neoplasms; Kidney Failure, Chronic; Anxiety Disorders; Attention deficit hyperactivity disorder; Osteopenia; Retinoblastoma; Encephalomyelitis; Liver Cirrhosis, Experimental;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Pancreatic Ductal Adenocarcinoma; Small cell carcinoma of lung; Immunologic Deficiency Syndromes; Huntington Disease; Systemic Scleroderma; Astrocytoma</t>
        </is>
      </c>
      <c r="AQ1912" t="inlineStr">
        <is>
          <t>DOID:2841 asthma</t>
        </is>
      </c>
      <c r="AR1912" t="inlineStr">
        <is>
          <t>ST Segment Elevation Myocardial Infarction; Vascular Diseases; Nephritis; Miscarriage; Cirrhosis; Esophagus Neoplasm; Stomach Neoplasms; Melanoma; Myocardial Infarction; Gastric Cancer</t>
        </is>
      </c>
      <c r="AS1912" t="inlineStr">
        <is>
          <t>877</t>
        </is>
      </c>
      <c r="AT1912" t="inlineStr">
        <is>
          <t>1007</t>
        </is>
      </c>
      <c r="AU1912" t="inlineStr">
        <is>
          <t>[{"UniProt":"P17931","EnsemblGene":["ENSG00000131981"],"EnsemblTrans":[["ENST00000254301","ENSP00000254301","principal1"]],"RefSeq":[["NM_002306","NP_002297","REVIEWED"]],"UCSC":["uc001xbr"],"SwissProt":["LEG3_HUMAN"]},{"UniProt":"A0A024R693","RefSeq":[["NM_002306","NP_002297","REVIEWED"]],"SwissProt":["A0A024R693_HUMAN"]}]</t>
        </is>
      </c>
      <c r="AV1912" t="inlineStr"/>
      <c r="AW1912" t="inlineStr">
        <is>
          <t>Distribution: Detected in all; Specificity: Tissue enhanced</t>
        </is>
      </c>
      <c r="AX1912" t="inlineStr">
        <is>
          <t>antibody: A majority of epithelial cells displayed moderate to strong cytoplasmic staining. Strongest immunoreactivity was observed in the gastrointestinal tract. Lymphoid tissues and cells of the CNS were in general negative.; Cytoplasmic expression in most tissues.</t>
        </is>
      </c>
      <c r="AY1912" t="inlineStr">
        <is>
          <t>Antibody: Most cancer tissues displayed moderate to strong cytoplasmic immunoreactivity. A majority of lymphomas, ovarian, renal, urothelial and testicular cancers were weakly stained or negative.</t>
        </is>
      </c>
      <c r="AZ1912" t="inlineStr">
        <is>
          <t>(M269)PID RAS PATHWAY; (M219)PID HEDGEHOG GLI PATHWAY; (M5880)NABA ECM AFFILIATED</t>
        </is>
      </c>
      <c r="BA1912" t="inlineStr"/>
      <c r="BB1912" t="inlineStr">
        <is>
          <t>(M5892)HALLMARK CHOLESTEROL HOMEOSTASIS; (M5902)HALLMARK APOPTOSIS; (M5921)HALLMARK COMPLEMENT</t>
        </is>
      </c>
      <c r="BC1912" t="inlineStr"/>
      <c r="BD1912" t="inlineStr">
        <is>
          <t>1</t>
        </is>
      </c>
      <c r="BE1912" t="inlineStr">
        <is>
          <t>0</t>
        </is>
      </c>
      <c r="BF1912" t="inlineStr">
        <is>
          <t>0</t>
        </is>
      </c>
      <c r="BG1912" t="inlineStr">
        <is>
          <t>0</t>
        </is>
      </c>
      <c r="BH1912" t="inlineStr">
        <is>
          <t>0</t>
        </is>
      </c>
      <c r="BI1912" t="inlineStr">
        <is>
          <t>0</t>
        </is>
      </c>
      <c r="BJ1912" t="inlineStr">
        <is>
          <t>0</t>
        </is>
      </c>
      <c r="BK1912" t="inlineStr">
        <is>
          <t>0</t>
        </is>
      </c>
      <c r="BL1912" t="inlineStr">
        <is>
          <t>1</t>
        </is>
      </c>
      <c r="BM1912" t="inlineStr">
        <is>
          <t>0</t>
        </is>
      </c>
      <c r="BN1912" t="inlineStr">
        <is>
          <t>0</t>
        </is>
      </c>
      <c r="BO1912" t="inlineStr">
        <is>
          <t>0</t>
        </is>
      </c>
      <c r="BP1912" t="inlineStr">
        <is>
          <t>0</t>
        </is>
      </c>
      <c r="BQ1912" t="inlineStr">
        <is>
          <t>0</t>
        </is>
      </c>
      <c r="BR1912" t="inlineStr">
        <is>
          <t>0</t>
        </is>
      </c>
      <c r="BS1912" t="inlineStr">
        <is>
          <t>0</t>
        </is>
      </c>
      <c r="BT1912" t="inlineStr">
        <is>
          <t>0</t>
        </is>
      </c>
      <c r="BU1912" t="inlineStr">
        <is>
          <t>0</t>
        </is>
      </c>
      <c r="BV1912" t="inlineStr">
        <is>
          <t>0</t>
        </is>
      </c>
      <c r="BW1912" t="inlineStr">
        <is>
          <t>1</t>
        </is>
      </c>
      <c r="BX1912" s="2" t="n">
        <v>1</v>
      </c>
    </row>
    <row r="1913">
      <c r="A1913" t="inlineStr">
        <is>
          <t>9162</t>
        </is>
      </c>
      <c r="B1913" t="inlineStr">
        <is>
          <t>DGKI</t>
        </is>
      </c>
      <c r="C1913" t="inlineStr">
        <is>
          <t>0</t>
        </is>
      </c>
      <c r="D1913" t="inlineStr">
        <is>
          <t>0</t>
        </is>
      </c>
      <c r="E1913" t="inlineStr">
        <is>
          <t>0</t>
        </is>
      </c>
      <c r="F1913" t="inlineStr">
        <is>
          <t>0</t>
        </is>
      </c>
      <c r="G1913" t="inlineStr">
        <is>
          <t>0</t>
        </is>
      </c>
      <c r="H1913" t="inlineStr">
        <is>
          <t>0</t>
        </is>
      </c>
      <c r="I1913" t="inlineStr">
        <is>
          <t>0</t>
        </is>
      </c>
      <c r="J1913" t="inlineStr">
        <is>
          <t>1</t>
        </is>
      </c>
      <c r="K1913" t="inlineStr">
        <is>
          <t>DGKI</t>
        </is>
      </c>
      <c r="L1913" t="inlineStr">
        <is>
          <t>DGK-IOTA</t>
        </is>
      </c>
      <c r="M1913" t="inlineStr">
        <is>
          <t>protein-coding</t>
        </is>
      </c>
      <c r="N1913" t="inlineStr">
        <is>
          <t>diacylglycerol kinase iota</t>
        </is>
      </c>
      <c r="O1913" t="inlineStr">
        <is>
          <t>This gene is a member of the type IV diacylglycerol kinase subfamily.  Diacylglycerol kinases regulate the intracellular concentration of diacylglycerol through its phosphorylation, producing phosphatidic acid.  The specific role of the enzyme encoded by this gene is undetermined, however, it may play a crucial role in the production of phosphatidic acid in the retina or in recessive forms of retinal degeneration. [provided by RefSeq, Jul 2008]</t>
        </is>
      </c>
      <c r="P1913" t="inlineStr">
        <is>
          <t>chr7:137846974-137381037</t>
        </is>
      </c>
      <c r="Q1913" t="inlineStr">
        <is>
          <t>GO:0046834 lipid phosphorylation;GO:0046339 diacylglycerol metabolic process;GO:0007205 protein kinase C-activating G protein-coupled receptor signaling pathway</t>
        </is>
      </c>
      <c r="R1913" t="inlineStr">
        <is>
          <t>[GO:0023052] signaling; [GO:0003824] catalytic activity; [GO:0016740] transferase activity; [GO:0006629] lipid metabolic process; [GO:0042060] wound healing; [GO:0098772] molecular function regulator activity; [GO:0050877] nervous system process; [GO:0043226] organelle; [GO:0005634] nucleus; [GO:0031410] cytoplasmic vesicle; [GO:0005886] plasma membrane; [GO:0005829] cytosol</t>
        </is>
      </c>
      <c r="S1913" t="inlineStr">
        <is>
          <t>GO:0030672 synaptic vesicle membrane;GO:0099501 exocytic vesicle membrane;GO:0043197 dendritic spine</t>
        </is>
      </c>
      <c r="T1913" t="inlineStr">
        <is>
          <t>GO:0004143 ATP-dependent diacylglycerol kinase activity;GO:0001727 lipid kinase activity;GO:0016773 phosphotransferase activity, alcohol group as acceptor</t>
        </is>
      </c>
      <c r="U1913" t="inlineStr">
        <is>
          <t>yes</t>
        </is>
      </c>
      <c r="V1913" t="inlineStr">
        <is>
          <t>ENZYME proteins:Transferases; Enzymes; Predicted intracellular proteins</t>
        </is>
      </c>
      <c r="W1913" t="inlineStr">
        <is>
          <t>[IPR000756] Diacylglycerol kinase, accessory domain; [IPR001206] Diacylglycerol kinase, catalytic domain; [IPR002110] Ankyrin repeat; [IPR016064] NAD kinase/diacylglycerol kinase-like domain superfamily; [IPR017438] Inorganic polyphosphate/ATP-NAD kinase, N-terminal; [IPR036770] Ankyrin repeat-containing domain superfamily; [IPR037607] Diacylglycerol kinase; [IPR002219] Protein kinase C-like, phorbol ester/diacylglycerol-binding domain</t>
        </is>
      </c>
      <c r="X1913" t="inlineStr"/>
      <c r="Y1913" t="inlineStr"/>
      <c r="Z1913" t="inlineStr"/>
      <c r="AA1913" t="inlineStr"/>
      <c r="AB1913" t="inlineStr"/>
      <c r="AC1913" t="inlineStr"/>
      <c r="AD1913" t="inlineStr">
        <is>
          <t>principal3</t>
        </is>
      </c>
      <c r="AE1913" t="inlineStr"/>
      <c r="AF1913" t="inlineStr">
        <is>
          <t>MP:0005390 skeleton phenotype</t>
        </is>
      </c>
      <c r="AG1913" t="inlineStr"/>
      <c r="AH1913" t="inlineStr"/>
      <c r="AI1913" t="inlineStr"/>
      <c r="AJ1913" t="inlineStr">
        <is>
          <t>Body Mass Index;Cholesterol, HDL;Neuroblastoma;Platelet Function Tests;Survival</t>
        </is>
      </c>
      <c r="AK1913" t="inlineStr">
        <is>
          <t>Acquired Immunodeficiency Syndrome;Cognition Disorders;Education;Schizophrenia</t>
        </is>
      </c>
      <c r="AL1913" t="inlineStr"/>
      <c r="AM1913" t="inlineStr"/>
      <c r="AN1913" t="inlineStr"/>
      <c r="AO1913" t="inlineStr"/>
      <c r="AP1913" t="inlineStr">
        <is>
          <t>Autosomal dominant retinitis pigmentosa; Dyslexia; Photoreceptor degeneration; Child Development Disorders, Pervasive; Eclampsia; Acquired Immunodeficiency Syndrome; Retinal Diseases; Body mass index; Childhood Glioblastoma; Adult Glioblastoma; Schizophrenia; melanoma; Glioblastoma; Glioblastoma Multiforme; Neoplasms</t>
        </is>
      </c>
      <c r="AQ1913" t="inlineStr"/>
      <c r="AR1913" t="inlineStr">
        <is>
          <t>Development Disorder; Schizophrenia</t>
        </is>
      </c>
      <c r="AS1913" t="inlineStr">
        <is>
          <t>5</t>
        </is>
      </c>
      <c r="AT1913" t="inlineStr">
        <is>
          <t>20</t>
        </is>
      </c>
      <c r="AU1913" t="inlineStr">
        <is>
          <t>[{"UniProt":"A0A087WV00","EnsemblGene":["ENSG00000157680"],"EnsemblTrans":[["ENST00000614521","ENSP00000479053","principal3"]],"RefSeq":[["NM_001321708","NP_001308637","REVIEWED"]],"UCSC":["uc064iji"],"SwissProt":["A0A087WV00_HUMAN"]},{"UniProt":"E9PFX6","EnsemblGene":["ENSG00000157680"],"EnsemblTrans":[["ENST00000453654","ENSP00000392161",""]],"RefSeq":[["NM_001321710","NP_001308639","REVIEWED"]],"UCSC":["uc003vtu"],"SwissProt":["E9PFX6_HUMAN"]},{"UniProt":"O75912","EnsemblGene":["ENSG00000157680"],"EnsemblTrans":[["ENST00000288490","ENSP00000288490",""]],"RefSeq":[["NM_001321708","NP_001308637","REVIEWED"],["NM_001321709","NP_001308638","REVIEWED"],["NM_001321710","NP_001308639","REVIEWED"],["NM_004717","NP_004708","REVIEWED"]],"UCSC":["uc003vtt"],"SwissProt":["DGKI_HUMAN"]},{"UniProt":"Q59GE2","RefSeq":[["NM_001321709","NP_001308638","REVIEWED"],["NM_001321710","NP_001308639","REVIEWED"]],"SwissProt":["Q59GE2_HUMAN"]}]</t>
        </is>
      </c>
      <c r="AV1913" t="inlineStr"/>
      <c r="AW1913" t="inlineStr">
        <is>
          <t>Distribution: Detected in some; Specificity: Tissue enhanced</t>
        </is>
      </c>
      <c r="AX1913" t="inlineStr"/>
      <c r="AY1913" t="inlineStr"/>
      <c r="AZ1913" t="inlineStr"/>
      <c r="BA1913" t="inlineStr">
        <is>
          <t>(hsa00561)Glycerolipid metabolism; (hsa04070)Phosphatidylinositol signaling system; (hsa05231)Choline metabolism in cancer</t>
        </is>
      </c>
      <c r="BB1913" t="inlineStr"/>
      <c r="BC1913" t="inlineStr"/>
      <c r="BD1913" t="inlineStr">
        <is>
          <t>0</t>
        </is>
      </c>
      <c r="BE1913" t="inlineStr">
        <is>
          <t>0</t>
        </is>
      </c>
      <c r="BF1913" t="inlineStr">
        <is>
          <t>0</t>
        </is>
      </c>
      <c r="BG1913" t="inlineStr">
        <is>
          <t>0</t>
        </is>
      </c>
      <c r="BH1913" t="inlineStr">
        <is>
          <t>0</t>
        </is>
      </c>
      <c r="BI1913" t="inlineStr">
        <is>
          <t>0</t>
        </is>
      </c>
      <c r="BJ1913" t="inlineStr">
        <is>
          <t>0</t>
        </is>
      </c>
      <c r="BK1913" t="inlineStr">
        <is>
          <t>0</t>
        </is>
      </c>
      <c r="BL1913" t="inlineStr">
        <is>
          <t>0</t>
        </is>
      </c>
      <c r="BM1913" t="inlineStr">
        <is>
          <t>0</t>
        </is>
      </c>
      <c r="BN1913" t="inlineStr">
        <is>
          <t>0</t>
        </is>
      </c>
      <c r="BO1913" t="inlineStr">
        <is>
          <t>0</t>
        </is>
      </c>
      <c r="BP1913" t="inlineStr">
        <is>
          <t>0</t>
        </is>
      </c>
      <c r="BQ1913" t="inlineStr">
        <is>
          <t>0</t>
        </is>
      </c>
      <c r="BR1913" t="inlineStr">
        <is>
          <t>0</t>
        </is>
      </c>
      <c r="BS1913" t="inlineStr">
        <is>
          <t>0</t>
        </is>
      </c>
      <c r="BT1913" t="inlineStr">
        <is>
          <t>0</t>
        </is>
      </c>
      <c r="BU1913" t="inlineStr">
        <is>
          <t>0</t>
        </is>
      </c>
      <c r="BV1913" t="inlineStr">
        <is>
          <t>0</t>
        </is>
      </c>
      <c r="BW1913" t="inlineStr">
        <is>
          <t>0</t>
        </is>
      </c>
      <c r="BX1913" s="2" t="n">
        <v>1</v>
      </c>
    </row>
    <row r="1914">
      <c r="A1914" t="inlineStr">
        <is>
          <t>3635</t>
        </is>
      </c>
      <c r="B1914" t="inlineStr">
        <is>
          <t>INPP5D</t>
        </is>
      </c>
      <c r="C1914" t="inlineStr">
        <is>
          <t>0</t>
        </is>
      </c>
      <c r="D1914" t="inlineStr">
        <is>
          <t>1</t>
        </is>
      </c>
      <c r="E1914" t="inlineStr">
        <is>
          <t>0</t>
        </is>
      </c>
      <c r="F1914" t="inlineStr">
        <is>
          <t>0</t>
        </is>
      </c>
      <c r="G1914" t="inlineStr">
        <is>
          <t>0</t>
        </is>
      </c>
      <c r="H1914" t="inlineStr">
        <is>
          <t>0</t>
        </is>
      </c>
      <c r="I1914" t="inlineStr">
        <is>
          <t>0</t>
        </is>
      </c>
      <c r="J1914" t="inlineStr">
        <is>
          <t>0</t>
        </is>
      </c>
      <c r="K1914" t="inlineStr">
        <is>
          <t>INPP5D</t>
        </is>
      </c>
      <c r="L1914" t="inlineStr">
        <is>
          <t>SHIP|SHIP-1|SHIP1|SIP-145|hp51CN|p150Ship</t>
        </is>
      </c>
      <c r="M1914" t="inlineStr">
        <is>
          <t>protein-coding</t>
        </is>
      </c>
      <c r="N1914" t="inlineStr">
        <is>
          <t>inositol polyphosphate-5-phosphatase D</t>
        </is>
      </c>
      <c r="O1914" t="inlineStr">
        <is>
          <t>This gene is a member of the inositol polyphosphate-5-phosphatase (INPP5) family and encodes a protein with an N-terminal SH2 domain, an inositol phosphatase domain, and two C-terminal protein interaction domains. Expression of this protein is restricted to hematopoietic cells where its movement from the cytosol to the plasma membrane is mediated by tyrosine phosphorylation. At the plasma membrane, the protein hydrolyzes the 5' phosphate from phosphatidylinositol (3,4,5)-trisphosphate and inositol-1,3,4,5-tetrakisphosphate, thereby affecting multiple signaling pathways. The protein is also partly localized to the nucleus, where it may be involved in nuclear inositol phosphate signaling processes. Overall, the protein functions as a negative regulator of myeloid cell proliferation and survival. Mutations in this gene are associated with defects and cancers of the immune system. Deficiencies in the encoded protein, SHIP1, have been associated with Inflammatory Bowel Disease types such as Crohn's Disease and Ulcerative Colitis. Alternative splicing of this gene results in multiple transcript variants. [provided by RefSeq, Jul 2020]</t>
        </is>
      </c>
      <c r="P1914" t="inlineStr">
        <is>
          <t>chr2:233060342-233207903</t>
        </is>
      </c>
      <c r="Q1914" t="inlineStr">
        <is>
          <t>GO:0045659 negative regulation of neutrophil differentiation;GO:0045658 regulation of neutrophil differentiation;GO:0045656 negative regulation of monocyte differentiation</t>
        </is>
      </c>
      <c r="R1914" t="inlineStr">
        <is>
          <t>[GO:0003824] catalytic activity; [GO:0016787] hydrolase activity; [GO:0006629] lipid metabolic process; [GO:0005829] cytosol; [GO:0005886] plasma membrane; [GO:0012501] programmed cell death; [GO:0043226] organelle; [GO:0005856] cytoskeleton; [GO:0002376] immune system process; [GO:0023052] signaling; [GO:0048856] anatomical structure development; [GO:0030154] cell differentiation</t>
        </is>
      </c>
      <c r="S1914" t="inlineStr">
        <is>
          <t>GO:0045121 membrane raft;GO:0098857 membrane microdomain;GO:0005856 cytoskeleton</t>
        </is>
      </c>
      <c r="T1914" t="inlineStr">
        <is>
          <t>GO:0016314 phosphatidylinositol-3,4,5-trisphosphate 3-phosphatase activity;GO:0052659 inositol-1,3,4,5-tetrakisphosphate 5-phosphatase activity;GO:0004445 inositol-polyphosphate 5-phosphatase activity</t>
        </is>
      </c>
      <c r="U1914" t="inlineStr"/>
      <c r="V1914" t="inlineStr">
        <is>
          <t>ENZYME proteins:Hydrolases; Enzymes; Predicted intracellular proteins</t>
        </is>
      </c>
      <c r="W1914" t="inlineStr">
        <is>
          <t>[IPR000300] Inositol polyphosphate-related phosphatase; [IPR000980] SH2 domain; [IPR005135] Endonuclease/exonuclease/phosphatase; [IPR036691] Endonuclease/exonuclease/phosphatase superfamily; [IPR036860] SH2 domain superfamily</t>
        </is>
      </c>
      <c r="X1914" t="inlineStr">
        <is>
          <t>Cytosol (Supported)</t>
        </is>
      </c>
      <c r="Y1914" t="inlineStr"/>
      <c r="Z1914" t="inlineStr"/>
      <c r="AA1914" t="inlineStr"/>
      <c r="AB1914" t="inlineStr"/>
      <c r="AC1914" t="inlineStr">
        <is>
          <t>yes</t>
        </is>
      </c>
      <c r="AD1914" t="inlineStr">
        <is>
          <t>principal4</t>
        </is>
      </c>
      <c r="AE1914" t="inlineStr"/>
      <c r="AF1914" t="inlineStr">
        <is>
          <t>MP:0010768 mortality/aging</t>
        </is>
      </c>
      <c r="AG1914" t="inlineStr"/>
      <c r="AH1914" t="inlineStr"/>
      <c r="AI1914" t="inlineStr"/>
      <c r="AJ1914" t="inlineStr"/>
      <c r="AK1914" t="inlineStr">
        <is>
          <t>Alzheimer Disease;Bronchodilator Agents;Coronary Disease;Forced Expiratory Volume;Pulmonary Disease, Chronic Obstructive</t>
        </is>
      </c>
      <c r="AL1914" t="inlineStr"/>
      <c r="AM1914" t="inlineStr"/>
      <c r="AN1914" t="inlineStr"/>
      <c r="AO1914" t="inlineStr"/>
      <c r="AP1914" t="inlineStr">
        <is>
          <t>Contrast Sensitivity; Cluttering; Stromal keratitis; Bladder pain syndrome; Bladder pain; Macrovascular disease; Infection by Candida albicans; Primary gout; Ileitis; Oculocerebrorenal Syndrome; Chronic interstitial cystitis; Intestinal fibrosis; secondary acute myeloid leukemia; Candidiasis; Crohn's disease of large bowel; Acute Confusional Senile Dementia; Alzheimer's Disease, Focal Onset; Squamous cell carcinoma of the hypopharynx; Interstitial Cystitis; Osteitis Deformans; Photoreceptor degeneration; Alzheimer Disease, Early Onset; Juvenile Myelomonocytic Leukemia; Autoimmune hepatitis; Allergic Reaction; Leishmaniasis, Visceral; Autoimmune Chronic Hepatitis; Familial lichen amyloidosis; Familial Alzheimer Disease (FAD); Blood basophil count (lab test); Chronic Periodontitis; Acute GVH disease; Reperfusion Injury; Myeloproliferative disease; Chronic myeloproliferative disorder; Alzheimer Disease, Late Onset; Graft-vs-Host Disease; Lymphatic Metastasis; Precursor B-cell lymphoblastic leukemia; Mental deterioration; Eosinophil count procedure; Acute monocytic leukemia; Acute leukemia; Precursor T-Cell Lymphoblastic Leukemia-Lymphoma; Complete Trisomy 21 Syndrome; Periodontitis; HIV-1 infection; Presenile dementia; Down Syndrome; Dementia; Hematologic Neoplasms; Cystic Fibrosis; mathematical ability; Eczema; Liver Cirrhosis, Experimental; Precursor Cell Lymphoblastic Leukemia Lymphoma; Pulmonary Fibrosis; Atrial Fibrillation; Leukemogenesis; MYELODYSPLASTIC SYNDROME; Diffuse Large B-Cell Lymphoma; Non-alcoholic Fatty Liver Disease; Congenital Abnormality; Colitis; Adult Lymphoma; Childhood Lymphoma; Myeloid Leukemia, Chronic; Kidney Diseases; Fibrosis, Liver; Acute lymphocytic leukemia; Crohn Disease; B-Cell Lymphomas; ANOPHTHALMIA AND PULMONARY HYPOPLASIA; Chronic Obstructive Airway Disease; Ulcerative Colitis; Virus Diseases; Lymphoma; Inflammatory Bowel Diseases; Impaired cognition; Cerebrovascular accident; Diabetes Mellitus, Insulin-Dependent; Childhood Leukemia; Multiple Myeloma; Autoimmune Diseases; Degenerative polyarthritis; Lupus Erythematosus, Systemic; Arteriosclerosis; Atherosclerosis; leukemia; Rheumatoid Arthritis; Secondary malignant neoplasm of lymph node; Colon Carcinoma; Malignant tumor of colon; melanoma; Leukemia, Myelocytic, Acute;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Q1914" t="inlineStr"/>
      <c r="AR1914" t="inlineStr">
        <is>
          <t>Senile Dementia; Eczema; Chronic Obstructive Pulmonary Disease; Alzheimer disease</t>
        </is>
      </c>
      <c r="AS1914" t="inlineStr">
        <is>
          <t>77</t>
        </is>
      </c>
      <c r="AT1914" t="inlineStr">
        <is>
          <t>163</t>
        </is>
      </c>
      <c r="AU1914" t="inlineStr">
        <is>
          <t>[{"UniProt":"Q92835","EnsemblGene":["ENSG00000168918","ENSG00000281614"],"EnsemblTrans":[["ENST00000359570","ENSP00000352575","alternative2"],["ENST00000445964","ENSP00000405338","principal4"],["ENST00000629761","ENSP00000486669",""],["ENST00000630854","ENSP00000487191",""]],"RefSeq":[["NM_001017915","NP_001017915","REVIEWED"],["NM_005541","NP_005532","REVIEWED"]],"UCSC":["uc032ovq"],"SwissProt":["SHIP1_HUMAN"]}]</t>
        </is>
      </c>
      <c r="AV1914" t="inlineStr">
        <is>
          <t>bone_marrow;lymph_node</t>
        </is>
      </c>
      <c r="AW1914" t="inlineStr">
        <is>
          <t>Distribution: Detected in many; Specificity: Tissue enhanced</t>
        </is>
      </c>
      <c r="AX1914" t="inlineStr">
        <is>
          <t>antibody: Strong cytoplasmic positivity was observed in lymphoid tissues and renal tubules. Remaining normal tissues were mainly negative.; High cytoplasmic expression in lymphoid tissues.</t>
        </is>
      </c>
      <c r="AY1914" t="inlineStr">
        <is>
          <t>Antibody: Malignant lymphomas showed strong cytoplasmic staining and several cases of colorectal cancers were moderately stained. Remaining malignant cells were generally negative.</t>
        </is>
      </c>
      <c r="AZ1914" t="inlineStr">
        <is>
          <t>(M8626)SIG BCR SIGNALING PATHWAY</t>
        </is>
      </c>
      <c r="BA1914" t="inlineStr">
        <is>
          <t>(hsa04664)Fc epsilon RI signaling pathway; (hsa00562)Inositol phosphate metabolism; (hsa04662)B cell receptor signaling pathway</t>
        </is>
      </c>
      <c r="BB1914" t="inlineStr"/>
      <c r="BC1914" t="inlineStr"/>
      <c r="BD1914" t="inlineStr">
        <is>
          <t>1</t>
        </is>
      </c>
      <c r="BE1914" t="inlineStr">
        <is>
          <t>0</t>
        </is>
      </c>
      <c r="BF1914" t="inlineStr">
        <is>
          <t>0</t>
        </is>
      </c>
      <c r="BG1914" t="inlineStr">
        <is>
          <t>0</t>
        </is>
      </c>
      <c r="BH1914" t="inlineStr">
        <is>
          <t>0</t>
        </is>
      </c>
      <c r="BI1914" t="inlineStr">
        <is>
          <t>0</t>
        </is>
      </c>
      <c r="BJ1914" t="inlineStr">
        <is>
          <t>0</t>
        </is>
      </c>
      <c r="BK1914" t="inlineStr">
        <is>
          <t>0</t>
        </is>
      </c>
      <c r="BL1914" t="inlineStr">
        <is>
          <t>0</t>
        </is>
      </c>
      <c r="BM1914" t="inlineStr">
        <is>
          <t>0</t>
        </is>
      </c>
      <c r="BN1914" t="inlineStr">
        <is>
          <t>0</t>
        </is>
      </c>
      <c r="BO1914" t="inlineStr">
        <is>
          <t>0</t>
        </is>
      </c>
      <c r="BP1914" t="inlineStr">
        <is>
          <t>0</t>
        </is>
      </c>
      <c r="BQ1914" t="inlineStr">
        <is>
          <t>0</t>
        </is>
      </c>
      <c r="BR1914" t="inlineStr">
        <is>
          <t>0</t>
        </is>
      </c>
      <c r="BS1914" t="inlineStr">
        <is>
          <t>0</t>
        </is>
      </c>
      <c r="BT1914" t="inlineStr">
        <is>
          <t>1</t>
        </is>
      </c>
      <c r="BU1914" t="inlineStr">
        <is>
          <t>0</t>
        </is>
      </c>
      <c r="BV1914" t="inlineStr">
        <is>
          <t>0</t>
        </is>
      </c>
      <c r="BW1914" t="inlineStr">
        <is>
          <t>1</t>
        </is>
      </c>
      <c r="BX1914" s="2" t="n">
        <v>1</v>
      </c>
    </row>
    <row r="1915">
      <c r="A1915" t="inlineStr">
        <is>
          <t>11079</t>
        </is>
      </c>
      <c r="B1915" t="inlineStr">
        <is>
          <t>RER1</t>
        </is>
      </c>
      <c r="C1915" t="inlineStr">
        <is>
          <t>0</t>
        </is>
      </c>
      <c r="D1915" t="inlineStr">
        <is>
          <t>0</t>
        </is>
      </c>
      <c r="E1915" t="inlineStr">
        <is>
          <t>0</t>
        </is>
      </c>
      <c r="F1915" t="inlineStr">
        <is>
          <t>0</t>
        </is>
      </c>
      <c r="G1915" t="inlineStr">
        <is>
          <t>0</t>
        </is>
      </c>
      <c r="H1915" t="inlineStr">
        <is>
          <t>0</t>
        </is>
      </c>
      <c r="I1915" t="inlineStr">
        <is>
          <t>0</t>
        </is>
      </c>
      <c r="J1915" t="inlineStr">
        <is>
          <t>1</t>
        </is>
      </c>
      <c r="K1915" t="inlineStr">
        <is>
          <t>RER1</t>
        </is>
      </c>
      <c r="L1915" t="inlineStr"/>
      <c r="M1915" t="inlineStr">
        <is>
          <t>protein-coding</t>
        </is>
      </c>
      <c r="N1915" t="inlineStr">
        <is>
          <t>retention in endoplasmic reticulum sorting receptor 1</t>
        </is>
      </c>
      <c r="O1915" t="inlineStr">
        <is>
          <t>The protein encoded by this gene is a multi-pass membrane protein that is localized to the golgi apparatus. It is involved in the retention of endoplasmic reticulum (ER) membrane proteins in the ER and retrieval of ER membrane proteins from the early Golgi compartment to facilitate gamma-secretase complex assembly. [provided by RefSeq, Oct 2009]</t>
        </is>
      </c>
      <c r="P1915" t="inlineStr">
        <is>
          <t>chr1:2391841-2405436</t>
        </is>
      </c>
      <c r="Q1915" t="inlineStr">
        <is>
          <t>GO:0071340 skeletal muscle acetylcholine-gated channel clustering;GO:0006621 protein retention in ER lumen;GO:0035437 maintenance of protein localization in endoplasmic reticulum</t>
        </is>
      </c>
      <c r="R1915" t="inlineStr">
        <is>
          <t>[GO:0043226] organelle; [GO:0005794] Golgi apparatus; [GO:0005783] endoplasmic reticulum; [GO:0016192] vesicle-mediated transport; [GO:0005886] plasma membrane; [GO:0034330] cell junction organization; [GO:0061024] membrane organization; [GO:0072659] protein localization to plasma membrane</t>
        </is>
      </c>
      <c r="S1915" t="inlineStr">
        <is>
          <t>GO:0005793 endoplasmic reticulum-Golgi intermediate compartment;GO:0000139 Golgi membrane;GO:0009986 cell surface</t>
        </is>
      </c>
      <c r="T1915" t="inlineStr">
        <is>
          <t>GO:0033130 acetylcholine receptor binding;GO:0005102 signaling receptor binding;GO:0005515 protein binding</t>
        </is>
      </c>
      <c r="U1915" t="inlineStr"/>
      <c r="V1915" t="inlineStr">
        <is>
          <t>Transporters</t>
        </is>
      </c>
      <c r="W1915" t="inlineStr">
        <is>
          <t>[IPR004932] Retrieval of early ER protein Rer1</t>
        </is>
      </c>
      <c r="X1915" t="inlineStr">
        <is>
          <t>Golgi apparatus (Supported)</t>
        </is>
      </c>
      <c r="Y1915" t="inlineStr"/>
      <c r="Z1915" t="inlineStr"/>
      <c r="AA1915" t="inlineStr">
        <is>
          <t>yes</t>
        </is>
      </c>
      <c r="AB1915" t="inlineStr">
        <is>
          <t>yes</t>
        </is>
      </c>
      <c r="AC1915" t="inlineStr"/>
      <c r="AD1915" t="inlineStr">
        <is>
          <t>principal1</t>
        </is>
      </c>
      <c r="AE1915" t="inlineStr">
        <is>
          <t>yes</t>
        </is>
      </c>
      <c r="AF1915" t="inlineStr">
        <is>
          <t>MP:0010768 mortality/aging</t>
        </is>
      </c>
      <c r="AG1915" t="inlineStr"/>
      <c r="AH1915" t="inlineStr"/>
      <c r="AI1915" t="inlineStr"/>
      <c r="AJ1915" t="inlineStr"/>
      <c r="AK1915" t="inlineStr"/>
      <c r="AL1915" t="inlineStr"/>
      <c r="AM1915" t="inlineStr"/>
      <c r="AN1915" t="inlineStr"/>
      <c r="AO1915" t="inlineStr"/>
      <c r="AP1915" t="inlineStr">
        <is>
          <t>Charcot-Marie-Tooth Disease, Type Ia (disorder); Charcot-Marie-Tooth Disease; Deformity; Congenital Abnormality; Parkinson Disease; Malignant neoplasm of pancreas; Pancreatic carcinoma; Alzheimer's Disease; Carcinogenesis; Neoplasm Metastasis; Tumor Cell Invasion; Primary malignant neoplasm; Malignant Neoplasms; Neoplasms</t>
        </is>
      </c>
      <c r="AQ1915" t="inlineStr"/>
      <c r="AR1915" t="inlineStr"/>
      <c r="AS1915" t="inlineStr">
        <is>
          <t>9</t>
        </is>
      </c>
      <c r="AT1915" t="inlineStr">
        <is>
          <t>57</t>
        </is>
      </c>
      <c r="AU1915" t="inlineStr">
        <is>
          <t>[{"UniProt":"O15258","EnsemblGene":["ENSG00000157916"],"EnsemblTrans":[["ENST00000488353","ENSP00000464222","principal1"],["ENST00000605895","ENSP00000475168","principal1"]],"RefSeq":[["NM_007033","NP_008964","REVIEWED"],["XM_006710306","XP_006710369"],["XM_011540542","XP_011538844"],["XM_011540543","XP_011538845"],["XM_017000133","XP_016855622"],["XM_017000134","XP_016855623"],["XM_017000135","XP_016855624"]],"SwissProt":["RER1_HUMAN"]},{"UniProt":"Q5T094","RefSeq":[["NM_007033","NP_008964","REVIEWED"],["XM_006710306","XP_006710369"],["XM_011540542","XP_011538844"],["XM_011540543","XP_011538845"],["XM_017000133","XP_016855622"],["XM_017000134","XP_016855623"],["XM_017000135","XP_016855624"]],"UCSC":["uc001aje"],"SwissProt":["Q5T094_HUMAN"]}]</t>
        </is>
      </c>
      <c r="AV1915" t="inlineStr"/>
      <c r="AW1915" t="inlineStr">
        <is>
          <t>Distribution: Detected in all; Specificity: Low tissue specificity</t>
        </is>
      </c>
      <c r="AX1915" t="inlineStr">
        <is>
          <t>Granular cytoplasmic expression in all tissues.; antibody: Normal tissues showed moderate to strong granular cytoplasmic staining. Nuclear positivity observed in fallopian tube and prostate. Bile duct cells, pancreatic islets and skeletal muscle were weakly stained or negative.</t>
        </is>
      </c>
      <c r="AY1915" t="inlineStr">
        <is>
          <t>Antibody: Cancer tissues showed moderate granular cytoplasmic staining. A few cases of cervical cancers displayed strong positivity. Several lymphomas, renal, pancreatic and liver cancers were weakly stained or negative.</t>
        </is>
      </c>
      <c r="AZ1915" t="inlineStr"/>
      <c r="BA1915" t="inlineStr"/>
      <c r="BB1915" t="inlineStr">
        <is>
          <t>(M5910)HALLMARK PROTEIN SECRETION</t>
        </is>
      </c>
      <c r="BC1915" t="inlineStr"/>
      <c r="BD1915" t="inlineStr">
        <is>
          <t>1</t>
        </is>
      </c>
      <c r="BE1915" t="inlineStr">
        <is>
          <t>0</t>
        </is>
      </c>
      <c r="BF1915" t="inlineStr">
        <is>
          <t>0</t>
        </is>
      </c>
      <c r="BG1915" t="inlineStr">
        <is>
          <t>0</t>
        </is>
      </c>
      <c r="BH1915" t="inlineStr">
        <is>
          <t>0</t>
        </is>
      </c>
      <c r="BI1915" t="inlineStr">
        <is>
          <t>1</t>
        </is>
      </c>
      <c r="BJ1915" t="inlineStr">
        <is>
          <t>0</t>
        </is>
      </c>
      <c r="BK1915" t="inlineStr">
        <is>
          <t>0</t>
        </is>
      </c>
      <c r="BL1915" t="inlineStr">
        <is>
          <t>0</t>
        </is>
      </c>
      <c r="BM1915" t="inlineStr">
        <is>
          <t>0</t>
        </is>
      </c>
      <c r="BN1915" t="inlineStr">
        <is>
          <t>0</t>
        </is>
      </c>
      <c r="BO1915" t="inlineStr">
        <is>
          <t>0</t>
        </is>
      </c>
      <c r="BP1915" t="inlineStr">
        <is>
          <t>0</t>
        </is>
      </c>
      <c r="BQ1915" t="inlineStr">
        <is>
          <t>0</t>
        </is>
      </c>
      <c r="BR1915" t="inlineStr">
        <is>
          <t>0</t>
        </is>
      </c>
      <c r="BS1915" t="inlineStr">
        <is>
          <t>1</t>
        </is>
      </c>
      <c r="BT1915" t="inlineStr">
        <is>
          <t>0</t>
        </is>
      </c>
      <c r="BU1915" t="inlineStr">
        <is>
          <t>0</t>
        </is>
      </c>
      <c r="BV1915" t="inlineStr">
        <is>
          <t>0</t>
        </is>
      </c>
      <c r="BW1915" t="inlineStr">
        <is>
          <t>0</t>
        </is>
      </c>
      <c r="BX1915" s="2" t="n">
        <v>1</v>
      </c>
    </row>
    <row r="1916">
      <c r="A1916" t="inlineStr">
        <is>
          <t>23480</t>
        </is>
      </c>
      <c r="B1916" t="inlineStr">
        <is>
          <t>SEC61G</t>
        </is>
      </c>
      <c r="C1916" t="inlineStr">
        <is>
          <t>0</t>
        </is>
      </c>
      <c r="D1916" t="inlineStr">
        <is>
          <t>0</t>
        </is>
      </c>
      <c r="E1916" t="inlineStr">
        <is>
          <t>0</t>
        </is>
      </c>
      <c r="F1916" t="inlineStr">
        <is>
          <t>0</t>
        </is>
      </c>
      <c r="G1916" t="inlineStr">
        <is>
          <t>0</t>
        </is>
      </c>
      <c r="H1916" t="inlineStr">
        <is>
          <t>0</t>
        </is>
      </c>
      <c r="I1916" t="inlineStr">
        <is>
          <t>0</t>
        </is>
      </c>
      <c r="J1916" t="inlineStr">
        <is>
          <t>1</t>
        </is>
      </c>
      <c r="K1916" t="inlineStr">
        <is>
          <t>SEC61G</t>
        </is>
      </c>
      <c r="L1916" t="inlineStr">
        <is>
          <t>SSS1</t>
        </is>
      </c>
      <c r="M1916" t="inlineStr">
        <is>
          <t>protein-coding</t>
        </is>
      </c>
      <c r="N1916" t="inlineStr">
        <is>
          <t>SEC61 translocon subunit gamma</t>
        </is>
      </c>
      <c r="O1916"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gamma-subunit protein. Alternatively spliced transcript variants encoding the same protein have been identified. [provided by RefSeq, Jul 2008]</t>
        </is>
      </c>
      <c r="P1916" t="inlineStr">
        <is>
          <t>chr7:54759211-54752253</t>
        </is>
      </c>
      <c r="Q1916" t="inlineStr">
        <is>
          <t>GO:0031204 post-translational protein targeting to membrane, translocation;GO:0006620 post-translational protein targeting to endoplasmic reticulum membrane;GO:0065002 intracellular protein transmembrane transport</t>
        </is>
      </c>
      <c r="R1916" t="inlineStr">
        <is>
          <t>[GO:0006886] intracellular protein transport; [GO:0005215] transporter activity; [GO:0043226] organelle; [GO:0005783] endoplasmic reticulum; [GO:0055085] transmembrane transport; [GO:0005829] cytosol</t>
        </is>
      </c>
      <c r="S1916" t="inlineStr">
        <is>
          <t>GO:0071261 Ssh1 translocon complex;GO:0071256 translocon complex;GO:0030867 rough endoplasmic reticulum membrane</t>
        </is>
      </c>
      <c r="T1916" t="inlineStr">
        <is>
          <t>GO:0008320 protein transmembrane transporter activity;GO:0022884 macromolecule transmembrane transporter activity;GO:0140318 protein transporter activity</t>
        </is>
      </c>
      <c r="U1916" t="inlineStr"/>
      <c r="V1916" t="inlineStr">
        <is>
          <t>Transporters:Primary Active Transporters</t>
        </is>
      </c>
      <c r="W1916" t="inlineStr">
        <is>
          <t>[IPR001901] Protein translocase complex, SecE/Sec61-gamma subunit; [IPR008158] Protein translocase SEC61 complex,  gamma subunit; [IPR023391] Protein translocase SecE domain superfamily</t>
        </is>
      </c>
      <c r="X1916" t="inlineStr"/>
      <c r="Y1916" t="inlineStr"/>
      <c r="Z1916" t="inlineStr"/>
      <c r="AA1916" t="inlineStr">
        <is>
          <t>yes</t>
        </is>
      </c>
      <c r="AB1916" t="inlineStr">
        <is>
          <t>yes</t>
        </is>
      </c>
      <c r="AC1916" t="inlineStr"/>
      <c r="AD1916" t="inlineStr">
        <is>
          <t>principal1</t>
        </is>
      </c>
      <c r="AE1916" t="inlineStr">
        <is>
          <t>yes</t>
        </is>
      </c>
      <c r="AF1916" t="inlineStr"/>
      <c r="AG1916" t="inlineStr"/>
      <c r="AH1916" t="inlineStr"/>
      <c r="AI1916" t="inlineStr"/>
      <c r="AJ1916" t="inlineStr">
        <is>
          <t>Erythrocyte Indices;Iron;Platelet Function Tests</t>
        </is>
      </c>
      <c r="AK1916" t="inlineStr">
        <is>
          <t>Bipolar Disorder;Fatty Acids;Glioblastoma;Glioma;Lithium;Lupus Erythematosus, Systemic</t>
        </is>
      </c>
      <c r="AL1916" t="inlineStr"/>
      <c r="AM1916" t="inlineStr"/>
      <c r="AN1916" t="inlineStr"/>
      <c r="AO1916" t="inlineStr"/>
      <c r="AP1916" t="inlineStr">
        <is>
          <t>childhood infratentorial ependymoma; Lupus Erythematosus, Systemic; Childhood Glioblastoma; Adult Glioblastoma; Glioblastoma; Glioblastoma Multiforme; Non-Small Cell Lung Carcinoma</t>
        </is>
      </c>
      <c r="AQ1916" t="inlineStr"/>
      <c r="AR1916" t="inlineStr"/>
      <c r="AS1916" t="inlineStr">
        <is>
          <t>11</t>
        </is>
      </c>
      <c r="AT1916" t="inlineStr">
        <is>
          <t>42</t>
        </is>
      </c>
      <c r="AU1916" t="inlineStr">
        <is>
          <t>[{"UniProt":"P60059","EnsemblGene":["ENSG00000132432"],"EnsemblTrans":[["ENST00000352861","ENSP00000341538","principal1"],["ENST00000395535","ENSP00000378906","principal1"],["ENST00000415949","ENSP00000388337","principal1"],["ENST00000450622","ENSP00000409884","principal1"]],"RefSeq":[["NM_001012456","NP_001012474","REVIEWED"],["NM_014302","NP_055117","REVIEWED"]],"UCSC":["uc003tqf"],"SwissProt":["SC61G_HUMAN"]}]</t>
        </is>
      </c>
      <c r="AV1916" t="inlineStr"/>
      <c r="AW1916" t="inlineStr">
        <is>
          <t>Distribution: Detected in all; Specificity: Low tissue specificity</t>
        </is>
      </c>
      <c r="AX1916" t="inlineStr">
        <is>
          <t>antibody: Cells in red pulp of spleen, rectum and non-germinal cells in tonsil and lymph node displayed strong cytoplasmic and nuclear staining. Purkinje cells, heart muscle cells, oral mucosa, exocrine pancreas and stomach were moderately stained with additional nuclear or membranous staining in seminal vesicle and epididymis. Remaining normal tissues were weakly stained or negative.; Cytoplasmic expression in most tissues.</t>
        </is>
      </c>
      <c r="AY1916" t="inlineStr">
        <is>
          <t>Antibody: Moderate to strong cytoplasmic and nuclear staining was observed in lymphomas and few cases of several cancers including  melanoma, cervical cancers and head and neck cancer. A rare case of ovarian cancer displayed strong cytoplasmic positivity.  Remaining cancer tissues were weakly stained or negative.</t>
        </is>
      </c>
      <c r="AZ1916" t="inlineStr"/>
      <c r="BA1916" t="inlineStr">
        <is>
          <t>(hsa03060)Protein export; (hsa05110)Vibrio cholerae infection; (hsa04145)Phagosome</t>
        </is>
      </c>
      <c r="BB1916" t="inlineStr"/>
      <c r="BC1916" t="inlineStr"/>
      <c r="BD1916" t="inlineStr">
        <is>
          <t>1</t>
        </is>
      </c>
      <c r="BE1916" t="inlineStr">
        <is>
          <t>0</t>
        </is>
      </c>
      <c r="BF1916" t="inlineStr">
        <is>
          <t>0</t>
        </is>
      </c>
      <c r="BG1916" t="inlineStr">
        <is>
          <t>0</t>
        </is>
      </c>
      <c r="BH1916" t="inlineStr">
        <is>
          <t>0</t>
        </is>
      </c>
      <c r="BI1916" t="inlineStr">
        <is>
          <t>0</t>
        </is>
      </c>
      <c r="BJ1916" t="inlineStr">
        <is>
          <t>0</t>
        </is>
      </c>
      <c r="BK1916" t="inlineStr">
        <is>
          <t>0</t>
        </is>
      </c>
      <c r="BL1916" t="inlineStr">
        <is>
          <t>0</t>
        </is>
      </c>
      <c r="BM1916" t="inlineStr">
        <is>
          <t>0</t>
        </is>
      </c>
      <c r="BN1916" t="inlineStr">
        <is>
          <t>0</t>
        </is>
      </c>
      <c r="BO1916" t="inlineStr">
        <is>
          <t>0</t>
        </is>
      </c>
      <c r="BP1916" t="inlineStr">
        <is>
          <t>0</t>
        </is>
      </c>
      <c r="BQ1916" t="inlineStr">
        <is>
          <t>0</t>
        </is>
      </c>
      <c r="BR1916" t="inlineStr">
        <is>
          <t>0</t>
        </is>
      </c>
      <c r="BS1916" t="inlineStr">
        <is>
          <t>1</t>
        </is>
      </c>
      <c r="BT1916" t="inlineStr">
        <is>
          <t>0</t>
        </is>
      </c>
      <c r="BU1916" t="inlineStr">
        <is>
          <t>0</t>
        </is>
      </c>
      <c r="BV1916" t="inlineStr">
        <is>
          <t>0</t>
        </is>
      </c>
      <c r="BW1916" t="inlineStr">
        <is>
          <t>0</t>
        </is>
      </c>
      <c r="BX1916" s="2" t="n">
        <v>1</v>
      </c>
    </row>
    <row r="1917">
      <c r="A1917" t="inlineStr">
        <is>
          <t>79443</t>
        </is>
      </c>
      <c r="B1917" t="inlineStr">
        <is>
          <t>FYCO1</t>
        </is>
      </c>
      <c r="C1917" t="inlineStr">
        <is>
          <t>0</t>
        </is>
      </c>
      <c r="D1917" t="inlineStr">
        <is>
          <t>0</t>
        </is>
      </c>
      <c r="E1917" t="inlineStr">
        <is>
          <t>1</t>
        </is>
      </c>
      <c r="F1917" t="inlineStr">
        <is>
          <t>0</t>
        </is>
      </c>
      <c r="G1917" t="inlineStr">
        <is>
          <t>0</t>
        </is>
      </c>
      <c r="H1917" t="inlineStr">
        <is>
          <t>0</t>
        </is>
      </c>
      <c r="I1917" t="inlineStr">
        <is>
          <t>0</t>
        </is>
      </c>
      <c r="J1917" t="inlineStr">
        <is>
          <t>0</t>
        </is>
      </c>
      <c r="K1917" t="inlineStr">
        <is>
          <t>FYCO1</t>
        </is>
      </c>
      <c r="L1917" t="inlineStr">
        <is>
          <t>CATC2|CTRCT18|RUFY3|ZFYVE7</t>
        </is>
      </c>
      <c r="M1917" t="inlineStr">
        <is>
          <t>protein-coding</t>
        </is>
      </c>
      <c r="N1917" t="inlineStr">
        <is>
          <t>FYVE and coiled-coil domain autophagy adaptor 1</t>
        </is>
      </c>
      <c r="O1917" t="inlineStr">
        <is>
          <t>The gene encodes a Rab7 adapter protein that is implicated in the microtubule transport of autophagosomes. The encoded protein contains a RUN domain, a FYVE-type zinc finger domain, and Golgi dynamics (GOLD) domain. The encoded protein plays a role in microtubule plus end-directed transport of autophagic vesicles through interactions with the small GTPase Rab7, phosphatidylinositol-3-phosphate (PI3P), the autophagosome marker LC3, and the kinesin KIF5. Mutations in this gene are associated with inclusion body myositis (IBM) and autosomal recessive congenital cataracts (CATC2). [provided by RefSeq, Aug 2020]</t>
        </is>
      </c>
      <c r="P1917" t="inlineStr">
        <is>
          <t>chr3:45995824-45917903</t>
        </is>
      </c>
      <c r="Q1917" t="inlineStr">
        <is>
          <t>GO:0072383 plus-end-directed vesicle transport along microtubule;GO:1901098 positive regulation of autophagosome maturation;GO:0072386 plus-end-directed organelle transport along microtubule</t>
        </is>
      </c>
      <c r="R1917" t="inlineStr">
        <is>
          <t>[GO:0043226] organelle; [GO:0005794] Golgi apparatus; [GO:0031410] cytoplasmic vesicle; [GO:0005768] endosome; [GO:0005773] vacuole; [GO:0005764] lysosome; [GO:0006914] autophagy; [GO:0007018] microtubule-based movement</t>
        </is>
      </c>
      <c r="S1917" t="inlineStr">
        <is>
          <t>GO:0005776 autophagosome;GO:0005770 late endosome;GO:0000323 lytic vacuole</t>
        </is>
      </c>
      <c r="T1917" t="inlineStr">
        <is>
          <t>GO:0046872 metal ion binding;GO:0043169 cation binding;GO:0043167 ion binding</t>
        </is>
      </c>
      <c r="U1917" t="inlineStr"/>
      <c r="V1917" t="inlineStr">
        <is>
          <t>Disease related genes; Potential drug targets; Predicted intracellular proteins; Transporters; Human disease related genes:Nervous system diseases:Eye disease</t>
        </is>
      </c>
      <c r="W1917" t="inlineStr">
        <is>
          <t>[IPR000306] FYVE zinc finger; [IPR004012] RUN domain; [IPR009038] GOLD domain; [IPR011011] Zinc finger, FYVE/PHD-type; [IPR013083] Zinc finger, RING/FYVE/PHD-type; [IPR017455] Zinc finger, FYVE-related; [IPR036598] GOLD domain superfamily; [IPR037213] RUN domain superfamily</t>
        </is>
      </c>
      <c r="X1917" t="inlineStr">
        <is>
          <t>Vesicles (Enhanced)</t>
        </is>
      </c>
      <c r="Y1917" t="inlineStr"/>
      <c r="Z1917" t="inlineStr"/>
      <c r="AA1917" t="inlineStr"/>
      <c r="AB1917" t="inlineStr"/>
      <c r="AC1917" t="inlineStr"/>
      <c r="AD1917" t="inlineStr">
        <is>
          <t>principal1</t>
        </is>
      </c>
      <c r="AE1917" t="inlineStr"/>
      <c r="AF1917" t="inlineStr">
        <is>
          <t>MP:0005391 vision/eye phenotype</t>
        </is>
      </c>
      <c r="AG1917" t="inlineStr">
        <is>
          <t>[ORPHA:98991] Early-onset nuclear cataract; [ORPHA:98994] Total early-onset cataract</t>
        </is>
      </c>
      <c r="AH1917" t="inlineStr">
        <is>
          <t>OMIM ID:610019 Cataract 18</t>
        </is>
      </c>
      <c r="AI1917" t="inlineStr">
        <is>
          <t>FYCO1-related condition; Cataract 18; Abnormality of the eye</t>
        </is>
      </c>
      <c r="AJ1917" t="inlineStr">
        <is>
          <t>Behcet Syndrome;monocyte chemoattractant protein 1 (66-77)</t>
        </is>
      </c>
      <c r="AK1917" t="inlineStr"/>
      <c r="AL1917" t="inlineStr">
        <is>
          <t>OMIM ID:610019 Cataract 18</t>
        </is>
      </c>
      <c r="AM1917" t="inlineStr">
        <is>
          <t>Cataract, autosomal recessive congenital 2: pathogenic; Clinvar: phenotype not specified: likely pathogenic</t>
        </is>
      </c>
      <c r="AN1917" t="inlineStr">
        <is>
          <t>HP:0100018:Nuclear cataract; HP:0003577:Congenital onset; HP:0003593:Infantile onset; HP:0000007:Autosomal recessive inheritance</t>
        </is>
      </c>
      <c r="AO1917" t="inlineStr"/>
      <c r="AP1917" t="inlineStr">
        <is>
          <t>CATARACT 18, AUTOSOMAL RECESSIVE; Cataract, autosomal recessive congenital 2; Congenital total cataract; Nuclear cataract; Nuclear non-senile cataract; Inclusion Body Myopathy, Sporadic; Inclusion Body Myositis (disorder); Congenital cataract; Myopathy; Cataract; Psoriasis; Parkinson Disease; Primary malignant neoplasm; Malignant Neoplasms</t>
        </is>
      </c>
      <c r="AQ1917" t="inlineStr">
        <is>
          <t>DOID:0110238 cataract 18</t>
        </is>
      </c>
      <c r="AR1917" t="inlineStr">
        <is>
          <t>Congenital Cataract; Cataract</t>
        </is>
      </c>
      <c r="AS1917" t="inlineStr">
        <is>
          <t>17</t>
        </is>
      </c>
      <c r="AT1917" t="inlineStr">
        <is>
          <t>81</t>
        </is>
      </c>
      <c r="AU1917" t="inlineStr">
        <is>
          <t>[{"UniProt":"Q9BQS8","EnsemblGene":["ENSG00000163820"],"EnsemblTrans":[["ENST00000296137","ENSP00000296137","principal1"]],"RefSeq":[["NM_024513","NP_078789","REVIEWED"],["XM_006713333","XP_006713396"],["XM_006713334","XP_006713397"],["XM_011534111","XP_011532413"]],"UCSC":["uc003cpb"],"SwissProt":["FYCO1_HUMAN"]}]</t>
        </is>
      </c>
      <c r="AV1917" t="inlineStr"/>
      <c r="AW1917" t="inlineStr">
        <is>
          <t>Distribution: Detected in all; Specificity: Tissue enhanced</t>
        </is>
      </c>
      <c r="AX1917" t="inlineStr">
        <is>
          <t>antibody: Most normal tissues show moderate to strong cytoplasmic positivity. ; General cytoplasmic expression.</t>
        </is>
      </c>
      <c r="AY1917" t="inlineStr">
        <is>
          <t>Antibody: Most cancer tissues showed moderate cytoplasmic positivity. Several cases of breast cancer were strongly stained. Most cases of gliomas, lymphomas and renal cancers were weakly stained or negative.</t>
        </is>
      </c>
      <c r="AZ1917" t="inlineStr"/>
      <c r="BA1917" t="inlineStr">
        <is>
          <t>(hsa05132)Salmonella infection</t>
        </is>
      </c>
      <c r="BB1917" t="inlineStr"/>
      <c r="BC1917" t="inlineStr"/>
      <c r="BD1917" t="inlineStr">
        <is>
          <t>1</t>
        </is>
      </c>
      <c r="BE1917" t="inlineStr">
        <is>
          <t>0</t>
        </is>
      </c>
      <c r="BF1917" t="inlineStr">
        <is>
          <t>0</t>
        </is>
      </c>
      <c r="BG1917" t="inlineStr">
        <is>
          <t>0</t>
        </is>
      </c>
      <c r="BH1917" t="inlineStr">
        <is>
          <t>0</t>
        </is>
      </c>
      <c r="BI1917" t="inlineStr">
        <is>
          <t>0</t>
        </is>
      </c>
      <c r="BJ1917" t="inlineStr">
        <is>
          <t>0</t>
        </is>
      </c>
      <c r="BK1917" t="inlineStr">
        <is>
          <t>0</t>
        </is>
      </c>
      <c r="BL1917" t="inlineStr">
        <is>
          <t>0</t>
        </is>
      </c>
      <c r="BM1917" t="inlineStr">
        <is>
          <t>0</t>
        </is>
      </c>
      <c r="BN1917" t="inlineStr">
        <is>
          <t>0</t>
        </is>
      </c>
      <c r="BO1917" t="inlineStr">
        <is>
          <t>0</t>
        </is>
      </c>
      <c r="BP1917" t="inlineStr">
        <is>
          <t>0</t>
        </is>
      </c>
      <c r="BQ1917" t="inlineStr">
        <is>
          <t>0</t>
        </is>
      </c>
      <c r="BR1917" t="inlineStr">
        <is>
          <t>0</t>
        </is>
      </c>
      <c r="BS1917" t="inlineStr">
        <is>
          <t>0</t>
        </is>
      </c>
      <c r="BT1917" t="inlineStr">
        <is>
          <t>0</t>
        </is>
      </c>
      <c r="BU1917" t="inlineStr">
        <is>
          <t>0</t>
        </is>
      </c>
      <c r="BV1917" t="inlineStr">
        <is>
          <t>0</t>
        </is>
      </c>
      <c r="BW1917" t="inlineStr">
        <is>
          <t>0</t>
        </is>
      </c>
      <c r="BX1917" s="2" t="n">
        <v>1</v>
      </c>
    </row>
    <row r="1918">
      <c r="A1918" t="inlineStr">
        <is>
          <t>132204</t>
        </is>
      </c>
      <c r="B1918" t="inlineStr">
        <is>
          <t>SYNPR</t>
        </is>
      </c>
      <c r="C1918" t="inlineStr">
        <is>
          <t>0</t>
        </is>
      </c>
      <c r="D1918" t="inlineStr">
        <is>
          <t>1</t>
        </is>
      </c>
      <c r="E1918" t="inlineStr">
        <is>
          <t>0</t>
        </is>
      </c>
      <c r="F1918" t="inlineStr">
        <is>
          <t>0</t>
        </is>
      </c>
      <c r="G1918" t="inlineStr">
        <is>
          <t>0</t>
        </is>
      </c>
      <c r="H1918" t="inlineStr">
        <is>
          <t>0</t>
        </is>
      </c>
      <c r="I1918" t="inlineStr">
        <is>
          <t>0</t>
        </is>
      </c>
      <c r="J1918" t="inlineStr">
        <is>
          <t>0</t>
        </is>
      </c>
      <c r="K1918" t="inlineStr">
        <is>
          <t>SYNPR</t>
        </is>
      </c>
      <c r="L1918" t="inlineStr">
        <is>
          <t>SPO</t>
        </is>
      </c>
      <c r="M1918" t="inlineStr">
        <is>
          <t>protein-coding</t>
        </is>
      </c>
      <c r="N1918" t="inlineStr">
        <is>
          <t>synaptoporin</t>
        </is>
      </c>
      <c r="O1918"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P1918" t="inlineStr">
        <is>
          <t>chr3:63200604-63616924</t>
        </is>
      </c>
      <c r="Q1918" t="inlineStr"/>
      <c r="R1918" t="inlineStr">
        <is>
          <t>[GO:0031410] cytoplasmic vesicle; [GO:0043226] organelle</t>
        </is>
      </c>
      <c r="S1918" t="inlineStr">
        <is>
          <t>GO:0030672 synaptic vesicle membrane;GO:0099501 exocytic vesicle membrane;GO:0008021 synaptic vesicle</t>
        </is>
      </c>
      <c r="T1918" t="inlineStr">
        <is>
          <t>GO:0005515 protein binding;GO:0005488 binding;GO:0003674 molecular_function</t>
        </is>
      </c>
      <c r="U1918" t="inlineStr"/>
      <c r="V1918" t="inlineStr">
        <is>
          <t>Predicted intracellular proteins</t>
        </is>
      </c>
      <c r="W1918" t="inlineStr">
        <is>
          <t>[IPR001285] Synaptophysin/synaptoporin; [IPR008253] Marvel domain</t>
        </is>
      </c>
      <c r="X1918" t="inlineStr">
        <is>
          <t>Vesicles (Approved); Additional: Cytosol;Nucleoplasm</t>
        </is>
      </c>
      <c r="Y1918" t="inlineStr"/>
      <c r="Z1918" t="inlineStr"/>
      <c r="AA1918" t="inlineStr">
        <is>
          <t>yes</t>
        </is>
      </c>
      <c r="AB1918" t="inlineStr">
        <is>
          <t>yes</t>
        </is>
      </c>
      <c r="AC1918" t="inlineStr"/>
      <c r="AD1918" t="inlineStr">
        <is>
          <t>principal1</t>
        </is>
      </c>
      <c r="AE1918" t="inlineStr">
        <is>
          <t>yes</t>
        </is>
      </c>
      <c r="AF1918" t="inlineStr"/>
      <c r="AG1918" t="inlineStr"/>
      <c r="AH1918" t="inlineStr"/>
      <c r="AI1918" t="inlineStr"/>
      <c r="AJ1918" t="inlineStr">
        <is>
          <t>Asthma;Blood Pressure;Body Height;Body Mass Index;Cholesterol, HDL;Erythrocyte Indices;Insulin-Like Growth Factor Binding Protein 1;Platelet Function Tests;Sodium;Urine</t>
        </is>
      </c>
      <c r="AK1918" t="inlineStr">
        <is>
          <t>3-hydroxy-1-methylpropylmercapturic acid;Heart Diseases;Smoking</t>
        </is>
      </c>
      <c r="AL1918" t="inlineStr"/>
      <c r="AM1918" t="inlineStr"/>
      <c r="AN1918" t="inlineStr"/>
      <c r="AO1918" t="inlineStr"/>
      <c r="AP1918" t="inlineStr">
        <is>
          <t>HYPOPLASTIC LEFT HEART SYNDROME 2; HYPOPLASTIC LEFT HEART SYNDROME 1; Smoking Behaviors; Smoking; Serum albumin measurement; SCOLIOSIS, ISOLATED, SUSCEPTIBILITY TO, 3; Adolescent idiopathic scoliosis; Malignant neoplasm of breast</t>
        </is>
      </c>
      <c r="AQ1918" t="inlineStr"/>
      <c r="AR1918" t="inlineStr">
        <is>
          <t>Hypoplastic Left Heart Syndrome; Breast Cancer</t>
        </is>
      </c>
      <c r="AS1918" t="inlineStr">
        <is>
          <t>4</t>
        </is>
      </c>
      <c r="AT1918" t="inlineStr">
        <is>
          <t>21</t>
        </is>
      </c>
      <c r="AU1918" t="inlineStr">
        <is>
          <t>[{"UniProt":"Q8TBG9","EnsemblGene":["ENSG00000163630"],"EnsemblTrans":[["ENST00000295894","ENSP00000295894",""],["ENST00000478300","ENSP00000418994","principal1"]],"RefSeq":[["NM_001130003","NP_001123475","VALIDATED"],["NM_144642","NP_653243","VALIDATED"]],"UCSC":["uc003dlp"],"SwissProt":["SYNPR_HUMAN"]}]</t>
        </is>
      </c>
      <c r="AV1918" t="inlineStr">
        <is>
          <t>brain</t>
        </is>
      </c>
      <c r="AW1918" t="inlineStr">
        <is>
          <t>Distribution: Detected in some; Specificity: Tissue enriched</t>
        </is>
      </c>
      <c r="AX1918" t="inlineStr">
        <is>
          <t>Selective expression in neuropil.; antibody: Moderate cytoplasmic positivity was displayed in neuropil. Melanocytes and subset of neuronal cells were weakly stained. Remaining normal tissues were negative.</t>
        </is>
      </c>
      <c r="AY1918" t="inlineStr">
        <is>
          <t>Antibody: Cancer tissues were negative.</t>
        </is>
      </c>
      <c r="AZ1918" t="inlineStr"/>
      <c r="BA1918" t="inlineStr"/>
      <c r="BB1918" t="inlineStr"/>
      <c r="BC1918" t="inlineStr"/>
      <c r="BD1918" t="inlineStr">
        <is>
          <t>0</t>
        </is>
      </c>
      <c r="BE1918" t="inlineStr">
        <is>
          <t>0</t>
        </is>
      </c>
      <c r="BF1918" t="inlineStr">
        <is>
          <t>0</t>
        </is>
      </c>
      <c r="BG1918" t="inlineStr">
        <is>
          <t>0</t>
        </is>
      </c>
      <c r="BH1918" t="inlineStr">
        <is>
          <t>0</t>
        </is>
      </c>
      <c r="BI1918" t="inlineStr">
        <is>
          <t>0</t>
        </is>
      </c>
      <c r="BJ1918" t="inlineStr">
        <is>
          <t>0</t>
        </is>
      </c>
      <c r="BK1918" t="inlineStr">
        <is>
          <t>0</t>
        </is>
      </c>
      <c r="BL1918" t="inlineStr">
        <is>
          <t>0</t>
        </is>
      </c>
      <c r="BM1918" t="inlineStr">
        <is>
          <t>0</t>
        </is>
      </c>
      <c r="BN1918" t="inlineStr">
        <is>
          <t>0</t>
        </is>
      </c>
      <c r="BO1918" t="inlineStr">
        <is>
          <t>0</t>
        </is>
      </c>
      <c r="BP1918" t="inlineStr">
        <is>
          <t>0</t>
        </is>
      </c>
      <c r="BQ1918" t="inlineStr">
        <is>
          <t>0</t>
        </is>
      </c>
      <c r="BR1918" t="inlineStr">
        <is>
          <t>0</t>
        </is>
      </c>
      <c r="BS1918" t="inlineStr">
        <is>
          <t>0</t>
        </is>
      </c>
      <c r="BT1918" t="inlineStr">
        <is>
          <t>0</t>
        </is>
      </c>
      <c r="BU1918" t="inlineStr">
        <is>
          <t>0</t>
        </is>
      </c>
      <c r="BV1918" t="inlineStr">
        <is>
          <t>0</t>
        </is>
      </c>
      <c r="BW1918" t="inlineStr">
        <is>
          <t>0</t>
        </is>
      </c>
      <c r="BX1918" s="2" t="n">
        <v>1</v>
      </c>
    </row>
    <row r="1919">
      <c r="A1919" t="inlineStr">
        <is>
          <t>4953</t>
        </is>
      </c>
      <c r="B1919" t="inlineStr">
        <is>
          <t>ODC1</t>
        </is>
      </c>
      <c r="C1919" t="inlineStr">
        <is>
          <t>0</t>
        </is>
      </c>
      <c r="D1919" t="inlineStr">
        <is>
          <t>0</t>
        </is>
      </c>
      <c r="E1919" t="inlineStr">
        <is>
          <t>0</t>
        </is>
      </c>
      <c r="F1919" t="inlineStr">
        <is>
          <t>0</t>
        </is>
      </c>
      <c r="G1919" t="inlineStr">
        <is>
          <t>0</t>
        </is>
      </c>
      <c r="H1919" t="inlineStr">
        <is>
          <t>0</t>
        </is>
      </c>
      <c r="I1919" t="inlineStr">
        <is>
          <t>1</t>
        </is>
      </c>
      <c r="J1919" t="inlineStr">
        <is>
          <t>0</t>
        </is>
      </c>
      <c r="K1919" t="inlineStr">
        <is>
          <t>ODC1</t>
        </is>
      </c>
      <c r="L1919" t="inlineStr">
        <is>
          <t>BABS|NEDBA|NEDBIA|ODC</t>
        </is>
      </c>
      <c r="M1919" t="inlineStr">
        <is>
          <t>protein-coding</t>
        </is>
      </c>
      <c r="N1919" t="inlineStr">
        <is>
          <t>ornithine decarboxylase 1</t>
        </is>
      </c>
      <c r="O1919" t="inlineStr">
        <is>
          <t>This gene encodes the rate-limiting enzyme of the polyamine biosynthesis pathway which catalyzes ornithine to putrescine. The activity level for the enzyme varies in response to growth-promoting stimuli and exhibits a high turnover rate in comparison to other mammalian proteins. Originally localized to both chromosomes 2 and 7, the gene encoding this enzyme has been determined to be located on 2p25, with a pseudogene located on 7q31-qter. Multiple alternatively spliced transcript variants encoding distinct isoforms have been identified. [provided by RefSeq, Dec 2013]</t>
        </is>
      </c>
      <c r="P1919" t="inlineStr">
        <is>
          <t>chr2:10448327-10439968</t>
        </is>
      </c>
      <c r="Q1919" t="inlineStr">
        <is>
          <t>GO:0033387 putrescine biosynthetic process from ornithine;GO:0009446 putrescine biosynthetic process;GO:0009445 putrescine metabolic process</t>
        </is>
      </c>
      <c r="R1919" t="inlineStr">
        <is>
          <t>[GO:0003824] catalytic activity; [GO:0016829] lyase activity; [GO:0030163] protein catabolic process; [GO:0005829] cytosol; [GO:0006520] cellular amino acid metabolic process; [GO:0048856] anatomical structure development</t>
        </is>
      </c>
      <c r="S1919" t="inlineStr">
        <is>
          <t>GO:0005829 cytosol;GO:0005737 cytoplasm;GO:0005622 intracellular anatomical structure</t>
        </is>
      </c>
      <c r="T1919" t="inlineStr">
        <is>
          <t>GO:0004586 ornithine decarboxylase activity;GO:0016831 carboxy-lyase activity;GO:0016830 carbon-carbon lyase activity</t>
        </is>
      </c>
      <c r="U1919" t="inlineStr"/>
      <c r="V1919" t="inlineStr">
        <is>
          <t>ENZYME proteins:Lyases; Enzymes; Human disease related genes:Congenital malformations:Congenital malformations of the nervous system; Disease related genes; FDA approved drug targets:Small molecule drugs; Predicted intracellular proteins</t>
        </is>
      </c>
      <c r="W1919" t="inlineStr">
        <is>
          <t>[IPR000183] Ornithine/DAP/Arg decarboxylase; [IPR002433] Ornithine decarboxylase; [IPR009006] Alanine racemase/group IV decarboxylase, C-terminal; [IPR022643] Orn/DAP/Arg decarboxylase 2, C-terminal; [IPR022644] Orn/DAP/Arg decarboxylase 2, N-terminal; [IPR022653] Orn/DAP/Arg decarboxylase 2, pyridoxal-phosphate binding site; [IPR022657] Orn/DAP/Arg decarboxylase 2, conserved site; [IPR029066] PLP-binding barrel</t>
        </is>
      </c>
      <c r="X1919" t="inlineStr">
        <is>
          <t>Cytosol;Plasma membrane (Approved)</t>
        </is>
      </c>
      <c r="Y1919" t="inlineStr"/>
      <c r="Z1919" t="inlineStr"/>
      <c r="AA1919" t="inlineStr"/>
      <c r="AB1919" t="inlineStr"/>
      <c r="AC1919" t="inlineStr">
        <is>
          <t>yes</t>
        </is>
      </c>
      <c r="AD1919" t="inlineStr">
        <is>
          <t>principal1</t>
        </is>
      </c>
      <c r="AE1919" t="inlineStr"/>
      <c r="AF1919" t="inlineStr">
        <is>
          <t>MP:0010768 mortality/aging</t>
        </is>
      </c>
      <c r="AG1919" t="inlineStr">
        <is>
          <t>[ORPHA:544488] Global developmental delay-alopecia-macrocephaly-facial dysmorphism-structural brain anomalies syndrome</t>
        </is>
      </c>
      <c r="AH1919" t="inlineStr">
        <is>
          <t>OMIM ID:619075 Bachmann-bupp syndrome</t>
        </is>
      </c>
      <c r="AI1919" t="inlineStr">
        <is>
          <t>Neurodevelopmental disorder with alopecia and brain abnormalities</t>
        </is>
      </c>
      <c r="AJ1919" t="inlineStr"/>
      <c r="AK1919" t="inlineStr"/>
      <c r="AL1919" t="inlineStr">
        <is>
          <t>ODC1-related developmental disorder (monoallelic)</t>
        </is>
      </c>
      <c r="AM1919" t="inlineStr"/>
      <c r="AN1919" t="inlineStr">
        <is>
          <t>HP:0032671:Non-convulsive status epilepticus without coma; HP:0032471:Focal polymicrogyria; HP:0011309:Tapered toe; HP:0002195:Dysgenesis of the cerebellar vermis; HP:0004488:Macrocephaly at birth; HP:0011276:Vascular skin abnormality; HP:0007082:Dilated third ventricle; HP:0007109:Periventricular cysts; HP:0007109:Periventricular cysts; HP:0007074:Thick corpus callosum; HP:0002334:Abnormal cerebellar vermis morphology; HP:0012520:Dilation of Virchow-Robin spaces; HP:0012520:Dilation of Virchow-Robin spaces; HP:0410018:Recurrent ear infections; HP:0002003:Large forehead; HP:0002608:Celiac disease; HP:0000561:Absent eyelashes; HP:0032152:Keratosis pilaris; HP:0032152:Keratosis pilaris; HP:0002223:Absent eyebrow; HP:0002223:Absent eyebrow; HP:0030890:Hyperintensity of cerebral white matter on MRI; HP:0006989:Dysplastic corpus callosum; HP:0008689:Bilateral cryptorchidism; HP:0000902:Rib fusion; HP:0010880:Increased nuchal translucency; HP:0001520:Large for gestational age; HP:0001520:Large for gestational age; HP:0002904:Hyperbilirubinemia; HP:0001800:Hypoplastic toenails; HP:0000378:Cupped ear; HP:0001488:Bilateral ptosis; HP:0000384:Preauricular skin tag; HP:0006956:Lateral ventricle dilatation; HP:0000653:Sparse eyelashes; HP:0000653:Sparse eyelashes; HP:0001792:Small nail; HP:0001792:Small nail; HP:0012450:Chronic constipation; HP:0000960:Sacral dimple; HP:0002514:Cerebral calcification; HP:0002099:Asthma; HP:0045075:Sparse eyebrow; HP:0000581:Blepharophimosis; HP:0000581:Blepharophimosis; HP:0002061:Lower limb spasticity; HP:0001182:Tapered finger; HP:0100716:Self-injurious behavior; HP:0002209:Sparse scalp hair; HP:0002209:Sparse scalp hair; HP:0000958:Dry skin; HP:0000414:Bulbous nose; HP:0001319:Neonatal hypotonia; HP:0001319:Neonatal hypotonia; HP:0000337:Broad forehead; HP:0001943:Hypoglycemia; HP:0002465:Poor speech; HP:0000400:Macrotia; HP:0001596:Alopecia; HP:0001558:Decreased fetal movement; HP:0031936:Delayed ability to walk; HP:0000278:Retrognathia; HP:0000490:Deeply set eye; HP:0000490:Deeply set eye; HP:0000718:Aggressive behavior; HP:0000718:Aggressive behavior; HP:0000219:Thin upper lip vermilion; HP:0000348:High forehead; HP:0000023:Inguinal hernia; HP:0001561:Polyhydramnios; HP:0001561:Polyhydramnios; HP:0004209:Clinodactyly of the 5th finger; HP:0004209:Clinodactyly of the 5th finger; HP:0007018:Attention deficit hyperactivity disorder; HP:0007018:Attention deficit hyperactivity disorder; HP:0008872:Feeding difficulties in infancy; HP:0000708:Atypical behavior; HP:0001344:Absent speech; HP:0000256:Macrocephaly; HP:0000256:Macrocephaly; HP:0000494:Downslanted palpebral fissures; HP:0000494:Downslanted palpebral fissures; HP:0001290:Generalized hypotonia; HP:0001257:Spasticity; HP:0000508:Ptosis; HP:0000218:High palate; HP:0000750:Delayed speech and language development; HP:0000028:Cryptorchidism; HP:0000316:Hypertelorism; HP:0000316:Hypertelorism; HP:0000407:Sensorineural hearing impairment; HP:0000407:Sensorineural hearing impairment; HP:0001263:Global developmental delay; HP:0001263:Global developmental delay; HP:0001250:Seizure; HP:0000006:Autosomal dominant inheritance</t>
        </is>
      </c>
      <c r="AO1919" t="inlineStr">
        <is>
          <t>Pyridoxal phosphate; Spermine; Putrescine; Pyridoxine phosphate; N-Pyridoxyl-Glycine-5-Monophosphate; L-Eflornithine; N(6)-(pyridoxal phosphate)-L-lysine; Geneticin; Eflornithine</t>
        </is>
      </c>
      <c r="AP1919" t="inlineStr">
        <is>
          <t>Other specified nonscarring hair loss; Plague; gastritis h pylori; Adenomatous polyp of colon; Moderately differentiated squamous cell carcinoma; Juvenile polyp; Papilloma, Squamous Cell; Colonic Diseases; Gastrointestinal infection; Papillomatosis; Localized cutaneous leishmaniasis; Short Bowel Syndrome; Angiolymphoid hyperplasia; Diffuse cutaneous leishmaniasis; MEGALENCEPHALIC LEUKOENCEPHALOPATHY WITH SUBCORTICAL CYSTS; Chronic superficial gastritis; Gastric dysplasia; Coloboma of optic disc; SEBASTIAN SYNDROME; Brooke-Spiegler syndrome; African Trypanosomiasis; Endocarditis; Prostate Cancer, Hereditary, 7; Colon adenoma; Colonic Polyps; ATRICHIA WITH PAPULAR LESIONS; Stomach Diseases; Ectodermal Dysplasia; Peutz-Jeghers Syndrome; Multiple polyps; aggressive cancer; High-Risk Neuroblastoma; Breast Fibrocystic Disease; Dystrophia myotonica 2; hiv-infection/aids; HIV Coinfection; NONAKA MYOPATHY; Xeroderma Pigmentosum; SVEINSSON CHORIORETINAL ATROPHY; Bicuspid aortic valve; Tumor Promotion; Atrial Premature Complexes; Skin Carcinogenesis; Leishmaniasis, Visceral; Ascites; Gastritis, Atrophic; Familial lichen amyloidosis; Enterovirus Infections; Promyelocytic leukemia; Intestinal metaplasia; precancerous lesions; Papilloma; early pregnancy; Lymphoid leukemia; Gastritis; Epithelioma; Brain Diseases; Skin Neoplasms; Myeloproliferative disease; Chronic myeloproliferative disorder; Macrocephaly; Myeloid Leukemia; polyps; Meningioma, benign, no ICD-O subtype; Adult Meningioma; Mechanical Allodynia; Fibrosarcoma; Malignant neoplasm of gastrointestinal tract; Miscarriage; Experimental Organism Basal Cell Carcinoma; Adenoma of large intestine; Squamous cell carcinoma of skin; Cytomegalovirus Infections; Adenocarcinoma Of Esophagus; Alopecia; Neuroendocrine Tumors; Malignant neoplasm of skin; Adult Rhabdomyosarcoma; Childhood Rhabdomyosarcoma; Adenocarcinoma of pancreas; Neurodevelopmental Disorders; Carcinoma, Basal Cell; Rhabdomyosarcoma; Developmental delay (disorder); Helicobacter pylori (H. pylori) infection in conditions classified elsewhere and of unspecified site; Adenomatous Polyposis Coli; Bacterial Infections; Middle Cerebral Artery Occlusion; Diarrhea; Immunosuppression; Meningioma; Herpes Simplex Infections; Acute Promyelocytic Leukemia; Malignant neoplasm of kidney; Renal carcinoma; Malaria; Cerebral Infarction; Recurrent tumor; Pancreatic Neoplasm; Neuralgia; Benign Prostatic Hyperplasia; HIV Infections; Kidney Failure, Chronic; Retinoblastoma; Colonic Neoplasms; Fever; Malignant transformation; Arthritis; Colitis; Adult Lymphoma; Childhood Lymphoma; Myeloid Leukemia, Chronic; Adenoma; Epilepsy; Malignant neoplasm of endometrium; Esophageal Neoplasms; Dwarfism; Malignant neoplasm of esophagus; Esophageal carcinoma; Colorectal Neoplasms; Adult Liver Carcinoma; Crohn Disease; Liver and Intrahepatic Biliary Tract Carcinoma; Liver neoplasms; Chronic Lymphocytic Leukemia; Ulcerative Colitis; Lung Neoplasms; Squamous cell carcinoma of the head and neck; Lymphoma; Inflammatory Bowel Diseases; Endometrial Carcinoma; Malignant neoplasm of liver; Cerebrovascular accident; Prostatic Neoplasms; Childhood Leukemia; Multiple Myeloma; Hepatitis C; Global developmental delay; Squamous cell carcinoma of esophagus; Asthma; leukemia; Intellectual Disability; Childhood Osteosarcoma; Adenocarcinoma; Osteosarcoma of bone; Osteosarcoma; Hypertensive disease; Central neuroblastoma; Childhood Neuroblastoma; Adenocarcinoma of lung (disorder); Secondary Neoplasm; Neuroblastoma; Malignant neoplasm of pancreas; Pancreatic carcinoma; Rheumatoid Arthritis; Mammary Neoplasms; Diabetes Mellitus; Secondary malignant neoplasm of lymph node; Colon Carcinoma; Malignant tumor of colon; Glioma; Leukemia, Myelocytic, Acute;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19" t="inlineStr"/>
      <c r="AR1919" t="inlineStr">
        <is>
          <t>Global Developmental Delay-Alopecia-Macrocephaly-Facial Dysmorphism-Structural Brain Anomalies Syndrome; Papillomatosis; Papilloma; Ectodermal Dysplasia; Skin cancer; Skin Neoplasms; Alopecia; Macrocephaly; Colonic Neoplasms; Colorectal Neoplasms; Colorectal Cancer; Developmental Delay; Mental retardation</t>
        </is>
      </c>
      <c r="AS1919" t="inlineStr">
        <is>
          <t>66</t>
        </is>
      </c>
      <c r="AT1919" t="inlineStr">
        <is>
          <t>113</t>
        </is>
      </c>
      <c r="AU1919" t="inlineStr">
        <is>
          <t>[{"UniProt":"P11926","EnsemblGene":["ENSG00000115758"],"EnsemblTrans":[["ENST00000234111","ENSP00000234111","principal1"],["ENST00000405333","ENSP00000385333","principal1"],["ENST00000443218","ENSP00000390691","principal1"],["ENST00000699835","ENSP00000514633","principal1"],["ENST00000699836","ENSP00000514634","principal1"]],"RefSeq":[["NM_001287189","NP_001274118","REVIEWED"],["NM_001287190","NP_001274119","REVIEWED"],["NM_002539","NP_002530","REVIEWED"]],"UCSC":["uc002rao"],"SwissProt":["DCOR_HUMAN"]},{"UniProt":"B4DXF8","RefSeq":[["NM_001287188","NP_001274117","REVIEWED"]],"SwissProt":["B4DXF8_HUMAN"]}]</t>
        </is>
      </c>
      <c r="AV1919" t="inlineStr"/>
      <c r="AW1919" t="inlineStr">
        <is>
          <t>Distribution: Detected in all; Specificity: Low tissue specificity</t>
        </is>
      </c>
      <c r="AX1919" t="inlineStr">
        <is>
          <t>antibody: Hepatocytes, hematopoetic cells, cells in renal tbules, islets of Langerhans in pancreas, cells in CNS and lymphoid tissues showed moderate to strong cytoplasmic positivity. Remaining normal cells were weakly stained or negative.; Cytoplasmic expression in most tissues.</t>
        </is>
      </c>
      <c r="AY1919" t="inlineStr">
        <is>
          <t>Antibody: Most cancer tissues showed moderate to strong cytoplasmic positivity. Gynaecological cancers were mainly negative.</t>
        </is>
      </c>
      <c r="AZ1919" t="inlineStr">
        <is>
          <t>(M66)PID MYC ACTIV PATHWAY</t>
        </is>
      </c>
      <c r="BA1919" t="inlineStr">
        <is>
          <t>(hsa00330)Arginine and proline metabolism; (hsa00480)Glutathione metabolism; (hsa04148)Efferocytosis</t>
        </is>
      </c>
      <c r="BB1919" t="inlineStr">
        <is>
          <t>(M5935)HALLMARK FATTY ACID METABOLISM; (M5947)HALLMARK IL2 STAT5 SIGNALING; (M5901)HALLMARK G2M CHECKPOINT</t>
        </is>
      </c>
      <c r="BC1919" t="inlineStr"/>
      <c r="BD1919" t="inlineStr">
        <is>
          <t>1</t>
        </is>
      </c>
      <c r="BE1919" t="inlineStr">
        <is>
          <t>0</t>
        </is>
      </c>
      <c r="BF1919" t="inlineStr">
        <is>
          <t>0</t>
        </is>
      </c>
      <c r="BG1919" t="inlineStr">
        <is>
          <t>0</t>
        </is>
      </c>
      <c r="BH1919" t="inlineStr">
        <is>
          <t>0</t>
        </is>
      </c>
      <c r="BI1919" t="inlineStr">
        <is>
          <t>0</t>
        </is>
      </c>
      <c r="BJ1919" t="inlineStr">
        <is>
          <t>0</t>
        </is>
      </c>
      <c r="BK1919" t="inlineStr">
        <is>
          <t>0</t>
        </is>
      </c>
      <c r="BL1919" t="inlineStr">
        <is>
          <t>0</t>
        </is>
      </c>
      <c r="BM1919" t="inlineStr">
        <is>
          <t>0</t>
        </is>
      </c>
      <c r="BN1919" t="inlineStr">
        <is>
          <t>0</t>
        </is>
      </c>
      <c r="BO1919" t="inlineStr">
        <is>
          <t>0</t>
        </is>
      </c>
      <c r="BP1919" t="inlineStr">
        <is>
          <t>0</t>
        </is>
      </c>
      <c r="BQ1919" t="inlineStr">
        <is>
          <t>0</t>
        </is>
      </c>
      <c r="BR1919" t="inlineStr">
        <is>
          <t>0</t>
        </is>
      </c>
      <c r="BS1919" t="inlineStr">
        <is>
          <t>0</t>
        </is>
      </c>
      <c r="BT1919" t="inlineStr">
        <is>
          <t>0</t>
        </is>
      </c>
      <c r="BU1919" t="inlineStr">
        <is>
          <t>0</t>
        </is>
      </c>
      <c r="BV1919" t="inlineStr">
        <is>
          <t>0</t>
        </is>
      </c>
      <c r="BW1919" t="inlineStr">
        <is>
          <t>0</t>
        </is>
      </c>
      <c r="BX1919" s="2" t="n">
        <v>1</v>
      </c>
    </row>
    <row r="1920">
      <c r="A1920" t="inlineStr">
        <is>
          <t>147111</t>
        </is>
      </c>
      <c r="B1920" t="inlineStr">
        <is>
          <t>NOTUM</t>
        </is>
      </c>
      <c r="C1920" t="inlineStr">
        <is>
          <t>0</t>
        </is>
      </c>
      <c r="D1920" t="inlineStr">
        <is>
          <t>0</t>
        </is>
      </c>
      <c r="E1920" t="inlineStr">
        <is>
          <t>0</t>
        </is>
      </c>
      <c r="F1920" t="inlineStr">
        <is>
          <t>0</t>
        </is>
      </c>
      <c r="G1920" t="inlineStr">
        <is>
          <t>0</t>
        </is>
      </c>
      <c r="H1920" t="inlineStr">
        <is>
          <t>1</t>
        </is>
      </c>
      <c r="I1920" t="inlineStr">
        <is>
          <t>0</t>
        </is>
      </c>
      <c r="J1920" t="inlineStr">
        <is>
          <t>0</t>
        </is>
      </c>
      <c r="K1920" t="inlineStr">
        <is>
          <t>NOTUM</t>
        </is>
      </c>
      <c r="L1920" t="inlineStr">
        <is>
          <t>hNOTUM</t>
        </is>
      </c>
      <c r="M1920" t="inlineStr">
        <is>
          <t>protein-coding</t>
        </is>
      </c>
      <c r="N1920" t="inlineStr">
        <is>
          <t>notum, palmitoleoyl-protein carboxylesterase</t>
        </is>
      </c>
      <c r="O1920"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P1920" t="inlineStr">
        <is>
          <t>chr17:81961187-81952507</t>
        </is>
      </c>
      <c r="Q1920" t="inlineStr">
        <is>
          <t>GO:1990697 protein depalmitoleylation;GO:0042159 lipoprotein catabolic process;GO:0035601 protein deacylation</t>
        </is>
      </c>
      <c r="R1920" t="inlineStr">
        <is>
          <t>[GO:0003824] catalytic activity; [GO:0016787] hydrolase activity; [GO:0005576] extracellular region; [GO:0023052] signaling; [GO:0043226] organelle; [GO:0005783] endoplasmic reticulum; [GO:0048856] anatomical structure development; [GO:0036211] protein modification process; [GO:0030163] protein catabolic process</t>
        </is>
      </c>
      <c r="S1920" t="inlineStr">
        <is>
          <t>GO:0005788 endoplasmic reticulum lumen;GO:0005783 endoplasmic reticulum;GO:0005576 extracellular region</t>
        </is>
      </c>
      <c r="T1920" t="inlineStr">
        <is>
          <t>GO:1990699 palmitoleyl hydrolase activity;GO:0004629 phospholipase C activity;GO:0008081 phosphoric diester hydrolase activity</t>
        </is>
      </c>
      <c r="U1920" t="inlineStr"/>
      <c r="V1920" t="inlineStr">
        <is>
          <t>ENZYME proteins:Hydrolases; Predicted secreted proteins; Enzymes; Predicted intracellular proteins</t>
        </is>
      </c>
      <c r="W1920" t="inlineStr">
        <is>
          <t>[IPR004963] Pectinacetylesterase/NOTUM</t>
        </is>
      </c>
      <c r="X1920" t="inlineStr">
        <is>
          <t>Endoplasmic reticulum (Approved)</t>
        </is>
      </c>
      <c r="Y1920" t="inlineStr">
        <is>
          <t>yes</t>
        </is>
      </c>
      <c r="Z1920" t="inlineStr">
        <is>
          <t>yes</t>
        </is>
      </c>
      <c r="AA1920" t="inlineStr"/>
      <c r="AB1920" t="inlineStr"/>
      <c r="AC1920" t="inlineStr"/>
      <c r="AD1920" t="inlineStr">
        <is>
          <t>principal1</t>
        </is>
      </c>
      <c r="AE1920" t="inlineStr"/>
      <c r="AF1920" t="inlineStr">
        <is>
          <t>MP:0010768 mortality/aging</t>
        </is>
      </c>
      <c r="AG1920" t="inlineStr"/>
      <c r="AH1920" t="inlineStr"/>
      <c r="AI1920" t="inlineStr"/>
      <c r="AJ1920" t="inlineStr"/>
      <c r="AK1920" t="inlineStr"/>
      <c r="AL1920" t="inlineStr"/>
      <c r="AM1920" t="inlineStr"/>
      <c r="AN1920" t="inlineStr"/>
      <c r="AO1920" t="inlineStr"/>
      <c r="AP1920" t="inlineStr">
        <is>
          <t>RENAL ADYSPLASIA; Congenital absence of kidney; Congenital absence of kidneys syndrome; Malignant neoplasm of colon and/or rectum; Colorectal Carcinoma; Liver carcinoma</t>
        </is>
      </c>
      <c r="AQ1920" t="inlineStr"/>
      <c r="AR1920" t="inlineStr"/>
      <c r="AS1920" t="inlineStr">
        <is>
          <t>11</t>
        </is>
      </c>
      <c r="AT1920" t="inlineStr">
        <is>
          <t>16</t>
        </is>
      </c>
      <c r="AU1920" t="inlineStr">
        <is>
          <t>[{"UniProt":"Q6P988","EnsemblGene":["ENSG00000185269"],"EnsemblTrans":[["ENST00000409678","ENSP00000387310","principal1"]],"RefSeq":[["NM_178493","NP_848588","VALIDATED"]],"UCSC":["uc010wvg"],"SwissProt":["NOTUM_HUMAN"]}]</t>
        </is>
      </c>
      <c r="AV1920" t="inlineStr">
        <is>
          <t>placenta</t>
        </is>
      </c>
      <c r="AW1920" t="inlineStr">
        <is>
          <t>Distribution: Detected in many; Specificity: Tissue enriched</t>
        </is>
      </c>
      <c r="AX1920" t="inlineStr"/>
      <c r="AY1920" t="inlineStr"/>
      <c r="AZ1920" t="inlineStr"/>
      <c r="BA1920" t="inlineStr">
        <is>
          <t>(hsa04310)Wnt signaling pathway</t>
        </is>
      </c>
      <c r="BB1920" t="inlineStr"/>
      <c r="BC1920" t="inlineStr"/>
      <c r="BD1920" t="inlineStr">
        <is>
          <t>1</t>
        </is>
      </c>
      <c r="BE1920" t="inlineStr">
        <is>
          <t>0</t>
        </is>
      </c>
      <c r="BF1920" t="inlineStr">
        <is>
          <t>0</t>
        </is>
      </c>
      <c r="BG1920" t="inlineStr">
        <is>
          <t>0</t>
        </is>
      </c>
      <c r="BH1920" t="inlineStr">
        <is>
          <t>0</t>
        </is>
      </c>
      <c r="BI1920" t="inlineStr">
        <is>
          <t>0</t>
        </is>
      </c>
      <c r="BJ1920" t="inlineStr">
        <is>
          <t>0</t>
        </is>
      </c>
      <c r="BK1920" t="inlineStr">
        <is>
          <t>0</t>
        </is>
      </c>
      <c r="BL1920" t="inlineStr">
        <is>
          <t>0</t>
        </is>
      </c>
      <c r="BM1920" t="inlineStr">
        <is>
          <t>0</t>
        </is>
      </c>
      <c r="BN1920" t="inlineStr">
        <is>
          <t>0</t>
        </is>
      </c>
      <c r="BO1920" t="inlineStr">
        <is>
          <t>0</t>
        </is>
      </c>
      <c r="BP1920" t="inlineStr">
        <is>
          <t>1</t>
        </is>
      </c>
      <c r="BQ1920" t="inlineStr">
        <is>
          <t>0</t>
        </is>
      </c>
      <c r="BR1920" t="inlineStr">
        <is>
          <t>0</t>
        </is>
      </c>
      <c r="BS1920" t="inlineStr">
        <is>
          <t>0</t>
        </is>
      </c>
      <c r="BT1920" t="inlineStr">
        <is>
          <t>0</t>
        </is>
      </c>
      <c r="BU1920" t="inlineStr">
        <is>
          <t>0</t>
        </is>
      </c>
      <c r="BV1920" t="inlineStr">
        <is>
          <t>0</t>
        </is>
      </c>
      <c r="BW1920" t="inlineStr">
        <is>
          <t>0</t>
        </is>
      </c>
      <c r="BX1920" s="2" t="n">
        <v>1</v>
      </c>
    </row>
    <row r="1921">
      <c r="A1921" t="inlineStr">
        <is>
          <t>10165</t>
        </is>
      </c>
      <c r="B1921" t="inlineStr">
        <is>
          <t>SLC25A13</t>
        </is>
      </c>
      <c r="C1921" t="inlineStr">
        <is>
          <t>0</t>
        </is>
      </c>
      <c r="D1921" t="inlineStr">
        <is>
          <t>0</t>
        </is>
      </c>
      <c r="E1921" t="inlineStr">
        <is>
          <t>0</t>
        </is>
      </c>
      <c r="F1921" t="inlineStr">
        <is>
          <t>0</t>
        </is>
      </c>
      <c r="G1921" t="inlineStr">
        <is>
          <t>0</t>
        </is>
      </c>
      <c r="H1921" t="inlineStr">
        <is>
          <t>0</t>
        </is>
      </c>
      <c r="I1921" t="inlineStr">
        <is>
          <t>1</t>
        </is>
      </c>
      <c r="J1921" t="inlineStr">
        <is>
          <t>0</t>
        </is>
      </c>
      <c r="K1921" t="inlineStr">
        <is>
          <t>SLC25A13</t>
        </is>
      </c>
      <c r="L1921" t="inlineStr">
        <is>
          <t>ARALAR2|CITRIN|CTLN2|NICCD</t>
        </is>
      </c>
      <c r="M1921" t="inlineStr">
        <is>
          <t>protein-coding</t>
        </is>
      </c>
      <c r="N1921" t="inlineStr">
        <is>
          <t>solute carrier family 25 member 13</t>
        </is>
      </c>
      <c r="O1921" t="inlineStr">
        <is>
          <t>This gene is a member of the mitochondrial carrier family. The encoded protein contains four EF-hand Ca(2+) binding motifs in the N-terminal domain, and localizes to mitochondria. The protein catalyzes the exchange of aspartate for glutamate and a proton across the inner mitochondrial membrane, and is stimulated by calcium on the external side of the inner mitochondrial membrane. Mutations in this gene result in citrullinemia, type II. Multiple transcript variants encoding different isoforms have been found for this gene. [provided by RefSeq, May 2009]</t>
        </is>
      </c>
      <c r="P1921" t="inlineStr">
        <is>
          <t>chr7:96322098-96120220</t>
        </is>
      </c>
      <c r="Q1921" t="inlineStr">
        <is>
          <t>GO:0043490 malate-aspartate shuttle;GO:0070778 L-aspartate transmembrane transport;GO:0015810 aspartate transmembrane transport</t>
        </is>
      </c>
      <c r="R1921" t="inlineStr">
        <is>
          <t>[GO:0055085] transmembrane transport; [GO:0005886] plasma membrane; [GO:0043226] organelle; [GO:0005739] mitochondrion; [GO:1901135] carbohydrate derivative metabolic process; [GO:0055086] nucleobase-containing small molecule metabolic process; [GO:0005215] transporter activity; [GO:0006091] generation of precursor metabolites and energy; [GO:0005975] carbohydrate metabolic process; [GO:0006520] cellular amino acid metabolic process</t>
        </is>
      </c>
      <c r="S1921" t="inlineStr">
        <is>
          <t>GO:0005743 mitochondrial inner membrane;GO:0019866 organelle inner membrane;GO:0031966 mitochondrial membrane</t>
        </is>
      </c>
      <c r="T1921" t="inlineStr">
        <is>
          <t>GO:0000514 3-sulfino-L-alanine: proton, glutamate antiporter activity;GO:0000515 aspartate:glutamate, proton antiporter activity;GO:1901680 sulfur-containing amino acid secondary active transmembrane transporter activity</t>
        </is>
      </c>
      <c r="U1921" t="inlineStr"/>
      <c r="V1921" t="inlineStr">
        <is>
          <t>Human disease related genes:Congenital disorders of metabolism:Congenital disorders of amino acid metabolism; Disease related genes; Transporters:Electrochemical Potential-driven transporters; Potential drug targets; Predicted intracellular proteins</t>
        </is>
      </c>
      <c r="W1921" t="inlineStr">
        <is>
          <t>[IPR002048] EF-hand domain; [IPR002067] Mitochondrial carrier protein; [IPR011992] EF-hand domain pair; [IPR018108] Mitochondrial substrate/solute carrier; [IPR023395] Mitochondrial carrier domain superfamily</t>
        </is>
      </c>
      <c r="X1921" t="inlineStr">
        <is>
          <t>Mitochondria (Supported)</t>
        </is>
      </c>
      <c r="Y1921" t="inlineStr"/>
      <c r="Z1921" t="inlineStr"/>
      <c r="AA1921" t="inlineStr">
        <is>
          <t>yes</t>
        </is>
      </c>
      <c r="AB1921" t="inlineStr"/>
      <c r="AC1921" t="inlineStr">
        <is>
          <t>yes</t>
        </is>
      </c>
      <c r="AD1921" t="inlineStr">
        <is>
          <t>principal4</t>
        </is>
      </c>
      <c r="AE1921" t="inlineStr"/>
      <c r="AF1921" t="inlineStr">
        <is>
          <t>MP:0005386 behavior/neurological phenotype</t>
        </is>
      </c>
      <c r="AG1921" t="inlineStr">
        <is>
          <t>[ORPHA:247585] Citrullinemia type II; [ORPHA:247598] Neonatal intrahepatic cholestasis due to citrin deficiency</t>
        </is>
      </c>
      <c r="AH1921" t="inlineStr">
        <is>
          <t>OMIM ID:603471 Citrullinemia, type ii, adult-onset</t>
        </is>
      </c>
      <c r="AI1921" t="inlineStr">
        <is>
          <t>Citrullinemia type II; Citrin deficiency; Neonatal intrahepatic cholestasis due to citrin deficiency; SLC25A13-related condition; Citrullinemia, type II, adult-onset</t>
        </is>
      </c>
      <c r="AJ1921" t="inlineStr"/>
      <c r="AK1921" t="inlineStr"/>
      <c r="AL1921" t="inlineStr"/>
      <c r="AM1921" t="inlineStr">
        <is>
          <t>Citrin deficiency: pathogenic; Citrullinemia type ii: likely pathogenic,pathogenic,uncertain significance; Clinvar: phenotype not specified: likely pathogenic,pathogenic,uncertain significance; Neonatal intrahepatic cholestasis caused by citrin deficiency: likely pathogenic,pathogenic,uncertain significance</t>
        </is>
      </c>
      <c r="AN1921" t="inlineStr">
        <is>
          <t>HP:0010916:Abnormal circulating alanine concentration; HP:0025630:Argininosuccinic aciduria; HP:0010903:Abnormal circulating glutamine concentration; HP:0010909:Abnormal circulating arginine concentration; HP:0033193:Ballooning hepatocyte degeneration; HP:0012278:Abnormal circulating serine concentration; HP:0500153:Hyperargininemia; HP:0500153:Hyperargininemia; HP:0003354:Hyperthreoninemia; HP:0003354:Hyperthreoninemia; HP:0030765:Sleep terror; HP:0008281:Acute hyperammonemia; HP:0040301:Increased urinary glycerol; HP:0100754:Mania; HP:0012164:Asterixis; HP:0033196:Portal inflammation; HP:0011966:Elevated plasma citrulline; HP:0011966:Elevated plasma citrulline; HP:0011966:Elevated plasma citrulline; HP:0011966:Elevated plasma citrulline; HP:0002161:Hyperlysinemia; HP:0002161:Hyperlysinemia; HP:0003231:Hypertyrosinemia; HP:0003231:Hypertyrosinemia; HP:0012024:Hypergalactosemia; HP:0012569:Delayed menarche; HP:0003235:Hypermethioninemia; HP:0003235:Hypermethioninemia; HP:0100738:Abnormal eating behavior; HP:0031258:Delirium; HP:0002480:Hepatic encephalopathy; HP:0030166:Night sweats; HP:0000746:Delusion; HP:0006580:Portal fibrosis; HP:0001403:Macrovesicular hepatic steatosis; HP:0003075:Hypoproteinemia; HP:0007159:Fluctuations in consciousness; HP:0001414:Microvesicular hepatic steatosis; HP:0045082:Decreased body mass index; HP:0000805:Enuresis; HP:0012202:Increased serum bile acid concentration; HP:0006254:Elevated circulating alpha-fetoprotein concentration; HP:0001406:Intrahepatic cholestasis; HP:0003233:Decreased HDL cholesterol concentration; HP:0003233:Decreased HDL cholesterol concentration; HP:0003233:Decreased HDL cholesterol concentration; HP:0002181:Cerebral edema; HP:0002181:Cerebral edema; HP:0002919:Ketonuria; HP:0003141:Increased LDL cholesterol concentration; HP:0030948:Elevated gamma-glutamyltransferase level; HP:0030948:Elevated gamma-glutamyltransferase level; HP:0030948:Elevated gamma-glutamyltransferase level; HP:0002329:Drowsiness; HP:0002908:Conjugated hyperbilirubinemia; HP:0003119:Abnormal circulating lipid concentration; HP:0010529:Echolalia; HP:0000711:Restlessness; HP:0003077:Hyperlipidemia; HP:0004396:Poor appetite; HP:0008151:Prolonged prothrombin time; HP:0100785:Insomnia; HP:0002904:Hyperbilirubinemia; HP:0002904:Hyperbilirubinemia; HP:0025435:Increased circulating lactate dehydrogenase concentration; HP:0031956:Elevated circulating aspartate aminotransferase concentration; HP:0031964:Elevated circulating alanine aminotransferase concentration; HP:0031964:Elevated circulating alanine aminotransferase concentration; HP:0001289:Confusion; HP:0001289:Confusion; HP:0001402:Hepatocellular carcinoma; HP:0001402:Hepatocellular carcinoma; HP:0001733:Pancreatitis; HP:0001733:Pancreatitis; HP:0001396:Cholestasis; HP:0003124:Hypercholesterolemia; HP:0003124:Hypercholesterolemia; HP:0003124:Hypercholesterolemia; HP:0001987:Hyperammonemia; HP:0001987:Hyperammonemia; HP:0001259:Coma; HP:0001259:Coma; HP:0004313:Decreased circulating antibody level; HP:0003155:Elevated circulating alkaline phosphatase concentration; HP:0003155:Elevated circulating alkaline phosphatase concentration; HP:0002155:Hypertriglyceridemia; HP:0002155:Hypertriglyceridemia; HP:0002155:Hypertriglyceridemia; HP:0002155:Hypertriglyceridemia; HP:0001395:Hepatic fibrosis; HP:0001395:Hepatic fibrosis; HP:0003073:Hypoalbuminemia; HP:0003073:Hypoalbuminemia; HP:0000709:Psychosis; HP:0001531:Failure to thrive in infancy; HP:0000738:Hallucinations; HP:0001397:Hepatic steatosis; HP:0001397:Hepatic steatosis; HP:0001397:Hepatic steatosis; HP:0002239:Gastrointestinal hemorrhage; HP:0001892:Abnormal bleeding; HP:0002354:Memory impairment; HP:0001394:Cirrhosis; HP:0001433:Hepatosplenomegaly; HP:0002360:Sleep abnormality; HP:0000952:Jaundice; HP:0000752:Hyperactivity; HP:0003128:Lactic acidosis; HP:0003581:Adult onset; HP:0001254:Lethargy; HP:0002014:Diarrhea; HP:0002014:Diarrhea; HP:0000718:Aggressive behavior; HP:0000737:Irritability; HP:0002910:Elevated hepatic transaminase; HP:0002910:Elevated hepatic transaminase; HP:0002013:Vomiting; HP:0003623:Neonatal onset; HP:0001903:Anemia; HP:0001337:Tremor; HP:0001510:Growth delay; HP:0002240:Hepatomegaly; HP:0002240:Hepatomegaly; HP:0001511:Intrauterine growth retardation; HP:0000518:Cataract; HP:0001508:Failure to thrive; HP:0001263:Global developmental delay; HP:0001250:Seizure; HP:0000007:Autosomal recessive inheritance; HP:0000007:Autosomal recessive inheritance</t>
        </is>
      </c>
      <c r="AO1921" t="inlineStr">
        <is>
          <t>Aspartic acid</t>
        </is>
      </c>
      <c r="AP1921" t="inlineStr">
        <is>
          <t>Aminoacidemia; Perinatal jaundice due to inspissated bile syndrome; Elevated plasma citrulline; Hyperthreoninemia; Decreased body mass index; Elevated gamma-glutamyltransferase activity; Increased urinary glycerol; Hypergalactosemia; Acute hyperammonemia; Citrin deficiency; Citrullinemia Type 1; Hyperlysinemias; Delayed menarche; Asterixis; Cholestatic hepatitis; Citrullinemia; Abnormal eating behavior; Refractory Colorectal Carcinoma; CITRULLINEMIA, TYPE II, NEONATAL-ONSET; Fluctuations in consciousness; Decreased HDL cholesterol concentration; Adult-onset citrullinemia type 2; Elevated alpha-fetoprotein; Hypermethioninemia; Night sweats; Tyrosinemias; Neonatal hepatitis; Low density lipoprotein increased; Hypoproteinemia; Cerebral Edema; Ketonuria; Psychomotor Agitation; Enuresis; Increased lactate dehydrogenase activity; Prothrombin time increased; Drowsiness; Progressive intrahepatic cholestasis (disorder); Conjugated hyperbilirubinemia; Cholestasis, progressive familial intrahepatic 1; Echolalia; Intrahepatic Cholestasis; Alkaline phosphatase raised; Decrease in appetite; Delusions; Jaundice, Obstructive; Serum alkaline phosphatase raised; Confusion; Decreased antibody level in blood; Comatose; Somnolence; Failure to thrive in infancy; Cleft Lip with or without Cleft Palate; Hepatic Encephalopathy; Pancreatic Diseases; Hyperammonemia; Hypoalbuminemia; Memory Impairment, CTCAE 5.0; Memory Impairment, CTCAE 3.0; Delirium; Inborn Errors of Metabolism; Gastrointestinal Hemorrhage; Hepatosplenomegaly; Primary physiologic amenorrhea; Hyperbilirubinemia; Irritability, CTCAE; Irritable Mood; Irritation - emotion; Lethargy; Manic; Sleeplessness; Aggressive behavior; Hallucinations; Acidosis, Lactic; Elevated hepatic transaminase; Icterus; Growth delay; Vomiting; Hypertriglyceridemia; Cholestasis; Forgetful; Encephalopathies; Hypercholesterolemia; Pancreatitis; Hepatomegaly; Tremor; Psychotic Disorders; Diarrhea; Memory impairment; Failure to Thrive; Anemia; Hepatocarcinogenesis; Liver Cirrhosis, Experimental; Fatty Liver; Cataract; Cirrhosis; Metabolic Diseases; Liver diseases; Fetal Growth Retardation; Non-alcoholic Fatty Liver Disease; Congenital Abnormality; Steatohepatitis; Fibrosis, Liver; Hyperactive behavior; Global developmental delay; Seizures; Malignant neoplasm of colon and/or rectum; Colorectal Carcinoma; Liver carcinoma; Neoplasms</t>
        </is>
      </c>
      <c r="AQ1921" t="inlineStr">
        <is>
          <t>DOID:0070342 adult-onset type II citrullinemia;DOID:0070341 neonatal-onset type II citrullinemia</t>
        </is>
      </c>
      <c r="AR1921" t="inlineStr">
        <is>
          <t>Citrin Deficiency; Citrullinemia; Hyperlysinemia; Tyrosinemia; Delayed menarche; Hypoproteinemia; Intrahepatic Cholestasis; Delirium; Hepatic Encephalopathy; Ketonuria; Delusions; Hyperbilirubinemia; Hypoalbuminemia; Manic Disorder; Hypercholesterolemia; Physiologic Amenorrhea; Hallucinations; Pancreatitis; Cirrhosis; Liver Fibrosis; Fatty Liver; Psychosis; Anemia; Liver carcinoma; Cataract; Developmental Delay</t>
        </is>
      </c>
      <c r="AS1921" t="inlineStr">
        <is>
          <t>71</t>
        </is>
      </c>
      <c r="AT1921" t="inlineStr">
        <is>
          <t>234</t>
        </is>
      </c>
      <c r="AU1921" t="inlineStr">
        <is>
          <t>[{"UniProt":"Q9UJS0","EnsemblGene":["ENSG00000004864"],"EnsemblTrans":[["ENST00000265631","ENSP00000265631","principal4"],["ENST00000416240","ENSP00000400101","alternative1"]],"RefSeq":[["NM_001160210","NP_001153682","REVIEWED"],["NM_014251","NP_055066","REVIEWED"]],"UCSC":["uc003uof"],"SwissProt":["S2513_HUMAN"]}]</t>
        </is>
      </c>
      <c r="AV1921" t="inlineStr"/>
      <c r="AW1921" t="inlineStr">
        <is>
          <t>Distribution: Detected in all; Specificity: Tissue enriched</t>
        </is>
      </c>
      <c r="AX1921" t="inlineStr">
        <is>
          <t>Granular cytoplasmic expression in most tissues; antibody: A majority of normal tissues showed weak to moderate cytoplasmic staining. Intestinal, hepatocytes, renal tubuli, seminal vesicle and neuronal cells were strongly stained. Bile duct cells and squamous epithelial were generally negative.</t>
        </is>
      </c>
      <c r="AY1921" t="inlineStr">
        <is>
          <t>Antibody: A majority of malignancies showed weak to moderate cytoplasmic staining. Hepatocellular carcinomas were strongly stained. Skin cancers were negative.</t>
        </is>
      </c>
      <c r="AZ1921" t="inlineStr"/>
      <c r="BA1921" t="inlineStr"/>
      <c r="BB1921" t="inlineStr">
        <is>
          <t>(M5937)HALLMARK GLYCOLYSIS</t>
        </is>
      </c>
      <c r="BC1921" t="inlineStr"/>
      <c r="BD1921" t="inlineStr">
        <is>
          <t>1</t>
        </is>
      </c>
      <c r="BE1921" t="inlineStr">
        <is>
          <t>0</t>
        </is>
      </c>
      <c r="BF1921" t="inlineStr">
        <is>
          <t>0</t>
        </is>
      </c>
      <c r="BG1921" t="inlineStr">
        <is>
          <t>0</t>
        </is>
      </c>
      <c r="BH1921" t="inlineStr">
        <is>
          <t>0</t>
        </is>
      </c>
      <c r="BI1921" t="inlineStr">
        <is>
          <t>0</t>
        </is>
      </c>
      <c r="BJ1921" t="inlineStr">
        <is>
          <t>0</t>
        </is>
      </c>
      <c r="BK1921" t="inlineStr">
        <is>
          <t>0</t>
        </is>
      </c>
      <c r="BL1921" t="inlineStr">
        <is>
          <t>0</t>
        </is>
      </c>
      <c r="BM1921" t="inlineStr">
        <is>
          <t>0</t>
        </is>
      </c>
      <c r="BN1921" t="inlineStr">
        <is>
          <t>0</t>
        </is>
      </c>
      <c r="BO1921" t="inlineStr">
        <is>
          <t>0</t>
        </is>
      </c>
      <c r="BP1921" t="inlineStr">
        <is>
          <t>0</t>
        </is>
      </c>
      <c r="BQ1921" t="inlineStr">
        <is>
          <t>0</t>
        </is>
      </c>
      <c r="BR1921" t="inlineStr">
        <is>
          <t>0</t>
        </is>
      </c>
      <c r="BS1921" t="inlineStr">
        <is>
          <t>0</t>
        </is>
      </c>
      <c r="BT1921" t="inlineStr">
        <is>
          <t>0</t>
        </is>
      </c>
      <c r="BU1921" t="inlineStr">
        <is>
          <t>0</t>
        </is>
      </c>
      <c r="BV1921" t="inlineStr">
        <is>
          <t>0</t>
        </is>
      </c>
      <c r="BW1921" t="inlineStr">
        <is>
          <t>0</t>
        </is>
      </c>
      <c r="BX1921" s="2" t="n">
        <v>1</v>
      </c>
    </row>
    <row r="1922">
      <c r="A1922" t="inlineStr">
        <is>
          <t>10023</t>
        </is>
      </c>
      <c r="B1922" t="inlineStr">
        <is>
          <t>FRAT1</t>
        </is>
      </c>
      <c r="C1922" t="inlineStr">
        <is>
          <t>0</t>
        </is>
      </c>
      <c r="D1922" t="inlineStr">
        <is>
          <t>0</t>
        </is>
      </c>
      <c r="E1922" t="inlineStr">
        <is>
          <t>1</t>
        </is>
      </c>
      <c r="F1922" t="inlineStr">
        <is>
          <t>0</t>
        </is>
      </c>
      <c r="G1922" t="inlineStr">
        <is>
          <t>0</t>
        </is>
      </c>
      <c r="H1922" t="inlineStr">
        <is>
          <t>0</t>
        </is>
      </c>
      <c r="I1922" t="inlineStr">
        <is>
          <t>0</t>
        </is>
      </c>
      <c r="J1922" t="inlineStr">
        <is>
          <t>0</t>
        </is>
      </c>
      <c r="K1922" t="inlineStr">
        <is>
          <t>FRAT1</t>
        </is>
      </c>
      <c r="L1922" t="inlineStr"/>
      <c r="M1922" t="inlineStr">
        <is>
          <t>protein-coding</t>
        </is>
      </c>
      <c r="N1922" t="inlineStr">
        <is>
          <t>FRAT regulator of WNT signaling pathway 1</t>
        </is>
      </c>
      <c r="O1922" t="inlineStr">
        <is>
          <t>The protein encoded by this gene belongs to the GSK-3-binding protein family. The protein inhibits GSK-3-mediated phosphorylation of beta-catenin and positively regulates the Wnt signaling pathway. It may function in tumor progression and in lymphomagenesis. [provided by RefSeq, Oct 2008]</t>
        </is>
      </c>
      <c r="P1922" t="inlineStr">
        <is>
          <t>chr10:97319271-97321915</t>
        </is>
      </c>
      <c r="Q1922" t="inlineStr">
        <is>
          <t>GO:1904886 beta-catenin destruction complex disassembly;GO:0046825 regulation of protein export from nucleus;GO:0060070 canonical Wnt signaling pathway</t>
        </is>
      </c>
      <c r="R1922" t="inlineStr">
        <is>
          <t>[GO:0043226] organelle; [GO:0005829] cytosol; [GO:0023052] signaling; [GO:0005634] nucleus; [GO:0098772] molecular function regulator activity; [GO:0006886] intracellular protein transport; [GO:0006913] nucleocytoplasmic transport</t>
        </is>
      </c>
      <c r="S1922" t="inlineStr">
        <is>
          <t>GO:0005829 cytosol;GO:0005634 nucleus;GO:0005737 cytoplasm</t>
        </is>
      </c>
      <c r="T1922" t="inlineStr">
        <is>
          <t>GO:0140678 molecular function inhibitor activity;GO:0098772 molecular function regulator activity;GO:0005515 protein binding</t>
        </is>
      </c>
      <c r="U1922" t="inlineStr"/>
      <c r="V1922" t="inlineStr">
        <is>
          <t>Predicted intracellular proteins</t>
        </is>
      </c>
      <c r="W1922" t="inlineStr">
        <is>
          <t>[IPR008014] Glycogen synthase kinase-3 binding protein</t>
        </is>
      </c>
      <c r="X1922" t="inlineStr">
        <is>
          <t>Cytosol;Vesicles (Approved)</t>
        </is>
      </c>
      <c r="Y1922" t="inlineStr"/>
      <c r="Z1922" t="inlineStr"/>
      <c r="AA1922" t="inlineStr"/>
      <c r="AB1922" t="inlineStr"/>
      <c r="AC1922" t="inlineStr"/>
      <c r="AD1922" t="inlineStr">
        <is>
          <t>principal1</t>
        </is>
      </c>
      <c r="AE1922" t="inlineStr"/>
      <c r="AF1922" t="inlineStr"/>
      <c r="AG1922" t="inlineStr"/>
      <c r="AH1922" t="inlineStr"/>
      <c r="AI1922" t="inlineStr"/>
      <c r="AJ1922" t="inlineStr"/>
      <c r="AK1922" t="inlineStr"/>
      <c r="AL1922" t="inlineStr"/>
      <c r="AM1922" t="inlineStr"/>
      <c r="AN1922" t="inlineStr"/>
      <c r="AO1922" t="inlineStr"/>
      <c r="AP1922" t="inlineStr">
        <is>
          <t>Intraepithelial Neoplasia; Adenocarcinoma of prostate; T-Cell Lymphoma; Ovarian Carcinoma; Pancreatic Ductal Adenocarcinoma; Myeloid Leukemia, Chronic; Esophageal Neoplasms; Malignant neoplasm of esophagus; Esophageal carcinoma; ANOPHTHALMIA AND PULMONARY HYPOPLASIA; Malignant tumor of cervix; cervical cancer; Cervix carcinoma; Adenocarcinoma; Childhood Glioblastoma; Adult Glioblastoma; ovarian neoplasm; Malignant neoplasm of ovary; Secondary malignant neoplasm of lymph node; Carcinoma, Ovarian Epithelial; Glioma;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1922" t="inlineStr"/>
      <c r="AR1922" t="inlineStr"/>
      <c r="AS1922" t="inlineStr">
        <is>
          <t>19</t>
        </is>
      </c>
      <c r="AT1922" t="inlineStr">
        <is>
          <t>40</t>
        </is>
      </c>
      <c r="AU1922" t="inlineStr">
        <is>
          <t>[{"UniProt":"Q92837","EnsemblGene":["ENSG00000165879"],"EnsemblTrans":[["ENST00000371021","ENSP00000360060","principal1"]],"RefSeq":[["NM_005479","NP_005470","REVIEWED"]],"UCSC":["uc001knc"],"SwissProt":["FRAT1_HUMAN"]}]</t>
        </is>
      </c>
      <c r="AV1922" t="inlineStr"/>
      <c r="AW1922" t="inlineStr">
        <is>
          <t>Distribution: Detected in all; Specificity: Low tissue specificity</t>
        </is>
      </c>
      <c r="AX1922" t="inlineStr">
        <is>
          <t>General cytoplasmic expression.; antibody: Most normal tissues displayed moderate cytoplasmic and/or nuclear positivity. Testis displayed strong cytoplasmic and nuclear positivity. Exocrine pancreas, Purkinje cells and skeletal myocytes showed strong cytoplasmic staining. Bile ducts, glial cells, breast and adipocytes were weakly stained or negative.</t>
        </is>
      </c>
      <c r="AY1922" t="inlineStr">
        <is>
          <t>Antibody: Most cancer tissues showed moderate cytoplasmic and/or nuclear immunoreactivity. Several lung cancers were weakly stained or negative.</t>
        </is>
      </c>
      <c r="AZ1922" t="inlineStr">
        <is>
          <t>(M70)PID PS1 PATHWAY; (M5493)WNT SIGNALING</t>
        </is>
      </c>
      <c r="BA1922" t="inlineStr">
        <is>
          <t>(hsa05224)Breast cancer; (hsa05226)Gastric cancer; (hsa05225)Hepatocellular carcinoma</t>
        </is>
      </c>
      <c r="BB1922" t="inlineStr">
        <is>
          <t>(M5895)HALLMARK WNT BETA CATENIN SIGNALING</t>
        </is>
      </c>
      <c r="BC1922" t="inlineStr">
        <is>
          <t>(M16517)BIOCARTA WNT PATHWAY</t>
        </is>
      </c>
      <c r="BD1922" t="inlineStr">
        <is>
          <t>1</t>
        </is>
      </c>
      <c r="BE1922" t="inlineStr">
        <is>
          <t>0</t>
        </is>
      </c>
      <c r="BF1922" t="inlineStr">
        <is>
          <t>0</t>
        </is>
      </c>
      <c r="BG1922" t="inlineStr">
        <is>
          <t>0</t>
        </is>
      </c>
      <c r="BH1922" t="inlineStr">
        <is>
          <t>0</t>
        </is>
      </c>
      <c r="BI1922" t="inlineStr">
        <is>
          <t>0</t>
        </is>
      </c>
      <c r="BJ1922" t="inlineStr">
        <is>
          <t>0</t>
        </is>
      </c>
      <c r="BK1922" t="inlineStr">
        <is>
          <t>0</t>
        </is>
      </c>
      <c r="BL1922" t="inlineStr">
        <is>
          <t>0</t>
        </is>
      </c>
      <c r="BM1922" t="inlineStr">
        <is>
          <t>0</t>
        </is>
      </c>
      <c r="BN1922" t="inlineStr">
        <is>
          <t>0</t>
        </is>
      </c>
      <c r="BO1922" t="inlineStr">
        <is>
          <t>0</t>
        </is>
      </c>
      <c r="BP1922" t="inlineStr">
        <is>
          <t>0</t>
        </is>
      </c>
      <c r="BQ1922" t="inlineStr">
        <is>
          <t>0</t>
        </is>
      </c>
      <c r="BR1922" t="inlineStr">
        <is>
          <t>0</t>
        </is>
      </c>
      <c r="BS1922" t="inlineStr">
        <is>
          <t>0</t>
        </is>
      </c>
      <c r="BT1922" t="inlineStr">
        <is>
          <t>0</t>
        </is>
      </c>
      <c r="BU1922" t="inlineStr">
        <is>
          <t>0</t>
        </is>
      </c>
      <c r="BV1922" t="inlineStr">
        <is>
          <t>0</t>
        </is>
      </c>
      <c r="BW1922" t="inlineStr">
        <is>
          <t>0</t>
        </is>
      </c>
      <c r="BX1922" s="2" t="n">
        <v>1</v>
      </c>
    </row>
    <row r="1923">
      <c r="A1923" t="inlineStr">
        <is>
          <t>6414</t>
        </is>
      </c>
      <c r="B1923" t="inlineStr">
        <is>
          <t>SELENOP</t>
        </is>
      </c>
      <c r="C1923" t="inlineStr">
        <is>
          <t>1</t>
        </is>
      </c>
      <c r="D1923" t="inlineStr">
        <is>
          <t>0</t>
        </is>
      </c>
      <c r="E1923" t="inlineStr">
        <is>
          <t>0</t>
        </is>
      </c>
      <c r="F1923" t="inlineStr">
        <is>
          <t>0</t>
        </is>
      </c>
      <c r="G1923" t="inlineStr">
        <is>
          <t>0</t>
        </is>
      </c>
      <c r="H1923" t="inlineStr">
        <is>
          <t>0</t>
        </is>
      </c>
      <c r="I1923" t="inlineStr">
        <is>
          <t>0</t>
        </is>
      </c>
      <c r="J1923" t="inlineStr">
        <is>
          <t>0</t>
        </is>
      </c>
      <c r="K1923" t="inlineStr">
        <is>
          <t>SELENOP</t>
        </is>
      </c>
      <c r="L1923" t="inlineStr">
        <is>
          <t>SELP|SEPP|SEPP1|SeP</t>
        </is>
      </c>
      <c r="M1923" t="inlineStr">
        <is>
          <t>protein-coding</t>
        </is>
      </c>
      <c r="N1923" t="inlineStr">
        <is>
          <t>selenoprotein P</t>
        </is>
      </c>
      <c r="O1923"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P1923" t="inlineStr">
        <is>
          <t>chr5:42811892-42799880</t>
        </is>
      </c>
      <c r="Q1923" t="inlineStr">
        <is>
          <t>GO:0001887 selenium compound metabolic process;GO:0009791 post-embryonic development;GO:0007626 locomotory behavior</t>
        </is>
      </c>
      <c r="R1923" t="inlineStr">
        <is>
          <t>[GO:0005576] extracellular region; [GO:0043226] organelle; [GO:0005615] extracellular space; [GO:0031410] cytoplasmic vesicle; [GO:0048856] anatomical structure development</t>
        </is>
      </c>
      <c r="S1923" t="inlineStr">
        <is>
          <t>GO:0031089 platelet dense granule lumen;GO:0042827 platelet dense granule;GO:0034774 secretory granule lumen</t>
        </is>
      </c>
      <c r="T1923" t="inlineStr">
        <is>
          <t>GO:0008430 selenium binding;GO:0005488 binding;GO:0003674 molecular_function</t>
        </is>
      </c>
      <c r="U1923" t="inlineStr"/>
      <c r="V1923" t="inlineStr">
        <is>
          <t>Predicted secreted proteins</t>
        </is>
      </c>
      <c r="W1923" t="inlineStr">
        <is>
          <t>[IPR007671] Selenoprotein P, N-terminal; [IPR007672] Selenoprotein P, C-terminal; [IPR037941] Selenoprotein P</t>
        </is>
      </c>
      <c r="X1923" t="inlineStr">
        <is>
          <t>Golgi apparatus;Nucleoplasm (Uncertain)</t>
        </is>
      </c>
      <c r="Y1923" t="inlineStr">
        <is>
          <t>yes</t>
        </is>
      </c>
      <c r="Z1923" t="inlineStr">
        <is>
          <t>yes</t>
        </is>
      </c>
      <c r="AA1923" t="inlineStr"/>
      <c r="AB1923" t="inlineStr">
        <is>
          <t>yes</t>
        </is>
      </c>
      <c r="AC1923" t="inlineStr">
        <is>
          <t>yes</t>
        </is>
      </c>
      <c r="AD1923" t="inlineStr">
        <is>
          <t>principal1</t>
        </is>
      </c>
      <c r="AE1923" t="inlineStr">
        <is>
          <t>yes</t>
        </is>
      </c>
      <c r="AF1923" t="inlineStr">
        <is>
          <t>MP:0010768 mortality/aging</t>
        </is>
      </c>
      <c r="AG1923" t="inlineStr"/>
      <c r="AH1923" t="inlineStr"/>
      <c r="AI1923" t="inlineStr"/>
      <c r="AJ1923" t="inlineStr">
        <is>
          <t>Arteries;Blood Pressure</t>
        </is>
      </c>
      <c r="AK1923" t="inlineStr"/>
      <c r="AL1923" t="inlineStr"/>
      <c r="AM1923" t="inlineStr">
        <is>
          <t>Premature coronary artery disease: likely pathogenic</t>
        </is>
      </c>
      <c r="AN1923" t="inlineStr"/>
      <c r="AO1923" t="inlineStr">
        <is>
          <t>Zinc; Zinc acetate; Zinc chloride; Zinc sulfate, unspecified form</t>
        </is>
      </c>
      <c r="AP1923"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Q1923" t="inlineStr"/>
      <c r="AR1923"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S1923" t="inlineStr">
        <is>
          <t>108</t>
        </is>
      </c>
      <c r="AT1923" t="inlineStr">
        <is>
          <t>139</t>
        </is>
      </c>
      <c r="AU1923"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V1923" t="inlineStr">
        <is>
          <t>liver;soft_tissue</t>
        </is>
      </c>
      <c r="AW1923" t="inlineStr">
        <is>
          <t>Distribution: Detected in all; Specificity: Group enriched</t>
        </is>
      </c>
      <c r="AX1923" t="inlineStr">
        <is>
          <t>antibody: Most of the normal cells showed moderate to strong cytoplasmic positivity with additional nuclear staining in several cases.; General cytoplasmic expression. Positivity in plasma.</t>
        </is>
      </c>
      <c r="AY1923" t="inlineStr">
        <is>
          <t>Antibody: Most of the malignant cells showed weak to moderate cytoplasmic positivity with additional nuclear staining in several cases. Malignant lymphomas were negative.</t>
        </is>
      </c>
      <c r="AZ1923" t="inlineStr"/>
      <c r="BA1923" t="inlineStr"/>
      <c r="BB1923" t="inlineStr">
        <is>
          <t>(M5908)HALLMARK ANDROGEN RESPONSE; (M5956)HALLMARK KRAS SIGNALING DN</t>
        </is>
      </c>
      <c r="BC1923" t="inlineStr"/>
      <c r="BD1923" t="inlineStr">
        <is>
          <t>1</t>
        </is>
      </c>
      <c r="BE1923" t="inlineStr">
        <is>
          <t>0</t>
        </is>
      </c>
      <c r="BF1923" t="inlineStr">
        <is>
          <t>0</t>
        </is>
      </c>
      <c r="BG1923" t="inlineStr">
        <is>
          <t>0</t>
        </is>
      </c>
      <c r="BH1923" t="inlineStr">
        <is>
          <t>0</t>
        </is>
      </c>
      <c r="BI1923" t="inlineStr">
        <is>
          <t>0</t>
        </is>
      </c>
      <c r="BJ1923" t="inlineStr">
        <is>
          <t>0</t>
        </is>
      </c>
      <c r="BK1923" t="inlineStr">
        <is>
          <t>0</t>
        </is>
      </c>
      <c r="BL1923" t="inlineStr">
        <is>
          <t>0</t>
        </is>
      </c>
      <c r="BM1923" t="inlineStr">
        <is>
          <t>0</t>
        </is>
      </c>
      <c r="BN1923" t="inlineStr">
        <is>
          <t>0</t>
        </is>
      </c>
      <c r="BO1923" t="inlineStr">
        <is>
          <t>0</t>
        </is>
      </c>
      <c r="BP1923" t="inlineStr">
        <is>
          <t>0</t>
        </is>
      </c>
      <c r="BQ1923" t="inlineStr">
        <is>
          <t>0</t>
        </is>
      </c>
      <c r="BR1923" t="inlineStr">
        <is>
          <t>0</t>
        </is>
      </c>
      <c r="BS1923" t="inlineStr">
        <is>
          <t>0</t>
        </is>
      </c>
      <c r="BT1923" t="inlineStr">
        <is>
          <t>0</t>
        </is>
      </c>
      <c r="BU1923" t="inlineStr">
        <is>
          <t>0</t>
        </is>
      </c>
      <c r="BV1923" t="inlineStr">
        <is>
          <t>0</t>
        </is>
      </c>
      <c r="BW1923" t="inlineStr">
        <is>
          <t>0</t>
        </is>
      </c>
      <c r="BX1923" s="2" t="n">
        <v>1</v>
      </c>
    </row>
    <row r="1924">
      <c r="A1924" t="inlineStr">
        <is>
          <t>26286</t>
        </is>
      </c>
      <c r="B1924" t="inlineStr">
        <is>
          <t>ARFGAP3</t>
        </is>
      </c>
      <c r="C1924" t="inlineStr">
        <is>
          <t>0</t>
        </is>
      </c>
      <c r="D1924" t="inlineStr">
        <is>
          <t>0</t>
        </is>
      </c>
      <c r="E1924" t="inlineStr">
        <is>
          <t>0</t>
        </is>
      </c>
      <c r="F1924" t="inlineStr">
        <is>
          <t>0</t>
        </is>
      </c>
      <c r="G1924" t="inlineStr">
        <is>
          <t>1</t>
        </is>
      </c>
      <c r="H1924" t="inlineStr">
        <is>
          <t>0</t>
        </is>
      </c>
      <c r="I1924" t="inlineStr">
        <is>
          <t>0</t>
        </is>
      </c>
      <c r="J1924" t="inlineStr">
        <is>
          <t>0</t>
        </is>
      </c>
      <c r="K1924" t="inlineStr">
        <is>
          <t>ARFGAP3</t>
        </is>
      </c>
      <c r="L1924" t="inlineStr">
        <is>
          <t>ARFGAP1</t>
        </is>
      </c>
      <c r="M1924" t="inlineStr">
        <is>
          <t>protein-coding</t>
        </is>
      </c>
      <c r="N1924" t="inlineStr">
        <is>
          <t>ADP ribosylation factor GTPase activating protein 3</t>
        </is>
      </c>
      <c r="O1924"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P1924" t="inlineStr">
        <is>
          <t>chr22:42857273-42796502</t>
        </is>
      </c>
      <c r="Q1924" t="inlineStr">
        <is>
          <t>GO:0035964 COPI-coated vesicle budding;GO:0048200 Golgi transport vesicle coating;GO:0048205 COPI coating of Golgi vesicle</t>
        </is>
      </c>
      <c r="R1924" t="inlineStr">
        <is>
          <t>[GO:0098772] molecular function regulator activity; [GO:0006886] intracellular protein transport; [GO:0043226] organelle; [GO:0005794] Golgi apparatus; [GO:0005829] cytosol; [GO:0016192] vesicle-mediated transport; [GO:0061024] membrane organization</t>
        </is>
      </c>
      <c r="S1924" t="inlineStr">
        <is>
          <t>GO:0000139 Golgi membrane;GO:0005794 Golgi apparatus;GO:0098588 bounding membrane of organelle</t>
        </is>
      </c>
      <c r="T1924" t="inlineStr">
        <is>
          <t>GO:0005096 GTPase activator activity;GO:0030695 GTPase regulator activity;GO:0060589 nucleoside-triphosphatase regulator activity</t>
        </is>
      </c>
      <c r="U1924" t="inlineStr"/>
      <c r="V1924" t="inlineStr">
        <is>
          <t>Predicted intracellular proteins</t>
        </is>
      </c>
      <c r="W1924" t="inlineStr">
        <is>
          <t>[IPR001164] Arf GTPase activating protein; [IPR037278] ARFGAP/RecO-like zinc finger; [IPR038508] ArfGAP domain superfamily</t>
        </is>
      </c>
      <c r="X1924" t="inlineStr">
        <is>
          <t>Cytosol (Supported); Additional: Golgi apparatus</t>
        </is>
      </c>
      <c r="Y1924" t="inlineStr"/>
      <c r="Z1924" t="inlineStr"/>
      <c r="AA1924" t="inlineStr"/>
      <c r="AB1924" t="inlineStr"/>
      <c r="AC1924" t="inlineStr"/>
      <c r="AD1924" t="inlineStr">
        <is>
          <t>principal1</t>
        </is>
      </c>
      <c r="AE1924" t="inlineStr"/>
      <c r="AF1924" t="inlineStr"/>
      <c r="AG1924" t="inlineStr"/>
      <c r="AH1924" t="inlineStr"/>
      <c r="AI1924" t="inlineStr"/>
      <c r="AJ1924" t="inlineStr"/>
      <c r="AK1924" t="inlineStr"/>
      <c r="AL1924" t="inlineStr"/>
      <c r="AM1924" t="inlineStr"/>
      <c r="AN1924" t="inlineStr"/>
      <c r="AO1924" t="inlineStr"/>
      <c r="AP1924" t="inlineStr">
        <is>
          <t>Prostate carcinoma; Malignant neoplasm of prostate; Malignant neoplasm of breast</t>
        </is>
      </c>
      <c r="AQ1924" t="inlineStr"/>
      <c r="AR1924" t="inlineStr">
        <is>
          <t>Breast Cancer</t>
        </is>
      </c>
      <c r="AS1924" t="inlineStr">
        <is>
          <t>7</t>
        </is>
      </c>
      <c r="AT1924" t="inlineStr">
        <is>
          <t>58</t>
        </is>
      </c>
      <c r="AU1924" t="inlineStr">
        <is>
          <t>[{"UniProt":"Q9NP61","EnsemblGene":["ENSG00000242247"],"EnsemblTrans":[["ENST00000263245","ENSP00000263245","principal1"],["ENST00000437119","ENSP00000388791",""]],"RefSeq":[["NM_001142293","NP_001135765","REVIEWED"],["NM_014570","NP_055385","REVIEWED"]],"UCSC":["uc003bdd"],"SwissProt":["ARFG3_HUMAN"]}]</t>
        </is>
      </c>
      <c r="AV1924" t="inlineStr"/>
      <c r="AW1924" t="inlineStr">
        <is>
          <t>Distribution: Detected in all; Specificity: Low tissue specificity</t>
        </is>
      </c>
      <c r="AX1924"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AY1924" t="inlineStr">
        <is>
          <t>Antibody: Most cancer tissues were negative. Few cases of prostate cancers showed moderate cytoplasmic positivity.</t>
        </is>
      </c>
      <c r="AZ1924" t="inlineStr"/>
      <c r="BA1924" t="inlineStr">
        <is>
          <t>(hsa04144)Endocytosis</t>
        </is>
      </c>
      <c r="BB1924" t="inlineStr">
        <is>
          <t>(M5910)HALLMARK PROTEIN SECRETION</t>
        </is>
      </c>
      <c r="BC1924" t="inlineStr">
        <is>
          <t>(M2482)BIOCARTA ARAP PATHWAY</t>
        </is>
      </c>
      <c r="BD1924" t="inlineStr">
        <is>
          <t>0</t>
        </is>
      </c>
      <c r="BE1924" t="inlineStr">
        <is>
          <t>0</t>
        </is>
      </c>
      <c r="BF1924" t="inlineStr">
        <is>
          <t>0</t>
        </is>
      </c>
      <c r="BG1924" t="inlineStr">
        <is>
          <t>0</t>
        </is>
      </c>
      <c r="BH1924" t="inlineStr">
        <is>
          <t>0</t>
        </is>
      </c>
      <c r="BI1924" t="inlineStr">
        <is>
          <t>0</t>
        </is>
      </c>
      <c r="BJ1924" t="inlineStr">
        <is>
          <t>1</t>
        </is>
      </c>
      <c r="BK1924" t="inlineStr">
        <is>
          <t>0</t>
        </is>
      </c>
      <c r="BL1924" t="inlineStr">
        <is>
          <t>0</t>
        </is>
      </c>
      <c r="BM1924" t="inlineStr">
        <is>
          <t>0</t>
        </is>
      </c>
      <c r="BN1924" t="inlineStr">
        <is>
          <t>0</t>
        </is>
      </c>
      <c r="BO1924" t="inlineStr">
        <is>
          <t>0</t>
        </is>
      </c>
      <c r="BP1924" t="inlineStr">
        <is>
          <t>0</t>
        </is>
      </c>
      <c r="BQ1924" t="inlineStr">
        <is>
          <t>0</t>
        </is>
      </c>
      <c r="BR1924" t="inlineStr">
        <is>
          <t>0</t>
        </is>
      </c>
      <c r="BS1924" t="inlineStr">
        <is>
          <t>1</t>
        </is>
      </c>
      <c r="BT1924" t="inlineStr">
        <is>
          <t>0</t>
        </is>
      </c>
      <c r="BU1924" t="inlineStr">
        <is>
          <t>0</t>
        </is>
      </c>
      <c r="BV1924" t="inlineStr">
        <is>
          <t>0</t>
        </is>
      </c>
      <c r="BW1924" t="inlineStr">
        <is>
          <t>0</t>
        </is>
      </c>
      <c r="BX1924" s="2" t="n">
        <v>1</v>
      </c>
    </row>
    <row r="1925">
      <c r="A1925" t="inlineStr">
        <is>
          <t>38</t>
        </is>
      </c>
      <c r="B1925" t="inlineStr">
        <is>
          <t>ACAT1</t>
        </is>
      </c>
      <c r="C1925" t="inlineStr">
        <is>
          <t>1</t>
        </is>
      </c>
      <c r="D1925" t="inlineStr">
        <is>
          <t>0</t>
        </is>
      </c>
      <c r="E1925" t="inlineStr">
        <is>
          <t>0</t>
        </is>
      </c>
      <c r="F1925" t="inlineStr">
        <is>
          <t>0</t>
        </is>
      </c>
      <c r="G1925" t="inlineStr">
        <is>
          <t>0</t>
        </is>
      </c>
      <c r="H1925" t="inlineStr">
        <is>
          <t>0</t>
        </is>
      </c>
      <c r="I1925" t="inlineStr">
        <is>
          <t>0</t>
        </is>
      </c>
      <c r="J1925" t="inlineStr">
        <is>
          <t>0</t>
        </is>
      </c>
      <c r="K1925" t="inlineStr">
        <is>
          <t>ACAT1</t>
        </is>
      </c>
      <c r="L1925" t="inlineStr">
        <is>
          <t>ACAT|MAT|T2|THIL</t>
        </is>
      </c>
      <c r="M1925" t="inlineStr">
        <is>
          <t>protein-coding</t>
        </is>
      </c>
      <c r="N1925" t="inlineStr">
        <is>
          <t>acetyl-CoA acetyltransferase 1</t>
        </is>
      </c>
      <c r="O1925" t="inlineStr">
        <is>
          <t>This gene encodes a mitochondrially localized enzyme that catalyzes the reversible formation of acetoacetyl-CoA from two molecules of acetyl-CoA. Defects in this gene are associated with 3-ketothiolase deficiency, an inborn error of isoleucine catabolism characterized by urinary excretion of 2-methyl-3-hydroxybutyric acid, 2-methylacetoacetic acid, tiglylglycine, and butanone. [provided by RefSeq, Feb 2009]</t>
        </is>
      </c>
      <c r="P1925" t="inlineStr">
        <is>
          <t>chr11:108116705-108147603</t>
        </is>
      </c>
      <c r="Q1925" t="inlineStr">
        <is>
          <t>GO:1902860 propionyl-CoA biosynthetic process;GO:0072019 proximal convoluted tubule development;GO:0072229 metanephric proximal convoluted tubule development</t>
        </is>
      </c>
      <c r="R1925" t="inlineStr">
        <is>
          <t>[GO:0003824] catalytic activity; [GO:0016740] transferase activity; [GO:0043226] organelle; [GO:0005739] mitochondrion; [GO:0006629] lipid metabolic process; [GO:0005783] endoplasmic reticulum; [GO:0005576] extracellular region; [GO:0005615] extracellular space; [GO:1901135] carbohydrate derivative metabolic process; [GO:0055086] nucleobase-containing small molecule metabolic process; [GO:0006790] sulfur compound metabolic process; [GO:0006520] cellular amino acid metabolic process; [GO:0006091] generation of precursor metabolites and energy; [GO:0048856] anatomical structure development</t>
        </is>
      </c>
      <c r="S1925" t="inlineStr">
        <is>
          <t>GO:0005759 mitochondrial matrix;GO:0005739 mitochondrion;GO:0005783 endoplasmic reticulum</t>
        </is>
      </c>
      <c r="T1925" t="inlineStr">
        <is>
          <t>GO:0120225 coenzyme A binding;GO:0004772 sterol O-acyltransferase activity;GO:0034736 cholesterol O-acyltransferase activity</t>
        </is>
      </c>
      <c r="U1925" t="inlineStr"/>
      <c r="V1925" t="inlineStr">
        <is>
          <t>Enzymes; Human disease related genes:Congenital disorders of metabolism:Congenital disorders of amino acid metabolism; Disease related genes; ENZYME proteins:Transferases; FDA approved drug targets:Small molecule drugs; Predicted intracellular proteins</t>
        </is>
      </c>
      <c r="W1925" t="inlineStr">
        <is>
          <t>[IPR002155] Thiolase; [IPR016039] Thiolase-like; [IPR020610] Thiolase, active site; [IPR020613] Thiolase, conserved site; [IPR020615] Thiolase, acyl-enzyme intermediate active site; [IPR020616] Thiolase, N-terminal; [IPR020617] Thiolase, C-terminal</t>
        </is>
      </c>
      <c r="X1925" t="inlineStr">
        <is>
          <t>Mitochondria (Enhanced)</t>
        </is>
      </c>
      <c r="Y1925" t="inlineStr"/>
      <c r="Z1925" t="inlineStr"/>
      <c r="AA1925" t="inlineStr"/>
      <c r="AB1925" t="inlineStr"/>
      <c r="AC1925" t="inlineStr">
        <is>
          <t>yes</t>
        </is>
      </c>
      <c r="AD1925" t="inlineStr">
        <is>
          <t>principal1</t>
        </is>
      </c>
      <c r="AE1925" t="inlineStr"/>
      <c r="AF1925" t="inlineStr"/>
      <c r="AG1925" t="inlineStr">
        <is>
          <t>[ORPHA:134] Beta-ketothiolase deficiency</t>
        </is>
      </c>
      <c r="AH1925" t="inlineStr">
        <is>
          <t>OMIM ID:203750 Alpha-methylacetoacetic aciduria</t>
        </is>
      </c>
      <c r="AI1925" t="inlineStr">
        <is>
          <t>Deficiency of acetyl-CoA acetyltransferase; ACAT1-related condition; Inborn genetic diseases</t>
        </is>
      </c>
      <c r="AJ1925" t="inlineStr">
        <is>
          <t>Stroke</t>
        </is>
      </c>
      <c r="AK1925" t="inlineStr"/>
      <c r="AL1925" t="inlineStr">
        <is>
          <t>OMIM ID:203750 Alpha-methylacetoacetic aciduria</t>
        </is>
      </c>
      <c r="AM1925" t="inlineStr"/>
      <c r="AN1925" t="inlineStr">
        <is>
          <t>HP:0012705:Abnormal metabolic brain imaging by MRS; HP:0500001:Body odor; HP:0005974:Episodic ketoacidosis; HP:0007308:Extrapyramidal dyskinesia; HP:0001941:Acidosis; HP:0012523:Oral aversion; HP:0011446:Abnormality of mental function; HP:0001993:Ketoacidosis; HP:0004372:Reduced consciousness; HP:0002919:Ketonuria; HP:0002149:Hyperuricemia; HP:0002789:Tachypnea; HP:0003074:Hyperglycemia; HP:0001894:Thrombocytosis; HP:0001262:Excessive daytime somnolence; HP:0002615:Hypotension; HP:0001987:Hyperammonemia; HP:0002039:Anorexia; HP:0001259:Coma; HP:0001974:Leukocytosis; HP:0000713:Agitation; HP:0012735:Cough; HP:0001944:Dehydration; HP:0001944:Dehydration; HP:0001942:Metabolic acidosis; HP:0000741:Apathy; HP:0000980:Pallor; HP:0000969:Edema; HP:0001943:Hypoglycemia; HP:0002151:Increased serum lactate; HP:0002014:Diarrhea; HP:0001824:Weight loss; HP:0001945:Fever; HP:0001256:Intellectual disability, mild; HP:0002013:Vomiting; HP:0002013:Vomiting; HP:0010864:Intellectual disability, severe; HP:0000822:Hypertension; HP:0001265:Hyporeflexia; HP:0002240:Hepatomegaly; HP:0001270:Motor delay; HP:0001257:Spasticity; HP:0001251:Ataxia; HP:0001252:Hypotonia; HP:0001249:Intellectual disability; HP:0001250:Seizure; HP:0000007:Autosomal recessive inheritance</t>
        </is>
      </c>
      <c r="AO1925" t="inlineStr">
        <is>
          <t>Sulfasalazine; Cannabidiol; Medical Cannabis; Nabiximols</t>
        </is>
      </c>
      <c r="AP1925" t="inlineStr">
        <is>
          <t>Ketoacidosis; Abnormal metabolic brain imaging by MRS; Body Odor, CTCAE; Body odor; Cutaneous xanthoma; Deficiency of acetyl-CoA acyltransferase (disorder); Episodic ketoacidosis; Deficiency of acetyl-CoA acetyltransferase; Extrapyramidal dyskinesia; Oral aversion; Neurologic Deficits; Hepatic methionine adenosyltransferase deficiency; Hypermethioninemia; Tyrosinemia, Type I; Xanthomatosis; Opioid use disorder; Abnormal mental state; Ketonuria; Excessive daytime somnolence; Post stroke depression; Familial generalized lipodystrophy; Chronic Chagas' disease; Uterine Cancer; Vegetation; Leptospirosis; Comatose; Tachypnea; Apathy; Metabolic acidosis; Agitation, CTCAE 3.0; Agitation, CTCAE 5.0; Thrombocytosis; Lipid Metabolism Disorders; Atonic Absence Seizures; Generalized Absence Seizures; Gustatory seizure; Hyperammonemia; Jacksonian Seizure; Non-epileptic convulsion; Nonepileptic Seizures; Olfactory seizure; Seizures, Auditory; Seizures, Sensory; Seizures, Somatosensory; Single Seizure; Vertiginous seizure; Alcohol or Other Drugs use; Tonic Seizures; Agitation; Convulsive Seizures; Inborn Errors of Metabolism; Ketosis; Adrenal Cushing's syndrome; Clonic Seizures; Myoclonic Seizures; Pallor; Hypotension; Cushing Syndrome; Edema; Complex partial seizures; Epileptic drop attack; Childhood Hepatocellular Carcinoma; Dryness of eye; Adult Hepatocellular Carcinoma; Dry Eye Syndromes; Mammary Tumorigenesis; Leukocytosis; Increased serum lactate; Teratoma; Convulsions; Pneumocystis jiroveci pneumonia; Chromophobe Renal Cell Carcinoma; Carcinoma, Lewis Lung; Hyperuricemia; Absence Seizures; Visual seizure; Generalized seizures; Seizures, Focal; Coughing; Hematuria; Anorexia; Epileptic Seizures; Atherosclerotic lesion; Clear-cell metastatic renal cell carcinoma; Hamartoma Syndrome, Multiple; Weight decreased; Impulsive Behavior; Adrenocortical carcinoma; Dehydration; Tonic - clonic seizures; Vomiting; Hyporeflexia; Mild Mental Retardation; Ataxia Telangiectasia; Motor delay; Nephrotic Syndrome; Clumsiness - motor delay; Left Ventricular Hypertrophy; Malnutrition; Hypoglycemia; Severe intellectual disability; Nonalcoholic Steatohepatitis; Precancerous Conditions; Hyperlipidemia; Rectal Carcinoma; Spasticity, CTCAE; Hypercholesterolemia; Alopecia; Hepatomegaly; Carcinoma breast stage IV; Muscle Spasticity; Cognition Disorders; Diarrhea; Chronic kidney disease stage 5; Age related macular degeneration; Amyloidosis; Fatty Liver Disease; Kidney Failure, Chronic; Hepatocarcinogenesis; Ataxia; Liver Cirrhosis, Experimental; Metabolic Diseases; Muscle hypotonia; Human immunodeficiency virus (HIV) II infection category B1; Fever; Non-alcoholic Fatty Liver Disease; Familial (FPAH); Hyperglycemia; Colitis; Fibrosis, Liver; Coronary Arteriosclerosis; Septicemia; Secondary malignant neoplasm of lung; Crohn Disease; Sepsis; Pain; Coronary heart disease; Impaired cognition; Malignant neoplasm of liver; Coronary Artery Disease; Prostatic Neoplasms; Cardiovascular Diseases; Hepatitis C; Arteriosclerosis; Atherosclerosis; Seizures; Intellectual Disability; Adenocarcinoma; Hypertensive disease; Conventional (Clear Cell) Renal Cell Carcinoma; Central neuroblastoma; Childhood Neuroblastoma; Neuroblastoma; Childhood Glioblastoma; Adult Glioblastoma; Colon Carcinoma; Malignant tumor of colon; Glioma;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Q1925" t="inlineStr">
        <is>
          <t>DOID:14723 beta-ketothiolase deficiency;DOID:2978 carbohydrate metabolic disorder</t>
        </is>
      </c>
      <c r="AR1925" t="inlineStr">
        <is>
          <t>Beta-Ketothiolase Deficiency; Deficiency Of Acetyl-CoA Acetyltransferase; Extrapyramidal dyskinesia; Oral aversion; Ketonuria; Thrombocytosis; Ketosis; Hyperuricemia; Hyperglycemia; Jacksonian Seizure; Clonic Seizures; Anorexia; Hypotonic seizures; Hypoglycemia; Kidney Failure; Seizure; Motor delay; Hypertension; Mental retardation</t>
        </is>
      </c>
      <c r="AS1925" t="inlineStr">
        <is>
          <t>32</t>
        </is>
      </c>
      <c r="AT1925" t="inlineStr">
        <is>
          <t>152</t>
        </is>
      </c>
      <c r="AU1925" t="inlineStr">
        <is>
          <t>[{"UniProt":"P24752","EnsemblGene":["ENSG00000075239"],"EnsemblTrans":[["ENST00000265838","ENSP00000265838","principal1"],["ENST00000299355","ENSP00000299355",""]],"RefSeq":[["NM_000019","NP_000010","REVIEWED"]],"UCSC":["uc001pjw"],"SwissProt":["THIL_HUMAN"]},{"UniProt":"A0A140VJX1","RefSeq":[["NM_000019","NP_000010","REVIEWED"]],"SwissProt":["A0A140VJX1_HUMAN"]}]</t>
        </is>
      </c>
      <c r="AV1925" t="inlineStr"/>
      <c r="AW1925" t="inlineStr">
        <is>
          <t>Distribution: Detected in all; Specificity: Tissue enhanced</t>
        </is>
      </c>
      <c r="AX1925" t="inlineStr">
        <is>
          <t>Ubiquitous cytoplasmic expression with a granular pattern.; antibody: A majority of normal tissues displayed moderate to strong cytoplasmic immunoreactivity with a granular pattern.</t>
        </is>
      </c>
      <c r="AY1925" t="inlineStr">
        <is>
          <t>Antibody: A majority of cancer tissues displayed moderate to strong cytoplasmic immunoreactivity with a granular pattern. Several endometrial, cervical and urothelial cancers were negative.</t>
        </is>
      </c>
      <c r="AZ1925" t="inlineStr"/>
      <c r="BA1925" t="inlineStr">
        <is>
          <t>(hsa00900)Terpenoid backbone biosynthesis; (hsa00650)Butanoate metabolism; (hsa00630)Glyoxylate and dicarboxylate metabolism</t>
        </is>
      </c>
      <c r="BB1925" t="inlineStr">
        <is>
          <t>(M5936)HALLMARK OXIDATIVE PHOSPHORYLATION</t>
        </is>
      </c>
      <c r="BC1925" t="inlineStr">
        <is>
          <t>(M22051)BIOCARTA LDL PATHWAY</t>
        </is>
      </c>
      <c r="BD1925" t="inlineStr">
        <is>
          <t>1</t>
        </is>
      </c>
      <c r="BE1925" t="inlineStr">
        <is>
          <t>0</t>
        </is>
      </c>
      <c r="BF1925" t="inlineStr">
        <is>
          <t>0</t>
        </is>
      </c>
      <c r="BG1925" t="inlineStr">
        <is>
          <t>0</t>
        </is>
      </c>
      <c r="BH1925" t="inlineStr">
        <is>
          <t>0</t>
        </is>
      </c>
      <c r="BI1925" t="inlineStr">
        <is>
          <t>0</t>
        </is>
      </c>
      <c r="BJ1925" t="inlineStr">
        <is>
          <t>0</t>
        </is>
      </c>
      <c r="BK1925" t="inlineStr">
        <is>
          <t>0</t>
        </is>
      </c>
      <c r="BL1925" t="inlineStr">
        <is>
          <t>0</t>
        </is>
      </c>
      <c r="BM1925" t="inlineStr">
        <is>
          <t>0</t>
        </is>
      </c>
      <c r="BN1925" t="inlineStr">
        <is>
          <t>1</t>
        </is>
      </c>
      <c r="BO1925" t="inlineStr">
        <is>
          <t>0</t>
        </is>
      </c>
      <c r="BP1925" t="inlineStr">
        <is>
          <t>1</t>
        </is>
      </c>
      <c r="BQ1925" t="inlineStr">
        <is>
          <t>0</t>
        </is>
      </c>
      <c r="BR1925" t="inlineStr">
        <is>
          <t>1</t>
        </is>
      </c>
      <c r="BS1925" t="inlineStr">
        <is>
          <t>0</t>
        </is>
      </c>
      <c r="BT1925" t="inlineStr">
        <is>
          <t>0</t>
        </is>
      </c>
      <c r="BU1925" t="inlineStr">
        <is>
          <t>0</t>
        </is>
      </c>
      <c r="BV1925" t="inlineStr">
        <is>
          <t>0</t>
        </is>
      </c>
      <c r="BW1925" t="inlineStr">
        <is>
          <t>0</t>
        </is>
      </c>
      <c r="BX1925" s="2" t="n">
        <v>1</v>
      </c>
    </row>
    <row r="1926">
      <c r="A1926" t="inlineStr">
        <is>
          <t>8500</t>
        </is>
      </c>
      <c r="B1926" t="inlineStr">
        <is>
          <t>PPFIA1</t>
        </is>
      </c>
      <c r="C1926" t="inlineStr">
        <is>
          <t>0</t>
        </is>
      </c>
      <c r="D1926" t="inlineStr">
        <is>
          <t>0</t>
        </is>
      </c>
      <c r="E1926" t="inlineStr">
        <is>
          <t>0</t>
        </is>
      </c>
      <c r="F1926" t="inlineStr">
        <is>
          <t>0</t>
        </is>
      </c>
      <c r="G1926" t="inlineStr">
        <is>
          <t>0</t>
        </is>
      </c>
      <c r="H1926" t="inlineStr">
        <is>
          <t>0</t>
        </is>
      </c>
      <c r="I1926" t="inlineStr">
        <is>
          <t>0</t>
        </is>
      </c>
      <c r="J1926" t="inlineStr">
        <is>
          <t>1</t>
        </is>
      </c>
      <c r="K1926" t="inlineStr">
        <is>
          <t>PPFIA1</t>
        </is>
      </c>
      <c r="L1926" t="inlineStr">
        <is>
          <t>LIP.1|LIP1|LIPRIN</t>
        </is>
      </c>
      <c r="M1926" t="inlineStr">
        <is>
          <t>protein-coding</t>
        </is>
      </c>
      <c r="N1926" t="inlineStr">
        <is>
          <t>PTPRF interacting protein alpha 1</t>
        </is>
      </c>
      <c r="O1926"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P1926" t="inlineStr">
        <is>
          <t>chr11:70270690-70384396</t>
        </is>
      </c>
      <c r="Q1926" t="inlineStr">
        <is>
          <t>GO:1903077 negative regulation of protein localization to plasma membrane;GO:1904376 negative regulation of protein localization to cell periphery;GO:0051497 negative regulation of stress fiber assembly</t>
        </is>
      </c>
      <c r="R1926" t="inlineStr">
        <is>
          <t>[GO:0005829] cytosol; [GO:0023052] signaling; [GO:0007155] cell adhesion; [GO:0034330] cell junction organization; [GO:0007010] cytoskeleton organization; [GO:0072659] protein localization to plasma membrane; [GO:0043226] organelle</t>
        </is>
      </c>
      <c r="S1926" t="inlineStr">
        <is>
          <t>GO:0097444 spine apparatus;GO:0048786 presynaptic active zone;GO:0098685 Schaffer collateral - CA1 synapse</t>
        </is>
      </c>
      <c r="T1926" t="inlineStr">
        <is>
          <t>GO:0005515 protein binding;GO:0005488 binding;GO:0003674 molecular_function</t>
        </is>
      </c>
      <c r="U1926" t="inlineStr"/>
      <c r="V1926" t="inlineStr">
        <is>
          <t>Predicted intracellular proteins</t>
        </is>
      </c>
      <c r="W1926"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X1926" t="inlineStr">
        <is>
          <t>Cytosol (Supported); Additional: Focal adhesion sites</t>
        </is>
      </c>
      <c r="Y1926" t="inlineStr"/>
      <c r="Z1926" t="inlineStr"/>
      <c r="AA1926" t="inlineStr"/>
      <c r="AB1926" t="inlineStr">
        <is>
          <t>yes</t>
        </is>
      </c>
      <c r="AC1926" t="inlineStr"/>
      <c r="AD1926" t="inlineStr">
        <is>
          <t>principal1</t>
        </is>
      </c>
      <c r="AE1926" t="inlineStr"/>
      <c r="AF1926" t="inlineStr">
        <is>
          <t>MP:0010771 integument phenotype</t>
        </is>
      </c>
      <c r="AG1926" t="inlineStr"/>
      <c r="AH1926" t="inlineStr"/>
      <c r="AI1926" t="inlineStr"/>
      <c r="AJ1926" t="inlineStr">
        <is>
          <t>Platelet Function Tests</t>
        </is>
      </c>
      <c r="AK1926" t="inlineStr">
        <is>
          <t>Bronchodilator Agents;Electrocardiography;Lung Volume Measurements;Trypanosoma cruzi</t>
        </is>
      </c>
      <c r="AL1926" t="inlineStr"/>
      <c r="AM1926" t="inlineStr"/>
      <c r="AN1926" t="inlineStr"/>
      <c r="AO1926" t="inlineStr"/>
      <c r="AP1926" t="inlineStr">
        <is>
          <t>Peutz-Jeghers Syndrome; Neck Neoplasms; Secondary malignant neoplasm of liver; Solid Neoplasm; Myeloid Leukemia, Chronic; Adult Liver Carcinoma; Liver and Intrahepatic Biliary Tract Carcinoma; Squamous cell carcinoma of the head and neck; Malignant neoplasm of liver; Carcinoma; Squamous cell carcinoma; Mammary Neoplasms; Alzheimer's Disease; Tumor Progression; Carcinogenesis; Neoplasm Metastasis; Tumor Cell Invasion; Breast Carcinoma; Malignant neoplasm of breast; Primary malignant neoplasm; Malignant Neoplasms; Neoplasms</t>
        </is>
      </c>
      <c r="AQ1926" t="inlineStr"/>
      <c r="AR1926" t="inlineStr"/>
      <c r="AS1926" t="inlineStr">
        <is>
          <t>23</t>
        </is>
      </c>
      <c r="AT1926" t="inlineStr">
        <is>
          <t>120</t>
        </is>
      </c>
      <c r="AU1926" t="inlineStr">
        <is>
          <t>[{"UniProt":"Q13136","EnsemblGene":["ENSG00000131626"],"EnsemblTrans":[["ENST00000253925","ENSP00000253925","principal1"],["ENST00000389547","ENSP00000374198",""]],"RefSeq":[["NM_003626","NP_003617","VALIDATED"],["NM_177423","NP_803172","VALIDATED"]],"UCSC":["uc001opn"],"SwissProt":["LIPA1_HUMAN"]},{"UniProt":"B3KVS8","RefSeq":[["NM_003626","NP_003617","VALIDATED"]],"SwissProt":["B3KVS8_HUMAN"]}]</t>
        </is>
      </c>
      <c r="AV1926" t="inlineStr">
        <is>
          <t>larynx</t>
        </is>
      </c>
      <c r="AW1926" t="inlineStr">
        <is>
          <t>Distribution: Detected in all; Specificity: Low tissue specificity</t>
        </is>
      </c>
      <c r="AX1926" t="inlineStr">
        <is>
          <t>antibody: Most normal tissues displayed moderate cytoplasmic staining. Cerebral cortex, the gastrointestinal tract, gallbladder, thyroid, parathyroid and adrenal gland showed strong staining. Additional nuclear positivity was observed in a few tissues.; General cytoplasmic expression.</t>
        </is>
      </c>
      <c r="AY1926" t="inlineStr">
        <is>
          <t>Antibody: Most cancers displayed moderate cytoplasmic immunoreactivity. A few cases of colorectal, endometrial, gastric and pancreatic cancers showed strong staining. Skin cancers were weakly stained.</t>
        </is>
      </c>
      <c r="AZ1926" t="inlineStr"/>
      <c r="BA1926" t="inlineStr"/>
      <c r="BB1926" t="inlineStr"/>
      <c r="BC1926" t="inlineStr"/>
      <c r="BD1926" t="inlineStr">
        <is>
          <t>0</t>
        </is>
      </c>
      <c r="BE1926" t="inlineStr">
        <is>
          <t>0</t>
        </is>
      </c>
      <c r="BF1926" t="inlineStr">
        <is>
          <t>0</t>
        </is>
      </c>
      <c r="BG1926" t="inlineStr">
        <is>
          <t>0</t>
        </is>
      </c>
      <c r="BH1926" t="inlineStr">
        <is>
          <t>0</t>
        </is>
      </c>
      <c r="BI1926" t="inlineStr">
        <is>
          <t>0</t>
        </is>
      </c>
      <c r="BJ1926" t="inlineStr">
        <is>
          <t>0</t>
        </is>
      </c>
      <c r="BK1926" t="inlineStr">
        <is>
          <t>0</t>
        </is>
      </c>
      <c r="BL1926" t="inlineStr">
        <is>
          <t>0</t>
        </is>
      </c>
      <c r="BM1926" t="inlineStr">
        <is>
          <t>0</t>
        </is>
      </c>
      <c r="BN1926" t="inlineStr">
        <is>
          <t>0</t>
        </is>
      </c>
      <c r="BO1926" t="inlineStr">
        <is>
          <t>0</t>
        </is>
      </c>
      <c r="BP1926" t="inlineStr">
        <is>
          <t>0</t>
        </is>
      </c>
      <c r="BQ1926" t="inlineStr">
        <is>
          <t>0</t>
        </is>
      </c>
      <c r="BR1926" t="inlineStr">
        <is>
          <t>0</t>
        </is>
      </c>
      <c r="BS1926" t="inlineStr">
        <is>
          <t>0</t>
        </is>
      </c>
      <c r="BT1926" t="inlineStr">
        <is>
          <t>0</t>
        </is>
      </c>
      <c r="BU1926" t="inlineStr">
        <is>
          <t>0</t>
        </is>
      </c>
      <c r="BV1926" t="inlineStr">
        <is>
          <t>0</t>
        </is>
      </c>
      <c r="BW1926" t="inlineStr">
        <is>
          <t>0</t>
        </is>
      </c>
      <c r="BX1926" s="2" t="n">
        <v>1</v>
      </c>
    </row>
    <row r="1927">
      <c r="A1927" t="inlineStr">
        <is>
          <t>79816</t>
        </is>
      </c>
      <c r="B1927" t="inlineStr">
        <is>
          <t>TLE6</t>
        </is>
      </c>
      <c r="C1927" t="inlineStr">
        <is>
          <t>0</t>
        </is>
      </c>
      <c r="D1927" t="inlineStr">
        <is>
          <t>1</t>
        </is>
      </c>
      <c r="E1927" t="inlineStr">
        <is>
          <t>0</t>
        </is>
      </c>
      <c r="F1927" t="inlineStr">
        <is>
          <t>0</t>
        </is>
      </c>
      <c r="G1927" t="inlineStr">
        <is>
          <t>0</t>
        </is>
      </c>
      <c r="H1927" t="inlineStr">
        <is>
          <t>0</t>
        </is>
      </c>
      <c r="I1927" t="inlineStr">
        <is>
          <t>0</t>
        </is>
      </c>
      <c r="J1927" t="inlineStr">
        <is>
          <t>0</t>
        </is>
      </c>
      <c r="K1927" t="inlineStr">
        <is>
          <t>TLE6</t>
        </is>
      </c>
      <c r="L1927" t="inlineStr">
        <is>
          <t>GRG6|OZEMA15|PREMBL</t>
        </is>
      </c>
      <c r="M1927" t="inlineStr">
        <is>
          <t>protein-coding</t>
        </is>
      </c>
      <c r="N1927" t="inlineStr">
        <is>
          <t>TLE family member 6, subcortical maternal complex member</t>
        </is>
      </c>
      <c r="O1927" t="inlineStr">
        <is>
          <t>This gene encodes a member of the Groucho/ transducin-like Enhancer of split family of transcriptional co-repressors. The encoded protein is a component of the mammalian subcortical maternal complex, which is required for preimplantation development. In mouse, knock out of this gene results in cleavage-stage embryonic arrest resulting from defective cytoplasmic F-actin meshwork formation and asymmetric cell division. In human, an allelic variant in this gene is associated with preimplantation embryonic lethality. Alternative splicing results in multiple transcript variants. [provided by RefSeq, Sep 2016]</t>
        </is>
      </c>
      <c r="P1927" t="inlineStr">
        <is>
          <t>chr19:2977401-2995179</t>
        </is>
      </c>
      <c r="Q1927" t="inlineStr">
        <is>
          <t>GO:0060136 embryonic process involved in female pregnancy;GO:0051643 endoplasmic reticulum localization;GO:0040019 positive regulation of embryonic development</t>
        </is>
      </c>
      <c r="R1927" t="inlineStr">
        <is>
          <t>[GO:0006351] DNA-templated transcription; [GO:0006355] regulation of DNA-templated transcription; [GO:0043226] organelle; [GO:0005634] nucleus; [GO:0140110] transcription regulator activity; [GO:0023052] signaling; [GO:0007010] cytoskeleton organization; [GO:0048856] anatomical structure development; [GO:0022414] reproductive process</t>
        </is>
      </c>
      <c r="S1927" t="inlineStr">
        <is>
          <t>GO:0106333 subcortical maternal complex;GO:0005938 cell cortex;GO:0005667 transcription regulator complex</t>
        </is>
      </c>
      <c r="T1927" t="inlineStr">
        <is>
          <t>GO:0003714 transcription corepressor activity;GO:0003712 transcription coregulator activity;GO:0140110 transcription regulator activity</t>
        </is>
      </c>
      <c r="U1927" t="inlineStr"/>
      <c r="V1927" t="inlineStr">
        <is>
          <t>Human disease related genes:Reproductive system diseases:Reproductive system diseases; Disease related genes; Predicted intracellular proteins</t>
        </is>
      </c>
      <c r="W1927" t="inlineStr">
        <is>
          <t>[IPR001680] WD40 repeat; [IPR009146] Groucho/transducin-like enhancer; [IPR015943] WD40/YVTN repeat-like-containing domain superfamily; [IPR036322] WD40-repeat-containing domain superfamily</t>
        </is>
      </c>
      <c r="X1927" t="inlineStr"/>
      <c r="Y1927" t="inlineStr"/>
      <c r="Z1927" t="inlineStr"/>
      <c r="AA1927" t="inlineStr"/>
      <c r="AB1927" t="inlineStr"/>
      <c r="AC1927" t="inlineStr"/>
      <c r="AD1927" t="inlineStr">
        <is>
          <t>principal2</t>
        </is>
      </c>
      <c r="AE1927" t="inlineStr"/>
      <c r="AF1927" t="inlineStr">
        <is>
          <t>MP:0005389 reproductive system phenotype</t>
        </is>
      </c>
      <c r="AG1927" t="inlineStr"/>
      <c r="AH1927" t="inlineStr">
        <is>
          <t>OMIM ID:616814 Preimplantation embryonic lethality 1</t>
        </is>
      </c>
      <c r="AI1927" t="inlineStr">
        <is>
          <t>Preimplantation embryonic lethality 1</t>
        </is>
      </c>
      <c r="AJ1927" t="inlineStr"/>
      <c r="AK1927" t="inlineStr"/>
      <c r="AL1927" t="inlineStr"/>
      <c r="AM1927" t="inlineStr">
        <is>
          <t>Preimplantation embryonic lethality 1: pathogenic</t>
        </is>
      </c>
      <c r="AN1927" t="inlineStr">
        <is>
          <t>HP:0008222:Female infertility; HP:0000007:Autosomal recessive inheritance</t>
        </is>
      </c>
      <c r="AO1927" t="inlineStr"/>
      <c r="AP1927" t="inlineStr">
        <is>
          <t>PREIMPLANTATION EMBRYONIC LETHALITY 1; Female infertility; Gastrointestinal Neoplasms; Colonic Neoplasms; Leukemia, Myelocytic, Acute; Carcinogenesis</t>
        </is>
      </c>
      <c r="AQ1927" t="inlineStr"/>
      <c r="AR1927" t="inlineStr">
        <is>
          <t>Preimplantation Embryonic Lethality; Leukemia</t>
        </is>
      </c>
      <c r="AS1927" t="inlineStr">
        <is>
          <t>6</t>
        </is>
      </c>
      <c r="AT1927" t="inlineStr">
        <is>
          <t>20</t>
        </is>
      </c>
      <c r="AU1927" t="inlineStr">
        <is>
          <t>[{"UniProt":"Q9H808","EnsemblGene":["ENSG00000104953"],"EnsemblTrans":[["ENST00000246112","ENSP00000246112","alternative2"],["ENST00000452088","ENSP00000406893","principal2"]],"RefSeq":[["NM_001143986","NP_001137458","REVIEWED"],["NM_024760","NP_079036","REVIEWED"],["XM_005259645","XP_005259702","MODEL"],["XM_011528300","XP_011526602","MODEL"],["XM_011528301","XP_011526603","MODEL"]],"UCSC":["uc002lwt"],"SwissProt":["TLE6_HUMAN"]},{"UniProt":"Q6PJM9","RefSeq":[["NM_024760","NP_079036","REVIEWED"]],"UCSC":["uc060rmy"],"SwissProt":["Q6PJM9_HUMAN"]}]</t>
        </is>
      </c>
      <c r="AV1927" t="inlineStr">
        <is>
          <t>stomach</t>
        </is>
      </c>
      <c r="AW1927" t="inlineStr">
        <is>
          <t>Distribution: Detected in many; Specificity: Tissue enhanced</t>
        </is>
      </c>
      <c r="AX1927" t="inlineStr"/>
      <c r="AY1927" t="inlineStr"/>
      <c r="AZ1927" t="inlineStr"/>
      <c r="BA1927" t="inlineStr">
        <is>
          <t>(hsa04330)Notch signaling pathway; (hsa04310)Wnt signaling pathway</t>
        </is>
      </c>
      <c r="BB1927" t="inlineStr"/>
      <c r="BC1927" t="inlineStr"/>
      <c r="BD1927" t="inlineStr">
        <is>
          <t>1</t>
        </is>
      </c>
      <c r="BE1927" t="inlineStr">
        <is>
          <t>0</t>
        </is>
      </c>
      <c r="BF1927" t="inlineStr">
        <is>
          <t>0</t>
        </is>
      </c>
      <c r="BG1927" t="inlineStr">
        <is>
          <t>0</t>
        </is>
      </c>
      <c r="BH1927" t="inlineStr">
        <is>
          <t>1</t>
        </is>
      </c>
      <c r="BI1927" t="inlineStr">
        <is>
          <t>0</t>
        </is>
      </c>
      <c r="BJ1927" t="inlineStr">
        <is>
          <t>0</t>
        </is>
      </c>
      <c r="BK1927" t="inlineStr">
        <is>
          <t>0</t>
        </is>
      </c>
      <c r="BL1927" t="inlineStr">
        <is>
          <t>0</t>
        </is>
      </c>
      <c r="BM1927" t="inlineStr">
        <is>
          <t>1</t>
        </is>
      </c>
      <c r="BN1927" t="inlineStr">
        <is>
          <t>0</t>
        </is>
      </c>
      <c r="BO1927" t="inlineStr">
        <is>
          <t>0</t>
        </is>
      </c>
      <c r="BP1927" t="inlineStr">
        <is>
          <t>0</t>
        </is>
      </c>
      <c r="BQ1927" t="inlineStr">
        <is>
          <t>0</t>
        </is>
      </c>
      <c r="BR1927" t="inlineStr">
        <is>
          <t>0</t>
        </is>
      </c>
      <c r="BS1927" t="inlineStr">
        <is>
          <t>0</t>
        </is>
      </c>
      <c r="BT1927" t="inlineStr">
        <is>
          <t>0</t>
        </is>
      </c>
      <c r="BU1927" t="inlineStr">
        <is>
          <t>0</t>
        </is>
      </c>
      <c r="BV1927" t="inlineStr">
        <is>
          <t>0</t>
        </is>
      </c>
      <c r="BW1927" t="inlineStr">
        <is>
          <t>0</t>
        </is>
      </c>
      <c r="BX1927" s="2" t="n">
        <v>1</v>
      </c>
    </row>
    <row r="1928">
      <c r="A1928" t="inlineStr">
        <is>
          <t>125488</t>
        </is>
      </c>
      <c r="B1928" t="inlineStr">
        <is>
          <t>TTC39C</t>
        </is>
      </c>
      <c r="C1928" t="inlineStr">
        <is>
          <t>0</t>
        </is>
      </c>
      <c r="D1928" t="inlineStr">
        <is>
          <t>0</t>
        </is>
      </c>
      <c r="E1928" t="inlineStr">
        <is>
          <t>1</t>
        </is>
      </c>
      <c r="F1928" t="inlineStr">
        <is>
          <t>0</t>
        </is>
      </c>
      <c r="G1928" t="inlineStr">
        <is>
          <t>0</t>
        </is>
      </c>
      <c r="H1928" t="inlineStr">
        <is>
          <t>0</t>
        </is>
      </c>
      <c r="I1928" t="inlineStr">
        <is>
          <t>0</t>
        </is>
      </c>
      <c r="J1928" t="inlineStr">
        <is>
          <t>0</t>
        </is>
      </c>
      <c r="K1928" t="inlineStr">
        <is>
          <t>TTC39C</t>
        </is>
      </c>
      <c r="L1928" t="inlineStr">
        <is>
          <t>C18orf17|HsT2697</t>
        </is>
      </c>
      <c r="M1928" t="inlineStr">
        <is>
          <t>protein-coding</t>
        </is>
      </c>
      <c r="N1928" t="inlineStr">
        <is>
          <t>tetratricopeptide repeat domain 39C</t>
        </is>
      </c>
      <c r="O1928" t="inlineStr">
        <is>
          <t>Predicted to be involved in cilium assembly and otolith morphogenesis. [provided by Alliance of Genome Resources, Apr 2022]</t>
        </is>
      </c>
      <c r="P1928" t="inlineStr">
        <is>
          <t>chr18:23992887-24135600</t>
        </is>
      </c>
      <c r="Q1928" t="inlineStr">
        <is>
          <t>GO:0032474 otolith morphogenesis;GO:0048840 otolith development;GO:0042472 inner ear morphogenesis</t>
        </is>
      </c>
      <c r="R1928" t="inlineStr">
        <is>
          <t>[GO:0044782] cilium organization; [GO:0048856] anatomical structure development</t>
        </is>
      </c>
      <c r="S1928" t="inlineStr"/>
      <c r="T1928" t="inlineStr"/>
      <c r="U1928" t="inlineStr"/>
      <c r="V1928" t="inlineStr">
        <is>
          <t>Predicted intracellular proteins</t>
        </is>
      </c>
      <c r="W1928" t="inlineStr">
        <is>
          <t>[IPR011990] Tetratricopeptide-like helical domain superfamily; [IPR019412] Inclusion body clearance protein Iml2/Tetratricopeptide repeat protein 39</t>
        </is>
      </c>
      <c r="X1928" t="inlineStr">
        <is>
          <t>Nucleoplasm (Approved)</t>
        </is>
      </c>
      <c r="Y1928" t="inlineStr"/>
      <c r="Z1928" t="inlineStr"/>
      <c r="AA1928" t="inlineStr"/>
      <c r="AB1928" t="inlineStr">
        <is>
          <t>yes</t>
        </is>
      </c>
      <c r="AC1928" t="inlineStr"/>
      <c r="AD1928" t="inlineStr">
        <is>
          <t>principal1</t>
        </is>
      </c>
      <c r="AE1928" t="inlineStr"/>
      <c r="AF1928" t="inlineStr"/>
      <c r="AG1928" t="inlineStr"/>
      <c r="AH1928" t="inlineStr"/>
      <c r="AI1928" t="inlineStr"/>
      <c r="AJ1928" t="inlineStr">
        <is>
          <t>Breast Density;Sex Hormone-Binding Globulin;Testosterone</t>
        </is>
      </c>
      <c r="AK1928" t="inlineStr"/>
      <c r="AL1928" t="inlineStr"/>
      <c r="AM1928" t="inlineStr"/>
      <c r="AN1928" t="inlineStr"/>
      <c r="AO1928" t="inlineStr"/>
      <c r="AP1928" t="inlineStr">
        <is>
          <t>Maculopathy with diabetes mellitus; Microalbuminuria; White Blood Cell Count procedure; Body Height; Diabetes Mellitus, Non-Insulin-Dependent</t>
        </is>
      </c>
      <c r="AQ1928" t="inlineStr"/>
      <c r="AR1928" t="inlineStr">
        <is>
          <t>Diabetic maculopathy; Diabetes Mellitus</t>
        </is>
      </c>
      <c r="AS1928" t="inlineStr">
        <is>
          <t>2</t>
        </is>
      </c>
      <c r="AT1928" t="inlineStr">
        <is>
          <t>12</t>
        </is>
      </c>
      <c r="AU1928" t="inlineStr">
        <is>
          <t>[{"UniProt":"Q8N584","EnsemblGene":["ENSG00000168234"],"EnsemblTrans":[["ENST00000304621","ENSP00000306598",""],["ENST00000317571","ENSP00000323645","principal1"],["ENST00000584250","ENSP00000464344",""]],"RefSeq":[["NM_001135993","NP_001129465","VALIDATED"],["NM_001243425","NP_001230354","VALIDATED"],["NM_001292030","NP_001278959","VALIDATED"],["NM_153211","NP_694943","VALIDATED"],["XM_005258198","XP_005258255"],["XM_017025550","XP_016881039"]],"UCSC":["uc002kuu"],"SwissProt":["TT39C_HUMAN"]},{"UniProt":"G3V1P2","EnsemblGene":["ENSG00000168234"],"EnsemblTrans":[["ENST00000540918","ENSP00000443016",""]],"RefSeq":[["NM_001292030","NP_001278959","VALIDATED"]],"UCSC":["uc060nzr"],"SwissProt":["G3V1P2_HUMAN"]},{"UniProt":"B7Z3X0","RefSeq":[["NM_001292030","NP_001278959","VALIDATED"]],"SwissProt":["B7Z3X0_HUMAN"]}]</t>
        </is>
      </c>
      <c r="AV1928" t="inlineStr"/>
      <c r="AW1928" t="inlineStr">
        <is>
          <t>Distribution: Detected in all; Specificity: Tissue enhanced</t>
        </is>
      </c>
      <c r="AX1928" t="inlineStr">
        <is>
          <t>General nuclear expression.</t>
        </is>
      </c>
      <c r="AY1928" t="inlineStr"/>
      <c r="AZ1928" t="inlineStr"/>
      <c r="BA1928" t="inlineStr"/>
      <c r="BB1928" t="inlineStr"/>
      <c r="BC1928" t="inlineStr"/>
      <c r="BD1928" t="inlineStr">
        <is>
          <t>1</t>
        </is>
      </c>
      <c r="BE1928" t="inlineStr">
        <is>
          <t>0</t>
        </is>
      </c>
      <c r="BF1928" t="inlineStr">
        <is>
          <t>0</t>
        </is>
      </c>
      <c r="BG1928" t="inlineStr">
        <is>
          <t>0</t>
        </is>
      </c>
      <c r="BH1928" t="inlineStr">
        <is>
          <t>1</t>
        </is>
      </c>
      <c r="BI1928" t="inlineStr">
        <is>
          <t>0</t>
        </is>
      </c>
      <c r="BJ1928" t="inlineStr">
        <is>
          <t>0</t>
        </is>
      </c>
      <c r="BK1928" t="inlineStr">
        <is>
          <t>0</t>
        </is>
      </c>
      <c r="BL1928" t="inlineStr">
        <is>
          <t>0</t>
        </is>
      </c>
      <c r="BM1928" t="inlineStr">
        <is>
          <t>0</t>
        </is>
      </c>
      <c r="BN1928" t="inlineStr">
        <is>
          <t>0</t>
        </is>
      </c>
      <c r="BO1928" t="inlineStr">
        <is>
          <t>0</t>
        </is>
      </c>
      <c r="BP1928" t="inlineStr">
        <is>
          <t>0</t>
        </is>
      </c>
      <c r="BQ1928" t="inlineStr">
        <is>
          <t>0</t>
        </is>
      </c>
      <c r="BR1928" t="inlineStr">
        <is>
          <t>0</t>
        </is>
      </c>
      <c r="BS1928" t="inlineStr">
        <is>
          <t>0</t>
        </is>
      </c>
      <c r="BT1928" t="inlineStr">
        <is>
          <t>0</t>
        </is>
      </c>
      <c r="BU1928" t="inlineStr">
        <is>
          <t>0</t>
        </is>
      </c>
      <c r="BV1928" t="inlineStr">
        <is>
          <t>0</t>
        </is>
      </c>
      <c r="BW1928" t="inlineStr">
        <is>
          <t>0</t>
        </is>
      </c>
      <c r="BX1928" s="2" t="n">
        <v>1</v>
      </c>
    </row>
    <row r="1929">
      <c r="A1929" t="inlineStr">
        <is>
          <t>10282</t>
        </is>
      </c>
      <c r="B1929" t="inlineStr">
        <is>
          <t>BET1</t>
        </is>
      </c>
      <c r="C1929" t="inlineStr">
        <is>
          <t>0</t>
        </is>
      </c>
      <c r="D1929" t="inlineStr">
        <is>
          <t>0</t>
        </is>
      </c>
      <c r="E1929" t="inlineStr">
        <is>
          <t>0</t>
        </is>
      </c>
      <c r="F1929" t="inlineStr">
        <is>
          <t>0</t>
        </is>
      </c>
      <c r="G1929" t="inlineStr">
        <is>
          <t>0</t>
        </is>
      </c>
      <c r="H1929" t="inlineStr">
        <is>
          <t>0</t>
        </is>
      </c>
      <c r="I1929" t="inlineStr">
        <is>
          <t>0</t>
        </is>
      </c>
      <c r="J1929" t="inlineStr">
        <is>
          <t>1</t>
        </is>
      </c>
      <c r="K1929" t="inlineStr">
        <is>
          <t>BET1</t>
        </is>
      </c>
      <c r="L1929" t="inlineStr">
        <is>
          <t>HBET1</t>
        </is>
      </c>
      <c r="M1929" t="inlineStr">
        <is>
          <t>protein-coding</t>
        </is>
      </c>
      <c r="N1929" t="inlineStr">
        <is>
          <t>Bet1 golgi vesicular membrane trafficking protein</t>
        </is>
      </c>
      <c r="O1929" t="inlineStr">
        <is>
          <t>This gene encodes a golgi-associated membrane protein that participates in vesicular transport from the endoplasmic reticulum (ER) to the Golgi complex. The encoded protein functions as a soluble N-ethylaleimide-sensitive factor attachment protein receptor and may be involved in the docking of ER-derived vesicles with the cis-Golgi membrane. Alternative splicing results in multiple transcript variants. [provided by RefSeq, Dec 2015]</t>
        </is>
      </c>
      <c r="P1929" t="inlineStr">
        <is>
          <t>chr7:94004355-93962762</t>
        </is>
      </c>
      <c r="Q1929" t="inlineStr">
        <is>
          <t>GO:0048280 vesicle fusion with Golgi apparatus;GO:0006906 vesicle fusion;GO:0090174 organelle membrane fusion</t>
        </is>
      </c>
      <c r="R1929" t="inlineStr">
        <is>
          <t>[GO:0043226] organelle; [GO:0005794] Golgi apparatus; [GO:0005783] endoplasmic reticulum; [GO:0016192] vesicle-mediated transport; [GO:0060090] molecular adaptor activity; [GO:0031410] cytoplasmic vesicle; [GO:0061024] membrane organization</t>
        </is>
      </c>
      <c r="S1929" t="inlineStr">
        <is>
          <t>GO:0031201 SNARE complex;GO:0033116 endoplasmic reticulum-Golgi intermediate compartment membrane;GO:0005793 endoplasmic reticulum-Golgi intermediate compartment</t>
        </is>
      </c>
      <c r="T1929" t="inlineStr">
        <is>
          <t>GO:0005484 SNAP receptor activity;GO:0030674 protein-macromolecule adaptor activity;GO:0060090 molecular adaptor activity</t>
        </is>
      </c>
      <c r="U1929" t="inlineStr"/>
      <c r="V1929" t="inlineStr">
        <is>
          <t>Predicted intracellular proteins</t>
        </is>
      </c>
      <c r="W1929" t="inlineStr">
        <is>
          <t>[IPR000727] Target SNARE coiled-coil homology domain; [IPR039899] BET1, SNARE domain</t>
        </is>
      </c>
      <c r="X1929" t="inlineStr"/>
      <c r="Y1929" t="inlineStr"/>
      <c r="Z1929" t="inlineStr"/>
      <c r="AA1929" t="inlineStr">
        <is>
          <t>yes</t>
        </is>
      </c>
      <c r="AB1929" t="inlineStr">
        <is>
          <t>yes</t>
        </is>
      </c>
      <c r="AC1929" t="inlineStr"/>
      <c r="AD1929" t="inlineStr">
        <is>
          <t>principal1</t>
        </is>
      </c>
      <c r="AE1929" t="inlineStr">
        <is>
          <t>yes</t>
        </is>
      </c>
      <c r="AF1929" t="inlineStr"/>
      <c r="AG1929" t="inlineStr"/>
      <c r="AH1929" t="inlineStr"/>
      <c r="AI1929" t="inlineStr"/>
      <c r="AJ1929" t="inlineStr">
        <is>
          <t>Blood Glucose;Body Height;Cholesterol, LDL;Iron;Platelet Function Tests;Receptors, Tumor Necrosis Factor, Type II;Waist-Hip Ratio</t>
        </is>
      </c>
      <c r="AK1929" t="inlineStr">
        <is>
          <t>Aging;Alanine Transaminase;Asparaginase;Aspartate Aminotransferases;Electrocardiography;Physical Endurance;Precursor Cell Lymphoblastic Leukemia-Lymphoma;Trypanosoma cruzi</t>
        </is>
      </c>
      <c r="AL1929" t="inlineStr"/>
      <c r="AM1929" t="inlineStr"/>
      <c r="AN1929" t="inlineStr"/>
      <c r="AO1929" t="inlineStr"/>
      <c r="AP1929" t="inlineStr">
        <is>
          <t>Traumatic epistaxis; Hyperemesis; Pneumonia in children; Hyperemesis Gravidarum; Acute asthma; Primary gout; Adverse Event Associated with Cardiac Arrhythmia; Acute onset pain; Unverricht-Lundborg Syndrome; Hemoptysis; Abscess; Bronchiolitis; Acute infectious disease; Acute pancreatitis; Acute Coronary Syndrome; Cardiac Arrhythmia; Uterine Fibroids; Influenza; Atrial Fibrillation; Virus Diseases; Pain; Hypertensive disease</t>
        </is>
      </c>
      <c r="AQ1929" t="inlineStr"/>
      <c r="AR1929" t="inlineStr"/>
      <c r="AS1929" t="inlineStr">
        <is>
          <t>4</t>
        </is>
      </c>
      <c r="AT1929" t="inlineStr">
        <is>
          <t>48</t>
        </is>
      </c>
      <c r="AU1929" t="inlineStr">
        <is>
          <t>[{"UniProt":"O15155","EnsemblGene":["ENSG00000105829"],"EnsemblTrans":[["ENST00000222547","ENSP00000222547","principal1"],["ENST00000433727","ENSP00000391228",""]],"RefSeq":[["NM_001317739","NP_001304668","REVIEWED"],["NM_005868","NP_005859","REVIEWED"]],"UCSC":["uc064fkr"],"SwissProt":["BET1_HUMAN"]},{"UniProt":"Q53XK0","RefSeq":[["NM_005868","NP_005859","REVIEWED"]],"UCSC":["uc003unf"],"SwissProt":["Q53XK0_HUMAN"]}]</t>
        </is>
      </c>
      <c r="AV1929" t="inlineStr">
        <is>
          <t>bone_marrow</t>
        </is>
      </c>
      <c r="AW1929" t="inlineStr">
        <is>
          <t>Distribution: Detected in all; Specificity: Low tissue specificity</t>
        </is>
      </c>
      <c r="AX1929" t="inlineStr"/>
      <c r="AY1929" t="inlineStr"/>
      <c r="AZ1929" t="inlineStr"/>
      <c r="BA1929" t="inlineStr">
        <is>
          <t>(hsa04130)SNARE interactions in vesicular transport</t>
        </is>
      </c>
      <c r="BB1929" t="inlineStr">
        <is>
          <t>(M5910)HALLMARK PROTEIN SECRETION</t>
        </is>
      </c>
      <c r="BC1929" t="inlineStr"/>
      <c r="BD1929" t="inlineStr">
        <is>
          <t>0</t>
        </is>
      </c>
      <c r="BE1929" t="inlineStr">
        <is>
          <t>0</t>
        </is>
      </c>
      <c r="BF1929" t="inlineStr">
        <is>
          <t>0</t>
        </is>
      </c>
      <c r="BG1929" t="inlineStr">
        <is>
          <t>0</t>
        </is>
      </c>
      <c r="BH1929" t="inlineStr">
        <is>
          <t>0</t>
        </is>
      </c>
      <c r="BI1929" t="inlineStr">
        <is>
          <t>1</t>
        </is>
      </c>
      <c r="BJ1929" t="inlineStr">
        <is>
          <t>1</t>
        </is>
      </c>
      <c r="BK1929" t="inlineStr">
        <is>
          <t>0</t>
        </is>
      </c>
      <c r="BL1929" t="inlineStr">
        <is>
          <t>0</t>
        </is>
      </c>
      <c r="BM1929" t="inlineStr">
        <is>
          <t>0</t>
        </is>
      </c>
      <c r="BN1929" t="inlineStr">
        <is>
          <t>0</t>
        </is>
      </c>
      <c r="BO1929" t="inlineStr">
        <is>
          <t>0</t>
        </is>
      </c>
      <c r="BP1929" t="inlineStr">
        <is>
          <t>0</t>
        </is>
      </c>
      <c r="BQ1929" t="inlineStr">
        <is>
          <t>0</t>
        </is>
      </c>
      <c r="BR1929" t="inlineStr">
        <is>
          <t>0</t>
        </is>
      </c>
      <c r="BS1929" t="inlineStr">
        <is>
          <t>0</t>
        </is>
      </c>
      <c r="BT1929" t="inlineStr">
        <is>
          <t>0</t>
        </is>
      </c>
      <c r="BU1929" t="inlineStr">
        <is>
          <t>0</t>
        </is>
      </c>
      <c r="BV1929" t="inlineStr">
        <is>
          <t>0</t>
        </is>
      </c>
      <c r="BW1929" t="inlineStr">
        <is>
          <t>0</t>
        </is>
      </c>
      <c r="BX1929" s="2" t="n">
        <v>1</v>
      </c>
    </row>
    <row r="1930">
      <c r="A1930" t="inlineStr">
        <is>
          <t>7429</t>
        </is>
      </c>
      <c r="B1930" t="inlineStr">
        <is>
          <t>VIL1</t>
        </is>
      </c>
      <c r="C1930" t="inlineStr">
        <is>
          <t>0</t>
        </is>
      </c>
      <c r="D1930" t="inlineStr">
        <is>
          <t>1</t>
        </is>
      </c>
      <c r="E1930" t="inlineStr">
        <is>
          <t>0</t>
        </is>
      </c>
      <c r="F1930" t="inlineStr">
        <is>
          <t>0</t>
        </is>
      </c>
      <c r="G1930" t="inlineStr">
        <is>
          <t>0</t>
        </is>
      </c>
      <c r="H1930" t="inlineStr">
        <is>
          <t>0</t>
        </is>
      </c>
      <c r="I1930" t="inlineStr">
        <is>
          <t>0</t>
        </is>
      </c>
      <c r="J1930" t="inlineStr">
        <is>
          <t>0</t>
        </is>
      </c>
      <c r="K1930" t="inlineStr">
        <is>
          <t>VIL1</t>
        </is>
      </c>
      <c r="L1930" t="inlineStr">
        <is>
          <t>D2S1471|VIL</t>
        </is>
      </c>
      <c r="M1930" t="inlineStr">
        <is>
          <t>protein-coding</t>
        </is>
      </c>
      <c r="N1930" t="inlineStr">
        <is>
          <t>villin 1</t>
        </is>
      </c>
      <c r="O1930"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P1930" t="inlineStr">
        <is>
          <t>chr2:218419123-218453295</t>
        </is>
      </c>
      <c r="Q1930" t="inlineStr">
        <is>
          <t>GO:1902896 terminal web assembly;GO:0060327 cytoplasmic actin-based contraction involved in cell motility;GO:0001951 intestinal D-glucose absorption</t>
        </is>
      </c>
      <c r="R1930" t="inlineStr">
        <is>
          <t>[GO:0008092] cytoskeletal protein binding; [GO:0007010] cytoskeleton organization; [GO:0005886] plasma membrane; [GO:0012501] programmed cell death; [GO:0043226] organelle; [GO:0005856] cytoskeleton; [GO:0065003] protein-containing complex assembly; [GO:0048870] cell motility; [GO:0005576] extracellular region; [GO:0005615] extracellular space; [GO:0008289] lipid binding; [GO:0048856] anatomical structure development; [GO:0030154] cell differentiation; [GO:0023052] signaling; [GO:0098772] molecular function regulator activity; [GO:0022600] digestive system process; [GO:0042060] wound healing; [GO:0072659] protein localization to plasma membrane</t>
        </is>
      </c>
      <c r="S1930" t="inlineStr">
        <is>
          <t>GO:0032433 filopodium tip;GO:0032432 actin filament bundle;GO:0005902 microvillus</t>
        </is>
      </c>
      <c r="T1930" t="inlineStr">
        <is>
          <t>GO:0035727 lysophosphatidic acid binding;GO:0043027 cysteine-type endopeptidase inhibitor activity involved in apoptotic process;GO:0043028 cysteine-type endopeptidase regulator activity involved in apoptotic process</t>
        </is>
      </c>
      <c r="U1930" t="inlineStr"/>
      <c r="V1930" t="inlineStr">
        <is>
          <t>Disease related genes; Cancer-related genes:Candidate cancer biomarkers; Predicted intracellular proteins</t>
        </is>
      </c>
      <c r="W1930" t="inlineStr">
        <is>
          <t>[IPR007122] Villin/Gelsolin; [IPR007123] Gelsolin-like domain; [IPR029006] ADF-H/Gelsolin-like domain superfamily; [IPR003128] Villin headpiece; [IPR036886] Villin headpiece domain superfamily; [IPR036180] Gelsolin-like domain superfamily</t>
        </is>
      </c>
      <c r="X1930" t="inlineStr">
        <is>
          <t>Plasma membrane (Enhanced)</t>
        </is>
      </c>
      <c r="Y1930" t="inlineStr"/>
      <c r="Z1930" t="inlineStr"/>
      <c r="AA1930" t="inlineStr"/>
      <c r="AB1930" t="inlineStr"/>
      <c r="AC1930" t="inlineStr">
        <is>
          <t>yes</t>
        </is>
      </c>
      <c r="AD1930" t="inlineStr">
        <is>
          <t>principal1</t>
        </is>
      </c>
      <c r="AE1930" t="inlineStr"/>
      <c r="AF1930" t="inlineStr">
        <is>
          <t>MP:0005378 growth/size/body region phenotype</t>
        </is>
      </c>
      <c r="AG1930" t="inlineStr"/>
      <c r="AH1930" t="inlineStr"/>
      <c r="AI1930" t="inlineStr"/>
      <c r="AJ1930" t="inlineStr">
        <is>
          <t>Arterial Pressure;Body Mass Index</t>
        </is>
      </c>
      <c r="AK1930" t="inlineStr">
        <is>
          <t>Amyotrophic Lateral Sclerosis</t>
        </is>
      </c>
      <c r="AL1930" t="inlineStr"/>
      <c r="AM1930" t="inlineStr"/>
      <c r="AN1930" t="inlineStr"/>
      <c r="AO1930" t="inlineStr"/>
      <c r="AP1930" t="inlineStr">
        <is>
          <t>Small cell carcinoma of the cervix; Intestinal metaplasia of gastric mucosa; Collagen Diseases; Cervical Adenocarcinoma; Large cell neuroendocrine carcinoma; Ischemia of kidney; Juvenile rheumatoid arthritis; Rheumatism; Cyst; Intestinal metaplasia; Serum HDL cholesterol measurement; Secondary malignant neoplasm of colon and/or rectum; Glomerular Filtration Rate; Cholestasis; Juvenile arthritis; High density lipoprotein measurement; Triglycerides measurement; Chronic kidney disease stage 5; Kidney Failure, Acute; Kidney Failure, Chronic; Small cell carcinoma of lung; Arthritis; Crohn Disease; Diabetes Mellitus, Insulin-Dependent; Body Height; Carcinoma; Squamous cell carcinoma; Rheumatoid Arthritis; Colorectal Carcinoma; Liver carcinoma; Tumor Cell Invasion; Neoplasms</t>
        </is>
      </c>
      <c r="AQ1930" t="inlineStr"/>
      <c r="AR1930" t="inlineStr">
        <is>
          <t>Cholestasis</t>
        </is>
      </c>
      <c r="AS1930" t="inlineStr">
        <is>
          <t>27</t>
        </is>
      </c>
      <c r="AT1930" t="inlineStr">
        <is>
          <t>72</t>
        </is>
      </c>
      <c r="AU1930" t="inlineStr">
        <is>
          <t>[{"UniProt":"P09327","EnsemblGene":["ENSG00000127831"],"EnsemblTrans":[["ENST00000248444","ENSP00000248444","principal1"],["ENST00000440053","ENSP00000409270",""]],"RefSeq":[["NM_007127","NP_009058","REVIEWED"]],"UCSC":["uc002via"],"SwissProt":["VILI_HUMAN"]},{"UniProt":"Q53F91","RefSeq":[["NM_007127","NP_009058","REVIEWED"]],"SwissProt":["Q53F91_HUMAN"]}]</t>
        </is>
      </c>
      <c r="AV1930" t="inlineStr">
        <is>
          <t>colon;liver</t>
        </is>
      </c>
      <c r="AW1930" t="inlineStr">
        <is>
          <t>Distribution: Detected in many; Specificity: Tissue enriched</t>
        </is>
      </c>
      <c r="AX1930" t="inlineStr">
        <is>
          <t xml:space="preserve">Selective expression of cytoplasm and luminal membranes in cells of the gastrointestinal tract, gallbladder and renal tubules.; antibody: Strong immunoreactivity was observed in microvilli of gastrointestinal epithelia, gall bladder and renal proximal tubules. Remaining normal tissues were in general negative. 
</t>
        </is>
      </c>
      <c r="AY1930" t="inlineStr">
        <is>
          <t xml:space="preserve">Antibody: Moderate to strong cytoplasmic and membranous immunoreactivity was observed in malignant carcinoids and in most colorectal- and stomach cancers. Remaining malignant cells were in general negative. </t>
        </is>
      </c>
      <c r="AZ1930" t="inlineStr"/>
      <c r="BA1930" t="inlineStr"/>
      <c r="BB1930" t="inlineStr"/>
      <c r="BC1930" t="inlineStr"/>
      <c r="BD1930" t="inlineStr">
        <is>
          <t>1</t>
        </is>
      </c>
      <c r="BE1930" t="inlineStr">
        <is>
          <t>0</t>
        </is>
      </c>
      <c r="BF1930" t="inlineStr">
        <is>
          <t>0</t>
        </is>
      </c>
      <c r="BG1930" t="inlineStr">
        <is>
          <t>0</t>
        </is>
      </c>
      <c r="BH1930" t="inlineStr">
        <is>
          <t>0</t>
        </is>
      </c>
      <c r="BI1930" t="inlineStr">
        <is>
          <t>0</t>
        </is>
      </c>
      <c r="BJ1930" t="inlineStr">
        <is>
          <t>0</t>
        </is>
      </c>
      <c r="BK1930" t="inlineStr">
        <is>
          <t>1</t>
        </is>
      </c>
      <c r="BL1930" t="inlineStr">
        <is>
          <t>1</t>
        </is>
      </c>
      <c r="BM1930" t="inlineStr">
        <is>
          <t>1</t>
        </is>
      </c>
      <c r="BN1930" t="inlineStr">
        <is>
          <t>0</t>
        </is>
      </c>
      <c r="BO1930" t="inlineStr">
        <is>
          <t>0</t>
        </is>
      </c>
      <c r="BP1930" t="inlineStr">
        <is>
          <t>0</t>
        </is>
      </c>
      <c r="BQ1930" t="inlineStr">
        <is>
          <t>0</t>
        </is>
      </c>
      <c r="BR1930" t="inlineStr">
        <is>
          <t>0</t>
        </is>
      </c>
      <c r="BS1930" t="inlineStr">
        <is>
          <t>0</t>
        </is>
      </c>
      <c r="BT1930" t="inlineStr">
        <is>
          <t>0</t>
        </is>
      </c>
      <c r="BU1930" t="inlineStr">
        <is>
          <t>0</t>
        </is>
      </c>
      <c r="BV1930" t="inlineStr">
        <is>
          <t>1</t>
        </is>
      </c>
      <c r="BW1930" t="inlineStr">
        <is>
          <t>0</t>
        </is>
      </c>
      <c r="BX1930" s="2" t="n">
        <v>1</v>
      </c>
    </row>
    <row r="1931">
      <c r="A1931" t="inlineStr">
        <is>
          <t>22928</t>
        </is>
      </c>
      <c r="B1931" t="inlineStr">
        <is>
          <t>SEPHS2</t>
        </is>
      </c>
      <c r="C1931" t="inlineStr">
        <is>
          <t>0</t>
        </is>
      </c>
      <c r="D1931" t="inlineStr">
        <is>
          <t>1</t>
        </is>
      </c>
      <c r="E1931" t="inlineStr">
        <is>
          <t>0</t>
        </is>
      </c>
      <c r="F1931" t="inlineStr">
        <is>
          <t>0</t>
        </is>
      </c>
      <c r="G1931" t="inlineStr">
        <is>
          <t>0</t>
        </is>
      </c>
      <c r="H1931" t="inlineStr">
        <is>
          <t>0</t>
        </is>
      </c>
      <c r="I1931" t="inlineStr">
        <is>
          <t>0</t>
        </is>
      </c>
      <c r="J1931" t="inlineStr">
        <is>
          <t>0</t>
        </is>
      </c>
      <c r="K1931" t="inlineStr">
        <is>
          <t>SEPHS2</t>
        </is>
      </c>
      <c r="L1931" t="inlineStr">
        <is>
          <t>SPS2</t>
        </is>
      </c>
      <c r="M1931" t="inlineStr">
        <is>
          <t>protein-coding</t>
        </is>
      </c>
      <c r="N1931" t="inlineStr">
        <is>
          <t>selenophosphate synthetase 2</t>
        </is>
      </c>
      <c r="O1931" t="inlineStr">
        <is>
          <t>This gene encodes an enzyme that catalyzes the production of monoselenophosphate (MSP) from selenide and ATP. MSP is the selenium donor required for synthesis of selenocysteine (Sec), which is co-translationally incorporated into selenoproteins at in-frame UGA codons that normally signal translation termination. The 3' UTRs of selenoprotein mRNAs contain a conserved stem-loop structure, the Sec insertion sequence (SECIS) element, which is necessary for the recognition of UGA as a Sec codon rather than as a stop signal. This protein is itself a selenoprotein containing a Sec residue at its active site, suggesting the existence of an autoregulatory mechanism. It is preferentially expressed in tissues implicated in the synthesis of selenoproteins and in sites of blood cell development. A pseudogene for this locus has been identified on chromosome 5. [provided by RefSeq, May 2017]</t>
        </is>
      </c>
      <c r="P1931" t="inlineStr">
        <is>
          <t>chr16:30445874-30443631</t>
        </is>
      </c>
      <c r="Q1931" t="inlineStr">
        <is>
          <t>GO:0001887 selenium compound metabolic process;GO:0016260 selenocysteine biosynthetic process;GO:0016259 selenocysteine metabolic process</t>
        </is>
      </c>
      <c r="R1931" t="inlineStr">
        <is>
          <t>[GO:0003824] catalytic activity; [GO:0016740] transferase activity; [GO:0005829] cytosol; [GO:0006520] cellular amino acid metabolic process</t>
        </is>
      </c>
      <c r="S1931" t="inlineStr">
        <is>
          <t>GO:0005829 cytosol;GO:0005737 cytoplasm;GO:0005622 intracellular anatomical structure</t>
        </is>
      </c>
      <c r="T1931" t="inlineStr">
        <is>
          <t>GO:0004756 selenide, water dikinase activity;GO:0016781 phosphotransferase activity, paired acceptors;GO:0016301 kinase activity</t>
        </is>
      </c>
      <c r="U1931" t="inlineStr">
        <is>
          <t>yes</t>
        </is>
      </c>
      <c r="V1931" t="inlineStr">
        <is>
          <t>ENZYME proteins:Transferases; Enzymes; Predicted intracellular proteins</t>
        </is>
      </c>
      <c r="W1931" t="inlineStr">
        <is>
          <t>[IPR004536] Selenophosphate synthetase; [IPR010918] PurM-like, C-terminal domain; [IPR016188] PurM-like, N-terminal domain; [IPR036676] PurM-like, C-terminal domain superfamily; [IPR036921] PurM-like, N-terminal domain superfamily</t>
        </is>
      </c>
      <c r="X1931" t="inlineStr">
        <is>
          <t>Nucleoplasm (Approved)</t>
        </is>
      </c>
      <c r="Y1931" t="inlineStr"/>
      <c r="Z1931" t="inlineStr"/>
      <c r="AA1931" t="inlineStr"/>
      <c r="AB1931" t="inlineStr"/>
      <c r="AC1931" t="inlineStr"/>
      <c r="AD1931" t="inlineStr">
        <is>
          <t>principal1</t>
        </is>
      </c>
      <c r="AE1931" t="inlineStr"/>
      <c r="AF1931" t="inlineStr">
        <is>
          <t>MP:0010768 mortality/aging</t>
        </is>
      </c>
      <c r="AG1931" t="inlineStr"/>
      <c r="AH1931" t="inlineStr"/>
      <c r="AI1931" t="inlineStr"/>
      <c r="AJ1931" t="inlineStr">
        <is>
          <t>Erythrocyte Indices</t>
        </is>
      </c>
      <c r="AK1931" t="inlineStr"/>
      <c r="AL1931" t="inlineStr"/>
      <c r="AM1931" t="inlineStr"/>
      <c r="AN1931" t="inlineStr"/>
      <c r="AO1931" t="inlineStr"/>
      <c r="AP1931" t="inlineStr">
        <is>
          <t>Triple-Negative Breast Carcinoma; Triple Negative Breast Neoplasms; Adenocarcinoma of lung (disorder); Carcinogenesis; Breast Carcinoma; Malignant neoplasm of breast</t>
        </is>
      </c>
      <c r="AQ1931" t="inlineStr"/>
      <c r="AR1931" t="inlineStr"/>
      <c r="AS1931" t="inlineStr">
        <is>
          <t>4</t>
        </is>
      </c>
      <c r="AT1931" t="inlineStr">
        <is>
          <t>30</t>
        </is>
      </c>
      <c r="AU1931" t="inlineStr">
        <is>
          <t>[{"UniProt":"Q99611","EnsemblGene":["ENSG00000179918"],"EnsemblTrans":[["ENST00000478753","ENSP00000418669","principal1"]],"RefSeq":[["NM_012248","NP_036380","REVIEWED"]],"SwissProt":["SPS2_HUMAN"]}]</t>
        </is>
      </c>
      <c r="AV1931" t="inlineStr"/>
      <c r="AW1931" t="inlineStr">
        <is>
          <t>Distribution: Detected in all; Specificity: Tissue enhanced</t>
        </is>
      </c>
      <c r="AX1931" t="inlineStr">
        <is>
          <t>Cytoplasmic and nuclear expression in several tissues.; antibody: Most normal tissues showed weak to moderate nuclear positivity. Additional cytoplasmic staining was observed in stomach, renal tubules, hepatocytes and gallbladder. Lung, skin, breast, CNS, non-germinal center cells, muscle and soft tissues were negative.</t>
        </is>
      </c>
      <c r="AY1931" t="inlineStr">
        <is>
          <t>Antibody: The majority of cancer tissues showed weak to moderate nuclear immunoreactivity. Additional cytoplasmic positivity was observed in endometrial, liver and renal cancers. Gliomas, lymphomas and skin cancers were generally negative.</t>
        </is>
      </c>
      <c r="AZ1931" t="inlineStr"/>
      <c r="BA1931" t="inlineStr">
        <is>
          <t>(hsa00450)Selenocompound metabolism; (hsa01100)Metabolic pathways</t>
        </is>
      </c>
      <c r="BB1931" t="inlineStr"/>
      <c r="BC1931" t="inlineStr"/>
      <c r="BD1931" t="inlineStr">
        <is>
          <t>0</t>
        </is>
      </c>
      <c r="BE1931" t="inlineStr">
        <is>
          <t>0</t>
        </is>
      </c>
      <c r="BF1931" t="inlineStr">
        <is>
          <t>0</t>
        </is>
      </c>
      <c r="BG1931" t="inlineStr">
        <is>
          <t>0</t>
        </is>
      </c>
      <c r="BH1931" t="inlineStr">
        <is>
          <t>0</t>
        </is>
      </c>
      <c r="BI1931" t="inlineStr">
        <is>
          <t>0</t>
        </is>
      </c>
      <c r="BJ1931" t="inlineStr">
        <is>
          <t>0</t>
        </is>
      </c>
      <c r="BK1931" t="inlineStr">
        <is>
          <t>0</t>
        </is>
      </c>
      <c r="BL1931" t="inlineStr">
        <is>
          <t>0</t>
        </is>
      </c>
      <c r="BM1931" t="inlineStr">
        <is>
          <t>0</t>
        </is>
      </c>
      <c r="BN1931" t="inlineStr">
        <is>
          <t>0</t>
        </is>
      </c>
      <c r="BO1931" t="inlineStr">
        <is>
          <t>0</t>
        </is>
      </c>
      <c r="BP1931" t="inlineStr">
        <is>
          <t>0</t>
        </is>
      </c>
      <c r="BQ1931" t="inlineStr">
        <is>
          <t>0</t>
        </is>
      </c>
      <c r="BR1931" t="inlineStr">
        <is>
          <t>0</t>
        </is>
      </c>
      <c r="BS1931" t="inlineStr">
        <is>
          <t>0</t>
        </is>
      </c>
      <c r="BT1931" t="inlineStr">
        <is>
          <t>0</t>
        </is>
      </c>
      <c r="BU1931" t="inlineStr">
        <is>
          <t>0</t>
        </is>
      </c>
      <c r="BV1931" t="inlineStr">
        <is>
          <t>0</t>
        </is>
      </c>
      <c r="BW1931" t="inlineStr">
        <is>
          <t>0</t>
        </is>
      </c>
      <c r="BX1931" s="2" t="n">
        <v>1</v>
      </c>
    </row>
    <row r="1932">
      <c r="A1932" t="inlineStr">
        <is>
          <t>131583</t>
        </is>
      </c>
      <c r="B1932" t="inlineStr">
        <is>
          <t>FAM43A</t>
        </is>
      </c>
      <c r="C1932" t="inlineStr">
        <is>
          <t>0</t>
        </is>
      </c>
      <c r="D1932" t="inlineStr">
        <is>
          <t>0</t>
        </is>
      </c>
      <c r="E1932" t="inlineStr">
        <is>
          <t>0</t>
        </is>
      </c>
      <c r="F1932" t="inlineStr">
        <is>
          <t>1</t>
        </is>
      </c>
      <c r="G1932" t="inlineStr">
        <is>
          <t>0</t>
        </is>
      </c>
      <c r="H1932" t="inlineStr">
        <is>
          <t>0</t>
        </is>
      </c>
      <c r="I1932" t="inlineStr">
        <is>
          <t>0</t>
        </is>
      </c>
      <c r="J1932" t="inlineStr">
        <is>
          <t>0</t>
        </is>
      </c>
      <c r="K1932" t="inlineStr">
        <is>
          <t>FAM43A</t>
        </is>
      </c>
      <c r="L1932" t="inlineStr"/>
      <c r="M1932" t="inlineStr">
        <is>
          <t>protein-coding</t>
        </is>
      </c>
      <c r="N1932" t="inlineStr">
        <is>
          <t>family with sequence similarity 43 member A</t>
        </is>
      </c>
      <c r="O1932" t="inlineStr"/>
      <c r="P1932" t="inlineStr">
        <is>
          <t>chr3:194685883-194689037</t>
        </is>
      </c>
      <c r="Q1932" t="inlineStr"/>
      <c r="R1932" t="inlineStr"/>
      <c r="S1932" t="inlineStr"/>
      <c r="T1932" t="inlineStr">
        <is>
          <t>GO:0005515 protein binding;GO:0005488 binding;GO:0003674 molecular_function</t>
        </is>
      </c>
      <c r="U1932" t="inlineStr"/>
      <c r="V1932" t="inlineStr">
        <is>
          <t>Predicted intracellular proteins</t>
        </is>
      </c>
      <c r="W1932" t="inlineStr">
        <is>
          <t>[IPR006020] PTB/PI domain; [IPR011993] PH-like domain superfamily; [IPR033930] FAM43A/B, phosphotyrosine-binding domain</t>
        </is>
      </c>
      <c r="X1932" t="inlineStr">
        <is>
          <t>Vesicles (Approved)</t>
        </is>
      </c>
      <c r="Y1932" t="inlineStr"/>
      <c r="Z1932" t="inlineStr"/>
      <c r="AA1932" t="inlineStr"/>
      <c r="AB1932" t="inlineStr"/>
      <c r="AC1932" t="inlineStr"/>
      <c r="AD1932" t="inlineStr">
        <is>
          <t>principal1</t>
        </is>
      </c>
      <c r="AE1932" t="inlineStr"/>
      <c r="AF1932" t="inlineStr">
        <is>
          <t>MP:0005386 behavior/neurological phenotype</t>
        </is>
      </c>
      <c r="AG1932" t="inlineStr"/>
      <c r="AH1932" t="inlineStr"/>
      <c r="AI1932" t="inlineStr"/>
      <c r="AJ1932" t="inlineStr">
        <is>
          <t>Albumins;Glomerular Filtration Rate;Insulin;Lipoproteins, VLDL;Sodium;monocyte chemoattractant protein 1 (66-77)</t>
        </is>
      </c>
      <c r="AK1932" t="inlineStr">
        <is>
          <t>Antipsychotic Agents;Attention Deficit Disorder with Hyperactivity;Heart Failure;Psychotic Disorders;Schizophrenia</t>
        </is>
      </c>
      <c r="AL1932" t="inlineStr"/>
      <c r="AM1932" t="inlineStr"/>
      <c r="AN1932" t="inlineStr"/>
      <c r="AO1932" t="inlineStr"/>
      <c r="AP1932" t="inlineStr">
        <is>
          <t>Liver Cirrhosis, Experimental; Autistic Disorder</t>
        </is>
      </c>
      <c r="AQ1932" t="inlineStr"/>
      <c r="AR1932" t="inlineStr"/>
      <c r="AS1932" t="inlineStr"/>
      <c r="AT1932" t="inlineStr">
        <is>
          <t>11</t>
        </is>
      </c>
      <c r="AU1932" t="inlineStr">
        <is>
          <t>[{"UniProt":"Q8N2R8","EnsemblGene":["ENSG00000185112"],"EnsemblTrans":[["ENST00000329759","ENSP00000371397","principal1"]],"RefSeq":[["NM_153690","NP_710157","VALIDATED"]],"UCSC":["uc003fuj"],"SwissProt":["FA43A_HUMAN"]}]</t>
        </is>
      </c>
      <c r="AV1932" t="inlineStr"/>
      <c r="AW1932" t="inlineStr">
        <is>
          <t>Distribution: Detected in many; Specificity: Tissue enhanced</t>
        </is>
      </c>
      <c r="AX1932" t="inlineStr">
        <is>
          <t>antibody: Exocrine pancreas and epididymis displayed strong cytoplasmic staining with a granular pattern while heart, distal renal tubules, megakaryocytes and seminal vesicle were moderately positive. Remaining normal tissues were negative.; Estimation of protein expression could not be performed. View primary data.</t>
        </is>
      </c>
      <c r="AY1932" t="inlineStr">
        <is>
          <t>Antibody: Testicular embryonal cancers along with one case of malignant melanoma displayed moderate granular cytoplasmic staining. Remaining cancers were generally negative.</t>
        </is>
      </c>
      <c r="AZ1932" t="inlineStr"/>
      <c r="BA1932" t="inlineStr"/>
      <c r="BB1932" t="inlineStr"/>
      <c r="BC1932" t="inlineStr"/>
      <c r="BD1932" t="inlineStr">
        <is>
          <t>0</t>
        </is>
      </c>
      <c r="BE1932" t="inlineStr">
        <is>
          <t>0</t>
        </is>
      </c>
      <c r="BF1932" t="inlineStr">
        <is>
          <t>0</t>
        </is>
      </c>
      <c r="BG1932" t="inlineStr">
        <is>
          <t>0</t>
        </is>
      </c>
      <c r="BH1932" t="inlineStr">
        <is>
          <t>0</t>
        </is>
      </c>
      <c r="BI1932" t="inlineStr">
        <is>
          <t>0</t>
        </is>
      </c>
      <c r="BJ1932" t="inlineStr">
        <is>
          <t>0</t>
        </is>
      </c>
      <c r="BK1932" t="inlineStr">
        <is>
          <t>0</t>
        </is>
      </c>
      <c r="BL1932" t="inlineStr">
        <is>
          <t>0</t>
        </is>
      </c>
      <c r="BM1932" t="inlineStr">
        <is>
          <t>0</t>
        </is>
      </c>
      <c r="BN1932" t="inlineStr">
        <is>
          <t>0</t>
        </is>
      </c>
      <c r="BO1932" t="inlineStr">
        <is>
          <t>0</t>
        </is>
      </c>
      <c r="BP1932" t="inlineStr">
        <is>
          <t>0</t>
        </is>
      </c>
      <c r="BQ1932" t="inlineStr">
        <is>
          <t>0</t>
        </is>
      </c>
      <c r="BR1932" t="inlineStr">
        <is>
          <t>0</t>
        </is>
      </c>
      <c r="BS1932" t="inlineStr">
        <is>
          <t>0</t>
        </is>
      </c>
      <c r="BT1932" t="inlineStr">
        <is>
          <t>0</t>
        </is>
      </c>
      <c r="BU1932" t="inlineStr">
        <is>
          <t>0</t>
        </is>
      </c>
      <c r="BV1932" t="inlineStr">
        <is>
          <t>0</t>
        </is>
      </c>
      <c r="BW1932" t="inlineStr">
        <is>
          <t>0</t>
        </is>
      </c>
      <c r="BX1932" s="2" t="n">
        <v>1</v>
      </c>
    </row>
    <row r="1933">
      <c r="A1933" t="inlineStr">
        <is>
          <t>3916</t>
        </is>
      </c>
      <c r="B1933" t="inlineStr">
        <is>
          <t>LAMP1</t>
        </is>
      </c>
      <c r="C1933" t="inlineStr">
        <is>
          <t>0</t>
        </is>
      </c>
      <c r="D1933" t="inlineStr">
        <is>
          <t>0</t>
        </is>
      </c>
      <c r="E1933" t="inlineStr">
        <is>
          <t>0</t>
        </is>
      </c>
      <c r="F1933" t="inlineStr">
        <is>
          <t>0</t>
        </is>
      </c>
      <c r="G1933" t="inlineStr">
        <is>
          <t>0</t>
        </is>
      </c>
      <c r="H1933" t="inlineStr">
        <is>
          <t>0</t>
        </is>
      </c>
      <c r="I1933" t="inlineStr">
        <is>
          <t>0</t>
        </is>
      </c>
      <c r="J1933" t="inlineStr">
        <is>
          <t>1</t>
        </is>
      </c>
      <c r="K1933" t="inlineStr">
        <is>
          <t>LAMP1</t>
        </is>
      </c>
      <c r="L1933" t="inlineStr">
        <is>
          <t>CD107a|LAMPA|LGP120</t>
        </is>
      </c>
      <c r="M1933" t="inlineStr">
        <is>
          <t>protein-coding</t>
        </is>
      </c>
      <c r="N1933" t="inlineStr">
        <is>
          <t>lysosomal associated membrane protein 1</t>
        </is>
      </c>
      <c r="O1933" t="inlineStr">
        <is>
          <t>The protein encoded by this gene is a member of a family of membrane glycoproteins.  This glycoprotein provides selectins with carbohydrate ligands.  It may also play a role in tumor cell metastasis. [provided by RefSeq, Jul 2008]</t>
        </is>
      </c>
      <c r="P1933" t="inlineStr">
        <is>
          <t>chr13:113297239-113323672</t>
        </is>
      </c>
      <c r="Q1933" t="inlineStr">
        <is>
          <t>GO:0043321 regulation of natural killer cell degranulation;GO:0043323 positive regulation of natural killer cell degranulation;GO:0140507 granzyme-mediated programmed cell death signaling pathway</t>
        </is>
      </c>
      <c r="R1933" t="inlineStr">
        <is>
          <t>[GO:0005886] plasma membrane; [GO:0031410] cytoplasmic vesicle; [GO:0043226] organelle; [GO:0005768] endosome; [GO:0005773] vacuole; [GO:0005764] lysosome; [GO:0005829] cytosol; [GO:0005576] extracellular region; [GO:0005615] extracellular space; [GO:0016192] vesicle-mediated transport; [GO:0001618] virus receptor activity; [GO:0002376] immune system process; [GO:0098542] defense response to other organism; [GO:0023052] signaling; [GO:0012501] programmed cell death; [GO:0007018] microtubule-based movement</t>
        </is>
      </c>
      <c r="S1933" t="inlineStr">
        <is>
          <t>GO:0061474 phagolysosome membrane;GO:0101004 cytolytic granule membrane;GO:0032010 phagolysosome</t>
        </is>
      </c>
      <c r="T1933" t="inlineStr">
        <is>
          <t>GO:0008200 ion channel inhibitor activity;GO:0016248 channel inhibitor activity;GO:0141110 transporter inhibitor activity</t>
        </is>
      </c>
      <c r="U1933" t="inlineStr"/>
      <c r="V1933" t="inlineStr">
        <is>
          <t>Transporters; CD markers</t>
        </is>
      </c>
      <c r="W1933" t="inlineStr">
        <is>
          <t>[IPR002000] Lysosome-associated membrane glycoprotein; [IPR018134] Lysosome-associated membrane glycoprotein, conserved site</t>
        </is>
      </c>
      <c r="X1933" t="inlineStr"/>
      <c r="Y1933" t="inlineStr"/>
      <c r="Z1933" t="inlineStr"/>
      <c r="AA1933" t="inlineStr">
        <is>
          <t>yes</t>
        </is>
      </c>
      <c r="AB1933" t="inlineStr">
        <is>
          <t>yes</t>
        </is>
      </c>
      <c r="AC1933" t="inlineStr">
        <is>
          <t>yes</t>
        </is>
      </c>
      <c r="AD1933" t="inlineStr">
        <is>
          <t>principal1</t>
        </is>
      </c>
      <c r="AE1933" t="inlineStr">
        <is>
          <t>yes</t>
        </is>
      </c>
      <c r="AF1933" t="inlineStr">
        <is>
          <t>MP:0005397 hematopoietic system phenotype</t>
        </is>
      </c>
      <c r="AG1933" t="inlineStr"/>
      <c r="AH1933" t="inlineStr"/>
      <c r="AI1933" t="inlineStr"/>
      <c r="AJ1933" t="inlineStr">
        <is>
          <t>Coronary Artery Disease;Parkinson Disease</t>
        </is>
      </c>
      <c r="AK1933" t="inlineStr">
        <is>
          <t>Age of Onset;Alzheimer Disease</t>
        </is>
      </c>
      <c r="AL1933" t="inlineStr"/>
      <c r="AM1933" t="inlineStr"/>
      <c r="AN1933" t="inlineStr"/>
      <c r="AO1933" t="inlineStr"/>
      <c r="AP1933" t="inlineStr">
        <is>
          <t>Infection caused by Lassa virus; Ear Inflammation; Infection of ear; Mumps; Lassa Fever; Tay-Sachs Disease; Familial Hemophagocytic Lymphocytosis; Globoid cell leukodystrophy; Chediak-Higashi Syndrome; Thrombasthenia; Severe Fever with Thrombocytopenia Syndrome; Hemorrhagic Fevers, Viral; HIV-associated neurocognitive disorder; MUTYH-Associate Polyposis; Adult Lymphoblastic Lymphoma; Childhood Lymphoblastic Lymphoma; Precursor cell lymphoblastic lymphoma; Deuteranomaly; Lafora Disease; Congenital Disorders of Glycosylation; Leishmaniasis, Cutaneous; Chronic granulomatous disease; Lichen Planus; Fabry Disease; Hantavirus Infections; Lymphohistiocytosis, Hemophagocytic; Optic Atrophy 1; FRIEDREICH ATAXIA 1; Rabies (disorder); Amyotrophic Lateral Sclerosis, Familial; Chikungunya Fever; Gaucher Disease; Hemorrhagic Fever, Ebola; Hypoxic-Ischemic Encephalopathy; Chromophobe Renal Cell Carcinoma; High grade glioma; Zika Virus Infection; Frontotemporal Lobar Degeneration; Niemann-Pick Disease, Type C; Myositis; Adrenoleukodystrophy; Malignant neoplasm of brain; Kidney Neoplasm; Intraocular pressure disorder; Frontotemporal dementia; Tumor Immunity; Nephrotic Syndrome; Cytomegalovirus Infections; Primary biliary cirrhosis; Subarachnoid Hemorrhage; Behcet Syndrome; Adult Diffuse Large B-Cell Lymphoma; Metastatic melanoma; Retinitis Pigmentosa; Congenital contractural arachnodactyly; Influenza A; Hypothyroidism; Childhood Astrocytoma; Middle Cerebral Artery Occlusion; Acute Promyelocytic Leukemia; Hormone refractory prostate cancer; Age related macular degeneration; Cerebral Infarction; HIV-1 infection; Malignant Glioma; Fatty Liver Disease; HIV Infections; Influenza; Fatty Liver; Precursor Cell Lymphoblastic Leukemia Lymphoma; Immunologic Deficiency Syndromes; Astrocytoma; Brain Neoplasms; Diffuse Large B-Cell Lymphoma; Steatohepatitis; Adenoma; Tuberculosis; Septicemia; Psoriasis; Secondary malignant neoplasm of lung; Crohn Disease; B-Cell Lymphomas; ANOPHTHALMIA AND PULMONARY HYPOPLASIA; Chronic Obstructive Airway Disease; Chronic Lymphocytic Leukemia; Hepatitis B; Sepsis; Squamous cell carcinoma of the head and neck; Lymphoma; Nasopharyngeal carcinoma; Multiple Myeloma; Hepatitis C; Squamous cell carcinoma of esophagus; Parkinson Disease; leukemia; Adenocarcinoma; Secondary Neoplasm; Malignant neoplasm of pancreas; Pancreatic carcinoma; Diabetes Mellitus; Secondary malignant neoplasm of lymph node; Carcinoma, Ovarian Epithelial; melanoma; Diabetes Mellitus, Non-Insulin-Dependent; Glioblastoma; Glioblastoma Multiforme; Alzheimer's Disease; Malignant neoplasm of colon and/or rectum; Tumor Progression; Non-Small Cell Lung Carcinoma; Prostate carcinoma; Malignant neoplasm of prostate; Colorectal Carcinoma; Neoplasm Metastasis; Tumor Cell Invasion; Breast Carcinoma; Malignant neoplasm of breast; Primary malignant neoplasm; Malignant Neoplasms; Neoplasms</t>
        </is>
      </c>
      <c r="AQ1933" t="inlineStr"/>
      <c r="AR1933" t="inlineStr">
        <is>
          <t>Alzheimer disease</t>
        </is>
      </c>
      <c r="AS1933" t="inlineStr">
        <is>
          <t>59</t>
        </is>
      </c>
      <c r="AT1933" t="inlineStr">
        <is>
          <t>206</t>
        </is>
      </c>
      <c r="AU1933" t="inlineStr">
        <is>
          <t>[{"UniProt":"P11279","EnsemblGene":["ENSG00000185896"],"EnsemblTrans":[["ENST00000332556","ENSP00000333298","principal1"]],"RefSeq":[["NM_005561","NP_005552","REVIEWED"]],"UCSC":["uc001vtm"],"SwissProt":["LAMP1_HUMAN"]}]</t>
        </is>
      </c>
      <c r="AV1933" t="inlineStr">
        <is>
          <t>bladder</t>
        </is>
      </c>
      <c r="AW1933" t="inlineStr">
        <is>
          <t>Distribution: Detected in all; Specificity: Low tissue specificity</t>
        </is>
      </c>
      <c r="AX1933" t="inlineStr">
        <is>
          <t>Ubiquitous granular cytoplasmic expression.; antibody: Strong cytoplasmic immunoreactivity, with a granular pattern, was observed in normal tissues.</t>
        </is>
      </c>
      <c r="AY1933" t="inlineStr">
        <is>
          <t>Antibody: Malignant cells displayed strong cytoplasmic positivity with a granular staining pattern.</t>
        </is>
      </c>
      <c r="AZ1933" t="inlineStr"/>
      <c r="BA1933" t="inlineStr">
        <is>
          <t>(hsa04142)Lysosome; (hsa04145)Phagosome; (hsa04140)Autophagy - animal</t>
        </is>
      </c>
      <c r="BB1933" t="inlineStr"/>
      <c r="BC1933" t="inlineStr"/>
      <c r="BD1933" t="inlineStr">
        <is>
          <t>1</t>
        </is>
      </c>
      <c r="BE1933" t="inlineStr">
        <is>
          <t>0</t>
        </is>
      </c>
      <c r="BF1933" t="inlineStr">
        <is>
          <t>0</t>
        </is>
      </c>
      <c r="BG1933" t="inlineStr">
        <is>
          <t>0</t>
        </is>
      </c>
      <c r="BH1933" t="inlineStr">
        <is>
          <t>0</t>
        </is>
      </c>
      <c r="BI1933" t="inlineStr">
        <is>
          <t>1</t>
        </is>
      </c>
      <c r="BJ1933" t="inlineStr">
        <is>
          <t>0</t>
        </is>
      </c>
      <c r="BK1933" t="inlineStr">
        <is>
          <t>0</t>
        </is>
      </c>
      <c r="BL1933" t="inlineStr">
        <is>
          <t>0</t>
        </is>
      </c>
      <c r="BM1933" t="inlineStr">
        <is>
          <t>0</t>
        </is>
      </c>
      <c r="BN1933" t="inlineStr">
        <is>
          <t>0</t>
        </is>
      </c>
      <c r="BO1933" t="inlineStr">
        <is>
          <t>0</t>
        </is>
      </c>
      <c r="BP1933" t="inlineStr">
        <is>
          <t>0</t>
        </is>
      </c>
      <c r="BQ1933" t="inlineStr">
        <is>
          <t>0</t>
        </is>
      </c>
      <c r="BR1933" t="inlineStr">
        <is>
          <t>0</t>
        </is>
      </c>
      <c r="BS1933" t="inlineStr">
        <is>
          <t>1</t>
        </is>
      </c>
      <c r="BT1933" t="inlineStr">
        <is>
          <t>0</t>
        </is>
      </c>
      <c r="BU1933" t="inlineStr">
        <is>
          <t>0</t>
        </is>
      </c>
      <c r="BV1933" t="inlineStr">
        <is>
          <t>0</t>
        </is>
      </c>
      <c r="BW1933" t="inlineStr">
        <is>
          <t>0</t>
        </is>
      </c>
      <c r="BX1933" s="2" t="n">
        <v>1</v>
      </c>
    </row>
    <row r="1934">
      <c r="A1934" t="inlineStr">
        <is>
          <t>654463</t>
        </is>
      </c>
      <c r="B1934" t="inlineStr">
        <is>
          <t>FER1L6</t>
        </is>
      </c>
      <c r="C1934" t="inlineStr">
        <is>
          <t>0</t>
        </is>
      </c>
      <c r="D1934" t="inlineStr">
        <is>
          <t>1</t>
        </is>
      </c>
      <c r="E1934" t="inlineStr">
        <is>
          <t>0</t>
        </is>
      </c>
      <c r="F1934" t="inlineStr">
        <is>
          <t>0</t>
        </is>
      </c>
      <c r="G1934" t="inlineStr">
        <is>
          <t>0</t>
        </is>
      </c>
      <c r="H1934" t="inlineStr">
        <is>
          <t>0</t>
        </is>
      </c>
      <c r="I1934" t="inlineStr">
        <is>
          <t>0</t>
        </is>
      </c>
      <c r="J1934" t="inlineStr">
        <is>
          <t>0</t>
        </is>
      </c>
      <c r="K1934" t="inlineStr">
        <is>
          <t>FER1L6</t>
        </is>
      </c>
      <c r="L1934" t="inlineStr">
        <is>
          <t>C8ORFK23</t>
        </is>
      </c>
      <c r="M1934" t="inlineStr">
        <is>
          <t>protein-coding</t>
        </is>
      </c>
      <c r="N1934" t="inlineStr">
        <is>
          <t>fer-1 like family member 6</t>
        </is>
      </c>
      <c r="O1934"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P1934" t="inlineStr">
        <is>
          <t>chr8:123851987-124120061</t>
        </is>
      </c>
      <c r="Q1934" t="inlineStr">
        <is>
          <t>GO:0009617 response to bacterium;GO:0010628 positive regulation of gene expression;GO:0051707 response to other organism</t>
        </is>
      </c>
      <c r="R1934" t="inlineStr"/>
      <c r="S1934" t="inlineStr">
        <is>
          <t>GO:0016020 membrane;GO:0110165 cellular anatomical entity;GO:0005575 cellular_component</t>
        </is>
      </c>
      <c r="T1934" t="inlineStr">
        <is>
          <t>GO:0046872 metal ion binding;GO:0043169 cation binding;GO:0043167 ion binding</t>
        </is>
      </c>
      <c r="U1934" t="inlineStr"/>
      <c r="V1934" t="inlineStr"/>
      <c r="W1934"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X1934" t="inlineStr"/>
      <c r="Y1934" t="inlineStr"/>
      <c r="Z1934" t="inlineStr"/>
      <c r="AA1934" t="inlineStr">
        <is>
          <t>yes</t>
        </is>
      </c>
      <c r="AB1934" t="inlineStr">
        <is>
          <t>yes</t>
        </is>
      </c>
      <c r="AC1934" t="inlineStr">
        <is>
          <t>yes</t>
        </is>
      </c>
      <c r="AD1934" t="inlineStr">
        <is>
          <t>principal1</t>
        </is>
      </c>
      <c r="AE1934" t="inlineStr">
        <is>
          <t>yes</t>
        </is>
      </c>
      <c r="AF1934" t="inlineStr"/>
      <c r="AG1934" t="inlineStr"/>
      <c r="AH1934" t="inlineStr"/>
      <c r="AI1934" t="inlineStr"/>
      <c r="AJ1934" t="inlineStr">
        <is>
          <t>Cholesterol, LDL;Forced Expiratory Volume;Platelet Function Tests</t>
        </is>
      </c>
      <c r="AK1934" t="inlineStr">
        <is>
          <t>Neuropsychological Tests</t>
        </is>
      </c>
      <c r="AL1934" t="inlineStr"/>
      <c r="AM1934" t="inlineStr"/>
      <c r="AN1934" t="inlineStr"/>
      <c r="AO1934" t="inlineStr"/>
      <c r="AP1934" t="inlineStr">
        <is>
          <t>Suicide attempt; Bipolar Disorder; Major Depressive Disorder; Schizophrenia</t>
        </is>
      </c>
      <c r="AQ1934" t="inlineStr"/>
      <c r="AR1934" t="inlineStr">
        <is>
          <t>Bipolar Disorder; Mental Depression; Schizophrenia</t>
        </is>
      </c>
      <c r="AS1934" t="inlineStr">
        <is>
          <t>2</t>
        </is>
      </c>
      <c r="AT1934" t="inlineStr">
        <is>
          <t>6</t>
        </is>
      </c>
      <c r="AU1934" t="inlineStr">
        <is>
          <t>[{"UniProt":"Q2WGJ9","EnsemblGene":["ENSG00000214814"],"EnsemblTrans":[["ENST00000522917","ENSP00000428280","principal1"]],"RefSeq":[["NM_001039112","NP_001034201","VALIDATED"],["XM_011517232","XP_011515534","MODEL"],["XM_011517233","XP_011515535","MODEL"]],"UCSC":["uc003yqw"],"SwissProt":["FR1L6_HUMAN"]}]</t>
        </is>
      </c>
      <c r="AV1934" t="inlineStr"/>
      <c r="AW1934" t="inlineStr">
        <is>
          <t>Distribution: Detected in some; Specificity: Tissue enriched</t>
        </is>
      </c>
      <c r="AX1934" t="inlineStr">
        <is>
          <t>antibody: ; Membranous and cytoplasmic expression in the gastrointestinal tract.</t>
        </is>
      </c>
      <c r="AY1934" t="inlineStr">
        <is>
          <t>Antibody: Strong membranous positivity was mainly observed in a small subset of tumor cells in ovarian, pancreatic and stomach cancer. Most remaining cancer tissues were negative.</t>
        </is>
      </c>
      <c r="AZ1934" t="inlineStr"/>
      <c r="BA1934" t="inlineStr"/>
      <c r="BB1934" t="inlineStr"/>
      <c r="BC1934" t="inlineStr"/>
      <c r="BD1934" t="inlineStr">
        <is>
          <t>0</t>
        </is>
      </c>
      <c r="BE1934" t="inlineStr">
        <is>
          <t>0</t>
        </is>
      </c>
      <c r="BF1934" t="inlineStr">
        <is>
          <t>0</t>
        </is>
      </c>
      <c r="BG1934" t="inlineStr">
        <is>
          <t>0</t>
        </is>
      </c>
      <c r="BH1934" t="inlineStr">
        <is>
          <t>0</t>
        </is>
      </c>
      <c r="BI1934" t="inlineStr">
        <is>
          <t>0</t>
        </is>
      </c>
      <c r="BJ1934" t="inlineStr">
        <is>
          <t>0</t>
        </is>
      </c>
      <c r="BK1934" t="inlineStr">
        <is>
          <t>0</t>
        </is>
      </c>
      <c r="BL1934" t="inlineStr">
        <is>
          <t>0</t>
        </is>
      </c>
      <c r="BM1934" t="inlineStr">
        <is>
          <t>0</t>
        </is>
      </c>
      <c r="BN1934" t="inlineStr">
        <is>
          <t>0</t>
        </is>
      </c>
      <c r="BO1934" t="inlineStr">
        <is>
          <t>0</t>
        </is>
      </c>
      <c r="BP1934" t="inlineStr">
        <is>
          <t>0</t>
        </is>
      </c>
      <c r="BQ1934" t="inlineStr">
        <is>
          <t>0</t>
        </is>
      </c>
      <c r="BR1934" t="inlineStr">
        <is>
          <t>0</t>
        </is>
      </c>
      <c r="BS1934" t="inlineStr">
        <is>
          <t>0</t>
        </is>
      </c>
      <c r="BT1934" t="inlineStr">
        <is>
          <t>0</t>
        </is>
      </c>
      <c r="BU1934" t="inlineStr">
        <is>
          <t>0</t>
        </is>
      </c>
      <c r="BV1934" t="inlineStr">
        <is>
          <t>0</t>
        </is>
      </c>
      <c r="BW1934" t="inlineStr">
        <is>
          <t>0</t>
        </is>
      </c>
      <c r="BX1934" s="2" t="n">
        <v>1</v>
      </c>
    </row>
    <row r="1935">
      <c r="A1935" t="inlineStr">
        <is>
          <t>357</t>
        </is>
      </c>
      <c r="B1935" t="inlineStr">
        <is>
          <t>SHROOM2</t>
        </is>
      </c>
      <c r="C1935" t="inlineStr">
        <is>
          <t>0</t>
        </is>
      </c>
      <c r="D1935" t="inlineStr">
        <is>
          <t>0</t>
        </is>
      </c>
      <c r="E1935" t="inlineStr">
        <is>
          <t>0</t>
        </is>
      </c>
      <c r="F1935" t="inlineStr">
        <is>
          <t>0</t>
        </is>
      </c>
      <c r="G1935" t="inlineStr">
        <is>
          <t>0</t>
        </is>
      </c>
      <c r="H1935" t="inlineStr">
        <is>
          <t>1</t>
        </is>
      </c>
      <c r="I1935" t="inlineStr">
        <is>
          <t>0</t>
        </is>
      </c>
      <c r="J1935" t="inlineStr">
        <is>
          <t>0</t>
        </is>
      </c>
      <c r="K1935" t="inlineStr">
        <is>
          <t>SHROOM2</t>
        </is>
      </c>
      <c r="L1935" t="inlineStr">
        <is>
          <t>APXL|HSAPXL</t>
        </is>
      </c>
      <c r="M1935" t="inlineStr">
        <is>
          <t>protein-coding</t>
        </is>
      </c>
      <c r="N1935" t="inlineStr">
        <is>
          <t>shroom family member 2</t>
        </is>
      </c>
      <c r="O1935" t="inlineStr">
        <is>
          <t>This gene represents the human homolog of Xenopus laevis apical protein (APX) gene, which is implicated in amiloride-sensitive sodium channel activity. It is expressed in endothelial cells and facilitates the formation of a contractile network within endothelial cells. Depletion of this gene results in an increase in endothelial sprouting, migration, and angiogenesis. This gene is highly expressed in the retina, and is a strong candidate for ocular albinism type 1 syndrome. Alternatively spliced transcript variants have been found for this gene. [provided by RefSeq, Mar 2016]</t>
        </is>
      </c>
      <c r="P1935" t="inlineStr">
        <is>
          <t>chrX:9786429-9949443</t>
        </is>
      </c>
      <c r="Q1935" t="inlineStr">
        <is>
          <t>GO:0008057 eye pigment granule organization;GO:0043476 pigment accumulation;GO:0043482 cellular pigment accumulation</t>
        </is>
      </c>
      <c r="R1935" t="inlineStr">
        <is>
          <t>[GO:0008092] cytoskeletal protein binding; [GO:0005886] plasma membrane; [GO:0043226] organelle; [GO:0005856] cytoskeleton; [GO:0055085] transmembrane transport; [GO:0005576] extracellular region; [GO:0005615] extracellular space; [GO:0048870] cell motility; [GO:0007010] cytoskeleton organization; [GO:0048856] anatomical structure development; [GO:0005215] transporter activity</t>
        </is>
      </c>
      <c r="S1935" t="inlineStr">
        <is>
          <t>GO:0030864 cortical actin cytoskeleton;GO:0030863 cortical cytoskeleton;GO:0005923 bicellular tight junction</t>
        </is>
      </c>
      <c r="T1935" t="inlineStr">
        <is>
          <t>GO:0015280 ligand-gated sodium channel activity;GO:0005272 sodium channel activity;GO:0008013 beta-catenin binding</t>
        </is>
      </c>
      <c r="U1935" t="inlineStr"/>
      <c r="V1935" t="inlineStr">
        <is>
          <t>Predicted intracellular proteins</t>
        </is>
      </c>
      <c r="W1935" t="inlineStr">
        <is>
          <t>[IPR001478] PDZ domain; [IPR014799] Apx/Shrm Domain 2; [IPR014800] Apx/Shrm Domain 1; [IPR027685] Shroom family; [IPR036034] PDZ superfamily</t>
        </is>
      </c>
      <c r="X1935" t="inlineStr">
        <is>
          <t>Cell Junctions;Plasma membrane (Approved); Additional: Cytosol</t>
        </is>
      </c>
      <c r="Y1935" t="inlineStr"/>
      <c r="Z1935" t="inlineStr"/>
      <c r="AA1935" t="inlineStr"/>
      <c r="AB1935" t="inlineStr"/>
      <c r="AC1935" t="inlineStr">
        <is>
          <t>yes</t>
        </is>
      </c>
      <c r="AD1935" t="inlineStr">
        <is>
          <t>principal1</t>
        </is>
      </c>
      <c r="AE1935" t="inlineStr"/>
      <c r="AF1935" t="inlineStr">
        <is>
          <t>MP:0010771 integument phenotype</t>
        </is>
      </c>
      <c r="AG1935" t="inlineStr"/>
      <c r="AH1935" t="inlineStr"/>
      <c r="AI1935" t="inlineStr">
        <is>
          <t>Meniere disease</t>
        </is>
      </c>
      <c r="AJ1935" t="inlineStr"/>
      <c r="AK1935" t="inlineStr">
        <is>
          <t>Colorectal Neoplasms;Prostatic Neoplasms</t>
        </is>
      </c>
      <c r="AL1935" t="inlineStr"/>
      <c r="AM1935" t="inlineStr"/>
      <c r="AN1935" t="inlineStr"/>
      <c r="AO1935" t="inlineStr"/>
      <c r="AP1935" t="inlineStr">
        <is>
          <t>Albinism, Ocular; Ocular albinism, type I; COLORECTAL CANCER, SUSCEPTIBILITY TO, 3; COLORECTAL CANCER, SUSCEPTIBILITY TO, 1; COLORECTAL CANCER, SUSCEPTIBILITY TO, 10; COLORECTAL CANCER, SUSCEPTIBILITY TO, 12; Malignant neoplasm of large intestine; Neural Tube Defects; Neurofibromatosis 1; Adenocarcinoma of large intestine; Colorectal Neoplasms; Nasopharyngeal carcinoma; Secondary Neoplasm; Malignant tumor of colon; Malignant neoplasm of colon and/or rectum; Prostate carcinoma; Malignant neoplasm of prostate; Colorectal Carcinoma; Neoplasm Metastasis; Tumor Cell Invasion; Malignant neoplasm of breast</t>
        </is>
      </c>
      <c r="AQ1935" t="inlineStr"/>
      <c r="AR1935" t="inlineStr">
        <is>
          <t>Colonic Neoplasms; Colorectal Neoplasms; Prostate cancer; Colorectal Cancer; Breast Cancer</t>
        </is>
      </c>
      <c r="AS1935" t="inlineStr">
        <is>
          <t>5</t>
        </is>
      </c>
      <c r="AT1935" t="inlineStr">
        <is>
          <t>31</t>
        </is>
      </c>
      <c r="AU1935" t="inlineStr">
        <is>
          <t>[{"UniProt":"Q13796","EnsemblGene":["ENSG00000146950"],"EnsemblTrans":[["ENST00000380913","ENSP00000370299","principal1"]],"RefSeq":[["NM_001320663","NP_001307592","REVIEWED"],["NM_001320664","NP_001307593","REVIEWED"],["NM_001649","NP_001640","REVIEWED"]],"UCSC":["uc004csu"],"SwissProt":["SHRM2_HUMAN"]},{"UniProt":"F5H3B6","EnsemblGene":["ENSG00000146950"],"EnsemblTrans":[["ENST00000418909","ENSP00000415229",""]],"RefSeq":[["NM_001320664","NP_001307593","REVIEWED"],["XM_017029492","XP_016884981","MODEL"],["XM_017029494","XP_016884983"]],"UCSC":["uc004csv"],"SwissProt":["F5H3B6_HUMAN"]},{"UniProt":"B7Z682","RefSeq":[["NM_001320663","NP_001307592","REVIEWED"],["NM_001320664","NP_001307593","REVIEWED"]],"SwissProt":["B7Z682_HUMAN"]},{"UniProt":"Q68DU3","RefSeq":[["NM_001320664","NP_001307593","REVIEWED"]],"SwissProt":["Q68DU3_HUMAN"]}]</t>
        </is>
      </c>
      <c r="AV1935" t="inlineStr"/>
      <c r="AW1935" t="inlineStr">
        <is>
          <t>Distribution: Detected in many; Specificity: Tissue enhanced</t>
        </is>
      </c>
      <c r="AX1935" t="inlineStr">
        <is>
          <t>antibody: Most of the normal cells displayed weak to moderate cytoplasmic immunoreactivity. Thyroid gland, placental trophoblasts, salivary gland, colon and duodenum were strongly stained. Additional nuclear staining was observed in squamous epithelia, testis and Purkinje cells. Fallopian tube, prostate, and post menopausal endometrial glands showed additional membranous positivity. The breast and adipocytes were negative.; Cytoplasmic expression in most tissues.</t>
        </is>
      </c>
      <c r="AY1935" t="inlineStr">
        <is>
          <t>Antibody: Most of the malignant cells displayed weak to moderate cytoplasmic immunoreactivity with additional nuclear staining in a few cases. Testicular cancers displayed additional membranous staining in several cases. Many malignant lymphomas along with several stomach and pancreatic cancers were negative.</t>
        </is>
      </c>
      <c r="AZ1935" t="inlineStr"/>
      <c r="BA1935" t="inlineStr"/>
      <c r="BB1935" t="inlineStr">
        <is>
          <t>(M5916)HALLMARK APICAL SURFACE; (M5893)HALLMARK MITOTIC SPINDLE; (M5915)HALLMARK APICAL JUNCTION</t>
        </is>
      </c>
      <c r="BC1935" t="inlineStr"/>
      <c r="BD1935" t="inlineStr">
        <is>
          <t>1</t>
        </is>
      </c>
      <c r="BE1935" t="inlineStr">
        <is>
          <t>0</t>
        </is>
      </c>
      <c r="BF1935" t="inlineStr">
        <is>
          <t>0</t>
        </is>
      </c>
      <c r="BG1935" t="inlineStr">
        <is>
          <t>0</t>
        </is>
      </c>
      <c r="BH1935" t="inlineStr">
        <is>
          <t>0</t>
        </is>
      </c>
      <c r="BI1935" t="inlineStr">
        <is>
          <t>0</t>
        </is>
      </c>
      <c r="BJ1935" t="inlineStr">
        <is>
          <t>0</t>
        </is>
      </c>
      <c r="BK1935" t="inlineStr">
        <is>
          <t>0</t>
        </is>
      </c>
      <c r="BL1935" t="inlineStr">
        <is>
          <t>0</t>
        </is>
      </c>
      <c r="BM1935" t="inlineStr">
        <is>
          <t>1</t>
        </is>
      </c>
      <c r="BN1935" t="inlineStr">
        <is>
          <t>0</t>
        </is>
      </c>
      <c r="BO1935" t="inlineStr">
        <is>
          <t>0</t>
        </is>
      </c>
      <c r="BP1935" t="inlineStr">
        <is>
          <t>0</t>
        </is>
      </c>
      <c r="BQ1935" t="inlineStr">
        <is>
          <t>0</t>
        </is>
      </c>
      <c r="BR1935" t="inlineStr">
        <is>
          <t>0</t>
        </is>
      </c>
      <c r="BS1935" t="inlineStr">
        <is>
          <t>0</t>
        </is>
      </c>
      <c r="BT1935" t="inlineStr">
        <is>
          <t>0</t>
        </is>
      </c>
      <c r="BU1935" t="inlineStr">
        <is>
          <t>0</t>
        </is>
      </c>
      <c r="BV1935" t="inlineStr">
        <is>
          <t>0</t>
        </is>
      </c>
      <c r="BW1935" t="inlineStr">
        <is>
          <t>0</t>
        </is>
      </c>
      <c r="BX1935" s="2" t="n">
        <v>1</v>
      </c>
    </row>
    <row r="1936">
      <c r="A1936" t="inlineStr">
        <is>
          <t>5923</t>
        </is>
      </c>
      <c r="B1936" t="inlineStr">
        <is>
          <t>RASGRF1</t>
        </is>
      </c>
      <c r="C1936" t="inlineStr">
        <is>
          <t>0</t>
        </is>
      </c>
      <c r="D1936" t="inlineStr">
        <is>
          <t>0</t>
        </is>
      </c>
      <c r="E1936" t="inlineStr">
        <is>
          <t>0</t>
        </is>
      </c>
      <c r="F1936" t="inlineStr">
        <is>
          <t>0</t>
        </is>
      </c>
      <c r="G1936" t="inlineStr">
        <is>
          <t>0</t>
        </is>
      </c>
      <c r="H1936" t="inlineStr">
        <is>
          <t>1</t>
        </is>
      </c>
      <c r="I1936" t="inlineStr">
        <is>
          <t>0</t>
        </is>
      </c>
      <c r="J1936" t="inlineStr">
        <is>
          <t>0</t>
        </is>
      </c>
      <c r="K1936" t="inlineStr">
        <is>
          <t>RASGRF1</t>
        </is>
      </c>
      <c r="L1936" t="inlineStr">
        <is>
          <t>CDC25|CDC25L|GNRP|GRF1|GRF55|H-GRF55|PP13187|ras-GRF1</t>
        </is>
      </c>
      <c r="M1936" t="inlineStr">
        <is>
          <t>protein-coding</t>
        </is>
      </c>
      <c r="N1936" t="inlineStr">
        <is>
          <t>Ras protein specific guanine nucleotide releasing factor 1</t>
        </is>
      </c>
      <c r="O1936" t="inlineStr">
        <is>
          <t>The protein encoded by this gene is a guanine nucleotide exchange factor (GEF) similar to the Saccharomyces cerevisiae CDC25 gene product. Functional analysis has demonstrated that this protein stimulates the dissociation of GDP from RAS protein. The studies of the similar gene in mouse suggested that the Ras-GEF activity of this protein in brain can be activated by Ca2+ influx, muscarinic receptors, and G protein beta-gamma subunit. Mouse studies also indicated that the Ras-GEF signaling pathway mediated by this protein may be important for long-term memory. Alternatively spliced transcript variants encoding distinct isoforms have been reported. [provided by RefSeq, Mar 2009]</t>
        </is>
      </c>
      <c r="P1936" t="inlineStr">
        <is>
          <t>chr15:79090780-78959906</t>
        </is>
      </c>
      <c r="Q1936" t="inlineStr">
        <is>
          <t>GO:0044342 type B pancreatic cell proliferation;GO:0035020 regulation of Rac protein signal transduction;GO:0007616 long-term memory</t>
        </is>
      </c>
      <c r="R1936" t="inlineStr">
        <is>
          <t>[GO:0098772] molecular function regulator activity; [GO:0023052] signaling; [GO:0005886] plasma membrane; [GO:0050877] nervous system process; [GO:0005829] cytosol; [GO:0048856] anatomical structure development; [GO:0030154] cell differentiation; [GO:0055085] transmembrane transport</t>
        </is>
      </c>
      <c r="S1936" t="inlineStr">
        <is>
          <t>GO:0030426 growth cone;GO:0030427 site of polarized growth;GO:0150034 distal axon</t>
        </is>
      </c>
      <c r="T1936" t="inlineStr">
        <is>
          <t>GO:0035254 glutamate receptor binding;GO:0005085 guanyl-nucleotide exchange factor activity;GO:0030695 GTPase regulator activity</t>
        </is>
      </c>
      <c r="U1936" t="inlineStr"/>
      <c r="V1936" t="inlineStr">
        <is>
          <t>Predicted intracellular proteins; RAS pathway related proteins</t>
        </is>
      </c>
      <c r="W1936" t="inlineStr">
        <is>
          <t>[IPR000048] IQ motif, EF-hand binding site; [IPR000219] Dbl homology (DH) domain; [IPR000651] Ras-like guanine nucleotide exchange factor, N-terminal; [IPR001331] Guanine-nucleotide dissociation stimulator, CDC24, conserved site; [IPR001849] Pleckstrin homology domain; [IPR001895] Ras guanine-nucleotide exchange factors catalytic domain; [IPR008937] Ras-like guanine nucleotide exchange factor;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X1936" t="inlineStr">
        <is>
          <t>Golgi apparatus (Approved)</t>
        </is>
      </c>
      <c r="Y1936" t="inlineStr"/>
      <c r="Z1936" t="inlineStr"/>
      <c r="AA1936" t="inlineStr"/>
      <c r="AB1936" t="inlineStr"/>
      <c r="AC1936" t="inlineStr"/>
      <c r="AD1936" t="inlineStr">
        <is>
          <t>principal1</t>
        </is>
      </c>
      <c r="AE1936" t="inlineStr"/>
      <c r="AF1936" t="inlineStr">
        <is>
          <t>MP:0005386 behavior/neurological phenotype</t>
        </is>
      </c>
      <c r="AG1936" t="inlineStr"/>
      <c r="AH1936" t="inlineStr"/>
      <c r="AI1936" t="inlineStr"/>
      <c r="AJ1936" t="inlineStr">
        <is>
          <t>Amyotrophic Lateral Sclerosis;Cardiovascular System;Inflammatory Bowel Diseases;Insulin-Like Growth Factor I;Nutritional and Metabolic Diseases;Platelet Function Tests</t>
        </is>
      </c>
      <c r="AK1936" t="inlineStr">
        <is>
          <t>Bronchopulmonary Dysplasia;Education;Electrocardiography;Myopia;Refraction, Ocular;Refractive Errors</t>
        </is>
      </c>
      <c r="AL1936" t="inlineStr"/>
      <c r="AM1936" t="inlineStr"/>
      <c r="AN1936" t="inlineStr"/>
      <c r="AO1936" t="inlineStr"/>
      <c r="AP1936" t="inlineStr">
        <is>
          <t>Ametropia; EDICT syndrome; RETINITIS PIGMENTOSA 3; Borjeson-Forssman-Lehmann syndrome; Leukocyte Adhesion Deficiency Type 3; Familial Glucocorticoid Deficiency Type 1; Vanishing white matter disease; Dyskinesia, Medication-Induced; AMYOTROPHIC LATERAL SCLEROSIS 2, JUVENILE (disorder); Abnormality of refraction; X-linked retinitis pigmentosa; Dyskinesia, Drug-Induced; MENTAL RETARDATION, X-LINKED, SNYDER-ROBINSON TYPE; Arterial Occlusive Diseases; Polycystic liver disease; Myopia, Degenerative; Aarskog syndrome; Childhood Ataxia with Central Nervous System Hypomyelinization; Hermanski-Pudlak Syndrome; Refractive Errors; Tumor-Associated Vasculature; Noonan Syndrome; Candidiasis; Familial aplasia of the vermis; Russell-Silver syndrome; Mental Retardation, X-Linked; West Syndrome; Pituitary Adenoma; Steroid Sulfatase Deficiency Disease; Severe myopia; Motor Neuron Disease; Ichthyosis, X-Linked; Epileptic Seizures; Polycystic Kidney Diseases; Myocarditis; Hashimoto Disease; Ataxia Telangiectasia; Myeloid Leukemia; Aplasia Cutis Congenita; Depressive Symptoms; Severe intellectual disability; T-Cell Lymphoma; Myopia; Adult Rhabdomyosarcoma; Childhood Rhabdomyosarcoma; Diabetes Mellitus, Experimental; Status Epilepticus; Retinitis Pigmentosa; Rhabdomyosarcoma; Adenomatous Polyposis Coli; Agenesis of corpus callosum; Childhood Astrocytoma; Precursor T-Cell Lymphoblastic Leukemia-Lymphoma; Hormone refractory prostate cancer; Recurrent tumor; Cardiomyopathy, Familial Idiopathic; Anemia; Retinoblastoma; Hodgkin Disease; Malignant neoplasm of thyroid; Immunologic Deficiency Syndromes; Astrocytoma; Leukemogenesis; Hyperglycemia; Autistic Disorder; Amyotrophic Lateral Sclerosis; Solid Neoplasm; Adult Lymphoma; Childhood Lymphoma; Thyroid carcinoma; Bipolar Disorder; Epilepsy; Colorectal Neoplasms; ANOPHTHALMIA AND PULMONARY HYPOPLASIA; Liver neoplasms; Chronic Lymphocytic Leukemia; Neurodegenerative Disorders; Lymphoma; Triple-Negative Breast Carcinoma; Triple Negative Breast Neoplasms; Malignant tumor of cervix; Childhood Leukemia; Autoimmune Diseases; Cardiovascular Diseases; cervical cancer; Cervix carcinoma; Lupus Erythematosus, Systemic; Arteriosclerosis; Atherosclerosis; Asthma; leukemia; Osteosarcoma; Central neuroblastoma; Childhood Neuroblastoma; Adenocarcinoma of lung (disorder); Secondary Neoplasm; Neuroblastoma; Childhood Glioblastoma; Adult Glioblastoma; Malignant neoplasm of pancreas; Pancreatic carcinoma; Schizophrenia; melanoma; Glioma; Leukemia, Myelocytic, Acute; Glioblastoma; Glioblastoma Multiforme; Alzheimer's Disease;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1936" t="inlineStr"/>
      <c r="AR1936" t="inlineStr">
        <is>
          <t>Ametropia; Dyskinesia; Myopia; Bipolar Disorder</t>
        </is>
      </c>
      <c r="AS1936" t="inlineStr">
        <is>
          <t>26</t>
        </is>
      </c>
      <c r="AT1936" t="inlineStr">
        <is>
          <t>64</t>
        </is>
      </c>
      <c r="AU1936" t="inlineStr">
        <is>
          <t>[{"UniProt":"Q13972","EnsemblGene":["ENSG00000058335"],"EnsemblTrans":[["ENST00000394745","ENSP00000378228",""],["ENST00000419573","ENSP00000405963",""],["ENST00000558480","ENSP00000452781","principal1"]],"RefSeq":[["NM_002891","NP_002882","REVIEWED"],["NM_153815","NP_722522","REVIEWED"]],"UCSC":["uc002beo"],"SwissProt":["RGRF1_HUMAN"]},{"UniProt":"A8K270","RefSeq":[["NM_002891","NP_002882","REVIEWED"]],"SwissProt":["A8K270_HUMAN"]},{"UniProt":"Q8IUU5","RefSeq":[["NM_001145648","NP_001139120","REVIEWED"]],"SwissProt":["Q8IUU5_HUMAN"]}]</t>
        </is>
      </c>
      <c r="AV1936" t="inlineStr"/>
      <c r="AW1936" t="inlineStr">
        <is>
          <t>Distribution: Detected in some; Specificity: Tissue enriched</t>
        </is>
      </c>
      <c r="AX1936" t="inlineStr">
        <is>
          <t>General cytoplasmic expression.; antibody: Most normal tissues showed weak to moderate cytoplasmic positivity. Additional nuclear positivity was for example observed in testis. Adrenal gland, trophoblasts and seminiferus duct cells displayed strong positivity.</t>
        </is>
      </c>
      <c r="AY1936" t="inlineStr">
        <is>
          <t>Antibody: Cancer cells generally showed weak to moderate cytoplasmic staining.</t>
        </is>
      </c>
      <c r="AZ1936" t="inlineStr">
        <is>
          <t>(M269)PID RAS PATHWAY; (M241)PID RAC1 REG PATHWAY; (M187)PID TRKR PATHWAY</t>
        </is>
      </c>
      <c r="BA1936" t="inlineStr">
        <is>
          <t>(hsa04510)Focal adhesion; (hsa04014)Ras signaling pathway; (hsa04010)MAPK signaling pathway</t>
        </is>
      </c>
      <c r="BB1936" t="inlineStr"/>
      <c r="BC1936" t="inlineStr"/>
      <c r="BD1936" t="inlineStr">
        <is>
          <t>1</t>
        </is>
      </c>
      <c r="BE1936" t="inlineStr">
        <is>
          <t>0</t>
        </is>
      </c>
      <c r="BF1936" t="inlineStr">
        <is>
          <t>0</t>
        </is>
      </c>
      <c r="BG1936" t="inlineStr">
        <is>
          <t>0</t>
        </is>
      </c>
      <c r="BH1936" t="inlineStr">
        <is>
          <t>0</t>
        </is>
      </c>
      <c r="BI1936" t="inlineStr">
        <is>
          <t>0</t>
        </is>
      </c>
      <c r="BJ1936" t="inlineStr">
        <is>
          <t>0</t>
        </is>
      </c>
      <c r="BK1936" t="inlineStr">
        <is>
          <t>0</t>
        </is>
      </c>
      <c r="BL1936" t="inlineStr">
        <is>
          <t>0</t>
        </is>
      </c>
      <c r="BM1936" t="inlineStr">
        <is>
          <t>0</t>
        </is>
      </c>
      <c r="BN1936" t="inlineStr">
        <is>
          <t>0</t>
        </is>
      </c>
      <c r="BO1936" t="inlineStr">
        <is>
          <t>0</t>
        </is>
      </c>
      <c r="BP1936" t="inlineStr">
        <is>
          <t>0</t>
        </is>
      </c>
      <c r="BQ1936" t="inlineStr">
        <is>
          <t>0</t>
        </is>
      </c>
      <c r="BR1936" t="inlineStr">
        <is>
          <t>0</t>
        </is>
      </c>
      <c r="BS1936" t="inlineStr">
        <is>
          <t>0</t>
        </is>
      </c>
      <c r="BT1936" t="inlineStr">
        <is>
          <t>0</t>
        </is>
      </c>
      <c r="BU1936" t="inlineStr">
        <is>
          <t>0</t>
        </is>
      </c>
      <c r="BV1936" t="inlineStr">
        <is>
          <t>0</t>
        </is>
      </c>
      <c r="BW1936" t="inlineStr">
        <is>
          <t>0</t>
        </is>
      </c>
      <c r="BX1936" s="2" t="n">
        <v>1</v>
      </c>
    </row>
    <row r="1937">
      <c r="A1937" t="inlineStr">
        <is>
          <t>10948</t>
        </is>
      </c>
      <c r="B1937" t="inlineStr">
        <is>
          <t>STARD3</t>
        </is>
      </c>
      <c r="C1937" t="inlineStr">
        <is>
          <t>0</t>
        </is>
      </c>
      <c r="D1937" t="inlineStr">
        <is>
          <t>0</t>
        </is>
      </c>
      <c r="E1937" t="inlineStr">
        <is>
          <t>0</t>
        </is>
      </c>
      <c r="F1937" t="inlineStr">
        <is>
          <t>1</t>
        </is>
      </c>
      <c r="G1937" t="inlineStr">
        <is>
          <t>0</t>
        </is>
      </c>
      <c r="H1937" t="inlineStr">
        <is>
          <t>0</t>
        </is>
      </c>
      <c r="I1937" t="inlineStr">
        <is>
          <t>0</t>
        </is>
      </c>
      <c r="J1937" t="inlineStr">
        <is>
          <t>0</t>
        </is>
      </c>
      <c r="K1937" t="inlineStr">
        <is>
          <t>STARD3</t>
        </is>
      </c>
      <c r="L1937" t="inlineStr">
        <is>
          <t>CAB1|MLN64|es64</t>
        </is>
      </c>
      <c r="M1937" t="inlineStr">
        <is>
          <t>protein-coding</t>
        </is>
      </c>
      <c r="N1937" t="inlineStr">
        <is>
          <t>StAR related lipid transfer domain containing 3</t>
        </is>
      </c>
      <c r="O1937" t="inlineStr">
        <is>
          <t>This gene encodes a member of a subfamily of lipid trafficking proteins that are characterized by a C-terminal steroidogenic acute regulatory domain and an N-terminal metastatic lymph node 64 domain. The encoded protein localizes to the membranes of late endosomes and may be involved in exporting cholesterol. Alternative splicing results in multiple transcript variants.[provided by RefSeq, Oct 2009]</t>
        </is>
      </c>
      <c r="P1937" t="inlineStr">
        <is>
          <t>chr17:39637144-39664201</t>
        </is>
      </c>
      <c r="Q1937" t="inlineStr">
        <is>
          <t>GO:0099044 vesicle tethering to endoplasmic reticulum;GO:0006701 progesterone biosynthetic process;GO:0006700 C21-steroid hormone biosynthetic process</t>
        </is>
      </c>
      <c r="R1937" t="inlineStr">
        <is>
          <t>[GO:0008289] lipid binding; [GO:0005215] transporter activity; [GO:0031410] cytoplasmic vesicle; [GO:0043226] organelle; [GO:0005768] endosome; [GO:0005783] endoplasmic reticulum; [GO:0005634] nucleus; [GO:0005654] nucleoplasm; [GO:0005773] vacuole; [GO:0005764] lysosome; [GO:0061024] membrane organization; [GO:0005829] cytosol; [GO:0006629] lipid metabolic process; [GO:0016192] vesicle-mediated transport; [GO:0005739] mitochondrion</t>
        </is>
      </c>
      <c r="S1937" t="inlineStr">
        <is>
          <t>GO:0140284 endoplasmic reticulum-endosome membrane contact site;GO:0044232 organelle membrane contact site;GO:0031902 late endosome membrane</t>
        </is>
      </c>
      <c r="T1937" t="inlineStr">
        <is>
          <t>GO:0120020 cholesterol transfer activity;GO:0120015 sterol transfer activity;GO:0015248 sterol transporter activity</t>
        </is>
      </c>
      <c r="U1937" t="inlineStr"/>
      <c r="V1937" t="inlineStr">
        <is>
          <t>Transporters; Cancer-related genes:Candidate cancer biomarkers</t>
        </is>
      </c>
      <c r="W1937" t="inlineStr">
        <is>
          <t>[IPR000799] Steroidogenic acute regulatory protein-like; [IPR002913] START domain; [IPR019498] MENTAL domain; [IPR023393] START-like domain superfamily; [IPR029867] StAR-related lipid transfer protein 3, C-terminal</t>
        </is>
      </c>
      <c r="X1937" t="inlineStr">
        <is>
          <t>Nucleoplasm;Vesicles (Approved); Additional: Endoplasmic reticulum</t>
        </is>
      </c>
      <c r="Y1937" t="inlineStr"/>
      <c r="Z1937" t="inlineStr"/>
      <c r="AA1937" t="inlineStr">
        <is>
          <t>yes</t>
        </is>
      </c>
      <c r="AB1937" t="inlineStr">
        <is>
          <t>yes</t>
        </is>
      </c>
      <c r="AC1937" t="inlineStr"/>
      <c r="AD1937" t="inlineStr">
        <is>
          <t>principal1</t>
        </is>
      </c>
      <c r="AE1937" t="inlineStr">
        <is>
          <t>yes</t>
        </is>
      </c>
      <c r="AF1937" t="inlineStr">
        <is>
          <t>MP:0005376 homeostasis/metabolism phenotype</t>
        </is>
      </c>
      <c r="AG1937" t="inlineStr"/>
      <c r="AH1937" t="inlineStr"/>
      <c r="AI1937" t="inlineStr"/>
      <c r="AJ1937" t="inlineStr">
        <is>
          <t>Platelet Function Tests</t>
        </is>
      </c>
      <c r="AK1937" t="inlineStr">
        <is>
          <t>Cholesterol, HDL</t>
        </is>
      </c>
      <c r="AL1937" t="inlineStr"/>
      <c r="AM1937" t="inlineStr"/>
      <c r="AN1937" t="inlineStr"/>
      <c r="AO1937" t="inlineStr"/>
      <c r="AP1937" t="inlineStr">
        <is>
          <t>Noninvasive ductal carcinoma; cocaine use; Carcinoma, Signet Ring Cell; Penile hypospadias; HER2 gene amplification; Osteoporosis; Prostatic Neoplasms; Hepatitis C; Mammary Neoplasms; Colon Carcinoma; Malignant tumor of colon; Stomach Carcinoma; Malignant neoplasm of stomach; Prostate carcinoma; Malignant neoplasm of prostate; Carcinogenesis; Breast Carcinoma; Malignant neoplasm of breast; Primary malignant neoplasm; Malignant Neoplasms; Neoplasms</t>
        </is>
      </c>
      <c r="AQ1937" t="inlineStr"/>
      <c r="AR1937" t="inlineStr">
        <is>
          <t>Prostatic Neoplasms; Prostate cancer</t>
        </is>
      </c>
      <c r="AS1937" t="inlineStr">
        <is>
          <t>30</t>
        </is>
      </c>
      <c r="AT1937" t="inlineStr">
        <is>
          <t>67</t>
        </is>
      </c>
      <c r="AU1937" t="inlineStr">
        <is>
          <t>[{"UniProt":"Q14849","EnsemblGene":["ENSG00000131748"],"EnsemblTrans":[["ENST00000336308","ENSP00000337446","principal1"],["ENST00000394250","ENSP00000377794",""],["ENST00000544210","ENSP00000439869",""]],"RefSeq":[["NM_001165937","NP_001159409","REVIEWED"],["NM_001165938","NP_001159410","REVIEWED"],["NM_006804","NP_006795","REVIEWED"],["XM_017024041","XP_016879530","MODEL"]],"UCSC":["uc002hsd"],"SwissProt":["STAR3_HUMAN"]}]</t>
        </is>
      </c>
      <c r="AV1937" t="inlineStr"/>
      <c r="AW1937" t="inlineStr">
        <is>
          <t>Distribution: Detected in all; Specificity: Low tissue specificity</t>
        </is>
      </c>
      <c r="AX1937" t="inlineStr">
        <is>
          <t>antibody: Normal tissues displayed moderate to strong cytoplasmic immunoreactivity which often had a granular pattern.; General cytoplasmic expression.</t>
        </is>
      </c>
      <c r="AY1937" t="inlineStr">
        <is>
          <t>Antibody: Cancer cells generally showed moderate to strong cytoplasmic immunoreactivity.</t>
        </is>
      </c>
      <c r="AZ1937" t="inlineStr"/>
      <c r="BA1937" t="inlineStr">
        <is>
          <t>(hsa04979)Cholesterol metabolism</t>
        </is>
      </c>
      <c r="BB1937" t="inlineStr">
        <is>
          <t>(M5941)HALLMARK UV RESPONSE UP</t>
        </is>
      </c>
      <c r="BC1937" t="inlineStr"/>
      <c r="BD1937" t="inlineStr">
        <is>
          <t>0</t>
        </is>
      </c>
      <c r="BE1937" t="inlineStr">
        <is>
          <t>0</t>
        </is>
      </c>
      <c r="BF1937" t="inlineStr">
        <is>
          <t>0</t>
        </is>
      </c>
      <c r="BG1937" t="inlineStr">
        <is>
          <t>0</t>
        </is>
      </c>
      <c r="BH1937" t="inlineStr">
        <is>
          <t>0</t>
        </is>
      </c>
      <c r="BI1937" t="inlineStr">
        <is>
          <t>0</t>
        </is>
      </c>
      <c r="BJ1937" t="inlineStr">
        <is>
          <t>0</t>
        </is>
      </c>
      <c r="BK1937" t="inlineStr">
        <is>
          <t>0</t>
        </is>
      </c>
      <c r="BL1937" t="inlineStr">
        <is>
          <t>0</t>
        </is>
      </c>
      <c r="BM1937" t="inlineStr">
        <is>
          <t>0</t>
        </is>
      </c>
      <c r="BN1937" t="inlineStr">
        <is>
          <t>0</t>
        </is>
      </c>
      <c r="BO1937" t="inlineStr">
        <is>
          <t>0</t>
        </is>
      </c>
      <c r="BP1937" t="inlineStr">
        <is>
          <t>0</t>
        </is>
      </c>
      <c r="BQ1937" t="inlineStr">
        <is>
          <t>0</t>
        </is>
      </c>
      <c r="BR1937" t="inlineStr">
        <is>
          <t>0</t>
        </is>
      </c>
      <c r="BS1937" t="inlineStr">
        <is>
          <t>0</t>
        </is>
      </c>
      <c r="BT1937" t="inlineStr">
        <is>
          <t>0</t>
        </is>
      </c>
      <c r="BU1937" t="inlineStr">
        <is>
          <t>0</t>
        </is>
      </c>
      <c r="BV1937" t="inlineStr">
        <is>
          <t>0</t>
        </is>
      </c>
      <c r="BW1937" t="inlineStr">
        <is>
          <t>0</t>
        </is>
      </c>
      <c r="BX1937" s="2" t="n">
        <v>1</v>
      </c>
    </row>
    <row r="1938">
      <c r="A1938" t="inlineStr">
        <is>
          <t>64284</t>
        </is>
      </c>
      <c r="B1938" t="inlineStr">
        <is>
          <t>RAB17</t>
        </is>
      </c>
      <c r="C1938" t="inlineStr">
        <is>
          <t>0</t>
        </is>
      </c>
      <c r="D1938" t="inlineStr">
        <is>
          <t>1</t>
        </is>
      </c>
      <c r="E1938" t="inlineStr">
        <is>
          <t>0</t>
        </is>
      </c>
      <c r="F1938" t="inlineStr">
        <is>
          <t>0</t>
        </is>
      </c>
      <c r="G1938" t="inlineStr">
        <is>
          <t>0</t>
        </is>
      </c>
      <c r="H1938" t="inlineStr">
        <is>
          <t>0</t>
        </is>
      </c>
      <c r="I1938" t="inlineStr">
        <is>
          <t>0</t>
        </is>
      </c>
      <c r="J1938" t="inlineStr">
        <is>
          <t>0</t>
        </is>
      </c>
      <c r="K1938" t="inlineStr">
        <is>
          <t>RAB17</t>
        </is>
      </c>
      <c r="L1938" t="inlineStr"/>
      <c r="M1938" t="inlineStr">
        <is>
          <t>protein-coding</t>
        </is>
      </c>
      <c r="N1938" t="inlineStr">
        <is>
          <t>RAB17, member RAS oncogene family</t>
        </is>
      </c>
      <c r="O1938" t="inlineStr">
        <is>
          <t>The Rab subfamily of small GTPases plays an important role in the regulation of membrane trafficking. RAB17 is an epithelial cell-specific GTPase (Lutcke et al., 1993 [PubMed 8486736]).[supplied by OMIM, Oct 2009]</t>
        </is>
      </c>
      <c r="P1938" t="inlineStr">
        <is>
          <t>chr2:237590734-237574326</t>
        </is>
      </c>
      <c r="Q1938" t="inlineStr">
        <is>
          <t>GO:0002415 immunoglobulin transcytosis in epithelial cells mediated by polymeric immunoglobulin receptor;GO:0002414 immunoglobulin transcytosis in epithelial cells;GO:0032402 melanosome transport</t>
        </is>
      </c>
      <c r="R1938" t="inlineStr">
        <is>
          <t>[GO:0003824] catalytic activity; [GO:0016787] hydrolase activity; [GO:0003924] GTPase activity; [GO:0031410] cytoplasmic vesicle; [GO:0043226] organelle; [GO:0005768] endosome; [GO:0005886] plasma membrane; [GO:0002376] immune system process; [GO:0016192] vesicle-mediated transport; [GO:0048856] anatomical structure development; [GO:0030154] cell differentiation; [GO:0034330] cell junction organization; [GO:0044782] cilium organization; [GO:0006886] intracellular protein transport; [GO:0005576] extracellular region; [GO:0005615] extracellular space</t>
        </is>
      </c>
      <c r="S1938" t="inlineStr">
        <is>
          <t>GO:0055038 recycling endosome membrane;GO:0042470 melanosome;GO:0048770 pigment granule</t>
        </is>
      </c>
      <c r="T1938" t="inlineStr">
        <is>
          <t>GO:0019003 GDP binding;GO:0003924 GTPase activity;GO:0005525 GTP binding</t>
        </is>
      </c>
      <c r="U1938" t="inlineStr"/>
      <c r="V1938" t="inlineStr">
        <is>
          <t>Predicted intracellular proteins</t>
        </is>
      </c>
      <c r="W1938" t="inlineStr">
        <is>
          <t>[IPR001806] Small GTPase; [IPR005225] Small GTP-binding protein domain; [IPR027417] P-loop containing nucleoside triphosphate hydrolase</t>
        </is>
      </c>
      <c r="X1938" t="inlineStr"/>
      <c r="Y1938" t="inlineStr"/>
      <c r="Z1938" t="inlineStr"/>
      <c r="AA1938" t="inlineStr"/>
      <c r="AB1938" t="inlineStr"/>
      <c r="AC1938" t="inlineStr"/>
      <c r="AD1938" t="inlineStr">
        <is>
          <t>principal1</t>
        </is>
      </c>
      <c r="AE1938" t="inlineStr"/>
      <c r="AF1938" t="inlineStr"/>
      <c r="AG1938" t="inlineStr"/>
      <c r="AH1938" t="inlineStr"/>
      <c r="AI1938" t="inlineStr"/>
      <c r="AJ1938" t="inlineStr">
        <is>
          <t>Hemoglobin A2</t>
        </is>
      </c>
      <c r="AK1938" t="inlineStr">
        <is>
          <t>Triglycerides</t>
        </is>
      </c>
      <c r="AL1938" t="inlineStr"/>
      <c r="AM1938" t="inlineStr"/>
      <c r="AN1938" t="inlineStr"/>
      <c r="AO1938" t="inlineStr"/>
      <c r="AP1938" t="inlineStr">
        <is>
          <t>Influenza A; SCOLIOSIS, ISOLATED, SUSCEPTIBILITY TO, 3; Adolescent idiopathic scoliosis; Secondary Neoplasm; Non-Small Cell Lung Carcinoma; Liver carcinoma; Carcinogenesis; Neoplasm Metastasis; Tumor Cell Invasion; Primary malignant neoplasm; Malignant Neoplasms; Neoplasms</t>
        </is>
      </c>
      <c r="AQ1938" t="inlineStr"/>
      <c r="AR1938" t="inlineStr"/>
      <c r="AS1938" t="inlineStr">
        <is>
          <t>10</t>
        </is>
      </c>
      <c r="AT1938" t="inlineStr">
        <is>
          <t>39</t>
        </is>
      </c>
      <c r="AU1938" t="inlineStr">
        <is>
          <t>[{"UniProt":"Q9H0T7","EnsemblGene":["ENSG00000124839"],"EnsemblTrans":[["ENST00000264601","ENSP00000264601","principal1"],["ENST00000409822","ENSP00000386589",""]],"RefSeq":[["NM_022449","NP_071894","VALIDATED"]],"UCSC":["uc002vwz"],"SwissProt":["RAB17_HUMAN"]}]</t>
        </is>
      </c>
      <c r="AV1938" t="inlineStr"/>
      <c r="AW1938" t="inlineStr">
        <is>
          <t>Distribution: Detected in many; Specificity: Tissue enhanced</t>
        </is>
      </c>
      <c r="AX1938" t="inlineStr">
        <is>
          <t>antibody: Most of the normal cells showed weak to moderate cytoplasmic and membranous positivity. Epididymis and seminal vesicles were strongly stained. Cells in CNS, pancreatic islets and lymphoid tissues were negative.; Cytoplasmic and membranous expression in several different tissue types, including CNS and most glandular cells.</t>
        </is>
      </c>
      <c r="AY1938" t="inlineStr">
        <is>
          <t>Antibody: Most melanomas, renal, prostate and thyroid cancers as well as a few endometrial cancers showed moderate to strong immunoreactivity. Remaining cancers were in general weakly stained or negative.</t>
        </is>
      </c>
      <c r="AZ1938" t="inlineStr"/>
      <c r="BA1938" t="inlineStr">
        <is>
          <t>(hsa04148)Efferocytosis</t>
        </is>
      </c>
      <c r="BB1938" t="inlineStr">
        <is>
          <t>(M5906)HALLMARK ESTROGEN RESPONSE EARLY</t>
        </is>
      </c>
      <c r="BC1938" t="inlineStr"/>
      <c r="BD1938" t="inlineStr">
        <is>
          <t>1</t>
        </is>
      </c>
      <c r="BE1938" t="inlineStr">
        <is>
          <t>0</t>
        </is>
      </c>
      <c r="BF1938" t="inlineStr">
        <is>
          <t>0</t>
        </is>
      </c>
      <c r="BG1938" t="inlineStr">
        <is>
          <t>0</t>
        </is>
      </c>
      <c r="BH1938" t="inlineStr">
        <is>
          <t>0</t>
        </is>
      </c>
      <c r="BI1938" t="inlineStr">
        <is>
          <t>0</t>
        </is>
      </c>
      <c r="BJ1938" t="inlineStr">
        <is>
          <t>0</t>
        </is>
      </c>
      <c r="BK1938" t="inlineStr">
        <is>
          <t>0</t>
        </is>
      </c>
      <c r="BL1938" t="inlineStr">
        <is>
          <t>0</t>
        </is>
      </c>
      <c r="BM1938" t="inlineStr">
        <is>
          <t>0</t>
        </is>
      </c>
      <c r="BN1938" t="inlineStr">
        <is>
          <t>0</t>
        </is>
      </c>
      <c r="BO1938" t="inlineStr">
        <is>
          <t>0</t>
        </is>
      </c>
      <c r="BP1938" t="inlineStr">
        <is>
          <t>0</t>
        </is>
      </c>
      <c r="BQ1938" t="inlineStr">
        <is>
          <t>0</t>
        </is>
      </c>
      <c r="BR1938" t="inlineStr">
        <is>
          <t>0</t>
        </is>
      </c>
      <c r="BS1938" t="inlineStr">
        <is>
          <t>1</t>
        </is>
      </c>
      <c r="BT1938" t="inlineStr">
        <is>
          <t>0</t>
        </is>
      </c>
      <c r="BU1938" t="inlineStr">
        <is>
          <t>0</t>
        </is>
      </c>
      <c r="BV1938" t="inlineStr">
        <is>
          <t>1</t>
        </is>
      </c>
      <c r="BW1938" t="inlineStr">
        <is>
          <t>0</t>
        </is>
      </c>
      <c r="BX1938" s="2" t="n">
        <v>1</v>
      </c>
    </row>
    <row r="1939">
      <c r="A1939" t="inlineStr">
        <is>
          <t>4043</t>
        </is>
      </c>
      <c r="B1939" t="inlineStr">
        <is>
          <t>LRPAP1</t>
        </is>
      </c>
      <c r="C1939" t="inlineStr">
        <is>
          <t>0</t>
        </is>
      </c>
      <c r="D1939" t="inlineStr">
        <is>
          <t>1</t>
        </is>
      </c>
      <c r="E1939" t="inlineStr">
        <is>
          <t>0</t>
        </is>
      </c>
      <c r="F1939" t="inlineStr">
        <is>
          <t>0</t>
        </is>
      </c>
      <c r="G1939" t="inlineStr">
        <is>
          <t>0</t>
        </is>
      </c>
      <c r="H1939" t="inlineStr">
        <is>
          <t>0</t>
        </is>
      </c>
      <c r="I1939" t="inlineStr">
        <is>
          <t>0</t>
        </is>
      </c>
      <c r="J1939" t="inlineStr">
        <is>
          <t>0</t>
        </is>
      </c>
      <c r="K1939" t="inlineStr">
        <is>
          <t>LRPAP1</t>
        </is>
      </c>
      <c r="L1939" t="inlineStr">
        <is>
          <t>A2MRAP|A2RAP|HBP44|MRAP|MYP23|RAP|alpha-2-MRAP</t>
        </is>
      </c>
      <c r="M1939" t="inlineStr">
        <is>
          <t>protein-coding</t>
        </is>
      </c>
      <c r="N1939" t="inlineStr">
        <is>
          <t>LDL receptor related protein associated protein 1</t>
        </is>
      </c>
      <c r="O1939" t="inlineStr">
        <is>
          <t>This gene encodes a protein that interacts with the low density lipoprotein (LDL) receptor-related protein and facilitates its proper folding and localization by preventing the binding of ligands. Mutations in this gene have been identified in individuals with myopia 23. Alternative splicing results in multiple transcript variants. [provided by RefSeq, Dec 2013]</t>
        </is>
      </c>
      <c r="P1939" t="inlineStr">
        <is>
          <t>chr4:3532422-3503612</t>
        </is>
      </c>
      <c r="Q1939" t="inlineStr">
        <is>
          <t>GO:0010916 negative regulation of very-low-density lipoprotein particle clearance;GO:0010915 regulation of very-low-density lipoprotein particle clearance;GO:0150093 amyloid-beta clearance by transcytosis</t>
        </is>
      </c>
      <c r="R1939" t="inlineStr">
        <is>
          <t>[GO:0043226] organelle; [GO:0005783] endoplasmic reticulum; [GO:0098772] molecular function regulator activity; [GO:0005794] Golgi apparatus; [GO:0023052] signaling; [GO:0031410] cytoplasmic vesicle; [GO:0005768] endosome; [GO:0048018] receptor ligand activity; [GO:0005886] plasma membrane; [GO:0016192] vesicle-mediated transport; [GO:0005576] extracellular region</t>
        </is>
      </c>
      <c r="S1939" t="inlineStr">
        <is>
          <t>GO:0048237 rough endoplasmic reticulum lumen;GO:0031904 endosome lumen;GO:0005791 rough endoplasmic reticulum</t>
        </is>
      </c>
      <c r="T1939" t="inlineStr">
        <is>
          <t>GO:0070326 very-low-density lipoprotein particle receptor binding;GO:0035473 lipase binding;GO:0050750 low-density lipoprotein particle receptor binding</t>
        </is>
      </c>
      <c r="U1939" t="inlineStr"/>
      <c r="V1939" t="inlineStr">
        <is>
          <t>Disease related genes; Human disease related genes:Nervous system diseases:Eye disease; Predicted intracellular proteins</t>
        </is>
      </c>
      <c r="W1939" t="inlineStr">
        <is>
          <t>[IPR009066] Alpha-2-macroglobulin receptor-associated protein, domain 1; [IPR010483] Alpha-2-macroglobulin RAP, C-terminal; [IPR036744] RAP domain superfamily; [IPR037999] Alpha-2-macroglobulin RAP, domain 3; [IPR038001] Alpha-2-macroglobulin RAP, domain 2; [IPR038003] Alpha-2-macroglobulin receptor-associated protein</t>
        </is>
      </c>
      <c r="X1939" t="inlineStr">
        <is>
          <t>Endoplasmic reticulum (Enhanced)</t>
        </is>
      </c>
      <c r="Y1939" t="inlineStr"/>
      <c r="Z1939" t="inlineStr"/>
      <c r="AA1939" t="inlineStr"/>
      <c r="AB1939" t="inlineStr"/>
      <c r="AC1939" t="inlineStr"/>
      <c r="AD1939" t="inlineStr">
        <is>
          <t>principal1</t>
        </is>
      </c>
      <c r="AE1939" t="inlineStr">
        <is>
          <t>yes</t>
        </is>
      </c>
      <c r="AF1939" t="inlineStr">
        <is>
          <t>MP:0010768 mortality/aging</t>
        </is>
      </c>
      <c r="AG1939" t="inlineStr">
        <is>
          <t>[ORPHA:98619] Rare isolated myopia</t>
        </is>
      </c>
      <c r="AH1939" t="inlineStr">
        <is>
          <t>OMIM ID:615431 Myopia 23, autosomal recessive</t>
        </is>
      </c>
      <c r="AI1939" t="inlineStr">
        <is>
          <t>Myopia 23, autosomal recessive; Rare isolated myopia</t>
        </is>
      </c>
      <c r="AJ1939" t="inlineStr"/>
      <c r="AK1939" t="inlineStr"/>
      <c r="AL1939" t="inlineStr">
        <is>
          <t>OMIM ID:615431 Myopia 23, autosomal recessive</t>
        </is>
      </c>
      <c r="AM1939" t="inlineStr">
        <is>
          <t>Acth resistance: pathogenic; Clinvar: phenotype not specified: likely pathogenic; Glucocorticoid deficiency 2: pathogenic; Myopia 23, autosomal recessive: pathogenic; Rare isolated myopia: likely pathogenic</t>
        </is>
      </c>
      <c r="AN1939" t="inlineStr">
        <is>
          <t>HP:0007800:Increased axial length of the globe; HP:0011003:High myopia; HP:0007663:Reduced visual acuity; HP:0000505:Visual impairment; HP:0000007:Autosomal recessive inheritance</t>
        </is>
      </c>
      <c r="AO1939" t="inlineStr"/>
      <c r="AP1939" t="inlineStr">
        <is>
          <t>MYOPIA 23, AUTOSOMAL RECESSIVE; Rare isolated myopia; Increased axial length of the globe; Recurrent abdominal pain; Reticular pseudodrusen; Congenital abnormal Synostosis; Subclinical hypothyroidism; Massive Osteolyses; ADHF; Biliary calculi; Alport Syndrome; Gerstmann-Straussler-Scheinker Disease; Tricuspid Valve Insufficiency; von Willebrand Disease; Colon adenoma; Anemia, Diamond-Blackfan; Geographic Atrophy; Reduced visual acuity; Heart Failure, Right-Sided; Biliary Tract Cancer; Aggressive Periodontitis; Severe myopia; Mixed Salivary Gland Tumor; Kidney Calculi; Membranous glomerulonephritis; Hematuria; Iron Overload; Nephrolithiasis; Androgen-Insensitivity Syndrome; Cholelithiasis; Intestinal metaplasia; Congenital heart disease; Tetralogy of Fallot; Kidney Neoplasm; Muscular Dystrophy, Duchenne; Nonorganic psychosis; Venous Thromboembolism; Atrial Septal Defects; Alzheimer Disease, Late Onset; polyps; Congenital Heart Defects; Visual Impairment; Ventricular Septal Defects; Nonalcoholic Steatohepatitis; Craniosynostosis; Kaposi Sarcoma; Myopia; Subarachnoid Hemorrhage; Psychotic Disorders; Renal fibrosis; Hypothyroidism; Carcinoma, Transitional Cell; Presenile dementia; Fatty Liver Disease; Neuralgia; Dementia; Anemia; Metabolic Diseases; Pancreatic Ductal Adenocarcinoma; nervous system disorder; Chronic Kidney Diseases; Metabolic Syndrome X; Thyroid Neoplasm; Fibrosis, Liver; Diabetic Nephropathy; Septicemia; Sepsis; Coronary heart disease; Cardiovascular Diseases; Myocardial Infarction; Degenerative polyarthritis; Parkinson Disease; Renal Cell Carcinoma; Carcinoma of bladder; Hypertensive disease; Conventional (Clear Cell) Renal Cell Carcinoma; Diabetes; Carcinoma; Secondary Neoplasm; ovarian neoplasm; Malignant neoplasm of ovary; Rheumatoid Arthritis; Diabetes Mellitus; Carcinoma, Ovarian Epithelial; Alzheimer's Disease; Malignant neoplasm of stomach; Primary malignant neoplasm of lung; Carcinoma of lung; Malignant neoplasm of lung; Liver carcinoma; Neoplasm Metastasis; Tumor Cell Invasion; Primary malignant neoplasm; Malignant Neoplasms; Neoplasms</t>
        </is>
      </c>
      <c r="AQ1939" t="inlineStr">
        <is>
          <t>DOID:10652 Alzheimer's disease;DOID:1307 dementia;DOID:5844 myocardial infarction;DOID:11830 myopia</t>
        </is>
      </c>
      <c r="AR1939" t="inlineStr">
        <is>
          <t>Rare Isolated Myopia; Myocardial Infarction; Myopia</t>
        </is>
      </c>
      <c r="AS1939" t="inlineStr">
        <is>
          <t>41</t>
        </is>
      </c>
      <c r="AT1939" t="inlineStr">
        <is>
          <t>150</t>
        </is>
      </c>
      <c r="AU1939" t="inlineStr">
        <is>
          <t>[{"UniProt":"P30533","EnsemblGene":["ENSG00000163956"],"EnsemblTrans":[["ENST00000650182","ENSP00000497444","principal1"]],"RefSeq":[["NM_002337","NP_002328","REVIEWED"]],"UCSC":["uc003ghh"],"SwissProt":["AMRP_HUMAN"]}]</t>
        </is>
      </c>
      <c r="AV1939" t="inlineStr"/>
      <c r="AW1939" t="inlineStr">
        <is>
          <t>Distribution: Detected in all; Specificity: Low tissue specificity</t>
        </is>
      </c>
      <c r="AX1939" t="inlineStr">
        <is>
          <t>General cytoplasmic expression.; antibody: A majority of normal tissues showed weak to moderate cytoplasmic positivity. Strong staining was observed in macrophages, placenta, kidney, epididymis, testis and neuronal cells in the CNS.</t>
        </is>
      </c>
      <c r="AY1939" t="inlineStr">
        <is>
          <t>Antibody: Most cancer tissues displayed moderate to strong cytoplasmic staining. Lymphomas and prostate cancers were in general negative.</t>
        </is>
      </c>
      <c r="AZ1939" t="inlineStr">
        <is>
          <t>(M211)PID HEDGEHOG 2PATHWAY; (M69)PID REELIN PATHWAY; (M163)PID LIS1 PATHWAY</t>
        </is>
      </c>
      <c r="BA1939" t="inlineStr">
        <is>
          <t>(hsa04979)Cholesterol metabolism</t>
        </is>
      </c>
      <c r="BB1939" t="inlineStr">
        <is>
          <t>(M5944)HALLMARK ANGIOGENESIS</t>
        </is>
      </c>
      <c r="BC1939" t="inlineStr"/>
      <c r="BD1939" t="inlineStr">
        <is>
          <t>0</t>
        </is>
      </c>
      <c r="BE1939" t="inlineStr">
        <is>
          <t>0</t>
        </is>
      </c>
      <c r="BF1939" t="inlineStr">
        <is>
          <t>0</t>
        </is>
      </c>
      <c r="BG1939" t="inlineStr">
        <is>
          <t>0</t>
        </is>
      </c>
      <c r="BH1939" t="inlineStr">
        <is>
          <t>0</t>
        </is>
      </c>
      <c r="BI1939" t="inlineStr">
        <is>
          <t>0</t>
        </is>
      </c>
      <c r="BJ1939" t="inlineStr">
        <is>
          <t>0</t>
        </is>
      </c>
      <c r="BK1939" t="inlineStr">
        <is>
          <t>0</t>
        </is>
      </c>
      <c r="BL1939" t="inlineStr">
        <is>
          <t>0</t>
        </is>
      </c>
      <c r="BM1939" t="inlineStr">
        <is>
          <t>0</t>
        </is>
      </c>
      <c r="BN1939" t="inlineStr">
        <is>
          <t>0</t>
        </is>
      </c>
      <c r="BO1939" t="inlineStr">
        <is>
          <t>0</t>
        </is>
      </c>
      <c r="BP1939" t="inlineStr">
        <is>
          <t>0</t>
        </is>
      </c>
      <c r="BQ1939" t="inlineStr">
        <is>
          <t>0</t>
        </is>
      </c>
      <c r="BR1939" t="inlineStr">
        <is>
          <t>0</t>
        </is>
      </c>
      <c r="BS1939" t="inlineStr">
        <is>
          <t>0</t>
        </is>
      </c>
      <c r="BT1939" t="inlineStr">
        <is>
          <t>0</t>
        </is>
      </c>
      <c r="BU1939" t="inlineStr">
        <is>
          <t>0</t>
        </is>
      </c>
      <c r="BV1939" t="inlineStr">
        <is>
          <t>0</t>
        </is>
      </c>
      <c r="BW1939" t="inlineStr">
        <is>
          <t>0</t>
        </is>
      </c>
      <c r="BX1939" s="2" t="n">
        <v>1</v>
      </c>
    </row>
    <row r="1940">
      <c r="A1940" t="inlineStr">
        <is>
          <t>10457</t>
        </is>
      </c>
      <c r="B1940" t="inlineStr">
        <is>
          <t>GPNMB</t>
        </is>
      </c>
      <c r="C1940" t="inlineStr">
        <is>
          <t>0</t>
        </is>
      </c>
      <c r="D1940" t="inlineStr">
        <is>
          <t>0</t>
        </is>
      </c>
      <c r="E1940" t="inlineStr">
        <is>
          <t>1</t>
        </is>
      </c>
      <c r="F1940" t="inlineStr">
        <is>
          <t>0</t>
        </is>
      </c>
      <c r="G1940" t="inlineStr">
        <is>
          <t>0</t>
        </is>
      </c>
      <c r="H1940" t="inlineStr">
        <is>
          <t>0</t>
        </is>
      </c>
      <c r="I1940" t="inlineStr">
        <is>
          <t>0</t>
        </is>
      </c>
      <c r="J1940" t="inlineStr">
        <is>
          <t>0</t>
        </is>
      </c>
      <c r="K1940" t="inlineStr">
        <is>
          <t>GPNMB</t>
        </is>
      </c>
      <c r="L1940" t="inlineStr">
        <is>
          <t>HGFIN|NMB|PLCA3</t>
        </is>
      </c>
      <c r="M1940" t="inlineStr">
        <is>
          <t>protein-coding</t>
        </is>
      </c>
      <c r="N1940" t="inlineStr">
        <is>
          <t>glycoprotein nmb</t>
        </is>
      </c>
      <c r="O1940"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P1940" t="inlineStr">
        <is>
          <t>chr7:23246775-23275108</t>
        </is>
      </c>
      <c r="Q1940" t="inlineStr">
        <is>
          <t>GO:0031954 positive regulation of protein autophosphorylation;GO:0031952 regulation of protein autophosphorylation;GO:0050918 positive chemotaxis</t>
        </is>
      </c>
      <c r="R1940"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S1940" t="inlineStr">
        <is>
          <t>GO:0033162 melanosome membrane;GO:0045009 chitosome;GO:0090741 pigment granule membrane</t>
        </is>
      </c>
      <c r="T1940" t="inlineStr">
        <is>
          <t>GO:0045545 syndecan binding;GO:0043394 proteoglycan binding;GO:0042056 chemoattractant activity</t>
        </is>
      </c>
      <c r="U1940" t="inlineStr"/>
      <c r="V1940" t="inlineStr">
        <is>
          <t>Disease related genes; Human disease related genes:Skin diseases:Skin and soft tissue diseases; Predicted intracellular proteins</t>
        </is>
      </c>
      <c r="W1940" t="inlineStr">
        <is>
          <t>[IPR000601] PKD domain; [IPR013783] Immunoglobulin-like fold; [IPR022409] PKD/Chitinase domain; [IPR035986] PKD domain superfamily; [IPR045219] PKD- and KLD-Associated Transmembrane; [IPR046846] PKAT, KLD domain</t>
        </is>
      </c>
      <c r="X1940" t="inlineStr"/>
      <c r="Y1940" t="inlineStr"/>
      <c r="Z1940" t="inlineStr"/>
      <c r="AA1940" t="inlineStr">
        <is>
          <t>yes</t>
        </is>
      </c>
      <c r="AB1940" t="inlineStr">
        <is>
          <t>yes</t>
        </is>
      </c>
      <c r="AC1940" t="inlineStr">
        <is>
          <t>yes</t>
        </is>
      </c>
      <c r="AD1940" t="inlineStr"/>
      <c r="AE1940" t="inlineStr">
        <is>
          <t>yes</t>
        </is>
      </c>
      <c r="AF1940" t="inlineStr">
        <is>
          <t>MP:0005397 hematopoietic system phenotype</t>
        </is>
      </c>
      <c r="AG1940" t="inlineStr">
        <is>
          <t>[ORPHA:319635] Amyloidosis cutis dyschromia</t>
        </is>
      </c>
      <c r="AH1940" t="inlineStr">
        <is>
          <t>OMIM ID:617920 Amyloidosis, primary localized cutaneous, 3</t>
        </is>
      </c>
      <c r="AI1940" t="inlineStr">
        <is>
          <t>Amyloidosis, primary localized cutaneous, 3</t>
        </is>
      </c>
      <c r="AJ1940" t="inlineStr"/>
      <c r="AK1940" t="inlineStr">
        <is>
          <t>Cerebrospinal Fluid;Parkinson Disease</t>
        </is>
      </c>
      <c r="AL1940" t="inlineStr"/>
      <c r="AM1940" t="inlineStr">
        <is>
          <t>Amyloidosis, primary localized cutaneous, 3: pathogenic</t>
        </is>
      </c>
      <c r="AN1940"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O1940" t="inlineStr">
        <is>
          <t>Glembatumumab vedotin</t>
        </is>
      </c>
      <c r="AP1940"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Q1940" t="inlineStr">
        <is>
          <t>DOID:0080932 primary localized cutaneous amyloidosis 3</t>
        </is>
      </c>
      <c r="AR1940" t="inlineStr">
        <is>
          <t>Amyloidosis Cutis Dyschromia; Amyloidosis; Acute Kidney Insufficiency; Liver failure; Parkinson disease; Endometriosis; Kidney Failure; Colorectal Neoplasms; Marfan Syndrome; Mammary Neoplasms; Breast Carcinoma; Colorectal Cancer; Breast Cancer</t>
        </is>
      </c>
      <c r="AS1940" t="inlineStr">
        <is>
          <t>101</t>
        </is>
      </c>
      <c r="AT1940" t="inlineStr">
        <is>
          <t>129</t>
        </is>
      </c>
      <c r="AU1940"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V1940" t="inlineStr">
        <is>
          <t>bladder</t>
        </is>
      </c>
      <c r="AW1940" t="inlineStr">
        <is>
          <t>Distribution: Detected in all; Specificity: Tissue enhanced</t>
        </is>
      </c>
      <c r="AX1940" t="inlineStr"/>
      <c r="AY1940" t="inlineStr"/>
      <c r="AZ1940" t="inlineStr"/>
      <c r="BA1940" t="inlineStr"/>
      <c r="BB1940" t="inlineStr">
        <is>
          <t>(M5953)HALLMARK KRAS SIGNALING UP</t>
        </is>
      </c>
      <c r="BC1940" t="inlineStr"/>
      <c r="BD1940" t="inlineStr">
        <is>
          <t>1</t>
        </is>
      </c>
      <c r="BE1940" t="inlineStr">
        <is>
          <t>0</t>
        </is>
      </c>
      <c r="BF1940" t="inlineStr">
        <is>
          <t>0</t>
        </is>
      </c>
      <c r="BG1940" t="inlineStr">
        <is>
          <t>0</t>
        </is>
      </c>
      <c r="BH1940" t="inlineStr">
        <is>
          <t>0</t>
        </is>
      </c>
      <c r="BI1940" t="inlineStr">
        <is>
          <t>0</t>
        </is>
      </c>
      <c r="BJ1940" t="inlineStr">
        <is>
          <t>0</t>
        </is>
      </c>
      <c r="BK1940" t="inlineStr">
        <is>
          <t>0</t>
        </is>
      </c>
      <c r="BL1940" t="inlineStr">
        <is>
          <t>1</t>
        </is>
      </c>
      <c r="BM1940" t="inlineStr">
        <is>
          <t>0</t>
        </is>
      </c>
      <c r="BN1940" t="inlineStr">
        <is>
          <t>0</t>
        </is>
      </c>
      <c r="BO1940" t="inlineStr">
        <is>
          <t>0</t>
        </is>
      </c>
      <c r="BP1940" t="inlineStr">
        <is>
          <t>0</t>
        </is>
      </c>
      <c r="BQ1940" t="inlineStr">
        <is>
          <t>0</t>
        </is>
      </c>
      <c r="BR1940" t="inlineStr">
        <is>
          <t>0</t>
        </is>
      </c>
      <c r="BS1940" t="inlineStr">
        <is>
          <t>0</t>
        </is>
      </c>
      <c r="BT1940" t="inlineStr">
        <is>
          <t>0</t>
        </is>
      </c>
      <c r="BU1940" t="inlineStr">
        <is>
          <t>0</t>
        </is>
      </c>
      <c r="BV1940" t="inlineStr">
        <is>
          <t>0</t>
        </is>
      </c>
      <c r="BW1940" t="inlineStr">
        <is>
          <t>1</t>
        </is>
      </c>
      <c r="BX1940" s="2" t="n">
        <v>1</v>
      </c>
    </row>
    <row r="1941">
      <c r="A1941" t="inlineStr">
        <is>
          <t>55646</t>
        </is>
      </c>
      <c r="B1941" t="inlineStr">
        <is>
          <t>LYAR</t>
        </is>
      </c>
      <c r="C1941" t="inlineStr">
        <is>
          <t>0</t>
        </is>
      </c>
      <c r="D1941" t="inlineStr">
        <is>
          <t>1</t>
        </is>
      </c>
      <c r="E1941" t="inlineStr">
        <is>
          <t>0</t>
        </is>
      </c>
      <c r="F1941" t="inlineStr">
        <is>
          <t>0</t>
        </is>
      </c>
      <c r="G1941" t="inlineStr">
        <is>
          <t>0</t>
        </is>
      </c>
      <c r="H1941" t="inlineStr">
        <is>
          <t>0</t>
        </is>
      </c>
      <c r="I1941" t="inlineStr">
        <is>
          <t>0</t>
        </is>
      </c>
      <c r="J1941" t="inlineStr">
        <is>
          <t>0</t>
        </is>
      </c>
      <c r="K1941" t="inlineStr">
        <is>
          <t>LYAR</t>
        </is>
      </c>
      <c r="L1941" t="inlineStr">
        <is>
          <t>ZC2HC2|ZLYAR</t>
        </is>
      </c>
      <c r="M1941" t="inlineStr">
        <is>
          <t>protein-coding</t>
        </is>
      </c>
      <c r="N1941" t="inlineStr">
        <is>
          <t>Ly1 antibody reactive</t>
        </is>
      </c>
      <c r="O1941"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c r="P1941" t="inlineStr">
        <is>
          <t>chr4:4290154-4267701</t>
        </is>
      </c>
      <c r="Q1941" t="inlineStr">
        <is>
          <t>GO:0045943 positive regulation of transcription by RNA polymerase I;GO:0048821 erythrocyte development;GO:0006356 regulation of transcription by RNA polymerase I</t>
        </is>
      </c>
      <c r="R1941" t="inlineStr">
        <is>
          <t>[GO:0003677] DNA binding; [GO:0043226] organelle; [GO:0005634] nucleus; [GO:0003723] RNA binding; [GO:0005654] nucleoplasm; [GO:0005730] nucleolus; [GO:0006351] DNA-templated transcription; [GO:0006355] regulation of DNA-templated transcription; [GO:0002376] immune system process; [GO:0098542] defense response to other organism; [GO:0042254] ribosome biogenesis; [GO:0005929] cilium; [GO:0016192] vesicle-mediated transport; [GO:0098772] molecular function regulator activity; [GO:0048856] anatomical structure development; [GO:0030154] cell differentiation</t>
        </is>
      </c>
      <c r="S1941" t="inlineStr">
        <is>
          <t>GO:0001750 photoreceptor outer segment;GO:0097733 photoreceptor cell cilium;GO:0097731 9+0 non-motile cilium</t>
        </is>
      </c>
      <c r="T1941" t="inlineStr">
        <is>
          <t>GO:0140416 transcription regulator inhibitor activity;GO:0140297 DNA-binding transcription factor binding;GO:0140678 molecular function inhibitor activity</t>
        </is>
      </c>
      <c r="U1941" t="inlineStr"/>
      <c r="V1941" t="inlineStr">
        <is>
          <t>Transcription factors:Zinc-coordinating DNA-binding domains; Predicted intracellular proteins</t>
        </is>
      </c>
      <c r="W1941" t="inlineStr">
        <is>
          <t>[IPR014898] Zinc finger, C2H2, LYAR-type; [IPR036236] Zinc finger C2H2 superfamily; [IPR039999] Cell growth-regulating nucleolar protein; [IPR041010] Acetyl-coA carboxylase zinc finger domain</t>
        </is>
      </c>
      <c r="X1941" t="inlineStr">
        <is>
          <t>Nucleoli;Nucleoli rim (Enhanced); Additional: Nucleoplasm</t>
        </is>
      </c>
      <c r="Y1941" t="inlineStr"/>
      <c r="Z1941" t="inlineStr"/>
      <c r="AA1941" t="inlineStr"/>
      <c r="AB1941" t="inlineStr"/>
      <c r="AC1941" t="inlineStr"/>
      <c r="AD1941" t="inlineStr">
        <is>
          <t>principal1</t>
        </is>
      </c>
      <c r="AE1941" t="inlineStr"/>
      <c r="AF1941" t="inlineStr">
        <is>
          <t>MP:0005384 cellular phenotype</t>
        </is>
      </c>
      <c r="AG1941" t="inlineStr"/>
      <c r="AH1941" t="inlineStr"/>
      <c r="AI1941" t="inlineStr"/>
      <c r="AJ1941" t="inlineStr">
        <is>
          <t>Parkinson Disease;Platelet Function Tests</t>
        </is>
      </c>
      <c r="AK1941" t="inlineStr">
        <is>
          <t>Glomerular Filtration Rate</t>
        </is>
      </c>
      <c r="AL1941" t="inlineStr"/>
      <c r="AM1941" t="inlineStr"/>
      <c r="AN1941" t="inlineStr"/>
      <c r="AO1941" t="inlineStr"/>
      <c r="AP1941" t="inlineStr">
        <is>
          <t>Influenza A; Adult Medulloblastoma; Childhood Medulloblastoma; Medulloblastoma; Virus Diseases; Central neuroblastoma; Childhood Neuroblastoma; Neuroblastoma; Carcinogenesis</t>
        </is>
      </c>
      <c r="AQ1941" t="inlineStr"/>
      <c r="AR1941" t="inlineStr"/>
      <c r="AS1941" t="inlineStr">
        <is>
          <t>10</t>
        </is>
      </c>
      <c r="AT1941" t="inlineStr">
        <is>
          <t>149</t>
        </is>
      </c>
      <c r="AU1941" t="inlineStr">
        <is>
          <t>[{"UniProt":"Q9NX58","EnsemblGene":["ENSG00000145220"],"EnsemblTrans":[["ENST00000343470","ENSP00000345917","principal1"],["ENST00000452476","ENSP00000397367","principal1"]],"RefSeq":[["NM_001145725","NP_001139197","VALIDATED"],["NM_017816","NP_060286","VALIDATED"],["XM_011513505","XP_011511807","MODEL"],["XM_011513506","XP_011511808","MODEL"]],"UCSC":["uc003ght"],"SwissProt":["LYAR_HUMAN"]}]</t>
        </is>
      </c>
      <c r="AV1941" t="inlineStr"/>
      <c r="AW1941" t="inlineStr">
        <is>
          <t>Distribution: Detected in all; Specificity: Tissue enriched</t>
        </is>
      </c>
      <c r="AX1941" t="inlineStr">
        <is>
          <t>Nuclear expression in spermatids.</t>
        </is>
      </c>
      <c r="AY1941" t="inlineStr"/>
      <c r="AZ1941" t="inlineStr"/>
      <c r="BA1941" t="inlineStr"/>
      <c r="BB1941" t="inlineStr">
        <is>
          <t>(M5925)HALLMARK E2F TARGETS</t>
        </is>
      </c>
      <c r="BC1941" t="inlineStr"/>
      <c r="BD1941" t="inlineStr">
        <is>
          <t>1</t>
        </is>
      </c>
      <c r="BE1941" t="inlineStr">
        <is>
          <t>0</t>
        </is>
      </c>
      <c r="BF1941" t="inlineStr">
        <is>
          <t>0</t>
        </is>
      </c>
      <c r="BG1941" t="inlineStr">
        <is>
          <t>0</t>
        </is>
      </c>
      <c r="BH1941" t="inlineStr">
        <is>
          <t>0</t>
        </is>
      </c>
      <c r="BI1941" t="inlineStr">
        <is>
          <t>0</t>
        </is>
      </c>
      <c r="BJ1941" t="inlineStr">
        <is>
          <t>0</t>
        </is>
      </c>
      <c r="BK1941" t="inlineStr">
        <is>
          <t>0</t>
        </is>
      </c>
      <c r="BL1941" t="inlineStr">
        <is>
          <t>0</t>
        </is>
      </c>
      <c r="BM1941" t="inlineStr">
        <is>
          <t>0</t>
        </is>
      </c>
      <c r="BN1941" t="inlineStr">
        <is>
          <t>0</t>
        </is>
      </c>
      <c r="BO1941" t="inlineStr">
        <is>
          <t>0</t>
        </is>
      </c>
      <c r="BP1941" t="inlineStr">
        <is>
          <t>0</t>
        </is>
      </c>
      <c r="BQ1941" t="inlineStr">
        <is>
          <t>0</t>
        </is>
      </c>
      <c r="BR1941" t="inlineStr">
        <is>
          <t>0</t>
        </is>
      </c>
      <c r="BS1941" t="inlineStr">
        <is>
          <t>0</t>
        </is>
      </c>
      <c r="BT1941" t="inlineStr">
        <is>
          <t>0</t>
        </is>
      </c>
      <c r="BU1941" t="inlineStr">
        <is>
          <t>0</t>
        </is>
      </c>
      <c r="BV1941" t="inlineStr">
        <is>
          <t>0</t>
        </is>
      </c>
      <c r="BW1941" t="inlineStr">
        <is>
          <t>0</t>
        </is>
      </c>
      <c r="BX1941" s="2" t="n">
        <v>1</v>
      </c>
    </row>
    <row r="1942">
      <c r="A1942" t="inlineStr">
        <is>
          <t>201799</t>
        </is>
      </c>
      <c r="B1942" t="inlineStr">
        <is>
          <t>TMEM154</t>
        </is>
      </c>
      <c r="C1942" t="inlineStr">
        <is>
          <t>0</t>
        </is>
      </c>
      <c r="D1942" t="inlineStr">
        <is>
          <t>0</t>
        </is>
      </c>
      <c r="E1942" t="inlineStr">
        <is>
          <t>0</t>
        </is>
      </c>
      <c r="F1942" t="inlineStr">
        <is>
          <t>0</t>
        </is>
      </c>
      <c r="G1942" t="inlineStr">
        <is>
          <t>0</t>
        </is>
      </c>
      <c r="H1942" t="inlineStr">
        <is>
          <t>1</t>
        </is>
      </c>
      <c r="I1942" t="inlineStr">
        <is>
          <t>0</t>
        </is>
      </c>
      <c r="J1942" t="inlineStr">
        <is>
          <t>0</t>
        </is>
      </c>
      <c r="K1942" t="inlineStr">
        <is>
          <t>TMEM154</t>
        </is>
      </c>
      <c r="L1942" t="inlineStr"/>
      <c r="M1942" t="inlineStr">
        <is>
          <t>protein-coding</t>
        </is>
      </c>
      <c r="N1942" t="inlineStr">
        <is>
          <t>transmembrane protein 154</t>
        </is>
      </c>
      <c r="O1942" t="inlineStr">
        <is>
          <t>Predicted to be integral component of membrane. [provided by Alliance of Genome Resources, Apr 2022]</t>
        </is>
      </c>
      <c r="P1942" t="inlineStr">
        <is>
          <t>chr4:152679997-152618628</t>
        </is>
      </c>
      <c r="Q1942" t="inlineStr"/>
      <c r="R1942" t="inlineStr"/>
      <c r="S1942" t="inlineStr">
        <is>
          <t>GO:0016020 membrane;GO:0110165 cellular anatomical entity;GO:0005575 cellular_component</t>
        </is>
      </c>
      <c r="T1942" t="inlineStr">
        <is>
          <t>GO:0005515 protein binding;GO:0005488 binding;GO:0003674 molecular_function</t>
        </is>
      </c>
      <c r="U1942" t="inlineStr"/>
      <c r="V1942" t="inlineStr">
        <is>
          <t>Predicted intracellular proteins</t>
        </is>
      </c>
      <c r="W1942" t="inlineStr">
        <is>
          <t>[IPR028064] Transmembrane protein 154</t>
        </is>
      </c>
      <c r="X1942" t="inlineStr">
        <is>
          <t>Nuclear membrane (Approved); Additional: Nucleoplasm</t>
        </is>
      </c>
      <c r="Y1942" t="inlineStr"/>
      <c r="Z1942" t="inlineStr"/>
      <c r="AA1942" t="inlineStr">
        <is>
          <t>yes</t>
        </is>
      </c>
      <c r="AB1942" t="inlineStr">
        <is>
          <t>yes</t>
        </is>
      </c>
      <c r="AC1942" t="inlineStr"/>
      <c r="AD1942" t="inlineStr">
        <is>
          <t>principal1</t>
        </is>
      </c>
      <c r="AE1942" t="inlineStr">
        <is>
          <t>yes</t>
        </is>
      </c>
      <c r="AF1942" t="inlineStr"/>
      <c r="AG1942" t="inlineStr"/>
      <c r="AH1942" t="inlineStr"/>
      <c r="AI1942" t="inlineStr"/>
      <c r="AJ1942" t="inlineStr">
        <is>
          <t>Anatomy;Child Development Disorders, Pervasive;Insulin;Lipids;Nutritional and Metabolic Diseases;Obesity;Platelet Function Tests;Urine</t>
        </is>
      </c>
      <c r="AK1942" t="inlineStr"/>
      <c r="AL1942" t="inlineStr"/>
      <c r="AM1942" t="inlineStr"/>
      <c r="AN1942" t="inlineStr"/>
      <c r="AO1942" t="inlineStr"/>
      <c r="AP1942" t="inlineStr">
        <is>
          <t>Diabetes Mellitus, Non-Insulin-Dependent</t>
        </is>
      </c>
      <c r="AQ1942" t="inlineStr"/>
      <c r="AR1942" t="inlineStr"/>
      <c r="AS1942" t="inlineStr">
        <is>
          <t>2</t>
        </is>
      </c>
      <c r="AT1942" t="inlineStr">
        <is>
          <t>11</t>
        </is>
      </c>
      <c r="AU1942" t="inlineStr">
        <is>
          <t>[{"UniProt":"Q6P9G4","EnsemblGene":["ENSG00000170006"],"EnsemblTrans":[["ENST00000304385","ENSP00000302144","principal1"]],"RefSeq":[["NM_152680","NP_689893","VALIDATED"]],"UCSC":["uc003imw"],"SwissProt":["TM154_HUMAN"]}]</t>
        </is>
      </c>
      <c r="AV1942" t="inlineStr">
        <is>
          <t>blood</t>
        </is>
      </c>
      <c r="AW1942" t="inlineStr">
        <is>
          <t>Distribution: Detected in many; Specificity: Tissue enhanced</t>
        </is>
      </c>
      <c r="AX1942" t="inlineStr">
        <is>
          <t>antibody: Strong cytoplasmic and membranous positivity was observed in glandular cells of the intestine. Remaining normal tissues were generally negative.; Cytoplasmic and membranous expression in subsets of immune cells and in intestinal glands.</t>
        </is>
      </c>
      <c r="AY1942" t="inlineStr">
        <is>
          <t>Antibody: Distinct positivity was observed in colorectal cancers as well as cases of ovarian and gastric cancers. Cancer cells in general were negative.</t>
        </is>
      </c>
      <c r="AZ1942" t="inlineStr"/>
      <c r="BA1942" t="inlineStr"/>
      <c r="BB1942" t="inlineStr"/>
      <c r="BC1942" t="inlineStr"/>
      <c r="BD1942" t="inlineStr">
        <is>
          <t>0</t>
        </is>
      </c>
      <c r="BE1942" t="inlineStr">
        <is>
          <t>0</t>
        </is>
      </c>
      <c r="BF1942" t="inlineStr">
        <is>
          <t>0</t>
        </is>
      </c>
      <c r="BG1942" t="inlineStr">
        <is>
          <t>0</t>
        </is>
      </c>
      <c r="BH1942" t="inlineStr">
        <is>
          <t>0</t>
        </is>
      </c>
      <c r="BI1942" t="inlineStr">
        <is>
          <t>0</t>
        </is>
      </c>
      <c r="BJ1942" t="inlineStr">
        <is>
          <t>0</t>
        </is>
      </c>
      <c r="BK1942" t="inlineStr">
        <is>
          <t>0</t>
        </is>
      </c>
      <c r="BL1942" t="inlineStr">
        <is>
          <t>0</t>
        </is>
      </c>
      <c r="BM1942" t="inlineStr">
        <is>
          <t>0</t>
        </is>
      </c>
      <c r="BN1942" t="inlineStr">
        <is>
          <t>0</t>
        </is>
      </c>
      <c r="BO1942" t="inlineStr">
        <is>
          <t>0</t>
        </is>
      </c>
      <c r="BP1942" t="inlineStr">
        <is>
          <t>0</t>
        </is>
      </c>
      <c r="BQ1942" t="inlineStr">
        <is>
          <t>0</t>
        </is>
      </c>
      <c r="BR1942" t="inlineStr">
        <is>
          <t>0</t>
        </is>
      </c>
      <c r="BS1942" t="inlineStr">
        <is>
          <t>0</t>
        </is>
      </c>
      <c r="BT1942" t="inlineStr">
        <is>
          <t>0</t>
        </is>
      </c>
      <c r="BU1942" t="inlineStr">
        <is>
          <t>0</t>
        </is>
      </c>
      <c r="BV1942" t="inlineStr">
        <is>
          <t>0</t>
        </is>
      </c>
      <c r="BW1942" t="inlineStr">
        <is>
          <t>0</t>
        </is>
      </c>
      <c r="BX1942" s="2" t="n">
        <v>1</v>
      </c>
    </row>
    <row r="1943">
      <c r="A1943" t="inlineStr">
        <is>
          <t>10549</t>
        </is>
      </c>
      <c r="B1943" t="inlineStr">
        <is>
          <t>PRDX4</t>
        </is>
      </c>
      <c r="C1943" t="inlineStr">
        <is>
          <t>0</t>
        </is>
      </c>
      <c r="D1943" t="inlineStr">
        <is>
          <t>0</t>
        </is>
      </c>
      <c r="E1943" t="inlineStr">
        <is>
          <t>0</t>
        </is>
      </c>
      <c r="F1943" t="inlineStr">
        <is>
          <t>0</t>
        </is>
      </c>
      <c r="G1943" t="inlineStr">
        <is>
          <t>0</t>
        </is>
      </c>
      <c r="H1943" t="inlineStr">
        <is>
          <t>0</t>
        </is>
      </c>
      <c r="I1943" t="inlineStr">
        <is>
          <t>1</t>
        </is>
      </c>
      <c r="J1943" t="inlineStr">
        <is>
          <t>0</t>
        </is>
      </c>
      <c r="K1943" t="inlineStr">
        <is>
          <t>PRDX4</t>
        </is>
      </c>
      <c r="L1943" t="inlineStr">
        <is>
          <t>AOE37-2|AOE372|HEL-S-97n|PRX-4</t>
        </is>
      </c>
      <c r="M1943" t="inlineStr">
        <is>
          <t>protein-coding</t>
        </is>
      </c>
      <c r="N1943" t="inlineStr">
        <is>
          <t>peroxiredoxin 4</t>
        </is>
      </c>
      <c r="O1943"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P1943" t="inlineStr">
        <is>
          <t>chrX:23667493-23686397</t>
        </is>
      </c>
      <c r="Q1943" t="inlineStr">
        <is>
          <t>GO:1905937 negative regulation of germ cell proliferation;GO:2000255 negative regulation of male germ cell proliferation;GO:2000254 regulation of male germ cell proliferation</t>
        </is>
      </c>
      <c r="R1943"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S1943" t="inlineStr">
        <is>
          <t>GO:1904813 ficolin-1-rich granule lumen;GO:0101002 ficolin-1-rich granule;GO:0034774 secretory granule lumen</t>
        </is>
      </c>
      <c r="T1943" t="inlineStr">
        <is>
          <t>GO:0008379 thioredoxin peroxidase activity;GO:0140824 thioredoxin-dependent peroxiredoxin activity;GO:0051920 peroxiredoxin activity</t>
        </is>
      </c>
      <c r="U1943" t="inlineStr"/>
      <c r="V1943" t="inlineStr">
        <is>
          <t>ENZYME proteins:Oxidoreductases; Predicted intracellular proteins; Cancer-related genes:Candidate cancer biomarkers; Enzymes</t>
        </is>
      </c>
      <c r="W1943" t="inlineStr">
        <is>
          <t>[IPR000866] Alkyl hydroperoxide reductase subunit C/ Thiol specific antioxidant; [IPR013766] Thioredoxin domain; [IPR036249] Thioredoxin-like superfamily; [IPR019479] Peroxiredoxin, C-terminal; [IPR024706] Peroxiredoxin, AhpC-type</t>
        </is>
      </c>
      <c r="X1943" t="inlineStr">
        <is>
          <t>Endoplasmic reticulum (Supported); Additional: Cytosol</t>
        </is>
      </c>
      <c r="Y1943" t="inlineStr"/>
      <c r="Z1943" t="inlineStr"/>
      <c r="AA1943" t="inlineStr"/>
      <c r="AB1943" t="inlineStr"/>
      <c r="AC1943" t="inlineStr"/>
      <c r="AD1943" t="inlineStr">
        <is>
          <t>principal1</t>
        </is>
      </c>
      <c r="AE1943" t="inlineStr">
        <is>
          <t>yes</t>
        </is>
      </c>
      <c r="AF1943" t="inlineStr">
        <is>
          <t>MP:0005389 reproductive system phenotype</t>
        </is>
      </c>
      <c r="AG1943" t="inlineStr"/>
      <c r="AH1943" t="inlineStr"/>
      <c r="AI1943" t="inlineStr"/>
      <c r="AJ1943" t="inlineStr"/>
      <c r="AK1943" t="inlineStr"/>
      <c r="AL1943" t="inlineStr"/>
      <c r="AM1943" t="inlineStr"/>
      <c r="AN1943" t="inlineStr"/>
      <c r="AO1943" t="inlineStr"/>
      <c r="AP1943"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Q1943" t="inlineStr"/>
      <c r="AR1943" t="inlineStr">
        <is>
          <t>Hyperglycemia; Diffuse Lymphoma; Dermatitis</t>
        </is>
      </c>
      <c r="AS1943" t="inlineStr">
        <is>
          <t>52</t>
        </is>
      </c>
      <c r="AT1943" t="inlineStr">
        <is>
          <t>186</t>
        </is>
      </c>
      <c r="AU1943" t="inlineStr">
        <is>
          <t>[{"UniProt":"Q13162","EnsemblGene":["ENSG00000123131"],"EnsemblTrans":[["ENST00000379341","ENSP00000368646","principal1"]],"RefSeq":[["NM_006406","NP_006397","REVIEWED"]],"SwissProt":["PRDX4_HUMAN"]},{"UniProt":"V9HW63","RefSeq":[["NM_006406","NP_006397","REVIEWED"]],"UCSC":["uc004dam"],"SwissProt":["V9HW63_HUMAN"]}]</t>
        </is>
      </c>
      <c r="AV1943" t="inlineStr"/>
      <c r="AW1943" t="inlineStr">
        <is>
          <t>Distribution: Detected in all; Specificity: Tissue enriched</t>
        </is>
      </c>
      <c r="AX1943" t="inlineStr">
        <is>
          <t>Ubiquitous cytoplasmic expression.; antibody: Most normal tissues showed weak to moderate cytoplasmic positivity. Exocrine pancreas and Leydig cells showed strong staining.</t>
        </is>
      </c>
      <c r="AY1943" t="inlineStr">
        <is>
          <t>Antibody: Cancer tissues showed weak to moderate cytoplasmic positivity.</t>
        </is>
      </c>
      <c r="AZ1943" t="inlineStr"/>
      <c r="BA1943" t="inlineStr"/>
      <c r="BB1943" t="inlineStr">
        <is>
          <t>(M5938)HALLMARK REACTIVE OXYGEN SPECIES PATHWAY; (M5925)HALLMARK E2F TARGETS; (M5926)HALLMARK MYC TARGETS V1</t>
        </is>
      </c>
      <c r="BC1943" t="inlineStr"/>
      <c r="BD1943" t="inlineStr">
        <is>
          <t>1</t>
        </is>
      </c>
      <c r="BE1943" t="inlineStr">
        <is>
          <t>0</t>
        </is>
      </c>
      <c r="BF1943" t="inlineStr">
        <is>
          <t>0</t>
        </is>
      </c>
      <c r="BG1943" t="inlineStr">
        <is>
          <t>0</t>
        </is>
      </c>
      <c r="BH1943" t="inlineStr">
        <is>
          <t>0</t>
        </is>
      </c>
      <c r="BI1943" t="inlineStr">
        <is>
          <t>0</t>
        </is>
      </c>
      <c r="BJ1943" t="inlineStr">
        <is>
          <t>0</t>
        </is>
      </c>
      <c r="BK1943" t="inlineStr">
        <is>
          <t>0</t>
        </is>
      </c>
      <c r="BL1943" t="inlineStr">
        <is>
          <t>0</t>
        </is>
      </c>
      <c r="BM1943" t="inlineStr">
        <is>
          <t>0</t>
        </is>
      </c>
      <c r="BN1943" t="inlineStr">
        <is>
          <t>0</t>
        </is>
      </c>
      <c r="BO1943" t="inlineStr">
        <is>
          <t>0</t>
        </is>
      </c>
      <c r="BP1943" t="inlineStr">
        <is>
          <t>0</t>
        </is>
      </c>
      <c r="BQ1943" t="inlineStr">
        <is>
          <t>0</t>
        </is>
      </c>
      <c r="BR1943" t="inlineStr">
        <is>
          <t>0</t>
        </is>
      </c>
      <c r="BS1943" t="inlineStr">
        <is>
          <t>0</t>
        </is>
      </c>
      <c r="BT1943" t="inlineStr">
        <is>
          <t>0</t>
        </is>
      </c>
      <c r="BU1943" t="inlineStr">
        <is>
          <t>1</t>
        </is>
      </c>
      <c r="BV1943" t="inlineStr">
        <is>
          <t>0</t>
        </is>
      </c>
      <c r="BW1943" t="inlineStr">
        <is>
          <t>0</t>
        </is>
      </c>
      <c r="BX1943" s="2" t="n">
        <v>1</v>
      </c>
    </row>
    <row r="1944">
      <c r="A1944" t="inlineStr">
        <is>
          <t>1437</t>
        </is>
      </c>
      <c r="B1944" t="inlineStr">
        <is>
          <t>CSF2</t>
        </is>
      </c>
      <c r="C1944" t="inlineStr">
        <is>
          <t>0</t>
        </is>
      </c>
      <c r="D1944" t="inlineStr">
        <is>
          <t>0</t>
        </is>
      </c>
      <c r="E1944" t="inlineStr">
        <is>
          <t>0</t>
        </is>
      </c>
      <c r="F1944" t="inlineStr">
        <is>
          <t>0</t>
        </is>
      </c>
      <c r="G1944" t="inlineStr">
        <is>
          <t>0</t>
        </is>
      </c>
      <c r="H1944" t="inlineStr">
        <is>
          <t>1</t>
        </is>
      </c>
      <c r="I1944" t="inlineStr">
        <is>
          <t>0</t>
        </is>
      </c>
      <c r="J1944" t="inlineStr">
        <is>
          <t>0</t>
        </is>
      </c>
      <c r="K1944" t="inlineStr">
        <is>
          <t>CSF2</t>
        </is>
      </c>
      <c r="L1944" t="inlineStr">
        <is>
          <t>CSF|GMCSF</t>
        </is>
      </c>
      <c r="M1944" t="inlineStr">
        <is>
          <t>protein-coding</t>
        </is>
      </c>
      <c r="N1944" t="inlineStr">
        <is>
          <t>colony stimulating factor 2</t>
        </is>
      </c>
      <c r="O1944" t="inlineStr">
        <is>
          <t>The protein encoded by this gene is a cytokine that controls the production, differentiation, and function of granulocytes and macrophages. The active form of the protein is found extracellularly as a homodimer. This gene has been localized to a cluster of related genes at chromosome region 5q31, which is known to be associated with interstitial deletions in the 5q- syndrome and acute myelogenous leukemia. Other genes in the cluster include those encoding interleukins 4, 5, and 13. This gene plays a role in promoting tissue inflammation. Elevated levels of cytokines, including the one produced by this gene, have been detected in SARS-CoV-2 infected patients that develop acute respiratory distress syndrome. Mice deficient in this gene or its receptor develop pulmonary alveolar proteinosis. [provided by RefSeq, Aug 2020]</t>
        </is>
      </c>
      <c r="P1944" t="inlineStr">
        <is>
          <t>chr5:132073789-132076170</t>
        </is>
      </c>
      <c r="Q1944" t="inlineStr">
        <is>
          <t>GO:0034021 response to silicon dioxide;GO:0038157 granulocyte-macrophage colony-stimulating factor signaling pathway;GO:0001821 histamine secretion</t>
        </is>
      </c>
      <c r="R1944" t="inlineStr">
        <is>
          <t>[GO:0005576] extracellular region; [GO:0098772] molecular function regulator activity; [GO:0048018] receptor ligand activity; [GO:0002376] immune system process; [GO:0043226] organelle; [GO:0005615] extracellular space; [GO:0006351] DNA-templated transcription; [GO:0006355] regulation of DNA-templated transcription; [GO:0036211] protein modification process; [GO:0023052] signaling; [GO:0012501] programmed cell death; [GO:0048856] anatomical structure development; [GO:0030154] cell differentiation; [GO:0005886] plasma membrane; [GO:0065003] protein-containing complex assembly; [GO:0048870] cell motility</t>
        </is>
      </c>
      <c r="S1944" t="inlineStr">
        <is>
          <t>GO:0030526 granulocyte macrophage colony-stimulating factor receptor complex;GO:0098802 plasma membrane signaling receptor complex;GO:0043235 receptor complex</t>
        </is>
      </c>
      <c r="T1944" t="inlineStr">
        <is>
          <t>GO:0005129 granulocyte macrophage colony-stimulating factor receptor binding;GO:0070851 growth factor receptor binding;GO:0008083 growth factor activity</t>
        </is>
      </c>
      <c r="U1944" t="inlineStr"/>
      <c r="V1944" t="inlineStr">
        <is>
          <t>Predicted secreted proteins; Cancer-related genes:Candidate cancer biomarkers</t>
        </is>
      </c>
      <c r="W1944" t="inlineStr">
        <is>
          <t>[IPR000773] Granulocyte-macrophage colony-stimulating factor; [IPR009079] Four-helical cytokine-like, core</t>
        </is>
      </c>
      <c r="X1944" t="inlineStr">
        <is>
          <t>Vesicles (Enhanced)</t>
        </is>
      </c>
      <c r="Y1944" t="inlineStr">
        <is>
          <t>yes</t>
        </is>
      </c>
      <c r="Z1944" t="inlineStr">
        <is>
          <t>yes</t>
        </is>
      </c>
      <c r="AA1944" t="inlineStr"/>
      <c r="AB1944" t="inlineStr"/>
      <c r="AC1944" t="inlineStr"/>
      <c r="AD1944" t="inlineStr">
        <is>
          <t>principal1</t>
        </is>
      </c>
      <c r="AE1944" t="inlineStr"/>
      <c r="AF1944" t="inlineStr">
        <is>
          <t>MP:0010771 integument phenotype</t>
        </is>
      </c>
      <c r="AG1944" t="inlineStr"/>
      <c r="AH1944" t="inlineStr"/>
      <c r="AI1944" t="inlineStr"/>
      <c r="AJ1944" t="inlineStr"/>
      <c r="AK1944" t="inlineStr">
        <is>
          <t>Arthritis, Rheumatoid;Crohn Disease;Electrocardiography;Trypanosoma cruzi</t>
        </is>
      </c>
      <c r="AL1944" t="inlineStr"/>
      <c r="AM1944" t="inlineStr"/>
      <c r="AN1944" t="inlineStr"/>
      <c r="AO1944" t="inlineStr">
        <is>
          <t>KB002</t>
        </is>
      </c>
      <c r="AP1944" t="inlineStr">
        <is>
          <t>Cryptococcus gattii infection; Granulocytopenia severe; PULMONARY ALVEOLAR PROTEINOSIS, ACQUIRED; Sarcoid type granuloma; Stage IV Renal Cell Cancer AJCC v8; Arachnoid web; Bacterial encephalitis; Disseminated cryptococcosis; External hydrocephalus; Eyelid Diseases; Intracranial Hypotension, Secondary; Leptomeningitis; Malignant pleurisy; Muscular atrophy in children; Nerve root irritation; Neurosyphilis, Asymptomatic; Neurosyphilis, Symptomatic; PHVD; Post-Dural Puncture Headaches; Post-Lumbar Puncture Headache; Postoperative hypopituitarism; Postoperative meningitis; Postural headache; Pseudomeningocele; Residual Tumor; SCHIZOPHRENIA 3 (disorder); Secondary pulmonary alveolar proteinosis; Sinus pressure; Stenosis of cervix; Subdural Effusion; Surfactant Metabolism Dysfunction, Pulmonary, 4; Tuberculum Sellae Meningioma; Weakness worsened; Autoimmune lung disease; Cauda Equina Syndrome; Cerebrospinal Fluid Rhinorrhea; Critical congenital heart disease; Drug exanthem; Hernia of cerebellar tonsil into foramen magnum; Infection by Spirocerca; Infective meningitis; Meningoencephalomyelitis; Pseudodementia; Recurrent bacterial meningitis; Stage IV Renal Cell Cancer AJCC v7; Acute severe refractory exacerbation of asthma; Bacterial ventriculitis; Basilar artery thrombosis; Bone marrow failure syndrome 1; Bone marrow failure syndrome 2; Concha bullosa; Follicular cyst; Intracranial Hypotension, Essential; Meningism; Meningitis caused by Streptococcus agalactiae; Myelomalacia; Stage IV Renal Cell Cancer; Compression of umbilical cord; Fragmented sleep; Intracranial Hypotension; Ocular syphilis; Pulmonary alveolar proteinosis, congenital; Reversible cerebral vasoconstriction syndrome; Shunt infection; Trephine hole; meningitis/encephalitis; Cerebellar edema; Congenital stenosis of aqueduct of Sylvius; Intracranial Germinoma; Pneumocephalus; Recurrent meningitis; Refractory Neuroblastoma; Sporadic Cerebral Amyloid Angiopathy; acquired immunodeficiency; Central Nervous System Viral Diseases; Cranial nerve diseases; Enterovirus meningitis; Meningoencephalocele; NEUTROPHIL ACTIN DYSFUNCTION; Orthostatic Headache; POLYDACTYLY, POSTAXIAL, WITH PROGRESSIVE MYOPIA; Status Asthmaticus; Unresectable Melanoma; Acute necrotizing encephalopathy; Cerebral Angiitis; Disorder of circulatory system; Myelitis, Transverse; Neurodegeneration Due To Cerebral Folate Transport Deficiency; Polyradiculoneuropathy; Pseudocyst; Radiologically isolated syndrome; AGEP; Central neuropathic pain; Chronic primary angle closure glaucoma; Chronic skin ulcer; Congenital malformation of corpus callosum; Desquamative interstitial pneumonia; Engraftment syndrome; Eosinophilic meningitis; Hereditary Diffuse Leukoencephalopathy with Spheroids; Late onset neutropenia; Post-Hemorrhagic Hydrocephalus; Pulmonary Histiocytosis X; Rapidly progressive dementia; Respiratory failure without hypercapnia; Staphylococcal Skin Infections; Venous hypertension; Crushing sensation; Granulocytopenic disorder; Neurological ventriculitis; Nodular tenosynovitis; Progressive bulbar palsy; SPINAL MUSCULAR ATROPHY WITH RESPIRATORY DISTRESS 1; Spinal meningocele; Infratentorial Neoplasms; Meningocele; Neuroblastoma recurrent; Neurosarcoidosis; Post-Concussion Syndrome; Residual Cancer; Severe Acute Malnutrition; WHO Grade II Glioma; Cervical myelopathy; Chronic Traumatic Encephalopathy; Hypoplastic anemia; Hypothalamic Dysfunction Syndromes; Intestinal Graft Versus Host Disease; Pneumonia and influenza; Posterior cortical atrophy syndrome; Trichiasis; Fibrous histiocytoma of tendon sheath; Hereditary Coproporphyria; Multifocal motor neuropathy; Non-obstructive reflux-associated chronic pyelonephritis (disorder); Persistent infection; Reflux nephropathy (disorder); Tumor Lysis Syndrome; (Idiopathic) normal pressure hydrocephalus; Ileal Diseases; Intraspinal Neoplasm; Meningeal Carcinomatosis; Opsoclonus-Myoclonus Syndrome; Progressive spastic paraparesis; Radiation Syndrome; Spinal Neoplasms; Viral meningitis; Bell Palsy; Chronic ulcer; Granulocytosis; Mucocutaneous candidiasis; Stromal keratitis; mass lesion; Mild dementia; Motor disturbances; Pineal germinoma; Posterior reversible encephalopathy syndrome; Surgically-Created Resection Cavity; Amnestic State; Aseptic Meningitis; Central nervous system leukaemia; Dissociative Amnesia; Global Amnesia; Hysterical amnesia; Leptomeningeal Neoplasms; Sinus Thrombosis, Intracranial; Tactile Amnesia; Temporary Amnesia; Autoimmune polyendocrinopathy syndrome, type 1; Inflammatory disease of mucous membrane; Influenza A (H3N2); Obstructive Hydrocephalus; Syrinx formation; fertility disorders; Angioendotheliomatosis; Congenital glucose-galactose malabsorption; Hypereosinophilic syndrome; Infection by human herpesvirus 6; Lateral Sclerosis; Neurosyphilis; PREMATURE CHROMATID SEPARATION TRAIT; Preleukemia; Rhinorrhea; Widespread Chronic Pain; Cerebral hemorrhage with amyloidosis, hereditary, Dutch type; Multiple Sclerosis, Secondary Progressive; Carcinoma, Giant Cell; Diffuse Mixed-Cell Lymphoma; Influenza-like illness; Lymphoma, Mixed-Cell; Lysinuric Protein Intolerance; Premenstrual syndrome; Senile dementia; Melanosis coli; Myelitis; Myeloblastic leukemia; Encephalocele; Erythema nodosum leprosum; Pulsatile Tinnitus; Siderosis; Type 2 lepra reaction; Abnormal mental state; Encephalomyelitis, Acute Disseminated; Fowlpox; Lymphoma, Intermediate-Grade; Idiopathic normal pressure hydrocephalus (INPH); Lymphoma, Undifferentiated; Metastatic Malignant Neoplasm to the Leptomeninges; Mucopolysaccharidosis Type IIIA; Radiculopathy; Benign Mastocytoma; Child attention deficit disorder; Communicating Hydrocephalus; Mastocytoma; Melanosis; Neonatal encephalopathy; Tay-Sachs Disease; Advanced Renal Cell Carcinoma; Spinal Cord Neoplasms; Autoimmune gastritis; Diastematomyelia; Iniencephaly; Neurocutaneous Syndromes; Paraneoplastic Syndromes; Pneumoperitoneum; Spinal Cord Myelodysplasia; Autonomic neuropathy; Congenital infectious disease; Intrinsic asthma; Neurenteric Cyst; Constitutional Symptom; Ectromelia; Influenza-like symptoms; Meningoencephalitis; Sporadic CJD; Acrania; Arachnoid Cysts; Candidiasis, Chronic Mucocutaneous; Disk, Herniated; Empyema; Meningitis, Cryptococcal; Pleocytosis; Stridor; Canarypox (disorder); Lymphoma, Small Noncleaved-Cell; Pediatric Crohn's disease; Congenital meningocele; Immune Reconstitution Inflammatory Syndrome; Lymph Node Tuberculosis; Mast Cell Neoplasm; Neuropsychiatric Systemic Lupus Erythematosus; Pseudotumor Cerebri; Aqueductal Stenosis; Camurati-Engelmann Syndrome; Stuttering; Behavioral variant of frontotemporal dementia; Dementia due to Alzheimer's disease (disorder); Globoid cell leukodystrophy; Intervertebral Disk Displacement; Job Syndrome; Narcolepsy type 1; Ocular Toxoplasmosis; Papilledema; Syringomyelia; Cataplexy; Chlamydia trachomatis infection; Hyperlipoproteinemia Type I; Inflammatory disease of the central nervous system; Parainfluenza; Hematochezia; Lymphoma, AIDS-Related; Multiple Sclerosis, Primary Progressive; Progressive multiple sclerosis; Secondary malignant neoplasm of skin; Craniorachischisis; Germinoma; Nail-Patella Syndrome; Primary HIV infection; Hypereosinophilia; Low Grade Lymphoma (neoplasm); Lymphoid hyperplasia; Parasitic infection; Adult Langerhans Cell Histiocytosis; Childhood Langerhans Cell Histiocytosis; Difficulty sleeping; Keratoconjunctivitis, Vernal; Arnold-Chiari Malformation, Type I; Bone Marrow failure syndromes; Myelodysplastic Syndrome with Isolated del(5q); Platinum-Resistant Ovarian Carcinoma; Tethered Cord Syndrome; Chromosome 5, trisomy 5q; Granulomatous Disease, Chronic, X-Linked; Herpes encephalitis; Therapy-related myelodysplastic syndrome; Vascular cognitive impairment; Anti-N-Methyl-D-Aspartate Receptor Encephalitis; Bladder cancer stage IV; Fenestration (morphologic abnormality); HIV encephalitis; Idiopathic Hypereosinophilic Syndrome; Mycoplasma pneumonia; Personality Change; Root Resorption; Central Nervous System Infection; Hydrocephalus, Normal Pressure; Ileitis; Massive Osteolyses; Seborrheic keratosis; 5q-syndrome; Acute biphenotypic leukemia; HIV Encephalopathy; PNEUMOTHORAX, PRIMARY SPONTANEOUS; REM Sleep Behavior Disorder; Sarcoma, Spindle Cell; Aspergillosis; Cavitation; Complex Regional Pain Syndromes; Exencephaly; Hashimoto's encephalitis; Osteitis; Bacterial sepsis of newborn; Bulbar palsy; Cerebral Vasospasm; Chronic infection with HIV; Mucopolysaccharidoses; Lymphoma, Diffuse; Postinfarction; Pressure Ulcer; Pseudomonas aeruginosa infection; Ache; Degeneration of lumbar intervertebral disc; Pain, Crushing; Pain, Migratory; Pain, Splitting; Suffering, Physical; Primary Progressive Aphasia (disorder); Pulmonary Alveolar Proteinosis; Radiating pain; Central nervous system demyelination; Decompensated cirrhosis of liver; Arnold Chiari Malformation; Sepsis of the newborn; ALBINOIDISM, OCULOCUTANEOUS, AUTOSOMAL DOMINANT; Clinically isolated syndrome; Experimental Lung Inflammation; Prostate cancer recurrent; 21-hydroxylase deficiency; Agranulocytosis; Invasive Streptococcus pneumoniae disease; Pain, Burning; Creutzfeldt-Jakob Disease, Sporadic; Diabetes Insipidus; Dyskeratosis Congenita; Acute myeloid leukaemia refractory; Bronchitis; Febrile Neutropenia; Scrub Typhus; Visceral Pain; Helminthiasis; Oral Mucositis; Renal carnitine transport defect; Tick-Borne Encephalitis; Compression of spinal cord; Genitourinary Cancer; Ventricular hypertrophy; Disease of capillaries; HIV-associated neurocognitive disorder; Metastatic Breast Carcinoma; Monocytosis; High Grade Lymphoma (neoplasm); Polyglandular Type I Autoimmune Syndrome; Cerebral Amyloid Angiopathy; Melioidosis; Depressive Disorder, Treatment-Resistant; Paget Disease; Pneumonia, Bacterial; Sarcoma, Epithelioid; Severe congenital neutropenia; Axial spondyloarthritis; Congenital neutropenia; Tuberculosis, Meningeal; Secondary malignant neoplasm of pancreas; Polyarteritis Nodosa</t>
        </is>
      </c>
      <c r="AQ1944" t="inlineStr">
        <is>
          <t>DOID:9119 acute myeloid leukemia;DOID:0050458 juvenile myelomonocytic leukemia;DOID:1227 neutropenia;DOID:12120 pulmonary alveolar proteinosis;DOID:9146 visceral leishmaniasis</t>
        </is>
      </c>
      <c r="AR1944" t="inlineStr">
        <is>
          <t>Residual Tumor; Bone marrow failure syndrome; Eye Diseases; Hypoplastic anemia; Agranulocytosis; High Grade Lymphoma; Intermediate Grade Lymphoma; Low Grade Lymphoma; Reticulosarcoma; Aplastic anemia; Acrania; Diastematomyelia; Neurenteric Cyst; Spinal Cord Myelodysplasia; Craniorachischisis; Myelomonocytic Leukemia; Amnesia; Neural Tube Defect; Thrombosis; Non-Hodgkin lymphoma; Primary Tethered cord syndrome; Sarcoma; Thyroid Gland Follicular Adenoma; Palmoplantar Pustules; Anencephaly; Thyroid Neoplasm; Alveolitis; Diffuse Lymphoma; Thyroid Carcinoma; Non-Alcoholic Fatty Liver Disease; Multiple myeloma; Neutropenia; Liver Cancer; Pulmonary Fibrosis; Lymphoma; Anaplastic Carcinoma; Liver neoplasms; Myeloid Leukemia; Heart Failure; Psoriasis; Congestive Heart Failure; Melanoma; Myocardial Infarction; Colorectal Neoplasms; Rheumatoid arthritis; Anemia; Carcinoma; Marfan Syndrome; Mammary Neoplasms; Breast Carcinoma; Leukemia; Colorectal Cancer; Breast Cancer; Schizophrenia</t>
        </is>
      </c>
      <c r="AS1944" t="inlineStr">
        <is>
          <t>269</t>
        </is>
      </c>
      <c r="AT1944" t="inlineStr">
        <is>
          <t>342</t>
        </is>
      </c>
      <c r="AU1944" t="inlineStr">
        <is>
          <t>[{"UniProt":"P04141","EnsemblGene":["ENSG00000164400"],"EnsemblTrans":[["ENST00000296871","ENSP00000296871","principal1"]],"RefSeq":[["NM_000758","NP_000749","REVIEWED"]],"UCSC":["uc003kwf"],"SwissProt":["CSF2_HUMAN"]}]</t>
        </is>
      </c>
      <c r="AV1944" t="inlineStr">
        <is>
          <t>lung</t>
        </is>
      </c>
      <c r="AW1944" t="inlineStr">
        <is>
          <t>Distribution: Detected in single; Specificity: Tissue enhanced</t>
        </is>
      </c>
      <c r="AX1944" t="inlineStr"/>
      <c r="AY1944" t="inlineStr"/>
      <c r="AZ1944" t="inlineStr">
        <is>
          <t>(M118)PID INTEGRIN A9B1 PATHWAY; (M235)PID TCR CALCIUM PATHWAY; (M240)PID SYNDECAN 2 PATHWAY</t>
        </is>
      </c>
      <c r="BA1944" t="inlineStr">
        <is>
          <t>(hsa05221)Acute myeloid leukemia; (hsa04664)Fc epsilon RI signaling pathway; (hsa05323)Rheumatoid arthritis</t>
        </is>
      </c>
      <c r="BB1944" t="inlineStr">
        <is>
          <t>(M5897)HALLMARK IL6 JAK STAT3 SIGNALING; (M5947)HALLMARK IL2 STAT5 SIGNALING; (M5890)HALLMARK TNFA SIGNALING VIA NFKB</t>
        </is>
      </c>
      <c r="BC1944" t="inlineStr">
        <is>
          <t>(M22048)BIOCARTA EOSINOPHILS PATHWAY; (M9367)BIOCARTA ERYTH PATHWAY; (M5298)BIOCARTA STEM PATHWAY</t>
        </is>
      </c>
      <c r="BD1944" t="inlineStr">
        <is>
          <t>1</t>
        </is>
      </c>
      <c r="BE1944" t="inlineStr">
        <is>
          <t>1</t>
        </is>
      </c>
      <c r="BF1944" t="inlineStr">
        <is>
          <t>0</t>
        </is>
      </c>
      <c r="BG1944" t="inlineStr">
        <is>
          <t>0</t>
        </is>
      </c>
      <c r="BH1944" t="inlineStr">
        <is>
          <t>1</t>
        </is>
      </c>
      <c r="BI1944" t="inlineStr">
        <is>
          <t>0</t>
        </is>
      </c>
      <c r="BJ1944" t="inlineStr">
        <is>
          <t>0</t>
        </is>
      </c>
      <c r="BK1944" t="inlineStr">
        <is>
          <t>0</t>
        </is>
      </c>
      <c r="BL1944" t="inlineStr">
        <is>
          <t>1</t>
        </is>
      </c>
      <c r="BM1944" t="inlineStr">
        <is>
          <t>0</t>
        </is>
      </c>
      <c r="BN1944" t="inlineStr">
        <is>
          <t>0</t>
        </is>
      </c>
      <c r="BO1944" t="inlineStr">
        <is>
          <t>0</t>
        </is>
      </c>
      <c r="BP1944" t="inlineStr">
        <is>
          <t>0</t>
        </is>
      </c>
      <c r="BQ1944" t="inlineStr">
        <is>
          <t>0</t>
        </is>
      </c>
      <c r="BR1944" t="inlineStr">
        <is>
          <t>0</t>
        </is>
      </c>
      <c r="BS1944" t="inlineStr">
        <is>
          <t>0</t>
        </is>
      </c>
      <c r="BT1944" t="inlineStr">
        <is>
          <t>1</t>
        </is>
      </c>
      <c r="BU1944" t="inlineStr">
        <is>
          <t>0</t>
        </is>
      </c>
      <c r="BV1944" t="inlineStr">
        <is>
          <t>0</t>
        </is>
      </c>
      <c r="BW1944" t="inlineStr">
        <is>
          <t>0</t>
        </is>
      </c>
      <c r="BX1944" s="2" t="n">
        <v>1</v>
      </c>
    </row>
    <row r="1945">
      <c r="A1945" t="inlineStr">
        <is>
          <t>7184</t>
        </is>
      </c>
      <c r="B1945" t="inlineStr">
        <is>
          <t>HSP90B1</t>
        </is>
      </c>
      <c r="C1945" t="inlineStr">
        <is>
          <t>0</t>
        </is>
      </c>
      <c r="D1945" t="inlineStr">
        <is>
          <t>0</t>
        </is>
      </c>
      <c r="E1945" t="inlineStr">
        <is>
          <t>0</t>
        </is>
      </c>
      <c r="F1945" t="inlineStr">
        <is>
          <t>0</t>
        </is>
      </c>
      <c r="G1945" t="inlineStr">
        <is>
          <t>0</t>
        </is>
      </c>
      <c r="H1945" t="inlineStr">
        <is>
          <t>0</t>
        </is>
      </c>
      <c r="I1945" t="inlineStr">
        <is>
          <t>1</t>
        </is>
      </c>
      <c r="J1945" t="inlineStr">
        <is>
          <t>0</t>
        </is>
      </c>
      <c r="K1945" t="inlineStr">
        <is>
          <t>HSP90B1</t>
        </is>
      </c>
      <c r="L1945" t="inlineStr">
        <is>
          <t>ECGP|GP96|GRP94|HEL-S-125m|HEL35|TRA1</t>
        </is>
      </c>
      <c r="M1945" t="inlineStr">
        <is>
          <t>protein-coding</t>
        </is>
      </c>
      <c r="N1945" t="inlineStr">
        <is>
          <t>heat shock protein 90 beta family member 1</t>
        </is>
      </c>
      <c r="O1945"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1945" t="inlineStr">
        <is>
          <t>chr12:103930410-103947926</t>
        </is>
      </c>
      <c r="Q1945" t="inlineStr">
        <is>
          <t>GO:0031247 actin rod assembly;GO:0051208 sequestering of calcium ion;GO:0071287 cellular response to manganese ion</t>
        </is>
      </c>
      <c r="R1945" t="inlineStr">
        <is>
          <t>[GO:0006457] protein folding; [GO:0003824] catalytic activity; [GO:0016787] hydrolase activity; [GO:0140657] ATP-dependent activity; [GO:0044183] protein folding chaperone; [GO:0031410] cytoplasmic vesicle; [GO:0043226] organelle; [GO:0005783] endoplasmic reticulum;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S1945" t="inlineStr">
        <is>
          <t>GO:0033018 sarcoplasmic reticulum lumen;GO:0034663 endoplasmic reticulum chaperone complex;GO:0097524 sperm plasma membrane</t>
        </is>
      </c>
      <c r="T1945" t="inlineStr">
        <is>
          <t>GO:0050750 low-density lipoprotein particle receptor binding;GO:0070325 lipoprotein particle receptor binding;GO:0140662 ATP-dependent protein folding chaperone</t>
        </is>
      </c>
      <c r="U1945" t="inlineStr"/>
      <c r="V1945" t="inlineStr">
        <is>
          <t>Cancer-related genes:Candidate cancer biomarkers; Predicted intracellular proteins</t>
        </is>
      </c>
      <c r="W1945"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X1945" t="inlineStr">
        <is>
          <t>Endoplasmic reticulum (Enhanced)</t>
        </is>
      </c>
      <c r="Y1945" t="inlineStr"/>
      <c r="Z1945" t="inlineStr"/>
      <c r="AA1945" t="inlineStr"/>
      <c r="AB1945" t="inlineStr"/>
      <c r="AC1945" t="inlineStr">
        <is>
          <t>yes</t>
        </is>
      </c>
      <c r="AD1945" t="inlineStr">
        <is>
          <t>principal1</t>
        </is>
      </c>
      <c r="AE1945" t="inlineStr"/>
      <c r="AF1945" t="inlineStr">
        <is>
          <t>MP:0010771 integument phenotype</t>
        </is>
      </c>
      <c r="AG1945" t="inlineStr"/>
      <c r="AH1945" t="inlineStr"/>
      <c r="AI1945" t="inlineStr"/>
      <c r="AJ1945" t="inlineStr"/>
      <c r="AK1945" t="inlineStr"/>
      <c r="AL1945" t="inlineStr"/>
      <c r="AM1945" t="inlineStr"/>
      <c r="AN1945" t="inlineStr"/>
      <c r="AO1945" t="inlineStr">
        <is>
          <t>Rifabutin; 2-Chlorodideoxyadenosine; Geldanamycin; Diglyme; N-Ethyl-5'-Carboxamido Adenosine; Radicicol; METHYL 3-CHLORO-2-{3-[(2,5-DIHYDROXY-4-METHOXYPHENYL)AMINO]-3-OXOPROPYL}-4,6-DIHYDROXYBENZOATE; 2-(3-AMINO-2,5,6-TRIMETHOXYPHENYL)ETHYL 5-CHLORO-2,4-DIHYDROXYBENZOATE; Copper</t>
        </is>
      </c>
      <c r="AP1945"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1945" t="inlineStr"/>
      <c r="AR1945" t="inlineStr">
        <is>
          <t>Prostatic Neoplasms; Bipolar Disorder; Prostate cancer</t>
        </is>
      </c>
      <c r="AS1945" t="inlineStr">
        <is>
          <t>147</t>
        </is>
      </c>
      <c r="AT1945" t="inlineStr">
        <is>
          <t>439</t>
        </is>
      </c>
      <c r="AU1945" t="inlineStr">
        <is>
          <t>[{"UniProt":"P14625","EnsemblGene":["ENSG00000166598"],"EnsemblTrans":[["ENST00000299767","ENSP00000299767","principal1"]],"RefSeq":[["NM_003299","NP_003290","REVIEWED"]],"SwissProt":["ENPL_HUMAN"]},{"UniProt":"V9HWP2","RefSeq":[["NM_003299","NP_003290","REVIEWED"]],"UCSC":["uc001tkb"],"SwissProt":["V9HWP2_HUMAN"]}]</t>
        </is>
      </c>
      <c r="AV1945" t="inlineStr"/>
      <c r="AW1945" t="inlineStr">
        <is>
          <t>Distribution: Detected in all; Specificity: Low tissue specificity</t>
        </is>
      </c>
      <c r="AX1945" t="inlineStr">
        <is>
          <t>antibody: Strong cytoplasmic immunoreactivity was observed in all normal cell types, except skeletal muscle, which was negative. ; Widely distributed cytoplasmic staining.</t>
        </is>
      </c>
      <c r="AY1945" t="inlineStr">
        <is>
          <t xml:space="preserve">Antibody: A majority of malignant cells displayed strong cytoplasmic immunoreactivity. </t>
        </is>
      </c>
      <c r="AZ1945" t="inlineStr">
        <is>
          <t>(M183)PID IL6 7 PATHWAY</t>
        </is>
      </c>
      <c r="BA1945" t="inlineStr">
        <is>
          <t>(hsa04918)Thyroid hormone synthesis; (hsa04657)IL-17 signaling pathway; (hsa05215)Prostate cancer</t>
        </is>
      </c>
      <c r="BB1945" t="inlineStr">
        <is>
          <t>(M5923)HALLMARK PI3K AKT MTOR SIGNALING; (M5922)HALLMARK UNFOLDED PROTEIN RESPONSE; (M5924)HALLMARK MTORC1 SIGNALING</t>
        </is>
      </c>
      <c r="BC1945" t="inlineStr"/>
      <c r="BD1945" t="inlineStr">
        <is>
          <t>1</t>
        </is>
      </c>
      <c r="BE1945" t="inlineStr">
        <is>
          <t>0</t>
        </is>
      </c>
      <c r="BF1945" t="inlineStr">
        <is>
          <t>0</t>
        </is>
      </c>
      <c r="BG1945" t="inlineStr">
        <is>
          <t>0</t>
        </is>
      </c>
      <c r="BH1945" t="inlineStr">
        <is>
          <t>0</t>
        </is>
      </c>
      <c r="BI1945" t="inlineStr">
        <is>
          <t>0</t>
        </is>
      </c>
      <c r="BJ1945" t="inlineStr">
        <is>
          <t>1</t>
        </is>
      </c>
      <c r="BK1945" t="inlineStr">
        <is>
          <t>0</t>
        </is>
      </c>
      <c r="BL1945" t="inlineStr">
        <is>
          <t>0</t>
        </is>
      </c>
      <c r="BM1945" t="inlineStr">
        <is>
          <t>1</t>
        </is>
      </c>
      <c r="BN1945" t="inlineStr">
        <is>
          <t>1</t>
        </is>
      </c>
      <c r="BO1945" t="inlineStr">
        <is>
          <t>0</t>
        </is>
      </c>
      <c r="BP1945" t="inlineStr">
        <is>
          <t>0</t>
        </is>
      </c>
      <c r="BQ1945" t="inlineStr">
        <is>
          <t>0</t>
        </is>
      </c>
      <c r="BR1945" t="inlineStr">
        <is>
          <t>0</t>
        </is>
      </c>
      <c r="BS1945" t="inlineStr">
        <is>
          <t>1</t>
        </is>
      </c>
      <c r="BT1945" t="inlineStr">
        <is>
          <t>1</t>
        </is>
      </c>
      <c r="BU1945" t="inlineStr">
        <is>
          <t>0</t>
        </is>
      </c>
      <c r="BV1945" t="inlineStr">
        <is>
          <t>0</t>
        </is>
      </c>
      <c r="BW1945" t="inlineStr">
        <is>
          <t>0</t>
        </is>
      </c>
      <c r="BX1945" s="2" t="n">
        <v>1</v>
      </c>
    </row>
    <row r="1946">
      <c r="A1946" t="inlineStr">
        <is>
          <t>5912</t>
        </is>
      </c>
      <c r="B1946" t="inlineStr">
        <is>
          <t>RAP2B</t>
        </is>
      </c>
      <c r="C1946" t="inlineStr">
        <is>
          <t>0</t>
        </is>
      </c>
      <c r="D1946" t="inlineStr">
        <is>
          <t>0</t>
        </is>
      </c>
      <c r="E1946" t="inlineStr">
        <is>
          <t>0</t>
        </is>
      </c>
      <c r="F1946" t="inlineStr">
        <is>
          <t>1</t>
        </is>
      </c>
      <c r="G1946" t="inlineStr">
        <is>
          <t>0</t>
        </is>
      </c>
      <c r="H1946" t="inlineStr">
        <is>
          <t>0</t>
        </is>
      </c>
      <c r="I1946" t="inlineStr">
        <is>
          <t>0</t>
        </is>
      </c>
      <c r="J1946" t="inlineStr">
        <is>
          <t>0</t>
        </is>
      </c>
      <c r="K1946" t="inlineStr">
        <is>
          <t>RAP2B</t>
        </is>
      </c>
      <c r="L1946" t="inlineStr"/>
      <c r="M1946" t="inlineStr">
        <is>
          <t>protein-coding</t>
        </is>
      </c>
      <c r="N1946" t="inlineStr">
        <is>
          <t>RAP2B, member of RAS oncogene family</t>
        </is>
      </c>
      <c r="O1946"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c r="P1946" t="inlineStr">
        <is>
          <t>chr3:153162226-153170627</t>
        </is>
      </c>
      <c r="Q1946" t="inlineStr">
        <is>
          <t>GO:0032486 Rap protein signal transduction;GO:0031954 positive regulation of protein autophosphorylation;GO:0031952 regulation of protein autophosphorylation</t>
        </is>
      </c>
      <c r="R1946" t="inlineStr">
        <is>
          <t>[GO:0023052] signaling; [GO:0003824] catalytic activity; [GO:0016787] hydrolase activity; [GO:0003924] GTPase activity; [GO:0031410] cytoplasmic vesicle; [GO:0043226] organelle; [GO:0005886] plasma membrane; [GO:0005768] endosome; [GO:0005829] cytosol; [GO:0098772] molecular function regulator activity; [GO:0042060] wound healing; [GO:0005576] extracellular region; [GO:0005615] extracellular space; [GO:0007155] cell adhesion; [GO:0048870] cell motility; [GO:0036211] protein modification process</t>
        </is>
      </c>
      <c r="S1946" t="inlineStr">
        <is>
          <t>GO:0044291 cell-cell contact zone;GO:0070821 tertiary granule membrane;GO:0035579 specific granule membrane</t>
        </is>
      </c>
      <c r="T1946" t="inlineStr">
        <is>
          <t>GO:0003925 G protein activity;GO:0019003 GDP binding;GO:0003924 GTPase activity</t>
        </is>
      </c>
      <c r="U1946" t="inlineStr"/>
      <c r="V1946" t="inlineStr">
        <is>
          <t>ENZYME proteins:Hydrolases; Enzymes; Predicted intracellular proteins</t>
        </is>
      </c>
      <c r="W1946" t="inlineStr">
        <is>
          <t>[IPR001806] Small GTPase; [IPR005225] Small GTP-binding protein domain; [IPR020849] Small GTPase, Ras-type; [IPR027417] P-loop containing nucleoside triphosphate hydrolase; [IPR041840] Ras-related protein Rap2</t>
        </is>
      </c>
      <c r="X1946" t="inlineStr"/>
      <c r="Y1946" t="inlineStr"/>
      <c r="Z1946" t="inlineStr"/>
      <c r="AA1946" t="inlineStr"/>
      <c r="AB1946" t="inlineStr"/>
      <c r="AC1946" t="inlineStr"/>
      <c r="AD1946" t="inlineStr">
        <is>
          <t>principal1</t>
        </is>
      </c>
      <c r="AE1946" t="inlineStr"/>
      <c r="AF1946" t="inlineStr">
        <is>
          <t>MP:0010771 integument phenotype</t>
        </is>
      </c>
      <c r="AG1946" t="inlineStr"/>
      <c r="AH1946" t="inlineStr"/>
      <c r="AI1946" t="inlineStr"/>
      <c r="AJ1946" t="inlineStr">
        <is>
          <t>Body Fat Distribution;Monocytes</t>
        </is>
      </c>
      <c r="AK1946" t="inlineStr">
        <is>
          <t>Cytokines;Vaccine Potency</t>
        </is>
      </c>
      <c r="AL1946" t="inlineStr"/>
      <c r="AM1946" t="inlineStr"/>
      <c r="AN1946" t="inlineStr"/>
      <c r="AO1946" t="inlineStr"/>
      <c r="AP1946" t="inlineStr">
        <is>
          <t>Malignant epithelioma; CAPILLARY MALFORMATION-ARTERIOVENOUS MALFORMATION (disorder); Myotonic Dystrophy; Testicular Germ Cell Tumor; MIXED LINEAGE LEUKEMIA; Gastrointestinal Carcinoid Tumor; Epithelioma; Tumor Angiogenesis; Leukemogenesis; Malignant transformation; Malignant tumor of cervix; cervical cancer; Cervix carcinoma; Parkinson Disease; Renal Cell Carcinoma; Carcinoma of bladder; Malignant neoplasm of urinary bladder; Bladder Neoplasm; Childhood Osteosarcoma; Osteosarcoma of bone; Osteosarcoma; Conventional (Clear Cell) Renal Cell Carcinoma; Central neuroblastoma; Childhood Neuroblastoma; Carcinoma; Neuroblastoma; Secondary malignant neoplasm of lymph node; melanoma;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1946" t="inlineStr"/>
      <c r="AR1946" t="inlineStr"/>
      <c r="AS1946" t="inlineStr">
        <is>
          <t>24</t>
        </is>
      </c>
      <c r="AT1946" t="inlineStr">
        <is>
          <t>71</t>
        </is>
      </c>
      <c r="AU1946" t="inlineStr">
        <is>
          <t>[{"UniProt":"P61225","EnsemblGene":["ENSG00000181467"],"EnsemblTrans":[["ENST00000323534","ENSP00000319096","principal1"]],"RefSeq":[["NM_002886","NP_002877","REVIEWED"]],"UCSC":["uc003ezr"],"SwissProt":["RAP2B_HUMAN"]}]</t>
        </is>
      </c>
      <c r="AV1946" t="inlineStr"/>
      <c r="AW1946" t="inlineStr">
        <is>
          <t>Distribution: Detected in many; Specificity: Low tissue specificity</t>
        </is>
      </c>
      <c r="AX1946" t="inlineStr"/>
      <c r="AY1946" t="inlineStr"/>
      <c r="AZ1946" t="inlineStr"/>
      <c r="BA1946" t="inlineStr"/>
      <c r="BB1946" t="inlineStr">
        <is>
          <t>(M5939)HALLMARK P53 PATHWAY</t>
        </is>
      </c>
      <c r="BC1946" t="inlineStr">
        <is>
          <t>(M5576)BIOCARTA PLCE PATHWAY</t>
        </is>
      </c>
      <c r="BD1946" t="inlineStr">
        <is>
          <t>1</t>
        </is>
      </c>
      <c r="BE1946" t="inlineStr">
        <is>
          <t>0</t>
        </is>
      </c>
      <c r="BF1946" t="inlineStr">
        <is>
          <t>0</t>
        </is>
      </c>
      <c r="BG1946" t="inlineStr">
        <is>
          <t>0</t>
        </is>
      </c>
      <c r="BH1946" t="inlineStr">
        <is>
          <t>0</t>
        </is>
      </c>
      <c r="BI1946" t="inlineStr">
        <is>
          <t>0</t>
        </is>
      </c>
      <c r="BJ1946" t="inlineStr">
        <is>
          <t>0</t>
        </is>
      </c>
      <c r="BK1946" t="inlineStr">
        <is>
          <t>0</t>
        </is>
      </c>
      <c r="BL1946" t="inlineStr">
        <is>
          <t>0</t>
        </is>
      </c>
      <c r="BM1946" t="inlineStr">
        <is>
          <t>0</t>
        </is>
      </c>
      <c r="BN1946" t="inlineStr">
        <is>
          <t>0</t>
        </is>
      </c>
      <c r="BO1946" t="inlineStr">
        <is>
          <t>0</t>
        </is>
      </c>
      <c r="BP1946" t="inlineStr">
        <is>
          <t>0</t>
        </is>
      </c>
      <c r="BQ1946" t="inlineStr">
        <is>
          <t>0</t>
        </is>
      </c>
      <c r="BR1946" t="inlineStr">
        <is>
          <t>0</t>
        </is>
      </c>
      <c r="BS1946" t="inlineStr">
        <is>
          <t>0</t>
        </is>
      </c>
      <c r="BT1946" t="inlineStr">
        <is>
          <t>0</t>
        </is>
      </c>
      <c r="BU1946" t="inlineStr">
        <is>
          <t>0</t>
        </is>
      </c>
      <c r="BV1946" t="inlineStr">
        <is>
          <t>0</t>
        </is>
      </c>
      <c r="BW1946" t="inlineStr">
        <is>
          <t>0</t>
        </is>
      </c>
      <c r="BX1946" s="2" t="n">
        <v>1</v>
      </c>
    </row>
    <row r="1947">
      <c r="A1947" t="inlineStr">
        <is>
          <t>79701</t>
        </is>
      </c>
      <c r="B1947" t="inlineStr">
        <is>
          <t>OGFOD3</t>
        </is>
      </c>
      <c r="C1947" t="inlineStr">
        <is>
          <t>1</t>
        </is>
      </c>
      <c r="D1947" t="inlineStr">
        <is>
          <t>0</t>
        </is>
      </c>
      <c r="E1947" t="inlineStr">
        <is>
          <t>0</t>
        </is>
      </c>
      <c r="F1947" t="inlineStr">
        <is>
          <t>0</t>
        </is>
      </c>
      <c r="G1947" t="inlineStr">
        <is>
          <t>0</t>
        </is>
      </c>
      <c r="H1947" t="inlineStr">
        <is>
          <t>0</t>
        </is>
      </c>
      <c r="I1947" t="inlineStr">
        <is>
          <t>0</t>
        </is>
      </c>
      <c r="J1947" t="inlineStr">
        <is>
          <t>0</t>
        </is>
      </c>
      <c r="K1947" t="inlineStr">
        <is>
          <t>OGFOD3</t>
        </is>
      </c>
      <c r="L1947" t="inlineStr">
        <is>
          <t>C17orf101</t>
        </is>
      </c>
      <c r="M1947" t="inlineStr">
        <is>
          <t>protein-coding</t>
        </is>
      </c>
      <c r="N1947" t="inlineStr">
        <is>
          <t>2-oxoglutarate and iron dependent oxygenase domain containing 3</t>
        </is>
      </c>
      <c r="O1947" t="inlineStr">
        <is>
          <t>Predicted to enable several functions, including L-ascorbic acid binding activity; dioxygenase activity; and iron ion binding activity. Located in membrane. [provided by Alliance of Genome Resources, Apr 2022]</t>
        </is>
      </c>
      <c r="P1947" t="inlineStr">
        <is>
          <t>chr17:82418586-82389210</t>
        </is>
      </c>
      <c r="Q1947" t="inlineStr"/>
      <c r="R1947" t="inlineStr">
        <is>
          <t>[GO:0016491] oxidoreductase activity; [GO:0003824] catalytic activity</t>
        </is>
      </c>
      <c r="S1947" t="inlineStr">
        <is>
          <t>GO:0016020 membrane;GO:0110165 cellular anatomical entity;GO:0005575 cellular_component</t>
        </is>
      </c>
      <c r="T1947" t="inlineStr">
        <is>
          <t>GO:0031418 L-ascorbic acid binding;GO:0048029 monosaccharide binding;GO:0051213 dioxygenase activity</t>
        </is>
      </c>
      <c r="U1947" t="inlineStr"/>
      <c r="V1947" t="inlineStr">
        <is>
          <t>Predicted intracellular proteins</t>
        </is>
      </c>
      <c r="W1947" t="inlineStr">
        <is>
          <t>[IPR005123] Oxoglutarate/iron-dependent dioxygenase; [IPR006620] Prolyl 4-hydroxylase, alpha subunit; [IPR039210] 2-oxoglutarate and iron-dependent oxygenase domain-containing protein 3; [IPR044862] Prolyl 4-hydroxylase alpha subunit, Fe(2+) 2OG dioxygenase domain</t>
        </is>
      </c>
      <c r="X1947" t="inlineStr">
        <is>
          <t>Nucleoplasm (Approved)</t>
        </is>
      </c>
      <c r="Y1947" t="inlineStr"/>
      <c r="Z1947" t="inlineStr"/>
      <c r="AA1947" t="inlineStr">
        <is>
          <t>yes</t>
        </is>
      </c>
      <c r="AB1947" t="inlineStr">
        <is>
          <t>yes</t>
        </is>
      </c>
      <c r="AC1947" t="inlineStr"/>
      <c r="AD1947" t="inlineStr">
        <is>
          <t>principal1</t>
        </is>
      </c>
      <c r="AE1947" t="inlineStr">
        <is>
          <t>yes</t>
        </is>
      </c>
      <c r="AF1947" t="inlineStr">
        <is>
          <t>MP:0005386 behavior/neurological phenotype</t>
        </is>
      </c>
      <c r="AG1947" t="inlineStr"/>
      <c r="AH1947" t="inlineStr"/>
      <c r="AI1947" t="inlineStr"/>
      <c r="AJ1947" t="inlineStr"/>
      <c r="AK1947" t="inlineStr"/>
      <c r="AL1947" t="inlineStr"/>
      <c r="AM1947" t="inlineStr"/>
      <c r="AN1947" t="inlineStr"/>
      <c r="AO1947" t="inlineStr"/>
      <c r="AP1947" t="inlineStr">
        <is>
          <t>Dyslipidemias</t>
        </is>
      </c>
      <c r="AQ1947" t="inlineStr"/>
      <c r="AR1947" t="inlineStr"/>
      <c r="AS1947" t="inlineStr"/>
      <c r="AT1947" t="inlineStr">
        <is>
          <t>11</t>
        </is>
      </c>
      <c r="AU1947" t="inlineStr">
        <is>
          <t>[{"UniProt":"Q6PK18","EnsemblGene":["ENSG00000181396"],"EnsemblTrans":[["ENST00000313056","ENSP00000320116","principal1"],["ENST00000329197","ENSP00000330075",""]],"RefSeq":[["NM_024648","NP_078924","VALIDATED"],["NM_175902","NP_787098","VALIDATED"]],"UCSC":["uc002ket"],"SwissProt":["OGFD3_HUMAN"]}]</t>
        </is>
      </c>
      <c r="AV1947" t="inlineStr"/>
      <c r="AW1947" t="inlineStr">
        <is>
          <t>Distribution: Detected in all; Specificity: Low tissue specificity</t>
        </is>
      </c>
      <c r="AX1947" t="inlineStr">
        <is>
          <t>antibody: Strong luminal membranous and cytoplasmic positivity was displayed in intestinal glands. Neuropil, stomach, hepatocytes, adrenal gland, parathyroid gland, renal tubules, placenta, testis, hematopoietic cells and heart myocytes exhibited moderate cytoplasmic positivity with additional or membranous staining in some of the tissues. Remaining normal tissues were weakly stained or negative.; Estimation of protein expression could not be performed. View primary data.</t>
        </is>
      </c>
      <c r="AY1947" t="inlineStr">
        <is>
          <t>Antibody: Several hepatocellular carcinomas and papillary adenocarcinomas along with a few cases of melanomas and ovarian cancers showed moderate cytoplasmic positivity with additional nuclear staining in several cases. A few colorectal cancers displayed moderate to strong cytoplasmic and membranous/nuclear immunoreactivity. Remaining cancer tissues were weakly stained or negative.</t>
        </is>
      </c>
      <c r="AZ1947" t="inlineStr"/>
      <c r="BA1947" t="inlineStr"/>
      <c r="BB1947" t="inlineStr"/>
      <c r="BC1947" t="inlineStr"/>
      <c r="BD1947" t="inlineStr">
        <is>
          <t>0</t>
        </is>
      </c>
      <c r="BE1947" t="inlineStr">
        <is>
          <t>0</t>
        </is>
      </c>
      <c r="BF1947" t="inlineStr">
        <is>
          <t>0</t>
        </is>
      </c>
      <c r="BG1947" t="inlineStr">
        <is>
          <t>0</t>
        </is>
      </c>
      <c r="BH1947" t="inlineStr">
        <is>
          <t>0</t>
        </is>
      </c>
      <c r="BI1947" t="inlineStr">
        <is>
          <t>0</t>
        </is>
      </c>
      <c r="BJ1947" t="inlineStr">
        <is>
          <t>0</t>
        </is>
      </c>
      <c r="BK1947" t="inlineStr">
        <is>
          <t>0</t>
        </is>
      </c>
      <c r="BL1947" t="inlineStr">
        <is>
          <t>0</t>
        </is>
      </c>
      <c r="BM1947" t="inlineStr">
        <is>
          <t>0</t>
        </is>
      </c>
      <c r="BN1947" t="inlineStr">
        <is>
          <t>0</t>
        </is>
      </c>
      <c r="BO1947" t="inlineStr">
        <is>
          <t>0</t>
        </is>
      </c>
      <c r="BP1947" t="inlineStr">
        <is>
          <t>0</t>
        </is>
      </c>
      <c r="BQ1947" t="inlineStr">
        <is>
          <t>0</t>
        </is>
      </c>
      <c r="BR1947" t="inlineStr">
        <is>
          <t>0</t>
        </is>
      </c>
      <c r="BS1947" t="inlineStr">
        <is>
          <t>0</t>
        </is>
      </c>
      <c r="BT1947" t="inlineStr">
        <is>
          <t>0</t>
        </is>
      </c>
      <c r="BU1947" t="inlineStr">
        <is>
          <t>0</t>
        </is>
      </c>
      <c r="BV1947" t="inlineStr">
        <is>
          <t>0</t>
        </is>
      </c>
      <c r="BW1947" t="inlineStr">
        <is>
          <t>0</t>
        </is>
      </c>
      <c r="BX1947" s="2" t="n">
        <v>1</v>
      </c>
    </row>
    <row r="1948">
      <c r="A1948" t="inlineStr">
        <is>
          <t>8632</t>
        </is>
      </c>
      <c r="B1948" t="inlineStr">
        <is>
          <t>DNAH17</t>
        </is>
      </c>
      <c r="C1948" t="inlineStr">
        <is>
          <t>0</t>
        </is>
      </c>
      <c r="D1948" t="inlineStr">
        <is>
          <t>0</t>
        </is>
      </c>
      <c r="E1948" t="inlineStr">
        <is>
          <t>0</t>
        </is>
      </c>
      <c r="F1948" t="inlineStr">
        <is>
          <t>0</t>
        </is>
      </c>
      <c r="G1948" t="inlineStr">
        <is>
          <t>0</t>
        </is>
      </c>
      <c r="H1948" t="inlineStr">
        <is>
          <t>1</t>
        </is>
      </c>
      <c r="I1948" t="inlineStr">
        <is>
          <t>0</t>
        </is>
      </c>
      <c r="J1948" t="inlineStr">
        <is>
          <t>0</t>
        </is>
      </c>
      <c r="K1948" t="inlineStr">
        <is>
          <t>DNAH17</t>
        </is>
      </c>
      <c r="L1948" t="inlineStr">
        <is>
          <t>DNAHL1|DNEL2|SPGF39</t>
        </is>
      </c>
      <c r="M1948" t="inlineStr">
        <is>
          <t>protein-coding</t>
        </is>
      </c>
      <c r="N1948" t="inlineStr">
        <is>
          <t>dynein axonemal heavy chain 17</t>
        </is>
      </c>
      <c r="O1948" t="inlineStr">
        <is>
          <t>Dyneins are microtubule-associated motor protein complexes composed of several heavy, light, and intermediate chains. DNAH17 is a heavy chain associated with axonemal dynein (Milisav and Affara, 1998 [PubMed 9545504]).[supplied by OMIM, Mar 2008]</t>
        </is>
      </c>
      <c r="P1948" t="inlineStr">
        <is>
          <t>chr17:78577396-78423697</t>
        </is>
      </c>
      <c r="Q1948" t="inlineStr">
        <is>
          <t>GO:0036158 outer dynein arm assembly;GO:0070286 axonemal dynein complex assembly;GO:0035082 axoneme assembly</t>
        </is>
      </c>
      <c r="R1948" t="inlineStr">
        <is>
          <t>[GO:0007018] microtubule-based movement; [GO:0140657] ATP-dependent activity; [GO:0003774] cytoskeletal motor activity; [GO:0043226] organelle; [GO:0005856] cytoskeleton; [GO:0005929] cilium; [GO:0007010] cytoskeleton organization; [GO:0065003] protein-containing complex assembly; [GO:0044782] cilium organization; [GO:0048870] cell motility</t>
        </is>
      </c>
      <c r="S1948" t="inlineStr">
        <is>
          <t>GO:0036157 outer dynein arm;GO:0005858 axonemal dynein complex;GO:0030286 dynein complex</t>
        </is>
      </c>
      <c r="T1948" t="inlineStr">
        <is>
          <t>GO:0008569 minus-end-directed microtubule motor activity;GO:0051959 dynein light intermediate chain binding;GO:0045505 dynein intermediate chain binding</t>
        </is>
      </c>
      <c r="U1948" t="inlineStr"/>
      <c r="V1948" t="inlineStr">
        <is>
          <t>Human disease related genes:Reproductive system diseases:Reproductive system diseases; Disease related genes; Predicted intracellular proteins</t>
        </is>
      </c>
      <c r="W1948" t="inlineStr">
        <is>
          <t>[IPR004273]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X1948" t="inlineStr">
        <is>
          <t>Nucleoplasm;Plasma membrane (Approved); Additional: Cytosol</t>
        </is>
      </c>
      <c r="Y1948" t="inlineStr"/>
      <c r="Z1948" t="inlineStr"/>
      <c r="AA1948" t="inlineStr"/>
      <c r="AB1948" t="inlineStr"/>
      <c r="AC1948" t="inlineStr"/>
      <c r="AD1948" t="inlineStr">
        <is>
          <t>principal1</t>
        </is>
      </c>
      <c r="AE1948" t="inlineStr"/>
      <c r="AF1948" t="inlineStr">
        <is>
          <t>MP:0010771 integument phenotype</t>
        </is>
      </c>
      <c r="AG1948" t="inlineStr">
        <is>
          <t>[ORPHA:276234] Non-syndromic male infertility due to sperm motility disorder</t>
        </is>
      </c>
      <c r="AH1948" t="inlineStr">
        <is>
          <t>OMIM ID:618643 Spermatogenic failure 39</t>
        </is>
      </c>
      <c r="AI1948" t="inlineStr">
        <is>
          <t>DNAH17-related condition; Spermatogenic failure 39; Short stature</t>
        </is>
      </c>
      <c r="AJ1948" t="inlineStr">
        <is>
          <t>Beta-Globulins;Platelet Function Tests;Triiodothyronine</t>
        </is>
      </c>
      <c r="AK1948" t="inlineStr">
        <is>
          <t>Triglycerides</t>
        </is>
      </c>
      <c r="AL1948" t="inlineStr"/>
      <c r="AM1948" t="inlineStr"/>
      <c r="AN1948" t="inlineStr">
        <is>
          <t>HP:0032562:Tapered sperm head; HP:0032558:Absent sperm flagella; HP:0032560:Coiled sperm flagella; HP:0032559:Short sperm flagella; HP:0000798:Oligozoospermia; HP:0012207:Reduced sperm motility; HP:0003251:Male infertility; HP:0011462:Young adult onset; HP:0000007:Autosomal recessive inheritance</t>
        </is>
      </c>
      <c r="AO1948" t="inlineStr"/>
      <c r="AP1948" t="inlineStr">
        <is>
          <t>Tumour thrombosis; Tumor thrombus; Asthenozoospermia; Male infertility; Triglycerides measurement; Waist-Hip Ratio; Kidney Failure, Chronic; Chronic Kidney Diseases; Short stature; Leukemia, Myelocytic, Acute; Liver carcinoma</t>
        </is>
      </c>
      <c r="AQ1948" t="inlineStr">
        <is>
          <t>DOID:0111926 spermatogenic failure 39</t>
        </is>
      </c>
      <c r="AR1948" t="inlineStr">
        <is>
          <t>Non-Syndromic Male Infertility Due To Sperm Motility Disorder; Kidney Failure; Kidney Disease; Leukemia</t>
        </is>
      </c>
      <c r="AS1948" t="inlineStr">
        <is>
          <t>9</t>
        </is>
      </c>
      <c r="AT1948" t="inlineStr">
        <is>
          <t>24</t>
        </is>
      </c>
      <c r="AU1948" t="inlineStr">
        <is>
          <t>[{"UniProt":"Q9UFH2","EnsemblGene":["ENSG00000187775"],"EnsemblTrans":[["ENST00000389840","ENSP00000374490","principal1"]],"RefSeq":[["NM_173628","NP_775899","VALIDATED"]],"UCSC":["uc010dhp"],"SwissProt":["DYH17_HUMAN"]}]</t>
        </is>
      </c>
      <c r="AV1948" t="inlineStr">
        <is>
          <t>peripheral_nervous_system</t>
        </is>
      </c>
      <c r="AW1948" t="inlineStr">
        <is>
          <t>Distribution: Detected in some; Specificity: Group enriched</t>
        </is>
      </c>
      <c r="AX1948" t="inlineStr">
        <is>
          <t>Cytoplasmic expression in seminiferous ducts in testis.</t>
        </is>
      </c>
      <c r="AY1948" t="inlineStr"/>
      <c r="AZ1948" t="inlineStr"/>
      <c r="BA1948" t="inlineStr">
        <is>
          <t>(hsa04814)Motor proteins; (hsa05016)Huntington disease; (hsa05014)Amyotrophic lateral sclerosis</t>
        </is>
      </c>
      <c r="BB1948" t="inlineStr"/>
      <c r="BC1948" t="inlineStr"/>
      <c r="BD1948" t="inlineStr">
        <is>
          <t>1</t>
        </is>
      </c>
      <c r="BE1948" t="inlineStr">
        <is>
          <t>0</t>
        </is>
      </c>
      <c r="BF1948" t="inlineStr">
        <is>
          <t>0</t>
        </is>
      </c>
      <c r="BG1948" t="inlineStr">
        <is>
          <t>0</t>
        </is>
      </c>
      <c r="BH1948" t="inlineStr">
        <is>
          <t>0</t>
        </is>
      </c>
      <c r="BI1948" t="inlineStr">
        <is>
          <t>0</t>
        </is>
      </c>
      <c r="BJ1948" t="inlineStr">
        <is>
          <t>0</t>
        </is>
      </c>
      <c r="BK1948" t="inlineStr">
        <is>
          <t>0</t>
        </is>
      </c>
      <c r="BL1948" t="inlineStr">
        <is>
          <t>0</t>
        </is>
      </c>
      <c r="BM1948" t="inlineStr">
        <is>
          <t>0</t>
        </is>
      </c>
      <c r="BN1948" t="inlineStr">
        <is>
          <t>0</t>
        </is>
      </c>
      <c r="BO1948" t="inlineStr">
        <is>
          <t>0</t>
        </is>
      </c>
      <c r="BP1948" t="inlineStr">
        <is>
          <t>0</t>
        </is>
      </c>
      <c r="BQ1948" t="inlineStr">
        <is>
          <t>0</t>
        </is>
      </c>
      <c r="BR1948" t="inlineStr">
        <is>
          <t>0</t>
        </is>
      </c>
      <c r="BS1948" t="inlineStr">
        <is>
          <t>0</t>
        </is>
      </c>
      <c r="BT1948" t="inlineStr">
        <is>
          <t>0</t>
        </is>
      </c>
      <c r="BU1948" t="inlineStr">
        <is>
          <t>0</t>
        </is>
      </c>
      <c r="BV1948" t="inlineStr">
        <is>
          <t>0</t>
        </is>
      </c>
      <c r="BW1948" t="inlineStr">
        <is>
          <t>0</t>
        </is>
      </c>
      <c r="BX1948" s="2" t="n">
        <v>1</v>
      </c>
    </row>
    <row r="1949">
      <c r="A1949" t="inlineStr">
        <is>
          <t>134548</t>
        </is>
      </c>
      <c r="B1949" t="inlineStr">
        <is>
          <t>SOWAHA</t>
        </is>
      </c>
      <c r="C1949" t="inlineStr">
        <is>
          <t>0</t>
        </is>
      </c>
      <c r="D1949" t="inlineStr">
        <is>
          <t>1</t>
        </is>
      </c>
      <c r="E1949" t="inlineStr">
        <is>
          <t>0</t>
        </is>
      </c>
      <c r="F1949" t="inlineStr">
        <is>
          <t>0</t>
        </is>
      </c>
      <c r="G1949" t="inlineStr">
        <is>
          <t>0</t>
        </is>
      </c>
      <c r="H1949" t="inlineStr">
        <is>
          <t>0</t>
        </is>
      </c>
      <c r="I1949" t="inlineStr">
        <is>
          <t>0</t>
        </is>
      </c>
      <c r="J1949" t="inlineStr">
        <is>
          <t>0</t>
        </is>
      </c>
      <c r="K1949" t="inlineStr">
        <is>
          <t>SOWAHA</t>
        </is>
      </c>
      <c r="L1949" t="inlineStr">
        <is>
          <t>ANKRD43</t>
        </is>
      </c>
      <c r="M1949" t="inlineStr">
        <is>
          <t>protein-coding</t>
        </is>
      </c>
      <c r="N1949" t="inlineStr">
        <is>
          <t>sosondowah ankyrin repeat domain family member A</t>
        </is>
      </c>
      <c r="O1949" t="inlineStr"/>
      <c r="P1949" t="inlineStr">
        <is>
          <t>chr5:132813302-132816786</t>
        </is>
      </c>
      <c r="Q1949" t="inlineStr"/>
      <c r="R1949" t="inlineStr"/>
      <c r="S1949" t="inlineStr"/>
      <c r="T1949" t="inlineStr"/>
      <c r="U1949" t="inlineStr"/>
      <c r="V1949" t="inlineStr">
        <is>
          <t>Predicted intracellular proteins</t>
        </is>
      </c>
      <c r="W1949" t="inlineStr">
        <is>
          <t>[IPR002110] Ankyrin repeat; [IPR036770] Ankyrin repeat-containing domain superfamily</t>
        </is>
      </c>
      <c r="X1949" t="inlineStr"/>
      <c r="Y1949" t="inlineStr"/>
      <c r="Z1949" t="inlineStr"/>
      <c r="AA1949" t="inlineStr"/>
      <c r="AB1949" t="inlineStr"/>
      <c r="AC1949" t="inlineStr"/>
      <c r="AD1949" t="inlineStr">
        <is>
          <t>principal1</t>
        </is>
      </c>
      <c r="AE1949" t="inlineStr"/>
      <c r="AF1949" t="inlineStr">
        <is>
          <t>MP:0010771 integument phenotype</t>
        </is>
      </c>
      <c r="AG1949" t="inlineStr"/>
      <c r="AH1949" t="inlineStr"/>
      <c r="AI1949" t="inlineStr"/>
      <c r="AJ1949" t="inlineStr"/>
      <c r="AK1949" t="inlineStr">
        <is>
          <t>apolipoprotein A-IV</t>
        </is>
      </c>
      <c r="AL1949" t="inlineStr"/>
      <c r="AM1949" t="inlineStr"/>
      <c r="AN1949" t="inlineStr"/>
      <c r="AO1949" t="inlineStr"/>
      <c r="AP1949" t="inlineStr"/>
      <c r="AQ1949" t="inlineStr"/>
      <c r="AR1949" t="inlineStr"/>
      <c r="AS1949" t="inlineStr"/>
      <c r="AT1949" t="inlineStr">
        <is>
          <t>12</t>
        </is>
      </c>
      <c r="AU1949" t="inlineStr">
        <is>
          <t>[{"UniProt":"Q2M3V2","EnsemblGene":["ENSG00000198944"],"EnsemblTrans":[["ENST00000378693","ENSP00000367965","principal1"]],"RefSeq":[["NM_175873","NP_787069","VALIDATED"]],"UCSC":["uc003kxw"],"SwissProt":["SWAHA_HUMAN"]}]</t>
        </is>
      </c>
      <c r="AV1949" t="inlineStr"/>
      <c r="AW1949" t="inlineStr">
        <is>
          <t>Distribution: Detected in many; Specificity: Tissue enriched</t>
        </is>
      </c>
      <c r="AX1949" t="inlineStr">
        <is>
          <t>Cytoplasmic expression in several tissues.; 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t>
        </is>
      </c>
      <c r="AY1949" t="inlineStr">
        <is>
          <t>Antibody: Most of renal cancers displayed moderate to strong cytoplasmic, membranous and/or nuclear immunoreactivity. Few cases of prostate cancer displayed moderate to strong cytoplasmic positivity. Remaining normal tissues were negative.</t>
        </is>
      </c>
      <c r="AZ1949" t="inlineStr"/>
      <c r="BA1949" t="inlineStr"/>
      <c r="BB1949" t="inlineStr"/>
      <c r="BC1949" t="inlineStr"/>
      <c r="BD1949" t="inlineStr">
        <is>
          <t>0</t>
        </is>
      </c>
      <c r="BE1949" t="inlineStr">
        <is>
          <t>0</t>
        </is>
      </c>
      <c r="BF1949" t="inlineStr">
        <is>
          <t>0</t>
        </is>
      </c>
      <c r="BG1949" t="inlineStr">
        <is>
          <t>0</t>
        </is>
      </c>
      <c r="BH1949" t="inlineStr">
        <is>
          <t>0</t>
        </is>
      </c>
      <c r="BI1949" t="inlineStr">
        <is>
          <t>0</t>
        </is>
      </c>
      <c r="BJ1949" t="inlineStr">
        <is>
          <t>0</t>
        </is>
      </c>
      <c r="BK1949" t="inlineStr">
        <is>
          <t>0</t>
        </is>
      </c>
      <c r="BL1949" t="inlineStr">
        <is>
          <t>0</t>
        </is>
      </c>
      <c r="BM1949" t="inlineStr">
        <is>
          <t>0</t>
        </is>
      </c>
      <c r="BN1949" t="inlineStr">
        <is>
          <t>0</t>
        </is>
      </c>
      <c r="BO1949" t="inlineStr">
        <is>
          <t>0</t>
        </is>
      </c>
      <c r="BP1949" t="inlineStr">
        <is>
          <t>0</t>
        </is>
      </c>
      <c r="BQ1949" t="inlineStr">
        <is>
          <t>0</t>
        </is>
      </c>
      <c r="BR1949" t="inlineStr">
        <is>
          <t>0</t>
        </is>
      </c>
      <c r="BS1949" t="inlineStr">
        <is>
          <t>0</t>
        </is>
      </c>
      <c r="BT1949" t="inlineStr">
        <is>
          <t>0</t>
        </is>
      </c>
      <c r="BU1949" t="inlineStr">
        <is>
          <t>0</t>
        </is>
      </c>
      <c r="BV1949" t="inlineStr">
        <is>
          <t>0</t>
        </is>
      </c>
      <c r="BW1949" t="inlineStr">
        <is>
          <t>0</t>
        </is>
      </c>
      <c r="BX1949" s="2" t="n">
        <v>1</v>
      </c>
    </row>
    <row r="1950">
      <c r="A1950" t="inlineStr">
        <is>
          <t>27148</t>
        </is>
      </c>
      <c r="B1950" t="inlineStr">
        <is>
          <t>STK36</t>
        </is>
      </c>
      <c r="C1950" t="inlineStr">
        <is>
          <t>0</t>
        </is>
      </c>
      <c r="D1950" t="inlineStr">
        <is>
          <t>0</t>
        </is>
      </c>
      <c r="E1950" t="inlineStr">
        <is>
          <t>1</t>
        </is>
      </c>
      <c r="F1950" t="inlineStr">
        <is>
          <t>0</t>
        </is>
      </c>
      <c r="G1950" t="inlineStr">
        <is>
          <t>0</t>
        </is>
      </c>
      <c r="H1950" t="inlineStr">
        <is>
          <t>0</t>
        </is>
      </c>
      <c r="I1950" t="inlineStr">
        <is>
          <t>0</t>
        </is>
      </c>
      <c r="J1950" t="inlineStr">
        <is>
          <t>0</t>
        </is>
      </c>
      <c r="K1950" t="inlineStr">
        <is>
          <t>STK36</t>
        </is>
      </c>
      <c r="L1950" t="inlineStr">
        <is>
          <t>CILD46|FU</t>
        </is>
      </c>
      <c r="M1950" t="inlineStr">
        <is>
          <t>protein-coding</t>
        </is>
      </c>
      <c r="N1950" t="inlineStr">
        <is>
          <t>serine/threonine kinase 36</t>
        </is>
      </c>
      <c r="O1950" t="inlineStr">
        <is>
          <t>This gene encodes a member of the serine/threonine kinase family of enzymes. This family member is similar to a Drosophila protein that plays a key role in the Hedgehog signaling pathway. This human protein is a positive regulator of the GLI zinc-finger transcription factors. Knockout studies of the homologous mouse gene suggest that defects in this human gene may lead to congenital hydrocephalus, possibly due to a functional defect in motile cilia. Because Hedgehog signaling is frequently activated in certain kinds of gastrointestinal cancers, it has been suggested that this gene is a target for the treatment of these cancers. Alternative splicing of this gene results in multiple transcript variants. [provided by RefSeq, Aug 2011]</t>
        </is>
      </c>
      <c r="P1950" t="inlineStr">
        <is>
          <t>chr2:218672086-218702717</t>
        </is>
      </c>
      <c r="Q1950" t="inlineStr">
        <is>
          <t>GO:0007228 positive regulation of hh target transcription factor activity;GO:0007227 signal transduction downstream of smoothened;GO:0045880 positive regulation of smoothened signaling pathway</t>
        </is>
      </c>
      <c r="R1950" t="inlineStr">
        <is>
          <t>[GO:0036211] protein modification process; [GO:0003824] catalytic activity; [GO:0016740] transferase activity; [GO:0140096] catalytic activity, acting on a protein; [GO:0043226] organelle; [GO:0005634] nucleus; [GO:0005829] cytosol; [GO:0005856] cytoskeleton; [GO:0005576] extracellular region; [GO:0044782] cilium organization; [GO:0007010] cytoskeleton organization; [GO:0023052] signaling; [GO:0006351] DNA-templated transcription; [GO:0006355] regulation of DNA-templated transcription; [GO:0048856] anatomical structure development; [GO:0007018] microtubule-based movement</t>
        </is>
      </c>
      <c r="S1950" t="inlineStr">
        <is>
          <t>GO:0042995 cell projection;GO:0005856 cytoskeleton;GO:0005576 extracellular region</t>
        </is>
      </c>
      <c r="T1950" t="inlineStr">
        <is>
          <t>GO:0001222 transcription corepressor binding;GO:0001221 transcription coregulator binding;GO:0106310 protein serine kinase activity</t>
        </is>
      </c>
      <c r="U1950" t="inlineStr">
        <is>
          <t>yes</t>
        </is>
      </c>
      <c r="V1950" t="inlineStr">
        <is>
          <t>Enzymes; Disease related genes; ENZYME proteins:Transferases; Potential drug targets; Predicted intracellular proteins; Kinases; Human disease related genes:Respiratory diseases:Tracheobronchial diseases</t>
        </is>
      </c>
      <c r="W1950" t="inlineStr">
        <is>
          <t>[IPR000719] Protein kinase domain; [IPR008271] Serine/threonine-protein kinase, active site; [IPR011009] Protein kinase-like domain superfamily; [IPR011989] Armadillo-like helical; [IPR016024] Armadillo-type fold; [IPR017441] Protein kinase, ATP binding site</t>
        </is>
      </c>
      <c r="X1950" t="inlineStr">
        <is>
          <t>Cytosol (Supported)</t>
        </is>
      </c>
      <c r="Y1950" t="inlineStr"/>
      <c r="Z1950" t="inlineStr"/>
      <c r="AA1950" t="inlineStr"/>
      <c r="AB1950" t="inlineStr">
        <is>
          <t>yes</t>
        </is>
      </c>
      <c r="AC1950" t="inlineStr"/>
      <c r="AD1950" t="inlineStr">
        <is>
          <t>principal1</t>
        </is>
      </c>
      <c r="AE1950" t="inlineStr"/>
      <c r="AF1950" t="inlineStr">
        <is>
          <t>MP:0010768 mortality/aging</t>
        </is>
      </c>
      <c r="AG1950" t="inlineStr">
        <is>
          <t>[ORPHA:244] Primary ciliary dyskinesia</t>
        </is>
      </c>
      <c r="AH1950" t="inlineStr">
        <is>
          <t>OMIM ID:619436 Ciliary dyskinesia, primary, 46</t>
        </is>
      </c>
      <c r="AI1950" t="inlineStr">
        <is>
          <t>Ciliary dyskinesia, primary, 46</t>
        </is>
      </c>
      <c r="AJ1950" t="inlineStr">
        <is>
          <t>Body Mass Index</t>
        </is>
      </c>
      <c r="AK1950" t="inlineStr">
        <is>
          <t>Amyotrophic Lateral Sclerosis</t>
        </is>
      </c>
      <c r="AL1950" t="inlineStr"/>
      <c r="AM1950" t="inlineStr"/>
      <c r="AN1950" t="inlineStr">
        <is>
          <t>HP:0032341:Reduced forced vital capacity; HP:0032342:Reduced forced expiratory volume in one second; HP:0012265:Ciliary dyskinesia; HP:0025576:Abnormal inferior vena cava morphology; HP:0011617:Pulmonary situs ambiguus; HP:0025177:Peribronchovascular interstitial thickening; HP:0011535:Abnormal atrial arrangement; HP:0032543:Lithoptysis; HP:0032016:Abnormal sputum; HP:0011539:Atrial situs ambiguous; HP:0012206:Abnormal sperm motility; HP:0012207:Reduced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HP:0008222:Female infertility; HP:0100750:Atelectasis; HP:0001669:Transposition of the great arteries; HP:0011109:Chronic sinusitis; HP:0006536:Airway obstruction; HP:0100582:Nasal polyposis; HP:0001719:Double outlet right ventricle; HP:0001746:Asplenia; HP:0001217:Clubbing; HP:0011947:Respiratory tract infection; HP:0006532:Recurrent pneumonia; HP:0002566:Intestinal malrotation; HP:0001696:Situs inversus totalis; HP:0000389:Chronic otitis media; HP:0002643:Neonatal respiratory distress; HP:0000924:Abnormality of the skeletal system; HP:0000119:Abnormality of the genitourinary system; HP:0003251:Male infertility; HP:0002110:Bronchiectasis; HP:0002110:Bronchiectasis; HP:0000403:Recurrent otitis media; HP:0000403:Recurrent otitis media; HP:0002878:Respiratory failure; HP:0000510:Rod-cone dystrophy; HP:0001627:Abnormal heart morphology; HP:0030680:Abnormal cardiovascular system morphology; HP:0000405:Conductive hearing impairment; HP:0000238:Hydrocephalus; HP:0002119:Ventriculomegaly; HP:0000750:Delayed speech and language development; HP:0000365:Hearing impairment; HP:0000365:Hearing impairment; HP:0000007:Autosomal recessive inheritance</t>
        </is>
      </c>
      <c r="AO1950" t="inlineStr">
        <is>
          <t>Fostamatinib</t>
        </is>
      </c>
      <c r="AP1950" t="inlineStr">
        <is>
          <t>Polynesian Bronchiectasis; Immotile cilia; Impaired nasal mucociliary clearance; Ciliary Dyskinesia, Primary, 1, With Or Without Situs Inversus; Ectopic Pregnancy; Halitosis; Atelectasis; Kartagener Syndrome; Gastrointestinal Stromal Sarcoma; Congenital absence of spleen; Tachypnea; Clubbed Fingers; Lung Diseases, Obstructive; Situs inversus totalis; Otitis Media with Effusion; Corneal dystrophy; Bronchitis, Chronic; Infertility; Hemoglobin measurement; Hematocrit procedure; Ovarian Serous Adenocarcinoma; Primary Ciliary Dyskinesia; Chronic otitis media; Asthenozoospermia; Rhinitis; Spontaneous abortion; Bronchiectasis; Chronic sinusitis; Coughing; Respiratory distress; Congenital pectus excavatum; Conductive hearing loss; Recurrent respiratory infections; Headache; Cerebral ventriculomegaly; Dilated ventricles (finding); Hydrocephalus; Nasal Polyps; Gastrointestinal Stromal Tumors; Delayed speech and language development; Red Blood Cell Count measurement; Scoliosis, unspecified; Pneumonia; Amyotrophic Lateral Sclerosis; Asthma; Primary malignant neoplasm; Malignant Neoplasms</t>
        </is>
      </c>
      <c r="AQ1950" t="inlineStr">
        <is>
          <t>DOID:9562 primary ciliary dyskinesia</t>
        </is>
      </c>
      <c r="AR1950" t="inlineStr">
        <is>
          <t>Kartagener Syndrome; Asthenozoospermia; Ovarian serous adenocarcinoma; Ciliary dyskinesia; Gastrointestinal stromal tumor; Nasal polyposis; Rhinitis; Asplenia; Corneal Dystrophy; Amyotrophic Lateral Sclerosis; Situs Inversus; Bronchiectasis; Sinusitis; Lung Diseases; Otitis media; Congenital Pectus Excavatum; Hydrocephalus; Gastric Cancer; Asthma; Hearing Loss; Scoliosis</t>
        </is>
      </c>
      <c r="AS1950" t="inlineStr">
        <is>
          <t>3</t>
        </is>
      </c>
      <c r="AT1950" t="inlineStr">
        <is>
          <t>33</t>
        </is>
      </c>
      <c r="AU1950" t="inlineStr">
        <is>
          <t>[{"UniProt":"Q9NRP7","EnsemblGene":["ENSG00000163482"],"EnsemblTrans":[["ENST00000295709","ENSP00000295709","principal1"],["ENST00000392105","ENSP00000375954",""],["ENST00000440309","ENSP00000394095","principal1"]],"RefSeq":[["NM_001243313","NP_001230242","REVIEWED"],["NM_015690","NP_056505","REVIEWED"],["XM_005246464","XP_005246521"],["XM_017003804","XP_016859293","MODEL"]],"UCSC":["uc002viu"],"SwissProt":["STK36_HUMAN"]},{"UniProt":"A0A140VJW1","RefSeq":[["NM_015690","NP_056505","REVIEWED"],["XM_005246464","XP_005246521"]],"SwissProt":["A0A140VJW1_HUMAN"]}]</t>
        </is>
      </c>
      <c r="AV1950" t="inlineStr"/>
      <c r="AW1950" t="inlineStr">
        <is>
          <t>Distribution: Detected in all; Specificity: Low tissue specificity</t>
        </is>
      </c>
      <c r="AX1950" t="inlineStr">
        <is>
          <t>antibody: Most normal tissues showed moderate to strong cytoplasmic staining with additional nuclear membrane positivity.; Ubiquitous cytoplasmic expression.</t>
        </is>
      </c>
      <c r="AY1950" t="inlineStr">
        <is>
          <t>Antibody: Most cancer tissues displayed moderate to strong cytoplasmic staining combined with cases of membranous positivity. A majority of renal cancer were weakly stained or negative.</t>
        </is>
      </c>
      <c r="AZ1950" t="inlineStr">
        <is>
          <t>(M219)PID HEDGEHOG GLI PATHWAY</t>
        </is>
      </c>
      <c r="BA1950" t="inlineStr"/>
      <c r="BB1950" t="inlineStr"/>
      <c r="BC1950" t="inlineStr"/>
      <c r="BD1950" t="inlineStr">
        <is>
          <t>1</t>
        </is>
      </c>
      <c r="BE1950" t="inlineStr">
        <is>
          <t>0</t>
        </is>
      </c>
      <c r="BF1950" t="inlineStr">
        <is>
          <t>0</t>
        </is>
      </c>
      <c r="BG1950" t="inlineStr">
        <is>
          <t>0</t>
        </is>
      </c>
      <c r="BH1950" t="inlineStr">
        <is>
          <t>0</t>
        </is>
      </c>
      <c r="BI1950" t="inlineStr">
        <is>
          <t>0</t>
        </is>
      </c>
      <c r="BJ1950" t="inlineStr">
        <is>
          <t>0</t>
        </is>
      </c>
      <c r="BK1950" t="inlineStr">
        <is>
          <t>0</t>
        </is>
      </c>
      <c r="BL1950" t="inlineStr">
        <is>
          <t>0</t>
        </is>
      </c>
      <c r="BM1950" t="inlineStr">
        <is>
          <t>0</t>
        </is>
      </c>
      <c r="BN1950" t="inlineStr">
        <is>
          <t>0</t>
        </is>
      </c>
      <c r="BO1950" t="inlineStr">
        <is>
          <t>0</t>
        </is>
      </c>
      <c r="BP1950" t="inlineStr">
        <is>
          <t>0</t>
        </is>
      </c>
      <c r="BQ1950" t="inlineStr">
        <is>
          <t>0</t>
        </is>
      </c>
      <c r="BR1950" t="inlineStr">
        <is>
          <t>0</t>
        </is>
      </c>
      <c r="BS1950" t="inlineStr">
        <is>
          <t>0</t>
        </is>
      </c>
      <c r="BT1950" t="inlineStr">
        <is>
          <t>0</t>
        </is>
      </c>
      <c r="BU1950" t="inlineStr">
        <is>
          <t>0</t>
        </is>
      </c>
      <c r="BV1950" t="inlineStr">
        <is>
          <t>0</t>
        </is>
      </c>
      <c r="BW1950" t="inlineStr">
        <is>
          <t>0</t>
        </is>
      </c>
      <c r="BX1950" s="2" t="n">
        <v>1</v>
      </c>
    </row>
    <row r="1951">
      <c r="A1951" t="inlineStr">
        <is>
          <t>23753</t>
        </is>
      </c>
      <c r="B1951" t="inlineStr">
        <is>
          <t>SDF2L1</t>
        </is>
      </c>
      <c r="C1951" t="inlineStr">
        <is>
          <t>0</t>
        </is>
      </c>
      <c r="D1951" t="inlineStr">
        <is>
          <t>0</t>
        </is>
      </c>
      <c r="E1951" t="inlineStr">
        <is>
          <t>0</t>
        </is>
      </c>
      <c r="F1951" t="inlineStr">
        <is>
          <t>0</t>
        </is>
      </c>
      <c r="G1951" t="inlineStr">
        <is>
          <t>0</t>
        </is>
      </c>
      <c r="H1951" t="inlineStr">
        <is>
          <t>0</t>
        </is>
      </c>
      <c r="I1951" t="inlineStr">
        <is>
          <t>1</t>
        </is>
      </c>
      <c r="J1951" t="inlineStr">
        <is>
          <t>0</t>
        </is>
      </c>
      <c r="K1951" t="inlineStr">
        <is>
          <t>SDF2L1</t>
        </is>
      </c>
      <c r="L1951" t="inlineStr"/>
      <c r="M1951" t="inlineStr">
        <is>
          <t>protein-coding</t>
        </is>
      </c>
      <c r="N1951" t="inlineStr">
        <is>
          <t>stromal cell derived factor 2 like 1</t>
        </is>
      </c>
      <c r="O1951" t="inlineStr">
        <is>
          <t>Enables misfolded protein binding activity. Involved in chaperone cofactor-dependent protein refolding. Located in endoplasmic reticulum. Part of chaperone complex. [provided by Alliance of Genome Resources, Apr 2022]</t>
        </is>
      </c>
      <c r="P1951" t="inlineStr">
        <is>
          <t>chr22:21642302-21644299</t>
        </is>
      </c>
      <c r="Q1951" t="inlineStr">
        <is>
          <t>GO:0071712 ER-associated misfolded protein catabolic process;GO:0071218 cellular response to misfolded protein;GO:0051788 response to misfolded protein</t>
        </is>
      </c>
      <c r="R1951" t="inlineStr">
        <is>
          <t>[GO:0043226] organelle; [GO:0005783] endoplasmic reticulum; [GO:0006457] protein folding; [GO:0012501] programmed cell death; [GO:0030163] protein catabolic process</t>
        </is>
      </c>
      <c r="S1951" t="inlineStr">
        <is>
          <t>GO:0034663 endoplasmic reticulum chaperone complex;GO:0101031 protein folding chaperone complex;GO:0140534 endoplasmic reticulum protein-containing complex</t>
        </is>
      </c>
      <c r="T1951" t="inlineStr">
        <is>
          <t>GO:0051787 misfolded protein binding;GO:0051117 ATPase binding;GO:0051087 protein-folding chaperone binding</t>
        </is>
      </c>
      <c r="U1951" t="inlineStr"/>
      <c r="V1951" t="inlineStr">
        <is>
          <t>Predicted intracellular proteins</t>
        </is>
      </c>
      <c r="W1951" t="inlineStr">
        <is>
          <t>[IPR016093] MIR motif; [IPR036300] Mir domain superfamily</t>
        </is>
      </c>
      <c r="X1951" t="inlineStr"/>
      <c r="Y1951" t="inlineStr"/>
      <c r="Z1951" t="inlineStr"/>
      <c r="AA1951" t="inlineStr"/>
      <c r="AB1951" t="inlineStr"/>
      <c r="AC1951" t="inlineStr"/>
      <c r="AD1951" t="inlineStr">
        <is>
          <t>principal1</t>
        </is>
      </c>
      <c r="AE1951" t="inlineStr">
        <is>
          <t>yes</t>
        </is>
      </c>
      <c r="AF1951" t="inlineStr">
        <is>
          <t>MP:0005386 behavior/neurological phenotype</t>
        </is>
      </c>
      <c r="AG1951" t="inlineStr"/>
      <c r="AH1951" t="inlineStr"/>
      <c r="AI1951" t="inlineStr"/>
      <c r="AJ1951" t="inlineStr">
        <is>
          <t>Heart Failure</t>
        </is>
      </c>
      <c r="AK1951" t="inlineStr"/>
      <c r="AL1951" t="inlineStr"/>
      <c r="AM1951" t="inlineStr"/>
      <c r="AN1951" t="inlineStr"/>
      <c r="AO1951" t="inlineStr"/>
      <c r="AP1951" t="inlineStr">
        <is>
          <t>Abortion, Tubal; Early Pregnancy Loss; Spontaneous abortion; Miscarriage; Impaired glucose tolerance; Fatty Liver; Steatohepatitis; Prostatic Neoplasms; Rheumatoid Arthritis; Schizophrenia; Diabetes Mellitus, Non-Insulin-Dependent; Malignant neoplasm of prostate</t>
        </is>
      </c>
      <c r="AQ1951" t="inlineStr"/>
      <c r="AR1951" t="inlineStr">
        <is>
          <t>Miscarriage; Rheumatoid arthritis; Prostatic Neoplasms; Prostate cancer</t>
        </is>
      </c>
      <c r="AS1951" t="inlineStr">
        <is>
          <t>6</t>
        </is>
      </c>
      <c r="AT1951" t="inlineStr">
        <is>
          <t>75</t>
        </is>
      </c>
      <c r="AU1951" t="inlineStr">
        <is>
          <t>[{"UniProt":"Q9HCN8","EnsemblGene":["ENSG00000128228"],"EnsemblTrans":[["ENST00000248958","ENSP00000248958","principal1"]],"RefSeq":[["NM_022044","NP_071327","VALIDATED"]],"UCSC":["uc002zvf"],"SwissProt":["SDF2L_HUMAN"]}]</t>
        </is>
      </c>
      <c r="AV1951" t="inlineStr"/>
      <c r="AW1951" t="inlineStr">
        <is>
          <t>Distribution: Detected in all; Specificity: Tissue enhanced</t>
        </is>
      </c>
      <c r="AX1951" t="inlineStr">
        <is>
          <t>antibody: Most normal tissues showed moderate to strong cytoplasmic positivity. Squamous epithelia, bile duct cells, glial cells and myocytes were in general weakly stained or negative.; General cytoplasmic expression, high abundance in stromal cells in several tissues.</t>
        </is>
      </c>
      <c r="AY1951" t="inlineStr">
        <is>
          <t>Antibody: Most malignant cells displayed weak to moderate cytoplasmic immunoreactivity. The majority of liver and urothelial cancers along with several colorectal, breast, prostate and pancreatic cancer were strongly stained. Most malignant lymphomas and several malignant gliomas were negative.</t>
        </is>
      </c>
      <c r="AZ1951" t="inlineStr"/>
      <c r="BA1951" t="inlineStr"/>
      <c r="BB1951" t="inlineStr">
        <is>
          <t>(M5924)HALLMARK MTORC1 SIGNALING</t>
        </is>
      </c>
      <c r="BC1951" t="inlineStr"/>
      <c r="BD1951" t="inlineStr">
        <is>
          <t>1</t>
        </is>
      </c>
      <c r="BE1951" t="inlineStr">
        <is>
          <t>0</t>
        </is>
      </c>
      <c r="BF1951" t="inlineStr">
        <is>
          <t>0</t>
        </is>
      </c>
      <c r="BG1951" t="inlineStr">
        <is>
          <t>0</t>
        </is>
      </c>
      <c r="BH1951" t="inlineStr">
        <is>
          <t>0</t>
        </is>
      </c>
      <c r="BI1951" t="inlineStr">
        <is>
          <t>0</t>
        </is>
      </c>
      <c r="BJ1951" t="inlineStr">
        <is>
          <t>0</t>
        </is>
      </c>
      <c r="BK1951" t="inlineStr">
        <is>
          <t>0</t>
        </is>
      </c>
      <c r="BL1951" t="inlineStr">
        <is>
          <t>0</t>
        </is>
      </c>
      <c r="BM1951" t="inlineStr">
        <is>
          <t>0</t>
        </is>
      </c>
      <c r="BN1951" t="inlineStr">
        <is>
          <t>0</t>
        </is>
      </c>
      <c r="BO1951" t="inlineStr">
        <is>
          <t>0</t>
        </is>
      </c>
      <c r="BP1951" t="inlineStr">
        <is>
          <t>0</t>
        </is>
      </c>
      <c r="BQ1951" t="inlineStr">
        <is>
          <t>0</t>
        </is>
      </c>
      <c r="BR1951" t="inlineStr">
        <is>
          <t>0</t>
        </is>
      </c>
      <c r="BS1951" t="inlineStr">
        <is>
          <t>0</t>
        </is>
      </c>
      <c r="BT1951" t="inlineStr">
        <is>
          <t>0</t>
        </is>
      </c>
      <c r="BU1951" t="inlineStr">
        <is>
          <t>0</t>
        </is>
      </c>
      <c r="BV1951" t="inlineStr">
        <is>
          <t>0</t>
        </is>
      </c>
      <c r="BW1951" t="inlineStr">
        <is>
          <t>0</t>
        </is>
      </c>
      <c r="BX1951" s="2" t="n">
        <v>1</v>
      </c>
    </row>
    <row r="1952">
      <c r="A1952" t="inlineStr">
        <is>
          <t>2747</t>
        </is>
      </c>
      <c r="B1952" t="inlineStr">
        <is>
          <t>GLUD2</t>
        </is>
      </c>
      <c r="C1952" t="inlineStr">
        <is>
          <t>0</t>
        </is>
      </c>
      <c r="D1952" t="inlineStr">
        <is>
          <t>1</t>
        </is>
      </c>
      <c r="E1952" t="inlineStr">
        <is>
          <t>0</t>
        </is>
      </c>
      <c r="F1952" t="inlineStr">
        <is>
          <t>0</t>
        </is>
      </c>
      <c r="G1952" t="inlineStr">
        <is>
          <t>0</t>
        </is>
      </c>
      <c r="H1952" t="inlineStr">
        <is>
          <t>0</t>
        </is>
      </c>
      <c r="I1952" t="inlineStr">
        <is>
          <t>0</t>
        </is>
      </c>
      <c r="J1952" t="inlineStr">
        <is>
          <t>0</t>
        </is>
      </c>
      <c r="K1952" t="inlineStr">
        <is>
          <t>GLUD2</t>
        </is>
      </c>
      <c r="L1952" t="inlineStr">
        <is>
          <t>GDH2|GLUDP1</t>
        </is>
      </c>
      <c r="M1952" t="inlineStr">
        <is>
          <t>protein-coding</t>
        </is>
      </c>
      <c r="N1952" t="inlineStr">
        <is>
          <t>glutamate dehydrogenase 2</t>
        </is>
      </c>
      <c r="O1952" t="inlineStr">
        <is>
          <t>The protein encoded by this gene is localized to the mitochondrion and acts as a homohexamer to recycle glutamate during neurotransmission. The encoded enzyme catalyzes the reversible oxidative deamination of glutamate to alpha-ketoglutarate. This gene is intronless.[provided by RefSeq, Jan 2010]</t>
        </is>
      </c>
      <c r="P1952" t="inlineStr">
        <is>
          <t>chrX:121047610-121050094</t>
        </is>
      </c>
      <c r="Q1952" t="inlineStr">
        <is>
          <t>GO:0006537 glutamate biosynthetic process;GO:0006538 glutamate catabolic process;GO:0043650 dicarboxylic acid biosynthetic process</t>
        </is>
      </c>
      <c r="R1952" t="inlineStr">
        <is>
          <t>[GO:0016491] oxidoreductase activity; [GO:0003824] catalytic activity; [GO:0006520] cellular amino acid metabolic process; [GO:0043226] organelle; [GO:0005739] mitochondrion</t>
        </is>
      </c>
      <c r="S1952" t="inlineStr">
        <is>
          <t>GO:0005759 mitochondrial matrix;GO:0005739 mitochondrion;GO:0031974 membrane-enclosed lumen</t>
        </is>
      </c>
      <c r="T1952" t="inlineStr">
        <is>
          <t>GO:0004352 glutamate dehydrogenase (NAD+) activity;GO:0004353 glutamate dehydrogenase [NAD(P)+] activity;GO:0016639 oxidoreductase activity, acting on the CH-NH2 group of donors, NAD or NADP as acceptor</t>
        </is>
      </c>
      <c r="U1952" t="inlineStr"/>
      <c r="V1952" t="inlineStr">
        <is>
          <t>ENZYME proteins:Oxidoreductases; Enzymes; Predicted intracellular proteins</t>
        </is>
      </c>
      <c r="W1952" t="inlineStr">
        <is>
          <t>[IPR006095] Glutamate/phenylalanine/leucine/valine/L-tryptophan dehydrogenase; [IPR006096] Glutamate/phenylalanine/leucine/valine/L-tryptophan dehydrogenase, C-terminal; [IPR006097] Glutamate/phenylalanine/leucine/valine/L-tryptophan dehydrogenase, dimerisation domain; [IPR033524] Leu/Phe/Val dehydrogenases active site; [IPR033922] NAD(P) binding domain of glutamate dehydrogenase; [IPR036291] NAD(P)-binding domain superfamily; [IPR046346] Aminoacid dehydrogenase-like, N-terminal domain superfamily</t>
        </is>
      </c>
      <c r="X1952" t="inlineStr">
        <is>
          <t>Mitochondria (Approved)</t>
        </is>
      </c>
      <c r="Y1952" t="inlineStr"/>
      <c r="Z1952" t="inlineStr"/>
      <c r="AA1952" t="inlineStr"/>
      <c r="AB1952" t="inlineStr"/>
      <c r="AC1952" t="inlineStr"/>
      <c r="AD1952" t="inlineStr">
        <is>
          <t>principal1</t>
        </is>
      </c>
      <c r="AE1952" t="inlineStr"/>
      <c r="AF1952" t="inlineStr">
        <is>
          <t>MP:0005379 endocrine/exocrine gland phenotype</t>
        </is>
      </c>
      <c r="AG1952" t="inlineStr"/>
      <c r="AH1952" t="inlineStr">
        <is>
          <t>OMIM ID:168600 Parkinson disease, late-onset</t>
        </is>
      </c>
      <c r="AI1952" t="inlineStr"/>
      <c r="AJ1952" t="inlineStr">
        <is>
          <t>Urinalysis</t>
        </is>
      </c>
      <c r="AK1952" t="inlineStr"/>
      <c r="AL1952" t="inlineStr"/>
      <c r="AM1952" t="inlineStr">
        <is>
          <t>Parkinson disease, late-onset: pathogenic</t>
        </is>
      </c>
      <c r="AN1952" t="inlineStr">
        <is>
          <t>HP:0011960:Substantia nigra gliosis; HP:0031908:Micrographia; HP:0007311:Short stepped shuffling gait; HP:0003587:Insidious onset; HP:0001621:Weak voice; HP:0100315:Lewy bodies; HP:0002529:Neuronal loss in central nervous system; HP:0000298:Mask-like facies; HP:0002322:Resting tremor; HP:0000012:Urinary urgency; HP:0000751:Personality changes; HP:0012332:Abnormal autonomic nervous system physiology; HP:0003745:Sporadic; HP:0002172:Postural instability; HP:0003584:Late onset; HP:0000738:Hallucinations; HP:0001300:Parkinsonism; HP:0002067:Bradykinesia; HP:0002063:Rigidity; HP:0003581:Adult onset; HP:0000726:Dementia; HP:0003676:Progressive; HP:0002019:Constipation; HP:0000716:Depression; HP:0001332:Dystonia; HP:0001337:Tremor; HP:0002015:Dysphagia; HP:0001260:Dysarthria; HP:0000006:Autosomal dominant inheritance</t>
        </is>
      </c>
      <c r="AO1952" t="inlineStr">
        <is>
          <t>Glutamic acid; NADH</t>
        </is>
      </c>
      <c r="AP1952" t="inlineStr">
        <is>
          <t>Cerebellitis; Micrographia; Substantia nigra gliosis; Short stepped shuffling gait; Voice Fatigue; Urinary Urgency, CTCAE 5; Neuronal loss in central nervous system; Urgency of micturition; Personality Change; Resting Tremor; Infectious Mononucleosis; Postural instability; Mask-like facies; Isolated cases; Bradykinesia; Brain atrophy; Rett Syndrome; Dyssomnias; PARKINSON DISEASE, LATE-ONSET; Epileptic Seizures; Sleep disturbances; Muscle Rigidity; Sleep Disorders; Parkinsonian Disorders; Deglutition Disorders; Constipation; Cerebellar Ataxia; Dystonia; Cerebral atrophy; Dysarthria; Tremor; Dementia; Ataxia; Epilepsy; Chronic Lymphocytic Leukemia; Depressive disorder; Global developmental delay; Parkinson Disease; Diabetes; Central neuroblastoma; Childhood Neuroblastoma; Neuroblastoma; Childhood Glioblastoma; Adult Glioblastoma; Diabetes Mellitus; Schizophrenia; Glioma; Glioblastoma; Glioblastoma Multiforme; Primary malignant neoplasm; Malignant Neoplasms; Neoplasms</t>
        </is>
      </c>
      <c r="AQ1952" t="inlineStr">
        <is>
          <t>DOID:0060892 late onset Parkinson's disease</t>
        </is>
      </c>
      <c r="AR1952" t="inlineStr">
        <is>
          <t>Parkinson Disease; Dementia; Dyssomnia; Sleep Disorders; Dysphagia; Dysarthria; Mental Depression</t>
        </is>
      </c>
      <c r="AS1952" t="inlineStr">
        <is>
          <t>32</t>
        </is>
      </c>
      <c r="AT1952" t="inlineStr">
        <is>
          <t>73</t>
        </is>
      </c>
      <c r="AU1952" t="inlineStr">
        <is>
          <t>[{"UniProt":"P49448","EnsemblGene":["ENSG00000182890","ENSG00000288118"],"EnsemblTrans":[["ENST00000328078","ENSP00000327589","principal1"],["ENST00000673493","ENSP00000500546",""]],"RefSeq":[["NM_012084","NP_036216","REVIEWED"]],"UCSC":["uc004eto"],"SwissProt":["DHE4_HUMAN"]},{"UniProt":"A0A140VK14","RefSeq":[["NM_012084","NP_036216","REVIEWED"]],"SwissProt":["A0A140VK14_HUMAN"]}]</t>
        </is>
      </c>
      <c r="AV1952" t="inlineStr"/>
      <c r="AW1952" t="inlineStr">
        <is>
          <t>Distribution: Detected in some; Specificity: Group enriched</t>
        </is>
      </c>
      <c r="AX1952" t="inlineStr">
        <is>
          <t>General cytoplasmic expression at variable levels.; antibody: Most normal tissues displayed weak to moderate cytoplasmic positivity. Renal tubules were strongly stained. Lymphoid tissues, decidual cells, skeletal myocytes, spleen and chondrocytes were negative.</t>
        </is>
      </c>
      <c r="AY1952" t="inlineStr">
        <is>
          <t>Antibody: Weak to moderate cytoplasmic immunoreactivity was observed in most cancer tissues. Skin cancers were weakly stained or negative.</t>
        </is>
      </c>
      <c r="AZ1952" t="inlineStr"/>
      <c r="BA1952" t="inlineStr">
        <is>
          <t>(hsa00910)Nitrogen metabolism; (hsa00220)Arginine biosynthesis; (hsa04964)Proximal tubule bicarbonate reclamation</t>
        </is>
      </c>
      <c r="BB1952" t="inlineStr"/>
      <c r="BC1952" t="inlineStr"/>
      <c r="BD1952" t="inlineStr">
        <is>
          <t>0</t>
        </is>
      </c>
      <c r="BE1952" t="inlineStr">
        <is>
          <t>0</t>
        </is>
      </c>
      <c r="BF1952" t="inlineStr">
        <is>
          <t>0</t>
        </is>
      </c>
      <c r="BG1952" t="inlineStr">
        <is>
          <t>0</t>
        </is>
      </c>
      <c r="BH1952" t="inlineStr">
        <is>
          <t>0</t>
        </is>
      </c>
      <c r="BI1952" t="inlineStr">
        <is>
          <t>0</t>
        </is>
      </c>
      <c r="BJ1952" t="inlineStr">
        <is>
          <t>0</t>
        </is>
      </c>
      <c r="BK1952" t="inlineStr">
        <is>
          <t>0</t>
        </is>
      </c>
      <c r="BL1952" t="inlineStr">
        <is>
          <t>0</t>
        </is>
      </c>
      <c r="BM1952" t="inlineStr">
        <is>
          <t>0</t>
        </is>
      </c>
      <c r="BN1952" t="inlineStr">
        <is>
          <t>0</t>
        </is>
      </c>
      <c r="BO1952" t="inlineStr">
        <is>
          <t>0</t>
        </is>
      </c>
      <c r="BP1952" t="inlineStr">
        <is>
          <t>0</t>
        </is>
      </c>
      <c r="BQ1952" t="inlineStr">
        <is>
          <t>0</t>
        </is>
      </c>
      <c r="BR1952" t="inlineStr">
        <is>
          <t>0</t>
        </is>
      </c>
      <c r="BS1952" t="inlineStr">
        <is>
          <t>0</t>
        </is>
      </c>
      <c r="BT1952" t="inlineStr">
        <is>
          <t>0</t>
        </is>
      </c>
      <c r="BU1952" t="inlineStr">
        <is>
          <t>0</t>
        </is>
      </c>
      <c r="BV1952" t="inlineStr">
        <is>
          <t>0</t>
        </is>
      </c>
      <c r="BW1952" t="inlineStr">
        <is>
          <t>0</t>
        </is>
      </c>
      <c r="BX1952" s="2" t="n">
        <v>1</v>
      </c>
    </row>
    <row r="1953">
      <c r="A1953" t="inlineStr">
        <is>
          <t>5584</t>
        </is>
      </c>
      <c r="B1953" t="inlineStr">
        <is>
          <t>PRKCI</t>
        </is>
      </c>
      <c r="C1953" t="inlineStr">
        <is>
          <t>0</t>
        </is>
      </c>
      <c r="D1953" t="inlineStr">
        <is>
          <t>0</t>
        </is>
      </c>
      <c r="E1953" t="inlineStr">
        <is>
          <t>0</t>
        </is>
      </c>
      <c r="F1953" t="inlineStr">
        <is>
          <t>0</t>
        </is>
      </c>
      <c r="G1953" t="inlineStr">
        <is>
          <t>0</t>
        </is>
      </c>
      <c r="H1953" t="inlineStr">
        <is>
          <t>0</t>
        </is>
      </c>
      <c r="I1953" t="inlineStr">
        <is>
          <t>0</t>
        </is>
      </c>
      <c r="J1953" t="inlineStr">
        <is>
          <t>1</t>
        </is>
      </c>
      <c r="K1953" t="inlineStr">
        <is>
          <t>PRKCI</t>
        </is>
      </c>
      <c r="L1953" t="inlineStr">
        <is>
          <t>DXS1179E|PKCI|nPKC-iota</t>
        </is>
      </c>
      <c r="M1953" t="inlineStr">
        <is>
          <t>protein-coding</t>
        </is>
      </c>
      <c r="N1953" t="inlineStr">
        <is>
          <t>protein kinase C iota</t>
        </is>
      </c>
      <c r="O1953" t="inlineStr">
        <is>
          <t>This gene encodes a member of the protein kinase C (PKC) family of serine/threonine protein kinases. The PKC family comprises at least eight members, which are differentially expressed and are involved in a wide variety of cellular processes. This protein kinase is calcium-independent and phospholipid-dependent. It is not activated by phorbolesters or diacylglycerol. This kinase can be recruited to vesicle tubular clusters (VTCs) by direct interaction with the small GTPase RAB2, where this kinase phosphorylates glyceraldehyde-3-phosphate dehydrogenase (GAPD/GAPDH) and plays a role in microtubule dynamics in the early secretory pathway. This kinase is found to be necessary for BCL-ABL-mediated resistance to drug-induced apoptosis and therefore protects leukemia cells against drug-induced apoptosis. There is a single exon pseudogene mapped on chromosome X. [provided by RefSeq, Jul 2008]</t>
        </is>
      </c>
      <c r="P1953" t="inlineStr">
        <is>
          <t>chr3:170222424-170305977</t>
        </is>
      </c>
      <c r="Q1953" t="inlineStr">
        <is>
          <t>GO:0034351 negative regulation of glial cell apoptotic process;GO:0048194 Golgi vesicle budding;GO:0034350 regulation of glial cell apoptotic process</t>
        </is>
      </c>
      <c r="R1953" t="inlineStr">
        <is>
          <t>[GO:0036211] protein modification process; [GO:0003824] catalytic activity; [GO:0016740] transferase activity; [GO:0140096] catalytic activity, acting on a protein; [GO:0043226] organelle; [GO:0005634] nucleus; [GO:0005829] cytosol; [GO:0031410] cytoplasmic vesicle; [GO:0005768] endosome; [GO:0005576] extracellular region; [GO:0016192] vesicle-mediated transport; [GO:0005856] cytoskeleton; [GO:0007010] cytoskeleton organization; [GO:0005886] plasma membrane; [GO:0005654] nucleoplasm; [GO:0005615] extracellular space; [GO:0008289] lipid binding; [GO:0061024] membrane organization; [GO:0023052] signaling; [GO:0012501] programmed cell death; [GO:0006886] intracellular protein transport; [GO:0006351] DNA-templated transcription; [GO:0006355] regulation of DNA-templated transcription; [GO:0072659] protein localization to plasma membrane; [GO:0048856] anatomical structure development; [GO:0030154] cell differentiation; [GO:0055085] transmembrane transport; [GO:0034330] cell junction organization; [GO:0048870] cell motility; [GO:0007163] establishment or maintenance of cell polarity; [GO:0005794] Golgi apparatus</t>
        </is>
      </c>
      <c r="S1953" t="inlineStr">
        <is>
          <t>GO:0120157 PAR polarity complex;GO:0043220 Schmidt-Lanterman incisure;GO:0043218 compact myelin</t>
        </is>
      </c>
      <c r="T1953" t="inlineStr">
        <is>
          <t>GO:0004697 diacylglycerol-dependent serine/threonine kinase activity;GO:0106310 protein serine kinase activity;GO:0004674 protein serine/threonine kinase activity</t>
        </is>
      </c>
      <c r="U1953" t="inlineStr">
        <is>
          <t>yes</t>
        </is>
      </c>
      <c r="V1953" t="inlineStr">
        <is>
          <t>Enzymes; ENZYME proteins:Transferases; FDA approved drug targets:Small molecule drugs; Cancer-related genes:Candidate cancer biomarkers; Kinases:AGC Ser/Thr protein kinases; Predicted intracellular proteins</t>
        </is>
      </c>
      <c r="W1953" t="inlineStr">
        <is>
          <t>[IPR000270] PB1 domain; [IPR000719] Protein kinase domain; [IPR000961] AGC-kinase, C-terminal; [IPR002219] Protein kinase C-like, phorbol ester/diacylglycerol-binding domain; [IPR008271] Serine/threonine-protein kinase, active site; [IPR011009] Protein kinase-like domain superfamily; [IPR012233] Protein kinase C; [IPR017441] Protein kinase, ATP binding site; [IPR017892] Protein kinase, C-terminal; [IPR020454] Diacylglycerol/phorbol-ester binding; [IPR034661] Atypical protein kinase C iota type, catalytic domain; [IPR034877] Protein kinase C, PB1 domain; [IPR046349] C1-like domain superfamily</t>
        </is>
      </c>
      <c r="X1953" t="inlineStr">
        <is>
          <t>Cytosol (Supported); Additional: Cytokinetic bridge;Microtubules</t>
        </is>
      </c>
      <c r="Y1953" t="inlineStr"/>
      <c r="Z1953" t="inlineStr"/>
      <c r="AA1953" t="inlineStr"/>
      <c r="AB1953" t="inlineStr"/>
      <c r="AC1953" t="inlineStr"/>
      <c r="AD1953" t="inlineStr">
        <is>
          <t>principal1</t>
        </is>
      </c>
      <c r="AE1953" t="inlineStr"/>
      <c r="AF1953" t="inlineStr">
        <is>
          <t>MP:0010768 mortality/aging</t>
        </is>
      </c>
      <c r="AG1953" t="inlineStr"/>
      <c r="AH1953" t="inlineStr"/>
      <c r="AI1953" t="inlineStr"/>
      <c r="AJ1953" t="inlineStr">
        <is>
          <t>Platelet Function Tests</t>
        </is>
      </c>
      <c r="AK1953" t="inlineStr">
        <is>
          <t>Bone Density;Prostatic Neoplasms;S-(3-hydroxypropyl)cysteine N-acetate;Smoking</t>
        </is>
      </c>
      <c r="AL1953" t="inlineStr"/>
      <c r="AM1953" t="inlineStr"/>
      <c r="AN1953" t="inlineStr"/>
      <c r="AO1953" t="inlineStr">
        <is>
          <t>Bisindolylmaleimide I; Fostamatinib</t>
        </is>
      </c>
      <c r="AP1953" t="inlineStr">
        <is>
          <t>Abdominal obesity metabolic syndrome; recurrent muscle twitches (symptom); Behavioral tic; Serous Tubal Intraepithelial Carcinoma; Tic disorder; Malignant Meningioma; Childhood Alveolar Rhabdomyosarcoma; Apraxia, Developmental Verbal; Adult Angiosarcoma; Childhood Angiosarcoma; Alveolar rhabdomyosarcoma; Ovarian Serous Adenocarcinoma; Extrapulmonary Small Cell Carcinoma; Hemangiosarcoma; Alcohol Use Disorder; Cyst; IMMUNE SUPPRESSION; Hereditary hemochromatosis; Tumor Immunity; Hirschsprung Disease; Gastric Adenocarcinoma; Metastatic melanoma; Adult Rhabdomyosarcoma; Childhood Rhabdomyosarcoma; Diabetes Mellitus, Experimental; Rhabdomyosarcoma; Eosinophil count procedure; Squamous cell carcinoma of lung; Cholangiocarcinoma; Hyperglycemia; Colitis; Bipolar Disorder; Esophageal Neoplasms; Malignant neoplasm of esophagus; Esophageal carcinoma; Secondary malignant neoplasm of lung; Adult Liver Carcinoma; Liver and Intrahepatic Biliary Tract Carcinoma; Mental Depression; Lung Neoplasms; Malignant neoplasm of liver; Depressive disorder; Squamous cell carcinoma of esophagus; Adenocarcinoma; Central neuroblastoma; Childhood Neuroblastoma; Adenocarcinoma of lung (disorder); Squamous cell carcinoma; Neuroblastoma; Childhood Glioblastoma; Adult Glioblastoma; ovarian neoplasm; Malignant neoplasm of ovary; Mammary Neoplasms; Obesity; Secondary malignant neoplasm of lymph node; Carcinoma, Ovarian Epithelial; Malignant tumor of colon; melanoma; Glioma; Diabetes Mellitus, Non-Insulin-Dependent; Glioblastoma; Glioblastoma Multiforme; Stomach Carcinoma; Malignant neoplasm of stomach;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Q1953" t="inlineStr"/>
      <c r="AR1953" t="inlineStr">
        <is>
          <t>Metastatic Melanoma; Bipolar Disorder; Prostate cancer; Mental Depression</t>
        </is>
      </c>
      <c r="AS1953" t="inlineStr">
        <is>
          <t>132</t>
        </is>
      </c>
      <c r="AT1953" t="inlineStr">
        <is>
          <t>306</t>
        </is>
      </c>
      <c r="AU1953" t="inlineStr">
        <is>
          <t>[{"UniProt":"P41743","EnsemblGene":["ENSG00000163558"],"EnsemblTrans":[["ENST00000295797","ENSP00000295797","principal1"]],"RefSeq":[["NM_002740","NP_002731","REVIEWED"]],"UCSC":["uc003fgs"],"SwissProt":["KPCI_HUMAN"]}]</t>
        </is>
      </c>
      <c r="AV1953" t="inlineStr"/>
      <c r="AW1953" t="inlineStr">
        <is>
          <t>Distribution: Detected in all; Specificity: Low tissue specificity</t>
        </is>
      </c>
      <c r="AX1953" t="inlineStr">
        <is>
          <t>Cytoplasmic expression in most tissues.; antibody: Weak to moderate cytoplasmic staining was observed in several normal tissues. The gastric mucosa showed strong cytoplasmic positivity while epididymis and fallopian tube showed strong cilia staining. Liver, ovary, myocytes, cells in CNS and lymphoid tissue were generally negative.</t>
        </is>
      </c>
      <c r="AY1953" t="inlineStr">
        <is>
          <t xml:space="preserve">Antibody: Several cancers displayed weak to moderate cytoplasmic positivity while ovarian cancers showed moderate to strong staining. Gliomas, lymphomas, melanomas, renal and liver cancers were generally negative.  
</t>
        </is>
      </c>
      <c r="AZ1953" t="inlineStr">
        <is>
          <t>(M247)PID INSULIN GLUCOSE PATHWAY; (M193)PID NEPHRIN NEPH1 PATHWAY; (M110)PID IL1 PATHWAY</t>
        </is>
      </c>
      <c r="BA1953" t="inlineStr">
        <is>
          <t>(hsa04611)Platelet activation; (hsa04910)Insulin signaling pathway; (hsa04390)Hippo signaling pathway</t>
        </is>
      </c>
      <c r="BB1953" t="inlineStr"/>
      <c r="BC1953" t="inlineStr"/>
      <c r="BD1953" t="inlineStr">
        <is>
          <t>1</t>
        </is>
      </c>
      <c r="BE1953" t="inlineStr">
        <is>
          <t>0</t>
        </is>
      </c>
      <c r="BF1953" t="inlineStr">
        <is>
          <t>0</t>
        </is>
      </c>
      <c r="BG1953" t="inlineStr">
        <is>
          <t>0</t>
        </is>
      </c>
      <c r="BH1953" t="inlineStr">
        <is>
          <t>0</t>
        </is>
      </c>
      <c r="BI1953" t="inlineStr">
        <is>
          <t>1</t>
        </is>
      </c>
      <c r="BJ1953" t="inlineStr">
        <is>
          <t>0</t>
        </is>
      </c>
      <c r="BK1953" t="inlineStr">
        <is>
          <t>0</t>
        </is>
      </c>
      <c r="BL1953" t="inlineStr">
        <is>
          <t>0</t>
        </is>
      </c>
      <c r="BM1953" t="inlineStr">
        <is>
          <t>1</t>
        </is>
      </c>
      <c r="BN1953" t="inlineStr">
        <is>
          <t>1</t>
        </is>
      </c>
      <c r="BO1953" t="inlineStr">
        <is>
          <t>0</t>
        </is>
      </c>
      <c r="BP1953" t="inlineStr">
        <is>
          <t>0</t>
        </is>
      </c>
      <c r="BQ1953" t="inlineStr">
        <is>
          <t>0</t>
        </is>
      </c>
      <c r="BR1953" t="inlineStr">
        <is>
          <t>0</t>
        </is>
      </c>
      <c r="BS1953" t="inlineStr">
        <is>
          <t>1</t>
        </is>
      </c>
      <c r="BT1953" t="inlineStr">
        <is>
          <t>0</t>
        </is>
      </c>
      <c r="BU1953" t="inlineStr">
        <is>
          <t>0</t>
        </is>
      </c>
      <c r="BV1953" t="inlineStr">
        <is>
          <t>1</t>
        </is>
      </c>
      <c r="BW1953" t="inlineStr">
        <is>
          <t>0</t>
        </is>
      </c>
      <c r="BX1953" s="2" t="n">
        <v>1</v>
      </c>
    </row>
    <row r="1954">
      <c r="A1954" t="inlineStr">
        <is>
          <t>47</t>
        </is>
      </c>
      <c r="B1954" t="inlineStr">
        <is>
          <t>ACLY</t>
        </is>
      </c>
      <c r="C1954" t="inlineStr">
        <is>
          <t>0</t>
        </is>
      </c>
      <c r="D1954" t="inlineStr">
        <is>
          <t>0</t>
        </is>
      </c>
      <c r="E1954" t="inlineStr">
        <is>
          <t>0</t>
        </is>
      </c>
      <c r="F1954" t="inlineStr">
        <is>
          <t>0</t>
        </is>
      </c>
      <c r="G1954" t="inlineStr">
        <is>
          <t>0</t>
        </is>
      </c>
      <c r="H1954" t="inlineStr">
        <is>
          <t>0</t>
        </is>
      </c>
      <c r="I1954" t="inlineStr">
        <is>
          <t>0</t>
        </is>
      </c>
      <c r="J1954" t="inlineStr">
        <is>
          <t>1</t>
        </is>
      </c>
      <c r="K1954" t="inlineStr">
        <is>
          <t>ACLY</t>
        </is>
      </c>
      <c r="L1954" t="inlineStr">
        <is>
          <t>ACL|ATPCL|CLATP</t>
        </is>
      </c>
      <c r="M1954" t="inlineStr">
        <is>
          <t>protein-coding</t>
        </is>
      </c>
      <c r="N1954" t="inlineStr">
        <is>
          <t>ATP citrate lyase</t>
        </is>
      </c>
      <c r="O1954" t="inlineStr">
        <is>
          <t>ATP citrate lyase is the primary enzyme responsible for the synthesis of cytosolic acetyl-CoA in many tissues. The enzyme is a tetramer (relative molecular weight approximately 440,000) of apparently identical subunits. It catalyzes the formation of acetyl-CoA and oxaloacetate from citrate and CoA with a concomitant hydrolysis of ATP to ADP and phosphate. The product, acetyl-CoA, serves several important biosynthetic pathways, including lipogenesis and cholesterogenesis. In nervous tissue, ATP citrate-lyase may be involved in the biosynthesis of acetylcholine. Multiple transcript variants encoding distinct isoforms have been identified for this gene. [provided by RefSeq, Dec 2014]</t>
        </is>
      </c>
      <c r="P1954" t="inlineStr">
        <is>
          <t>chr17:41930545-41866917</t>
        </is>
      </c>
      <c r="Q1954" t="inlineStr">
        <is>
          <t>GO:0006101 citrate metabolic process;GO:0006107 oxaloacetate metabolic process;GO:0006085 acetyl-CoA biosynthetic process</t>
        </is>
      </c>
      <c r="R1954" t="inlineStr">
        <is>
          <t>[GO:0003824] catalytic activity; [GO:0016740] transferase activity; [GO:0006091] generation of precursor metabolites and energy; [GO:1901135] carbohydrate derivative metabolic process; [GO:0006790] sulfur compound metabolic process; [GO:0055086] nucleobase-containing small molecule metabolic process; [GO:0006629] lipid metabolic process; [GO:0043226] organelle; [GO:0005634] nucleus; [GO:0005654] nucleoplasm; [GO:0005829] cytosol; [GO:0016829] lyase activity; [GO:0005576] extracellular region; [GO:0005615] extracellular space; [GO:0031410] cytoplasmic vesicle; [GO:0005773] vacuole; [GO:0005764] lysosome</t>
        </is>
      </c>
      <c r="S1954" t="inlineStr">
        <is>
          <t>GO:0035578 azurophil granule lumen;GO:1904813 ficolin-1-rich granule lumen;GO:0005766 primary lysosome</t>
        </is>
      </c>
      <c r="T1954" t="inlineStr">
        <is>
          <t>GO:0003878 ATP citrate synthase activity;GO:0046912 acyltransferase activity, acyl groups converted into alkyl on transfer;GO:0016746 acyltransferase activity</t>
        </is>
      </c>
      <c r="U1954" t="inlineStr"/>
      <c r="V1954" t="inlineStr">
        <is>
          <t>Citric acid cycle related proteins; Enzymes; ENZYME proteins:Transferases; FDA approved drug targets:Small molecule drugs; Cancer-related genes:Candidate cancer biomarkers; Predicted intracellular proteins</t>
        </is>
      </c>
      <c r="W1954" t="inlineStr">
        <is>
          <t>[IPR002020] Citrate synthase; [IPR003781] CoA-binding; [IPR005811] ATP-citrate lyase/succinyl-CoA ligase; [IPR014608] ATP-citrate synthase; [IPR016102] Succinyl-CoA synthetase-like; [IPR016143] Citrate synthase-like, small alpha subdomain; [IPR017440] ATP-citrate lyase/succinyl-CoA ligase, active site; [IPR017866] Succinyl-CoA synthetase, beta subunit, conserved site; [IPR032263] ATP-citrate synthase, citrate-binding domain; [IPR033847] ATP-citrate lyase/succinyl-CoA ligase, conserved site; [IPR036291] NAD(P)-binding domain superfamily; [IPR036969] Citrate synthase superfamily; [IPR016142] Citrate synthase-like, large alpha subdomain</t>
        </is>
      </c>
      <c r="X1954" t="inlineStr">
        <is>
          <t>Cytosol (Enhanced); Additional: Nucleoplasm</t>
        </is>
      </c>
      <c r="Y1954" t="inlineStr"/>
      <c r="Z1954" t="inlineStr"/>
      <c r="AA1954" t="inlineStr"/>
      <c r="AB1954" t="inlineStr"/>
      <c r="AC1954" t="inlineStr">
        <is>
          <t>yes</t>
        </is>
      </c>
      <c r="AD1954" t="inlineStr">
        <is>
          <t>principal3</t>
        </is>
      </c>
      <c r="AE1954" t="inlineStr"/>
      <c r="AF1954" t="inlineStr">
        <is>
          <t>MP:0010768 mortality/aging</t>
        </is>
      </c>
      <c r="AG1954" t="inlineStr"/>
      <c r="AH1954" t="inlineStr"/>
      <c r="AI1954" t="inlineStr"/>
      <c r="AJ1954" t="inlineStr"/>
      <c r="AK1954" t="inlineStr"/>
      <c r="AL1954" t="inlineStr"/>
      <c r="AM1954" t="inlineStr"/>
      <c r="AN1954" t="inlineStr"/>
      <c r="AO1954" t="inlineStr">
        <is>
          <t>Bempedoic acid</t>
        </is>
      </c>
      <c r="AP1954" t="inlineStr">
        <is>
          <t>Knee joint laxity; Subchondral hematoma; Hyperextension; Cumulative Trauma Disorders; POLYCYSTIC KIDNEY DISEASE 3 WITH OR WITHOUT POLYCYSTIC LIVER DISEASE; knee symptoms; Kinesiophobia; Arthrofibrosis; Post traumatic osteoarthritis; Genu recurvatum; Arthritis, Infectious; Arthritis, Bacterial; Contracture of joint; Knee pain; Heparin-induced thrombocytopenia; Juvenile Neuronal Ceroid Lipofuscinosis; Arteriosclerotic cardiovascular disease, NOS; Invasive aspergillosis; Hereditary Leiomyomatosis and Renal Cell Cancer; Vegetation; Leukemia, Mast-Cell; Microscopic Polyarteritis; Inclusion Body Myopathy, Sporadic; Osteophyte; Trigeminal Neuralgia; External exotoses; Heart Decompensation; Myocardial Failure; Left-Sided Heart Failure; Metastatic Renal Cell Carcinoma; Metastatic Renal Cell Cancer; Adult Oligodendroglioma; Childhood Oligodendroglioma; Heart Failure, Right-Sided; Sarcopenia; Synovitis; Glomerulosclerosis (disorder); Reticulocyte count (procedure); Clear-cell metastatic renal cell carcinoma; Well Differentiated Oligodendroglioma; oligodendroglioma; Lymphocyte Count measurement; Osteoarthritis, Knee; Cardiac Arrest; Malnutrition; Mantle cell lymphoma; Dyslipidemias; Hyperlipidemia; Hypercholesterolemia; Behcet Syndrome; Renal fibrosis; Aortic Aneurysm, Abdominal; Hyperinsulinism; Finding of Mean Corpuscular Hemoglobin; Lung diseases; Fatty Liver Disease; Fatigue; Fatty Liver; Multiple Chronic Conditions; Metabolic Diseases; Non-alcoholic Fatty Liver Disease; Arthritis; Chronic Kidney Diseases; Steatohepatitis; Solid Neoplasm; Epithelial ovarian cancer; Chronic Obstructive Airway Disease; Lung Neoplasms; Heart failure; Pain; Cardiovascular Diseases; Congestive heart failure; Degenerative polyarthritis; Arteriosclerosis; Atherosclerosis; Renal Cell Carcinoma; Childhood Osteosarcoma; Osteosarcoma of bone; Osteosarcoma; Conventional (Clear Cell) Renal Cell Carcinoma; Adenocarcinoma of lung (disorder); Squamous cell carcinoma; Mammary Neoplasms; Obesity; Colon Carcinoma; Carcinoma, Ovarian Epithelial; Malignant tumor of colon;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54" t="inlineStr"/>
      <c r="AR1954" t="inlineStr">
        <is>
          <t>Heart Failure; Congestive Heart Failure; Myocardial Infarction; Obesity; Liver carcinoma</t>
        </is>
      </c>
      <c r="AS1954" t="inlineStr">
        <is>
          <t>68</t>
        </is>
      </c>
      <c r="AT1954" t="inlineStr">
        <is>
          <t>245</t>
        </is>
      </c>
      <c r="AU1954" t="inlineStr">
        <is>
          <t>[{"UniProt":"P53396","EnsemblGene":["ENSG00000131473"],"EnsemblTrans":[["ENST00000352035","ENSP00000253792","principal3"],["ENST00000353196","ENSP00000345398","alternative1"],["ENST00000393896","ENSP00000377474","alternative1"],["ENST00000537919","ENSP00000445349",""],["ENST00000590151","ENSP00000466259","principal3"]],"RefSeq":[["NM_001096","NP_001087","REVIEWED"],["NM_001303274","NP_001290203","REVIEWED"],["NM_001303275","NP_001290204","REVIEWED"],["NM_198830","NP_942127","REVIEWED"],["XM_005257395","XP_005257452","MODEL"]],"UCSC":["uc002hyg"],"SwissProt":["ACLY_HUMAN"]},{"UniProt":"Q4LE36","RefSeq":[["NM_001303274","NP_001290203","REVIEWED"],["NM_001303275","NP_001290204","REVIEWED"]],"SwissProt":["Q4LE36_HUMAN"]}]</t>
        </is>
      </c>
      <c r="AV1954" t="inlineStr"/>
      <c r="AW1954" t="inlineStr">
        <is>
          <t>Distribution: Detected in all; Specificity: Low tissue specificity</t>
        </is>
      </c>
      <c r="AX1954" t="inlineStr">
        <is>
          <t>antibody: Strong cytoplasmic and nuclear staining was observed in the majority of normal tissues. Hepatocytes and smooth muscle cells were negative.; Cytoplasmic and nuclear expression in several tissues.</t>
        </is>
      </c>
      <c r="AY1954" t="inlineStr">
        <is>
          <t>Antibody: Cancer tissues displayed moderate to strong cytoplasmic and nuclear immunoreactivity.</t>
        </is>
      </c>
      <c r="AZ1954" t="inlineStr"/>
      <c r="BA1954" t="inlineStr">
        <is>
          <t>(hsa00020)Citrate cycle (TCA cycle); (hsa01100)Metabolic pathways</t>
        </is>
      </c>
      <c r="BB1954" t="inlineStr">
        <is>
          <t>(M5905)HALLMARK ADIPOGENESIS; (M5924)HALLMARK MTORC1 SIGNALING</t>
        </is>
      </c>
      <c r="BC1954" t="inlineStr">
        <is>
          <t>(M22038)BIOCARTA MALATEX PATHWAY</t>
        </is>
      </c>
      <c r="BD1954" t="inlineStr">
        <is>
          <t>1</t>
        </is>
      </c>
      <c r="BE1954" t="inlineStr">
        <is>
          <t>0</t>
        </is>
      </c>
      <c r="BF1954" t="inlineStr">
        <is>
          <t>0</t>
        </is>
      </c>
      <c r="BG1954" t="inlineStr">
        <is>
          <t>0</t>
        </is>
      </c>
      <c r="BH1954" t="inlineStr">
        <is>
          <t>0</t>
        </is>
      </c>
      <c r="BI1954" t="inlineStr">
        <is>
          <t>0</t>
        </is>
      </c>
      <c r="BJ1954" t="inlineStr">
        <is>
          <t>0</t>
        </is>
      </c>
      <c r="BK1954" t="inlineStr">
        <is>
          <t>0</t>
        </is>
      </c>
      <c r="BL1954" t="inlineStr">
        <is>
          <t>0</t>
        </is>
      </c>
      <c r="BM1954" t="inlineStr">
        <is>
          <t>0</t>
        </is>
      </c>
      <c r="BN1954" t="inlineStr">
        <is>
          <t>0</t>
        </is>
      </c>
      <c r="BO1954" t="inlineStr">
        <is>
          <t>0</t>
        </is>
      </c>
      <c r="BP1954" t="inlineStr">
        <is>
          <t>0</t>
        </is>
      </c>
      <c r="BQ1954" t="inlineStr">
        <is>
          <t>0</t>
        </is>
      </c>
      <c r="BR1954" t="inlineStr">
        <is>
          <t>0</t>
        </is>
      </c>
      <c r="BS1954" t="inlineStr">
        <is>
          <t>0</t>
        </is>
      </c>
      <c r="BT1954" t="inlineStr">
        <is>
          <t>0</t>
        </is>
      </c>
      <c r="BU1954" t="inlineStr">
        <is>
          <t>0</t>
        </is>
      </c>
      <c r="BV1954" t="inlineStr">
        <is>
          <t>0</t>
        </is>
      </c>
      <c r="BW1954" t="inlineStr">
        <is>
          <t>0</t>
        </is>
      </c>
      <c r="BX1954" s="2" t="n">
        <v>1</v>
      </c>
    </row>
    <row r="1955">
      <c r="A1955" t="inlineStr">
        <is>
          <t>4814</t>
        </is>
      </c>
      <c r="B1955" t="inlineStr">
        <is>
          <t>NINJ1</t>
        </is>
      </c>
      <c r="C1955" t="inlineStr">
        <is>
          <t>0</t>
        </is>
      </c>
      <c r="D1955" t="inlineStr">
        <is>
          <t>0</t>
        </is>
      </c>
      <c r="E1955" t="inlineStr">
        <is>
          <t>0</t>
        </is>
      </c>
      <c r="F1955" t="inlineStr">
        <is>
          <t>0</t>
        </is>
      </c>
      <c r="G1955" t="inlineStr">
        <is>
          <t>0</t>
        </is>
      </c>
      <c r="H1955" t="inlineStr">
        <is>
          <t>1</t>
        </is>
      </c>
      <c r="I1955" t="inlineStr">
        <is>
          <t>0</t>
        </is>
      </c>
      <c r="J1955" t="inlineStr">
        <is>
          <t>0</t>
        </is>
      </c>
      <c r="K1955" t="inlineStr">
        <is>
          <t>NINJ1</t>
        </is>
      </c>
      <c r="L1955" t="inlineStr">
        <is>
          <t>NIN1|NINJURIN|hNINJ1</t>
        </is>
      </c>
      <c r="M1955" t="inlineStr">
        <is>
          <t>protein-coding</t>
        </is>
      </c>
      <c r="N1955" t="inlineStr">
        <is>
          <t>ninjurin 1</t>
        </is>
      </c>
      <c r="O1955"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c r="P1955" t="inlineStr">
        <is>
          <t>chr9:93134251-93121496</t>
        </is>
      </c>
      <c r="Q1955" t="inlineStr">
        <is>
          <t>GO:0002232 leukocyte chemotaxis involved in inflammatory response;GO:0034145 positive regulation of toll-like receptor 4 signaling pathway;GO:0002523 leukocyte migration involved in inflammatory response</t>
        </is>
      </c>
      <c r="R1955" t="inlineStr">
        <is>
          <t>[GO:0007155] cell adhesion; [GO:0048856] anatomical structure development; [GO:0005886] plasma membrane; [GO:0005576] extracellular region; [GO:0012501] programmed cell death; [GO:0006954] inflammatory response; [GO:0065003] protein-containing complex assembly; [GO:0008289] lipid binding; [GO:0002376] immune system process; [GO:0048870] cell motility; [GO:0030154] cell differentiation; [GO:0023052] signaling; [GO:0098631] cell adhesion mediator activity</t>
        </is>
      </c>
      <c r="S1955" t="inlineStr">
        <is>
          <t>GO:0097060 synaptic membrane;GO:0098590 plasma membrane region;GO:0045202 synapse</t>
        </is>
      </c>
      <c r="T1955" t="inlineStr">
        <is>
          <t>GO:0140912 membrane destabilizing activity;GO:0001530 lipopolysaccharide binding;GO:0098631 cell adhesion mediator activity</t>
        </is>
      </c>
      <c r="U1955" t="inlineStr"/>
      <c r="V1955" t="inlineStr"/>
      <c r="W1955" t="inlineStr">
        <is>
          <t>[IPR007007] Ninjurin</t>
        </is>
      </c>
      <c r="X1955" t="inlineStr"/>
      <c r="Y1955" t="inlineStr">
        <is>
          <t>yes</t>
        </is>
      </c>
      <c r="Z1955" t="inlineStr"/>
      <c r="AA1955" t="inlineStr">
        <is>
          <t>yes</t>
        </is>
      </c>
      <c r="AB1955" t="inlineStr">
        <is>
          <t>yes</t>
        </is>
      </c>
      <c r="AC1955" t="inlineStr"/>
      <c r="AD1955" t="inlineStr">
        <is>
          <t>principal1</t>
        </is>
      </c>
      <c r="AE1955" t="inlineStr">
        <is>
          <t>yes</t>
        </is>
      </c>
      <c r="AF1955" t="inlineStr">
        <is>
          <t>MP:0010768 mortality/aging</t>
        </is>
      </c>
      <c r="AG1955" t="inlineStr"/>
      <c r="AH1955" t="inlineStr"/>
      <c r="AI1955" t="inlineStr"/>
      <c r="AJ1955" t="inlineStr">
        <is>
          <t>Eicosapentaenoic Acid;Testosterone</t>
        </is>
      </c>
      <c r="AK1955" t="inlineStr">
        <is>
          <t>Obesity</t>
        </is>
      </c>
      <c r="AL1955" t="inlineStr"/>
      <c r="AM1955" t="inlineStr"/>
      <c r="AN1955" t="inlineStr"/>
      <c r="AO1955" t="inlineStr"/>
      <c r="AP1955" t="inlineStr">
        <is>
          <t>Native American myopathy; Sensory Neuropathy, Hereditary; Adult T Lymphoblastic Lymphoma; Childhood T Lymphoblastic Lymphoma; Precursor T-cell lymphoblastic lymphoma; Hereditary Sensory Autonomic Neuropathy, Type 1; Painful Bladder Syndrome; Prune Belly Syndrome; Dermatitis, Allergic Contact; Endometriosis of uterus; Aortic Valve Stenosis; Endometrioma; Bone Diseases; Alopecia; Middle Cerebral Artery Occlusion; Pneumonitis; Endothelial dysfunction; Pulmonary Fibrosis; Pneumonia; Endometriosis; Pain; Cerebrovascular accident; Multiple Sclerosis; Childhood Glioblastoma; Adult Glioblastoma; Diabetes Mellitus; Obesity; Glioblastoma; Glioblastoma Multiforme; Primary malignant neoplasm of lung; Carcinoma of lung; Malignant neoplasm of lung; Carcinogenesis; Neoplasm Metastasis; Primary malignant neoplasm; Malignant Neoplasms; Neoplasms</t>
        </is>
      </c>
      <c r="AQ1955" t="inlineStr"/>
      <c r="AR1955" t="inlineStr">
        <is>
          <t>Dermatitis; Obesity</t>
        </is>
      </c>
      <c r="AS1955" t="inlineStr">
        <is>
          <t>28</t>
        </is>
      </c>
      <c r="AT1955" t="inlineStr">
        <is>
          <t>44</t>
        </is>
      </c>
      <c r="AU1955" t="inlineStr">
        <is>
          <t>[{"UniProt":"Q92982","EnsemblGene":["ENSG00000131669"],"EnsemblTrans":[["ENST00000375446","ENSP00000364595","principal1"]],"RefSeq":[["NM_004148","NP_004139","VALIDATED"]],"UCSC":["uc004atg"],"SwissProt":["NINJ1_HUMAN"]}]</t>
        </is>
      </c>
      <c r="AV1955" t="inlineStr"/>
      <c r="AW1955" t="inlineStr">
        <is>
          <t>Distribution: Detected in all; Specificity: Tissue enhanced</t>
        </is>
      </c>
      <c r="AX1955" t="inlineStr">
        <is>
          <t>Expressed in endothelial cells and liver.; antibody: Hepatocytes showed strong cytoplasmic staining. Endothelial cells in cerebral cortex showed distinct positivity. Remaining normal tissues were negative.</t>
        </is>
      </c>
      <c r="AY1955" t="inlineStr">
        <is>
          <t>Antibody: Cancer cells were negative.</t>
        </is>
      </c>
      <c r="AZ1955" t="inlineStr"/>
      <c r="BA1955" t="inlineStr"/>
      <c r="BB1955" t="inlineStr">
        <is>
          <t>(M5890)HALLMARK TNFA SIGNALING VIA NFKB; (M5934)HALLMARK XENOBIOTIC METABOLISM; (M5939)HALLMARK P53 PATHWAY</t>
        </is>
      </c>
      <c r="BC1955" t="inlineStr"/>
      <c r="BD1955" t="inlineStr">
        <is>
          <t>1</t>
        </is>
      </c>
      <c r="BE1955" t="inlineStr">
        <is>
          <t>1</t>
        </is>
      </c>
      <c r="BF1955" t="inlineStr">
        <is>
          <t>1</t>
        </is>
      </c>
      <c r="BG1955" t="inlineStr">
        <is>
          <t>0</t>
        </is>
      </c>
      <c r="BH1955" t="inlineStr">
        <is>
          <t>0</t>
        </is>
      </c>
      <c r="BI1955" t="inlineStr">
        <is>
          <t>0</t>
        </is>
      </c>
      <c r="BJ1955" t="inlineStr">
        <is>
          <t>0</t>
        </is>
      </c>
      <c r="BK1955" t="inlineStr">
        <is>
          <t>0</t>
        </is>
      </c>
      <c r="BL1955" t="inlineStr">
        <is>
          <t>1</t>
        </is>
      </c>
      <c r="BM1955" t="inlineStr">
        <is>
          <t>0</t>
        </is>
      </c>
      <c r="BN1955" t="inlineStr">
        <is>
          <t>0</t>
        </is>
      </c>
      <c r="BO1955" t="inlineStr">
        <is>
          <t>0</t>
        </is>
      </c>
      <c r="BP1955" t="inlineStr">
        <is>
          <t>0</t>
        </is>
      </c>
      <c r="BQ1955" t="inlineStr">
        <is>
          <t>0</t>
        </is>
      </c>
      <c r="BR1955" t="inlineStr">
        <is>
          <t>0</t>
        </is>
      </c>
      <c r="BS1955" t="inlineStr">
        <is>
          <t>0</t>
        </is>
      </c>
      <c r="BT1955" t="inlineStr">
        <is>
          <t>0</t>
        </is>
      </c>
      <c r="BU1955" t="inlineStr">
        <is>
          <t>0</t>
        </is>
      </c>
      <c r="BV1955" t="inlineStr">
        <is>
          <t>0</t>
        </is>
      </c>
      <c r="BW1955" t="inlineStr">
        <is>
          <t>0</t>
        </is>
      </c>
      <c r="BX1955" s="2" t="n">
        <v>1</v>
      </c>
    </row>
    <row r="1956">
      <c r="A1956" t="inlineStr">
        <is>
          <t>5595</t>
        </is>
      </c>
      <c r="B1956" t="inlineStr">
        <is>
          <t>MAPK3</t>
        </is>
      </c>
      <c r="C1956" t="inlineStr">
        <is>
          <t>0</t>
        </is>
      </c>
      <c r="D1956" t="inlineStr">
        <is>
          <t>0</t>
        </is>
      </c>
      <c r="E1956" t="inlineStr">
        <is>
          <t>1</t>
        </is>
      </c>
      <c r="F1956" t="inlineStr">
        <is>
          <t>0</t>
        </is>
      </c>
      <c r="G1956" t="inlineStr">
        <is>
          <t>0</t>
        </is>
      </c>
      <c r="H1956" t="inlineStr">
        <is>
          <t>0</t>
        </is>
      </c>
      <c r="I1956" t="inlineStr">
        <is>
          <t>0</t>
        </is>
      </c>
      <c r="J1956" t="inlineStr">
        <is>
          <t>0</t>
        </is>
      </c>
      <c r="K1956" t="inlineStr">
        <is>
          <t>MAPK3</t>
        </is>
      </c>
      <c r="L1956" t="inlineStr">
        <is>
          <t>ERK-1|ERK1|ERT2|HS44KDAP|HUMKER1A|P44ERK1|P44MAPK|PRKM3|p44-ERK1|p44-MAPK</t>
        </is>
      </c>
      <c r="M1956" t="inlineStr">
        <is>
          <t>protein-coding</t>
        </is>
      </c>
      <c r="N1956" t="inlineStr">
        <is>
          <t>mitogen-activated protein kinase 3</t>
        </is>
      </c>
      <c r="O1956" t="inlineStr">
        <is>
          <t>The protein encoded by this gene is a member of the MAP kinase family. MAP kinases, also known as extracellular signal-regulated kinases (ERKs), act in a signaling cascade that regulates various cellular processes such as proliferation, differentiation, and cell cycle progression in response to a variety of extracellular signals. This kinase is activated by upstream kinases, resulting in its translocation to the nucleus where it phosphorylates nuclear targets. Alternatively spliced transcript variants encoding different protein isoforms have been described. [provided by RefSeq, Jul 2008]</t>
        </is>
      </c>
      <c r="P1956" t="inlineStr">
        <is>
          <t>chr16:30123220-30114105</t>
        </is>
      </c>
      <c r="Q1956" t="inlineStr">
        <is>
          <t>GO:0090170 regulation of Golgi inheritance;GO:0072584 caveolin-mediated endocytosis;GO:0120041 positive regulation of macrophage proliferation</t>
        </is>
      </c>
      <c r="R1956" t="inlineStr">
        <is>
          <t>[GO:0036211] protein modification process; [GO:0003824] catalytic activity; [GO:0016740] transferase activity; [GO:0140096] catalytic activity, acting on a protein; [GO:0043226] organelle; [GO:0005634] nucleus; [GO:0005794] Golgi apparatus; [GO:0005886] plasma membrane; [GO:0031410] cytoplasmic vesicle; [GO:0005768] endosome; [GO:0005739] mitochondrion; [GO:0012501] programmed cell death; [GO:0005856] cytoskeleton; [GO:0005829] cytosol; [GO:0005654] nucleoplasm; [GO:0023052] signaling; [GO:0007010] cytoskeleton organization; [GO:0016192] vesicle-mediated transport; [GO:0006351] DNA-templated transcription; [GO:0048856] anatomical structure development; [GO:0030154] cell differentiation; [GO:0050877] nervous system process; [GO:0002376] immune system process; [GO:0006355] regulation of DNA-templated transcription; [GO:0006914] autophagy; [GO:0098542] defense response to other organism; [GO:0005783] endoplasmic reticulum; [GO:0032200] telomere organization; [GO:0005635] nuclear envelope; [GO:0048870] cell motility</t>
        </is>
      </c>
      <c r="S1956" t="inlineStr">
        <is>
          <t>GO:0031143 pseudopodium;GO:0005901 caveola;GO:0044853 plasma membrane raft</t>
        </is>
      </c>
      <c r="T1956" t="inlineStr">
        <is>
          <t>GO:0004707 MAP kinase activity;GO:0001784 phosphotyrosine residue binding;GO:0045309 protein phosphorylated amino acid binding</t>
        </is>
      </c>
      <c r="U1956" t="inlineStr">
        <is>
          <t>yes</t>
        </is>
      </c>
      <c r="V1956" t="inlineStr">
        <is>
          <t>Kinases:CMGC Ser/Thr protein kinases; Enzymes; ENZYME proteins:Transferases; FDA approved drug targets:Small molecule drugs; Cancer-related genes:Candidate cancer biomarkers; RAS pathway related proteins; Predicted intracellular proteins</t>
        </is>
      </c>
      <c r="W1956" t="inlineStr">
        <is>
          <t>[IPR000719] Protein kinase domain; [IPR003527] Mitogen-activated protein (MAP) kinase, conserved site; [IPR008271] Serine/threonine-protein kinase, active site; [IPR008349] Mitogen-activated protein (MAP) kinase, ERK1/2; [IPR011009] Protein kinase-like domain superfamily; [IPR017441] Protein kinase, ATP binding site</t>
        </is>
      </c>
      <c r="X1956" t="inlineStr">
        <is>
          <t>Nucleoplasm (Supported)</t>
        </is>
      </c>
      <c r="Y1956" t="inlineStr"/>
      <c r="Z1956" t="inlineStr"/>
      <c r="AA1956" t="inlineStr"/>
      <c r="AB1956" t="inlineStr"/>
      <c r="AC1956" t="inlineStr"/>
      <c r="AD1956" t="inlineStr">
        <is>
          <t>principal1</t>
        </is>
      </c>
      <c r="AE1956" t="inlineStr"/>
      <c r="AF1956" t="inlineStr">
        <is>
          <t>MP:0010768 mortality/aging</t>
        </is>
      </c>
      <c r="AG1956" t="inlineStr"/>
      <c r="AH1956" t="inlineStr"/>
      <c r="AI1956" t="inlineStr"/>
      <c r="AJ1956" t="inlineStr"/>
      <c r="AK1956" t="inlineStr">
        <is>
          <t>Tonsillectomy</t>
        </is>
      </c>
      <c r="AL1956" t="inlineStr"/>
      <c r="AM1956" t="inlineStr"/>
      <c r="AN1956" t="inlineStr"/>
      <c r="AO1956" t="inlineStr">
        <is>
          <t>Sulindac; Arsenic trioxide; Purvalanol; 5-iodotubercidin; Seliciclib; Cholecystokinin; Ulixertinib</t>
        </is>
      </c>
      <c r="AP1956" t="inlineStr">
        <is>
          <t>Complex craniosynostosis; Throat cancer; Histiocytic and Dendritic Cell Neoplasm; Venous reflux; Acyanotic congenital heart disease; CEROID LIPOFUSCINOSIS, NEURONAL, 6; Kimura Disease; Aggressive reaction; Dyschromatosis universalis hereditaria; NOONAN SYNDROME 3; Thanatophoric dysplasia, type 2; Prurigo nodularis; Secondary Trigeminal Neuralgia; Trigeminal Neuralgia, Idiopathic; Effects of heat; Intracortical osteosarcoma; Empty follicle syndrome; Hyperuricemic nephropathy; Traumatic occlusion; Chronic cholecystitis; Disorder of vein; Distal Spinal Muscular Atrophy; Opioid withdrawal; Hypertrophy; JC virus infection; Posterior capsule opacification; Induced hypothermia (finding); Nonketotic Hyperglycinemia; Aortic Rupture; Noonan-Like Syndrome With Loose Anagen Hair; Renal vascular disorder; Indifference to Pain, Congenital, Autosomal Recessive; Myxoma of heart; Double-Hit Lymphoma; Head Neoplasms; Pyemia; Upper Aerodigestive Tract Neoplasms; Cancer of Neck; Chronic venous insufficiency; Hyperphosphaturia; Shock; Brachial Amyotrophic Diplegia; Female sterility; Lipomatosis, Multiple Symmetrical; Myxoma of the Endocardium; Sterility, Postpartum; Child Development Deviations; Hypothalamic hamartomas; Acute asthma; Cardiomyopathy, Alcoholic; Child Development Disorders, Specific; Disease of mucous membrane; Reflex Epilepsy, Audiogenic; Thymus Hyperplasia; Anovulation; Motion Sickness; Pityriasis Rubra Pilaris; Temporomandibular joint osteoarthritis; Cerebellar Ataxia, Mental Retardation, And Dysequilibrium Syndrome 1; Coronavirus Infections; Subfertility, Female; Chronic multifocal osteomyelitis; Cancer of Head; Intestinal metaplasia of gastric mucosa; cervical cancer metastasis; Astrocytosis; Female infertility; Involuntary Movements; Reoviridae Infections; Dilatation of aorta; Congenital vascular anomaly; SIMPSON-GOLABI-BEHMEL SYNDROME, TYPE 1; TDP-43 Proteinopathies; Achondroplasia; Fetal Alcohol Spectrum Disorders; Acute cerebral ischemia; Hereditary pyropoikilocytosis; LEOPARD Syndrome; Malignant Female Reproductive System Neoplasm; Salivary gland carcinoma; SPHEROCYTOSIS, TYPE 1 (disorder); Otosclerosis; Anxiety and fear; Phosphate Diabetes; Juvenile Neuronal Ceroid Lipofuscinosis; Other ureteric obstruction; Poorly Differentiated Thyroid Carcinoma; Anovulatory (finding); Familial medullary thyroid carcinoma; Atrophic; Drug Withdrawal Symptoms; Solitary fibrous tumor; Dupuytren's Disease; Bowen's Disease; Hypertrophic disorder of skin, unspecified; Odontogenic Tumors; Elastosis perforans serpiginosa; ACTH-Secreting Pituitary Adenoma; Posterior subcapsular cataract; ATRICHIA WITH PAPULAR LESIONS; Nonnuclear polymorphic congenital cataract; Tumour budding; Varicella zoster; pathologic fistula; Diabetic wound; Autonomic nervous system disorders; MUTYH-Associate Polyposis; Hepatitis B Virus-Related Hepatocellular Carcinoma; Behavior Disorders; HELLP Syndrome; EAR, PATELLA, SHORT STATURE SYNDROME; Hypertension, Renovascular; Malignant neoplasm of stomach stage IV; Disorder of tendon; Paget Disease Extramammary; Urinary Stress Incontinence; Cockayne Syndrome, Type I; Substance Withdrawal Syndrome; Tendinopathy; Opiate Addiction; Idiopathic hypogonadotropic hypogonadism; Osteosclerosis; Flushing; Allodynia; Aqueous Humor Disorders; Hyperalgesia, Primary; Rotavirus Infections; Noonan Syndrome; Pneumococcal Infections; prostatitis; Carpal Tunnel Syndrome; Cholestasis, Extrahepatic; Synovial Cyst; Hyperalgesia, Secondary; granulosa cell tumor; Erythroblastosis; Periapical Periodontitis; Zinc deficiency; Malignant neoplasm of salivary gland; Deuteranomaly; Dentatorubral-Pallidoluysian Atrophy; Neoplasms, Experimental; Streptococcal pneumonia; Myocardial Diseases, Secondary; Gliosis; Learning Disabilities; Ovarian clear cell carcinoma; Peritoneal Fibrosis; Diabetic Angiopathies; Myxoid cyst; Trigeminal Neuralgia; stage, non-small cell lung cancer; Cardiomyopathies, Primary; Ischemic cardiomyopathy; Hypocholesterolemia; Tactile Allodynia; Alveolar rhabdomyosarcoma; Experimental Hepatoma; Dystrophia myotonica 2; Ketosis; Pelvic Organ Prolapse; Cerebral Ischemia; Cocaine-Related Disorders; Carcinoid tumor no ICD-O subtype; Sleep Apnea, Central; Rabies (disorder); Head and Neck Neoplasms; Hepatoma, Morris; Hepatoma, Novikoff; neurofibroma; Withdrawal Symptoms; Cavernous Hemangioma of Brain; Adult Anaplastic Large Cell Lymphoma; Diabetic peripheral neuropathy; Viral myocarditis; Childhood Anaplastic Large Cell Lymphoma; Marfan Syndrome; Neck Neoplasms; Cholesteatoma; Actinic keratosis; Gastric ulcer; Photoreceptor degeneration; Creutzfeldt-Jakob disease; SVEINSSON CHORIORETINAL ATROPHY; Uterine Cervical Neoplasm; Plasmacytoma; Diabetic Neuropathies; Endometrial Hyperplasia; Cocaine Abuse; Infarction, Middle Cerebral Artery; Dysautonomia; Neutrophilia (disorder); Dissection of aorta; Liver Neoplasms, Experimental; Bicuspid aortic valve; Episodic Kinesigenic Dyskinesia 1; Mucoepidermoid Carcinoma; Endometriosis of uterus; Hyperalgesia, Thermal; Polyneuropathy; Central visual impairment; Hereditary pancreatitis; DOSAGE-SENSITIVE SEX REVERSAL; HER2-negative breast cancer; Idiopathic pulmonary hypertension; Insulin Resistance; Waldenstrom Macroglobulinemia; Nerve Degeneration; Leukocytosis; HER2 gene amplification; Tumor Promotion; Limb ischemia; Osteoporosis, Postmenopausal; Congenital atresia of extrahepatic bile duct; Ameloblastoma; Dejerine-Sottas Disease (disorder); Severe Sepsis; Intestinal Neoplasms; Biliary Atresia; Fibrosis; Carcinoma, Lewis Lung; Intervertebral disc disorder; High grade glioma; androgen independent prostate cancer; Neoplasm Invasiveness; Neurilemmoma; Fragile X Syndrome; Glycogen storage disease type II; Hyperuricemia; Acute infectious disease; Adult Synovial Sarcoma; Childhood Synovial Sarcoma; Henoch-Schoenlein Purpura; Leishmaniasis; Neointimal hyperplasia; Cocaine Dependence; Stress, Psychological; Rhinovirus infection; Post MI; Agnosia for Pain; PIGMENTARY DISORDER, RETICULATE, WITH SYSTEMIC MANIFESTATIONS; PACHYONYCHIA CONGENITA 3; Central Serous Chorioretinopathy; Thyroid associated opthalmopathies; Endometrial adenocarcinoma; Pick Disease of the Brain; Childhood Acute Myeloid Leukemia; Mammary Neoplasms, Experimental; Diabetic Cardiomyopathies; Glomerulosclerosis (disorder); IMMUNE SUPPRESSION; Skin Erosion; Myocardial Reperfusion Injury; Familial lichen amyloidosis; Bacteremia; bone destruction; Adult Erythroleukemia; Enterovirus Infections; Erythroleukemia (Erythroid/Myeloid); Superficial ulcer; Basal-Like Breast Carcinoma; PARKINSON DISEASE, LATE-ONSET; Uveitis; Azoospermia; Hereditary hemochromatosis; Lichen Planus, Oral; insulinoma; Clear-cell metastatic renal cell carcinoma; Familial Alzheimer Disease (FAD); Malignant Peripheral Nerve Sheath Tumor; Primary sclerosing cholangitis; Refractory Cytopenia of Childhood; Inflammatory pain; Carcinoid Tumor; Cardiomegaly; Congenital heart disease; Primary cholangiocarcinoma of intrahepatic biliary tract; Impulsive Behavior; Nodule; Focal glomerulosclerosis; Primary Myelofibrosis; Undifferentiated carcinoma; Myocarditis; Anoxia; Eosinophilic disorder; HER2-positive carcinoma of breast; Lymphoid leukemia; Tuberous Sclerosis; Polycythemia Vera; Thymoma; Gastritis; Follicular thyroid carcinoma; Adrenoleukodystrophy; Malignant neoplasm of brain; Kidney Neoplasm; Nephritis; Cardiac fibrosis; synovial sarcoma; Ki-1+ Anaplastic Large Cell Lymphoma; Acute Erythroblastic Leukemia; Intraocular pressure disorder; Vomiting; Neurofibromatosis 1; Hereditary Diffuse Gastric Cancer; Dyskinetic syndrome; CNS disorder; Frontotemporal dementia; Muscle Rigidity; Gastrointestinal Carcinoid Tumor; Adenoid Cystic Carcinoma; Eosinophilia; Tubulointerstitial fibrosis; Medullary carcinoma of thyroid; Addictive Behavior; Ovarian Failure, Premature; Transitional cell carcinoma of bladder; Myasthenia Gravis; Tumor Immunity; Childhood Kidney Wilms Tumor; Refractory anemias; Intervertebral Disc Degeneration; Pheochromocytoma; Liver regeneration disorder; Malignant neoplasm of larynx; Pulmonary Emphysema; Developmental Disabilities; estrogen receptor-negative breast cancer; Brain Ischemia; Caffeine related disorders; Chronic myeloproliferative disorder; Lymphoma, T-Cell, Cutaneous; Stage 0 Gallbladder Cancer AJCC v8; Stage IIA Gallbladder Cancer AJCC v8; Stage IIB Gallbladder Cancer AJCC v8; Stage III Gallbladder Cancer AJCC v8; Stage IV Gallbladder Cancer AJCC v8; Mucocutaneous Lymph Node Syndrome; Cervical Squamous Cell Carcinoma; Uveal melanoma; Aortic Valve Insufficiency; Inflammatory dermatosis; Atrial Septal Defects; Hirschsprung Disease; Chondrosarcoma; Myeloid Leukemia; polyps; Anaplastic thyroid carcinoma; Progression of prostate cancer; Adult Hodgkin Lymphoma; Childhood Hodgkin Lymphoma; Endotoxemia; Left Ventricular Hypertrophy; Meningioma, benign, no ICD-O subtype; Adult Meningioma; Adenocarcinoma of colon; Congenital Heart Defects; Mechanical Allodynia; Cardiac Arrest; Pulmonary arterial hypertension; Adrenal Gland Pheochromocytoma; Post-Traumatic Stress Disorder; Cholestasis; Malignant mesothelioma; Malignant Pleural Mesothelioma; Bronchopulmonary Dysplasia; Malignant neoplasm of gastrointestinal tract; Malignant neoplasm of gallbladder; Forgetful; Choriocarcinoma; Nonalcoholic Steatohepatitis; Experimental Organism Basal Cell Carcinoma; Hyperalgesia; Hepatoblastoma; Carcinoma of larynx; IGA Glomerulonephritis; Leukemia, T-Cell; Squamous cell carcinoma of skin; Cytomegalovirus Infections; Squamous cell carcinoma of tongue; Lymphatic Metastasis; Mantle cell lymphoma; Intrahepatic Cholangiocarcinoma; Rectal Carcinoma; Adult Burkitt Lymphoma; Childhood Burkitt Lymphoma; Neuropathy; Noninfiltrating Intraductal Carcinoma; Hypercholesterolemia; Infection; Dermatitis; Gallbladder Carcinoma; Subarachnoid Hemorrhage; Behcet Syndrome; Adult Diffuse Large B-Cell Lymphoma; Laryngeal Squamous Cell Carcinoma; Metastatic melanoma; Cutaneous Melanoma; Adult Rhabdomyosarcoma</t>
        </is>
      </c>
      <c r="AQ1956" t="inlineStr">
        <is>
          <t>DOID:234 colon adenocarcinoma;DOID:0050861 colorectal adenocarcinoma;DOID:2870 endometrial adenocarcinoma;DOID:3587 pancreatic ductal carcinoma;DOID:6432 pulmonary hypertension</t>
        </is>
      </c>
      <c r="AR1956" t="inlineStr">
        <is>
          <t>Neuronal ceroid lipofuscinosis; Trigeminal neuralgia; Head Neoplasms; Neoplasm of head; Upper Aerodigestive Tract Neoplasms; Neck Cancer; Neck Neoplasms; Septicemia; Subfertility; Head And Neck Neoplasms; Kidney Cancer; Head and neck cancer; Kidney Neoplasm; Cerebral Ischemia; Myocardial Diseases; Ovarian cancer; Cholestasis; Development Disorder; Ovarian neoplasm; Lung Neoplasms; Lung Cancer; Stomach Neoplasms; Cardiomyopathy; Gastric Cancer; Carcinoma; Prostatic Neoplasms; Autism; Prostate cancer; Mental Depression; Schizophrenia</t>
        </is>
      </c>
      <c r="AS1956" t="inlineStr">
        <is>
          <t>1028</t>
        </is>
      </c>
      <c r="AT1956" t="inlineStr">
        <is>
          <t>1466</t>
        </is>
      </c>
      <c r="AU1956" t="inlineStr">
        <is>
          <t>[{"UniProt":"P27361","EnsemblGene":["ENSG00000102882"],"EnsemblTrans":[["ENST00000263025","ENSP00000263025","principal1"],["ENST00000322266","ENSP00000327293",""],["ENST00000395199","ENSP00000378625",""],["ENST00000395202","ENSP00000378628",""]],"RefSeq":[["NM_001040056","NP_001035145","REVIEWED"],["NM_001109891","NP_001103361","REVIEWED"],["NM_002746","NP_002737","REVIEWED"]],"UCSC":["uc002dws"],"SwissProt":["MK03_HUMAN"]},{"UniProt":"L7RXH5","RefSeq":[["NM_002746","NP_002737","REVIEWED"]],"SwissProt":["L7RXH5_HUMAN"]},{"UniProt":"Q9BWJ1","RefSeq":[["NM_001109891","NP_001103361","REVIEWED"]],"SwissProt":["Q9BWJ1_HUMAN"]}]</t>
        </is>
      </c>
      <c r="AV1956" t="inlineStr"/>
      <c r="AW1956" t="inlineStr">
        <is>
          <t>Distribution: Detected in all; Specificity: Low tissue specificity</t>
        </is>
      </c>
      <c r="AX1956" t="inlineStr">
        <is>
          <t>antibody: Moderate to strong cytoplasmic and sometimes membranous positivity was observed in most normal tissues. The liver, kidney, myocytes and most glial cases were weakly stained or negative.; Cytoplasmic expression in most tissues.</t>
        </is>
      </c>
      <c r="AY1956" t="inlineStr">
        <is>
          <t>Antibody: Malignant cells displayed moderate cytoplasmic immunoreactivity. Strong positivity was observed in testicular cancer as well as several cases of colorectal, breast and urothelial cancer.</t>
        </is>
      </c>
      <c r="AZ1956" t="inlineStr">
        <is>
          <t>(M64)PID S1P S1P4 PATHWAY; (M134)PID TCR RAS PATHWAY; (M120)PID ARF6 DOWNSTREAM PATHWAY</t>
        </is>
      </c>
      <c r="BA1956" t="inlineStr">
        <is>
          <t>(hsa04960)Aldosterone-regulated sodium reabsorption; (hsa05216)Thyroid cancer; (hsa05219)Bladder cancer</t>
        </is>
      </c>
      <c r="BB1956" t="inlineStr"/>
      <c r="BC1956" t="inlineStr">
        <is>
          <t>(M22052)BIOCARTA SAM68 PATHWAY; (M22062)BIOCARTA PELP1 PATHWAY; (M22063)BIOCARTA STAT3 PATHWAY</t>
        </is>
      </c>
      <c r="BD1956" t="inlineStr">
        <is>
          <t>1</t>
        </is>
      </c>
      <c r="BE1956" t="inlineStr">
        <is>
          <t>0</t>
        </is>
      </c>
      <c r="BF1956" t="inlineStr">
        <is>
          <t>0</t>
        </is>
      </c>
      <c r="BG1956" t="inlineStr">
        <is>
          <t>0</t>
        </is>
      </c>
      <c r="BH1956" t="inlineStr">
        <is>
          <t>1</t>
        </is>
      </c>
      <c r="BI1956" t="inlineStr">
        <is>
          <t>0</t>
        </is>
      </c>
      <c r="BJ1956" t="inlineStr">
        <is>
          <t>0</t>
        </is>
      </c>
      <c r="BK1956" t="inlineStr">
        <is>
          <t>1</t>
        </is>
      </c>
      <c r="BL1956" t="inlineStr">
        <is>
          <t>1</t>
        </is>
      </c>
      <c r="BM1956" t="inlineStr">
        <is>
          <t>0</t>
        </is>
      </c>
      <c r="BN1956" t="inlineStr">
        <is>
          <t>1</t>
        </is>
      </c>
      <c r="BO1956" t="inlineStr">
        <is>
          <t>1</t>
        </is>
      </c>
      <c r="BP1956" t="inlineStr">
        <is>
          <t>1</t>
        </is>
      </c>
      <c r="BQ1956" t="inlineStr">
        <is>
          <t>0</t>
        </is>
      </c>
      <c r="BR1956" t="inlineStr">
        <is>
          <t>1</t>
        </is>
      </c>
      <c r="BS1956" t="inlineStr">
        <is>
          <t>0</t>
        </is>
      </c>
      <c r="BT1956" t="inlineStr">
        <is>
          <t>1</t>
        </is>
      </c>
      <c r="BU1956" t="inlineStr">
        <is>
          <t>0</t>
        </is>
      </c>
      <c r="BV1956" t="inlineStr">
        <is>
          <t>0</t>
        </is>
      </c>
      <c r="BW1956" t="inlineStr">
        <is>
          <t>0</t>
        </is>
      </c>
      <c r="BX1956" s="2" t="n">
        <v>1</v>
      </c>
    </row>
    <row r="1957">
      <c r="A1957" t="inlineStr">
        <is>
          <t>1946</t>
        </is>
      </c>
      <c r="B1957" t="inlineStr">
        <is>
          <t>EFNA5</t>
        </is>
      </c>
      <c r="C1957" t="inlineStr">
        <is>
          <t>0</t>
        </is>
      </c>
      <c r="D1957" t="inlineStr">
        <is>
          <t>0</t>
        </is>
      </c>
      <c r="E1957" t="inlineStr">
        <is>
          <t>1</t>
        </is>
      </c>
      <c r="F1957" t="inlineStr">
        <is>
          <t>0</t>
        </is>
      </c>
      <c r="G1957" t="inlineStr">
        <is>
          <t>0</t>
        </is>
      </c>
      <c r="H1957" t="inlineStr">
        <is>
          <t>0</t>
        </is>
      </c>
      <c r="I1957" t="inlineStr">
        <is>
          <t>0</t>
        </is>
      </c>
      <c r="J1957" t="inlineStr">
        <is>
          <t>0</t>
        </is>
      </c>
      <c r="K1957" t="inlineStr">
        <is>
          <t>EFNA5</t>
        </is>
      </c>
      <c r="L1957" t="inlineStr">
        <is>
          <t>AF1|EFL5|EPLG7|GLC1M|LERK7|RAGS</t>
        </is>
      </c>
      <c r="M1957" t="inlineStr">
        <is>
          <t>protein-coding</t>
        </is>
      </c>
      <c r="N1957" t="inlineStr">
        <is>
          <t>ephrin A5</t>
        </is>
      </c>
      <c r="O1957"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1957" t="inlineStr">
        <is>
          <t>chr5:107670937-107376894</t>
        </is>
      </c>
      <c r="Q1957" t="inlineStr">
        <is>
          <t>GO:0048672 positive regulation of collateral sprouting;GO:0071372 cellular response to follicle-stimulating hormone stimulus;GO:1900025 negative regulation of substrate adhesion-dependent cell spreading</t>
        </is>
      </c>
      <c r="R1957"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S1957" t="inlineStr">
        <is>
          <t>GO:0098982 GABA-ergic synapse;GO:0005901 caveola;GO:0005604 basement membrane</t>
        </is>
      </c>
      <c r="T1957" t="inlineStr">
        <is>
          <t>GO:0005169 neurotrophin TRKB receptor binding;GO:0005170 neurotrophin TRKC receptor binding;GO:0005167 neurotrophin TRK receptor binding</t>
        </is>
      </c>
      <c r="U1957" t="inlineStr"/>
      <c r="V1957" t="inlineStr">
        <is>
          <t>Cancer-related genes:Candidate cancer biomarkers; RAS pathway related proteins</t>
        </is>
      </c>
      <c r="W1957" t="inlineStr">
        <is>
          <t>[IPR001799] Ephrin receptor-binding domain; [IPR008972] Cupredoxin; [IPR019765] Ephrin, conserved site; [IPR031328] Ephrin; [IPR034252] Ephrin-A ectodomain</t>
        </is>
      </c>
      <c r="X1957" t="inlineStr">
        <is>
          <t>Cytosol;Vesicles (Approved)</t>
        </is>
      </c>
      <c r="Y1957" t="inlineStr"/>
      <c r="Z1957" t="inlineStr"/>
      <c r="AA1957" t="inlineStr"/>
      <c r="AB1957" t="inlineStr">
        <is>
          <t>yes</t>
        </is>
      </c>
      <c r="AC1957" t="inlineStr"/>
      <c r="AD1957" t="inlineStr">
        <is>
          <t>principal3</t>
        </is>
      </c>
      <c r="AE1957" t="inlineStr"/>
      <c r="AF1957" t="inlineStr">
        <is>
          <t>MP:0010768 mortality/aging</t>
        </is>
      </c>
      <c r="AG1957" t="inlineStr"/>
      <c r="AH1957" t="inlineStr"/>
      <c r="AI1957" t="inlineStr"/>
      <c r="AJ1957"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K1957" t="inlineStr">
        <is>
          <t>3-hydroxy-1-methylpropylmercapturic acid;Alzheimer Disease;Amyloid beta-Peptides;Body Composition;Education;Emotions;Hip;Hippocampus;Mental Disorders;Paliperidone Palmitate;Reproductive Behavior;Schizophrenia;Smoking</t>
        </is>
      </c>
      <c r="AL1957" t="inlineStr"/>
      <c r="AM1957" t="inlineStr"/>
      <c r="AN1957" t="inlineStr"/>
      <c r="AO1957" t="inlineStr"/>
      <c r="AP1957"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Q1957" t="inlineStr"/>
      <c r="AR1957" t="inlineStr">
        <is>
          <t>Schizophrenia</t>
        </is>
      </c>
      <c r="AS1957" t="inlineStr">
        <is>
          <t>22</t>
        </is>
      </c>
      <c r="AT1957" t="inlineStr">
        <is>
          <t>69</t>
        </is>
      </c>
      <c r="AU1957" t="inlineStr">
        <is>
          <t>[{"UniProt":"P52803","EnsemblGene":["ENSG00000184349"],"EnsemblTrans":[["ENST00000333274","ENSP00000328777","principal3"]],"RefSeq":[["NM_001962","NP_001953","REVIEWED"]],"UCSC":["uc003kol"],"SwissProt":["EFNA5_HUMAN"]}]</t>
        </is>
      </c>
      <c r="AV1957" t="inlineStr"/>
      <c r="AW1957" t="inlineStr">
        <is>
          <t>Distribution: Detected in many; Specificity: Low tissue specificity</t>
        </is>
      </c>
      <c r="AX1957" t="inlineStr">
        <is>
          <t>Membranous and cytoplasmic expression in several tissues.; 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t>
        </is>
      </c>
      <c r="AY1957" t="inlineStr">
        <is>
          <t>Antibody: A majority of cancer tissues displayed moderate cytoplasmic positivity. Moderate to strong nuclear membranous staining was observed in gliomas. A majority of lymphomas, urothelial and testis cancers were negative.</t>
        </is>
      </c>
      <c r="AZ1957" t="inlineStr">
        <is>
          <t>(M177)PID EPHA FWDPATHWAY; (M62)PID EPHB FWD PATHWAY</t>
        </is>
      </c>
      <c r="BA1957" t="inlineStr">
        <is>
          <t>(hsa04360)Axon guidance; (hsa04015)Rap1 signaling pathway; (hsa04014)Ras signaling pathway</t>
        </is>
      </c>
      <c r="BB1957" t="inlineStr">
        <is>
          <t>(M5916)HALLMARK APICAL SURFACE; (M5901)HALLMARK G2M CHECKPOINT</t>
        </is>
      </c>
      <c r="BC1957" t="inlineStr"/>
      <c r="BD1957" t="inlineStr">
        <is>
          <t>1</t>
        </is>
      </c>
      <c r="BE1957" t="inlineStr">
        <is>
          <t>0</t>
        </is>
      </c>
      <c r="BF1957" t="inlineStr">
        <is>
          <t>0</t>
        </is>
      </c>
      <c r="BG1957" t="inlineStr">
        <is>
          <t>0</t>
        </is>
      </c>
      <c r="BH1957" t="inlineStr">
        <is>
          <t>0</t>
        </is>
      </c>
      <c r="BI1957" t="inlineStr">
        <is>
          <t>0</t>
        </is>
      </c>
      <c r="BJ1957" t="inlineStr">
        <is>
          <t>0</t>
        </is>
      </c>
      <c r="BK1957" t="inlineStr">
        <is>
          <t>1</t>
        </is>
      </c>
      <c r="BL1957" t="inlineStr">
        <is>
          <t>0</t>
        </is>
      </c>
      <c r="BM1957" t="inlineStr">
        <is>
          <t>0</t>
        </is>
      </c>
      <c r="BN1957" t="inlineStr">
        <is>
          <t>1</t>
        </is>
      </c>
      <c r="BO1957" t="inlineStr">
        <is>
          <t>0</t>
        </is>
      </c>
      <c r="BP1957" t="inlineStr">
        <is>
          <t>0</t>
        </is>
      </c>
      <c r="BQ1957" t="inlineStr">
        <is>
          <t>0</t>
        </is>
      </c>
      <c r="BR1957" t="inlineStr">
        <is>
          <t>0</t>
        </is>
      </c>
      <c r="BS1957" t="inlineStr">
        <is>
          <t>0</t>
        </is>
      </c>
      <c r="BT1957" t="inlineStr">
        <is>
          <t>0</t>
        </is>
      </c>
      <c r="BU1957" t="inlineStr">
        <is>
          <t>0</t>
        </is>
      </c>
      <c r="BV1957" t="inlineStr">
        <is>
          <t>1</t>
        </is>
      </c>
      <c r="BW1957" t="inlineStr">
        <is>
          <t>1</t>
        </is>
      </c>
      <c r="BX1957" s="2" t="n">
        <v>1</v>
      </c>
    </row>
    <row r="1958">
      <c r="A1958" t="inlineStr">
        <is>
          <t>23608</t>
        </is>
      </c>
      <c r="B1958" t="inlineStr">
        <is>
          <t>MKRN1</t>
        </is>
      </c>
      <c r="C1958" t="inlineStr">
        <is>
          <t>0</t>
        </is>
      </c>
      <c r="D1958" t="inlineStr">
        <is>
          <t>0</t>
        </is>
      </c>
      <c r="E1958" t="inlineStr">
        <is>
          <t>1</t>
        </is>
      </c>
      <c r="F1958" t="inlineStr">
        <is>
          <t>0</t>
        </is>
      </c>
      <c r="G1958" t="inlineStr">
        <is>
          <t>0</t>
        </is>
      </c>
      <c r="H1958" t="inlineStr">
        <is>
          <t>0</t>
        </is>
      </c>
      <c r="I1958" t="inlineStr">
        <is>
          <t>0</t>
        </is>
      </c>
      <c r="J1958" t="inlineStr">
        <is>
          <t>0</t>
        </is>
      </c>
      <c r="K1958" t="inlineStr">
        <is>
          <t>MKRN1</t>
        </is>
      </c>
      <c r="L1958" t="inlineStr">
        <is>
          <t>RNF61</t>
        </is>
      </c>
      <c r="M1958" t="inlineStr">
        <is>
          <t>protein-coding</t>
        </is>
      </c>
      <c r="N1958" t="inlineStr">
        <is>
          <t>makorin ring finger protein 1</t>
        </is>
      </c>
      <c r="O1958" t="inlineStr">
        <is>
          <t>This gene encodes a protein that belongs to a novel class of zinc finger proteins. The encoded protein functions as a transcriptional co-regulator, and as an E3 ubiquitin ligase that promotes the ubiquitination and proteasomal degradation of target proteins. The protein encoded by this gene is thought to regulate RNA polymerase II-catalyzed transcription. Substrates for this protein's E3 ubiquitin ligase activity include the capsid protein of the West Nile virus and the catalytic subunit of the telomerase ribonucleoprotein. This protein controls cell cycle arrest and apoptosis by regulating p21, a cell cycle regulator, and the tumor suppressor protein p53. Pseudogenes of this gene are present on chromosomes 1, 3, 9, 12 and 20, and on the X chromosome. Alternative splicing results in multiple transcript variants encoding different isoforms. [provided by RefSeq, Apr 2014]</t>
        </is>
      </c>
      <c r="P1958" t="inlineStr">
        <is>
          <t>chr7:140479569-140453033</t>
        </is>
      </c>
      <c r="Q1958" t="inlineStr">
        <is>
          <t>GO:0000209 protein polyubiquitination;GO:0016567 protein ubiquitination;GO:0032446 protein modification by small protein conjugation</t>
        </is>
      </c>
      <c r="R1958" t="inlineStr">
        <is>
          <t>[GO:0003824] catalytic activity; [GO:0016740] transferase activity; [GO:0140096] catalytic activity, acting on a protein; [GO:0036211] protein modification process; [GO:0003723] RNA binding; [GO:0005829] cytosol</t>
        </is>
      </c>
      <c r="S1958" t="inlineStr">
        <is>
          <t>GO:0005829 cytosol;GO:0005737 cytoplasm;GO:0005622 intracellular anatomical structure</t>
        </is>
      </c>
      <c r="T1958" t="inlineStr">
        <is>
          <t>GO:0061630 ubiquitin protein ligase activity;GO:0061659 ubiquitin-like protein ligase activity;GO:0004842 ubiquitin-protein transferase activity</t>
        </is>
      </c>
      <c r="U1958" t="inlineStr"/>
      <c r="V1958" t="inlineStr">
        <is>
          <t>ENZYME proteins:Transferases; Enzymes; Predicted intracellular proteins</t>
        </is>
      </c>
      <c r="W1958"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X1958" t="inlineStr">
        <is>
          <t>Cytosol;Nucleoplasm (Approved)</t>
        </is>
      </c>
      <c r="Y1958" t="inlineStr"/>
      <c r="Z1958" t="inlineStr"/>
      <c r="AA1958" t="inlineStr"/>
      <c r="AB1958" t="inlineStr"/>
      <c r="AC1958" t="inlineStr"/>
      <c r="AD1958" t="inlineStr">
        <is>
          <t>principal1</t>
        </is>
      </c>
      <c r="AE1958" t="inlineStr"/>
      <c r="AF1958" t="inlineStr"/>
      <c r="AG1958" t="inlineStr"/>
      <c r="AH1958" t="inlineStr"/>
      <c r="AI1958" t="inlineStr"/>
      <c r="AJ1958" t="inlineStr">
        <is>
          <t>Fibrinogen</t>
        </is>
      </c>
      <c r="AK1958" t="inlineStr">
        <is>
          <t>Age-Related Hearing Impairment 1;Creatinine;Stroke</t>
        </is>
      </c>
      <c r="AL1958" t="inlineStr"/>
      <c r="AM1958" t="inlineStr"/>
      <c r="AN1958" t="inlineStr"/>
      <c r="AO1958" t="inlineStr"/>
      <c r="AP1958" t="inlineStr">
        <is>
          <t>body fat percentage (physical finding); Low Grade Squamous Intraepithelial Neoplasia; invasive cancer; Atrial Premature Complexes; Cervical Intraepithelial Neoplasia; Adenomatous Polyposis Coli; Non-alcoholic Fatty Liver Disease; Metabolic Syndrome X; Virus Diseases; Body Height; Obesity; Carcinogenesis; Neoplasms</t>
        </is>
      </c>
      <c r="AQ1958" t="inlineStr"/>
      <c r="AR1958" t="inlineStr"/>
      <c r="AS1958" t="inlineStr">
        <is>
          <t>14</t>
        </is>
      </c>
      <c r="AT1958" t="inlineStr">
        <is>
          <t>51</t>
        </is>
      </c>
      <c r="AU1958" t="inlineStr">
        <is>
          <t>[{"UniProt":"Q9UHC7","EnsemblGene":["ENSG00000133606"],"EnsemblTrans":[["ENST00000255977","ENSP00000255977",""],["ENST00000443720","ENSP00000416369",""],["ENST00000474576","ENSP00000417863","principal1"]],"RefSeq":[["NM_001145125","NP_001138597","REVIEWED"],["NM_013446","NP_038474","REVIEWED"],["XM_011515997","XP_011514299","MODEL"],["XM_011515998","XP_011514300","MODEL"]],"UCSC":["uc003vvt"],"SwissProt":["MKRN1_HUMAN"]}]</t>
        </is>
      </c>
      <c r="AV1958" t="inlineStr"/>
      <c r="AW1958" t="inlineStr">
        <is>
          <t>Distribution: Detected in all; Specificity: Low tissue specificity</t>
        </is>
      </c>
      <c r="AX1958" t="inlineStr"/>
      <c r="AY1958" t="inlineStr"/>
      <c r="AZ1958" t="inlineStr"/>
      <c r="BA1958" t="inlineStr"/>
      <c r="BB1958" t="inlineStr">
        <is>
          <t>(M5945)HALLMARK HEME METABOLISM</t>
        </is>
      </c>
      <c r="BC1958" t="inlineStr"/>
      <c r="BD1958" t="inlineStr">
        <is>
          <t>1</t>
        </is>
      </c>
      <c r="BE1958" t="inlineStr">
        <is>
          <t>0</t>
        </is>
      </c>
      <c r="BF1958" t="inlineStr">
        <is>
          <t>0</t>
        </is>
      </c>
      <c r="BG1958" t="inlineStr">
        <is>
          <t>0</t>
        </is>
      </c>
      <c r="BH1958" t="inlineStr">
        <is>
          <t>0</t>
        </is>
      </c>
      <c r="BI1958" t="inlineStr">
        <is>
          <t>0</t>
        </is>
      </c>
      <c r="BJ1958" t="inlineStr">
        <is>
          <t>0</t>
        </is>
      </c>
      <c r="BK1958" t="inlineStr">
        <is>
          <t>0</t>
        </is>
      </c>
      <c r="BL1958" t="inlineStr">
        <is>
          <t>0</t>
        </is>
      </c>
      <c r="BM1958" t="inlineStr">
        <is>
          <t>0</t>
        </is>
      </c>
      <c r="BN1958" t="inlineStr">
        <is>
          <t>0</t>
        </is>
      </c>
      <c r="BO1958" t="inlineStr">
        <is>
          <t>0</t>
        </is>
      </c>
      <c r="BP1958" t="inlineStr">
        <is>
          <t>0</t>
        </is>
      </c>
      <c r="BQ1958" t="inlineStr">
        <is>
          <t>0</t>
        </is>
      </c>
      <c r="BR1958" t="inlineStr">
        <is>
          <t>0</t>
        </is>
      </c>
      <c r="BS1958" t="inlineStr">
        <is>
          <t>0</t>
        </is>
      </c>
      <c r="BT1958" t="inlineStr">
        <is>
          <t>0</t>
        </is>
      </c>
      <c r="BU1958" t="inlineStr">
        <is>
          <t>0</t>
        </is>
      </c>
      <c r="BV1958" t="inlineStr">
        <is>
          <t>0</t>
        </is>
      </c>
      <c r="BW1958" t="inlineStr">
        <is>
          <t>0</t>
        </is>
      </c>
      <c r="BX1958" s="2" t="n">
        <v>1</v>
      </c>
    </row>
    <row r="1959">
      <c r="A1959" t="inlineStr">
        <is>
          <t>3918</t>
        </is>
      </c>
      <c r="B1959" t="inlineStr">
        <is>
          <t>LAMC2</t>
        </is>
      </c>
      <c r="C1959" t="inlineStr">
        <is>
          <t>0</t>
        </is>
      </c>
      <c r="D1959" t="inlineStr">
        <is>
          <t>0</t>
        </is>
      </c>
      <c r="E1959" t="inlineStr">
        <is>
          <t>0</t>
        </is>
      </c>
      <c r="F1959" t="inlineStr">
        <is>
          <t>0</t>
        </is>
      </c>
      <c r="G1959" t="inlineStr">
        <is>
          <t>1</t>
        </is>
      </c>
      <c r="H1959" t="inlineStr">
        <is>
          <t>0</t>
        </is>
      </c>
      <c r="I1959" t="inlineStr">
        <is>
          <t>0</t>
        </is>
      </c>
      <c r="J1959" t="inlineStr">
        <is>
          <t>0</t>
        </is>
      </c>
      <c r="K1959" t="inlineStr">
        <is>
          <t>LAMC2</t>
        </is>
      </c>
      <c r="L1959" t="inlineStr">
        <is>
          <t>B2T|BM600|CSF|EBR2|EBR2A|JEB3A|JEB3B|LAMB2T|LAMNB2</t>
        </is>
      </c>
      <c r="M1959" t="inlineStr">
        <is>
          <t>protein-coding</t>
        </is>
      </c>
      <c r="N1959" t="inlineStr">
        <is>
          <t>laminin subunit gamma 2</t>
        </is>
      </c>
      <c r="O195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1959" t="inlineStr">
        <is>
          <t>chr1:183186264-183258968</t>
        </is>
      </c>
      <c r="Q1959" t="inlineStr">
        <is>
          <t>GO:0008544 epidermis development;GO:0030335 positive regulation of cell migration;GO:2000147 positive regulation of cell motility</t>
        </is>
      </c>
      <c r="R1959" t="inlineStr">
        <is>
          <t>[GO:0007155] cell adhesion; [GO:0005576] extracellular region; [GO:0031012] extracellular matrix; [GO:0030312] external encapsulating structure; [GO:0048870] cell motility; [GO:0005198] structural molecule activity; [GO:0048856] anatomical structure development; [GO:0005615] extracellular space</t>
        </is>
      </c>
      <c r="S1959" t="inlineStr">
        <is>
          <t>GO:0005607 laminin-2 complex;GO:0043256 laminin complex;GO:0005604 basement membrane</t>
        </is>
      </c>
      <c r="T1959" t="inlineStr">
        <is>
          <t>GO:0005201 extracellular matrix structural constituent;GO:0008201 heparin binding;GO:0005539 glycosaminoglycan binding</t>
        </is>
      </c>
      <c r="U1959" t="inlineStr"/>
      <c r="V1959" t="inlineStr">
        <is>
          <t>Human disease related genes:Congenital malformations:Congenital malformations of skin; Disease related genes; Predicted secreted proteins</t>
        </is>
      </c>
      <c r="W1959" t="inlineStr">
        <is>
          <t>[IPR000034] Laminin IV; [IPR000742] EGF-like domain; [IPR002049] Laminin-type EGF domain</t>
        </is>
      </c>
      <c r="X1959" t="inlineStr">
        <is>
          <t>Endoplasmic reticulum;Golgi apparatus (Approved)</t>
        </is>
      </c>
      <c r="Y1959" t="inlineStr">
        <is>
          <t>yes</t>
        </is>
      </c>
      <c r="Z1959" t="inlineStr">
        <is>
          <t>yes</t>
        </is>
      </c>
      <c r="AA1959" t="inlineStr"/>
      <c r="AB1959" t="inlineStr"/>
      <c r="AC1959" t="inlineStr">
        <is>
          <t>yes</t>
        </is>
      </c>
      <c r="AD1959" t="inlineStr">
        <is>
          <t>principal1</t>
        </is>
      </c>
      <c r="AE1959" t="inlineStr"/>
      <c r="AF1959" t="inlineStr">
        <is>
          <t>MP:0010771 integument phenotype</t>
        </is>
      </c>
      <c r="AG1959" t="inlineStr">
        <is>
          <t>[ORPHA:79402] Intermediate generalized junctional epidermolysis bullosa; [ORPHA:79404] Severe generalized junctional epidermolysis bullosa</t>
        </is>
      </c>
      <c r="AH1959" t="inlineStr">
        <is>
          <t>OMIM ID:226700 Epidermolysis bullosa, junctional, herlitz type</t>
        </is>
      </c>
      <c r="AI1959"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J1959" t="inlineStr">
        <is>
          <t>Triglycerides</t>
        </is>
      </c>
      <c r="AK1959" t="inlineStr">
        <is>
          <t>Cholesterol, HDL;Hypertriglyceridemia;Lupus Erythematosus, Systemic;Scleroderma, Systemic</t>
        </is>
      </c>
      <c r="AL1959" t="inlineStr"/>
      <c r="AM1959"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N1959"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HP:0002043:Esophageal stricture; HP:0004552:Scarring alopecia of scalp; HP:0000081:Duplicated collecting system; HP:0000014:Abnormality of the bladder; HP:0000016:Urinary retention; HP:0000070:Ureterocele; HP:0200035:Skin plaque; HP:0200041:Skin erosion; HP:0001057:Aplasia cutis congenita; HP:0001057:Aplasia cutis congenita; HP:0001798:Anonychia; HP:0001798:Anonychia; HP:0010307:Stridor;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HP:0001597:Abnormality of the nail; HP:0001597:Abnormality of the nail; HP:0002021:Pyloric stenosis; HP:0002090:Pneumonia; HP:0001944:Dehydration; HP:0001609:Hoarse voice; HP:0100806:Sepsis; HP:0000107:Renal cyst; HP:0000003:Multicystic kidney dysplasia; HP:0006297:Enamel hypoplasia; HP:0006297:Enamel hypoplasia; HP:0006297:Enamel hypoplasia; HP:0001159:Syndactyly; HP:0000010:Recurrent urinary tract infections; HP:0008066:Abnormal blistering of the skin; HP:0008066:Abnormal blistering of the skin; HP:0008066:Abnormal blistering of the skin; HP:0008066:Abnormal blistering of the skin; HP:0008066:Abnormal blistering of the skin; HP:0000969:Edema; HP:0008404:Nail dystrophy; HP:0008404:Nail dystrophy; HP:0008404:Nail dystrophy; HP:0000982:Palmoplantar keratoderma; HP:0000670:Carious teeth; HP:0002098:Respiratory distress; HP:0002094:Dyspnea; HP:0001522:Death in infancy; HP:0001522:Death in infancy; HP:0001644:Dilated cardiomyopathy; HP:0002878:Respiratory failure; HP:0001596:Alopecia;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O1959" t="inlineStr"/>
      <c r="AP1959"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Q1959" t="inlineStr">
        <is>
          <t>DOID:3209 junctional epidermolysis bullosa;DOID:5409 lung small cell carcinoma</t>
        </is>
      </c>
      <c r="AR1959"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S1959" t="inlineStr">
        <is>
          <t>117</t>
        </is>
      </c>
      <c r="AT1959" t="inlineStr">
        <is>
          <t>176</t>
        </is>
      </c>
      <c r="AU1959" t="inlineStr">
        <is>
          <t>[{"UniProt":"Q13753","EnsemblGene":["ENSG00000058085"],"EnsemblTrans":[["ENST00000264144","ENSP00000264144","principal1"],["ENST00000493293","ENSP00000432063",""]],"RefSeq":[["NM_005562","NP_005553","REVIEWED"],["NM_018891","NP_061486","REVIEWED"]],"UCSC":["uc001gpz"],"SwissProt":["LAMC2_HUMAN"]}]</t>
        </is>
      </c>
      <c r="AV1959" t="inlineStr">
        <is>
          <t>bladder;tongue</t>
        </is>
      </c>
      <c r="AW1959" t="inlineStr">
        <is>
          <t>Distribution: Detected in many; Specificity: Tissue enhanced</t>
        </is>
      </c>
      <c r="AX1959" t="inlineStr">
        <is>
          <t>Distinct expression in basement membranes.; antibody: Most normal tissues showed strong staining in basal membrane and additional cytoplasmic positivity of varying intensity.</t>
        </is>
      </c>
      <c r="AY1959" t="inlineStr">
        <is>
          <t>Antibody: Most cancers showed strong staining in basal membrane and additional cytoplasmic and membranous positivity of varying intensity. Renal and testis cancers, gliomas and lymphomas were negative.</t>
        </is>
      </c>
      <c r="AZ1959" t="inlineStr">
        <is>
          <t>(M158)PID INTEGRIN4 PATHWAY; (M5887)NABA BASEMENT MEMBRANES; (M239)PID A6B1 A6B4 INTEGRIN PATHWAY</t>
        </is>
      </c>
      <c r="BA1959" t="inlineStr">
        <is>
          <t>(hsa04512)ECM-receptor interaction; (hsa05222)Small cell lung cancer; (hsa05146)Amoebiasis</t>
        </is>
      </c>
      <c r="BB1959" t="inlineStr">
        <is>
          <t>(M5907)HALLMARK ESTROGEN RESPONSE LATE; (M5915)HALLMARK APICAL JUNCTION; (M5930)HALLMARK EPITHELIAL MESENCHYMAL TRANSITION</t>
        </is>
      </c>
      <c r="BC1959" t="inlineStr"/>
      <c r="BD1959" t="inlineStr">
        <is>
          <t>1</t>
        </is>
      </c>
      <c r="BE1959" t="inlineStr">
        <is>
          <t>0</t>
        </is>
      </c>
      <c r="BF1959" t="inlineStr">
        <is>
          <t>0</t>
        </is>
      </c>
      <c r="BG1959" t="inlineStr">
        <is>
          <t>1</t>
        </is>
      </c>
      <c r="BH1959" t="inlineStr">
        <is>
          <t>0</t>
        </is>
      </c>
      <c r="BI1959" t="inlineStr">
        <is>
          <t>0</t>
        </is>
      </c>
      <c r="BJ1959" t="inlineStr">
        <is>
          <t>0</t>
        </is>
      </c>
      <c r="BK1959" t="inlineStr">
        <is>
          <t>0</t>
        </is>
      </c>
      <c r="BL1959" t="inlineStr">
        <is>
          <t>1</t>
        </is>
      </c>
      <c r="BM1959" t="inlineStr">
        <is>
          <t>0</t>
        </is>
      </c>
      <c r="BN1959" t="inlineStr">
        <is>
          <t>0</t>
        </is>
      </c>
      <c r="BO1959" t="inlineStr">
        <is>
          <t>0</t>
        </is>
      </c>
      <c r="BP1959" t="inlineStr">
        <is>
          <t>0</t>
        </is>
      </c>
      <c r="BQ1959" t="inlineStr">
        <is>
          <t>0</t>
        </is>
      </c>
      <c r="BR1959" t="inlineStr">
        <is>
          <t>0</t>
        </is>
      </c>
      <c r="BS1959" t="inlineStr">
        <is>
          <t>0</t>
        </is>
      </c>
      <c r="BT1959" t="inlineStr">
        <is>
          <t>0</t>
        </is>
      </c>
      <c r="BU1959" t="inlineStr">
        <is>
          <t>1</t>
        </is>
      </c>
      <c r="BV1959" t="inlineStr">
        <is>
          <t>0</t>
        </is>
      </c>
      <c r="BW1959" t="inlineStr">
        <is>
          <t>0</t>
        </is>
      </c>
      <c r="BX1959" s="2" t="n">
        <v>1</v>
      </c>
    </row>
    <row r="1960">
      <c r="A1960" t="inlineStr">
        <is>
          <t>23102</t>
        </is>
      </c>
      <c r="B1960" t="inlineStr">
        <is>
          <t>TBC1D2B</t>
        </is>
      </c>
      <c r="C1960" t="inlineStr">
        <is>
          <t>0</t>
        </is>
      </c>
      <c r="D1960" t="inlineStr">
        <is>
          <t>0</t>
        </is>
      </c>
      <c r="E1960" t="inlineStr">
        <is>
          <t>0</t>
        </is>
      </c>
      <c r="F1960" t="inlineStr">
        <is>
          <t>1</t>
        </is>
      </c>
      <c r="G1960" t="inlineStr">
        <is>
          <t>0</t>
        </is>
      </c>
      <c r="H1960" t="inlineStr">
        <is>
          <t>0</t>
        </is>
      </c>
      <c r="I1960" t="inlineStr">
        <is>
          <t>0</t>
        </is>
      </c>
      <c r="J1960" t="inlineStr">
        <is>
          <t>0</t>
        </is>
      </c>
      <c r="K1960" t="inlineStr">
        <is>
          <t>TBC1D2B</t>
        </is>
      </c>
      <c r="L1960" t="inlineStr">
        <is>
          <t>NEDSGO</t>
        </is>
      </c>
      <c r="M1960" t="inlineStr">
        <is>
          <t>protein-coding</t>
        </is>
      </c>
      <c r="N1960" t="inlineStr">
        <is>
          <t>TBC1 domain family member 2B</t>
        </is>
      </c>
      <c r="O1960" t="inlineStr">
        <is>
          <t>Predicted to enable GTPase activator activity. Predicted to be involved in activation of GTPase activity and intracellular protein transport. Located in cytosol. [provided by Alliance of Genome Resources, Apr 2022]</t>
        </is>
      </c>
      <c r="P1960" t="inlineStr">
        <is>
          <t>chr15:78077711-77994985</t>
        </is>
      </c>
      <c r="Q1960" t="inlineStr">
        <is>
          <t>GO:0090630 activation of GTPase activity;GO:0043547 positive regulation of GTPase activity;GO:0043087 regulation of GTPase activity</t>
        </is>
      </c>
      <c r="R1960" t="inlineStr">
        <is>
          <t>[GO:0005829] cytosol; [GO:0031410] cytoplasmic vesicle; [GO:0043226] organelle; [GO:0005768] endosome; [GO:0098772] molecular function regulator activity; [GO:0016192] vesicle-mediated transport</t>
        </is>
      </c>
      <c r="S1960" t="inlineStr">
        <is>
          <t>GO:0005769 early endosome;GO:0005768 endosome;GO:0031410 cytoplasmic vesicle</t>
        </is>
      </c>
      <c r="T1960" t="inlineStr">
        <is>
          <t>GO:0005096 GTPase activator activity;GO:0030695 GTPase regulator activity;GO:0060589 nucleoside-triphosphatase regulator activity</t>
        </is>
      </c>
      <c r="U1960" t="inlineStr"/>
      <c r="V1960" t="inlineStr">
        <is>
          <t>Human disease related genes:Congenital malformations:Congenital malformations of the nervous system; Disease related genes; Predicted intracellular proteins</t>
        </is>
      </c>
      <c r="W1960" t="inlineStr">
        <is>
          <t>[IPR000195] Rab-GTPase-TBC domain; [IPR001849] Pleckstrin homology domain; [IPR011993] PH-like domain superfamily; [IPR035969] Rab-GTPase-TBC domain superfamily</t>
        </is>
      </c>
      <c r="X1960" t="inlineStr">
        <is>
          <t>Cytosol (Enhanced)</t>
        </is>
      </c>
      <c r="Y1960" t="inlineStr"/>
      <c r="Z1960" t="inlineStr"/>
      <c r="AA1960" t="inlineStr"/>
      <c r="AB1960" t="inlineStr">
        <is>
          <t>yes</t>
        </is>
      </c>
      <c r="AC1960" t="inlineStr"/>
      <c r="AD1960" t="inlineStr">
        <is>
          <t>principal1</t>
        </is>
      </c>
      <c r="AE1960" t="inlineStr">
        <is>
          <t>yes</t>
        </is>
      </c>
      <c r="AF1960" t="inlineStr">
        <is>
          <t>MP:0005390 skeleton phenotype</t>
        </is>
      </c>
      <c r="AG1960" t="inlineStr"/>
      <c r="AH1960" t="inlineStr">
        <is>
          <t>OMIM ID:619323 Neurodevelopmental disorder with seizures and gingival overgrowth</t>
        </is>
      </c>
      <c r="AI1960" t="inlineStr">
        <is>
          <t>TBC1D2B-related condition; Neurodevelopmental disorder with seizures and gingival overgrowth</t>
        </is>
      </c>
      <c r="AJ1960" t="inlineStr">
        <is>
          <t>Platelet Function Tests</t>
        </is>
      </c>
      <c r="AK1960" t="inlineStr">
        <is>
          <t>Hair</t>
        </is>
      </c>
      <c r="AL1960" t="inlineStr">
        <is>
          <t>TBC1D2B-related neurodevelopmental disorder</t>
        </is>
      </c>
      <c r="AM1960" t="inlineStr"/>
      <c r="AN1960" t="inlineStr">
        <is>
          <t>HP:0006333:Crowded maxillary incisors; HP:0100046:Cone-shaped epiphyses of the 2nd toe; HP:0100057:Cone-shaped epiphyses of the 3rd toe; HP:0100068:Cone-shaped epiphyses of the 4th toe; HP:0010164:Cone-shaped epiphyses of the toes; HP:0030793:Jaw swelling; HP:0100271:Hyponasal speech; HP:0033720:EEG with occipital epileptiform discharges; HP:0000484:Hyperopic astigmatism; HP:0006897:Abducens palsy; HP:0002690:Large sella turcica; HP:0005830:Flexion contracture of toe; HP:0030215:Inappropriate crying; HP:0011198:EEG with generalized epileptiform discharges; HP:0000748:Inappropriate laughter; HP:0001047:Atopic dermatitis; HP:0001350:Slurred speech; HP:0001822:Hallux valgus; HP:0002187:Intellectual disability, profound; HP:0001609:Hoarse voice; HP:0000212:Gingival overgrowth; HP:0000581:Blepharophimosis; HP:0000327:Hypoplasia of the maxilla; HP:0100490:Camptodactyly of finger; HP:0000506:Telecanthus; HP:0000565:Esotropia; HP:0000752:Hyperactivity; HP:0011344:Severe global developmental delay; HP:0000303:Mandibular prognathia; HP:0002066:Gait ataxia; HP:0008936:Axial hypotonia; HP:0000280:Coarse facial features; HP:0007663:Reduced visual acuity; HP:0001256:Intellectual disability, mild; HP:0001256:Intellectual disability, mild; HP:0000729:Autistic behavior; HP:0002376:Developmental regression; HP:0001513:Obesity; HP:0001272:Cerebellar atrophy; HP:0000256:Macrocephaly; HP:0002119:Ventriculomegaly; HP:0000648:Optic atrophy; HP:0011463:Childhood onset; HP:0000508:Ptosis; HP:0000486:Strabismus; HP:0001250:Seizure; HP:0000007:Autosomal recessive inheritance</t>
        </is>
      </c>
      <c r="AO1960" t="inlineStr"/>
      <c r="AP1960" t="inlineStr">
        <is>
          <t>Secondary malignant neoplasm of lung; Schizophrenia; Primary malignant neoplasm; Malignant Neoplasms</t>
        </is>
      </c>
      <c r="AQ1960" t="inlineStr"/>
      <c r="AR1960" t="inlineStr">
        <is>
          <t>Schizophrenia</t>
        </is>
      </c>
      <c r="AS1960" t="inlineStr">
        <is>
          <t>4</t>
        </is>
      </c>
      <c r="AT1960" t="inlineStr">
        <is>
          <t>28</t>
        </is>
      </c>
      <c r="AU1960" t="inlineStr">
        <is>
          <t>[{"UniProt":"Q9UPU7","EnsemblGene":["ENSG00000167202"],"EnsemblTrans":[["ENST00000300584","ENSP00000300584","principal1"],["ENST00000409931","ENSP00000387165",""]],"RefSeq":[["NM_015079","NP_055894","VALIDATED"],["NM_144572","NP_653173","VALIDATED"]],"UCSC":["uc002bcy"],"SwissProt":["TBD2B_HUMAN"]},{"UniProt":"B2RTQ2","RefSeq":[["NM_144572","NP_653173","VALIDATED"]],"SwissProt":["B2RTQ2_HUMAN"]}]</t>
        </is>
      </c>
      <c r="AV1960" t="inlineStr">
        <is>
          <t>blood</t>
        </is>
      </c>
      <c r="AW1960" t="inlineStr">
        <is>
          <t>Distribution: Detected in all; Specificity: Low tissue specificity</t>
        </is>
      </c>
      <c r="AX1960" t="inlineStr">
        <is>
          <t>Ubiquitous cytoplasmic expression.</t>
        </is>
      </c>
      <c r="AY1960" t="inlineStr"/>
      <c r="AZ1960" t="inlineStr"/>
      <c r="BA1960" t="inlineStr"/>
      <c r="BB1960" t="inlineStr"/>
      <c r="BC1960" t="inlineStr"/>
      <c r="BD1960" t="inlineStr">
        <is>
          <t>0</t>
        </is>
      </c>
      <c r="BE1960" t="inlineStr">
        <is>
          <t>0</t>
        </is>
      </c>
      <c r="BF1960" t="inlineStr">
        <is>
          <t>0</t>
        </is>
      </c>
      <c r="BG1960" t="inlineStr">
        <is>
          <t>0</t>
        </is>
      </c>
      <c r="BH1960" t="inlineStr">
        <is>
          <t>0</t>
        </is>
      </c>
      <c r="BI1960" t="inlineStr">
        <is>
          <t>0</t>
        </is>
      </c>
      <c r="BJ1960" t="inlineStr">
        <is>
          <t>0</t>
        </is>
      </c>
      <c r="BK1960" t="inlineStr">
        <is>
          <t>0</t>
        </is>
      </c>
      <c r="BL1960" t="inlineStr">
        <is>
          <t>0</t>
        </is>
      </c>
      <c r="BM1960" t="inlineStr">
        <is>
          <t>0</t>
        </is>
      </c>
      <c r="BN1960" t="inlineStr">
        <is>
          <t>0</t>
        </is>
      </c>
      <c r="BO1960" t="inlineStr">
        <is>
          <t>0</t>
        </is>
      </c>
      <c r="BP1960" t="inlineStr">
        <is>
          <t>0</t>
        </is>
      </c>
      <c r="BQ1960" t="inlineStr">
        <is>
          <t>0</t>
        </is>
      </c>
      <c r="BR1960" t="inlineStr">
        <is>
          <t>0</t>
        </is>
      </c>
      <c r="BS1960" t="inlineStr">
        <is>
          <t>0</t>
        </is>
      </c>
      <c r="BT1960" t="inlineStr">
        <is>
          <t>0</t>
        </is>
      </c>
      <c r="BU1960" t="inlineStr">
        <is>
          <t>0</t>
        </is>
      </c>
      <c r="BV1960" t="inlineStr">
        <is>
          <t>0</t>
        </is>
      </c>
      <c r="BW1960" t="inlineStr">
        <is>
          <t>0</t>
        </is>
      </c>
      <c r="BX1960" s="2" t="n">
        <v>1</v>
      </c>
    </row>
    <row r="1961">
      <c r="A1961" t="inlineStr">
        <is>
          <t>2705</t>
        </is>
      </c>
      <c r="B1961" t="inlineStr">
        <is>
          <t>GJB1</t>
        </is>
      </c>
      <c r="C1961" t="inlineStr">
        <is>
          <t>0</t>
        </is>
      </c>
      <c r="D1961" t="inlineStr">
        <is>
          <t>1</t>
        </is>
      </c>
      <c r="E1961" t="inlineStr">
        <is>
          <t>0</t>
        </is>
      </c>
      <c r="F1961" t="inlineStr">
        <is>
          <t>0</t>
        </is>
      </c>
      <c r="G1961" t="inlineStr">
        <is>
          <t>0</t>
        </is>
      </c>
      <c r="H1961" t="inlineStr">
        <is>
          <t>0</t>
        </is>
      </c>
      <c r="I1961" t="inlineStr">
        <is>
          <t>0</t>
        </is>
      </c>
      <c r="J1961" t="inlineStr">
        <is>
          <t>0</t>
        </is>
      </c>
      <c r="K1961" t="inlineStr">
        <is>
          <t>GJB1</t>
        </is>
      </c>
      <c r="L1961" t="inlineStr">
        <is>
          <t>CMTX|CMTX1|CX32</t>
        </is>
      </c>
      <c r="M1961" t="inlineStr">
        <is>
          <t>protein-coding</t>
        </is>
      </c>
      <c r="N1961" t="inlineStr">
        <is>
          <t>gap junction protein beta 1</t>
        </is>
      </c>
      <c r="O1961" t="inlineStr">
        <is>
          <t>This gene encodes a member of the gap junction protein family. The gap junction proteins are membrane-spanning proteins that assemble to form gap junction channels that facilitate the transfer of ions and small molecules between cells. According to sequence similarities at the nucleotide and amino acid levels, the gap junction proteins are divided into two categories, alpha and beta. Mutations in this gene cause X-linked Charcot-Marie-Tooth disease, an inherited peripheral neuropathy. Alternatively spliced transcript variants encoding the same protein have been found for this gene. [provided by RefSeq, Oct 2008]</t>
        </is>
      </c>
      <c r="P1961" t="inlineStr">
        <is>
          <t>chrX:71215239-71225516</t>
        </is>
      </c>
      <c r="Q1961" t="inlineStr">
        <is>
          <t>GO:1905867 epididymis development;GO:0016264 gap junction assembly;GO:0015868 purine ribonucleotide transport</t>
        </is>
      </c>
      <c r="R1961" t="inlineStr">
        <is>
          <t>[GO:0005886] plasma membrane; [GO:0055085] transmembrane transport; [GO:0043226] organelle; [GO:0005783] endoplasmic reticulum; [GO:0005215] transporter activity; [GO:0023052] signaling; [GO:0048856] anatomical structure development; [GO:0034330] cell junction organization</t>
        </is>
      </c>
      <c r="S1961" t="inlineStr">
        <is>
          <t>GO:0005922 connexin complex;GO:0005921 gap junction;GO:0016328 lateral plasma membrane</t>
        </is>
      </c>
      <c r="T1961" t="inlineStr">
        <is>
          <t>GO:0005243 gap junction channel activity;GO:0022829 wide pore channel activity;GO:0015267 channel activity</t>
        </is>
      </c>
      <c r="U1961" t="inlineStr"/>
      <c r="V1961" t="inlineStr">
        <is>
          <t>Potential drug targets; Transporters:Transporter channels and pores; Disease related genes; Human disease related genes:Nervous system diseases:Neurodegenerative diseases</t>
        </is>
      </c>
      <c r="W1961" t="inlineStr">
        <is>
          <t>[IPR000500] Connexin; [IPR002267] Gap junction beta-1 protein (Cx32); [IPR013092] Connexin, N-terminal; [IPR017990] Connexin, conserved site; [IPR019570] Gap junction protein, cysteine-rich domain; [IPR038359] Connexin, N-terminal domain superfamily</t>
        </is>
      </c>
      <c r="X1961" t="inlineStr"/>
      <c r="Y1961" t="inlineStr"/>
      <c r="Z1961" t="inlineStr"/>
      <c r="AA1961" t="inlineStr">
        <is>
          <t>yes</t>
        </is>
      </c>
      <c r="AB1961" t="inlineStr">
        <is>
          <t>yes</t>
        </is>
      </c>
      <c r="AC1961" t="inlineStr"/>
      <c r="AD1961" t="inlineStr">
        <is>
          <t>principal1</t>
        </is>
      </c>
      <c r="AE1961" t="inlineStr">
        <is>
          <t>yes</t>
        </is>
      </c>
      <c r="AF1961" t="inlineStr">
        <is>
          <t>MP:0005378 growth/size/body region phenotype</t>
        </is>
      </c>
      <c r="AG1961" t="inlineStr">
        <is>
          <t>[ORPHA:101075] X-linked Charcot-Marie-Tooth disease type 1; [ORPHA:1175] X-linked progressive cerebellar ataxia</t>
        </is>
      </c>
      <c r="AH1961" t="inlineStr">
        <is>
          <t>OMIM ID:302800 Charcot-marie-tooth disease, x-linked dominant, 1</t>
        </is>
      </c>
      <c r="AI1961" t="inlineStr">
        <is>
          <t>Charcot-Marie-Tooth disease X-linked dominant 1; Peripheral neuropathy; Charcot-Marie-Tooth Neuropathy X; Hand muscle atrophy; Inborn genetic diseases; Charcot-Marie-Tooth disease; GJB1-related condition; Pes cavus; Hammertoe; Distal muscle weakness; Decreased nerve conduction velocity; Sensory neuropathy; Dejerine-Sottas disease</t>
        </is>
      </c>
      <c r="AJ1961" t="inlineStr"/>
      <c r="AK1961" t="inlineStr">
        <is>
          <t>Prostatic Neoplasms</t>
        </is>
      </c>
      <c r="AL1961" t="inlineStr"/>
      <c r="AM1961" t="inlineStr">
        <is>
          <t>Charcot-marie-tooth neuropathy x: likely pathogenic,pathogenic,uncertain significance; Charcot-marie-tooth disease: likely pathogenic; Clinvar: phenotype not specified: likely pathogenic,pathogenic,uncertain significance; D-2-hydroxyglutaric aciduria 1: likely pathogenic,pathogenic,uncertain significance; Decreased nerve conduction velocity: likely pathogenic; Dejerine-sottas disease: pathogenic; Inborn genetic diseases: pathogenic; Pes cavus: likely pathogenic; Reduced tendon reflexes: likely pathogenic; X-linked hereditary motor and sensory neuropathy: likely pathogenic,pathogenic,uncertain significance</t>
        </is>
      </c>
      <c r="AN1961" t="inlineStr">
        <is>
          <t>HP:0200101:Decreased/absent ankle reflexes; HP:0040129:Abnormal nerve conduction velocity; HP:0002427:Expressive aphasia; HP:0002503:Spinocerebellar tract degeneration; HP:0000764:Peripheral axonal degeneration; HP:0003447:Axonal loss; HP:0007149:Distal upper limb amyotrophy; HP:0007149:Distal upper limb amyotrophy; HP:0040078:Axonal degeneration; HP:0002385:Paraparesis; HP:0030237:Hand muscle weakness; HP:0001152:Saccadic smooth pursuit; HP:0002464:Spastic dysarthria; HP:0007240:Progressive gait ataxia; HP:0003445:EMG: neuropathic changes; HP:0003383:Onion bulb formation; HP:0003380:Decreased number of peripheral myelinated nerve fibers; HP:0002378:Hand tremor; HP:0002463:Language impairment; HP:0003438:Absent Achilles reflex; HP:0000763:Sensory neuropathy; HP:0000763:Sensory neuropathy; HP:0001771:Achilles tendon contracture; HP:0008944:Distal lower limb amyotrophy; HP:0008944:Distal lower limb amyotrophy; HP:0008944:Distal lower limb amyotrophy; HP:0006855:Cerebellar vermis atrophy; HP:0002311:Incoordination; HP:0001423:X-linked dominant inheritance; HP:0002075:Dysdiadochokinesis; HP:0007328:Impaired pain sensation; HP:0002073:Progressive cerebellar ataxia; HP:0001262:Excessive daytime somnolence; HP:0002395:Lower limb hyperreflexia; HP:0002395:Lower limb hyperreflexia; HP:0003431:Decreased motor nerve conduction velocity; HP:0002312:Clumsiness; HP:0030051:Tip-toe gait; HP:0009053:Distal lower limb muscle weakness; HP:0002070:Limb ataxia; HP:0007141:Sensorimotor neuropathy; HP:0002080:Intention tremor; HP:0009027:Foot dorsiflexor weakness; HP:0002500:Abnormal cerebral white matter morphology; HP:0002359:Frequent falls; HP:0002359:Frequent falls; HP:0003829:Typified by incomplete penetrance; HP:0002936:Distal sensory impairment; HP:0003677:Slowly progressive; HP:0002317:Unsteady gait; HP:0001310:Dysmetria; HP:0001310:Dysmetria; HP:0002460:Distal muscle weakness; HP:0009830:Peripheral neuropathy; HP:0001284:Areflexia; HP:0002355:Difficulty walking; HP:0002808:Kyphosis; HP:0003487:Babinski sign; HP:0003487:Babinski sign; HP:0001761:Pes cavus; HP:0001761:Pes cavus; HP:0001761:Pes cavus; HP:0001288:Gait disturbance; HP:0001288:Gait disturbance; HP:0001265:Hyporeflexia; HP:0001272:Cerebellar atrophy; HP:0001337:Tremor; HP:0001337:Tremor; HP:0002015:Dysphagia; HP:0001260:Dysarthria; HP:0001260:Dysarthria; HP:0001270:Motor delay; HP:0001270:Motor delay; HP:0001347:Hyperreflexia; HP:0000365:Hearing impairment; HP:0000407:Sensorineural hearing impairment; HP:0001251:Ataxia; HP:0000639:Nystagmus; HP:0000639:Nystagmus; HP:0002650:Scoliosis; HP:0002650:Scoliosis</t>
        </is>
      </c>
      <c r="AO1961" t="inlineStr"/>
      <c r="AP1961" t="inlineStr">
        <is>
          <t>CHARCOT-MARIE-TOOTH DISEASE, X-LINKED RECESSIVE, 3 (disorder); CNS symptom; X-linked Charcot-Marie-Tooth disease type 1; Charcot-Marie-Tooth Disease, Axonal, Type 2n; Lower Extremity Paresis; myelinopathy; Decreased/absent ankle reflexes; Talipes cavus equinovarus; Tooth Diseases; Abnormal nerve conduction velocity; Progressive distal muscular atrophy; Sensory Disorders; Charcot-Marie-Tooth disease, Type 2A; X-linked hereditary motor and sensory neuropathy; Distal upper limb amyotrophy; Axonal sensorimotor neuropathy; Hereditary peripheral neuropathy; Peripheral axonal degeneration; Charcot-Marie-Tooth disease, X-linked, 1; Hand muscle atrophy; Partial Paralysis (Paresis) Vocal Cords; Peroneal muscle atrophy; Broca Aphasia; Hereditary Motor Neuronopathy; Hypokalemic periodic paralysis type 1; Inherited Peripheral Neuropathy; Progressive distal muscle weakness; Spinocerebellar tract degeneration; Axonal loss; Renal cancer metastatic; Axonal degeneration; Congenital pes cavus; Hereditary Motor and Sensory Neuropathy Type I; Hypokalemic periodic paralysis; Inflammatory neuropathy; Hereditary motor and sensory neuropathy, types I-IV; Hypertrophic neuropathy of infancy; Peroneal muscular atrophy (axonal type) (hypertrophic type); Progressive gait ataxia; Saccadic smooth pursuit; Hereditary liability to pressure palsies; Encephalomyelitis, Acute Disseminated; Roussy-Levy Syndrome (disorder); Decreased number of peripheral myelinated nerve fibers; EMG: neuropathic changes; Onion bulb formation; Distal lower limb amyotrophy; Dysarthria, Spastic; Paraparesis; Cerebellar vermis atrophy; Contracture of tendo achilles; Adenoma, Monomorphic; Adenoma, Trabecular; Adrenomyeloneuropathy; Lower limb hyperreflexia; Excessive daytime somnolence; Papillary adenoma; Decreased motor nerve conduction velocity; Impaired pain sensation; Charcot-Marie-Tooth Disease, Type Ia (disorder); Adenoma, Microcystic; Hammer Toe; Clumsiness; Hereditary Motor and Sensory-Neuropathy Type II; Adenoma, Basal Cell; Distal lower limb muscle weakness; Dysdiadochokinesis; Chronic progressive external ophthalmoplegia; Toe-walking gait; Central nervous system demyelination; Hereditary Motor and Sensory Neuropathies; Decreased nerve conduction velocity; Deformity of spine; Axonal neuropathy; X-linked dominant inheritance; Foot Deformities; Foot dorsiflexor weakness; Leukoaraiosis; Polyradiculoneuropathy, Chronic Inflammatory Demyelinating; Congenital neurologic anomalies; Ataxia, Appendicular; Distal sensory impairment; Cholestasis, Extrahepatic; Sensorimotor neuropathy; Channelopathies; Frequent falls; Language Disorders; Action Tremor; Peripheral demyelinating neuropathy; CNS metastases; Inherited neuropathies; Distal amyotrophy; Sensory neuropathy; Distal muscle weakness; Experimental Hepatoma; Paresthesia; Reduced tendon reflexes; Condition, Preneoplastic; Hepatoma, Morris; Hepatoma, Novikoff; Generalized muscle weakness; Cerebellar Dysmetria; Sarcomatoid Renal Cell Carcinoma; Progressive cerebellar ataxia; Endometrial Hyperplasia; Gait, Unsteady; Metastatic Renal Cell Carcinoma; Metastatic Renal Cell Cancer; Linear atrophy; Liver Neoplasms, Experimental; Anastomosis; Ataxia, Spinocerebellar; Demyelinating Diseases; Polyneuropathy; Autoimmune thyroiditis; Collecting Duct Carcinoma of the Kidney; Nonsyndromic Deafness; Guillain-Barre Syndrome; Slow progression; Neuromuscular Diseases; X- linked recessive; Convulsions; Dejerine-Sottas Disease (disorder); Follicular adenoma; Chromophobe Renal Cell Carcinoma; Leukodystrophy; Absent reflex; Chronic sinusitis; Charcot-Marie-Tooth Disease; Talipes cavus; Paresis; Babinski Reflex; Papillary Renal Cell Carcinoma; Difficulty walking; Neurologic Symptoms; Muscular Dystrophy; Anoxia; Adrenoleukodystrophy; Gait Disturbance, CTCAE; Reperfusion Injury; Kyphosis deformity of spine; Vascular inflammations; Gait abnormality; Hyporeflexia; Spinal Muscular Atrophy; Peripheral Neuropathy; Movement Disorders; Motor delay; Deglutition Disorders; Clumsiness - motor delay; Precancerous Conditions; Neuropathy; Dysarthria; Craniosynostosis; Tremor; Status Epilepticus; Muscle Weakness; Peripheral Nervous System Diseases; Renal fibrosis; Helicobacter pylori (H. pylori) infection in conditions classified elsewhere and of unspecified site; Herpes Simplex Infections; Malignant neoplasm of kidney; Renal carcinoma; hearing impairment; Nystagmus, CTCAE 3.0; Nystagmus, CTCAE 5.0; Sensorineural Hearing Loss (disorder); Kidney Failure, Acute; Nystagmus; Scoliosis, unspecified; Hepatocarcinogenesis; Encephalomyelitis; Ataxia; Abnormal behavior; Muscle hypotonia; nervous system disorder; Familial (FPAH); Amyotrophic Lateral Sclerosis; Adenoma; Diabetic Nephropathy; Malignant neoplasm of endometrium; Liver neoplasms; Lung Neoplasms; Pain; Endometrial Carcinoma; Impaired cognition; Malignant neoplasm of liver; Malignant tumor of cervix; Multiple Sclerosis; cervical cancer; Cervix carcinoma; Parkinson Disease; Renal Cell Carcinoma; Seizures; Adenocarcinoma; Conventional (Clear Cell) Renal Cell Carcinoma; Adenocarcinoma of lung (disorder); Carcinoma; Secondary Neoplasm; ovarian neoplasm; Malignant neoplasm of ovary; Malignant neoplasm of pancreas; Pancreatic carcinoma; Secondary malignant neoplasm of lymph node; Colon Carcinoma; Carcinoma, Ovarian Epithelial; Malignant tumor of colon;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Q1961" t="inlineStr">
        <is>
          <t>DOID:0110209 Charcot-Marie-Tooth disease X-linked dominant 1</t>
        </is>
      </c>
      <c r="AR1961" t="inlineStr">
        <is>
          <t>Cerebellar Ataxia, X-Linked; Charcot-Marie-Tooth Disease, X-Linked; Distal Muscular Atrophy; Distal upper limb amyotrophy; Peroneal muscle atrophy; Spinocerebellar Degeneration; Broca Aphasia; Congenital Pes Cavus; Distal lower limb amyotrophy; Papillary Adenoma; Adenoma; Language Disorders; Sensory neuropathy; Charcot-Marie-Tooth Disease; Sensorimotor neuropathy; Cerebellar Ataxia; Distal amyotrophy; Chromophobe Carcinoma; Papillary Renal Carcinoma; Liver Cancer; Liver neoplasms; Renal Carcinoma; Movement Disorders; Nervous System Diseases; Lung Neoplasms; Dysphagia; Lung Cancer; Motor delay; Dysarthria; Liver carcinoma; Scoliosis; Nystagmus</t>
        </is>
      </c>
      <c r="AS1961" t="inlineStr">
        <is>
          <t>151</t>
        </is>
      </c>
      <c r="AT1961" t="inlineStr">
        <is>
          <t>242</t>
        </is>
      </c>
      <c r="AU1961" t="inlineStr">
        <is>
          <t>[{"UniProt":"P08034","EnsemblGene":["ENSG00000169562"],"EnsemblTrans":[["ENST00000361726","ENSP00000354900","principal1"],["ENST00000374029","ENSP00000363141","principal1"],["ENST00000447581","ENSP00000407223","principal1"],["ENST00000645009","ENSP00000494142","principal1"],["ENST00000646835","ENSP00000494596","principal1"],["ENST00000647424","ENSP00000495960","principal1"],["ENST00000674549","ENSP00000502766","principal1"],["ENST00000674844","ENSP00000502556","principal1"],["ENST00000675209","ENSP00000501813","principal1"],["ENST00000675368","ENSP00000501757","principal1"],["ENST00000675609","ENSP00000501571","principal1"]],"RefSeq":[["NM_000166","NP_000157","REVIEWED"],["NM_001097642","NP_001091111","REVIEWED"],["XM_011530907","XP_011529209","MODEL"],["XM_017029408","XP_016884897"]],"UCSC":["uc004dzf"],"SwissProt":["CXB1_HUMAN"]},{"UniProt":"A0A654ICJ7","RefSeq":[["NM_000166","NP_000157","REVIEWED"],["NM_001097642","NP_001091111","REVIEWED"],["XM_011530907","XP_011529209","MODEL"],["XM_017029408","XP_016884897"]],"SwissProt":["A0A654ICJ7_HUMAN"]}]</t>
        </is>
      </c>
      <c r="AV1961" t="inlineStr">
        <is>
          <t>skin</t>
        </is>
      </c>
      <c r="AW1961" t="inlineStr">
        <is>
          <t>Distribution: Detected in many; Specificity: Group enriched</t>
        </is>
      </c>
      <c r="AX1961" t="inlineStr">
        <is>
          <t>antibody: Most normal tissues displayed moderate to strong cytoplasmic and membranous positivity. Muscle as well as most cells in lung and the CNS showed weak positivity or were negative.; Cytoplasmic and membranous expression in several tissues.</t>
        </is>
      </c>
      <c r="AY1961" t="inlineStr">
        <is>
          <t>Antibody: A majority of cancer cells showed moderate to strong cytoplasmic and membranous positivity. Skin cancers, renal cancers, lymphomas and gliomas displayed weak positivity or were negative in most cases.</t>
        </is>
      </c>
      <c r="AZ1961" t="inlineStr"/>
      <c r="BA1961" t="inlineStr"/>
      <c r="BB1961" t="inlineStr"/>
      <c r="BC1961" t="inlineStr"/>
      <c r="BD1961" t="inlineStr">
        <is>
          <t>0</t>
        </is>
      </c>
      <c r="BE1961" t="inlineStr">
        <is>
          <t>0</t>
        </is>
      </c>
      <c r="BF1961" t="inlineStr">
        <is>
          <t>0</t>
        </is>
      </c>
      <c r="BG1961" t="inlineStr">
        <is>
          <t>0</t>
        </is>
      </c>
      <c r="BH1961" t="inlineStr">
        <is>
          <t>0</t>
        </is>
      </c>
      <c r="BI1961" t="inlineStr">
        <is>
          <t>0</t>
        </is>
      </c>
      <c r="BJ1961" t="inlineStr">
        <is>
          <t>1</t>
        </is>
      </c>
      <c r="BK1961" t="inlineStr">
        <is>
          <t>0</t>
        </is>
      </c>
      <c r="BL1961" t="inlineStr">
        <is>
          <t>0</t>
        </is>
      </c>
      <c r="BM1961" t="inlineStr">
        <is>
          <t>0</t>
        </is>
      </c>
      <c r="BN1961" t="inlineStr">
        <is>
          <t>0</t>
        </is>
      </c>
      <c r="BO1961" t="inlineStr">
        <is>
          <t>0</t>
        </is>
      </c>
      <c r="BP1961" t="inlineStr">
        <is>
          <t>0</t>
        </is>
      </c>
      <c r="BQ1961" t="inlineStr">
        <is>
          <t>0</t>
        </is>
      </c>
      <c r="BR1961" t="inlineStr">
        <is>
          <t>0</t>
        </is>
      </c>
      <c r="BS1961" t="inlineStr">
        <is>
          <t>0</t>
        </is>
      </c>
      <c r="BT1961" t="inlineStr">
        <is>
          <t>0</t>
        </is>
      </c>
      <c r="BU1961" t="inlineStr">
        <is>
          <t>0</t>
        </is>
      </c>
      <c r="BV1961" t="inlineStr">
        <is>
          <t>0</t>
        </is>
      </c>
      <c r="BW1961" t="inlineStr">
        <is>
          <t>0</t>
        </is>
      </c>
      <c r="BX1961" s="2" t="n">
        <v>1</v>
      </c>
    </row>
    <row r="1962">
      <c r="A1962" t="inlineStr">
        <is>
          <t>64841</t>
        </is>
      </c>
      <c r="B1962" t="inlineStr">
        <is>
          <t>GNPNAT1</t>
        </is>
      </c>
      <c r="C1962" t="inlineStr">
        <is>
          <t>0</t>
        </is>
      </c>
      <c r="D1962" t="inlineStr">
        <is>
          <t>0</t>
        </is>
      </c>
      <c r="E1962" t="inlineStr">
        <is>
          <t>0</t>
        </is>
      </c>
      <c r="F1962" t="inlineStr">
        <is>
          <t>0</t>
        </is>
      </c>
      <c r="G1962" t="inlineStr">
        <is>
          <t>0</t>
        </is>
      </c>
      <c r="H1962" t="inlineStr">
        <is>
          <t>0</t>
        </is>
      </c>
      <c r="I1962" t="inlineStr">
        <is>
          <t>1</t>
        </is>
      </c>
      <c r="J1962" t="inlineStr">
        <is>
          <t>0</t>
        </is>
      </c>
      <c r="K1962" t="inlineStr">
        <is>
          <t>GNPNAT1</t>
        </is>
      </c>
      <c r="L1962" t="inlineStr">
        <is>
          <t>GNA1|GNPNAT|Gpnat1|RHZDAN</t>
        </is>
      </c>
      <c r="M1962" t="inlineStr">
        <is>
          <t>protein-coding</t>
        </is>
      </c>
      <c r="N1962" t="inlineStr">
        <is>
          <t>glucosamine-phosphate N-acetyltransferase 1</t>
        </is>
      </c>
      <c r="O1962" t="inlineStr">
        <is>
          <t>Enables identical protein binding activity. Predicted to be involved in UDP-N-acetylglucosamine biosynthetic process. Predicted to act upstream of or within cellular response to leukemia inhibitory factor. Predicted to be located in late endosome. Predicted to be active in Golgi apparatus; endoplasmic reticulum; and endoplasmic reticulum-Golgi intermediate compartment. [provided by Alliance of Genome Resources, Apr 2022]</t>
        </is>
      </c>
      <c r="P1962" t="inlineStr">
        <is>
          <t>chr14:52791607-52775193</t>
        </is>
      </c>
      <c r="Q1962" t="inlineStr">
        <is>
          <t>GO:0006048 UDP-N-acetylglucosamine biosynthetic process;GO:0046349 amino sugar biosynthetic process;GO:0006047 UDP-N-acetylglucosamine metabolic process</t>
        </is>
      </c>
      <c r="R1962" t="inlineStr">
        <is>
          <t>[GO:0003824] catalytic activity; [GO:0016740] transferase activity; [GO:1901135] carbohydrate derivative metabolic process; [GO:0055086] nucleobase-containing small molecule metabolic process; [GO:0043226] organelle; [GO:0005794] Golgi apparatus; [GO:0031410] cytoplasmic vesicle; [GO:0005768] endosome; [GO:0005783] endoplasmic reticulum; [GO:0005829] cytosol</t>
        </is>
      </c>
      <c r="S1962" t="inlineStr">
        <is>
          <t>GO:0010008 endosome membrane;GO:0000139 Golgi membrane;GO:0005768 endosome</t>
        </is>
      </c>
      <c r="T1962" t="inlineStr">
        <is>
          <t>GO:0004343 glucosamine 6-phosphate N-acetyltransferase activity;GO:0008080 N-acetyltransferase activity;GO:0016410 N-acyltransferase activity</t>
        </is>
      </c>
      <c r="U1962" t="inlineStr"/>
      <c r="V1962" t="inlineStr">
        <is>
          <t>Enzymes; Disease related genes; ENZYME proteins:Transferases; Potential drug targets; Predicted intracellular proteins</t>
        </is>
      </c>
      <c r="W1962" t="inlineStr">
        <is>
          <t>[IPR000182] GNAT domain; [IPR016181] Acyl-CoA N-acyltransferase; [IPR039143] Glucosamine 6-phosphate N-acetyltransferase</t>
        </is>
      </c>
      <c r="X1962" t="inlineStr"/>
      <c r="Y1962" t="inlineStr"/>
      <c r="Z1962" t="inlineStr"/>
      <c r="AA1962" t="inlineStr"/>
      <c r="AB1962" t="inlineStr"/>
      <c r="AC1962" t="inlineStr"/>
      <c r="AD1962" t="inlineStr">
        <is>
          <t>principal1</t>
        </is>
      </c>
      <c r="AE1962" t="inlineStr"/>
      <c r="AF1962" t="inlineStr">
        <is>
          <t>MP:0010768 mortality/aging</t>
        </is>
      </c>
      <c r="AG1962" t="inlineStr"/>
      <c r="AH1962" t="inlineStr"/>
      <c r="AI1962" t="inlineStr">
        <is>
          <t>Rhizomelic dysplasia, Ain-Naz type</t>
        </is>
      </c>
      <c r="AJ1962" t="inlineStr"/>
      <c r="AK1962" t="inlineStr"/>
      <c r="AL1962" t="inlineStr"/>
      <c r="AM1962" t="inlineStr"/>
      <c r="AN1962" t="inlineStr"/>
      <c r="AO1962" t="inlineStr"/>
      <c r="AP1962" t="inlineStr">
        <is>
          <t>Tremor; Diabetes; Adenocarcinoma of lung (disorder); Diabetes Mellitus; Diabetes Mellitus, Non-Insulin-Dependent</t>
        </is>
      </c>
      <c r="AQ1962" t="inlineStr"/>
      <c r="AR1962" t="inlineStr">
        <is>
          <t>Lung adenocarcinoma</t>
        </is>
      </c>
      <c r="AS1962" t="inlineStr">
        <is>
          <t>7</t>
        </is>
      </c>
      <c r="AT1962" t="inlineStr">
        <is>
          <t>29</t>
        </is>
      </c>
      <c r="AU1962" t="inlineStr">
        <is>
          <t>[{"UniProt":"Q96EK6","EnsemblGene":["ENSG00000100522"],"EnsemblTrans":[["ENST00000216410","ENSP00000216410","principal1"],["ENST00000650397","ENSP00000496934","principal1"]],"RefSeq":[["NM_198066","NP_932332","VALIDATED"],["XM_005268012","XP_005268069","MODEL"],["XM_006720238","XP_006720301","MODEL"]],"UCSC":["uc001xab"],"SwissProt":["GNA1_HUMAN"]}]</t>
        </is>
      </c>
      <c r="AV1962" t="inlineStr"/>
      <c r="AW1962" t="inlineStr">
        <is>
          <t>Distribution: Detected in all; Specificity: Tissue enhanced</t>
        </is>
      </c>
      <c r="AX1962" t="inlineStr">
        <is>
          <t>antibody: Stomach, hepatocytes, exocrine pancreas, fallopian tube and subsets of cells in distal renal tubules exhibited strong cytoplasmic staining in cases combined with nuclear positivity. The intestine, urinary bladder, breast, endometrial glands, seminiferus ducts cells and prostate displayed moderate positivity. Remaining normal tissues were negative.; Cytoplasmic expression in several tissues.</t>
        </is>
      </c>
      <c r="AY1962" t="inlineStr">
        <is>
          <t>Antibody: Several cases of pancreatic, gastric, liver, endometrial cancers along with a few breast, ovarian, colorectal and prostate cancers showed moderate cytoplasmic immunoreactivity in some cells combined with nuclear positivity. Remaining malignant cells were generally negative.</t>
        </is>
      </c>
      <c r="AZ1962" t="inlineStr"/>
      <c r="BA1962" t="inlineStr">
        <is>
          <t>(hsa01250)Biosynthesis of nucleotide sugars; (hsa00520)Amino sugar and nucleotide sugar metabolism; (hsa01100)Metabolic pathways</t>
        </is>
      </c>
      <c r="BB1962" t="inlineStr"/>
      <c r="BC1962" t="inlineStr"/>
      <c r="BD1962" t="inlineStr">
        <is>
          <t>0</t>
        </is>
      </c>
      <c r="BE1962" t="inlineStr">
        <is>
          <t>0</t>
        </is>
      </c>
      <c r="BF1962" t="inlineStr">
        <is>
          <t>0</t>
        </is>
      </c>
      <c r="BG1962" t="inlineStr">
        <is>
          <t>0</t>
        </is>
      </c>
      <c r="BH1962" t="inlineStr">
        <is>
          <t>0</t>
        </is>
      </c>
      <c r="BI1962" t="inlineStr">
        <is>
          <t>0</t>
        </is>
      </c>
      <c r="BJ1962" t="inlineStr">
        <is>
          <t>0</t>
        </is>
      </c>
      <c r="BK1962" t="inlineStr">
        <is>
          <t>0</t>
        </is>
      </c>
      <c r="BL1962" t="inlineStr">
        <is>
          <t>0</t>
        </is>
      </c>
      <c r="BM1962" t="inlineStr">
        <is>
          <t>0</t>
        </is>
      </c>
      <c r="BN1962" t="inlineStr">
        <is>
          <t>0</t>
        </is>
      </c>
      <c r="BO1962" t="inlineStr">
        <is>
          <t>0</t>
        </is>
      </c>
      <c r="BP1962" t="inlineStr">
        <is>
          <t>0</t>
        </is>
      </c>
      <c r="BQ1962" t="inlineStr">
        <is>
          <t>0</t>
        </is>
      </c>
      <c r="BR1962" t="inlineStr">
        <is>
          <t>0</t>
        </is>
      </c>
      <c r="BS1962" t="inlineStr">
        <is>
          <t>0</t>
        </is>
      </c>
      <c r="BT1962" t="inlineStr">
        <is>
          <t>0</t>
        </is>
      </c>
      <c r="BU1962" t="inlineStr">
        <is>
          <t>0</t>
        </is>
      </c>
      <c r="BV1962" t="inlineStr">
        <is>
          <t>0</t>
        </is>
      </c>
      <c r="BW1962" t="inlineStr">
        <is>
          <t>0</t>
        </is>
      </c>
      <c r="BX1962" s="2" t="n">
        <v>1</v>
      </c>
    </row>
    <row r="1963">
      <c r="A1963" t="inlineStr">
        <is>
          <t>54507</t>
        </is>
      </c>
      <c r="B1963" t="inlineStr">
        <is>
          <t>ADAMTSL4</t>
        </is>
      </c>
      <c r="C1963" t="inlineStr">
        <is>
          <t>0</t>
        </is>
      </c>
      <c r="D1963" t="inlineStr">
        <is>
          <t>0</t>
        </is>
      </c>
      <c r="E1963" t="inlineStr">
        <is>
          <t>1</t>
        </is>
      </c>
      <c r="F1963" t="inlineStr">
        <is>
          <t>0</t>
        </is>
      </c>
      <c r="G1963" t="inlineStr">
        <is>
          <t>0</t>
        </is>
      </c>
      <c r="H1963" t="inlineStr">
        <is>
          <t>0</t>
        </is>
      </c>
      <c r="I1963" t="inlineStr">
        <is>
          <t>0</t>
        </is>
      </c>
      <c r="J1963" t="inlineStr">
        <is>
          <t>0</t>
        </is>
      </c>
      <c r="K1963" t="inlineStr">
        <is>
          <t>ADAMTSL4</t>
        </is>
      </c>
      <c r="L1963" t="inlineStr">
        <is>
          <t>ADAMTSL-4|ECTOL2|TSRC1</t>
        </is>
      </c>
      <c r="M1963" t="inlineStr">
        <is>
          <t>protein-coding</t>
        </is>
      </c>
      <c r="N1963" t="inlineStr">
        <is>
          <t>ADAMTS like 4</t>
        </is>
      </c>
      <c r="O1963" t="inlineStr">
        <is>
          <t>This gene is a member of ADAMTS (a disintegrin and metalloproteinase with thrombospondin motifs)-like gene family and encodes a protein with seven thrombospondin type 1 repeats. The thrombospondin type 1 repeat domain is found in many proteins with diverse biological functions including cellular adhesion, angiogenesis, and patterning of the developing nervous system. Alternate transcriptional splice variants, encoding different isoforms, have been characterized. [provided by RefSeq, Sep 2014]</t>
        </is>
      </c>
      <c r="P1963" t="inlineStr">
        <is>
          <t>chr1:150549408-150560937</t>
        </is>
      </c>
      <c r="Q1963" t="inlineStr">
        <is>
          <t>GO:0070285 pigment cell development;GO:0050931 pigment cell differentiation;GO:0048066 developmental pigmentation</t>
        </is>
      </c>
      <c r="R1963" t="inlineStr">
        <is>
          <t>[GO:0012501] programmed cell death; [GO:0005576] extracellular region; [GO:0030198] extracellular matrix organization; [GO:0031012] extracellular matrix; [GO:0030312] external encapsulating structure; [GO:0043226] organelle; [GO:0005783] endoplasmic reticulum; [GO:0048856] anatomical structure development; [GO:0030154] cell differentiation</t>
        </is>
      </c>
      <c r="S1963" t="inlineStr">
        <is>
          <t>GO:0005614 interstitial matrix;GO:0005788 endoplasmic reticulum lumen;GO:0062023 collagen-containing extracellular matrix</t>
        </is>
      </c>
      <c r="T1963" t="inlineStr">
        <is>
          <t>GO:0002020 protease binding;GO:0019899 enzyme binding;GO:0005515 protein binding</t>
        </is>
      </c>
      <c r="U1963" t="inlineStr"/>
      <c r="V1963" t="inlineStr">
        <is>
          <t>Disease related genes; Human disease related genes:Congenital malformations:Congenital malformations of eye; Predicted secreted proteins</t>
        </is>
      </c>
      <c r="W1963" t="inlineStr">
        <is>
          <t>[IPR000884] Thrombospondin type-1 (TSP1) repeat; [IPR010294] ADAMTS/ADAMTS-like, Spacer 1; [IPR010909] PLAC; [IPR036383] Thrombospondin type-1 (TSP1) repeat superfamily; [IPR045371] ADAMTS/ADAMTS-like, cysteine-rich domain 3</t>
        </is>
      </c>
      <c r="X1963" t="inlineStr">
        <is>
          <t>Cytosol;Plasma membrane (Approved)</t>
        </is>
      </c>
      <c r="Y1963" t="inlineStr">
        <is>
          <t>yes</t>
        </is>
      </c>
      <c r="Z1963" t="inlineStr">
        <is>
          <t>yes</t>
        </is>
      </c>
      <c r="AA1963" t="inlineStr"/>
      <c r="AB1963" t="inlineStr"/>
      <c r="AC1963" t="inlineStr"/>
      <c r="AD1963" t="inlineStr">
        <is>
          <t>principal1</t>
        </is>
      </c>
      <c r="AE1963" t="inlineStr"/>
      <c r="AF1963" t="inlineStr">
        <is>
          <t>MP:0010771 integument phenotype</t>
        </is>
      </c>
      <c r="AG1963" t="inlineStr">
        <is>
          <t>[ORPHA:1885] ISOLATED ECTOPIA LENTIS</t>
        </is>
      </c>
      <c r="AH1963" t="inlineStr">
        <is>
          <t>OMIM ID:225100 Ectopia lentis 2, isolated, autosomal recessive</t>
        </is>
      </c>
      <c r="AI1963" t="inlineStr">
        <is>
          <t>ADAMTSL4-related condition; See cases; Ectopia lentis 2, isolated, autosomal recessive; Ectopia lentis et pupillae; Isolated ectopia lentis</t>
        </is>
      </c>
      <c r="AJ1963" t="inlineStr"/>
      <c r="AK1963" t="inlineStr">
        <is>
          <t>Migraine Disorders</t>
        </is>
      </c>
      <c r="AL1963" t="inlineStr"/>
      <c r="AM1963" t="inlineStr">
        <is>
          <t>Clinvar: phenotype not specified: likely pathogenic,pathogenic; Ectopia lentis et pupillae: pathogenic; Ectopia lentis, isolated autosomal recessive: pathogenic</t>
        </is>
      </c>
      <c r="AN1963" t="inlineStr">
        <is>
          <t>HP:0009917:Persistent pupillary membrane; HP:0012805:Iris transillumination defect; HP:0009918:Ectopia pupillae; HP:0009918:Ectopia pupillae; HP:0001083:Ectopia lentis; HP:0001083:Ectopia lentis; HP:0001083:Ectopia lentis; HP:0011003:High myopia; HP:0000646:Amblyopia; HP:0000541:Retinal detachment; HP:0001387:Joint stiffness; HP:0000303:Mandibular prognathia; HP:0000272:Malar flattening; HP:0100543:Cognitive impairment; HP:0000822:Hypertension; HP:0000505:Visual impairment; HP:0000518:Cataract; HP:0000518:Cataract; HP:0000639:Nystagmus; HP:0000007:Autosomal recessive inheritance; HP:0000007:Autosomal recessive inheritance</t>
        </is>
      </c>
      <c r="AO1963" t="inlineStr"/>
      <c r="AP1963" t="inlineStr">
        <is>
          <t>Craniosynostosis with Ectopia Lentis; Ectopia Lentis, Isolated, Autosomal Recessive; ECTOPIA LENTIS 2, ISOLATED, AUTOSOMAL RECESSIVE; Ectopia Lentis with Ectopia of Pupil; Familial ectopia lentis; Simple ectopia lentis; Lens Diseases; Ectopia lentis isolated; Geleophysic dysplasia; Congenital ectopic pupil; Ectopia Lentis; Overlap syndrome; Glioblastoma, IDH-Wildtype; Purpura, Thrombotic Thrombocytopenic; Amblyopia; Marfan Syndrome; Joint stiffness; Class III malocclusion; Malar flattening; Anaplasia; Nystagmus, CTCAE 3.0; Nystagmus, CTCAE 5.0; Nystagmus; Adult Acute Lymphocytic Leukemia; Cataract; Human immunodeficiency virus (HIV) II infection category B1; Childhood Acute Lymphoblastic Leukemia; Acute lymphocytic leukemia; Nasopharyngeal carcinoma; Impaired cognition; Coronary Artery Disease; Hypertensive disease; ovarian neoplasm; Malignant neoplasm of ovary; Secondary malignant neoplasm of lymph node; Carcinoma, Ovarian Epithelial; Glioblastoma Multiforme; Neoplasm Metastasis; Neoplasms</t>
        </is>
      </c>
      <c r="AQ1963" t="inlineStr">
        <is>
          <t>DOID:0111149 autosomal recessive isolated ectopia lentis 2;DOID:0111648 ectopia lentis with ectopia of pupil</t>
        </is>
      </c>
      <c r="AR1963" t="inlineStr">
        <is>
          <t>Ectopia Lentis Isolated; Isolated Ectopia Lentis; Congenital anomaly of eye; Ectopia Lentis; Malocclusion; Impaired Cognition; Hypertension; Cataract; Nystagmus</t>
        </is>
      </c>
      <c r="AS1963" t="inlineStr">
        <is>
          <t>16</t>
        </is>
      </c>
      <c r="AT1963" t="inlineStr">
        <is>
          <t>50</t>
        </is>
      </c>
      <c r="AU1963" t="inlineStr">
        <is>
          <t>[{"UniProt":"Q6UY14","EnsemblGene":["ENSG00000143382"],"EnsemblTrans":[["ENST00000271643","ENSP00000271643","principal1"],["ENST00000369038","ENSP00000358034","principal1"],["ENST00000369039","ENSP00000358035",""],["ENST00000369041","ENSP00000358037",""],["ENST00000674043","ENSP00000501295",""]],"RefSeq":[["NM_001288607","NP_001275536","REVIEWED"],["NM_001288608","NP_001275537","REVIEWED"],["NM_019032","NP_061905","REVIEWED"],["NM_025008","NP_079284","REVIEWED"],["XM_011509648","XP_011507950","MODEL"],["XM_017001506","XP_016856995","MODEL"]],"UCSC":["uc001euw"],"SwissProt":["ATL4_HUMAN"]},{"UniProt":"A0A669KBE7","EnsemblGene":["ENSG00000143382"],"EnsemblTrans":[["ENST00000674058","ENSP00000501255",""]],"RefSeq":[["NM_001288607","NP_001275536","REVIEWED"]],"SwissProt":["A0A669KBE7_HUMAN"]},{"UniProt":"B7ZMJ3","RefSeq":[["NM_001288607","NP_001275536","REVIEWED"],["NM_001288608","NP_001275537","REVIEWED"],["NM_019032","NP_061905","REVIEWED"]],"SwissProt":["B7ZMJ3_HUMAN"]},{"UniProt":"Q9UFG7","RefSeq":[["NM_001288607","NP_001275536","REVIEWED"],["NM_001288608","NP_001275537","REVIEWED"],["NM_019032","NP_061905","REVIEWED"]],"SwissProt":["Q9UFG7_HUMAN"]}]</t>
        </is>
      </c>
      <c r="AV1963" t="inlineStr">
        <is>
          <t>placenta</t>
        </is>
      </c>
      <c r="AW1963" t="inlineStr">
        <is>
          <t>Distribution: Detected in many; Specificity: Low tissue specificity</t>
        </is>
      </c>
      <c r="AX1963" t="inlineStr">
        <is>
          <t>antibody: A majority of normal tissues showed moderate cytoplasmic staining. Additional membranous positivity was observed in the gastrointestinal tract.; Cytoplasmic expression in several tissues.</t>
        </is>
      </c>
      <c r="AY1963" t="inlineStr">
        <is>
          <t>Antibody: Most malignant cells showed moderate cytoplasmic immunoreactivity.</t>
        </is>
      </c>
      <c r="AZ1963" t="inlineStr">
        <is>
          <t>(M3468)NABA ECM REGULATORS; (M5885)NABA MATRISOME ASSOCIATED; (M5889)NABA MATRISOME</t>
        </is>
      </c>
      <c r="BA1963" t="inlineStr"/>
      <c r="BB1963" t="inlineStr"/>
      <c r="BC1963" t="inlineStr"/>
      <c r="BD1963" t="inlineStr">
        <is>
          <t>0</t>
        </is>
      </c>
      <c r="BE1963" t="inlineStr">
        <is>
          <t>0</t>
        </is>
      </c>
      <c r="BF1963" t="inlineStr">
        <is>
          <t>0</t>
        </is>
      </c>
      <c r="BG1963" t="inlineStr">
        <is>
          <t>0</t>
        </is>
      </c>
      <c r="BH1963" t="inlineStr">
        <is>
          <t>0</t>
        </is>
      </c>
      <c r="BI1963" t="inlineStr">
        <is>
          <t>0</t>
        </is>
      </c>
      <c r="BJ1963" t="inlineStr">
        <is>
          <t>0</t>
        </is>
      </c>
      <c r="BK1963" t="inlineStr">
        <is>
          <t>0</t>
        </is>
      </c>
      <c r="BL1963" t="inlineStr">
        <is>
          <t>0</t>
        </is>
      </c>
      <c r="BM1963" t="inlineStr">
        <is>
          <t>0</t>
        </is>
      </c>
      <c r="BN1963" t="inlineStr">
        <is>
          <t>0</t>
        </is>
      </c>
      <c r="BO1963" t="inlineStr">
        <is>
          <t>0</t>
        </is>
      </c>
      <c r="BP1963" t="inlineStr">
        <is>
          <t>0</t>
        </is>
      </c>
      <c r="BQ1963" t="inlineStr">
        <is>
          <t>0</t>
        </is>
      </c>
      <c r="BR1963" t="inlineStr">
        <is>
          <t>0</t>
        </is>
      </c>
      <c r="BS1963" t="inlineStr">
        <is>
          <t>0</t>
        </is>
      </c>
      <c r="BT1963" t="inlineStr">
        <is>
          <t>0</t>
        </is>
      </c>
      <c r="BU1963" t="inlineStr">
        <is>
          <t>1</t>
        </is>
      </c>
      <c r="BV1963" t="inlineStr">
        <is>
          <t>0</t>
        </is>
      </c>
      <c r="BW1963" t="inlineStr">
        <is>
          <t>0</t>
        </is>
      </c>
      <c r="BX1963" s="2" t="n">
        <v>1</v>
      </c>
    </row>
    <row r="1964">
      <c r="A1964" t="inlineStr">
        <is>
          <t>5164</t>
        </is>
      </c>
      <c r="B1964" t="inlineStr">
        <is>
          <t>PDK2</t>
        </is>
      </c>
      <c r="C1964" t="inlineStr">
        <is>
          <t>1</t>
        </is>
      </c>
      <c r="D1964" t="inlineStr">
        <is>
          <t>0</t>
        </is>
      </c>
      <c r="E1964" t="inlineStr">
        <is>
          <t>0</t>
        </is>
      </c>
      <c r="F1964" t="inlineStr">
        <is>
          <t>0</t>
        </is>
      </c>
      <c r="G1964" t="inlineStr">
        <is>
          <t>0</t>
        </is>
      </c>
      <c r="H1964" t="inlineStr">
        <is>
          <t>0</t>
        </is>
      </c>
      <c r="I1964" t="inlineStr">
        <is>
          <t>0</t>
        </is>
      </c>
      <c r="J1964" t="inlineStr">
        <is>
          <t>0</t>
        </is>
      </c>
      <c r="K1964" t="inlineStr">
        <is>
          <t>PDK2</t>
        </is>
      </c>
      <c r="L1964" t="inlineStr">
        <is>
          <t>PDHK2|PDKII</t>
        </is>
      </c>
      <c r="M1964" t="inlineStr">
        <is>
          <t>protein-coding</t>
        </is>
      </c>
      <c r="N1964" t="inlineStr">
        <is>
          <t>pyruvate dehydrogenase kinase 2</t>
        </is>
      </c>
      <c r="O1964" t="inlineStr">
        <is>
          <t>This gene encodes a member of the pyruvate dehydrogenase kinase family. The encoded protein phosphorylates pyruvate dehydrogenase, down-regulating the activity of the mitochondrial pyruvate dehydrogenase complex. Overexpression of this gene may play a role in both cancer and diabetes. Alternatively spliced transcript variants encoding multiple isoforms have been observed for this gene. [provided by RefSeq, Dec 2010]</t>
        </is>
      </c>
      <c r="P1964" t="inlineStr">
        <is>
          <t>chr17:50094737-50112152</t>
        </is>
      </c>
      <c r="Q1964" t="inlineStr">
        <is>
          <t>GO:0010510 regulation of acetyl-CoA biosynthetic process from pyruvate;GO:0050812 regulation of acyl-CoA biosynthetic process;GO:0042762 regulation of sulfur metabolic process</t>
        </is>
      </c>
      <c r="R1964" t="inlineStr">
        <is>
          <t>[GO:0003824] catalytic activity; [GO:0016740] transferase activity; [GO:0140096] catalytic activity, acting on a protein; [GO:0043226] organelle; [GO:0005634] nucleus; [GO:0005654] nucleoplasm; [GO:0005829] cytosol; [GO:0005739] mitochondrion; [GO:0005975] carbohydrate metabolic process; [GO:0036211] protein modification process; [GO:0023052] signaling; [GO:0012501] programmed cell death; [GO:1901135] carbohydrate derivative metabolic process; [GO:0006790] sulfur compound metabolic process; [GO:0055086] nucleobase-containing small molecule metabolic process; [GO:0006629] lipid metabolic process</t>
        </is>
      </c>
      <c r="S1964" t="inlineStr">
        <is>
          <t>GO:0005967 mitochondrial pyruvate dehydrogenase complex;GO:0045254 pyruvate dehydrogenase complex;GO:1990204 oxidoreductase complex</t>
        </is>
      </c>
      <c r="T1964" t="inlineStr">
        <is>
          <t>GO:0004740 pyruvate dehydrogenase (acetyl-transferring) kinase activity;GO:0004672 protein kinase activity;GO:0016773 phosphotransferase activity, alcohol group as acceptor</t>
        </is>
      </c>
      <c r="U1964" t="inlineStr">
        <is>
          <t>yes</t>
        </is>
      </c>
      <c r="V1964" t="inlineStr">
        <is>
          <t>Kinases:Atypical kinases; ENZYME proteins:Transferases; Enzymes; Predicted intracellular proteins</t>
        </is>
      </c>
      <c r="W1964"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X1964" t="inlineStr">
        <is>
          <t>Mitochondria;Nucleoplasm (Approved)</t>
        </is>
      </c>
      <c r="Y1964" t="inlineStr"/>
      <c r="Z1964" t="inlineStr"/>
      <c r="AA1964" t="inlineStr"/>
      <c r="AB1964" t="inlineStr"/>
      <c r="AC1964" t="inlineStr"/>
      <c r="AD1964" t="inlineStr">
        <is>
          <t>principal1</t>
        </is>
      </c>
      <c r="AE1964" t="inlineStr"/>
      <c r="AF1964" t="inlineStr">
        <is>
          <t>MP:0010771 integument phenotype</t>
        </is>
      </c>
      <c r="AG1964" t="inlineStr"/>
      <c r="AH1964" t="inlineStr"/>
      <c r="AI1964" t="inlineStr"/>
      <c r="AJ1964" t="inlineStr"/>
      <c r="AK1964" t="inlineStr"/>
      <c r="AL1964" t="inlineStr"/>
      <c r="AM1964" t="inlineStr"/>
      <c r="AN1964" t="inlineStr"/>
      <c r="AO1964" t="inlineStr">
        <is>
          <t>4-({(2R,5S)-2,5-DIMETHYL-4-[(2R)-3,3,3-TRIFLUORO-2-HYDROXY-2-METHYLPROPANOYL]PIPERAZIN-1-YL}CARBONYL)BENZONITRILE; (2R)-N-{4-[Ethyl(phenyl)sulfamoyl]-2-methylphenyl}-3,3,3-trifluoro-2-hydroxy-2-methylpropanamide; N-(2-AMINOETHYL)-2-{3-CHLORO-4-[(4-ISOPROPYLBENZYL)OXY]PHENYL} ACETAMIDE</t>
        </is>
      </c>
      <c r="AP1964" t="inlineStr">
        <is>
          <t>Myocardial Diseases, Secondary; Cardiomyopathies, Primary; Malignant Head and Neck Neoplasm; Head and Neck Carcinoma; mathematical ability; Cardiomyopathies; Degenerative polyarthritis; Adenocarcinoma; Adenocarcinoma of lung (disorder); Obesity; Leukemia, Myelocytic, Acute; Diabetes Mellitus, Non-Insulin-Dependent; Glioblastoma Multiforme; Primary malignant neoplasm of lung; Carcinoma of lung; Malignant neoplasm of lung; Liver carcinoma; Primary malignant neoplasm; Malignant Neoplasms; Neoplasms</t>
        </is>
      </c>
      <c r="AQ1964" t="inlineStr"/>
      <c r="AR1964" t="inlineStr">
        <is>
          <t>Myocardial Diseases; Glioblastoma; Cardiomyopathy</t>
        </is>
      </c>
      <c r="AS1964" t="inlineStr">
        <is>
          <t>33</t>
        </is>
      </c>
      <c r="AT1964" t="inlineStr">
        <is>
          <t>69</t>
        </is>
      </c>
      <c r="AU1964" t="inlineStr">
        <is>
          <t>[{"UniProt":"Q15119","EnsemblGene":["ENSG00000005882"],"EnsemblTrans":[["ENST00000007708","ENSP00000007708",""],["ENST00000503176","ENSP00000420927","principal1"],["ENST00000614357","ENSP00000481915",""]],"RefSeq":[["NM_001199898","NP_001186827","REVIEWED"],["NM_001199899","NP_001186828","REVIEWED"],["NM_002611","NP_002602","REVIEWED"]],"UCSC":["uc002iqb"],"SwissProt":["PDK2_HUMAN"]}]</t>
        </is>
      </c>
      <c r="AV1964" t="inlineStr"/>
      <c r="AW1964" t="inlineStr">
        <is>
          <t>Distribution: Detected in all; Specificity: Tissue enhanced</t>
        </is>
      </c>
      <c r="AX1964" t="inlineStr">
        <is>
          <t xml:space="preserve">Ubiquitous cytoplasmic expression.; antibody: Most normal tissues showed moderate to strong cytoplasmic positivity, in several cases combined with membranous staining. The spleen and liver were weakly stained or negative. </t>
        </is>
      </c>
      <c r="AY1964" t="inlineStr">
        <is>
          <t xml:space="preserve">Antibody: Malignant cells displayed moderate to strong cytoplasmic positivity. Membranous staining was observed in several cases, including a few prostate cancers. The majority of ovarian, cervical and renal cancers were weakly stained or negative. </t>
        </is>
      </c>
      <c r="AZ1964" t="inlineStr"/>
      <c r="BA1964" t="inlineStr">
        <is>
          <t>(hsa05415)Diabetic cardiomyopathy</t>
        </is>
      </c>
      <c r="BB1964" t="inlineStr">
        <is>
          <t>(M5956)HALLMARK KRAS SIGNALING DN</t>
        </is>
      </c>
      <c r="BC1964" t="inlineStr">
        <is>
          <t>(M10145)BIOCARTA PTEN PATHWAY; (M16991)BIOCARTA IGF1MTOR PATHWAY; (M16563)BIOCARTA MTOR PATHWAY</t>
        </is>
      </c>
      <c r="BD1964" t="inlineStr">
        <is>
          <t>1</t>
        </is>
      </c>
      <c r="BE1964" t="inlineStr">
        <is>
          <t>0</t>
        </is>
      </c>
      <c r="BF1964" t="inlineStr">
        <is>
          <t>0</t>
        </is>
      </c>
      <c r="BG1964" t="inlineStr">
        <is>
          <t>0</t>
        </is>
      </c>
      <c r="BH1964" t="inlineStr">
        <is>
          <t>0</t>
        </is>
      </c>
      <c r="BI1964" t="inlineStr">
        <is>
          <t>0</t>
        </is>
      </c>
      <c r="BJ1964" t="inlineStr">
        <is>
          <t>0</t>
        </is>
      </c>
      <c r="BK1964" t="inlineStr">
        <is>
          <t>1</t>
        </is>
      </c>
      <c r="BL1964" t="inlineStr">
        <is>
          <t>0</t>
        </is>
      </c>
      <c r="BM1964" t="inlineStr">
        <is>
          <t>0</t>
        </is>
      </c>
      <c r="BN1964" t="inlineStr">
        <is>
          <t>1</t>
        </is>
      </c>
      <c r="BO1964" t="inlineStr">
        <is>
          <t>0</t>
        </is>
      </c>
      <c r="BP1964" t="inlineStr">
        <is>
          <t>0</t>
        </is>
      </c>
      <c r="BQ1964" t="inlineStr">
        <is>
          <t>0</t>
        </is>
      </c>
      <c r="BR1964" t="inlineStr">
        <is>
          <t>0</t>
        </is>
      </c>
      <c r="BS1964" t="inlineStr">
        <is>
          <t>0</t>
        </is>
      </c>
      <c r="BT1964" t="inlineStr">
        <is>
          <t>0</t>
        </is>
      </c>
      <c r="BU1964" t="inlineStr">
        <is>
          <t>0</t>
        </is>
      </c>
      <c r="BV1964" t="inlineStr">
        <is>
          <t>0</t>
        </is>
      </c>
      <c r="BW1964" t="inlineStr">
        <is>
          <t>0</t>
        </is>
      </c>
      <c r="BX1964" s="2" t="n">
        <v>1</v>
      </c>
    </row>
    <row r="1965">
      <c r="A1965" t="inlineStr">
        <is>
          <t>57060</t>
        </is>
      </c>
      <c r="B1965" t="inlineStr">
        <is>
          <t>PCBP4</t>
        </is>
      </c>
      <c r="C1965" t="inlineStr">
        <is>
          <t>0</t>
        </is>
      </c>
      <c r="D1965" t="inlineStr">
        <is>
          <t>0</t>
        </is>
      </c>
      <c r="E1965" t="inlineStr">
        <is>
          <t>0</t>
        </is>
      </c>
      <c r="F1965" t="inlineStr">
        <is>
          <t>0</t>
        </is>
      </c>
      <c r="G1965" t="inlineStr">
        <is>
          <t>0</t>
        </is>
      </c>
      <c r="H1965" t="inlineStr">
        <is>
          <t>1</t>
        </is>
      </c>
      <c r="I1965" t="inlineStr">
        <is>
          <t>0</t>
        </is>
      </c>
      <c r="J1965" t="inlineStr">
        <is>
          <t>0</t>
        </is>
      </c>
      <c r="K1965" t="inlineStr">
        <is>
          <t>PCBP4</t>
        </is>
      </c>
      <c r="L1965" t="inlineStr">
        <is>
          <t>CBP|LIP4|MCG10</t>
        </is>
      </c>
      <c r="M1965" t="inlineStr">
        <is>
          <t>protein-coding</t>
        </is>
      </c>
      <c r="N1965" t="inlineStr">
        <is>
          <t>poly(rC) binding protein 4</t>
        </is>
      </c>
      <c r="O1965"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This gene is induced by the p53 tumor suppressor, and the encoded protein can suppress cell proliferation by inducing apoptosis and cell cycle arrest in G(2)-M. This gene's protein is found in the cytoplasm, yet it lacks the nuclear localization signals found in other subfamily members. Multiple alternatively spliced transcript variants have been described, but the full-length nature for only some has been determined. [provided by RefSeq, Jul 2008]</t>
        </is>
      </c>
      <c r="P1965" t="inlineStr">
        <is>
          <t>chr3:51967466-51957454</t>
        </is>
      </c>
      <c r="Q1965" t="inlineStr">
        <is>
          <t>GO:0048025 negative regulation of mRNA splicing, via spliceosome;GO:0050686 negative regulation of mRNA processing;GO:0033119 negative regulation of RNA splicing</t>
        </is>
      </c>
      <c r="R1965" t="inlineStr">
        <is>
          <t>[GO:0003723] RNA binding; [GO:0005829] cytosol; [GO:0003677] DNA binding; [GO:0043226] organelle; [GO:0005634] nucleus; [GO:0016071] mRNA metabolic process</t>
        </is>
      </c>
      <c r="S1965" t="inlineStr">
        <is>
          <t>GO:1990904 ribonucleoprotein complex;GO:0005829 cytosol;GO:0032991 protein-containing complex</t>
        </is>
      </c>
      <c r="T1965" t="inlineStr">
        <is>
          <t>GO:0003730 mRNA 3'-UTR binding;GO:0003729 mRNA binding;GO:0003723 RNA binding</t>
        </is>
      </c>
      <c r="U1965" t="inlineStr"/>
      <c r="V1965" t="inlineStr">
        <is>
          <t>Predicted intracellular proteins</t>
        </is>
      </c>
      <c r="W1965" t="inlineStr">
        <is>
          <t>[IPR004087] K Homology domain; [IPR004088] K Homology domain, type 1; [IPR036612] K Homology domain, type 1 superfamily</t>
        </is>
      </c>
      <c r="X1965" t="inlineStr">
        <is>
          <t>Cytosol (Supported)</t>
        </is>
      </c>
      <c r="Y1965" t="inlineStr"/>
      <c r="Z1965" t="inlineStr"/>
      <c r="AA1965" t="inlineStr"/>
      <c r="AB1965" t="inlineStr"/>
      <c r="AC1965" t="inlineStr"/>
      <c r="AD1965" t="inlineStr">
        <is>
          <t>principal1</t>
        </is>
      </c>
      <c r="AE1965" t="inlineStr"/>
      <c r="AF1965" t="inlineStr">
        <is>
          <t>MP:0005388 respiratory system phenotype</t>
        </is>
      </c>
      <c r="AG1965" t="inlineStr"/>
      <c r="AH1965" t="inlineStr"/>
      <c r="AI1965" t="inlineStr"/>
      <c r="AJ1965" t="inlineStr"/>
      <c r="AK1965" t="inlineStr"/>
      <c r="AL1965" t="inlineStr"/>
      <c r="AM1965" t="inlineStr"/>
      <c r="AN1965" t="inlineStr"/>
      <c r="AO1965" t="inlineStr"/>
      <c r="AP1965"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Treatment related acute myeloid leukaemia; Monocytic leukemia; Panhypopituitarism;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Melanocytic nevus; Hematopoietic Neoplasms; Neoplasm, Residual; Addictive Behavior; Adult Myelodysplastic Syndrome; Childhood Myelodysplastic Syndrome; Tumor Immunity; Developmental Disabilities; FANCONI ANEMIA, COMPLEMENTATION GROUP A (disorder); Fanconi Anemia; Congenital Heart Defects; Urothelial Carcinoma; Squamous cell carcinoma of skin; Adenocarcinoma Of Esophagus; Noninfiltrating Intraductal Carcinoma; Kaposi Sarcoma; Mental Retardation; Oestrogen receptor positive breast cancer; Status Epilepticus; Tumor Initiation; Neurodevelopmental Disorders; Adult T-Cell Lymphoma/Leukemia; Aortic Aneurysm, Abdominal; Cognition Disorders; Carcinoma, Transitional Cell; Acute leukemia; Secondary malignant neoplasm of bone; Hormone refractory prostate cancer; Memory impairment; Malignant Head and Neck Neoplasm; Head and Neck Carcinoma; Tumor Angiogenesis; Hematologic Neoplasms; Retinoblastoma; Adult Acute Lymphocytic Leukemia; Precursor Cell Lymphoblastic Leukemia Lymphoma; Pulmonary Fibrosis; Malignant neoplasm of thyroid; Small cell carcinoma of lung; Huntington Disease; Leukemogenesis; MYELODYSPLASTIC SYNDROME; Diffuse Large B-Cell Lymphoma; Non-alcoholic Fatty Liver Disease; Autism Spectrum Disorders; Childhood Acute Lymphoblastic Leukemia; Autistic Disorder; Thyroid Neoplasm; Thyroid carcinoma; Fibrosis, Liver;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Carcinoma of bladder; leukemia; Malignant neoplasm of urinary bladder; Bladder Neoplasm; Intellectual Disability; Childhood Osteosarcoma; Osteosarcoma of bone; Osteosarcoma; Hypertensive disease; Diabetes; Adenocarcinoma of lung (disorder); Squamous cell carcinoma; Rheumatoid Arthritis; Diabetes Mellitus; Colon Carcinoma;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65" t="inlineStr"/>
      <c r="AR1965" t="inlineStr"/>
      <c r="AS1965" t="inlineStr">
        <is>
          <t>4</t>
        </is>
      </c>
      <c r="AT1965" t="inlineStr">
        <is>
          <t>34</t>
        </is>
      </c>
      <c r="AU1965" t="inlineStr">
        <is>
          <t>[{"UniProt":"P57723","EnsemblGene":["ENSG00000090097"],"EnsemblTrans":[["ENST00000322099","ENSP00000322341","principal1"],["ENST00000355852","ENSP00000348111","principal1"],["ENST00000428823","ENSP00000395030",""],["ENST00000461554","ENSP00000417196","principal1"],["ENST00000484633","ENSP00000417100",""]],"RefSeq":[["NM_001174100","NP_001167571","REVIEWED"],["NM_020418","NP_065151","REVIEWED"],["NM_033008","NP_127501","REVIEWED"],["NM_033010","NP_127503","REVIEWED"],["XM_005265331","XP_005265388","MODEL"],["XM_006713268","XP_006713331"],["XM_006713269","XP_006713332","MODEL"],["XM_006713270","XP_006713333"]],"UCSC":["uc003dcf"],"SwissProt":["PCBP4_HUMAN"]}]</t>
        </is>
      </c>
      <c r="AV1965" t="inlineStr">
        <is>
          <t>eye</t>
        </is>
      </c>
      <c r="AW1965" t="inlineStr">
        <is>
          <t>Distribution: Detected in all; Specificity: Tissue enhanced</t>
        </is>
      </c>
      <c r="AX1965" t="inlineStr"/>
      <c r="AY1965" t="inlineStr"/>
      <c r="AZ1965" t="inlineStr">
        <is>
          <t>(M145)PID P53 DOWNSTREAM PATHWAY</t>
        </is>
      </c>
      <c r="BA1965" t="inlineStr"/>
      <c r="BB1965" t="inlineStr"/>
      <c r="BC1965" t="inlineStr"/>
      <c r="BD1965" t="inlineStr">
        <is>
          <t>1</t>
        </is>
      </c>
      <c r="BE1965" t="inlineStr">
        <is>
          <t>0</t>
        </is>
      </c>
      <c r="BF1965" t="inlineStr">
        <is>
          <t>0</t>
        </is>
      </c>
      <c r="BG1965" t="inlineStr">
        <is>
          <t>0</t>
        </is>
      </c>
      <c r="BH1965" t="inlineStr">
        <is>
          <t>0</t>
        </is>
      </c>
      <c r="BI1965" t="inlineStr">
        <is>
          <t>0</t>
        </is>
      </c>
      <c r="BJ1965" t="inlineStr">
        <is>
          <t>0</t>
        </is>
      </c>
      <c r="BK1965" t="inlineStr">
        <is>
          <t>0</t>
        </is>
      </c>
      <c r="BL1965" t="inlineStr">
        <is>
          <t>0</t>
        </is>
      </c>
      <c r="BM1965" t="inlineStr">
        <is>
          <t>0</t>
        </is>
      </c>
      <c r="BN1965" t="inlineStr">
        <is>
          <t>0</t>
        </is>
      </c>
      <c r="BO1965" t="inlineStr">
        <is>
          <t>0</t>
        </is>
      </c>
      <c r="BP1965" t="inlineStr">
        <is>
          <t>0</t>
        </is>
      </c>
      <c r="BQ1965" t="inlineStr">
        <is>
          <t>0</t>
        </is>
      </c>
      <c r="BR1965" t="inlineStr">
        <is>
          <t>0</t>
        </is>
      </c>
      <c r="BS1965" t="inlineStr">
        <is>
          <t>0</t>
        </is>
      </c>
      <c r="BT1965" t="inlineStr">
        <is>
          <t>0</t>
        </is>
      </c>
      <c r="BU1965" t="inlineStr">
        <is>
          <t>0</t>
        </is>
      </c>
      <c r="BV1965" t="inlineStr">
        <is>
          <t>0</t>
        </is>
      </c>
      <c r="BW1965" t="inlineStr">
        <is>
          <t>0</t>
        </is>
      </c>
      <c r="BX1965" s="2" t="n">
        <v>1</v>
      </c>
    </row>
    <row r="1966">
      <c r="A1966" t="inlineStr">
        <is>
          <t>117247</t>
        </is>
      </c>
      <c r="B1966" t="inlineStr">
        <is>
          <t>SLC16A10</t>
        </is>
      </c>
      <c r="C1966" t="inlineStr">
        <is>
          <t>0</t>
        </is>
      </c>
      <c r="D1966" t="inlineStr">
        <is>
          <t>1</t>
        </is>
      </c>
      <c r="E1966" t="inlineStr">
        <is>
          <t>0</t>
        </is>
      </c>
      <c r="F1966" t="inlineStr">
        <is>
          <t>0</t>
        </is>
      </c>
      <c r="G1966" t="inlineStr">
        <is>
          <t>0</t>
        </is>
      </c>
      <c r="H1966" t="inlineStr">
        <is>
          <t>0</t>
        </is>
      </c>
      <c r="I1966" t="inlineStr">
        <is>
          <t>0</t>
        </is>
      </c>
      <c r="J1966" t="inlineStr">
        <is>
          <t>0</t>
        </is>
      </c>
      <c r="K1966" t="inlineStr">
        <is>
          <t>SLC16A10</t>
        </is>
      </c>
      <c r="L1966" t="inlineStr">
        <is>
          <t>MCT10|PRO0813|TAT1</t>
        </is>
      </c>
      <c r="M1966" t="inlineStr">
        <is>
          <t>protein-coding</t>
        </is>
      </c>
      <c r="N1966" t="inlineStr">
        <is>
          <t>solute carrier family 16 member 10</t>
        </is>
      </c>
      <c r="O1966" t="inlineStr">
        <is>
          <t>SLC16A10 is a member of a family of plasma membrane amino acid transporters that mediate the Na(+)-independent transport of aromatic amino acids across the plasma membrane.[supplied by OMIM, Apr 2004]</t>
        </is>
      </c>
      <c r="P1966" t="inlineStr">
        <is>
          <t>chr6:111087503-111231194</t>
        </is>
      </c>
      <c r="Q1966" t="inlineStr">
        <is>
          <t>GO:0070460 thyroid-stimulating hormone secretion;GO:0015828 tyrosine transport;GO:0015823 phenylalanine transport</t>
        </is>
      </c>
      <c r="R1966" t="inlineStr">
        <is>
          <t>[GO:0055085] transmembrane transport; [GO:0005215] transporter activity; [GO:0043226] organelle; [GO:0005886] plasma membrane; [GO:0006575] cellular modified amino acid metabolic process; [GO:0023052] signaling</t>
        </is>
      </c>
      <c r="S1966" t="inlineStr">
        <is>
          <t>GO:0016323 basolateral plasma membrane;GO:0009925 basal plasma membrane;GO:0045178 basal part of cell</t>
        </is>
      </c>
      <c r="T1966" t="inlineStr">
        <is>
          <t>GO:0005302 L-tyrosine transmembrane transporter activity;GO:0015192 L-phenylalanine transmembrane transporter activity;GO:0015196 L-tryptophan transmembrane transporter activity</t>
        </is>
      </c>
      <c r="U1966" t="inlineStr"/>
      <c r="V1966" t="inlineStr">
        <is>
          <t>Transporters:Electrochemical Potential-driven transporters</t>
        </is>
      </c>
      <c r="W1966" t="inlineStr">
        <is>
          <t>[IPR011701] Major facilitator superfamily; [IPR020846] Major facilitator superfamily domain; [IPR036259] MFS transporter superfamily</t>
        </is>
      </c>
      <c r="X1966" t="inlineStr">
        <is>
          <t>Cell Junctions;Vesicles (Supported)</t>
        </is>
      </c>
      <c r="Y1966" t="inlineStr"/>
      <c r="Z1966" t="inlineStr"/>
      <c r="AA1966" t="inlineStr">
        <is>
          <t>yes</t>
        </is>
      </c>
      <c r="AB1966" t="inlineStr">
        <is>
          <t>yes</t>
        </is>
      </c>
      <c r="AC1966" t="inlineStr"/>
      <c r="AD1966" t="inlineStr">
        <is>
          <t>principal1</t>
        </is>
      </c>
      <c r="AE1966" t="inlineStr">
        <is>
          <t>yes</t>
        </is>
      </c>
      <c r="AF1966" t="inlineStr">
        <is>
          <t>MP:0005386 behavior/neurological phenotype</t>
        </is>
      </c>
      <c r="AG1966" t="inlineStr"/>
      <c r="AH1966" t="inlineStr"/>
      <c r="AI1966" t="inlineStr"/>
      <c r="AJ1966" t="inlineStr">
        <is>
          <t>Cholesterol, LDL;Urine</t>
        </is>
      </c>
      <c r="AK1966" t="inlineStr">
        <is>
          <t>Amino Acids;Metabolism;Proteins</t>
        </is>
      </c>
      <c r="AL1966" t="inlineStr"/>
      <c r="AM1966" t="inlineStr"/>
      <c r="AN1966" t="inlineStr"/>
      <c r="AO1966" t="inlineStr"/>
      <c r="AP1966" t="inlineStr">
        <is>
          <t>Low T3 Syndrome; Euthyroid Sick Syndromes; Amino acids measurement; Protein measurement; Drug habituation; Mean Corpuscular Volume (result); Carcinoma of urinary bladder, invasive; Transitional cell carcinoma of bladder; Serum albumin measurement; Arthritis, Psoriatic; Lymphoma, Follicular; RDW - Red blood cell distribution width result; Red cell distribution width determination; Hypothyroidism; Finding of Mean Corpuscular Hemoglobin; Red Blood Cell Count measurement; Cataract; nervous system disorder; Human immunodeficiency virus (HIV) II infection category B1; Septicemia; Sepsis; Depressed mood; Mental Depression; Depressive disorder; Carcinoma of bladder; Malignant neoplasm of urinary bladder; Bladder Neoplasm; Seizures; Carcinoma; Prostate carcinoma; Malignant neoplasm of prostate; Primary malignant neoplasm; Malignant Neoplasms; Neoplasms</t>
        </is>
      </c>
      <c r="AQ1966" t="inlineStr"/>
      <c r="AR1966" t="inlineStr">
        <is>
          <t>Psoriatic Arthritis</t>
        </is>
      </c>
      <c r="AS1966" t="inlineStr">
        <is>
          <t>10</t>
        </is>
      </c>
      <c r="AT1966" t="inlineStr">
        <is>
          <t>31</t>
        </is>
      </c>
      <c r="AU1966" t="inlineStr">
        <is>
          <t>[{"UniProt":"Q8TF71","EnsemblGene":["ENSG00000112394"],"EnsemblTrans":[["ENST00000368851","ENSP00000357844","principal1"]],"RefSeq":[["NM_018593","NP_061063","VALIDATED"]],"UCSC":["uc003pus"],"SwissProt":["MOT10_HUMAN"]}]</t>
        </is>
      </c>
      <c r="AV1966" t="inlineStr"/>
      <c r="AW1966" t="inlineStr">
        <is>
          <t>Distribution: Detected in many; Specificity: Tissue enhanced</t>
        </is>
      </c>
      <c r="AX1966" t="inlineStr">
        <is>
          <t>antibody: Selective cytoplasmic staining in heart and skeletal muscle cells. Distinct membranous staining was also seen in exocrine pancreas. A few other glandular epithelial cells showed weak to moderate staining. Virtually no staining in any other tissues.; Cytoplasmic expression most abundant in heart and skeletal muscle.</t>
        </is>
      </c>
      <c r="AY1966" t="inlineStr">
        <is>
          <t>Antibody: Malignant tissues were mainly negative. A few cases of adenocarcinomas, e.g.  renal, pancreatic and thyroid cancers, showed weak to moderate positivity in a fraction of cells.</t>
        </is>
      </c>
      <c r="AZ1966" t="inlineStr"/>
      <c r="BA1966" t="inlineStr">
        <is>
          <t>(hsa04974)Protein digestion and absorption; (hsa04919)Thyroid hormone signaling pathway</t>
        </is>
      </c>
      <c r="BB1966" t="inlineStr"/>
      <c r="BC1966" t="inlineStr"/>
      <c r="BD1966" t="inlineStr">
        <is>
          <t>1</t>
        </is>
      </c>
      <c r="BE1966" t="inlineStr">
        <is>
          <t>0</t>
        </is>
      </c>
      <c r="BF1966" t="inlineStr">
        <is>
          <t>0</t>
        </is>
      </c>
      <c r="BG1966" t="inlineStr">
        <is>
          <t>0</t>
        </is>
      </c>
      <c r="BH1966" t="inlineStr">
        <is>
          <t>0</t>
        </is>
      </c>
      <c r="BI1966" t="inlineStr">
        <is>
          <t>0</t>
        </is>
      </c>
      <c r="BJ1966" t="inlineStr">
        <is>
          <t>0</t>
        </is>
      </c>
      <c r="BK1966" t="inlineStr">
        <is>
          <t>0</t>
        </is>
      </c>
      <c r="BL1966" t="inlineStr">
        <is>
          <t>0</t>
        </is>
      </c>
      <c r="BM1966" t="inlineStr">
        <is>
          <t>0</t>
        </is>
      </c>
      <c r="BN1966" t="inlineStr">
        <is>
          <t>0</t>
        </is>
      </c>
      <c r="BO1966" t="inlineStr">
        <is>
          <t>0</t>
        </is>
      </c>
      <c r="BP1966" t="inlineStr">
        <is>
          <t>0</t>
        </is>
      </c>
      <c r="BQ1966" t="inlineStr">
        <is>
          <t>0</t>
        </is>
      </c>
      <c r="BR1966" t="inlineStr">
        <is>
          <t>0</t>
        </is>
      </c>
      <c r="BS1966" t="inlineStr">
        <is>
          <t>0</t>
        </is>
      </c>
      <c r="BT1966" t="inlineStr">
        <is>
          <t>0</t>
        </is>
      </c>
      <c r="BU1966" t="inlineStr">
        <is>
          <t>0</t>
        </is>
      </c>
      <c r="BV1966" t="inlineStr">
        <is>
          <t>0</t>
        </is>
      </c>
      <c r="BW1966" t="inlineStr">
        <is>
          <t>0</t>
        </is>
      </c>
      <c r="BX1966" s="2" t="n">
        <v>1</v>
      </c>
    </row>
    <row r="1967">
      <c r="A1967" t="inlineStr">
        <is>
          <t>5866</t>
        </is>
      </c>
      <c r="B1967" t="inlineStr">
        <is>
          <t>RAB3IL1</t>
        </is>
      </c>
      <c r="C1967" t="inlineStr">
        <is>
          <t>0</t>
        </is>
      </c>
      <c r="D1967" t="inlineStr">
        <is>
          <t>0</t>
        </is>
      </c>
      <c r="E1967" t="inlineStr">
        <is>
          <t>1</t>
        </is>
      </c>
      <c r="F1967" t="inlineStr">
        <is>
          <t>0</t>
        </is>
      </c>
      <c r="G1967" t="inlineStr">
        <is>
          <t>0</t>
        </is>
      </c>
      <c r="H1967" t="inlineStr">
        <is>
          <t>0</t>
        </is>
      </c>
      <c r="I1967" t="inlineStr">
        <is>
          <t>0</t>
        </is>
      </c>
      <c r="J1967" t="inlineStr">
        <is>
          <t>0</t>
        </is>
      </c>
      <c r="K1967" t="inlineStr">
        <is>
          <t>RAB3IL1</t>
        </is>
      </c>
      <c r="L1967" t="inlineStr">
        <is>
          <t>GRAB</t>
        </is>
      </c>
      <c r="M1967" t="inlineStr">
        <is>
          <t>protein-coding</t>
        </is>
      </c>
      <c r="N1967" t="inlineStr">
        <is>
          <t>RAB3A interacting protein like 1</t>
        </is>
      </c>
      <c r="O1967"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P1967" t="inlineStr">
        <is>
          <t>chr11:61946323-61897301</t>
        </is>
      </c>
      <c r="Q1967" t="inlineStr">
        <is>
          <t>GO:0006887 exocytosis;GO:0032940 secretion by cell;GO:0140352 export from cell</t>
        </is>
      </c>
      <c r="R1967" t="inlineStr">
        <is>
          <t>[GO:0098772] molecular function regulator activity; [GO:0005829] cytosol; [GO:0016192] vesicle-mediated transport; [GO:0031410] cytoplasmic vesicle; [GO:0043226] organelle</t>
        </is>
      </c>
      <c r="S1967" t="inlineStr">
        <is>
          <t>GO:0070319 Golgi to plasma membrane transport vesicle;GO:0070382 exocytic vesicle;GO:0030133 transport vesicle</t>
        </is>
      </c>
      <c r="T1967" t="inlineStr">
        <is>
          <t>GO:0005085 guanyl-nucleotide exchange factor activity;GO:0030695 GTPase regulator activity;GO:0060589 nucleoside-triphosphatase regulator activity</t>
        </is>
      </c>
      <c r="U1967" t="inlineStr"/>
      <c r="V1967" t="inlineStr">
        <is>
          <t>Predicted intracellular proteins</t>
        </is>
      </c>
      <c r="W1967" t="inlineStr">
        <is>
          <t>[IPR009449] GDP/GTP exchange factor Sec2, N-terminal; [IPR040351] Guanine nucleotide exchange factor RAB3IL/RAB3IP/Sec2</t>
        </is>
      </c>
      <c r="X1967" t="inlineStr">
        <is>
          <t>Centriolar satellite;Cytosol (Approved)</t>
        </is>
      </c>
      <c r="Y1967" t="inlineStr"/>
      <c r="Z1967" t="inlineStr"/>
      <c r="AA1967" t="inlineStr"/>
      <c r="AB1967" t="inlineStr"/>
      <c r="AC1967" t="inlineStr"/>
      <c r="AD1967" t="inlineStr">
        <is>
          <t>principal2</t>
        </is>
      </c>
      <c r="AE1967" t="inlineStr"/>
      <c r="AF1967" t="inlineStr"/>
      <c r="AG1967" t="inlineStr"/>
      <c r="AH1967" t="inlineStr"/>
      <c r="AI1967" t="inlineStr"/>
      <c r="AJ1967" t="inlineStr"/>
      <c r="AK1967" t="inlineStr">
        <is>
          <t>Eicosapentaenoic Acid;Estradiol;Sphingolipids;alpha-Linolenic Acid;docosapentaenoic acid</t>
        </is>
      </c>
      <c r="AL1967" t="inlineStr"/>
      <c r="AM1967" t="inlineStr"/>
      <c r="AN1967" t="inlineStr"/>
      <c r="AO1967" t="inlineStr"/>
      <c r="AP1967" t="inlineStr">
        <is>
          <t>Streptococcal toxic shock syndrome; Necrotizing fasciitis; Phospholipid measurement; Bacteremia; Serum albumin measurement</t>
        </is>
      </c>
      <c r="AQ1967" t="inlineStr"/>
      <c r="AR1967" t="inlineStr"/>
      <c r="AS1967" t="inlineStr">
        <is>
          <t>3</t>
        </is>
      </c>
      <c r="AT1967" t="inlineStr">
        <is>
          <t>27</t>
        </is>
      </c>
      <c r="AU1967" t="inlineStr">
        <is>
          <t>[{"UniProt":"Q8TBN0","EnsemblGene":["ENSG00000167994"],"EnsemblTrans":[["ENST00000301773","ENSP00000301773",""],["ENST00000394836","ENSP00000378313","principal2"]],"RefSeq":[["NM_001271686","NP_001258615","REVIEWED"],["NM_013401","NP_037533","REVIEWED"]],"UCSC":["uc001nso"],"SwissProt":["R3GEF_HUMAN"]}]</t>
        </is>
      </c>
      <c r="AV1967" t="inlineStr"/>
      <c r="AW1967" t="inlineStr">
        <is>
          <t>Distribution: Detected in all; Specificity: Low tissue specificity</t>
        </is>
      </c>
      <c r="AX1967" t="inlineStr">
        <is>
          <t>antibody: Strong cytoplasmic staining was observed in Purkinje cells. Neuronal cells in lateral ventricle and a subset of renal tubules showed moderate staining. Smooth muscle were weakly stained. Remaining normal tissues were negative.; Cytoplasmic expression in few tissues.</t>
        </is>
      </c>
      <c r="AY1967" t="inlineStr">
        <is>
          <t>Antibody: Cancer tissues were negative.</t>
        </is>
      </c>
      <c r="AZ1967" t="inlineStr"/>
      <c r="BA1967" t="inlineStr"/>
      <c r="BB1967" t="inlineStr"/>
      <c r="BC1967" t="inlineStr"/>
      <c r="BD1967" t="inlineStr">
        <is>
          <t>1</t>
        </is>
      </c>
      <c r="BE1967" t="inlineStr">
        <is>
          <t>0</t>
        </is>
      </c>
      <c r="BF1967" t="inlineStr">
        <is>
          <t>0</t>
        </is>
      </c>
      <c r="BG1967" t="inlineStr">
        <is>
          <t>0</t>
        </is>
      </c>
      <c r="BH1967" t="inlineStr">
        <is>
          <t>0</t>
        </is>
      </c>
      <c r="BI1967" t="inlineStr">
        <is>
          <t>0</t>
        </is>
      </c>
      <c r="BJ1967" t="inlineStr">
        <is>
          <t>1</t>
        </is>
      </c>
      <c r="BK1967" t="inlineStr">
        <is>
          <t>0</t>
        </is>
      </c>
      <c r="BL1967" t="inlineStr">
        <is>
          <t>0</t>
        </is>
      </c>
      <c r="BM1967" t="inlineStr">
        <is>
          <t>0</t>
        </is>
      </c>
      <c r="BN1967" t="inlineStr">
        <is>
          <t>0</t>
        </is>
      </c>
      <c r="BO1967" t="inlineStr">
        <is>
          <t>0</t>
        </is>
      </c>
      <c r="BP1967" t="inlineStr">
        <is>
          <t>0</t>
        </is>
      </c>
      <c r="BQ1967" t="inlineStr">
        <is>
          <t>0</t>
        </is>
      </c>
      <c r="BR1967" t="inlineStr">
        <is>
          <t>0</t>
        </is>
      </c>
      <c r="BS1967" t="inlineStr">
        <is>
          <t>0</t>
        </is>
      </c>
      <c r="BT1967" t="inlineStr">
        <is>
          <t>0</t>
        </is>
      </c>
      <c r="BU1967" t="inlineStr">
        <is>
          <t>0</t>
        </is>
      </c>
      <c r="BV1967" t="inlineStr">
        <is>
          <t>0</t>
        </is>
      </c>
      <c r="BW1967" t="inlineStr">
        <is>
          <t>0</t>
        </is>
      </c>
      <c r="BX1967" s="2" t="n">
        <v>1</v>
      </c>
    </row>
    <row r="1968">
      <c r="A1968" t="inlineStr">
        <is>
          <t>84542</t>
        </is>
      </c>
      <c r="B1968" t="inlineStr">
        <is>
          <t>KIAA1841</t>
        </is>
      </c>
      <c r="C1968" t="inlineStr">
        <is>
          <t>0</t>
        </is>
      </c>
      <c r="D1968" t="inlineStr">
        <is>
          <t>0</t>
        </is>
      </c>
      <c r="E1968" t="inlineStr">
        <is>
          <t>0</t>
        </is>
      </c>
      <c r="F1968" t="inlineStr">
        <is>
          <t>0</t>
        </is>
      </c>
      <c r="G1968" t="inlineStr">
        <is>
          <t>0</t>
        </is>
      </c>
      <c r="H1968" t="inlineStr">
        <is>
          <t>1</t>
        </is>
      </c>
      <c r="I1968" t="inlineStr">
        <is>
          <t>0</t>
        </is>
      </c>
      <c r="J1968" t="inlineStr">
        <is>
          <t>0</t>
        </is>
      </c>
      <c r="K1968" t="inlineStr">
        <is>
          <t>SANBR</t>
        </is>
      </c>
      <c r="L1968" t="inlineStr">
        <is>
          <t>KIAA1841</t>
        </is>
      </c>
      <c r="M1968" t="inlineStr">
        <is>
          <t>protein-coding</t>
        </is>
      </c>
      <c r="N1968" t="inlineStr">
        <is>
          <t>SANT and BTB domain regulator of CSR</t>
        </is>
      </c>
      <c r="O1968" t="inlineStr"/>
      <c r="P1968" t="inlineStr">
        <is>
          <t>chr2:61065871-61138032</t>
        </is>
      </c>
      <c r="Q1968" t="inlineStr">
        <is>
          <t>GO:0002204 somatic recombination of immunoglobulin genes involved in immune response;GO:0045190 isotype switching;GO:0002208 somatic diversification of immunoglobulins involved in immune response</t>
        </is>
      </c>
      <c r="R1968" t="inlineStr">
        <is>
          <t>[GO:0002376] immune system process; [GO:0048856] anatomical structure development; [GO:0006310] DNA recombination</t>
        </is>
      </c>
      <c r="S1968" t="inlineStr"/>
      <c r="T1968" t="inlineStr">
        <is>
          <t>GO:0042802 identical protein binding;GO:0005515 protein binding;GO:0005488 binding</t>
        </is>
      </c>
      <c r="U1968" t="inlineStr"/>
      <c r="V1968" t="inlineStr">
        <is>
          <t>Predicted intracellular proteins</t>
        </is>
      </c>
      <c r="W1968" t="inlineStr">
        <is>
          <t>[IPR001005] SANT/Myb domain; [IPR011333] SKP1/BTB/POZ domain superfamily; [IPR021777] SANT and BTB domain regulator of CSR, BTB domain; [IPR045902] SANBR-like</t>
        </is>
      </c>
      <c r="X1968" t="inlineStr">
        <is>
          <t>Nucleoli;Nucleoplasm (Approved)</t>
        </is>
      </c>
      <c r="Y1968" t="inlineStr"/>
      <c r="Z1968" t="inlineStr"/>
      <c r="AA1968" t="inlineStr"/>
      <c r="AB1968" t="inlineStr"/>
      <c r="AC1968" t="inlineStr"/>
      <c r="AD1968" t="inlineStr">
        <is>
          <t>principal1</t>
        </is>
      </c>
      <c r="AE1968" t="inlineStr"/>
      <c r="AF1968" t="inlineStr"/>
      <c r="AG1968" t="inlineStr"/>
      <c r="AH1968" t="inlineStr"/>
      <c r="AI1968" t="inlineStr"/>
      <c r="AJ1968" t="inlineStr"/>
      <c r="AK1968" t="inlineStr"/>
      <c r="AL1968" t="inlineStr"/>
      <c r="AM1968" t="inlineStr"/>
      <c r="AN1968" t="inlineStr"/>
      <c r="AO1968" t="inlineStr"/>
      <c r="AP1968" t="inlineStr">
        <is>
          <t>Neoplasms</t>
        </is>
      </c>
      <c r="AQ1968" t="inlineStr"/>
      <c r="AR1968" t="inlineStr"/>
      <c r="AS1968" t="inlineStr">
        <is>
          <t>1</t>
        </is>
      </c>
      <c r="AT1968" t="inlineStr">
        <is>
          <t>15</t>
        </is>
      </c>
      <c r="AU1968" t="inlineStr">
        <is>
          <t>[{"UniProt":"Q6NSI8","EnsemblGene":["ENSG00000162929"],"EnsemblTrans":[["ENST00000295031","ENSP00000295031",""],["ENST00000356719","ENSP00000349154",""],["ENST00000402291","ENSP00000385579","principal1"],["ENST00000453873","ENSP00000416795","principal1"],["ENST00000612149","ENSP00000482126",""]],"RefSeq":[["NM_001129993","NP_001123465","VALIDATED"],["NM_001330432","NP_001317361","VALIDATED"],["NM_001330433","NP_001317362","VALIDATED"],["NM_001330435","NP_001317364","VALIDATED"],["NM_001330436","NP_001317365","VALIDATED"],["NM_032506","NP_115895","VALIDATED"],["XM_011533127","XP_011531429"]],"UCSC":["uc002saw"],"SwissProt":["SANBR_HUMAN"]}]</t>
        </is>
      </c>
      <c r="AV1968" t="inlineStr"/>
      <c r="AW1968" t="inlineStr">
        <is>
          <t>Distribution: Detected in all; Specificity: Tissue enhanced</t>
        </is>
      </c>
      <c r="AX1968" t="inlineStr">
        <is>
          <t>Cytoplasmic expression in most tissues with membranous and occasional nuclear expression.; antibody: Most normal tissues showed moderate to strong cytoplasmic positivity. Additional membranous staining was exhibited in epididymis, heart myocytes and fallopian tube. Breast, bile ducts, renal glomeruli, squamous epithelial cells and smooth muscle cells were weakly stained or negative.</t>
        </is>
      </c>
      <c r="AY1968" t="inlineStr">
        <is>
          <t>Antibody: Moderate to strong cytoplasmic immunoreactivity was observed in most malignant tissues. Additional nuclear and/or membranous staining was displayed in renal cancers. Malignant lymphomas along with several cases of malignant gliomas and skin cancers were weakly stained.</t>
        </is>
      </c>
      <c r="AZ1968" t="inlineStr"/>
      <c r="BA1968" t="inlineStr"/>
      <c r="BB1968" t="inlineStr"/>
      <c r="BC1968" t="inlineStr"/>
      <c r="BD1968" t="inlineStr">
        <is>
          <t>0</t>
        </is>
      </c>
      <c r="BE1968" t="inlineStr">
        <is>
          <t>0</t>
        </is>
      </c>
      <c r="BF1968" t="inlineStr">
        <is>
          <t>0</t>
        </is>
      </c>
      <c r="BG1968" t="inlineStr">
        <is>
          <t>0</t>
        </is>
      </c>
      <c r="BH1968" t="inlineStr">
        <is>
          <t>0</t>
        </is>
      </c>
      <c r="BI1968" t="inlineStr">
        <is>
          <t>0</t>
        </is>
      </c>
      <c r="BJ1968" t="inlineStr">
        <is>
          <t>0</t>
        </is>
      </c>
      <c r="BK1968" t="inlineStr">
        <is>
          <t>0</t>
        </is>
      </c>
      <c r="BL1968" t="inlineStr">
        <is>
          <t>0</t>
        </is>
      </c>
      <c r="BM1968" t="inlineStr">
        <is>
          <t>0</t>
        </is>
      </c>
      <c r="BN1968" t="inlineStr">
        <is>
          <t>0</t>
        </is>
      </c>
      <c r="BO1968" t="inlineStr">
        <is>
          <t>0</t>
        </is>
      </c>
      <c r="BP1968" t="inlineStr">
        <is>
          <t>0</t>
        </is>
      </c>
      <c r="BQ1968" t="inlineStr">
        <is>
          <t>0</t>
        </is>
      </c>
      <c r="BR1968" t="inlineStr">
        <is>
          <t>0</t>
        </is>
      </c>
      <c r="BS1968" t="inlineStr">
        <is>
          <t>0</t>
        </is>
      </c>
      <c r="BT1968" t="inlineStr">
        <is>
          <t>0</t>
        </is>
      </c>
      <c r="BU1968" t="inlineStr">
        <is>
          <t>0</t>
        </is>
      </c>
      <c r="BV1968" t="inlineStr">
        <is>
          <t>0</t>
        </is>
      </c>
      <c r="BW1968" t="inlineStr">
        <is>
          <t>0</t>
        </is>
      </c>
      <c r="BX1968" s="2" t="n">
        <v>1</v>
      </c>
    </row>
    <row r="1969">
      <c r="A1969" t="inlineStr">
        <is>
          <t>5310</t>
        </is>
      </c>
      <c r="B1969" t="inlineStr">
        <is>
          <t>PKD1</t>
        </is>
      </c>
      <c r="C1969" t="inlineStr">
        <is>
          <t>0</t>
        </is>
      </c>
      <c r="D1969" t="inlineStr">
        <is>
          <t>0</t>
        </is>
      </c>
      <c r="E1969" t="inlineStr">
        <is>
          <t>0</t>
        </is>
      </c>
      <c r="F1969" t="inlineStr">
        <is>
          <t>0</t>
        </is>
      </c>
      <c r="G1969" t="inlineStr">
        <is>
          <t>0</t>
        </is>
      </c>
      <c r="H1969" t="inlineStr">
        <is>
          <t>0</t>
        </is>
      </c>
      <c r="I1969" t="inlineStr">
        <is>
          <t>0</t>
        </is>
      </c>
      <c r="J1969" t="inlineStr">
        <is>
          <t>1</t>
        </is>
      </c>
      <c r="K1969" t="inlineStr">
        <is>
          <t>PKD1</t>
        </is>
      </c>
      <c r="L1969" t="inlineStr">
        <is>
          <t>PBP|PC1|Pc-1|TRPP1</t>
        </is>
      </c>
      <c r="M1969" t="inlineStr">
        <is>
          <t>protein-coding</t>
        </is>
      </c>
      <c r="N1969" t="inlineStr">
        <is>
          <t>polycystin 1, transient receptor potential channel interacting</t>
        </is>
      </c>
      <c r="O1969" t="inlineStr">
        <is>
          <t>This gene encodes a member of the polycystin protein family. The encoded glycoprotein contains a large N-terminal extracellular region, multiple transmembrane domains and a cytoplasmic C-tail. It is an integral membrane protein that functions as a regulator of calcium permeable cation channels and intracellular calcium homoeostasis. It is also involved in cell-cell/matrix interactions and may modulate G-protein-coupled signal-transduction pathways. It plays a role in renal tubular development, and mutations in this gene cause autosomal dominant polycystic kidney disease type 1 (ADPKD1). ADPKD1 is characterized by the growth of fluid-filled cysts that replace normal renal tissue and result in end-stage renal failure. Splice variants encoding different isoforms have been noted for this gene. Also, six pseudogenes, closely linked in a known duplicated region on chromosome 16p, have been described. [provided by RefSeq, Oct 2008]</t>
        </is>
      </c>
      <c r="P1969" t="inlineStr">
        <is>
          <t>chr16:2135898-2088708</t>
        </is>
      </c>
      <c r="Q1969" t="inlineStr">
        <is>
          <t>GO:0072287 metanephric distal tubule morphogenesis;GO:0072156 distal tubule morphogenesis;GO:0007161 calcium-independent cell-matrix adhesion</t>
        </is>
      </c>
      <c r="R1969" t="inlineStr">
        <is>
          <t>[GO:0048856] anatomical structure development; [GO:0043226] organelle; [GO:0005634] nucleus; [GO:0005794] Golgi apparatus; [GO:0005783] endoplasmic reticulum; [GO:0005886] plasma membrane; [GO:0005929] cilium; [GO:0023052] signaling; [GO:0005215] transporter activity; [GO:0005576] extracellular region; [GO:0005615] extracellular space; [GO:0060089] molecular transducer activity; [GO:0006351] DNA-templated transcription; [GO:0006355] regulation of DNA-templated transcription; [GO:0036211] protein modification process; [GO:0007155] cell adhesion; [GO:0065003] protein-containing complex assembly; [GO:0031410] cytoplasmic vesicle; [GO:0030163] protein catabolic process; [GO:0055085] transmembrane transport; [GO:0000278] mitotic cell cycle; [GO:0022414] reproductive process; [GO:0006886] intracellular protein transport; [GO:0006913] nucleocytoplasmic transport; [GO:0007010] cytoskeleton organization; [GO:0007163] establishment or maintenance of cell polarity</t>
        </is>
      </c>
      <c r="S1969" t="inlineStr">
        <is>
          <t>GO:0002133 polycystin complex;GO:0030660 Golgi-associated vesicle membrane;GO:0016328 lateral plasma membrane</t>
        </is>
      </c>
      <c r="T1969" t="inlineStr">
        <is>
          <t>GO:0042813 Wnt receptor activity;GO:0140416 transcription regulator inhibitor activity;GO:0005262 calcium channel activity</t>
        </is>
      </c>
      <c r="U1969" t="inlineStr"/>
      <c r="V1969" t="inlineStr">
        <is>
          <t>Transporters:Transporter channels and pores; Disease related genes; Potential drug targets; Predicted intracellular proteins; Human disease related genes:Congenital malformations:Congenital malformations of the urinary system</t>
        </is>
      </c>
      <c r="W1969" t="inlineStr">
        <is>
          <t>[IPR000203] GPS motif; [IPR000372] Leucine-rich repeat N-terminal domain; [IPR000434] Polycystic kidney disease type 1 protein; [IPR000483] Cysteine-rich flanking region, C-terminal; [IPR000601] PKD domain; [IPR001024] PLAT/LH2 domain; [IPR001304] C-type lectin-like; [IPR001611] Leucine-rich repeat; [IPR002859] PKD/REJ-like domain; [IPR002889] Carbohydrate-binding WSC; [IPR003591] Leucine-rich repeat, typical subtype; [IPR006228] Polycystin cation channel; [IPR013122] Polycystin cation channel, PKD1/PKD2; [IPR013783] Immunoglobulin-like fold; [IPR014010] REJ domain; [IPR016186] C-type lectin-like/link domain superfamily; [IPR016187] C-type lectin fold; [IPR022409] PKD/Chitinase domain; [IPR032675] Leucine-rich repeat domain superfamily; [IPR035986] PKD domain superfamily; [IPR036392] PLAT/LH2 domain superfamily; [IPR042060] Polycystin-1 like, PLAT/LH2 domain; [IPR046791] Polycystin domain</t>
        </is>
      </c>
      <c r="X1969" t="inlineStr"/>
      <c r="Y1969" t="inlineStr"/>
      <c r="Z1969" t="inlineStr"/>
      <c r="AA1969" t="inlineStr">
        <is>
          <t>yes</t>
        </is>
      </c>
      <c r="AB1969" t="inlineStr">
        <is>
          <t>yes</t>
        </is>
      </c>
      <c r="AC1969" t="inlineStr">
        <is>
          <t>yes</t>
        </is>
      </c>
      <c r="AD1969" t="inlineStr">
        <is>
          <t>principal5</t>
        </is>
      </c>
      <c r="AE1969" t="inlineStr">
        <is>
          <t>yes</t>
        </is>
      </c>
      <c r="AF1969" t="inlineStr">
        <is>
          <t>MP:0010771 integument phenotype</t>
        </is>
      </c>
      <c r="AG1969" t="inlineStr">
        <is>
          <t>[ORPHA:730] Autosomal dominant polycystic kidney disease; [ORPHA:88924] Autosomal dominant polycystic kidney disease type 1 with tuberous sclerosis</t>
        </is>
      </c>
      <c r="AH1969" t="inlineStr">
        <is>
          <t>OMIM ID:173900 Polycystic kidney disease 1 with or without polycystic liver disease</t>
        </is>
      </c>
      <c r="AI1969" t="inlineStr">
        <is>
          <t>PKD1-related condition; Polycystic kidney disease, adult type; Inborn genetic diseases; Autosomal dominant polycystic kidney disease; Renal cyst; Polycystic kidney dysplasia; Polycystic liver disease 1; Renal insufficiency; Polycystic kidney disease 3 with or without polycystic liver disease; Multiple renal cysts; Pancreatic cysts; Hepatic cysts; not specified; Autosomal recessive polycystic kidney disease; Hypertensive disorder; Stage 5 chronic kidney disease; Dilatation of the cerebral artery; Moderate sensorineural hearing impairment; 3-4 toe syndactyly; Renovascular hypertension</t>
        </is>
      </c>
      <c r="AJ1969" t="inlineStr"/>
      <c r="AK1969" t="inlineStr"/>
      <c r="AL1969" t="inlineStr"/>
      <c r="AM1969" t="inlineStr">
        <is>
          <t>Autosomal recessive polycystic kidney disease: likely pathogenic,pathogenic,uncertain significance; Clinvar: phenotype not specified: likely pathogenic,pathogenic,uncertain significance; Elevated serum creatine phosphokinase: likely pathogenic; Hepatic cysts: likely pathogenic; Inborn genetic diseases: likely pathogenic,pathogenic; Multiple renal cysts: pathogenic; Polycystic kidney disease, adult type: likely pathogenic,pathogenic,uncertain significance; Polycystic kidney disease, autosomal dominant: pathogenic; Polycystic kidney dysplasia: likely pathogenic,pathogenic,uncertain significance; Polycystic liver disease 1: pathogenic; Renal cyst: likely pathogenic; Stage 5 chronic kidney disease: pathogenic</t>
        </is>
      </c>
      <c r="AN1969" t="inlineStr">
        <is>
          <t>HP:0007029:Cerebral berry aneurysm; HP:0011004:Abnormal systemic arterial morphology; HP:0012592:Albuminuria; HP:0012591:Abnormal urinary electrolyte concentration; HP:0006557:Polycystic liver disease; HP:0011760:Pituitary growth hormone cell adenoma; HP:0012330:Pyelonephritis; HP:0012213:Decreased glomerular filtration rate; HP:0001407:Hepatic cysts; HP:0001407:Hepatic cysts; HP:0002253:Colonic diverticula; HP:0001737:Pancreatic cysts; HP:0003259:Elevated circulating creatinine concentration; HP:0100702:Arachnoid cyst; HP:0000105:Enlarged kidney; HP:0004944:Dilatation of the cerebral artery; HP:0012207:Reduced sperm motility; HP:0000113:Polycystic kidney dysplasia; HP:0002616:Aortic root aneurysm; HP:0012531:Pain; HP:0012622:Chronic kidney disease; HP:0000107:Renal cyst; HP:0000787:Nephrolithiasis; HP:0001634:Mitral valve prolapse; HP:0001634:Mitral valve prolapse; HP:0000010:Recurrent urinary tract infections; HP:0000790:Hematuria; HP:0001653:Mitral regurgitation; HP:0003774:Stage 5 chronic kidney disease; HP:0000083:Renal insufficiency; HP:0000083:Renal insufficiency; HP:0000822:Hypertension; HP:0000822:Hypertension; HP:0000006:Autosomal dominant inheritance</t>
        </is>
      </c>
      <c r="AO1969" t="inlineStr"/>
      <c r="AP1969" t="inlineStr">
        <is>
          <t>Hepatic hypertrophy; Oedema vascular; Hypoglossal Nerve Palsy; Polycystic kidneys, severe infantile with tuberous sclerosis; 3-4 toe syndactyly; Carotid Artery, Internal, Dissection; Renal hypouricemia; familial testicular germ cell tumor; vascular aneurysm; Aneurysm, Mycotic; POLYCYSTIC KIDNEY DISEASE 3 WITH OR WITHOUT POLYCYSTIC LIVER DISEASE; Vascular fragility; Otitis media in children; Caroli Disease; Ruptured cerebral aneurysm; Polycystic Kidney, Type 1 Autosomal Dominant Disease; Cystic renal dysplasia; Ventral Hernia; Polycystic kidney disease, type 2; Colon diverticulum anatomic structure; Lower limb amyotrophy; Protanomaly; cystic disease; Chronic kidney disease stage 3; Dilatation of the cerebral artery; Liver cyst; Enlarged kidney; Dextrocardia; Lymphatic Abnormalities; Contracture of tendo achilles; Moderate sensorineural hearing impairment; Angiomyolipoma of kidney; Mesangial proliferative glomerulonephritis; Nevus elasticus; Epithelial cyst; Polycystic liver disease; POLYCYSTIC KIDNEY DISEASE 1; TUBEROUS SCLEROSIS 2 (disorder); Subependymal Giant Cell Astrocytoma; Multiple renal cysts; Autoimmune pancreatitis; Cystic Kidney Diseases; Neuronal Ceroid-Lipofuscinoses; Contiguous gene syndrome; Juvenile Neuronal Ceroid Lipofuscinosis; Angiomyolipoma; Guillain-Barre Syndrome, Familial; Polycystic Kidney - body part; Group B Streptococcal Infection; Pseudoxanthoma Elasticum; Familial thoracic aortic aneurysm and aortic dissection; Growth Hormone-Secreting Pituitary Adenoma; Pancreatic Cyst; Insulin resistance syndrome; Congenital anomaly of the kidney; Autosomal Recessive Polycystic Kidney Disease; Muscle Weakness Lower Limb; Hypertension, Renovascular; Immunoglobulin G4-Related Disease; Aloof; Cardiomyopathy, Hypertrophic, Familial; alpha-Thalassemia; Acute interstitial pneumonia; Impaired insulin secretion; Cystic kidney; Moyamoya disease 1; alpha^+^ Thalassemia; Hypocalcemia; Renal dysplasia; Cardiovascular Abnormalities; Pancreatic Diseases; Simple renal cyst; Streptococcal pneumonia; Acute intermittent porphyria; Mastitis; Situs inversus totalis; Moyamoya Disease; Multicystic Dysplastic Kidney; Benign melanocytic nevus; Nevus; Bullous pemphigoid; Cavernous Hemangioma of Brain; Marfan Syndrome; Ischemia of kidney; Neurofibromatoses; Lobar Pneumonia; Infectious Otitis Media; Episodic Kinesigenic Dyskinesia 1; Guillain-Barre Syndrome; Renal cyst; Congenital hypoplasia of lung; Malformations of Cortical Development, Group II; Connective Tissue Diseases; Intervertebral disc disorder; Kidney Calculi; Generalized seizures; Breast adenocarcinoma; Urinary tract infection; Cyst; MRSA - Methicillin resistant Staphylococcus aureus infection; Erythema; Creatine phosphokinase serum increased; Lymphopenia; Complications of Diabetes Mellitus; Ciliopathies; Nephrolithiasis; Azoospermia; Hemangioma; insulinoma; Familial Alzheimer Disease (FAD); Papilloma; Polycystic Kidney Diseases; Polycystic Kidney, Autosomal Dominant; Focal glomerulosclerosis; Tuberous Sclerosis; Melanocytic nevus; Intracranial Aneurysm; Neurofibromatosis 1; Hypertriglyceridemia; Developmental Disabilities; Caffeine related disorders; Muscular Dystrophy, Duchenne; Kidney Failure; Progressive Neoplastic Disease; Progressive cGVHD; Nephrotic Syndrome; Anaplastic thyroid carcinoma; Glomerular Filtration Rate; Congenital Heart Defects; Dysmorphic features; Dyslipidemias; Invasive carcinoma of breast; Subarachnoid Hemorrhage; Anaplasia; Hypertrophic Cardiomyopathy; Waist-Hip Ratio; Helicobacter pylori (H. pylori) infection in conditions classified elsewhere and of unspecified site; Renal Insufficiency; Hyperinsulinism; Acute monocytic leukemia; Malignant neoplasm of kidney; Renal carcinoma; Chronic kidney disease stage 5; White Blood Cell Count procedure; Endothelial dysfunction; Idiopathic Pulmonary Fibrosis; Stomach Neoplasms; Kidney Failure, Chronic; Systolic Pressure; Osteopenia; Cystic Fibrosis; Influenza; Multiple Chronic Conditions; Metabolic Diseases; Polycystic Ovary Syndrome; Liver diseases; Malignant transformation; Chronic Kidney Diseases; Familial (FPAH); Metabolic Syndrome X; Kidney Diseases; Diabetic Nephropathy; Hyperactive behavior; Coronary Arteriosclerosis; Septicemia; Psoriasis; Sepsis; Heart failure; Squamous cell carcinoma of the head and neck; Coronary heart disease; Triple-Negative Breast Carcinoma; Diabetes Mellitus, Insulin-Dependent; Triple Negative Breast Neoplasms; Coronary Artery Disease; Congestive heart failure; Myocardial Infarction; Body Height; Parkinson Disease; Seizures; Childhood Osteosarcoma; Osteosarcoma of bone; Osteosarcoma; Hypertensive disease; Diabetes; Secondary Neoplasm; Childhood Glioblastoma; Adult Glioblastoma; Malignant neoplasm of pancreas; Pancreatic carcinoma; Rheumatoid Arthritis; Mammary Neoplasms; Diabetes Mellitus; Obesity;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1969" t="inlineStr">
        <is>
          <t>DOID:898 autosomal dominant polycystic kidney disease;DOID:10941 intracranial aneurysm;DOID:0110858 polycystic kidney disease 1</t>
        </is>
      </c>
      <c r="AR1969" t="inlineStr">
        <is>
          <t>Cyst; Polycystic kidney disease with tuberous sclerosis; Polycystic Kidney Disease With Or Without Polycystic Liver Disease; Liver Cyst; Connective Tissue Disease; Pancreatic Cyst; Polycystic liver disease; Multiple renal cysts; Thoracic Aortic Aneurysm And Aortic Dissection; Polycystic kidney disease; Hemangioma; Multicystic renal dysplasia; Renal Insufficiency; Kidney Disease; Dysmorphic Features; Hypertension</t>
        </is>
      </c>
      <c r="AS1969" t="inlineStr">
        <is>
          <t>257</t>
        </is>
      </c>
      <c r="AT1969" t="inlineStr">
        <is>
          <t>352</t>
        </is>
      </c>
      <c r="AU1969" t="inlineStr">
        <is>
          <t>[{"UniProt":"P98161","EnsemblGene":["ENSG00000008710"],"EnsemblTrans":[["ENST00000262304","ENSP00000262304","principal5"],["ENST00000423118","ENSP00000399501","alternative2"]],"RefSeq":[["NM_000296","NP_000287","REVIEWED"],["NM_001009944","NP_001009944","REVIEWED"]],"UCSC":["uc002cos"],"SwissProt":["PKD1_HUMAN"]}]</t>
        </is>
      </c>
      <c r="AV1969" t="inlineStr"/>
      <c r="AW1969" t="inlineStr">
        <is>
          <t>Distribution: Detected in all; Specificity: Tissue enhanced</t>
        </is>
      </c>
      <c r="AX1969" t="inlineStr">
        <is>
          <t>Cytoplasmic expression in several tissues.; antibody: Most normal tissues showed weak to moderate cytoplasmic positivity. Renal tubules, glandular cells in stomach, endometrium and epididymis displayed strong immunoreactivity. Lymphoid tissues, CNS, breast, placenta and ovary were negative.</t>
        </is>
      </c>
      <c r="AY1969" t="inlineStr">
        <is>
          <t>Antibody: The majority of cancer tissue showed weak to moderate cytoplasmic immunoreactivity. A few colorectal and lung cancers were strongly stained. Malignant gliomas, lymphomas, testicular cancers and several skin malignancies were negative.</t>
        </is>
      </c>
      <c r="AZ1969" t="inlineStr"/>
      <c r="BA1969" t="inlineStr"/>
      <c r="BB1969" t="inlineStr">
        <is>
          <t>(M5915)HALLMARK APICAL JUNCTION</t>
        </is>
      </c>
      <c r="BC1969" t="inlineStr"/>
      <c r="BD1969" t="inlineStr">
        <is>
          <t>1</t>
        </is>
      </c>
      <c r="BE1969" t="inlineStr">
        <is>
          <t>0</t>
        </is>
      </c>
      <c r="BF1969" t="inlineStr">
        <is>
          <t>1</t>
        </is>
      </c>
      <c r="BG1969" t="inlineStr">
        <is>
          <t>0</t>
        </is>
      </c>
      <c r="BH1969" t="inlineStr">
        <is>
          <t>1</t>
        </is>
      </c>
      <c r="BI1969" t="inlineStr">
        <is>
          <t>0</t>
        </is>
      </c>
      <c r="BJ1969" t="inlineStr">
        <is>
          <t>0</t>
        </is>
      </c>
      <c r="BK1969" t="inlineStr">
        <is>
          <t>0</t>
        </is>
      </c>
      <c r="BL1969" t="inlineStr">
        <is>
          <t>0</t>
        </is>
      </c>
      <c r="BM1969" t="inlineStr">
        <is>
          <t>0</t>
        </is>
      </c>
      <c r="BN1969" t="inlineStr">
        <is>
          <t>0</t>
        </is>
      </c>
      <c r="BO1969" t="inlineStr">
        <is>
          <t>1</t>
        </is>
      </c>
      <c r="BP1969" t="inlineStr">
        <is>
          <t>1</t>
        </is>
      </c>
      <c r="BQ1969" t="inlineStr">
        <is>
          <t>0</t>
        </is>
      </c>
      <c r="BR1969" t="inlineStr">
        <is>
          <t>1</t>
        </is>
      </c>
      <c r="BS1969" t="inlineStr">
        <is>
          <t>1</t>
        </is>
      </c>
      <c r="BT1969" t="inlineStr">
        <is>
          <t>0</t>
        </is>
      </c>
      <c r="BU1969" t="inlineStr">
        <is>
          <t>0</t>
        </is>
      </c>
      <c r="BV1969" t="inlineStr">
        <is>
          <t>0</t>
        </is>
      </c>
      <c r="BW1969" t="inlineStr">
        <is>
          <t>0</t>
        </is>
      </c>
      <c r="BX1969" s="2" t="n">
        <v>1</v>
      </c>
    </row>
    <row r="1970">
      <c r="A1970" t="inlineStr">
        <is>
          <t>84321</t>
        </is>
      </c>
      <c r="B1970" t="inlineStr">
        <is>
          <t>THOC3</t>
        </is>
      </c>
      <c r="C1970" t="inlineStr">
        <is>
          <t>0</t>
        </is>
      </c>
      <c r="D1970" t="inlineStr">
        <is>
          <t>1</t>
        </is>
      </c>
      <c r="E1970" t="inlineStr">
        <is>
          <t>0</t>
        </is>
      </c>
      <c r="F1970" t="inlineStr">
        <is>
          <t>0</t>
        </is>
      </c>
      <c r="G1970" t="inlineStr">
        <is>
          <t>0</t>
        </is>
      </c>
      <c r="H1970" t="inlineStr">
        <is>
          <t>0</t>
        </is>
      </c>
      <c r="I1970" t="inlineStr">
        <is>
          <t>0</t>
        </is>
      </c>
      <c r="J1970" t="inlineStr">
        <is>
          <t>0</t>
        </is>
      </c>
      <c r="K1970" t="inlineStr">
        <is>
          <t>THOC3</t>
        </is>
      </c>
      <c r="L1970" t="inlineStr">
        <is>
          <t>THO3|hTREX45</t>
        </is>
      </c>
      <c r="M1970" t="inlineStr">
        <is>
          <t>protein-coding</t>
        </is>
      </c>
      <c r="N1970" t="inlineStr">
        <is>
          <t>THO complex subunit 3</t>
        </is>
      </c>
      <c r="O1970" t="inlineStr">
        <is>
          <t>This gene encodes a component of the nuclear THO transcription elongation complex, which is part of the larger transcription export (TREX) complex that couples messenger RNA processing and export. In humans, the transcription export complex is recruited to the 5'-end of messenger RNAs in a splicing- and cap-dependent manner. Studies of a related complex in mouse suggest that the metazoan transcription export complex is involved in cell differentiation and development. A pseudogene of this gene has been defined on chromosome 5. [provided by RefSeq, May 2013]</t>
        </is>
      </c>
      <c r="P1970" t="inlineStr">
        <is>
          <t>chr5:175968315-175959531</t>
        </is>
      </c>
      <c r="Q1970" t="inlineStr">
        <is>
          <t>GO:0044417 translocation of molecules into host;GO:0046784 viral mRNA export from host cell nucleus;GO:0006406 mRNA export from nucleus</t>
        </is>
      </c>
      <c r="R1970" t="inlineStr">
        <is>
          <t>[GO:0006913] nucleocytoplasmic transport; [GO:0043226] organelle; [GO:0005694] chromosome; [GO:0005634] nucleus; [GO:0003723] RNA binding; [GO:0016071] mRNA metabolic process; [GO:0005654] nucleoplasm</t>
        </is>
      </c>
      <c r="S1970" t="inlineStr">
        <is>
          <t>GO:0000347 THO complex;GO:0000445 THO complex part of transcription export complex;GO:0000346 transcription export complex</t>
        </is>
      </c>
      <c r="T1970" t="inlineStr">
        <is>
          <t>GO:0003723 RNA binding;GO:0003676 nucleic acid binding;GO:0097159 organic cyclic compound binding</t>
        </is>
      </c>
      <c r="U1970" t="inlineStr"/>
      <c r="V1970" t="inlineStr">
        <is>
          <t>Predicted intracellular proteins</t>
        </is>
      </c>
      <c r="W1970" t="inlineStr">
        <is>
          <t>[IPR015943] WD40/YVTN repeat-like-containing domain superfamily; [IPR036322] WD40-repeat-containing domain superfamily; [IPR040132] TREX component Tex1/THOC3; [IPR001680] WD40 repeat; [IPR013979] Translation initiation factor, beta propellor-like domain; [IPR020472] G-protein beta WD-40 repeat; [IPR024977] Anaphase-promoting complex subunit 4, WD40 domain</t>
        </is>
      </c>
      <c r="X1970" t="inlineStr">
        <is>
          <t>Nucleoplasm (Supported); Additional: Vesicles</t>
        </is>
      </c>
      <c r="Y1970" t="inlineStr"/>
      <c r="Z1970" t="inlineStr"/>
      <c r="AA1970" t="inlineStr"/>
      <c r="AB1970" t="inlineStr"/>
      <c r="AC1970" t="inlineStr"/>
      <c r="AD1970" t="inlineStr">
        <is>
          <t>principal1</t>
        </is>
      </c>
      <c r="AE1970" t="inlineStr"/>
      <c r="AF1970" t="inlineStr">
        <is>
          <t>MP:0010768 mortality/aging</t>
        </is>
      </c>
      <c r="AG1970" t="inlineStr"/>
      <c r="AH1970" t="inlineStr"/>
      <c r="AI1970" t="inlineStr"/>
      <c r="AJ1970" t="inlineStr">
        <is>
          <t>Myocardial Infarction;Platelet Function Tests;Triglycerides</t>
        </is>
      </c>
      <c r="AK1970" t="inlineStr"/>
      <c r="AL1970" t="inlineStr"/>
      <c r="AM1970" t="inlineStr"/>
      <c r="AN1970" t="inlineStr"/>
      <c r="AO1970" t="inlineStr"/>
      <c r="AP1970" t="inlineStr"/>
      <c r="AQ1970" t="inlineStr"/>
      <c r="AR1970" t="inlineStr"/>
      <c r="AS1970" t="inlineStr">
        <is>
          <t>2</t>
        </is>
      </c>
      <c r="AT1970" t="inlineStr">
        <is>
          <t>63</t>
        </is>
      </c>
      <c r="AU1970" t="inlineStr">
        <is>
          <t>[{"UniProt":"Q96J01","EnsemblGene":["ENSG00000051596"],"EnsemblTrans":[["ENST00000265097","ENSP00000265097","principal1"],["ENST00000513482","ENSP00000422243",""]],"RefSeq":[["NM_032361","NP_115737","REVIEWED"]],"UCSC":["uc003mdg"],"SwissProt":["THOC3_HUMAN"]}]</t>
        </is>
      </c>
      <c r="AV1970" t="inlineStr"/>
      <c r="AW1970" t="inlineStr">
        <is>
          <t>Distribution: Detected in all; Specificity: Low tissue specificity</t>
        </is>
      </c>
      <c r="AX1970" t="inlineStr">
        <is>
          <t>General nuclear expression.</t>
        </is>
      </c>
      <c r="AY1970" t="inlineStr"/>
      <c r="AZ1970" t="inlineStr"/>
      <c r="BA1970" t="inlineStr">
        <is>
          <t>(hsa03013)Nucleocytoplasmic transport; (hsa03040)Spliceosome</t>
        </is>
      </c>
      <c r="BB1970" t="inlineStr"/>
      <c r="BC1970" t="inlineStr"/>
      <c r="BD1970" t="inlineStr">
        <is>
          <t>0</t>
        </is>
      </c>
      <c r="BE1970" t="inlineStr">
        <is>
          <t>0</t>
        </is>
      </c>
      <c r="BF1970" t="inlineStr">
        <is>
          <t>0</t>
        </is>
      </c>
      <c r="BG1970" t="inlineStr">
        <is>
          <t>0</t>
        </is>
      </c>
      <c r="BH1970" t="inlineStr">
        <is>
          <t>0</t>
        </is>
      </c>
      <c r="BI1970" t="inlineStr">
        <is>
          <t>0</t>
        </is>
      </c>
      <c r="BJ1970" t="inlineStr">
        <is>
          <t>0</t>
        </is>
      </c>
      <c r="BK1970" t="inlineStr">
        <is>
          <t>0</t>
        </is>
      </c>
      <c r="BL1970" t="inlineStr">
        <is>
          <t>0</t>
        </is>
      </c>
      <c r="BM1970" t="inlineStr">
        <is>
          <t>0</t>
        </is>
      </c>
      <c r="BN1970" t="inlineStr">
        <is>
          <t>0</t>
        </is>
      </c>
      <c r="BO1970" t="inlineStr">
        <is>
          <t>0</t>
        </is>
      </c>
      <c r="BP1970" t="inlineStr">
        <is>
          <t>0</t>
        </is>
      </c>
      <c r="BQ1970" t="inlineStr">
        <is>
          <t>0</t>
        </is>
      </c>
      <c r="BR1970" t="inlineStr">
        <is>
          <t>0</t>
        </is>
      </c>
      <c r="BS1970" t="inlineStr">
        <is>
          <t>0</t>
        </is>
      </c>
      <c r="BT1970" t="inlineStr">
        <is>
          <t>0</t>
        </is>
      </c>
      <c r="BU1970" t="inlineStr">
        <is>
          <t>0</t>
        </is>
      </c>
      <c r="BV1970" t="inlineStr">
        <is>
          <t>0</t>
        </is>
      </c>
      <c r="BW1970" t="inlineStr">
        <is>
          <t>0</t>
        </is>
      </c>
      <c r="BX1970" s="2" t="n">
        <v>1</v>
      </c>
    </row>
    <row r="1971">
      <c r="A1971" t="inlineStr">
        <is>
          <t>6319</t>
        </is>
      </c>
      <c r="B1971" t="inlineStr">
        <is>
          <t>SCD</t>
        </is>
      </c>
      <c r="C1971" t="inlineStr">
        <is>
          <t>0</t>
        </is>
      </c>
      <c r="D1971" t="inlineStr">
        <is>
          <t>0</t>
        </is>
      </c>
      <c r="E1971" t="inlineStr">
        <is>
          <t>0</t>
        </is>
      </c>
      <c r="F1971" t="inlineStr">
        <is>
          <t>0</t>
        </is>
      </c>
      <c r="G1971" t="inlineStr">
        <is>
          <t>0</t>
        </is>
      </c>
      <c r="H1971" t="inlineStr">
        <is>
          <t>0</t>
        </is>
      </c>
      <c r="I1971" t="inlineStr">
        <is>
          <t>1</t>
        </is>
      </c>
      <c r="J1971" t="inlineStr">
        <is>
          <t>0</t>
        </is>
      </c>
      <c r="K1971" t="inlineStr">
        <is>
          <t>SCD</t>
        </is>
      </c>
      <c r="L1971" t="inlineStr">
        <is>
          <t>FADS5|MSTP008|SCD1|SCDOS|hSCD1</t>
        </is>
      </c>
      <c r="M1971" t="inlineStr">
        <is>
          <t>protein-coding</t>
        </is>
      </c>
      <c r="N1971" t="inlineStr">
        <is>
          <t>stearoyl-CoA desaturase</t>
        </is>
      </c>
      <c r="O1971" t="inlineStr">
        <is>
          <t>This gene encodes an enzyme involved in fatty acid biosynthesis, primarily the synthesis of oleic acid. The protein belongs to the fatty acid desaturase family and is an integral membrane protein located in the endoplasmic reticulum. Transcripts of approximately 3.9 and 5.2 kb, differing only by alternative polyadenlyation signals, have been detected. A gene encoding a similar enzyme is located on chromosome 4 and a pseudogene of this gene is located on chromosome 17. [provided by RefSeq, Sep 2015]</t>
        </is>
      </c>
      <c r="P1971" t="inlineStr">
        <is>
          <t>chr10:100347233-100364826</t>
        </is>
      </c>
      <c r="Q1971" t="inlineStr">
        <is>
          <t>GO:1903966 monounsaturated fatty acid biosynthetic process;GO:1903964 monounsaturated fatty acid metabolic process;GO:0006636 unsaturated fatty acid biosynthetic process</t>
        </is>
      </c>
      <c r="R1971" t="inlineStr">
        <is>
          <t>[GO:0016491] oxidoreductase activity; [GO:0003824] catalytic activity; [GO:0006629] lipid metabolic process; [GO:0043226] organelle; [GO:0005783] endoplasmic reticulum; [GO:0005634] nucleus; [GO:0005730] nucleolus</t>
        </is>
      </c>
      <c r="S1971" t="inlineStr">
        <is>
          <t>GO:0005789 endoplasmic reticulum membrane;GO:0098827 endoplasmic reticulum subcompartment;GO:0042175 nuclear outer membrane-endoplasmic reticulum membrane network</t>
        </is>
      </c>
      <c r="T1971" t="inlineStr">
        <is>
          <t>GO:0032896 palmitoyl-CoA 9-desaturase activity;GO:0004768 stearoyl-CoA 9-desaturase activity;GO:0016215 acyl-CoA desaturase activity</t>
        </is>
      </c>
      <c r="U1971" t="inlineStr"/>
      <c r="V1971" t="inlineStr">
        <is>
          <t>ENZYME proteins:Oxidoreductases; Enzymes</t>
        </is>
      </c>
      <c r="W1971" t="inlineStr">
        <is>
          <t>[IPR001522] Fatty acid desaturase type 1, conserved site; [IPR015876] Acyl-CoA desaturase</t>
        </is>
      </c>
      <c r="X1971" t="inlineStr">
        <is>
          <t>Endoplasmic reticulum (Enhanced)</t>
        </is>
      </c>
      <c r="Y1971" t="inlineStr"/>
      <c r="Z1971" t="inlineStr"/>
      <c r="AA1971" t="inlineStr">
        <is>
          <t>yes</t>
        </is>
      </c>
      <c r="AB1971" t="inlineStr">
        <is>
          <t>yes</t>
        </is>
      </c>
      <c r="AC1971" t="inlineStr"/>
      <c r="AD1971" t="inlineStr">
        <is>
          <t>principal1</t>
        </is>
      </c>
      <c r="AE1971" t="inlineStr">
        <is>
          <t>yes</t>
        </is>
      </c>
      <c r="AF1971" t="inlineStr">
        <is>
          <t>MP:0010768 mortality/aging; MP:0010771 integument phenotype</t>
        </is>
      </c>
      <c r="AG1971" t="inlineStr"/>
      <c r="AH1971" t="inlineStr"/>
      <c r="AI1971" t="inlineStr"/>
      <c r="AJ1971" t="inlineStr">
        <is>
          <t>Compliance;Platelet Function Tests</t>
        </is>
      </c>
      <c r="AK1971" t="inlineStr"/>
      <c r="AL1971" t="inlineStr"/>
      <c r="AM1971" t="inlineStr"/>
      <c r="AN1971" t="inlineStr"/>
      <c r="AO1971" t="inlineStr"/>
      <c r="AP1971" t="inlineStr">
        <is>
          <t>Acute mastitis; Pain around eye; Patulous eustachian tube; Splenic sequestration; Anterior segment ischemia; Congestive Ophthalmopathy; Myopathic Ophthalmopathy; Periorbital swelling; Infantile Obesity; Sustained ventricular tachycardia; Tricuspid Valve Regurgitation Velocity; BIETTI CRYSTALLINE CORNEORETINAL DYSTROPHY; Pain in children; Synovial Hypertrophy; Long Qt Syndrome 2; Non-ischemic cardiomyopathy; Perinatal depression in mother; Jet Lag Syndrome; Malignant epithelioma; Long QT Syndrome 1; Meibomian gland dysfunction; Congenital long QT syndrome; Vascular occlusion; Homocystinuria; opioid use; Leg Ulcer; Lipoidosis; Vitamin A Deficiency; Thalassemia Intermedia; Sore to touch; Renal carnitine transport defect; Insulin Sensitivity; Sickle Cell-SS Disease; Skin toxicity; Epidermodysplasia Verruciformis; Brugada Syndrome (disorder); Regurgitation; Sickle Cell Trait; Hemoglobinopathies; cardiac event; Zinc deficiency; Hyperlipidemia, Familial Combined; Channelopathies; Fatty Liver, Alcoholic; Ventricular Fibrillation; Mastitis; Tachycardia, Ventricular; Long QT Syndrome; Ischemic cardiomyopathy; Mitral Valve Prolapse Syndrome; Heart Decompensation; MYELOPROLIFERATIVE DISORDER, CHRONIC, WITH EOSINOPHILIA; Myocardial Failure; Syncope; Left-Sided Heart Failure; Weight Gain; Marfan Syndrome; Neoplastic Cell Transformation; Cooley's anemia; Mammary Carcinoma, Animal; Mixed anxiety and depressive disorder; Animal Mammary Neoplasms; Vitamin D Deficiency; Heart Failure, Right-Sided; Bloom Syndrome; beta^+^ Thalassemia; Thrombophilia; Insulin Resistance; Ventricular arrhythmia; Carcinomatosis; Pediatric Obesity; beta Thalassemia; Anorexia Nervosa; Obesity, Morbid; Thyroid associated opthalmopathies; Carcinoma, Spindle-Cell; Mammary Neoplasms, Experimental; Lipodystrophy; Anaplastic carcinoma; Bacteremia; Hypertrophic obstructive cardiomyopathy; Dyssomnias; Coinfection; Clear-cell metastatic renal cell carcinoma; Hamartoma Syndrome, Multiple; Blood basophil count (lab test); Undifferentiated carcinoma; Anoxia; Epithelioma; Pervasive Development Disorder; Addictive Behavior; Hypertriglyceridemia; Refractory anemias; Adenocarcinoma of prostate; Tumor necrosis; Sleep Disorders; Dengue Fever; Anaplastic thyroid carcinoma; Disorder of eye; Cardiac Arrest; Mild cognitive disorder; Anemia, Sickle Cell; Dyslipidemias; Sleep Apnea, Obstructive; Hypercholesterolemia; Metastatic melanoma; Mental deterioration; Oestrogen receptor positive breast cancer; Tumor Initiation; Cardiac Arrhythmia; Hypertrophic Cardiomyopathy; Carcinoma breast stage IV; Graves Disease; Impaired glucose tolerance; Ptosis; Dermatologic disorders; Hyperinsulinism; Immunosuppression; Gestational Diabetes; Amyloidosis; Endothelial dysfunction; Presenile dementia; Recurrent tumor; hearing impairment; Fatty Liver Disease; Myocardial Ischemia; Congenital chromosomal disease; Neuralgia; Malignant Head and Neck Neoplasm; Cardiomyopathy, Familial Idiopathic; Head and Neck Carcinoma; Dementia; Attention deficit hyperactivity disorder; Anemia; Fatty Liver; Hodgkin Disease; Cardiomyopathies; Multiple Chronic Conditions; Metabolic Diseases; Polycystic Ovary Syndrome; Non-alcoholic Fatty Liver Disease; Autism Spectrum Disorders; Hyperglycemia; Amyotrophic Lateral Sclerosis; Metabolic Syndrome X; Steatohepatitis; Thyroid Neoplasm; Thyroid carcinoma; Kidney Diseases; Fibrosis, Liver; Bipolar Disorder; Diabetic Nephropathy; Malignant neoplasm of endometrium; Major Depressive Disorder; Coronary Arteriosclerosis; Acute lymphocytic leukemia; Papillary thyroid carcinoma; Secondary malignant neoplasm of lung; Adult Liver Carcinoma; Liver and Intrahepatic Biliary Tract Carcinoma; Liver neoplasms; Depressed mood; Virus Diseases; Mental Depression; Heart failure; Squamous cell carcinoma of the head and neck; Pain; Coronary heart disease; Endometrial Carcinoma; Impaired cognition; Malignant neoplasm of liver; Cerebrovascular accident; Diabetes Mellitus, Insulin-Dependent; Coronary Artery Disease; Depressive disorder; Autoimmune Diseases; Cardiovascular Diseases; Congestive heart failure; Hepatitis C; Arteriosclerosis; Atherosclerosis; Parkinson Disease; Asthma; Carcinoma of bladder; Malignant neoplasm of urinary bladder; Bladder Neoplasm; Adenocarcinoma; Hypertensive disease; Conventional (Clear Cell) Renal Cell Carcinoma; Diabetes; Adenocarcinoma of lung (disorder); Carcinoma; ovarian neoplasm; Malignant neoplasm of ovary; Rheumatoid Arthritis; Mammary Neoplasms; Diabetes Mellitus; Obesity; Secondary malignant neoplasm of lymph node; Colon Carcinoma; Carcinoma, Ovarian Epithelial; Schizophrenia; Malignant tumor of colon; melanoma; Glioma;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71" t="inlineStr"/>
      <c r="AR1971" t="inlineStr">
        <is>
          <t>Congestive Ophthalmopathy; Myopathic Ophthalmopathy; Thyroid eye disease; Lipoidosis; Liver Cancer; Anaplastic Carcinoma; Liver neoplasms; Carcinoma; Liver carcinoma</t>
        </is>
      </c>
      <c r="AS1971" t="inlineStr">
        <is>
          <t>146</t>
        </is>
      </c>
      <c r="AT1971" t="inlineStr">
        <is>
          <t>228</t>
        </is>
      </c>
      <c r="AU1971" t="inlineStr">
        <is>
          <t>[{"UniProt":"O00767","EnsemblGene":["ENSG00000099194"],"EnsemblTrans":[["ENST00000370355","ENSP00000359380","principal1"]],"RefSeq":[["NM_005063","NP_005054","REVIEWED"]],"UCSC":["uc001kqy"],"SwissProt":["SCD_HUMAN"]}]</t>
        </is>
      </c>
      <c r="AV1971" t="inlineStr">
        <is>
          <t>small_intestine;soft_tissue</t>
        </is>
      </c>
      <c r="AW1971" t="inlineStr">
        <is>
          <t>Distribution: Detected in all; Specificity: Tissue enhanced</t>
        </is>
      </c>
      <c r="AX1971" t="inlineStr">
        <is>
          <t>General cytoplasmic expression.; antibody: Normal tissues showed general moderate to strong cytoplasmic positivity.</t>
        </is>
      </c>
      <c r="AY1971" t="inlineStr">
        <is>
          <t>Antibody: Most cancer  cells showed moderate to strong cytoplasmic positivity. The majority of malignant lymphomas were weakly stained or negative.</t>
        </is>
      </c>
      <c r="AZ1971" t="inlineStr"/>
      <c r="BA1971" t="inlineStr">
        <is>
          <t>(hsa01040)Biosynthesis of unsaturated fatty acids; (hsa01212)Fatty acid metabolism; (hsa03320)PPAR signaling pathway</t>
        </is>
      </c>
      <c r="BB1971" t="inlineStr">
        <is>
          <t>(M5892)HALLMARK CHOLESTEROL HOMEOSTASIS; (M5908)HALLMARK ANDROGEN RESPONSE; (M5909)HALLMARK MYOGENESIS</t>
        </is>
      </c>
      <c r="BC1971" t="inlineStr"/>
      <c r="BD1971" t="inlineStr">
        <is>
          <t>1</t>
        </is>
      </c>
      <c r="BE1971" t="inlineStr">
        <is>
          <t>0</t>
        </is>
      </c>
      <c r="BF1971" t="inlineStr">
        <is>
          <t>0</t>
        </is>
      </c>
      <c r="BG1971" t="inlineStr">
        <is>
          <t>0</t>
        </is>
      </c>
      <c r="BH1971" t="inlineStr">
        <is>
          <t>0</t>
        </is>
      </c>
      <c r="BI1971" t="inlineStr">
        <is>
          <t>0</t>
        </is>
      </c>
      <c r="BJ1971" t="inlineStr">
        <is>
          <t>0</t>
        </is>
      </c>
      <c r="BK1971" t="inlineStr">
        <is>
          <t>0</t>
        </is>
      </c>
      <c r="BL1971" t="inlineStr">
        <is>
          <t>0</t>
        </is>
      </c>
      <c r="BM1971" t="inlineStr">
        <is>
          <t>0</t>
        </is>
      </c>
      <c r="BN1971" t="inlineStr">
        <is>
          <t>0</t>
        </is>
      </c>
      <c r="BO1971" t="inlineStr">
        <is>
          <t>0</t>
        </is>
      </c>
      <c r="BP1971" t="inlineStr">
        <is>
          <t>0</t>
        </is>
      </c>
      <c r="BQ1971" t="inlineStr">
        <is>
          <t>0</t>
        </is>
      </c>
      <c r="BR1971" t="inlineStr">
        <is>
          <t>0</t>
        </is>
      </c>
      <c r="BS1971" t="inlineStr">
        <is>
          <t>0</t>
        </is>
      </c>
      <c r="BT1971" t="inlineStr">
        <is>
          <t>0</t>
        </is>
      </c>
      <c r="BU1971" t="inlineStr">
        <is>
          <t>0</t>
        </is>
      </c>
      <c r="BV1971" t="inlineStr">
        <is>
          <t>0</t>
        </is>
      </c>
      <c r="BW1971" t="inlineStr">
        <is>
          <t>0</t>
        </is>
      </c>
      <c r="BX1971" s="2" t="n">
        <v>1</v>
      </c>
    </row>
    <row r="1972">
      <c r="A1972" t="inlineStr">
        <is>
          <t>4316</t>
        </is>
      </c>
      <c r="B1972" t="inlineStr">
        <is>
          <t>MMP7</t>
        </is>
      </c>
      <c r="C1972" t="inlineStr">
        <is>
          <t>0</t>
        </is>
      </c>
      <c r="D1972" t="inlineStr">
        <is>
          <t>0</t>
        </is>
      </c>
      <c r="E1972" t="inlineStr">
        <is>
          <t>0</t>
        </is>
      </c>
      <c r="F1972" t="inlineStr">
        <is>
          <t>0</t>
        </is>
      </c>
      <c r="G1972" t="inlineStr">
        <is>
          <t>0</t>
        </is>
      </c>
      <c r="H1972" t="inlineStr">
        <is>
          <t>1</t>
        </is>
      </c>
      <c r="I1972" t="inlineStr">
        <is>
          <t>0</t>
        </is>
      </c>
      <c r="J1972" t="inlineStr">
        <is>
          <t>0</t>
        </is>
      </c>
      <c r="K1972" t="inlineStr">
        <is>
          <t>MMP7</t>
        </is>
      </c>
      <c r="L1972" t="inlineStr">
        <is>
          <t>MMP-7|MPSL1|PUMP-1</t>
        </is>
      </c>
      <c r="M1972" t="inlineStr">
        <is>
          <t>protein-coding</t>
        </is>
      </c>
      <c r="N1972" t="inlineStr">
        <is>
          <t>matrix metallopeptidase 7</t>
        </is>
      </c>
      <c r="O197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P1972" t="inlineStr">
        <is>
          <t>chr11:102530747-102520508</t>
        </is>
      </c>
      <c r="Q1972" t="inlineStr">
        <is>
          <t>GO:0031293 membrane protein intracellular domain proteolysis;GO:0006509 membrane protein ectodomain proteolysis;GO:0033619 membrane protein proteolysis</t>
        </is>
      </c>
      <c r="R1972" t="inlineStr">
        <is>
          <t>[GO:0003824] catalytic activity; [GO:0016787] hydrolase activity; [GO:0140096] catalytic activity, acting on a protein; [GO:0031012] extracellular matrix; [GO:0030312] external encapsulating structure; [GO:0005576] extracellular region; [GO:0030198] extracellular matrix organization; [GO:0043226] organelle; [GO:0005615] extracellular space; [GO:0048870] cell motility</t>
        </is>
      </c>
      <c r="S1972" t="inlineStr">
        <is>
          <t>GO:0031012 extracellular matrix;GO:0030312 external encapsulating structure;GO:0070062 extracellular exosome</t>
        </is>
      </c>
      <c r="T1972" t="inlineStr">
        <is>
          <t>GO:0004222 metalloendopeptidase activity;GO:0004252 serine-type endopeptidase activity;GO:0008237 metallopeptidase activity</t>
        </is>
      </c>
      <c r="U1972" t="inlineStr"/>
      <c r="V1972" t="inlineStr">
        <is>
          <t>Enzymes; Peptidases:Metallopeptidases; ENZYME proteins:Hydrolases; Cancer-related genes:Candidate cancer biomarkers; Predicted secreted proteins</t>
        </is>
      </c>
      <c r="W1972"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X1972" t="inlineStr">
        <is>
          <t>Nucleoplasm;Vesicles (Approved); Additional: Cytosol</t>
        </is>
      </c>
      <c r="Y1972" t="inlineStr">
        <is>
          <t>yes</t>
        </is>
      </c>
      <c r="Z1972" t="inlineStr">
        <is>
          <t>yes</t>
        </is>
      </c>
      <c r="AA1972" t="inlineStr"/>
      <c r="AB1972" t="inlineStr"/>
      <c r="AC1972" t="inlineStr">
        <is>
          <t>yes</t>
        </is>
      </c>
      <c r="AD1972" t="inlineStr">
        <is>
          <t>principal1</t>
        </is>
      </c>
      <c r="AE1972" t="inlineStr"/>
      <c r="AF1972" t="inlineStr">
        <is>
          <t>MP:0010768 mortality/aging</t>
        </is>
      </c>
      <c r="AG1972" t="inlineStr"/>
      <c r="AH1972" t="inlineStr"/>
      <c r="AI1972" t="inlineStr"/>
      <c r="AJ1972" t="inlineStr"/>
      <c r="AK1972" t="inlineStr">
        <is>
          <t>Prostate-Specific Antigen;Prostatic Neoplasms</t>
        </is>
      </c>
      <c r="AL1972" t="inlineStr"/>
      <c r="AM1972" t="inlineStr"/>
      <c r="AN1972" t="inlineStr"/>
      <c r="AO1972"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P1972"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Endometriosis of uterus; Skin callus;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Malignant neoplasm of esophagus; Esophageal carcinoma;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72" t="inlineStr"/>
      <c r="AR1972" t="inlineStr">
        <is>
          <t>Miscarriage; Stomach Neoplasms; Colonic Neoplasms; Gastric Cancer</t>
        </is>
      </c>
      <c r="AS1972" t="inlineStr">
        <is>
          <t>446</t>
        </is>
      </c>
      <c r="AT1972" t="inlineStr">
        <is>
          <t>507</t>
        </is>
      </c>
      <c r="AU1972" t="inlineStr">
        <is>
          <t>[{"UniProt":"P09237","EnsemblGene":["ENSG00000137673"],"EnsemblTrans":[["ENST00000260227","ENSP00000260227","principal1"]],"RefSeq":[["NM_002423","NP_002414","REVIEWED"]],"UCSC":["uc001phb"],"SwissProt":["MMP7_HUMAN"]}]</t>
        </is>
      </c>
      <c r="AV1972" t="inlineStr"/>
      <c r="AW1972" t="inlineStr">
        <is>
          <t>Distribution: Detected in many; Specificity: Tissue enhanced</t>
        </is>
      </c>
      <c r="AX1972" t="inlineStr">
        <is>
          <t>antibody: Subsets of cells in endometrial glands, gall bladder, adrenal gland, squamous epithelia and urothelia showed moderate cytoplasmic positivity. Remaining normal tissues were negative or weakly stained.; Membranous and cytoplasmic expression in the glandular epithelia of gallbladder and endometrium. Extracellular positivity in several other tissues.</t>
        </is>
      </c>
      <c r="AY1972" t="inlineStr">
        <is>
          <t>Antibody: Several cases of endometrial and pancreatic cancers showed moderate to strong cytoplasmic staining. Cases of cholangiocarcinomas, colorectal and prostate cancers were weakly stained. Remaining cancer tissues were negative.</t>
        </is>
      </c>
      <c r="AZ1972" t="inlineStr">
        <is>
          <t>(M198)PID SYNDECAN 1 PATHWAY; (M142)PID AJDISS 2PATHWAY; (M153)PID P75 NTR PATHWAY</t>
        </is>
      </c>
      <c r="BA1972" t="inlineStr">
        <is>
          <t>(hsa04310)Wnt signaling pathway; (hsa05166)Human T-cell leukemia virus 1 infection</t>
        </is>
      </c>
      <c r="BB1972" t="inlineStr">
        <is>
          <t>(M5946)HALLMARK COAGULATION</t>
        </is>
      </c>
      <c r="BC1972" t="inlineStr"/>
      <c r="BD1972" t="inlineStr">
        <is>
          <t>1</t>
        </is>
      </c>
      <c r="BE1972" t="inlineStr">
        <is>
          <t>0</t>
        </is>
      </c>
      <c r="BF1972" t="inlineStr">
        <is>
          <t>0</t>
        </is>
      </c>
      <c r="BG1972" t="inlineStr">
        <is>
          <t>0</t>
        </is>
      </c>
      <c r="BH1972" t="inlineStr">
        <is>
          <t>0</t>
        </is>
      </c>
      <c r="BI1972" t="inlineStr">
        <is>
          <t>0</t>
        </is>
      </c>
      <c r="BJ1972" t="inlineStr">
        <is>
          <t>0</t>
        </is>
      </c>
      <c r="BK1972" t="inlineStr">
        <is>
          <t>0</t>
        </is>
      </c>
      <c r="BL1972" t="inlineStr">
        <is>
          <t>1</t>
        </is>
      </c>
      <c r="BM1972" t="inlineStr">
        <is>
          <t>0</t>
        </is>
      </c>
      <c r="BN1972" t="inlineStr">
        <is>
          <t>0</t>
        </is>
      </c>
      <c r="BO1972" t="inlineStr">
        <is>
          <t>0</t>
        </is>
      </c>
      <c r="BP1972" t="inlineStr">
        <is>
          <t>0</t>
        </is>
      </c>
      <c r="BQ1972" t="inlineStr">
        <is>
          <t>0</t>
        </is>
      </c>
      <c r="BR1972" t="inlineStr">
        <is>
          <t>0</t>
        </is>
      </c>
      <c r="BS1972" t="inlineStr">
        <is>
          <t>0</t>
        </is>
      </c>
      <c r="BT1972" t="inlineStr">
        <is>
          <t>0</t>
        </is>
      </c>
      <c r="BU1972" t="inlineStr">
        <is>
          <t>1</t>
        </is>
      </c>
      <c r="BV1972" t="inlineStr">
        <is>
          <t>0</t>
        </is>
      </c>
      <c r="BW1972" t="inlineStr">
        <is>
          <t>0</t>
        </is>
      </c>
      <c r="BX1972" s="2" t="n">
        <v>1</v>
      </c>
    </row>
    <row r="1973">
      <c r="A1973" t="inlineStr">
        <is>
          <t>5959</t>
        </is>
      </c>
      <c r="B1973" t="inlineStr">
        <is>
          <t>RDH5</t>
        </is>
      </c>
      <c r="C1973" t="inlineStr">
        <is>
          <t>0</t>
        </is>
      </c>
      <c r="D1973" t="inlineStr">
        <is>
          <t>1</t>
        </is>
      </c>
      <c r="E1973" t="inlineStr">
        <is>
          <t>0</t>
        </is>
      </c>
      <c r="F1973" t="inlineStr">
        <is>
          <t>0</t>
        </is>
      </c>
      <c r="G1973" t="inlineStr">
        <is>
          <t>0</t>
        </is>
      </c>
      <c r="H1973" t="inlineStr">
        <is>
          <t>0</t>
        </is>
      </c>
      <c r="I1973" t="inlineStr">
        <is>
          <t>0</t>
        </is>
      </c>
      <c r="J1973" t="inlineStr">
        <is>
          <t>0</t>
        </is>
      </c>
      <c r="K1973" t="inlineStr">
        <is>
          <t>RDH5</t>
        </is>
      </c>
      <c r="L1973" t="inlineStr">
        <is>
          <t>9cRDH|HSD17B9|RDH1|SDR9C5</t>
        </is>
      </c>
      <c r="M1973" t="inlineStr">
        <is>
          <t>protein-coding</t>
        </is>
      </c>
      <c r="N1973" t="inlineStr">
        <is>
          <t>retinol dehydrogenase 5</t>
        </is>
      </c>
      <c r="O1973" t="inlineStr">
        <is>
          <t>This gene encodes an enzyme belonging to the short-chain dehydrogenases/reductases (SDR) family. This retinol dehydrogenase functions to catalyze the final step in the biosynthesis of 11-cis retinaldehyde, which is the universal chromophore of visual pigments. Mutations in this gene cause autosomal recessive fundus albipunctatus, a rare form of night blindness that is characterized by a delay in the regeneration of cone and rod photopigments. Alternative splicing results in multiple transcript variants. Read-through transcription also exists between this gene and the neighboring upstream BLOC1S1 (biogenesis of lysosomal organelles complex-1, subunit 1) gene. [provided by RefSeq, Dec 2010]</t>
        </is>
      </c>
      <c r="P1973" t="inlineStr">
        <is>
          <t>chr12:55720393-55724705</t>
        </is>
      </c>
      <c r="Q1973" t="inlineStr">
        <is>
          <t>GO:0042572 retinol metabolic process;GO:0001523 retinoid metabolic process;GO:0016101 diterpenoid metabolic process</t>
        </is>
      </c>
      <c r="R1973" t="inlineStr">
        <is>
          <t>[GO:0006629] lipid metabolic process; [GO:0043226] organelle; [GO:0005783] endoplasmic reticulum; [GO:0016491] oxidoreductase activity; [GO:0003824] catalytic activity; [GO:0050877] nervous system process</t>
        </is>
      </c>
      <c r="S1973" t="inlineStr">
        <is>
          <t>GO:0005788 endoplasmic reticulum lumen;GO:0044297 cell body;GO:0005789 endoplasmic reticulum membrane</t>
        </is>
      </c>
      <c r="T1973" t="inlineStr">
        <is>
          <t>GO:0106429 11-cis-retinol dehydrogenase;GO:0047023 androsterone dehydrogenase activity;GO:0047044 androstan-3-alpha,17-beta-diol dehydrogenase activity</t>
        </is>
      </c>
      <c r="U1973" t="inlineStr"/>
      <c r="V1973" t="inlineStr">
        <is>
          <t>Enzymes; Disease related genes; Potential drug targets; Predicted intracellular proteins; ENZYME proteins:Oxidoreductases; Human disease related genes:Nervous system diseases:Eye disease</t>
        </is>
      </c>
      <c r="W1973" t="inlineStr">
        <is>
          <t>[IPR002347] Short-chain dehydrogenase/reductase SDR; [IPR036291] NAD(P)-binding domain superfamily</t>
        </is>
      </c>
      <c r="X1973" t="inlineStr">
        <is>
          <t>Vesicles (Uncertain)</t>
        </is>
      </c>
      <c r="Y1973" t="inlineStr"/>
      <c r="Z1973" t="inlineStr"/>
      <c r="AA1973" t="inlineStr">
        <is>
          <t>yes</t>
        </is>
      </c>
      <c r="AB1973" t="inlineStr"/>
      <c r="AC1973" t="inlineStr"/>
      <c r="AD1973" t="inlineStr">
        <is>
          <t>principal1</t>
        </is>
      </c>
      <c r="AE1973" t="inlineStr"/>
      <c r="AF1973" t="inlineStr">
        <is>
          <t>MP:0005391 vision/eye phenotype</t>
        </is>
      </c>
      <c r="AG1973" t="inlineStr">
        <is>
          <t>[ORPHA:227796] FUNDUS ALBIPUNCTATUS; [ORPHA:52427] RETINITIS PUNCTATA ALBESCENS</t>
        </is>
      </c>
      <c r="AH1973" t="inlineStr">
        <is>
          <t>OMIM ID:136880 Fundus albipunctatus</t>
        </is>
      </c>
      <c r="AI1973" t="inlineStr">
        <is>
          <t>Pigmentary retinal dystrophy; Retinal dystrophy; Fundus albipunctatus, autosomal recessive; Congenital stationary night blindness; RDH5-related condition; See cases</t>
        </is>
      </c>
      <c r="AJ1973" t="inlineStr"/>
      <c r="AK1973" t="inlineStr">
        <is>
          <t>Education;Macular Degeneration;Myopia;Refraction, Ocular;Refractive Errors;Wet Macular Degeneration</t>
        </is>
      </c>
      <c r="AL1973" t="inlineStr"/>
      <c r="AM1973" t="inlineStr">
        <is>
          <t>Clinvar: phenotype not specified: pathogenic; Fundus albipunctatus, autosomal recessive: pathogenic; Pigmentary retinal dystrophy: pathogenic</t>
        </is>
      </c>
      <c r="AN1973" t="inlineStr">
        <is>
          <t>HP:0030642:Fundus albipunctatus; HP:0001142:Lenticonus; HP:0030506:Yellow/white lesions of the retina; HP:0007987:Progressive visual field defects; HP:0012045:Retinal flecks; HP:0008323:Abnormal light- and dark-adapted electroretinogram; HP:0031605:Abnormality of fundus pigmentation; HP:0011505:Cystoid macular edema; HP:0030825:Absent foveal reflex; HP:0001105:Retinal atrophy; HP:0007994:Peripheral visual field loss; HP:0007401:Macular atrophy; HP:0007814:Retinal pigment epithelial mottling; HP:0008527:Congenital sensorineural hearing impairment; HP:0000603:Central scotoma; HP:0000529:Progressive visual loss; HP:0007675:Progressive night blindness; HP:0007843:Attenuation of retinal blood vessels; HP:0000580:Pigmentary retinopathy; HP:0000662:Nyctalopia; HP:0000662:Nyctalopia; HP:0000613:Photophobia; HP:0000006:Autosomal dominant inheritance; HP:0000007:Autosomal recessive inheritance</t>
        </is>
      </c>
      <c r="AO1973" t="inlineStr">
        <is>
          <t>NADH; Vitamin A</t>
        </is>
      </c>
      <c r="AP1973" t="inlineStr">
        <is>
          <t>Delayed dark adaptation; FUNDUS ALBIPUNCTATUS, AUTOSOMAL RECESSIVE; Yellow/white lesions of the retina; Absent foveal reflex; Lenticonus; Progressive Cone Dystrophy; Progressive visual field defects; Oguchi disease; Abnormal light- and dark-adapted electroretinogram; Eye Diseases, Hereditary; Fundus Albipunctatus; Pigmentary retinal dystrophy; Night blindness, stationary; Retinitis punctata albescens (disorder); Abnormality of fundus pigmentation; Retinal pigment epithelial mottling; Peripheral visual field loss; Variegate Porphyria; Atrophic macular change; Abnormality of refraction; Night blindness, congenital stationary; Atrophoderma maculatum; Hereditary macular dystrophy; Attenuation of retinal blood vessels; Scotoma, Central; Cone Dystrophy; Disorder of macula of retina; Macular Edema, Cystoid; exudative macular degeneration; Macular dystrophy; Congenital sensorineural hearing loss; Refractive Errors; AMYLOIDOSIS, HEREDITARY, TRANSTHYRETIN-RELATED; Progressive visual loss; Geographic Atrophy; Progressive night blindness; Exudative age-related macular degeneration; Nyctalopia; Photophobia; Disorder of eye; Myopia; Retinitis Pigmentosa; Adenomatous Polyposis Coli; Diabetic Retinopathy; Age related macular degeneration; Retinal Diseases; Metabolic Syndrome X; Prostate carcinoma; Malignant neoplasm of prostate</t>
        </is>
      </c>
      <c r="AQ1973" t="inlineStr">
        <is>
          <t>DOID:11105 fundus albipunctatus;DOID:8499 night blindness</t>
        </is>
      </c>
      <c r="AR1973" t="inlineStr">
        <is>
          <t>Fundus Albipunctatus; Retinitis punctata albescens; Lenticonus; Cystoid macular edema; Night blindness; Anetoderma; Geographic Atrophy; Exudative Macular Degeneration; Congenital Sensorineural Hearing Loss; Age-related macular degeneration; Disorder Of Eye; Retinitis Pigmentosa; Myopia</t>
        </is>
      </c>
      <c r="AS1973" t="inlineStr">
        <is>
          <t>26</t>
        </is>
      </c>
      <c r="AT1973" t="inlineStr">
        <is>
          <t>60</t>
        </is>
      </c>
      <c r="AU1973" t="inlineStr">
        <is>
          <t>[{"UniProt":"Q92781","EnsemblGene":["ENSG00000135437"],"EnsemblTrans":[["ENST00000257895","ENSP00000257895","principal1"],["ENST00000548082","ENSP00000447128","principal1"]],"RefSeq":[["NM_001199771","NP_001186700","REVIEWED"],["NM_002905","NP_002896","REVIEWED"]],"UCSC":["uc001shk"],"SwissProt":["RDH5_HUMAN"]}]</t>
        </is>
      </c>
      <c r="AV1973" t="inlineStr">
        <is>
          <t>muscle;soft_tissue</t>
        </is>
      </c>
      <c r="AW1973" t="inlineStr">
        <is>
          <t>Distribution: Detected in many; Specificity: Tissue enhanced</t>
        </is>
      </c>
      <c r="AX1973" t="inlineStr"/>
      <c r="AY1973" t="inlineStr"/>
      <c r="AZ1973" t="inlineStr">
        <is>
          <t>(M117)PID CONE PATHWAY; (M204)PID RHODOPSIN PATHWAY</t>
        </is>
      </c>
      <c r="BA1973" t="inlineStr">
        <is>
          <t>(hsa00830)Retinol metabolism; (hsa01100)Metabolic pathways</t>
        </is>
      </c>
      <c r="BB1973" t="inlineStr"/>
      <c r="BC1973" t="inlineStr"/>
      <c r="BD1973" t="inlineStr">
        <is>
          <t>1</t>
        </is>
      </c>
      <c r="BE1973" t="inlineStr">
        <is>
          <t>0</t>
        </is>
      </c>
      <c r="BF1973" t="inlineStr">
        <is>
          <t>0</t>
        </is>
      </c>
      <c r="BG1973" t="inlineStr">
        <is>
          <t>0</t>
        </is>
      </c>
      <c r="BH1973" t="inlineStr">
        <is>
          <t>0</t>
        </is>
      </c>
      <c r="BI1973" t="inlineStr">
        <is>
          <t>0</t>
        </is>
      </c>
      <c r="BJ1973" t="inlineStr">
        <is>
          <t>0</t>
        </is>
      </c>
      <c r="BK1973" t="inlineStr">
        <is>
          <t>0</t>
        </is>
      </c>
      <c r="BL1973" t="inlineStr">
        <is>
          <t>0</t>
        </is>
      </c>
      <c r="BM1973" t="inlineStr">
        <is>
          <t>0</t>
        </is>
      </c>
      <c r="BN1973" t="inlineStr">
        <is>
          <t>0</t>
        </is>
      </c>
      <c r="BO1973" t="inlineStr">
        <is>
          <t>0</t>
        </is>
      </c>
      <c r="BP1973" t="inlineStr">
        <is>
          <t>0</t>
        </is>
      </c>
      <c r="BQ1973" t="inlineStr">
        <is>
          <t>0</t>
        </is>
      </c>
      <c r="BR1973" t="inlineStr">
        <is>
          <t>0</t>
        </is>
      </c>
      <c r="BS1973" t="inlineStr">
        <is>
          <t>0</t>
        </is>
      </c>
      <c r="BT1973" t="inlineStr">
        <is>
          <t>0</t>
        </is>
      </c>
      <c r="BU1973" t="inlineStr">
        <is>
          <t>0</t>
        </is>
      </c>
      <c r="BV1973" t="inlineStr">
        <is>
          <t>0</t>
        </is>
      </c>
      <c r="BW1973" t="inlineStr">
        <is>
          <t>0</t>
        </is>
      </c>
      <c r="BX1973" s="2" t="n">
        <v>1</v>
      </c>
    </row>
    <row r="1974">
      <c r="A1974" t="inlineStr">
        <is>
          <t>23780</t>
        </is>
      </c>
      <c r="B1974" t="inlineStr">
        <is>
          <t>APOL2</t>
        </is>
      </c>
      <c r="C1974" t="inlineStr">
        <is>
          <t>0</t>
        </is>
      </c>
      <c r="D1974" t="inlineStr">
        <is>
          <t>0</t>
        </is>
      </c>
      <c r="E1974" t="inlineStr">
        <is>
          <t>0</t>
        </is>
      </c>
      <c r="F1974" t="inlineStr">
        <is>
          <t>1</t>
        </is>
      </c>
      <c r="G1974" t="inlineStr">
        <is>
          <t>0</t>
        </is>
      </c>
      <c r="H1974" t="inlineStr">
        <is>
          <t>0</t>
        </is>
      </c>
      <c r="I1974" t="inlineStr">
        <is>
          <t>0</t>
        </is>
      </c>
      <c r="J1974" t="inlineStr">
        <is>
          <t>0</t>
        </is>
      </c>
      <c r="K1974" t="inlineStr">
        <is>
          <t>APOL2</t>
        </is>
      </c>
      <c r="L1974" t="inlineStr">
        <is>
          <t>APOL-II|APOL3</t>
        </is>
      </c>
      <c r="M1974" t="inlineStr">
        <is>
          <t>protein-coding</t>
        </is>
      </c>
      <c r="N1974" t="inlineStr">
        <is>
          <t>apolipoprotein L2</t>
        </is>
      </c>
      <c r="O1974" t="inlineStr">
        <is>
          <t>This gene is a member of the apolipoprotein L gene family. The encoded protein is found in the cytoplasm, where it may affect the movement of lipids or allow the binding of lipids to organelles. Two transcript variants encoding the same protein have been found for this gene. [provided by RefSeq, Jul 2008]</t>
        </is>
      </c>
      <c r="P1974" t="inlineStr">
        <is>
          <t>chr22:36239954-36226209</t>
        </is>
      </c>
      <c r="Q1974" t="inlineStr">
        <is>
          <t>GO:0006953 acute-phase response;GO:0060135 maternal process involved in female pregnancy;GO:0002526 acute inflammatory response</t>
        </is>
      </c>
      <c r="R1974" t="inlineStr">
        <is>
          <t>[GO:0005576] extracellular region; [GO:0008289] lipid binding; [GO:0006629] lipid metabolic process; [GO:0043226] organelle; [GO:0005783] endoplasmic reticulum; [GO:0006954] inflammatory response; [GO:0022414] reproductive process</t>
        </is>
      </c>
      <c r="S1974" t="inlineStr">
        <is>
          <t>GO:0005789 endoplasmic reticulum membrane;GO:0098827 endoplasmic reticulum subcompartment;GO:0042175 nuclear outer membrane-endoplasmic reticulum membrane network</t>
        </is>
      </c>
      <c r="T1974" t="inlineStr">
        <is>
          <t>GO:0008035 high-density lipoprotein particle binding;GO:0071813 lipoprotein particle binding;GO:0071814 protein-lipid complex binding</t>
        </is>
      </c>
      <c r="U1974" t="inlineStr"/>
      <c r="V1974" t="inlineStr">
        <is>
          <t>Predicted intracellular proteins; Human disease related genes:Other diseases:Mental and behavioural disorders; Cancer-related genes:Mutated cancer genes</t>
        </is>
      </c>
      <c r="W1974" t="inlineStr">
        <is>
          <t>[IPR008405] Apolipoprotein L</t>
        </is>
      </c>
      <c r="X1974" t="inlineStr"/>
      <c r="Y1974" t="inlineStr"/>
      <c r="Z1974" t="inlineStr"/>
      <c r="AA1974" t="inlineStr"/>
      <c r="AB1974" t="inlineStr">
        <is>
          <t>yes</t>
        </is>
      </c>
      <c r="AC1974" t="inlineStr">
        <is>
          <t>yes</t>
        </is>
      </c>
      <c r="AD1974" t="inlineStr">
        <is>
          <t>principal2</t>
        </is>
      </c>
      <c r="AE1974" t="inlineStr">
        <is>
          <t>yes</t>
        </is>
      </c>
      <c r="AF1974" t="inlineStr">
        <is>
          <t>MP:0005385 cardiovascular system phenotype</t>
        </is>
      </c>
      <c r="AG1974" t="inlineStr"/>
      <c r="AH1974" t="inlineStr">
        <is>
          <t>OMIM ID:181500 Schizophrenia</t>
        </is>
      </c>
      <c r="AI1974" t="inlineStr"/>
      <c r="AJ1974" t="inlineStr">
        <is>
          <t>oxidized low density lipoprotein</t>
        </is>
      </c>
      <c r="AK1974" t="inlineStr">
        <is>
          <t>Renal Insufficiency, Chronic</t>
        </is>
      </c>
      <c r="AL1974" t="inlineStr"/>
      <c r="AM1974" t="inlineStr"/>
      <c r="AN1974" t="inlineStr">
        <is>
          <t>HP:0410291:Negativism; HP:0007086:Social and occupational deterioration; HP:0100753:Schizophrenia; HP:0000738:Hallucinations; HP:0002353:EEG abnormality; HP:0000006:Autosomal dominant inheritance</t>
        </is>
      </c>
      <c r="AO1974" t="inlineStr"/>
      <c r="AP1974" t="inlineStr">
        <is>
          <t>Phencyclidine Abuse; Phencyclidine-Related Disorders; Cannabis-Related Disorder; Hashish Abuse; Negativism; Lichen planus follicularis; Social and occupational deterioration; Cannabis Abuse; Pleuropulmonary blastoma; Cannabis Dependence; Delusions; Cocaine-Related Disorders; Cocaine Abuse; Marijuana Abuse; Hallucinations; Cocaine Dependence; Alcohol Use Disorder; Irritable Bowel Syndrome; Influenza A; Schizophrenia</t>
        </is>
      </c>
      <c r="AQ1974" t="inlineStr">
        <is>
          <t>DOID:5419 schizophrenia</t>
        </is>
      </c>
      <c r="AR1974" t="inlineStr">
        <is>
          <t>Delusions; Hallucinations; Schizophrenia</t>
        </is>
      </c>
      <c r="AS1974" t="inlineStr">
        <is>
          <t>8</t>
        </is>
      </c>
      <c r="AT1974" t="inlineStr">
        <is>
          <t>42</t>
        </is>
      </c>
      <c r="AU1974" t="inlineStr">
        <is>
          <t>[{"UniProt":"Q9BQE5","EnsemblGene":["ENSG00000128335"],"EnsemblTrans":[["ENST00000249066","ENSP00000249066","principal2"],["ENST00000358502","ENSP00000351292","principal2"]],"RefSeq":[["NM_030882","NP_112092","REVIEWED"],["NM_145637","NP_663612","REVIEWED"],["XM_011530074","XP_011528376"],["XM_011530075","XP_011528377"],["XM_011530076","XP_011528378"],["XM_011530077","XP_011528379","MODEL"],["XM_011530078","XP_011528380"]],"UCSC":["uc003aoz"],"SwissProt":["APOL2_HUMAN"]}]</t>
        </is>
      </c>
      <c r="AV1974" t="inlineStr">
        <is>
          <t>tongue</t>
        </is>
      </c>
      <c r="AW1974" t="inlineStr">
        <is>
          <t>Distribution: Detected in all; Specificity: Low tissue specificity</t>
        </is>
      </c>
      <c r="AX1974" t="inlineStr">
        <is>
          <t>antibody: Most normal tissues showed moderate to strong cytoplasmic positivity. Strongest staining was observed in subset of cells in renal glomeruli, in placenta and in pancreatic islets.; General cytoplasmic expression.</t>
        </is>
      </c>
      <c r="AY1974" t="inlineStr">
        <is>
          <t>Antibody: Most cancer tissues displayed moderate to strong cytoplasmic staining. Several lymphomas and testicular cancers were negative.</t>
        </is>
      </c>
      <c r="AZ1974" t="inlineStr"/>
      <c r="BA1974" t="inlineStr"/>
      <c r="BB1974" t="inlineStr"/>
      <c r="BC1974" t="inlineStr"/>
      <c r="BD1974" t="inlineStr">
        <is>
          <t>1</t>
        </is>
      </c>
      <c r="BE1974" t="inlineStr">
        <is>
          <t>0</t>
        </is>
      </c>
      <c r="BF1974" t="inlineStr">
        <is>
          <t>0</t>
        </is>
      </c>
      <c r="BG1974" t="inlineStr">
        <is>
          <t>0</t>
        </is>
      </c>
      <c r="BH1974" t="inlineStr">
        <is>
          <t>0</t>
        </is>
      </c>
      <c r="BI1974" t="inlineStr">
        <is>
          <t>0</t>
        </is>
      </c>
      <c r="BJ1974" t="inlineStr">
        <is>
          <t>0</t>
        </is>
      </c>
      <c r="BK1974" t="inlineStr">
        <is>
          <t>0</t>
        </is>
      </c>
      <c r="BL1974" t="inlineStr">
        <is>
          <t>0</t>
        </is>
      </c>
      <c r="BM1974" t="inlineStr">
        <is>
          <t>0</t>
        </is>
      </c>
      <c r="BN1974" t="inlineStr">
        <is>
          <t>0</t>
        </is>
      </c>
      <c r="BO1974" t="inlineStr">
        <is>
          <t>0</t>
        </is>
      </c>
      <c r="BP1974" t="inlineStr">
        <is>
          <t>0</t>
        </is>
      </c>
      <c r="BQ1974" t="inlineStr">
        <is>
          <t>0</t>
        </is>
      </c>
      <c r="BR1974" t="inlineStr">
        <is>
          <t>0</t>
        </is>
      </c>
      <c r="BS1974" t="inlineStr">
        <is>
          <t>0</t>
        </is>
      </c>
      <c r="BT1974" t="inlineStr">
        <is>
          <t>0</t>
        </is>
      </c>
      <c r="BU1974" t="inlineStr">
        <is>
          <t>0</t>
        </is>
      </c>
      <c r="BV1974" t="inlineStr">
        <is>
          <t>0</t>
        </is>
      </c>
      <c r="BW1974" t="inlineStr">
        <is>
          <t>0</t>
        </is>
      </c>
      <c r="BX1974" s="2" t="n">
        <v>1</v>
      </c>
    </row>
    <row r="1975">
      <c r="A1975" t="inlineStr">
        <is>
          <t>57120</t>
        </is>
      </c>
      <c r="B1975" t="inlineStr">
        <is>
          <t>GOPC</t>
        </is>
      </c>
      <c r="C1975" t="inlineStr">
        <is>
          <t>0</t>
        </is>
      </c>
      <c r="D1975" t="inlineStr">
        <is>
          <t>0</t>
        </is>
      </c>
      <c r="E1975" t="inlineStr">
        <is>
          <t>0</t>
        </is>
      </c>
      <c r="F1975" t="inlineStr">
        <is>
          <t>0</t>
        </is>
      </c>
      <c r="G1975" t="inlineStr">
        <is>
          <t>0</t>
        </is>
      </c>
      <c r="H1975" t="inlineStr">
        <is>
          <t>0</t>
        </is>
      </c>
      <c r="I1975" t="inlineStr">
        <is>
          <t>0</t>
        </is>
      </c>
      <c r="J1975" t="inlineStr">
        <is>
          <t>1</t>
        </is>
      </c>
      <c r="K1975" t="inlineStr">
        <is>
          <t>GOPC</t>
        </is>
      </c>
      <c r="L1975" t="inlineStr">
        <is>
          <t>CAL|FIG|GOPC1|PIST|dJ94G16.2</t>
        </is>
      </c>
      <c r="M1975" t="inlineStr">
        <is>
          <t>protein-coding</t>
        </is>
      </c>
      <c r="N1975" t="inlineStr">
        <is>
          <t>golgi associated PDZ and coiled-coil motif containing</t>
        </is>
      </c>
      <c r="O1975"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c r="P1975" t="inlineStr">
        <is>
          <t>chr6:117602511-117560269</t>
        </is>
      </c>
      <c r="Q1975" t="inlineStr">
        <is>
          <t>GO:0010360 negative regulation of anion channel activity;GO:1903960 negative regulation of anion transmembrane transport;GO:1903792 negative regulation of monoatomic anion transport</t>
        </is>
      </c>
      <c r="R1975" t="inlineStr">
        <is>
          <t>[GO:0043226] organelle; [GO:0005794] Golgi apparatus; [GO:0005886] plasma membrane; [GO:0016192] vesicle-mediated transport; [GO:0055085] transmembrane transport; [GO:0031410] cytoplasmic vesicle; [GO:0005773] vacuole; [GO:0005764] lysosome; [GO:0140313] molecular sequestering activity</t>
        </is>
      </c>
      <c r="S1975" t="inlineStr">
        <is>
          <t>GO:0030140 trans-Golgi network transport vesicle;GO:0030660 Golgi-associated vesicle membrane;GO:0005798 Golgi-associated vesicle</t>
        </is>
      </c>
      <c r="T1975" t="inlineStr">
        <is>
          <t>GO:0140313 molecular sequestering activity;GO:0044325 transmembrane transporter binding;GO:0042802 identical protein binding</t>
        </is>
      </c>
      <c r="U1975" t="inlineStr"/>
      <c r="V1975" t="inlineStr">
        <is>
          <t>Cancer-related genes; Disease related genes; Potential drug targets; Predicted intracellular proteins; Transporters:Accessory Factors Involved in Transport</t>
        </is>
      </c>
      <c r="W1975" t="inlineStr">
        <is>
          <t>[IPR001478] PDZ domain; [IPR036034] PDZ superfamily; [IPR038879] Golgi-associated PDZ and coiled-coil motif-containing protein</t>
        </is>
      </c>
      <c r="X1975" t="inlineStr">
        <is>
          <t>Golgi apparatus (Enhanced)</t>
        </is>
      </c>
      <c r="Y1975" t="inlineStr"/>
      <c r="Z1975" t="inlineStr"/>
      <c r="AA1975" t="inlineStr"/>
      <c r="AB1975" t="inlineStr"/>
      <c r="AC1975" t="inlineStr"/>
      <c r="AD1975" t="inlineStr">
        <is>
          <t>principal3</t>
        </is>
      </c>
      <c r="AE1975" t="inlineStr"/>
      <c r="AF1975" t="inlineStr">
        <is>
          <t>MP:0010768 mortality/aging</t>
        </is>
      </c>
      <c r="AG1975" t="inlineStr">
        <is>
          <t>[ORPHA:171709] Male infertility due to globozoospermia</t>
        </is>
      </c>
      <c r="AH1975" t="inlineStr"/>
      <c r="AI1975" t="inlineStr"/>
      <c r="AJ1975" t="inlineStr"/>
      <c r="AK1975" t="inlineStr"/>
      <c r="AL1975" t="inlineStr"/>
      <c r="AM1975" t="inlineStr"/>
      <c r="AN1975" t="inlineStr"/>
      <c r="AO1975" t="inlineStr"/>
      <c r="AP1975" t="inlineStr">
        <is>
          <t>Neurofibroma of subcutaneous tissue; Coronary arteritis; Blushing; Recession; Tumor Lysis Syndrome; alpha^0^ Thalassemia; Generalized chronic periodontitis; Periodontal Pocket; Lymphatic Abnormalities; Minimal hepatic encephalopathy; Adult Pre-B Acute Lymphoblastic Leukemia; Childhood Pre-B Acute Lymphoblastic Leukemia; Follicular neoplasm; Bile duct carcinoma; Hamartoma; Adenosquamous carcinoma; Alveolar Bone Loss; Leishmaniasis, Cutaneous; Alcohol or Other Drugs use; Extrahepatic Cholangiocarcinoma; Cutaneous Mastocytosis; Neurofibromatosis 2; Non-arthropod borne lymphocytic choriomeningitis; Precursor B-Cell Lymphoblastic Leukemia-Lymphoma; Lymphocytic Choriomeningitis; Malignant neoplasm of tongue; Persistent atrial fibrillation; Tongue Carcinoma; familial atrial fibrillation; Laryngeal Diseases; Central Nervous System Neoplasms; High grade glioma; Leishmaniasis, Visceral; Leishmaniasis; Paroxysmal atrial fibrillation; Azoospermia; Impulsive Behavior; Chronic Periodontitis; Vasculitis; Periodontal Diseases; Movement Disorders; Mucocutaneous Lymph Node Syndrome; Anaplastic thyroid carcinoma; Squamous cell carcinoma of tongue; Mantle cell lymphoma; Precursor B-cell lymphoblastic leukemia; Gallbladder Carcinoma; Malignant Glioma; Lymphoma, Non-Hodgkin; Lip and Oral Cavity Carcinoma; Malignant neoplasm of mouth; Hematologic Neoplasms; Osteopenia; Cystic Fibrosis; Adult Acute Lymphocytic Leukemia; Atrial Fibrillation; Malignant neoplasm of thyroid; Systemic Scleroderma; Fever; Childhood Acute Lymphoblastic Leukemia; Thyroid Neoplasm; Thyroid carcinoma; Kidney Diseases; Epilepsy; Acute lymphocytic leukemia; B-Cell Lymphomas; Liver neoplasms; Chronic Lymphocytic Leukemia; Squamous cell carcinoma of the head and neck; Triple-Negative Breast Carcinoma; Triple Negative Breast Neoplasms; Childhood Leukemia; Multiple Myeloma; leukemia; Childhood Osteosarcoma; Osteosarcoma of bone; Osteosarcoma; Diabetes; Adenocarcinoma of lung (disorder); Secondary Neoplasm; Squamous cell carcinoma; Childhood Glioblastoma; Adult Glioblastoma; Diabetes Mellitus; melanoma; Glioma; Diabetes Mellitus, Non-Insulin-Dependent; Glioblastoma; Glioblastoma Multiforme;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Q1975" t="inlineStr"/>
      <c r="AR1975" t="inlineStr">
        <is>
          <t>Male infertility; Paroxysmal atrial fibrillation; Atrial Fibrillation; Melanoma</t>
        </is>
      </c>
      <c r="AS1975" t="inlineStr">
        <is>
          <t>23</t>
        </is>
      </c>
      <c r="AT1975" t="inlineStr">
        <is>
          <t>123</t>
        </is>
      </c>
      <c r="AU1975" t="inlineStr">
        <is>
          <t>[{"UniProt":"Q9HD26","EnsemblGene":["ENSG00000047932"],"EnsemblTrans":[["ENST00000052569","ENSP00000052569","alternative2"],["ENST00000368498","ENSP00000357484","principal3"]],"RefSeq":[["NM_001017408","NP_001017408","VALIDATED"],["NM_020399","NP_065132","VALIDATED"]],"UCSC":["uc003pxu"],"SwissProt":["GOPC_HUMAN"]}]</t>
        </is>
      </c>
      <c r="AV1975" t="inlineStr"/>
      <c r="AW1975" t="inlineStr">
        <is>
          <t>Distribution: Detected in all; Specificity: Low tissue specificity</t>
        </is>
      </c>
      <c r="AX1975" t="inlineStr">
        <is>
          <t>Ubiquitous cytoplasmic expression in all tissues at variable levels.; antibody: Moderate to strong cytoplasmic staining in all tissues.</t>
        </is>
      </c>
      <c r="AY1975" t="inlineStr">
        <is>
          <t>Antibody: Moderate to strong cytoplasmic staining in all cancers. Strong staining in most lymphomas, colorectal, breast, ovarian, testis and renal carcinomas.</t>
        </is>
      </c>
      <c r="AZ1975" t="inlineStr"/>
      <c r="BA1975" t="inlineStr"/>
      <c r="BB1975" t="inlineStr"/>
      <c r="BC1975" t="inlineStr"/>
      <c r="BD1975" t="inlineStr">
        <is>
          <t>1</t>
        </is>
      </c>
      <c r="BE1975" t="inlineStr">
        <is>
          <t>0</t>
        </is>
      </c>
      <c r="BF1975" t="inlineStr">
        <is>
          <t>0</t>
        </is>
      </c>
      <c r="BG1975" t="inlineStr">
        <is>
          <t>0</t>
        </is>
      </c>
      <c r="BH1975" t="inlineStr">
        <is>
          <t>0</t>
        </is>
      </c>
      <c r="BI1975" t="inlineStr">
        <is>
          <t>1</t>
        </is>
      </c>
      <c r="BJ1975" t="inlineStr">
        <is>
          <t>0</t>
        </is>
      </c>
      <c r="BK1975" t="inlineStr">
        <is>
          <t>0</t>
        </is>
      </c>
      <c r="BL1975" t="inlineStr">
        <is>
          <t>0</t>
        </is>
      </c>
      <c r="BM1975" t="inlineStr">
        <is>
          <t>0</t>
        </is>
      </c>
      <c r="BN1975" t="inlineStr">
        <is>
          <t>0</t>
        </is>
      </c>
      <c r="BO1975" t="inlineStr">
        <is>
          <t>0</t>
        </is>
      </c>
      <c r="BP1975" t="inlineStr">
        <is>
          <t>0</t>
        </is>
      </c>
      <c r="BQ1975" t="inlineStr">
        <is>
          <t>0</t>
        </is>
      </c>
      <c r="BR1975" t="inlineStr">
        <is>
          <t>0</t>
        </is>
      </c>
      <c r="BS1975" t="inlineStr">
        <is>
          <t>0</t>
        </is>
      </c>
      <c r="BT1975" t="inlineStr">
        <is>
          <t>0</t>
        </is>
      </c>
      <c r="BU1975" t="inlineStr">
        <is>
          <t>0</t>
        </is>
      </c>
      <c r="BV1975" t="inlineStr">
        <is>
          <t>0</t>
        </is>
      </c>
      <c r="BW1975" t="inlineStr">
        <is>
          <t>0</t>
        </is>
      </c>
      <c r="BX1975" s="2" t="n">
        <v>1</v>
      </c>
    </row>
    <row r="1976">
      <c r="A1976" t="inlineStr">
        <is>
          <t>9454</t>
        </is>
      </c>
      <c r="B1976" t="inlineStr">
        <is>
          <t>HOMER3</t>
        </is>
      </c>
      <c r="C1976" t="inlineStr">
        <is>
          <t>0</t>
        </is>
      </c>
      <c r="D1976" t="inlineStr">
        <is>
          <t>0</t>
        </is>
      </c>
      <c r="E1976" t="inlineStr">
        <is>
          <t>0</t>
        </is>
      </c>
      <c r="F1976" t="inlineStr">
        <is>
          <t>0</t>
        </is>
      </c>
      <c r="G1976" t="inlineStr">
        <is>
          <t>0</t>
        </is>
      </c>
      <c r="H1976" t="inlineStr">
        <is>
          <t>1</t>
        </is>
      </c>
      <c r="I1976" t="inlineStr">
        <is>
          <t>0</t>
        </is>
      </c>
      <c r="J1976" t="inlineStr">
        <is>
          <t>0</t>
        </is>
      </c>
      <c r="K1976" t="inlineStr">
        <is>
          <t>HOMER3</t>
        </is>
      </c>
      <c r="L1976" t="inlineStr">
        <is>
          <t>HOMER-3|VESL3</t>
        </is>
      </c>
      <c r="M1976" t="inlineStr">
        <is>
          <t>protein-coding</t>
        </is>
      </c>
      <c r="N1976" t="inlineStr">
        <is>
          <t>homer scaffold protein 3</t>
        </is>
      </c>
      <c r="O1976" t="inlineStr">
        <is>
          <t>This gene encodes a member of the HOMER family of postsynaptic density scaffolding proteins that share a similar domain structure consisting of an N-terminal Enabled/vasodilator-stimulated phosphoprotein homology 1 domain which mediates protein-protein interactions, and a carboxy-terminal coiled-coil domain and two leucine zipper motifs that are involved in self-oligomerization. The encoded protein binds numerous other proteins including group I metabotropic glutamate receptors, inositol 1,4,5-trisphosphate receptors and amyloid precursor proteins and has been implicated in diverse biological functions such as neuronal signaling, T-cell activation and trafficking of amyloid beta peptides. Alternative splicing results in multiple transcript variants.[provided by RefSeq, Mar 2009]</t>
        </is>
      </c>
      <c r="P1976" t="inlineStr">
        <is>
          <t>chr19:18941217-18929201</t>
        </is>
      </c>
      <c r="Q1976" t="inlineStr">
        <is>
          <t>GO:0007216 G protein-coupled glutamate receptor signaling pathway;GO:0070885 negative regulation of calcineurin-NFAT signaling cascade;GO:0106057 negative regulation of calcineurin-mediated signaling</t>
        </is>
      </c>
      <c r="R1976" t="inlineStr">
        <is>
          <t>[GO:0023052] signaling; [GO:0043226] organelle; [GO:0005886] plasma membrane; [GO:0005829] cytosol; [GO:0006886] intracellular protein transport; [GO:0050877] nervous system process</t>
        </is>
      </c>
      <c r="S1976" t="inlineStr">
        <is>
          <t>GO:0045178 basal part of cell;GO:0014069 postsynaptic density;GO:0032279 asymmetric synapse</t>
        </is>
      </c>
      <c r="T1976" t="inlineStr">
        <is>
          <t>GO:0035256 G protein-coupled glutamate receptor binding;GO:0035254 glutamate receptor binding;GO:0001664 G protein-coupled receptor binding</t>
        </is>
      </c>
      <c r="U1976" t="inlineStr"/>
      <c r="V1976" t="inlineStr">
        <is>
          <t>Predicted intracellular proteins</t>
        </is>
      </c>
      <c r="W1976" t="inlineStr">
        <is>
          <t>[IPR000697] WH1/EVH1 domain; [IPR011993] PH-like domain superfamily; [IPR044100] Homer, EVH1 domain; [IPR045027] Homer family</t>
        </is>
      </c>
      <c r="X1976" t="inlineStr">
        <is>
          <t>Cytosol (Supported); Additional: Cytoplasmic bodies;Plasma membrane</t>
        </is>
      </c>
      <c r="Y1976" t="inlineStr"/>
      <c r="Z1976" t="inlineStr"/>
      <c r="AA1976" t="inlineStr"/>
      <c r="AB1976" t="inlineStr"/>
      <c r="AC1976" t="inlineStr"/>
      <c r="AD1976" t="inlineStr">
        <is>
          <t>principal2</t>
        </is>
      </c>
      <c r="AE1976" t="inlineStr"/>
      <c r="AF1976" t="inlineStr"/>
      <c r="AG1976" t="inlineStr"/>
      <c r="AH1976" t="inlineStr"/>
      <c r="AI1976" t="inlineStr">
        <is>
          <t>Keratoconus</t>
        </is>
      </c>
      <c r="AJ1976" t="inlineStr">
        <is>
          <t>Insulin;Insulin Resistance</t>
        </is>
      </c>
      <c r="AK1976" t="inlineStr"/>
      <c r="AL1976" t="inlineStr"/>
      <c r="AM1976" t="inlineStr"/>
      <c r="AN1976" t="inlineStr"/>
      <c r="AO1976" t="inlineStr"/>
      <c r="AP1976" t="inlineStr">
        <is>
          <t>Large-artery atherosclerosis (embolus/thrombosis); Cerebellar Diseases; Malignant neoplasm of salivary gland; Salivary Gland Neoplasms; Adenoid Cystic Carcinoma; Cerebellar Ataxia; Finding of Mean Corpuscular Hemoglobin; Leukemia, Myelocytic, Acute</t>
        </is>
      </c>
      <c r="AQ1976" t="inlineStr"/>
      <c r="AR1976" t="inlineStr">
        <is>
          <t>Malignant neoplasm of salivary gland; Salivary gland neoplasm; Adenocarcinoma</t>
        </is>
      </c>
      <c r="AS1976" t="inlineStr">
        <is>
          <t>10</t>
        </is>
      </c>
      <c r="AT1976" t="inlineStr">
        <is>
          <t>58</t>
        </is>
      </c>
      <c r="AU1976" t="inlineStr">
        <is>
          <t>[{"UniProt":"Q9NSC5","EnsemblGene":["ENSG00000051128"],"EnsemblTrans":[["ENST00000221222","ENSP00000221222","alternative1"],["ENST00000392351","ENSP00000376162","principal2"],["ENST00000433218","ENSP00000396154","alternative1"],["ENST00000539827","ENSP00000439937","principal2"],["ENST00000542541","ENSP00000446026","principal2"],["ENST00000594439","ENSP00000471835",""]],"RefSeq":[["NM_001145721","NP_001139193","REVIEWED"],["NM_001145722","NP_001139194","REVIEWED"],["NM_001145724","NP_001139196","REVIEWED"],["NM_004838","NP_004829","REVIEWED"],["XM_006722943","XP_006723006"],["XM_006722944","XP_006723007"]],"UCSC":["uc002nku"],"SwissProt":["HOME3_HUMAN"]}]</t>
        </is>
      </c>
      <c r="AV1976" t="inlineStr"/>
      <c r="AW1976" t="inlineStr">
        <is>
          <t>Distribution: Detected in all; Specificity: Low tissue specificity</t>
        </is>
      </c>
      <c r="AX1976" t="inlineStr">
        <is>
          <t>antibody: Purkinje cells showed strong cytoplasmic staining. Moderate positivity was observed in cells in molecular layer. most remaining normal cells were negative.; Distinct cytoplasmic expression in cerebellum and lymphatic endothelial cells in spleen.</t>
        </is>
      </c>
      <c r="AY1976" t="inlineStr">
        <is>
          <t>Antibody: Most tumor cells were negative.</t>
        </is>
      </c>
      <c r="AZ1976" t="inlineStr"/>
      <c r="BA1976" t="inlineStr">
        <is>
          <t>(hsa04724)Glutamatergic synapse; (hsa04068)FoxO signaling pathway</t>
        </is>
      </c>
      <c r="BB1976" t="inlineStr"/>
      <c r="BC1976" t="inlineStr"/>
      <c r="BD1976" t="inlineStr">
        <is>
          <t>1</t>
        </is>
      </c>
      <c r="BE1976" t="inlineStr">
        <is>
          <t>0</t>
        </is>
      </c>
      <c r="BF1976" t="inlineStr">
        <is>
          <t>0</t>
        </is>
      </c>
      <c r="BG1976" t="inlineStr">
        <is>
          <t>0</t>
        </is>
      </c>
      <c r="BH1976" t="inlineStr">
        <is>
          <t>0</t>
        </is>
      </c>
      <c r="BI1976" t="inlineStr">
        <is>
          <t>0</t>
        </is>
      </c>
      <c r="BJ1976" t="inlineStr">
        <is>
          <t>0</t>
        </is>
      </c>
      <c r="BK1976" t="inlineStr">
        <is>
          <t>0</t>
        </is>
      </c>
      <c r="BL1976" t="inlineStr">
        <is>
          <t>0</t>
        </is>
      </c>
      <c r="BM1976" t="inlineStr">
        <is>
          <t>0</t>
        </is>
      </c>
      <c r="BN1976" t="inlineStr">
        <is>
          <t>0</t>
        </is>
      </c>
      <c r="BO1976" t="inlineStr">
        <is>
          <t>0</t>
        </is>
      </c>
      <c r="BP1976" t="inlineStr">
        <is>
          <t>0</t>
        </is>
      </c>
      <c r="BQ1976" t="inlineStr">
        <is>
          <t>0</t>
        </is>
      </c>
      <c r="BR1976" t="inlineStr">
        <is>
          <t>0</t>
        </is>
      </c>
      <c r="BS1976" t="inlineStr">
        <is>
          <t>1</t>
        </is>
      </c>
      <c r="BT1976" t="inlineStr">
        <is>
          <t>0</t>
        </is>
      </c>
      <c r="BU1976" t="inlineStr">
        <is>
          <t>0</t>
        </is>
      </c>
      <c r="BV1976" t="inlineStr">
        <is>
          <t>0</t>
        </is>
      </c>
      <c r="BW1976" t="inlineStr">
        <is>
          <t>0</t>
        </is>
      </c>
      <c r="BX1976" s="2" t="n">
        <v>1</v>
      </c>
    </row>
    <row r="1977">
      <c r="A1977" t="inlineStr">
        <is>
          <t>440498</t>
        </is>
      </c>
      <c r="B1977" t="inlineStr">
        <is>
          <t>HSBP1L1</t>
        </is>
      </c>
      <c r="C1977" t="inlineStr">
        <is>
          <t>1</t>
        </is>
      </c>
      <c r="D1977" t="inlineStr">
        <is>
          <t>0</t>
        </is>
      </c>
      <c r="E1977" t="inlineStr">
        <is>
          <t>0</t>
        </is>
      </c>
      <c r="F1977" t="inlineStr">
        <is>
          <t>0</t>
        </is>
      </c>
      <c r="G1977" t="inlineStr">
        <is>
          <t>0</t>
        </is>
      </c>
      <c r="H1977" t="inlineStr">
        <is>
          <t>0</t>
        </is>
      </c>
      <c r="I1977" t="inlineStr">
        <is>
          <t>0</t>
        </is>
      </c>
      <c r="J1977" t="inlineStr">
        <is>
          <t>0</t>
        </is>
      </c>
      <c r="K1977" t="inlineStr">
        <is>
          <t>HSBP1L1</t>
        </is>
      </c>
      <c r="L1977" t="inlineStr"/>
      <c r="M1977" t="inlineStr">
        <is>
          <t>protein-coding</t>
        </is>
      </c>
      <c r="N1977" t="inlineStr">
        <is>
          <t>heat shock factor binding protein 1 like 1</t>
        </is>
      </c>
      <c r="O1977" t="inlineStr">
        <is>
          <t>Predicted to enable transcription corepressor activity. Predicted to be involved in cellular heat acclimation. Predicted to be active in cytosol and nucleus. [provided by Alliance of Genome Resources, Apr 2022]</t>
        </is>
      </c>
      <c r="P1977" t="inlineStr">
        <is>
          <t>chr18:79964643-79970822</t>
        </is>
      </c>
      <c r="Q1977" t="inlineStr">
        <is>
          <t>GO:0010286 heat acclimation;GO:0070370 cellular heat acclimation;GO:0034605 cellular response to heat</t>
        </is>
      </c>
      <c r="R1977" t="inlineStr">
        <is>
          <t>[GO:0140110] transcription regulator activity; [GO:0006351] DNA-templated transcription; [GO:0006355] regulation of DNA-templated transcription; [GO:0043226] organelle; [GO:0005634] nucleus; [GO:0005829] cytosol</t>
        </is>
      </c>
      <c r="S1977" t="inlineStr">
        <is>
          <t>GO:0005829 cytosol;GO:0005634 nucleus;GO:0005737 cytoplasm</t>
        </is>
      </c>
      <c r="T1977" t="inlineStr">
        <is>
          <t>GO:0003714 transcription corepressor activity;GO:0003712 transcription coregulator activity;GO:0140110 transcription regulator activity</t>
        </is>
      </c>
      <c r="U1977" t="inlineStr"/>
      <c r="V1977" t="inlineStr">
        <is>
          <t>Predicted intracellular proteins</t>
        </is>
      </c>
      <c r="W1977" t="inlineStr">
        <is>
          <t>[IPR009643] Heat shock factor binding 1</t>
        </is>
      </c>
      <c r="X1977" t="inlineStr">
        <is>
          <t>Nucleoplasm (Approved)</t>
        </is>
      </c>
      <c r="Y1977" t="inlineStr"/>
      <c r="Z1977" t="inlineStr"/>
      <c r="AA1977" t="inlineStr"/>
      <c r="AB1977" t="inlineStr"/>
      <c r="AC1977" t="inlineStr"/>
      <c r="AD1977" t="inlineStr">
        <is>
          <t>principal1</t>
        </is>
      </c>
      <c r="AE1977" t="inlineStr"/>
      <c r="AF1977" t="inlineStr">
        <is>
          <t>MP:0005391 vision/eye phenotype</t>
        </is>
      </c>
      <c r="AG1977" t="inlineStr"/>
      <c r="AH1977" t="inlineStr"/>
      <c r="AI1977" t="inlineStr"/>
      <c r="AJ1977" t="inlineStr"/>
      <c r="AK1977" t="inlineStr">
        <is>
          <t>Eye Movements</t>
        </is>
      </c>
      <c r="AL1977" t="inlineStr"/>
      <c r="AM1977" t="inlineStr"/>
      <c r="AN1977" t="inlineStr"/>
      <c r="AO1977" t="inlineStr"/>
      <c r="AP1977" t="inlineStr"/>
      <c r="AQ1977" t="inlineStr"/>
      <c r="AR1977" t="inlineStr"/>
      <c r="AS1977" t="inlineStr"/>
      <c r="AT1977" t="inlineStr">
        <is>
          <t>6</t>
        </is>
      </c>
      <c r="AU1977" t="inlineStr">
        <is>
          <t>[{"UniProt":"C9JCN9","EnsemblGene":["ENSG00000226742"],"EnsemblTrans":[["ENST00000451882","ENSP00000414236","principal1"]],"RefSeq":[["NM_001136180","NP_001129652","VALIDATED"]],"UCSC":["uc002lno"],"SwissProt":["HSBPL_HUMAN"]}]</t>
        </is>
      </c>
      <c r="AV1977" t="inlineStr"/>
      <c r="AW1977" t="inlineStr">
        <is>
          <t>Distribution: Detected in many; Specificity: Low tissue specificity</t>
        </is>
      </c>
      <c r="AX1977" t="inlineStr">
        <is>
          <t>Cytoplasmic and membranous expression in most tissues.; antibody: Normal tissues showed moderate to strong cytoplasmic and membranous staining. Lung, hepatocytes, cells in glomeruli, cerebellum, smooth muscle and the germinal center cells were negative.</t>
        </is>
      </c>
      <c r="AY1977" t="inlineStr">
        <is>
          <t>Antibody: Cancer tissues showed weak to strong cytoplasmic and membranous staining. Several cases of lymphomas, melanomas and renal cancers were negative.</t>
        </is>
      </c>
      <c r="AZ1977" t="inlineStr"/>
      <c r="BA1977" t="inlineStr"/>
      <c r="BB1977" t="inlineStr"/>
      <c r="BC1977" t="inlineStr"/>
      <c r="BD1977" t="inlineStr">
        <is>
          <t>0</t>
        </is>
      </c>
      <c r="BE1977" t="inlineStr">
        <is>
          <t>0</t>
        </is>
      </c>
      <c r="BF1977" t="inlineStr">
        <is>
          <t>0</t>
        </is>
      </c>
      <c r="BG1977" t="inlineStr">
        <is>
          <t>0</t>
        </is>
      </c>
      <c r="BH1977" t="inlineStr">
        <is>
          <t>0</t>
        </is>
      </c>
      <c r="BI1977" t="inlineStr">
        <is>
          <t>0</t>
        </is>
      </c>
      <c r="BJ1977" t="inlineStr">
        <is>
          <t>0</t>
        </is>
      </c>
      <c r="BK1977" t="inlineStr">
        <is>
          <t>0</t>
        </is>
      </c>
      <c r="BL1977" t="inlineStr">
        <is>
          <t>0</t>
        </is>
      </c>
      <c r="BM1977" t="inlineStr">
        <is>
          <t>0</t>
        </is>
      </c>
      <c r="BN1977" t="inlineStr">
        <is>
          <t>0</t>
        </is>
      </c>
      <c r="BO1977" t="inlineStr">
        <is>
          <t>0</t>
        </is>
      </c>
      <c r="BP1977" t="inlineStr">
        <is>
          <t>0</t>
        </is>
      </c>
      <c r="BQ1977" t="inlineStr">
        <is>
          <t>0</t>
        </is>
      </c>
      <c r="BR1977" t="inlineStr">
        <is>
          <t>0</t>
        </is>
      </c>
      <c r="BS1977" t="inlineStr">
        <is>
          <t>0</t>
        </is>
      </c>
      <c r="BT1977" t="inlineStr">
        <is>
          <t>0</t>
        </is>
      </c>
      <c r="BU1977" t="inlineStr">
        <is>
          <t>0</t>
        </is>
      </c>
      <c r="BV1977" t="inlineStr">
        <is>
          <t>0</t>
        </is>
      </c>
      <c r="BW1977" t="inlineStr">
        <is>
          <t>0</t>
        </is>
      </c>
      <c r="BX1977" s="2" t="n">
        <v>1</v>
      </c>
    </row>
    <row r="1978">
      <c r="A1978" t="inlineStr">
        <is>
          <t>79016</t>
        </is>
      </c>
      <c r="B1978" t="inlineStr">
        <is>
          <t>DDA1</t>
        </is>
      </c>
      <c r="C1978" t="inlineStr">
        <is>
          <t>0</t>
        </is>
      </c>
      <c r="D1978" t="inlineStr">
        <is>
          <t>0</t>
        </is>
      </c>
      <c r="E1978" t="inlineStr">
        <is>
          <t>0</t>
        </is>
      </c>
      <c r="F1978" t="inlineStr">
        <is>
          <t>0</t>
        </is>
      </c>
      <c r="G1978" t="inlineStr">
        <is>
          <t>1</t>
        </is>
      </c>
      <c r="H1978" t="inlineStr">
        <is>
          <t>0</t>
        </is>
      </c>
      <c r="I1978" t="inlineStr">
        <is>
          <t>0</t>
        </is>
      </c>
      <c r="J1978" t="inlineStr">
        <is>
          <t>0</t>
        </is>
      </c>
      <c r="K1978" t="inlineStr">
        <is>
          <t>DDA1</t>
        </is>
      </c>
      <c r="L1978" t="inlineStr">
        <is>
          <t>C19orf58|PCIA1</t>
        </is>
      </c>
      <c r="M1978" t="inlineStr">
        <is>
          <t>protein-coding</t>
        </is>
      </c>
      <c r="N1978" t="inlineStr">
        <is>
          <t>DET1 and DDB1 associated 1</t>
        </is>
      </c>
      <c r="O1978" t="inlineStr">
        <is>
          <t>Involved in protein polyubiquitination. Part of Cul4-RING E3 ubiquitin ligase complex. [provided by Alliance of Genome Resources, Apr 2022]</t>
        </is>
      </c>
      <c r="P1978" t="inlineStr">
        <is>
          <t>chr19:17309563-17323298</t>
        </is>
      </c>
      <c r="Q1978" t="inlineStr">
        <is>
          <t>GO:0032436 positive regulation of proteasomal ubiquitin-dependent protein catabolic process;GO:2000060 positive regulation of ubiquitin-dependent protein catabolic process;GO:1901800 positive regulation of proteasomal protein catabolic process</t>
        </is>
      </c>
      <c r="R1978" t="inlineStr">
        <is>
          <t>[GO:0036211] protein modification process; [GO:0030163] protein catabolic process; [GO:0043226] organelle; [GO:0005634] nucleus; [GO:0005654] nucleoplasm</t>
        </is>
      </c>
      <c r="S1978" t="inlineStr">
        <is>
          <t>GO:0080008 Cul4-RING E3 ubiquitin ligase complex;GO:0031461 cullin-RING ubiquitin ligase complex;GO:0000151 ubiquitin ligase complex</t>
        </is>
      </c>
      <c r="T1978" t="inlineStr">
        <is>
          <t>GO:0005515 protein binding;GO:0005488 binding;GO:0003674 molecular_function</t>
        </is>
      </c>
      <c r="U1978" t="inlineStr"/>
      <c r="V1978" t="inlineStr">
        <is>
          <t>Predicted intracellular proteins</t>
        </is>
      </c>
      <c r="W1978" t="inlineStr">
        <is>
          <t>[IPR018276] DET1- and DDB1-associated protein 1, N-terminal; [IPR033575] DET1- and DDB1-associated protein 1</t>
        </is>
      </c>
      <c r="X1978" t="inlineStr">
        <is>
          <t>Nucleoli;Nucleoplasm (Approved)</t>
        </is>
      </c>
      <c r="Y1978" t="inlineStr"/>
      <c r="Z1978" t="inlineStr"/>
      <c r="AA1978" t="inlineStr"/>
      <c r="AB1978" t="inlineStr"/>
      <c r="AC1978" t="inlineStr"/>
      <c r="AD1978" t="inlineStr">
        <is>
          <t>principal1</t>
        </is>
      </c>
      <c r="AE1978" t="inlineStr"/>
      <c r="AF1978" t="inlineStr"/>
      <c r="AG1978" t="inlineStr"/>
      <c r="AH1978" t="inlineStr"/>
      <c r="AI1978" t="inlineStr"/>
      <c r="AJ1978" t="inlineStr"/>
      <c r="AK1978" t="inlineStr">
        <is>
          <t>Arthritis, Rheumatoid;Lupus Erythematosus, Systemic</t>
        </is>
      </c>
      <c r="AL1978" t="inlineStr"/>
      <c r="AM1978" t="inlineStr"/>
      <c r="AN1978" t="inlineStr"/>
      <c r="AO1978" t="inlineStr"/>
      <c r="AP1978" t="inlineStr">
        <is>
          <t>Stage II Colon Cancer AJCC v7; Stage II Colon Cancer AJCC v8; Stage II Colon Cancer; Recurrent tumor; ovarian neoplasm; Malignant neoplasm of ovary; Rheumatoid Arthritis; Colon Carcinoma; Carcinoma, Ovarian Epithelial; Malignant tumor of colon; Leukemia, Myelocytic, Acute; Tumor Progression; Primary malignant neoplasm of lung; Carcinoma of lung; Malignant neoplasm of lung; Carcinogenesis; Malignant neoplasm of breast</t>
        </is>
      </c>
      <c r="AQ1978" t="inlineStr"/>
      <c r="AR1978" t="inlineStr">
        <is>
          <t>Rheumatoid arthritis; Breast Cancer</t>
        </is>
      </c>
      <c r="AS1978" t="inlineStr">
        <is>
          <t>6</t>
        </is>
      </c>
      <c r="AT1978" t="inlineStr">
        <is>
          <t>65</t>
        </is>
      </c>
      <c r="AU1978" t="inlineStr">
        <is>
          <t>[{"UniProt":"Q9BW61","EnsemblGene":["ENSG00000130311"],"EnsemblTrans":[["ENST00000359866","ENSP00000352928","principal1"],["ENST00000593466","ENSP00000473086",""],["ENST00000596582","ENSP00000472171",""]],"RefSeq":[["NM_024050","NP_076955","VALIDATED"]],"UCSC":["uc002ngd"],"SwissProt":["DDA1_HUMAN"]}]</t>
        </is>
      </c>
      <c r="AV1978" t="inlineStr"/>
      <c r="AW1978" t="inlineStr">
        <is>
          <t>Distribution: Detected in all; Specificity: Low tissue specificity</t>
        </is>
      </c>
      <c r="AX1978" t="inlineStr">
        <is>
          <t>antibody: Normal tissues showed moderate cytoplasmic positivity. Hematopoietic cells and glandular cells of appendix and gallbladder were strongly stained. Glial cells, Purkinje cells, pneumocytes, ovarian follicle cells and squamous epithelia were weakly stained or negative.; Granular cytoplasmic expression in most tissues.</t>
        </is>
      </c>
      <c r="AY1978" t="inlineStr">
        <is>
          <t>Antibody: Several cases of melanoma, colorectal, prostate, breast, endometrial, lung, pancreatic and liver cancers showed moderate cytoplasmic positivity. Remaining cancer tissues were weakly stained or negative.</t>
        </is>
      </c>
      <c r="AZ1978" t="inlineStr"/>
      <c r="BA1978" t="inlineStr"/>
      <c r="BB1978" t="inlineStr"/>
      <c r="BC1978" t="inlineStr"/>
      <c r="BD1978" t="inlineStr">
        <is>
          <t>1</t>
        </is>
      </c>
      <c r="BE1978" t="inlineStr">
        <is>
          <t>0</t>
        </is>
      </c>
      <c r="BF1978" t="inlineStr">
        <is>
          <t>0</t>
        </is>
      </c>
      <c r="BG1978" t="inlineStr">
        <is>
          <t>0</t>
        </is>
      </c>
      <c r="BH1978" t="inlineStr">
        <is>
          <t>0</t>
        </is>
      </c>
      <c r="BI1978" t="inlineStr">
        <is>
          <t>0</t>
        </is>
      </c>
      <c r="BJ1978" t="inlineStr">
        <is>
          <t>0</t>
        </is>
      </c>
      <c r="BK1978" t="inlineStr">
        <is>
          <t>0</t>
        </is>
      </c>
      <c r="BL1978" t="inlineStr">
        <is>
          <t>0</t>
        </is>
      </c>
      <c r="BM1978" t="inlineStr">
        <is>
          <t>0</t>
        </is>
      </c>
      <c r="BN1978" t="inlineStr">
        <is>
          <t>0</t>
        </is>
      </c>
      <c r="BO1978" t="inlineStr">
        <is>
          <t>0</t>
        </is>
      </c>
      <c r="BP1978" t="inlineStr">
        <is>
          <t>0</t>
        </is>
      </c>
      <c r="BQ1978" t="inlineStr">
        <is>
          <t>0</t>
        </is>
      </c>
      <c r="BR1978" t="inlineStr">
        <is>
          <t>0</t>
        </is>
      </c>
      <c r="BS1978" t="inlineStr">
        <is>
          <t>0</t>
        </is>
      </c>
      <c r="BT1978" t="inlineStr">
        <is>
          <t>0</t>
        </is>
      </c>
      <c r="BU1978" t="inlineStr">
        <is>
          <t>0</t>
        </is>
      </c>
      <c r="BV1978" t="inlineStr">
        <is>
          <t>0</t>
        </is>
      </c>
      <c r="BW1978" t="inlineStr">
        <is>
          <t>0</t>
        </is>
      </c>
      <c r="BX1978" s="2" t="n">
        <v>1</v>
      </c>
    </row>
    <row r="1979">
      <c r="A1979" t="inlineStr">
        <is>
          <t>57089</t>
        </is>
      </c>
      <c r="B1979" t="inlineStr">
        <is>
          <t>ENTPD7</t>
        </is>
      </c>
      <c r="C1979" t="inlineStr">
        <is>
          <t>0</t>
        </is>
      </c>
      <c r="D1979" t="inlineStr">
        <is>
          <t>0</t>
        </is>
      </c>
      <c r="E1979" t="inlineStr">
        <is>
          <t>0</t>
        </is>
      </c>
      <c r="F1979" t="inlineStr">
        <is>
          <t>0</t>
        </is>
      </c>
      <c r="G1979" t="inlineStr">
        <is>
          <t>0</t>
        </is>
      </c>
      <c r="H1979" t="inlineStr">
        <is>
          <t>0</t>
        </is>
      </c>
      <c r="I1979" t="inlineStr">
        <is>
          <t>0</t>
        </is>
      </c>
      <c r="J1979" t="inlineStr">
        <is>
          <t>1</t>
        </is>
      </c>
      <c r="K1979" t="inlineStr">
        <is>
          <t>ENTPD7</t>
        </is>
      </c>
      <c r="L1979" t="inlineStr">
        <is>
          <t>LALP1</t>
        </is>
      </c>
      <c r="M1979" t="inlineStr">
        <is>
          <t>protein-coding</t>
        </is>
      </c>
      <c r="N1979" t="inlineStr">
        <is>
          <t>ectonucleoside triphosphate diphosphohydrolase 7</t>
        </is>
      </c>
      <c r="O1979" t="inlineStr">
        <is>
          <t>This gene encodes a purine-converting ectoenzyme which belongs to the ecto-nucleoside triphosphate diphosphohydrolase (E-NTPDase) family. The encoded protein hydrolyzes extracellular nucleoside triphosphates (UTP, GTP, and CTP) to nucleoside monophosphates as part of a purinergic signaling pathway. It contains two transmembrane domains at the N- and C-termini and a large, hydrophobic catalytic domain located in between. This gene affects oxidative stress as well as DNA damage and is a mediator of senescence. [provided by RefSeq, Mar 2017]</t>
        </is>
      </c>
      <c r="P1979" t="inlineStr">
        <is>
          <t>chr10:99659509-99711241</t>
        </is>
      </c>
      <c r="Q1979" t="inlineStr">
        <is>
          <t>GO:0006254 CTP catabolic process;GO:0009210 pyrimidine ribonucleoside triphosphate catabolic process;GO:0046052 UTP catabolic process</t>
        </is>
      </c>
      <c r="R1979" t="inlineStr">
        <is>
          <t>[GO:0003824] catalytic activity; [GO:0016787] hydrolase activity; [GO:0031410] cytoplasmic vesicle; [GO:0043226] organelle; [GO:0003924] GTPase activity; [GO:1901135] carbohydrate derivative metabolic process; [GO:0055086] nucleobase-containing small molecule metabolic process; [GO:0005794] Golgi apparatus; [GO:0002376] immune system process; [GO:0048856] anatomical structure development; [GO:0030154] cell differentiation</t>
        </is>
      </c>
      <c r="S1979" t="inlineStr">
        <is>
          <t>GO:0030666 endocytic vesicle membrane;GO:0030139 endocytic vesicle;GO:0030659 cytoplasmic vesicle membrane</t>
        </is>
      </c>
      <c r="T1979" t="inlineStr">
        <is>
          <t>GO:0043273 CTPase activity;GO:0045134 UDP phosphatase activity;GO:0004382 GDP phosphatase activity</t>
        </is>
      </c>
      <c r="U1979" t="inlineStr"/>
      <c r="V1979" t="inlineStr">
        <is>
          <t>ENZYME proteins:Hydrolases; Enzymes</t>
        </is>
      </c>
      <c r="W1979" t="inlineStr">
        <is>
          <t>[IPR000407] Nucleoside phosphatase GDA1/CD39</t>
        </is>
      </c>
      <c r="X1979" t="inlineStr">
        <is>
          <t>Nucleoplasm (Approved)</t>
        </is>
      </c>
      <c r="Y1979" t="inlineStr"/>
      <c r="Z1979" t="inlineStr"/>
      <c r="AA1979" t="inlineStr">
        <is>
          <t>yes</t>
        </is>
      </c>
      <c r="AB1979" t="inlineStr">
        <is>
          <t>yes</t>
        </is>
      </c>
      <c r="AC1979" t="inlineStr"/>
      <c r="AD1979" t="inlineStr">
        <is>
          <t>principal1</t>
        </is>
      </c>
      <c r="AE1979" t="inlineStr">
        <is>
          <t>yes</t>
        </is>
      </c>
      <c r="AF1979" t="inlineStr">
        <is>
          <t>MP:0005397 hematopoietic system phenotype</t>
        </is>
      </c>
      <c r="AG1979" t="inlineStr"/>
      <c r="AH1979" t="inlineStr"/>
      <c r="AI1979" t="inlineStr"/>
      <c r="AJ1979" t="inlineStr">
        <is>
          <t>Alcoholism</t>
        </is>
      </c>
      <c r="AK1979" t="inlineStr"/>
      <c r="AL1979" t="inlineStr"/>
      <c r="AM1979" t="inlineStr"/>
      <c r="AN1979" t="inlineStr"/>
      <c r="AO1979" t="inlineStr"/>
      <c r="AP1979" t="inlineStr"/>
      <c r="AQ1979" t="inlineStr"/>
      <c r="AR1979" t="inlineStr"/>
      <c r="AS1979" t="inlineStr">
        <is>
          <t>1</t>
        </is>
      </c>
      <c r="AT1979" t="inlineStr">
        <is>
          <t>22</t>
        </is>
      </c>
      <c r="AU1979" t="inlineStr">
        <is>
          <t>[{"UniProt":"Q9NQZ7","EnsemblGene":["ENSG00000198018"],"EnsemblTrans":[["ENST00000370489","ENSP00000359520","principal1"]],"RefSeq":[["NM_020354","NP_065087","REVIEWED"]],"UCSC":["uc001kqa"],"SwissProt":["ENTP7_HUMAN"]}]</t>
        </is>
      </c>
      <c r="AV1979" t="inlineStr"/>
      <c r="AW1979" t="inlineStr">
        <is>
          <t>Distribution: Detected in many; Specificity: Tissue enhanced</t>
        </is>
      </c>
      <c r="AX1979" t="inlineStr">
        <is>
          <t>antibody: Cells in ductus seminiferus showed distinct cytoplasmic immunoreactivity. Remaining normal tissues displayed weak staining or were negative.; Cytoplasmic and/or membranous expression in selected tissues.</t>
        </is>
      </c>
      <c r="AY1979" t="inlineStr">
        <is>
          <t>Antibody: Malignant cells were generally negative.</t>
        </is>
      </c>
      <c r="AZ1979" t="inlineStr"/>
      <c r="BA1979" t="inlineStr"/>
      <c r="BB1979" t="inlineStr">
        <is>
          <t>(M5956)HALLMARK KRAS SIGNALING DN</t>
        </is>
      </c>
      <c r="BC1979" t="inlineStr"/>
      <c r="BD1979" t="inlineStr">
        <is>
          <t>1</t>
        </is>
      </c>
      <c r="BE1979" t="inlineStr">
        <is>
          <t>0</t>
        </is>
      </c>
      <c r="BF1979" t="inlineStr">
        <is>
          <t>0</t>
        </is>
      </c>
      <c r="BG1979" t="inlineStr">
        <is>
          <t>0</t>
        </is>
      </c>
      <c r="BH1979" t="inlineStr">
        <is>
          <t>0</t>
        </is>
      </c>
      <c r="BI1979" t="inlineStr">
        <is>
          <t>0</t>
        </is>
      </c>
      <c r="BJ1979" t="inlineStr">
        <is>
          <t>0</t>
        </is>
      </c>
      <c r="BK1979" t="inlineStr">
        <is>
          <t>0</t>
        </is>
      </c>
      <c r="BL1979" t="inlineStr">
        <is>
          <t>0</t>
        </is>
      </c>
      <c r="BM1979" t="inlineStr">
        <is>
          <t>0</t>
        </is>
      </c>
      <c r="BN1979" t="inlineStr">
        <is>
          <t>0</t>
        </is>
      </c>
      <c r="BO1979" t="inlineStr">
        <is>
          <t>0</t>
        </is>
      </c>
      <c r="BP1979" t="inlineStr">
        <is>
          <t>0</t>
        </is>
      </c>
      <c r="BQ1979" t="inlineStr">
        <is>
          <t>0</t>
        </is>
      </c>
      <c r="BR1979" t="inlineStr">
        <is>
          <t>0</t>
        </is>
      </c>
      <c r="BS1979" t="inlineStr">
        <is>
          <t>0</t>
        </is>
      </c>
      <c r="BT1979" t="inlineStr">
        <is>
          <t>0</t>
        </is>
      </c>
      <c r="BU1979" t="inlineStr">
        <is>
          <t>0</t>
        </is>
      </c>
      <c r="BV1979" t="inlineStr">
        <is>
          <t>0</t>
        </is>
      </c>
      <c r="BW1979" t="inlineStr">
        <is>
          <t>0</t>
        </is>
      </c>
      <c r="BX1979" s="2" t="n">
        <v>1</v>
      </c>
    </row>
    <row r="1980">
      <c r="A1980" t="inlineStr">
        <is>
          <t>124808</t>
        </is>
      </c>
      <c r="B1980" t="inlineStr">
        <is>
          <t>CCDC43</t>
        </is>
      </c>
      <c r="C1980" t="inlineStr">
        <is>
          <t>0</t>
        </is>
      </c>
      <c r="D1980" t="inlineStr">
        <is>
          <t>0</t>
        </is>
      </c>
      <c r="E1980" t="inlineStr">
        <is>
          <t>0</t>
        </is>
      </c>
      <c r="F1980" t="inlineStr">
        <is>
          <t>0</t>
        </is>
      </c>
      <c r="G1980" t="inlineStr">
        <is>
          <t>0</t>
        </is>
      </c>
      <c r="H1980" t="inlineStr">
        <is>
          <t>0</t>
        </is>
      </c>
      <c r="I1980" t="inlineStr">
        <is>
          <t>1</t>
        </is>
      </c>
      <c r="J1980" t="inlineStr">
        <is>
          <t>0</t>
        </is>
      </c>
      <c r="K1980" t="inlineStr">
        <is>
          <t>CCDC43</t>
        </is>
      </c>
      <c r="L1980" t="inlineStr"/>
      <c r="M1980" t="inlineStr">
        <is>
          <t>protein-coding</t>
        </is>
      </c>
      <c r="N1980" t="inlineStr">
        <is>
          <t>coiled-coil domain containing 43</t>
        </is>
      </c>
      <c r="O1980" t="inlineStr">
        <is>
          <t>Located in cytosol. [provided by Alliance of Genome Resources, Apr 2022]</t>
        </is>
      </c>
      <c r="P1980" t="inlineStr">
        <is>
          <t>chr17:44689776-44677440</t>
        </is>
      </c>
      <c r="Q1980" t="inlineStr"/>
      <c r="R1980" t="inlineStr">
        <is>
          <t>[GO:0005829] cytosol</t>
        </is>
      </c>
      <c r="S1980" t="inlineStr">
        <is>
          <t>GO:0005829 cytosol;GO:0005737 cytoplasm;GO:0005622 intracellular anatomical structure</t>
        </is>
      </c>
      <c r="T1980" t="inlineStr">
        <is>
          <t>GO:0005515 protein binding;GO:0005488 binding;GO:0003674 molecular_function</t>
        </is>
      </c>
      <c r="U1980" t="inlineStr"/>
      <c r="V1980" t="inlineStr">
        <is>
          <t>Predicted intracellular proteins</t>
        </is>
      </c>
      <c r="W1980" t="inlineStr">
        <is>
          <t>[IPR037666] Coiled-coil domain-containing protein 43</t>
        </is>
      </c>
      <c r="X1980" t="inlineStr">
        <is>
          <t>Cytosol (Approved)</t>
        </is>
      </c>
      <c r="Y1980" t="inlineStr"/>
      <c r="Z1980" t="inlineStr"/>
      <c r="AA1980" t="inlineStr"/>
      <c r="AB1980" t="inlineStr"/>
      <c r="AC1980" t="inlineStr"/>
      <c r="AD1980" t="inlineStr">
        <is>
          <t>principal2</t>
        </is>
      </c>
      <c r="AE1980" t="inlineStr"/>
      <c r="AF1980" t="inlineStr"/>
      <c r="AG1980" t="inlineStr"/>
      <c r="AH1980" t="inlineStr"/>
      <c r="AI1980" t="inlineStr"/>
      <c r="AJ1980" t="inlineStr"/>
      <c r="AK1980" t="inlineStr"/>
      <c r="AL1980" t="inlineStr"/>
      <c r="AM1980" t="inlineStr"/>
      <c r="AN1980" t="inlineStr"/>
      <c r="AO1980" t="inlineStr"/>
      <c r="AP1980" t="inlineStr">
        <is>
          <t>Malignant neoplasm of colon and/or rectum; Tumor Progression; Colorectal Carcinoma; Neoplasm Metastasis; Tumor Cell Invasion</t>
        </is>
      </c>
      <c r="AQ1980" t="inlineStr"/>
      <c r="AR1980" t="inlineStr"/>
      <c r="AS1980" t="inlineStr">
        <is>
          <t>3</t>
        </is>
      </c>
      <c r="AT1980" t="inlineStr">
        <is>
          <t>28</t>
        </is>
      </c>
      <c r="AU1980" t="inlineStr">
        <is>
          <t>[{"UniProt":"Q96MW1","EnsemblGene":["ENSG00000180329"],"EnsemblTrans":[["ENST00000315286","ENSP00000323782","principal2"],["ENST00000457422","ENSP00000400845",""]],"RefSeq":[["NM_001099225","NP_001092695","VALIDATED"],["NM_144609","NP_653210","VALIDATED"]],"UCSC":["uc002ihc"],"SwissProt":["CCD43_HUMAN"]}]</t>
        </is>
      </c>
      <c r="AV1980" t="inlineStr"/>
      <c r="AW1980" t="inlineStr">
        <is>
          <t>Distribution: Detected in all; Specificity: Tissue enhanced</t>
        </is>
      </c>
      <c r="AX1980" t="inlineStr">
        <is>
          <t>Cytoplasmic expression in most cell types.; antibody: Most glandular cells showed weak to moderate cytoplasmic positivity. Moderate to strong positivity was observed in skeletal and heart myocytes. Remaining normal tissues were mainly negative.</t>
        </is>
      </c>
      <c r="AY1980" t="inlineStr">
        <is>
          <t>Antibody: A few cases of renal, breast and thyroid cancers showed weak to moderate cytoplasmic positivity. Remaining cancers were mainly negative.</t>
        </is>
      </c>
      <c r="AZ1980" t="inlineStr"/>
      <c r="BA1980" t="inlineStr"/>
      <c r="BB1980" t="inlineStr"/>
      <c r="BC1980" t="inlineStr"/>
      <c r="BD1980" t="inlineStr">
        <is>
          <t>0</t>
        </is>
      </c>
      <c r="BE1980" t="inlineStr">
        <is>
          <t>0</t>
        </is>
      </c>
      <c r="BF1980" t="inlineStr">
        <is>
          <t>0</t>
        </is>
      </c>
      <c r="BG1980" t="inlineStr">
        <is>
          <t>0</t>
        </is>
      </c>
      <c r="BH1980" t="inlineStr">
        <is>
          <t>0</t>
        </is>
      </c>
      <c r="BI1980" t="inlineStr">
        <is>
          <t>0</t>
        </is>
      </c>
      <c r="BJ1980" t="inlineStr">
        <is>
          <t>0</t>
        </is>
      </c>
      <c r="BK1980" t="inlineStr">
        <is>
          <t>0</t>
        </is>
      </c>
      <c r="BL1980" t="inlineStr">
        <is>
          <t>0</t>
        </is>
      </c>
      <c r="BM1980" t="inlineStr">
        <is>
          <t>0</t>
        </is>
      </c>
      <c r="BN1980" t="inlineStr">
        <is>
          <t>0</t>
        </is>
      </c>
      <c r="BO1980" t="inlineStr">
        <is>
          <t>0</t>
        </is>
      </c>
      <c r="BP1980" t="inlineStr">
        <is>
          <t>0</t>
        </is>
      </c>
      <c r="BQ1980" t="inlineStr">
        <is>
          <t>0</t>
        </is>
      </c>
      <c r="BR1980" t="inlineStr">
        <is>
          <t>0</t>
        </is>
      </c>
      <c r="BS1980" t="inlineStr">
        <is>
          <t>0</t>
        </is>
      </c>
      <c r="BT1980" t="inlineStr">
        <is>
          <t>0</t>
        </is>
      </c>
      <c r="BU1980" t="inlineStr">
        <is>
          <t>0</t>
        </is>
      </c>
      <c r="BV1980" t="inlineStr">
        <is>
          <t>0</t>
        </is>
      </c>
      <c r="BW1980" t="inlineStr">
        <is>
          <t>0</t>
        </is>
      </c>
      <c r="BX1980" s="2" t="n">
        <v>1</v>
      </c>
    </row>
    <row r="1981">
      <c r="A1981" t="inlineStr">
        <is>
          <t>54567</t>
        </is>
      </c>
      <c r="B1981" t="inlineStr">
        <is>
          <t>DLL4</t>
        </is>
      </c>
      <c r="C1981" t="inlineStr">
        <is>
          <t>0</t>
        </is>
      </c>
      <c r="D1981" t="inlineStr">
        <is>
          <t>0</t>
        </is>
      </c>
      <c r="E1981" t="inlineStr">
        <is>
          <t>0</t>
        </is>
      </c>
      <c r="F1981" t="inlineStr">
        <is>
          <t>0</t>
        </is>
      </c>
      <c r="G1981" t="inlineStr">
        <is>
          <t>0</t>
        </is>
      </c>
      <c r="H1981" t="inlineStr">
        <is>
          <t>1</t>
        </is>
      </c>
      <c r="I1981" t="inlineStr">
        <is>
          <t>0</t>
        </is>
      </c>
      <c r="J1981" t="inlineStr">
        <is>
          <t>0</t>
        </is>
      </c>
      <c r="K1981" t="inlineStr">
        <is>
          <t>DLL4</t>
        </is>
      </c>
      <c r="L1981" t="inlineStr">
        <is>
          <t>AOS6|delta4|hdelta2</t>
        </is>
      </c>
      <c r="M1981" t="inlineStr">
        <is>
          <t>protein-coding</t>
        </is>
      </c>
      <c r="N1981" t="inlineStr">
        <is>
          <t>delta like canonical Notch ligand 4</t>
        </is>
      </c>
      <c r="O1981" t="inlineStr">
        <is>
          <t>This gene is a homolog of the Drosophila delta gene. The delta gene family encodes Notch ligands that are characterized by a DSL domain, EGF repeats, and a transmembrane domain. [provided by RefSeq, Jul 2008]</t>
        </is>
      </c>
      <c r="P1981" t="inlineStr">
        <is>
          <t>chr15:40929340-40939073</t>
        </is>
      </c>
      <c r="Q1981" t="inlineStr">
        <is>
          <t>GO:0072554 blood vessel lumenization;GO:0061074 regulation of neural retina development;GO:0035912 dorsal aorta morphogenesis</t>
        </is>
      </c>
      <c r="R1981" t="inlineStr">
        <is>
          <t>[GO:0048856] anatomical structure development; [GO:0023052] signaling; [GO:0005886] plasma membrane; [GO:0030154] cell differentiation; [GO:0050877] nervous system process; [GO:0002376] immune system process; [GO:0006351] DNA-templated transcription; [GO:0006355] regulation of DNA-templated transcription; [GO:0048870] cell motility; [GO:0098772] molecular function regulator activity; [GO:0048018] receptor ligand activity; [GO:0003013] circulatory system process</t>
        </is>
      </c>
      <c r="S1981" t="inlineStr">
        <is>
          <t>GO:0005886 plasma membrane;GO:0071944 cell periphery;GO:0016020 membrane</t>
        </is>
      </c>
      <c r="T1981" t="inlineStr">
        <is>
          <t>GO:0005112 Notch binding;GO:0048018 receptor ligand activity;GO:0030546 signaling receptor activator activity</t>
        </is>
      </c>
      <c r="U1981" t="inlineStr"/>
      <c r="V1981" t="inlineStr">
        <is>
          <t>Human disease related genes:Congenital malformations:Other congenital malformations; Disease related genes</t>
        </is>
      </c>
      <c r="W1981" t="inlineStr">
        <is>
          <t>[IPR000152] EGF-type aspartate/asparagine hydroxylation site; [IPR000742] EGF-like domain; [IPR001774] Delta/Serrate/lag-2 (DSL) protein; [IPR001881] EGF-like calcium-binding domain; [IPR009030] Growth factor receptor cysteine-rich domain superfamily; [IPR011651] Notch ligand, N-terminal domain</t>
        </is>
      </c>
      <c r="X1981" t="inlineStr"/>
      <c r="Y1981" t="inlineStr"/>
      <c r="Z1981" t="inlineStr"/>
      <c r="AA1981" t="inlineStr">
        <is>
          <t>yes</t>
        </is>
      </c>
      <c r="AB1981" t="inlineStr">
        <is>
          <t>yes</t>
        </is>
      </c>
      <c r="AC1981" t="inlineStr"/>
      <c r="AD1981" t="inlineStr">
        <is>
          <t>principal1</t>
        </is>
      </c>
      <c r="AE1981" t="inlineStr">
        <is>
          <t>yes</t>
        </is>
      </c>
      <c r="AF1981" t="inlineStr">
        <is>
          <t>MP:0010768 mortality/aging</t>
        </is>
      </c>
      <c r="AG1981" t="inlineStr">
        <is>
          <t>[ORPHA:974] Adams-Oliver syndrome; [ORPHA:1114] Aplasia cutis congenita</t>
        </is>
      </c>
      <c r="AH1981" t="inlineStr">
        <is>
          <t>OMIM ID:616589 Adams-oliver syndrome 6</t>
        </is>
      </c>
      <c r="AI1981" t="inlineStr">
        <is>
          <t>DLL4-related condition; Adams-Oliver syndrome 6; Inborn genetic diseases; Adams-Oliver syndrome</t>
        </is>
      </c>
      <c r="AJ1981" t="inlineStr"/>
      <c r="AK1981" t="inlineStr"/>
      <c r="AL1981" t="inlineStr">
        <is>
          <t>OMIM ID:616589 Adams-oliver syndrome 6</t>
        </is>
      </c>
      <c r="AM1981" t="inlineStr">
        <is>
          <t>Adams-oliver syndrome 6: likely pathogenic,pathogenic,uncertain significance; Adams-oliver syndrome: pathogenic,uncertain significance; Inborn genetic diseases: likely pathogenic</t>
        </is>
      </c>
      <c r="AN1981" t="inlineStr">
        <is>
          <t>HP:0004471:Aplasia cutis congenita over the scalp vertex; HP:0007383:Congenital localized absence of skin; HP:0010760:Absent toe; HP:0001849:Foot oligodactyly; HP:0010301:Spinal dysraphism; HP:0004050:Absent hand; HP:0002814:Abnormality of the lower limb; HP:0007385:Aplasia cutis congenita of scalp; HP:0001817:Absent fingernail; HP:0010624:Aplastic/hypoplastic toenail; HP:0004348:Abnormality of bone mineral density; HP:0002132:Porencephalic cyst; HP:0001660:Truncus arteriosus; HP:0001362:Calvarial skull defect; HP:0001362:Calvarial skull defect; HP:0001362:Calvarial skull defect; HP:0004935:Pulmonary artery atresia; HP:0001057:Aplasia cutis congenita; HP:0005916:Abnormal metacarpal morphology; HP:0001804:Hypoplastic fingernail; HP:0002040:Esophageal varix; HP:0002040:Esophageal varix; HP:0006970:Periventricular leukomalacia; HP:0001641:Abnormal pulmonary valve morphology; HP:0002612:Congenital hepatic fibrosis; HP:0100026:Arteriovenous malformation; HP:0003010:Prolonged bleeding time; HP:0008065:Aplasia/Hypoplasia of the skin; HP:0002817:Abnormality of the upper limb; HP:0001800:Hypoplastic toenails; HP:0005180:Tricuspid regurgitation; HP:0001171:Split hand; HP:0000965:Cutis marmorata; HP:0000965:Cutis marmorata; HP:0001409:Portal hypertension; HP:0001409:Portal hypertension; HP:0001883:Talipes; HP:0009882:Short distal phalanx of finger; HP:0001269:Hemiparesis; HP:0002084:Encephalocele; HP:0001395:Hepatic fibrosis; HP:0200042:Skin ulcer; HP:0001541:Ascites; HP:0000089:Renal hypoplasia; HP:0001159:Syndactyly; HP:0002239:Gastrointestinal hemorrhage; HP:0001770:Toe syndactyly; HP:0001882:Leukopenia; HP:0002092:Pulmonary arterial hypertension; HP:0001394:Cirrhosis; HP:0001622:Premature birth; HP:0006101:Finger syndactyly; HP:0006101:Finger syndactyly; HP:0010628:Facial palsy; HP:0001636:Tetralogy of Fallot; HP:0008070:Sparse hair; HP:0001596:Alopecia; HP:0002353:EEG abnormality; HP:0000568:Microphthalmia; HP:0001276:Hypertonia; HP:0001873:Thrombocytopenia; HP:0001156:Brachydactyly; HP:0001156:Brachydactyly; HP:0001744:Splenomegaly; HP:0001629:Ventricular septal defect; HP:0000238:Hydrocephalus; HP:0000518:Cataract; HP:0003577:Congenital onset; HP:0000486:Strabismus; HP:0001508:Failure to thrive; HP:0001249:Intellectual disability; HP:0001250:Seizure; HP:0000006:Autosomal dominant inheritance</t>
        </is>
      </c>
      <c r="AO1981" t="inlineStr"/>
      <c r="AP1981" t="inlineStr">
        <is>
          <t>ADAMS-OLIVER SYNDROME 6; Aplasia cutis congenita over the scalp vertex; Gastrointestinal vascular malformation; Congenital defect of skull and scalp; Congenital localized absence of skin; Aplasia cutis congenita of scalp; Absent toe; Adams Oliver syndrome; Foot oligodactyly; Vascular Neoplasms; Adams-Oliver syndrome 1; Absence of hand; Congenital absence of hand; Absent fingernail; Congenital atresia of pulmonary artery; Variegate Porphyria; Abnormality of bone mineral density; Calvarial skull defect; Aplastic/hypoplastic toenail; Porencephalic cyst; Hypoplastic fingernail; Squamous non-small cell lung cancer; Acquired porencephaly; X-Linked Combined Immunodeficiency Diseases; Prolonged bleeding time; Abnormality of pulmonary valve; Abnormality of the metacarpal bones; cancer angiogenesis; stage, cervical cancer; Esophageal Varices; Tricuspid Valve Insufficiency; Leukomalacia, Periventricular; Rhabdoid Tumor of the Kidney; Claw hand; Hand, Foot and Mouth Disease; Hepatic Fibrosis, Congenital; Chronic interstitial cystitis; Neoplasms, Vascular Tissue; Severe Aplastic Anemia; Talipes; Glioblastoma, IDH-Wildtype; Infant T Acute Lymphoblastic Leukemia; Li-Fraumeni Syndrome; Truncus Arteriosus, Persistent; Cutis marmorata; Hemangioblastoma; Infantile hemangioma; Short distal phalanx of finger; Hemiparesis; Congenital cerebral hernia; Adult T Acute Lymphoblastic Leukemia; Sparse hair; Strawberry nevus of skin; Childhood T Acute Lymphoblastic Leukemia; Gastrointestinal Hemorrhage; Interstitial Cystitis; Cavernous Hemangioma of Brain; Syndactyly; Syndactyly of the toes; Skin Ulcer; Demyelinating Diseases; Hereditary pancreatitis; Adult Solid Neoplasm; Congenital arteriovenous malformation; Portal Hypertension; Childhood Solid Neoplasm; Pituitary Adenoma; Syndactyly of fingers; Spina Bifida; Facial paralysis; Refractory cancer; Carcinoma, Lewis Lung; Varicosity; Premature Birth; Muscle Hypertonia; Ascites; airway disease; tumor vasculature; Retinopathy of Prematurity; Electroencephalogram abnormal; PATENT DUCTUS ARTERIOSUS 1; Respiratory Syncytial Virus Infections; Multiple congenital anomalies; Atherosclerotic lesion; Tetralogy of Fallot; Vascular inflammations; Encephalitis; Brachydactyly; Microphthalmos; Stage 0 Gallbladder Cancer AJCC v8; Stage IIA Gallbladder Cancer AJCC v8; Stage IIB Gallbladder Cancer AJCC v8; Stage III Gallbladder Cancer AJCC v8; Stage IV Gallbladder Cancer AJCC v8; Progressive Neoplastic Disease; Progressive cGVHD; Aplasia Cutis Congenita; Pulmonary arterial hypertension; Bronchopulmonary Dysplasia; Malignant neoplasm of gallbladder; Ventricular Septal Defects; Leukopenia; Graft-vs-Host Disease; Mantle cell lymphoma; Inflammation; Respiratory syncytial virus (RSV) infection in conditions classified elsewhere and of unspecified site; Hydrocephalus; Kaposi Sarcoma; Hypercholesterolemia; Alopecia; Gallbladder Carcinoma; Patent ductus arteriosus; Mammary Neoplasms, Human; Mammary Carcinoma, Human; Graves Disease; Thrombocytopenia; Hyperinsulinism; Precursor T-Cell Lymphoblastic Leukemia-Lymphoma; Intelligence; Malignant neoplasm of kidney; Renal carcinoma; Vascular Diseases; Retinal Diseases; Strabismus; Myocardial Ischemia; Idiopathic pulmonary arterial hypertension; Tumor Angiogenesis; Failure to Thrive; Encephalomyelitis; Fatty Liver; Cataract; Precursor Cell Lymphoblastic Leukemia Lymphoma; Hodgkin Disease; Cirrhosis; Metabolic Diseases; Colonic Neoplasms; Secondary malignant neoplasm of liver; Pancreatic Ductal Adenocarcinoma; Small cell carcinoma of lung; Immunologic Deficiency Syndromes; Chronic Kidney Diseases; Steatohepatitis; Solid Neoplasm; Ischemic stroke; Thyroid Neoplasm; Fibrosis, Liver; Endometriosis; Esophageal Neoplasms; Hyperactive behavior; Malignant neoplasm of esophagus; Esophageal carcinoma; Colorectal Neoplasms; Papillary thyroid carcinoma; B-Cell Lymphomas; ANOPHTHALMIA AND PULMONARY HYPOPLASIA; Chronic Lymphocytic Leukemia; Hepatitis B; Virus Diseases; Lung Neoplasms; Coronary heart disease; Triple-Negative Breast Carcinoma; Cerebrovascular accident; Triple Negative Breast Neoplasms; Malignant tumor of cervix; Childhood Leukemia; Multiple Sclerosis; cervical cancer; Cervix carcinoma; Arteriosclerosis; Atherosclerosis; Asthma; Carcinoma of bladder; leukemia; Malignant neoplasm of urinary bladder; Bladder Neoplasm; Seizures; Intellectual Disability; Adenocarcinoma; Conventional (Clear Cell) Renal Cell Carcinoma; Diabetes; Carcinoma; Secondary Neoplasm;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81" t="inlineStr">
        <is>
          <t>DOID:0060227 Adams-Oliver syndrome;DOID:0050852 limb ischemia</t>
        </is>
      </c>
      <c r="AR1981" t="inlineStr">
        <is>
          <t>Adams-Oliver Syndrome; Congenital localized absence of skin; Congenital Atresia Of Pulmonary Artery; Persistent truncus arteriosus; Esophageal varix; Acquired Porencephaly; Periventricular Leukomalacia; Porencephalic cyst; Tricuspid Valve Insufficiency; Aplasia Cutis Congenita; Congenital Arteriovenous Malformation; Congenital Hepatic Fibrosis; Portal Hypertension; Spina Bifida; Talipes; Congenital Cerebral Hernia; Cutis marmorata; Leukopenia; Syndactyly; Pulmonary arterial hypertension; Tetralogy of Fallot; Cirrhosis; Facial paralysis; Syndactyly of fingers; Syndactyly Of The Toes; Microphthalmos; Multiple Congenital Anomalies; Alopecia; Brachydactyly; Hydrocephalus; Ventricular septal defect; Marfan Syndrome; Mammary Neoplasms; Cataract; Strabismus; Breast Carcinoma; Breast Cancer; Mental retardation</t>
        </is>
      </c>
      <c r="AS1981" t="inlineStr">
        <is>
          <t>138</t>
        </is>
      </c>
      <c r="AT1981" t="inlineStr">
        <is>
          <t>156</t>
        </is>
      </c>
      <c r="AU1981" t="inlineStr">
        <is>
          <t>[{"UniProt":"Q9NR61","EnsemblGene":["ENSG00000128917"],"EnsemblTrans":[["ENST00000249749","ENSP00000249749","principal1"]],"RefSeq":[["NM_019074","NP_061947","REVIEWED"]],"UCSC":["uc001zng"],"SwissProt":["DLL4_HUMAN"]}]</t>
        </is>
      </c>
      <c r="AV1981" t="inlineStr"/>
      <c r="AW1981" t="inlineStr">
        <is>
          <t>Distribution: Detected in many; Specificity: Low tissue specificity</t>
        </is>
      </c>
      <c r="AX1981" t="inlineStr">
        <is>
          <t>antibody: Cells in the intestine, liver, gallbladder and renal tubuli displayed strong luminal membrane staining while bone marrow poietic cells showed nuclear immunoreactivity. Adrenal gland, parathyroid gland, breast, prostate and trophoblastic cells of placenta were moderately stained. Remaining normal cells were generally negative.; Cytoplasmic and membranous expression.</t>
        </is>
      </c>
      <c r="AY1981" t="inlineStr">
        <is>
          <t>Antibody: A majority of testicular cancers and a few cases of renal cancers showed moderate cytoplasmic positivity. Remaining cancers were negative or weakly stained.</t>
        </is>
      </c>
      <c r="AZ1981" t="inlineStr">
        <is>
          <t>(M17)PID NOTCH PATHWAY</t>
        </is>
      </c>
      <c r="BA1981" t="inlineStr">
        <is>
          <t>(hsa04330)Notch signaling pathway; (hsa04658)Th1 and Th2 cell differentiation; (hsa01522)Endocrine resistance</t>
        </is>
      </c>
      <c r="BB1981" t="inlineStr"/>
      <c r="BC1981" t="inlineStr"/>
      <c r="BD1981" t="inlineStr">
        <is>
          <t>1</t>
        </is>
      </c>
      <c r="BE1981" t="inlineStr">
        <is>
          <t>0</t>
        </is>
      </c>
      <c r="BF1981" t="inlineStr">
        <is>
          <t>1</t>
        </is>
      </c>
      <c r="BG1981" t="inlineStr">
        <is>
          <t>0</t>
        </is>
      </c>
      <c r="BH1981" t="inlineStr">
        <is>
          <t>1</t>
        </is>
      </c>
      <c r="BI1981" t="inlineStr">
        <is>
          <t>0</t>
        </is>
      </c>
      <c r="BJ1981" t="inlineStr">
        <is>
          <t>0</t>
        </is>
      </c>
      <c r="BK1981" t="inlineStr">
        <is>
          <t>0</t>
        </is>
      </c>
      <c r="BL1981" t="inlineStr">
        <is>
          <t>1</t>
        </is>
      </c>
      <c r="BM1981" t="inlineStr">
        <is>
          <t>0</t>
        </is>
      </c>
      <c r="BN1981" t="inlineStr">
        <is>
          <t>0</t>
        </is>
      </c>
      <c r="BO1981" t="inlineStr">
        <is>
          <t>1</t>
        </is>
      </c>
      <c r="BP1981" t="inlineStr">
        <is>
          <t>0</t>
        </is>
      </c>
      <c r="BQ1981" t="inlineStr">
        <is>
          <t>0</t>
        </is>
      </c>
      <c r="BR1981" t="inlineStr">
        <is>
          <t>0</t>
        </is>
      </c>
      <c r="BS1981" t="inlineStr">
        <is>
          <t>0</t>
        </is>
      </c>
      <c r="BT1981" t="inlineStr">
        <is>
          <t>0</t>
        </is>
      </c>
      <c r="BU1981" t="inlineStr">
        <is>
          <t>0</t>
        </is>
      </c>
      <c r="BV1981" t="inlineStr">
        <is>
          <t>0</t>
        </is>
      </c>
      <c r="BW1981" t="inlineStr">
        <is>
          <t>0</t>
        </is>
      </c>
      <c r="BX1981" s="2" t="n">
        <v>1</v>
      </c>
    </row>
    <row r="1982">
      <c r="A1982" t="inlineStr">
        <is>
          <t>84229</t>
        </is>
      </c>
      <c r="B1982" t="inlineStr">
        <is>
          <t>DRC7</t>
        </is>
      </c>
      <c r="C1982" t="inlineStr">
        <is>
          <t>0</t>
        </is>
      </c>
      <c r="D1982" t="inlineStr">
        <is>
          <t>1</t>
        </is>
      </c>
      <c r="E1982" t="inlineStr">
        <is>
          <t>0</t>
        </is>
      </c>
      <c r="F1982" t="inlineStr">
        <is>
          <t>0</t>
        </is>
      </c>
      <c r="G1982" t="inlineStr">
        <is>
          <t>0</t>
        </is>
      </c>
      <c r="H1982" t="inlineStr">
        <is>
          <t>0</t>
        </is>
      </c>
      <c r="I1982" t="inlineStr">
        <is>
          <t>0</t>
        </is>
      </c>
      <c r="J1982" t="inlineStr">
        <is>
          <t>0</t>
        </is>
      </c>
      <c r="K1982" t="inlineStr">
        <is>
          <t>DRC7</t>
        </is>
      </c>
      <c r="L1982" t="inlineStr">
        <is>
          <t>C16orf50|CCDC135|CFAP50|FAP50</t>
        </is>
      </c>
      <c r="M1982" t="inlineStr">
        <is>
          <t>protein-coding</t>
        </is>
      </c>
      <c r="N1982" t="inlineStr">
        <is>
          <t>dynein regulatory complex subunit 7</t>
        </is>
      </c>
      <c r="O1982" t="inlineStr">
        <is>
          <t>Predicted to be involved in flagellated sperm motility. Located in cytoplasm. [provided by Alliance of Genome Resources, Apr 2022]</t>
        </is>
      </c>
      <c r="P1982" t="inlineStr">
        <is>
          <t>chr16:57694806-57731805</t>
        </is>
      </c>
      <c r="Q1982" t="inlineStr">
        <is>
          <t>GO:0007288 sperm axoneme assembly;GO:0120316 sperm flagellum assembly;GO:0044458 motile cilium assembly</t>
        </is>
      </c>
      <c r="R1982" t="inlineStr">
        <is>
          <t>[GO:0043226] organelle; [GO:0005929] cilium; [GO:0005856] cytoskeleton; [GO:0030154] cell differentiation; [GO:0022414] reproductive process; [GO:0007018] microtubule-based movement; [GO:0048870] cell motility; [GO:0007010] cytoskeleton organization; [GO:0048856] anatomical structure development; [GO:0044782] cilium organization</t>
        </is>
      </c>
      <c r="S1982" t="inlineStr">
        <is>
          <t>GO:0031514 motile cilium;GO:0005929 cilium;GO:0120025 plasma membrane bounded cell projection</t>
        </is>
      </c>
      <c r="T1982" t="inlineStr">
        <is>
          <t>GO:0005515 protein binding;GO:0005488 binding;GO:0003674 molecular_function</t>
        </is>
      </c>
      <c r="U1982" t="inlineStr"/>
      <c r="V1982" t="inlineStr">
        <is>
          <t>Predicted intracellular proteins</t>
        </is>
      </c>
      <c r="W1982" t="inlineStr">
        <is>
          <t>[IPR033551] Dynein regulatory complex subunit 7; [IPR038765] Papain-like cysteine peptidase superfamily</t>
        </is>
      </c>
      <c r="X1982" t="inlineStr"/>
      <c r="Y1982" t="inlineStr"/>
      <c r="Z1982" t="inlineStr"/>
      <c r="AA1982" t="inlineStr"/>
      <c r="AB1982" t="inlineStr"/>
      <c r="AC1982" t="inlineStr"/>
      <c r="AD1982" t="inlineStr">
        <is>
          <t>principal2</t>
        </is>
      </c>
      <c r="AE1982" t="inlineStr"/>
      <c r="AF1982" t="inlineStr">
        <is>
          <t>MP:0005389 reproductive system phenotype</t>
        </is>
      </c>
      <c r="AG1982" t="inlineStr"/>
      <c r="AH1982" t="inlineStr"/>
      <c r="AI1982" t="inlineStr"/>
      <c r="AJ1982" t="inlineStr">
        <is>
          <t>Platelet Function Tests</t>
        </is>
      </c>
      <c r="AK1982" t="inlineStr"/>
      <c r="AL1982" t="inlineStr"/>
      <c r="AM1982" t="inlineStr"/>
      <c r="AN1982" t="inlineStr"/>
      <c r="AO1982" t="inlineStr"/>
      <c r="AP1982" t="inlineStr"/>
      <c r="AQ1982" t="inlineStr"/>
      <c r="AR1982" t="inlineStr"/>
      <c r="AS1982" t="inlineStr"/>
      <c r="AT1982" t="inlineStr">
        <is>
          <t>14</t>
        </is>
      </c>
      <c r="AU1982" t="inlineStr">
        <is>
          <t>[{"UniProt":"Q8IY82","EnsemblGene":["ENSG00000159625"],"EnsemblTrans":[["ENST00000336825","ENSP00000338938","alternative2"],["ENST00000360716","ENSP00000353942","principal2"],["ENST00000394337","ENSP00000377869","principal2"]],"RefSeq":[["NM_001289162","NP_001276091","VALIDATED"],["NM_001289163","NP_001276092","VALIDATED"],["NM_032269","NP_115645","VALIDATED"],["XM_011523378","XP_011521680"]],"UCSC":["uc002emi"],"SwissProt":["DRC7_HUMAN"]}]</t>
        </is>
      </c>
      <c r="AV1982" t="inlineStr">
        <is>
          <t>testis</t>
        </is>
      </c>
      <c r="AW1982" t="inlineStr">
        <is>
          <t>Distribution: Detected in some; Specificity: Group enriched</t>
        </is>
      </c>
      <c r="AX1982" t="inlineStr"/>
      <c r="AY1982" t="inlineStr"/>
      <c r="AZ1982" t="inlineStr"/>
      <c r="BA1982" t="inlineStr"/>
      <c r="BB1982" t="inlineStr"/>
      <c r="BC1982" t="inlineStr"/>
      <c r="BD1982" t="inlineStr">
        <is>
          <t>1</t>
        </is>
      </c>
      <c r="BE1982" t="inlineStr">
        <is>
          <t>0</t>
        </is>
      </c>
      <c r="BF1982" t="inlineStr">
        <is>
          <t>0</t>
        </is>
      </c>
      <c r="BG1982" t="inlineStr">
        <is>
          <t>0</t>
        </is>
      </c>
      <c r="BH1982" t="inlineStr">
        <is>
          <t>0</t>
        </is>
      </c>
      <c r="BI1982" t="inlineStr">
        <is>
          <t>0</t>
        </is>
      </c>
      <c r="BJ1982" t="inlineStr">
        <is>
          <t>0</t>
        </is>
      </c>
      <c r="BK1982" t="inlineStr">
        <is>
          <t>0</t>
        </is>
      </c>
      <c r="BL1982" t="inlineStr">
        <is>
          <t>0</t>
        </is>
      </c>
      <c r="BM1982" t="inlineStr">
        <is>
          <t>0</t>
        </is>
      </c>
      <c r="BN1982" t="inlineStr">
        <is>
          <t>0</t>
        </is>
      </c>
      <c r="BO1982" t="inlineStr">
        <is>
          <t>0</t>
        </is>
      </c>
      <c r="BP1982" t="inlineStr">
        <is>
          <t>0</t>
        </is>
      </c>
      <c r="BQ1982" t="inlineStr">
        <is>
          <t>0</t>
        </is>
      </c>
      <c r="BR1982" t="inlineStr">
        <is>
          <t>0</t>
        </is>
      </c>
      <c r="BS1982" t="inlineStr">
        <is>
          <t>0</t>
        </is>
      </c>
      <c r="BT1982" t="inlineStr">
        <is>
          <t>0</t>
        </is>
      </c>
      <c r="BU1982" t="inlineStr">
        <is>
          <t>0</t>
        </is>
      </c>
      <c r="BV1982" t="inlineStr">
        <is>
          <t>0</t>
        </is>
      </c>
      <c r="BW1982" t="inlineStr">
        <is>
          <t>0</t>
        </is>
      </c>
      <c r="BX1982" s="2" t="n">
        <v>1</v>
      </c>
    </row>
    <row r="1983">
      <c r="A1983" t="inlineStr">
        <is>
          <t>2</t>
        </is>
      </c>
      <c r="B1983" t="inlineStr">
        <is>
          <t>A2M</t>
        </is>
      </c>
      <c r="C1983" t="inlineStr">
        <is>
          <t>0</t>
        </is>
      </c>
      <c r="D1983" t="inlineStr">
        <is>
          <t>1</t>
        </is>
      </c>
      <c r="E1983" t="inlineStr">
        <is>
          <t>0</t>
        </is>
      </c>
      <c r="F1983" t="inlineStr">
        <is>
          <t>0</t>
        </is>
      </c>
      <c r="G1983" t="inlineStr">
        <is>
          <t>0</t>
        </is>
      </c>
      <c r="H1983" t="inlineStr">
        <is>
          <t>0</t>
        </is>
      </c>
      <c r="I1983" t="inlineStr">
        <is>
          <t>0</t>
        </is>
      </c>
      <c r="J1983" t="inlineStr">
        <is>
          <t>0</t>
        </is>
      </c>
      <c r="K1983" t="inlineStr">
        <is>
          <t>A2M</t>
        </is>
      </c>
      <c r="L1983" t="inlineStr">
        <is>
          <t>A2MD|CPAMD5|FWP007|S863-7</t>
        </is>
      </c>
      <c r="M1983" t="inlineStr">
        <is>
          <t>protein-coding</t>
        </is>
      </c>
      <c r="N1983" t="inlineStr">
        <is>
          <t>alpha-2-macroglobulin</t>
        </is>
      </c>
      <c r="O1983" t="inlineStr">
        <is>
          <t>The protein encoded by this gene is a protease inhibitor and cytokine transporter. It uses a bait-and-trap mechanism to inhibit a broad spectrum of proteases, including trypsin, thrombin and collagenase. It can also inhibit inflammatory cytokines, and it thus disrupts inflammatory cascades. Mutations in this gene are a cause of alpha-2-macroglobulin deficiency. This gene is implicated in Alzheimer's disease (AD) due to its ability to mediate the clearance and degradation of A-beta, the major component of beta-amyloid deposits. A related pseudogene, which is also located on the p arm of chromosome 12, has been identified. [provided by RefSeq, Nov 2016]</t>
        </is>
      </c>
      <c r="P1983" t="inlineStr">
        <is>
          <t>chr12:9116229-9067708</t>
        </is>
      </c>
      <c r="Q1983" t="inlineStr">
        <is>
          <t>GO:0001868 regulation of complement activation, lectin pathway;GO:0001869 negative regulation of complement activation, lectin pathway;GO:0010037 response to carbon dioxide</t>
        </is>
      </c>
      <c r="R1983" t="inlineStr">
        <is>
          <t>[GO:0005576] extracellular region; [GO:0005615] extracellular space; [GO:0098772] molecular function regulator activity; [GO:0043226] organelle; [GO:0031012] extracellular matrix; [GO:0030312] external encapsulating structure; [GO:0031410] cytoplasmic vesicle; [GO:0022414] reproductive process; [GO:0048856] anatomical structure development; [GO:0002376] immune system process; [GO:0098542] defense response to other organism; [GO:0006954] inflammatory response; [GO:0030154] cell differentiation</t>
        </is>
      </c>
      <c r="S1983" t="inlineStr">
        <is>
          <t>GO:0031093 platelet alpha granule lumen;GO:0031091 platelet alpha granule;GO:0072562 blood microparticle</t>
        </is>
      </c>
      <c r="T1983" t="inlineStr">
        <is>
          <t>GO:0019959 interleukin-8 binding;GO:0048403 brain-derived neurotrophic factor binding;GO:0019958 C-X-C chemokine binding</t>
        </is>
      </c>
      <c r="U1983" t="inlineStr"/>
      <c r="V1983" t="inlineStr">
        <is>
          <t>Predicted secreted proteins; Cancer-related genes:Candidate cancer biomarkers; Candidate cardiovascular disease genes</t>
        </is>
      </c>
      <c r="W1983" t="inlineStr">
        <is>
          <t>[IPR001599] Alpha-2-macroglobulin; [IPR002890] Macroglobulin domain; [IPR008930] Terpenoid cyclases/protein prenyltransferase alpha-alpha toroid; [IPR009048] Alpha-macroglobulin, receptor-binding; [IPR010916] TonB box, conserved site;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t>
        </is>
      </c>
      <c r="X1983" t="inlineStr"/>
      <c r="Y1983" t="inlineStr">
        <is>
          <t>yes</t>
        </is>
      </c>
      <c r="Z1983" t="inlineStr">
        <is>
          <t>yes</t>
        </is>
      </c>
      <c r="AA1983" t="inlineStr"/>
      <c r="AB1983" t="inlineStr"/>
      <c r="AC1983" t="inlineStr">
        <is>
          <t>yes</t>
        </is>
      </c>
      <c r="AD1983" t="inlineStr">
        <is>
          <t>principal1</t>
        </is>
      </c>
      <c r="AE1983" t="inlineStr"/>
      <c r="AF1983" t="inlineStr"/>
      <c r="AG1983" t="inlineStr"/>
      <c r="AH1983" t="inlineStr"/>
      <c r="AI1983" t="inlineStr"/>
      <c r="AJ1983" t="inlineStr">
        <is>
          <t>Cholesterol, HDL;Hemoglobins</t>
        </is>
      </c>
      <c r="AK1983" t="inlineStr"/>
      <c r="AL1983" t="inlineStr"/>
      <c r="AM1983" t="inlineStr"/>
      <c r="AN1983" t="inlineStr"/>
      <c r="AO1983" t="inlineStr">
        <is>
          <t>Becaplermin; Cisplatin; Bacitracin; Zinc; Ocriplasmin; Silver; Zinc acetate; Zinc chloride; Zinc sulfate, unspecified form</t>
        </is>
      </c>
      <c r="AP1983" t="inlineStr">
        <is>
          <t>alpha-2-Macroglobulin Deficiency; ALZHEIMER DISEASE, SUSCEPTIBILITY TO; Fecal peritonitis; Embolism, Paradoxical; Decreased level of GABA in serum; Femur Head Necrosis; Fetal Resorption; Other specified peritonitis; Long-tract signs; Urethral intrinsic sphincter deficiency; Argyrophilic grain disease; Neurofibrillary degeneration (morphologic abnormality); Trypanosomiasis; Encephalomyelitis, Acute Disseminated; Hepatic Form of Wilson Disease; Thromboembolism; Myelomonocytic leukemia; Angioedemas, Hereditary; Seasonal Affective Disorder; Toxic Shock Syndrome; Cerebral Amyloid Angiopathy; alpha 1-Antitrypsin Deficiency; Community acquired pneumonia; Urinary Stress Incontinence; Painful Bladder Syndrome; Prune Belly Syndrome; Experimental Autoimmune Encephalomyelitis; Acute Confusional Senile Dementia; Alzheimer's Disease, Focal Onset; Mastitis; Acute Kidney Insufficiency; Lung Diseases, Obstructive; Hepatoblastoma Caused By Somatic Mutation; Hypoalbuminemia; AURAL ATRESIA, CONGENITAL; Prostatic Hyperplasia; Hepatocellular Adenoma; Progeria; CATARACT, ANTERIOR POLAR; Chronic lung disease; Adult Liposarcoma; Childhood Liposarcoma; Hepatolenticular Degeneration; Urinary Incontinence; Anemia, Hemolytic; Thrombophilia; Asthenozoospermia; Alzheimer Disease, Early Onset; Acute kidney injury; Membranous glomerulonephritis; liposarcoma; Diabetic Cardiomyopathies; Deep Vein Thrombosis; Familial lichen amyloidosis; Chronic graft-versus-host disease; Senile Plaques; Lewy Body Disease; Familial Alzheimer Disease (FAD); Blood Coagulation Disorders; Cardiomegaly; Keratoconus; Encephalitis; Pulmonary Emphysema; Parkinsonian Disorders; Venous Thromboembolism; Pancreatitis, Chronic; Nephrotic Syndrome; Alzheimer Disease, Late Onset; Drug abuse; Hepatoblastoma; Encephalopathies; Inflammation; Nasal Polyps; Pancreatitis; Mental deterioration; Status Epilepticus; Drug-Induced Liver Disease; SCOLIOSIS, ISOLATED, SUSCEPTIBILITY TO, 3; Childhood Astrocytoma; Hyperinsulinism; Secondary malignant neoplasm of bone; Adolescent idiopathic scoliosis; Complete Trisomy 21 Syndrome; Amyloidosis; Lung diseases; Presenile dementia; Fatty Liver Disease; Down Syndrome; Neuralgia; Benign Prostatic Hyperplasia; Mental disorders; Dementia; Kidney Failure, Acute; Cystic Fibrosis; Liver Cirrhosis, Experimental; Cataract; Abnormal behavior; Multiple Chronic Conditions; Colonic Neoplasms; Astrocytoma; Fever; Non-alcoholic Fatty Liver Disease; Arthritis; Familial (FPAH); Ischemic stroke; Fibrosis, Liver; Liver Cirrhosis; Septicemia; Liver neoplasms; Chronic Obstructive Airway Disease; Sepsis; Mental Depression; Lung Neoplasms; Neurodegenerative Disorders; Impaired cognition; Malignant neoplasm of liver; Cerebrovascular accident; Depressive disorder; Prostatic Neoplasms; Cardiovascular Diseases; Myocardial Infarction; Multiple Sclerosis; Degenerative polyarthritis; Arteriosclerosis; Atherosclerosis; Parkinson Disease; Asthma; Hypertensive disease; Diabetes; Secondary Neoplasm; Rheumatoid Arthritis; Diabetes Mellitus; Obesity; Colon Carcinoma; Schizophrenia; Malignant tumor of colon; melanoma; Alzheimer's Disease; Malignant neoplasm of lung; Prostate carcinoma; Malignant neoplasm of prostate; Liver carcinoma; Neoplasm Metastasis; Tumor Cell Invasion; Primary malignant neoplasm; Malignant Neoplasms; Neoplasms</t>
        </is>
      </c>
      <c r="AQ1983" t="inlineStr">
        <is>
          <t>DOID:10652 Alzheimer's disease;DOID:13208 background diabetic retinopathy;DOID:0080600 COVID-19;DOID:2377 multiple sclerosis;DOID:2320 obstructive lung disease;DOID:14330 Parkinson's disease</t>
        </is>
      </c>
      <c r="AR1983" t="inlineStr">
        <is>
          <t>Alpha-2-Macroglobulin Deficiency; Hepatocellular adenoma; Hepatolenticular Degeneration; Senile Dementia; Acute Kidney Insufficiency; Liver Cirrhosis; Parkinson Disease; Dementia; Nephrotic Syndrome; Liver Fibrosis; Lung Diseases; Kidney Failure; Lung Neoplasms; Lung Cancer; Colonic Neoplasms; Alzheimer disease; Liver carcinoma; Mental Depression</t>
        </is>
      </c>
      <c r="AS1983" t="inlineStr">
        <is>
          <t>151</t>
        </is>
      </c>
      <c r="AT1983" t="inlineStr">
        <is>
          <t>301</t>
        </is>
      </c>
      <c r="AU1983" t="inlineStr">
        <is>
          <t>[{"UniProt":"P01023","EnsemblGene":["ENSG00000175899"],"EnsemblTrans":[["ENST00000318602","ENSP00000323929","principal1"]],"RefSeq":[["NM_000014","NP_000005","REVIEWED"],["NM_001347423","NP_001334352","REVIEWED"],["NM_001347424","NP_001334353","REVIEWED"],["NM_001347425","NP_001334354","REVIEWED"]],"UCSC":["uc001qvk"],"SwissProt":["A2MG_HUMAN"]}]</t>
        </is>
      </c>
      <c r="AV1983" t="inlineStr">
        <is>
          <t>liver</t>
        </is>
      </c>
      <c r="AW1983" t="inlineStr">
        <is>
          <t>Distribution: Detected in all; Specificity: Tissue enhanced</t>
        </is>
      </c>
      <c r="AX1983" t="inlineStr">
        <is>
          <t>antibody: Endothelial cells were strongly stained. Cytoplasmic positivity of weak to moderate intensity was observed in squamous epithelia, hepatocytes and Purkinje cells. Remaining normal tissues were in general negative.; Extracellular positivity, mainly in plasma.</t>
        </is>
      </c>
      <c r="AY1983" t="inlineStr">
        <is>
          <t>Antibody: Most malignant cells were weakly stained or negative. Moderate to strong cytoplasmic immunoreactivity was observed in a few malignant melanomas, endometrial and lung cancers. Tumor stroma was distinctly stained.</t>
        </is>
      </c>
      <c r="AZ1983" t="inlineStr">
        <is>
          <t>(M183)PID IL6 7 PATHWAY; (M3468)NABA ECM REGULATORS; (M5885)NABA MATRISOME ASSOCIATED</t>
        </is>
      </c>
      <c r="BA1983" t="inlineStr">
        <is>
          <t>(hsa04610)Complement and coagulation cascades</t>
        </is>
      </c>
      <c r="BB1983" t="inlineStr">
        <is>
          <t>(M5897)HALLMARK IL6 JAK STAT3 SIGNALING; (M5946)HALLMARK COAGULATION</t>
        </is>
      </c>
      <c r="BC1983" t="inlineStr"/>
      <c r="BD1983" t="inlineStr">
        <is>
          <t>1</t>
        </is>
      </c>
      <c r="BE1983" t="inlineStr">
        <is>
          <t>0</t>
        </is>
      </c>
      <c r="BF1983" t="inlineStr">
        <is>
          <t>0</t>
        </is>
      </c>
      <c r="BG1983" t="inlineStr">
        <is>
          <t>0</t>
        </is>
      </c>
      <c r="BH1983" t="inlineStr">
        <is>
          <t>1</t>
        </is>
      </c>
      <c r="BI1983" t="inlineStr">
        <is>
          <t>0</t>
        </is>
      </c>
      <c r="BJ1983" t="inlineStr">
        <is>
          <t>0</t>
        </is>
      </c>
      <c r="BK1983" t="inlineStr">
        <is>
          <t>0</t>
        </is>
      </c>
      <c r="BL1983" t="inlineStr">
        <is>
          <t>0</t>
        </is>
      </c>
      <c r="BM1983" t="inlineStr">
        <is>
          <t>0</t>
        </is>
      </c>
      <c r="BN1983" t="inlineStr">
        <is>
          <t>1</t>
        </is>
      </c>
      <c r="BO1983" t="inlineStr">
        <is>
          <t>0</t>
        </is>
      </c>
      <c r="BP1983" t="inlineStr">
        <is>
          <t>0</t>
        </is>
      </c>
      <c r="BQ1983" t="inlineStr">
        <is>
          <t>0</t>
        </is>
      </c>
      <c r="BR1983" t="inlineStr">
        <is>
          <t>0</t>
        </is>
      </c>
      <c r="BS1983" t="inlineStr">
        <is>
          <t>0</t>
        </is>
      </c>
      <c r="BT1983" t="inlineStr">
        <is>
          <t>0</t>
        </is>
      </c>
      <c r="BU1983" t="inlineStr">
        <is>
          <t>1</t>
        </is>
      </c>
      <c r="BV1983" t="inlineStr">
        <is>
          <t>0</t>
        </is>
      </c>
      <c r="BW1983" t="inlineStr">
        <is>
          <t>0</t>
        </is>
      </c>
      <c r="BX1983" s="2" t="n">
        <v>1</v>
      </c>
    </row>
    <row r="1984">
      <c r="A1984" t="inlineStr">
        <is>
          <t>23022</t>
        </is>
      </c>
      <c r="B1984" t="inlineStr">
        <is>
          <t>PALLD</t>
        </is>
      </c>
      <c r="C1984" t="inlineStr">
        <is>
          <t>0</t>
        </is>
      </c>
      <c r="D1984" t="inlineStr">
        <is>
          <t>0</t>
        </is>
      </c>
      <c r="E1984" t="inlineStr">
        <is>
          <t>0</t>
        </is>
      </c>
      <c r="F1984" t="inlineStr">
        <is>
          <t>0</t>
        </is>
      </c>
      <c r="G1984" t="inlineStr">
        <is>
          <t>1</t>
        </is>
      </c>
      <c r="H1984" t="inlineStr">
        <is>
          <t>0</t>
        </is>
      </c>
      <c r="I1984" t="inlineStr">
        <is>
          <t>0</t>
        </is>
      </c>
      <c r="J1984" t="inlineStr">
        <is>
          <t>0</t>
        </is>
      </c>
      <c r="K1984" t="inlineStr">
        <is>
          <t>PALLD</t>
        </is>
      </c>
      <c r="L1984" t="inlineStr">
        <is>
          <t>CGI-151|CGI151|MYN|PNCA1|SIH002</t>
        </is>
      </c>
      <c r="M1984" t="inlineStr">
        <is>
          <t>protein-coding</t>
        </is>
      </c>
      <c r="N1984" t="inlineStr">
        <is>
          <t>palladin, cytoskeletal associated protein</t>
        </is>
      </c>
      <c r="O1984"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P1984" t="inlineStr">
        <is>
          <t>chr4:168497052-168928441</t>
        </is>
      </c>
      <c r="Q1984" t="inlineStr">
        <is>
          <t>GO:0003334 keratinocyte development;GO:0070593 dendrite self-avoidance;GO:0003382 epithelial cell morphogenesis</t>
        </is>
      </c>
      <c r="R1984"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S1984" t="inlineStr">
        <is>
          <t>GO:0002102 podosome;GO:0060076 excitatory synapse;GO:0001725 stress fiber</t>
        </is>
      </c>
      <c r="T1984" t="inlineStr">
        <is>
          <t>GO:0051371 muscle alpha-actinin binding;GO:0051393 alpha-actinin binding;GO:0042805 actinin binding</t>
        </is>
      </c>
      <c r="U1984" t="inlineStr"/>
      <c r="V1984" t="inlineStr">
        <is>
          <t>Disease related genes; Human disease related genes:Cancers:Cancers of the digestive system; Predicted intracellular proteins</t>
        </is>
      </c>
      <c r="W1984"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X1984" t="inlineStr">
        <is>
          <t>Actin filaments (Supported); Additional: Cytosol;Mitochondria;Plasma membrane</t>
        </is>
      </c>
      <c r="Y1984" t="inlineStr"/>
      <c r="Z1984" t="inlineStr"/>
      <c r="AA1984" t="inlineStr"/>
      <c r="AB1984" t="inlineStr"/>
      <c r="AC1984" t="inlineStr"/>
      <c r="AD1984" t="inlineStr">
        <is>
          <t>principal3</t>
        </is>
      </c>
      <c r="AE1984" t="inlineStr"/>
      <c r="AF1984" t="inlineStr">
        <is>
          <t>MP:0010768 mortality/aging</t>
        </is>
      </c>
      <c r="AG1984" t="inlineStr">
        <is>
          <t>[ORPHA:1333] Familial pancreatic carcinoma</t>
        </is>
      </c>
      <c r="AH1984" t="inlineStr">
        <is>
          <t>OMIM ID:606856 Pancreatic cancer, susceptibility to, 1</t>
        </is>
      </c>
      <c r="AI1984" t="inlineStr"/>
      <c r="AJ1984" t="inlineStr">
        <is>
          <t>Angiography;Blood Proteins;Body Height;Child Development Disorders, Pervasive;Cholesterol;Cholesterol, HDL;Erythrocyte Indices;Glucose;Hematocrit;Hemoglobins;Insulin;Iron;Personality;Platelet Function Tests;Stroke</t>
        </is>
      </c>
      <c r="AK1984" t="inlineStr">
        <is>
          <t>Bacteremia;Coronary Artery Bypass;Diabetes Mellitus, Type 2;Glycosylation End Products, Advanced;Liver Cirrhosis;Non-alcoholic Fatty Liver Disease;Polychlorinated Biphenyls;Vascular Grafting;iloperidone</t>
        </is>
      </c>
      <c r="AL1984" t="inlineStr"/>
      <c r="AM1984" t="inlineStr"/>
      <c r="AN1984" t="inlineStr">
        <is>
          <t>HP:0012334:Extrahepatic cholestasis; HP:0005249:Functional intestinal obstruction; HP:0100592:Peritoneal abscess; HP:0025318:Ovarian carcinoma; HP:0002254:Intermittent diarrhea; HP:0012432:Chronic fatigue; HP:0002896:Neoplasm of the liver; HP:0006725:Pancreatic adenocarcinoma; HP:0006725:Pancreatic adenocarcinoma; HP:0004389:Intestinal pseudo-obstruction;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hepatic transaminase; HP:0001824:Weight loss; HP:0002027:Abdominal pain; HP:0000006:Autosomal dominant inheritance</t>
        </is>
      </c>
      <c r="AO1984" t="inlineStr"/>
      <c r="AP1984"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Q1984" t="inlineStr">
        <is>
          <t>DOID:1793 pancreatic cancer</t>
        </is>
      </c>
      <c r="AR1984"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S1984" t="inlineStr">
        <is>
          <t>49</t>
        </is>
      </c>
      <c r="AT1984" t="inlineStr">
        <is>
          <t>132</t>
        </is>
      </c>
      <c r="AU1984"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V1984" t="inlineStr"/>
      <c r="AW1984" t="inlineStr">
        <is>
          <t>Distribution: Detected in all; Specificity: Low tissue specificity</t>
        </is>
      </c>
      <c r="AX1984" t="inlineStr">
        <is>
          <t>Membranous and cytoplasmic expression in smooth muscle, endometrium, stomach and large intestines.</t>
        </is>
      </c>
      <c r="AY1984" t="inlineStr"/>
      <c r="AZ1984" t="inlineStr"/>
      <c r="BA1984" t="inlineStr"/>
      <c r="BB1984" t="inlineStr">
        <is>
          <t>(M5893)HALLMARK MITOTIC SPINDLE</t>
        </is>
      </c>
      <c r="BC1984" t="inlineStr"/>
      <c r="BD1984" t="inlineStr">
        <is>
          <t>0</t>
        </is>
      </c>
      <c r="BE1984" t="inlineStr">
        <is>
          <t>0</t>
        </is>
      </c>
      <c r="BF1984" t="inlineStr">
        <is>
          <t>0</t>
        </is>
      </c>
      <c r="BG1984" t="inlineStr">
        <is>
          <t>0</t>
        </is>
      </c>
      <c r="BH1984" t="inlineStr">
        <is>
          <t>0</t>
        </is>
      </c>
      <c r="BI1984" t="inlineStr">
        <is>
          <t>0</t>
        </is>
      </c>
      <c r="BJ1984" t="inlineStr">
        <is>
          <t>0</t>
        </is>
      </c>
      <c r="BK1984" t="inlineStr">
        <is>
          <t>0</t>
        </is>
      </c>
      <c r="BL1984" t="inlineStr">
        <is>
          <t>0</t>
        </is>
      </c>
      <c r="BM1984" t="inlineStr">
        <is>
          <t>1</t>
        </is>
      </c>
      <c r="BN1984" t="inlineStr">
        <is>
          <t>0</t>
        </is>
      </c>
      <c r="BO1984" t="inlineStr">
        <is>
          <t>0</t>
        </is>
      </c>
      <c r="BP1984" t="inlineStr">
        <is>
          <t>0</t>
        </is>
      </c>
      <c r="BQ1984" t="inlineStr">
        <is>
          <t>0</t>
        </is>
      </c>
      <c r="BR1984" t="inlineStr">
        <is>
          <t>0</t>
        </is>
      </c>
      <c r="BS1984" t="inlineStr">
        <is>
          <t>0</t>
        </is>
      </c>
      <c r="BT1984" t="inlineStr">
        <is>
          <t>0</t>
        </is>
      </c>
      <c r="BU1984" t="inlineStr">
        <is>
          <t>0</t>
        </is>
      </c>
      <c r="BV1984" t="inlineStr">
        <is>
          <t>0</t>
        </is>
      </c>
      <c r="BW1984" t="inlineStr">
        <is>
          <t>0</t>
        </is>
      </c>
      <c r="BX1984" s="2" t="n">
        <v>1</v>
      </c>
    </row>
    <row r="1985">
      <c r="A1985" t="inlineStr">
        <is>
          <t>55299</t>
        </is>
      </c>
      <c r="B1985" t="inlineStr">
        <is>
          <t>BRIX1</t>
        </is>
      </c>
      <c r="C1985" t="inlineStr">
        <is>
          <t>0</t>
        </is>
      </c>
      <c r="D1985" t="inlineStr">
        <is>
          <t>0</t>
        </is>
      </c>
      <c r="E1985" t="inlineStr">
        <is>
          <t>0</t>
        </is>
      </c>
      <c r="F1985" t="inlineStr">
        <is>
          <t>0</t>
        </is>
      </c>
      <c r="G1985" t="inlineStr">
        <is>
          <t>0</t>
        </is>
      </c>
      <c r="H1985" t="inlineStr">
        <is>
          <t>0</t>
        </is>
      </c>
      <c r="I1985" t="inlineStr">
        <is>
          <t>1</t>
        </is>
      </c>
      <c r="J1985" t="inlineStr">
        <is>
          <t>0</t>
        </is>
      </c>
      <c r="K1985" t="inlineStr">
        <is>
          <t>BRIX1</t>
        </is>
      </c>
      <c r="L1985" t="inlineStr">
        <is>
          <t>BRIX|BXDC2</t>
        </is>
      </c>
      <c r="M1985" t="inlineStr">
        <is>
          <t>protein-coding</t>
        </is>
      </c>
      <c r="N1985" t="inlineStr">
        <is>
          <t>biogenesis of ribosomes BRX1</t>
        </is>
      </c>
      <c r="O1985" t="inlineStr">
        <is>
          <t>Enables RNA binding activity. Predicted to be involved in ribosomal large subunit assembly. Located in chromosome and nucleolus. [provided by Alliance of Genome Resources, Apr 2022]</t>
        </is>
      </c>
      <c r="P1985" t="inlineStr">
        <is>
          <t>chr5:34915711-34925996</t>
        </is>
      </c>
      <c r="Q1985" t="inlineStr">
        <is>
          <t>GO:0000027 ribosomal large subunit assembly;GO:0042255 ribosome assembly;GO:0042273 ribosomal large subunit biogenesis</t>
        </is>
      </c>
      <c r="R1985" t="inlineStr">
        <is>
          <t>[GO:0003723] RNA binding; [GO:0042254] ribosome biogenesis; [GO:0043226] organelle; [GO:0005634] nucleus; [GO:0005730] nucleolus; [GO:0005694] chromosome; [GO:0065003] protein-containing complex assembly</t>
        </is>
      </c>
      <c r="S1985" t="inlineStr">
        <is>
          <t>GO:0005730 nucleolus;GO:0005694 chromosome;GO:0031981 nuclear lumen</t>
        </is>
      </c>
      <c r="T1985" t="inlineStr">
        <is>
          <t>GO:0019843 rRNA binding;GO:0003723 RNA binding;GO:0003676 nucleic acid binding</t>
        </is>
      </c>
      <c r="U1985" t="inlineStr"/>
      <c r="V1985" t="inlineStr">
        <is>
          <t>Predicted intracellular proteins</t>
        </is>
      </c>
      <c r="W1985" t="inlineStr">
        <is>
          <t>[IPR007109] Brix domain; [IPR026532] Ribosome biogenesis protein BRX1</t>
        </is>
      </c>
      <c r="X1985" t="inlineStr">
        <is>
          <t>Mitotic chromosome;Nucleoli (Enhanced)</t>
        </is>
      </c>
      <c r="Y1985" t="inlineStr"/>
      <c r="Z1985" t="inlineStr"/>
      <c r="AA1985" t="inlineStr"/>
      <c r="AB1985" t="inlineStr"/>
      <c r="AC1985" t="inlineStr">
        <is>
          <t>yes</t>
        </is>
      </c>
      <c r="AD1985" t="inlineStr">
        <is>
          <t>principal1</t>
        </is>
      </c>
      <c r="AE1985" t="inlineStr"/>
      <c r="AF1985" t="inlineStr"/>
      <c r="AG1985" t="inlineStr"/>
      <c r="AH1985" t="inlineStr"/>
      <c r="AI1985" t="inlineStr"/>
      <c r="AJ1985" t="inlineStr">
        <is>
          <t>Body Height</t>
        </is>
      </c>
      <c r="AK1985" t="inlineStr"/>
      <c r="AL1985" t="inlineStr"/>
      <c r="AM1985" t="inlineStr"/>
      <c r="AN1985" t="inlineStr"/>
      <c r="AO1985" t="inlineStr"/>
      <c r="AP1985" t="inlineStr"/>
      <c r="AQ1985" t="inlineStr"/>
      <c r="AR1985" t="inlineStr"/>
      <c r="AS1985" t="inlineStr"/>
      <c r="AT1985" t="inlineStr">
        <is>
          <t>118</t>
        </is>
      </c>
      <c r="AU1985" t="inlineStr">
        <is>
          <t>[{"UniProt":"Q8TDN6","EnsemblGene":["ENSG00000113460"],"EnsemblTrans":[["ENST00000336767","ENSP00000338862","principal1"]],"RefSeq":[["NM_018321","NP_060791","VALIDATED"]],"UCSC":["uc003jja"],"SwissProt":["BRX1_HUMAN"]}]</t>
        </is>
      </c>
      <c r="AV1985" t="inlineStr"/>
      <c r="AW1985" t="inlineStr">
        <is>
          <t>Distribution: Detected in all; Specificity: Low tissue specificity</t>
        </is>
      </c>
      <c r="AX1985" t="inlineStr"/>
      <c r="AY1985" t="inlineStr"/>
      <c r="AZ1985" t="inlineStr"/>
      <c r="BA1985" t="inlineStr"/>
      <c r="BB1985" t="inlineStr"/>
      <c r="BC1985" t="inlineStr"/>
      <c r="BD1985" t="inlineStr">
        <is>
          <t>1</t>
        </is>
      </c>
      <c r="BE1985" t="inlineStr">
        <is>
          <t>0</t>
        </is>
      </c>
      <c r="BF1985" t="inlineStr">
        <is>
          <t>0</t>
        </is>
      </c>
      <c r="BG1985" t="inlineStr">
        <is>
          <t>0</t>
        </is>
      </c>
      <c r="BH1985" t="inlineStr">
        <is>
          <t>0</t>
        </is>
      </c>
      <c r="BI1985" t="inlineStr">
        <is>
          <t>0</t>
        </is>
      </c>
      <c r="BJ1985" t="inlineStr">
        <is>
          <t>0</t>
        </is>
      </c>
      <c r="BK1985" t="inlineStr">
        <is>
          <t>0</t>
        </is>
      </c>
      <c r="BL1985" t="inlineStr">
        <is>
          <t>0</t>
        </is>
      </c>
      <c r="BM1985" t="inlineStr">
        <is>
          <t>0</t>
        </is>
      </c>
      <c r="BN1985" t="inlineStr">
        <is>
          <t>0</t>
        </is>
      </c>
      <c r="BO1985" t="inlineStr">
        <is>
          <t>0</t>
        </is>
      </c>
      <c r="BP1985" t="inlineStr">
        <is>
          <t>0</t>
        </is>
      </c>
      <c r="BQ1985" t="inlineStr">
        <is>
          <t>0</t>
        </is>
      </c>
      <c r="BR1985" t="inlineStr">
        <is>
          <t>0</t>
        </is>
      </c>
      <c r="BS1985" t="inlineStr">
        <is>
          <t>0</t>
        </is>
      </c>
      <c r="BT1985" t="inlineStr">
        <is>
          <t>0</t>
        </is>
      </c>
      <c r="BU1985" t="inlineStr">
        <is>
          <t>0</t>
        </is>
      </c>
      <c r="BV1985" t="inlineStr">
        <is>
          <t>0</t>
        </is>
      </c>
      <c r="BW1985" t="inlineStr">
        <is>
          <t>0</t>
        </is>
      </c>
      <c r="BX1985" s="2" t="n">
        <v>1</v>
      </c>
    </row>
    <row r="1986">
      <c r="A1986" t="inlineStr">
        <is>
          <t>1195</t>
        </is>
      </c>
      <c r="B1986" t="inlineStr">
        <is>
          <t>CLK1</t>
        </is>
      </c>
      <c r="C1986" t="inlineStr">
        <is>
          <t>0</t>
        </is>
      </c>
      <c r="D1986" t="inlineStr">
        <is>
          <t>0</t>
        </is>
      </c>
      <c r="E1986" t="inlineStr">
        <is>
          <t>1</t>
        </is>
      </c>
      <c r="F1986" t="inlineStr">
        <is>
          <t>0</t>
        </is>
      </c>
      <c r="G1986" t="inlineStr">
        <is>
          <t>0</t>
        </is>
      </c>
      <c r="H1986" t="inlineStr">
        <is>
          <t>0</t>
        </is>
      </c>
      <c r="I1986" t="inlineStr">
        <is>
          <t>0</t>
        </is>
      </c>
      <c r="J1986" t="inlineStr">
        <is>
          <t>0</t>
        </is>
      </c>
      <c r="K1986" t="inlineStr">
        <is>
          <t>CLK1</t>
        </is>
      </c>
      <c r="L1986" t="inlineStr">
        <is>
          <t>CLK|CLK/STY|STY</t>
        </is>
      </c>
      <c r="M1986" t="inlineStr">
        <is>
          <t>protein-coding</t>
        </is>
      </c>
      <c r="N1986" t="inlineStr">
        <is>
          <t>CDC like kinase 1</t>
        </is>
      </c>
      <c r="O1986" t="inlineStr">
        <is>
          <t>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c r="P1986" t="inlineStr">
        <is>
          <t>chr2:200864658-200853009</t>
        </is>
      </c>
      <c r="Q1986" t="inlineStr">
        <is>
          <t>GO:0018108 peptidyl-tyrosine phosphorylation;GO:0018212 peptidyl-tyrosine modification;GO:0043484 regulation of RNA splicing</t>
        </is>
      </c>
      <c r="R1986" t="inlineStr">
        <is>
          <t>[GO:0036211] protein modification process; [GO:0003824] catalytic activity; [GO:0016740] transferase activity; [GO:0140096] catalytic activity, acting on a protein; [GO:0043226] organelle; [GO:0005634] nucleus</t>
        </is>
      </c>
      <c r="S1986" t="inlineStr">
        <is>
          <t>GO:0005634 nucleus;GO:0043231 intracellular membrane-bounded organelle;GO:0043229 intracellular organelle</t>
        </is>
      </c>
      <c r="T1986" t="inlineStr">
        <is>
          <t>GO:0004712 protein serine/threonine/tyrosine kinase activity;GO:0004715 non-membrane spanning protein tyrosine kinase activity;GO:0004713 protein tyrosine kinase activity</t>
        </is>
      </c>
      <c r="U1986" t="inlineStr">
        <is>
          <t>yes</t>
        </is>
      </c>
      <c r="V1986" t="inlineStr">
        <is>
          <t>Kinases:CMGC Ser/Thr protein kinases; ENZYME proteins:Transferases; Enzymes; Predicted intracellular proteins</t>
        </is>
      </c>
      <c r="W1986" t="inlineStr">
        <is>
          <t>[IPR000719] Protein kinase domain; [IPR008271] Serine/threonine-protein kinase, active site; [IPR011009] Protein kinase-like domain superfamily; [IPR017441] Protein kinase, ATP binding site</t>
        </is>
      </c>
      <c r="X1986" t="inlineStr">
        <is>
          <t>Nuclear membrane;Nucleoplasm (Supported)</t>
        </is>
      </c>
      <c r="Y1986" t="inlineStr"/>
      <c r="Z1986" t="inlineStr"/>
      <c r="AA1986" t="inlineStr"/>
      <c r="AB1986" t="inlineStr">
        <is>
          <t>yes</t>
        </is>
      </c>
      <c r="AC1986" t="inlineStr"/>
      <c r="AD1986" t="inlineStr">
        <is>
          <t>principal1</t>
        </is>
      </c>
      <c r="AE1986" t="inlineStr"/>
      <c r="AF1986" t="inlineStr">
        <is>
          <t>MP:0005397 hematopoietic system phenotype</t>
        </is>
      </c>
      <c r="AG1986" t="inlineStr"/>
      <c r="AH1986" t="inlineStr"/>
      <c r="AI1986" t="inlineStr"/>
      <c r="AJ1986" t="inlineStr"/>
      <c r="AK1986" t="inlineStr"/>
      <c r="AL1986" t="inlineStr"/>
      <c r="AM1986" t="inlineStr"/>
      <c r="AN1986" t="inlineStr"/>
      <c r="AO1986" t="inlineStr">
        <is>
          <t>Debromohymenialdisine; CHGN111; ethyl 3-[(E)-2-amino-1-cyanoethenyl]-6,7-dichloro-1-methyl-1H-indole-2-carboxylate; Fostamatinib</t>
        </is>
      </c>
      <c r="AP1986" t="inlineStr">
        <is>
          <t>Persistent Mullerian duct syndrome; Influenza A virus infection; Muscular Dystrophy, Duchenne; Influenza A; Gestational Diabetes; Influenza; Virus Diseases; Neurodegenerative Disorders; Triple-Negative Breast Carcinoma; Triple Negative Breast Neoplasms; Parkinson Disease; Glioma; Alzheimer's Disease; Primary malignant neoplasm; Malignant Neoplasms</t>
        </is>
      </c>
      <c r="AQ1986" t="inlineStr"/>
      <c r="AR1986" t="inlineStr"/>
      <c r="AS1986" t="inlineStr">
        <is>
          <t>22</t>
        </is>
      </c>
      <c r="AT1986" t="inlineStr">
        <is>
          <t>69</t>
        </is>
      </c>
      <c r="AU1986" t="inlineStr">
        <is>
          <t>[{"UniProt":"P49759","EnsemblGene":["ENSG00000013441"],"EnsemblTrans":[["ENST00000321356","ENSP00000326830","principal1"],["ENST00000432425","ENSP00000400487",""],["ENST00000434813","ENSP00000394734",""]],"RefSeq":[["NM_001162407","NP_001155879","REVIEWED"],["NM_004071","NP_004062","REVIEWED"]],"UCSC":["uc002uwe"],"SwissProt":["CLK1_HUMAN"]}]</t>
        </is>
      </c>
      <c r="AV1986" t="inlineStr">
        <is>
          <t>thymus</t>
        </is>
      </c>
      <c r="AW1986" t="inlineStr">
        <is>
          <t>Distribution: Detected in all; Specificity: Low tissue specificity</t>
        </is>
      </c>
      <c r="AX1986" t="inlineStr">
        <is>
          <t>Cytoplasmic expression in most tissues.; antibody: A majority of normal tissues showed weak to moderate cytoplasmic positivity with additional nuclear staining in a few cases. Ovarian follicles displayed strong cytoplasmic and nuclear immunoreactivity. Squamous epithelium, myocytes and lymphoid tissues were generally negative.</t>
        </is>
      </c>
      <c r="AY1986" t="inlineStr">
        <is>
          <t>Antibody: Most cancer tissues showed weak to moderate cytoplasmic positivity combined with a few cases of nuclear staining. Skin cancers were generally negative.</t>
        </is>
      </c>
      <c r="AZ1986" t="inlineStr"/>
      <c r="BA1986" t="inlineStr">
        <is>
          <t>(hsa05134)Legionellosis</t>
        </is>
      </c>
      <c r="BB1986" t="inlineStr"/>
      <c r="BC1986" t="inlineStr"/>
      <c r="BD1986" t="inlineStr">
        <is>
          <t>1</t>
        </is>
      </c>
      <c r="BE1986" t="inlineStr">
        <is>
          <t>0</t>
        </is>
      </c>
      <c r="BF1986" t="inlineStr">
        <is>
          <t>0</t>
        </is>
      </c>
      <c r="BG1986" t="inlineStr">
        <is>
          <t>0</t>
        </is>
      </c>
      <c r="BH1986" t="inlineStr">
        <is>
          <t>0</t>
        </is>
      </c>
      <c r="BI1986" t="inlineStr">
        <is>
          <t>0</t>
        </is>
      </c>
      <c r="BJ1986" t="inlineStr">
        <is>
          <t>0</t>
        </is>
      </c>
      <c r="BK1986" t="inlineStr">
        <is>
          <t>0</t>
        </is>
      </c>
      <c r="BL1986" t="inlineStr">
        <is>
          <t>0</t>
        </is>
      </c>
      <c r="BM1986" t="inlineStr">
        <is>
          <t>0</t>
        </is>
      </c>
      <c r="BN1986" t="inlineStr">
        <is>
          <t>0</t>
        </is>
      </c>
      <c r="BO1986" t="inlineStr">
        <is>
          <t>0</t>
        </is>
      </c>
      <c r="BP1986" t="inlineStr">
        <is>
          <t>0</t>
        </is>
      </c>
      <c r="BQ1986" t="inlineStr">
        <is>
          <t>0</t>
        </is>
      </c>
      <c r="BR1986" t="inlineStr">
        <is>
          <t>0</t>
        </is>
      </c>
      <c r="BS1986" t="inlineStr">
        <is>
          <t>0</t>
        </is>
      </c>
      <c r="BT1986" t="inlineStr">
        <is>
          <t>0</t>
        </is>
      </c>
      <c r="BU1986" t="inlineStr">
        <is>
          <t>0</t>
        </is>
      </c>
      <c r="BV1986" t="inlineStr">
        <is>
          <t>0</t>
        </is>
      </c>
      <c r="BW1986" t="inlineStr">
        <is>
          <t>0</t>
        </is>
      </c>
      <c r="BX1986" s="2" t="n">
        <v>1</v>
      </c>
    </row>
    <row r="1987">
      <c r="A1987" t="inlineStr">
        <is>
          <t>80173</t>
        </is>
      </c>
      <c r="B1987" t="inlineStr">
        <is>
          <t>IFT74</t>
        </is>
      </c>
      <c r="C1987" t="inlineStr">
        <is>
          <t>1</t>
        </is>
      </c>
      <c r="D1987" t="inlineStr">
        <is>
          <t>0</t>
        </is>
      </c>
      <c r="E1987" t="inlineStr">
        <is>
          <t>0</t>
        </is>
      </c>
      <c r="F1987" t="inlineStr">
        <is>
          <t>0</t>
        </is>
      </c>
      <c r="G1987" t="inlineStr">
        <is>
          <t>0</t>
        </is>
      </c>
      <c r="H1987" t="inlineStr">
        <is>
          <t>0</t>
        </is>
      </c>
      <c r="I1987" t="inlineStr">
        <is>
          <t>0</t>
        </is>
      </c>
      <c r="J1987" t="inlineStr">
        <is>
          <t>0</t>
        </is>
      </c>
      <c r="K1987" t="inlineStr">
        <is>
          <t>IFT74</t>
        </is>
      </c>
      <c r="L1987" t="inlineStr">
        <is>
          <t>BBS22|CCDC2|CMG-1|CMG1|JBTS40|SPGF58</t>
        </is>
      </c>
      <c r="M1987" t="inlineStr">
        <is>
          <t>protein-coding</t>
        </is>
      </c>
      <c r="N1987" t="inlineStr">
        <is>
          <t>intraflagellar transport 74</t>
        </is>
      </c>
      <c r="O1987" t="inlineStr">
        <is>
          <t>This gene encodes a core intraflagellar transport (IFT) protein which belongs to a multi-protein complex involved in the transport of ciliary proteins along axonemal microtubules. IFT proteins are found at the base of the cilium as well as inside the cilium, where they assemble into long arrays between the ciliary base and tip. This protein, together with intraflagellar transport protein 81, binds and transports tubulin within cilia and is required for ciliogenesis. Naturally occurring mutations in this gene are associated with amyotrophic lateral sclerosis--frontotemporal dementia and Bardet-Biedl Syndrome. [provided by RefSeq, Mar 2017]</t>
        </is>
      </c>
      <c r="P1987" t="inlineStr">
        <is>
          <t>chr9:26947110-27066134</t>
        </is>
      </c>
      <c r="Q1987" t="inlineStr">
        <is>
          <t>GO:0035735 intraciliary transport involved in cilium assembly;GO:0003334 keratinocyte development;GO:0035720 intraciliary anterograde transport</t>
        </is>
      </c>
      <c r="R1987" t="inlineStr">
        <is>
          <t>[GO:0008092] cytoskeletal protein binding; [GO:0044782] cilium organization; [GO:0007018] microtubule-based movement; [GO:0043226] organelle; [GO:0005929] cilium; [GO:0031410] cytoplasmic vesicle; [GO:0005856] cytoskeleton; [GO:0005815] microtubule organizing center; [GO:0048856] anatomical structure development; [GO:0030154] cell differentiation; [GO:0023052] signaling; [GO:0007155] cell adhesion; [GO:0006351] DNA-templated transcription; [GO:0006355] regulation of DNA-templated transcription; [GO:0005634] nucleus</t>
        </is>
      </c>
      <c r="S1987" t="inlineStr">
        <is>
          <t>GO:0030992 intraciliary transport particle B;GO:0030990 intraciliary transport particle;GO:0097542 ciliary tip</t>
        </is>
      </c>
      <c r="T1987" t="inlineStr">
        <is>
          <t>GO:0048487 beta-tubulin binding;GO:0015631 tubulin binding;GO:0003682 chromatin binding</t>
        </is>
      </c>
      <c r="U1987" t="inlineStr"/>
      <c r="V1987" t="inlineStr">
        <is>
          <t>Human disease related genes:Reproductive system diseases:Reproductive system diseases; Human disease related genes:Congenital malformations:Congenital malformations of the nervous system; Disease related genes; Transporters:Transporter channels and pores; Human disease related genes:Congenital disorders of metabolism:Other congenital disorders of metabolism; Potential drug targets; Predicted intracellular proteins</t>
        </is>
      </c>
      <c r="W1987" t="inlineStr">
        <is>
          <t>[IPR029602] Intraflagellar transport protein 74</t>
        </is>
      </c>
      <c r="X1987" t="inlineStr"/>
      <c r="Y1987" t="inlineStr"/>
      <c r="Z1987" t="inlineStr"/>
      <c r="AA1987" t="inlineStr"/>
      <c r="AB1987" t="inlineStr"/>
      <c r="AC1987" t="inlineStr"/>
      <c r="AD1987" t="inlineStr">
        <is>
          <t>principal1</t>
        </is>
      </c>
      <c r="AE1987" t="inlineStr"/>
      <c r="AF1987" t="inlineStr">
        <is>
          <t>MP:0005389 reproductive system phenotype</t>
        </is>
      </c>
      <c r="AG1987" t="inlineStr">
        <is>
          <t>[ORPHA:110] Bardet-Biedl syndrome</t>
        </is>
      </c>
      <c r="AH1987" t="inlineStr">
        <is>
          <t>OMIM ID:617119 Bardet-biedl syndrome 22</t>
        </is>
      </c>
      <c r="AI1987" t="inlineStr">
        <is>
          <t>IFT74-related condition; Joubert syndrome 40; Inborn genetic diseases; Bardet-Biedl syndrome 22; Spermatogenic failure 58</t>
        </is>
      </c>
      <c r="AJ1987" t="inlineStr">
        <is>
          <t>Myocardial Infarction</t>
        </is>
      </c>
      <c r="AK1987" t="inlineStr"/>
      <c r="AL1987" t="inlineStr">
        <is>
          <t>OMIM ID:617119 Bardet-biedl syndrome 22</t>
        </is>
      </c>
      <c r="AM1987" t="inlineStr">
        <is>
          <t>Bardet-biedl syndrome 20: pathogenic</t>
        </is>
      </c>
      <c r="AN1987" t="inlineStr">
        <is>
          <t>HP:0007988:Macular hypopigmentation; HP:0033393:Irregularly shaped sperm tail; HP:0034011:Reduced progressive sperm motility; HP:0012208:Immotile sperm; HP:0032559:Short sperm flagella; HP:0010747:Medial flaring of the eyebrow; HP:0000798:Oligozoospermia; HP:0002876:Episodic tachypnea; HP:0008724:Hypoplasia of the ovary; HP:0001520:Large for gestational age; HP:0007874:Almond-shaped palpebral fissure; HP:0002419:Molar tooth sign on MRI; HP:0010442:Polydactyly; HP:0100259:Postaxial polydactyly; HP:0004422:Biparietal narrowing; HP:0001830:Postaxial foot polydactyly; HP:0001829:Foot polydactyly; HP:0002230:Generalized hirsutism; HP:0000864:Abnormality of the hypothalamus-pituitary axis; HP:0002591:Polyphagia; HP:0001161:Hand polydactyly; HP:0000609:Optic nerve hypoplasia; HP:0002084:Encephalocele; HP:0007370:Aplasia/Hypoplasia of the corpus callosum; HP:0001395:Hepatic fibrosis; HP:0002793:Abnormal pattern of respiration; HP:0000003:Multicystic kidney dysplasia; HP:0003312:Abnormal form of the vertebral bodies; HP:0000100:Nephrotic syndrome; HP:0002269:Abnormality of neuronal migration; HP:0000202:Orofacial cleft; HP:0000657:Oculomotor apraxia; HP:0000657:Oculomotor apraxia; HP:0000580:Pigmentary retinopathy; HP:0001696:Situs inversus totalis; HP:0001162:Postaxial hand polydactyly; HP:0002251:Aganglionic megacolon; HP:0006101:Finger syndactyly; HP:0000512:Abnormal electroretinogram; HP:0003251:Male infertility; HP:0002126:Polymicrogyria; HP:0002104:Apnea; HP:0000612:Iris coloboma; HP:0001320:Cerebellar vermis hypoplasia; HP:0002553:Highly arched eyebrow; HP:0002167:Abnormality of speech or vocalization; HP:0000368:Low-set, posteriorly rotated ears; HP:0000135:Hypogonadism; HP:0000135:Hypogonadism; HP:0000426:Prominent nasal bridge; HP:0000426:Prominent nasal bridge; HP:0000510:Rod-cone dystrophy; HP:0008736:Hypoplasia of penis; HP:0000276:Long face; HP:0030680:Abnormal cardiovascular system morphology; HP:0003202:Skeletal muscle atrophy; HP:0011462:Young adult onset; HP:0000822:Hypertension; HP:0008872:Feeding difficulties in infancy; HP:0001513:Obesity; HP:0001513:Obesity; HP:0001288:Gait disturbance; HP:0000470:Short neck; HP:0001337:Tremor; HP:0000256:Macrocephaly; HP:0000238:Hydrocephalus; HP:0000494:Downslanted palpebral fissures; HP:0000463:Anteverted nares; HP:0000505:Visual impairment; HP:0005280:Depressed nasal bridge; HP:0001270:Motor delay; HP:0000369:Low-set ears; HP:0000508:Ptosis; HP:0000750:Delayed speech and language development; HP:0000365:Hearing impairment; HP:0000028:Cryptorchidism; HP:0003577:Congenital onset; HP:0001251:Ataxia; HP:0000486:Strabismus; HP:0000639:Nystagmus; HP:0000639:Nystagmus; HP:0002650:Scoliosis; HP:0000252:Microcephaly; HP:0001252:Hypotonia; HP:0001252:Hypotonia; HP:0004322:Short stature; HP:0001249:Intellectual disability; HP:0001249:Intellectual disability; HP:0001249:Intellectual disability; HP:0001249:Intellectual disability; HP:0001263:Global developmental delay; HP:0001263:Global developmental delay; HP:0001250:Seizure; HP:0000007:Autosomal recessive inheritance; HP:0000007:Autosomal recessive inheritance; HP:0000007:Autosomal recessive inheritance</t>
        </is>
      </c>
      <c r="AO1987" t="inlineStr"/>
      <c r="AP1987" t="inlineStr">
        <is>
          <t>BARDET-BIEDL SYNDROME 20; HETEROTAXY, VISCERAL, 4, AUTOSOMAL; Heterotaxy, Visceral, 3, Autosomal; CONGENITAL HEART DEFECTS, MULTIPLE TYPES, 1, X-LINKED; HETEROTAXY, VISCERAL, 1, X-LINKED; HETEROTAXY, VISCERAL, 6, AUTOSOMAL; HETEROTAXY, VISCERAL, 2, AUTOSOMAL; Heterotaxy Syndrome; Bardet-Biedl Syndrome; Polydactyly; Rod-Cone Dystrophy; Oligospermia; Hypogonadism; Microcephaly; Amyotrophic Lateral Sclerosis; Intellectual Disability; Obesity; Schizophrenia</t>
        </is>
      </c>
      <c r="AQ1987" t="inlineStr">
        <is>
          <t>DOID:0081011 Bardet-Biedl syndrome 22;DOID:0050777 Joubert syndrome;DOID:0112352 spermatogenic failure 58</t>
        </is>
      </c>
      <c r="AR1987" t="inlineStr">
        <is>
          <t>Bardet-Biedl Syndrome; Rod-cone dystrophy; Polydactyly; Hypogonadism; Obesity; Microcephaly; Schizophrenia; Mental retardation</t>
        </is>
      </c>
      <c r="AS1987" t="inlineStr">
        <is>
          <t>8</t>
        </is>
      </c>
      <c r="AT1987" t="inlineStr">
        <is>
          <t>65</t>
        </is>
      </c>
      <c r="AU1987" t="inlineStr">
        <is>
          <t>[{"UniProt":"Q96LB3","EnsemblGene":["ENSG00000096872"],"EnsemblTrans":[["ENST00000380062","ENSP00000369402","principal1"],["ENST00000429045","ENSP00000393907",""],["ENST00000433700","ENSP00000389224","principal1"],["ENST00000443698","ENSP00000404122","principal1"]],"RefSeq":[["NM_001099222","NP_001092692","REVIEWED"],["NM_001099223","NP_001092693","REVIEWED"],["NM_001099224","NP_001092694","REVIEWED"],["NM_025103","NP_079379","REVIEWED"]],"UCSC":["uc003zqf"],"SwissProt":["IFT74_HUMAN"]}]</t>
        </is>
      </c>
      <c r="AV1987" t="inlineStr"/>
      <c r="AW1987" t="inlineStr">
        <is>
          <t>Distribution: Detected in all; Specificity: Low tissue specificity</t>
        </is>
      </c>
      <c r="AX1987" t="inlineStr">
        <is>
          <t>antibody: Cytoplasmic staining in most normal tissues at variable intensity. Strong staining in gastrointestinal tract, squamous epithelia, endocrine tissues, genitalia, pancreas and kidney.; Membranous expression in ciliated cells in fallopian tube and respiratory epithelia. Cytoplasmic expression in several other tissues.</t>
        </is>
      </c>
      <c r="AY1987" t="inlineStr">
        <is>
          <t>Antibody: Weak to moderate cytoplasmic staining in the majority of malignant tissues. A few melanomas and skin cancers were strongly stained. Most lymphomas, lung, testis and renal carcinomas were negative.</t>
        </is>
      </c>
      <c r="AZ1987" t="inlineStr"/>
      <c r="BA1987" t="inlineStr"/>
      <c r="BB1987" t="inlineStr"/>
      <c r="BC1987" t="inlineStr"/>
      <c r="BD1987" t="inlineStr">
        <is>
          <t>1</t>
        </is>
      </c>
      <c r="BE1987" t="inlineStr">
        <is>
          <t>0</t>
        </is>
      </c>
      <c r="BF1987" t="inlineStr">
        <is>
          <t>0</t>
        </is>
      </c>
      <c r="BG1987" t="inlineStr">
        <is>
          <t>0</t>
        </is>
      </c>
      <c r="BH1987" t="inlineStr">
        <is>
          <t>1</t>
        </is>
      </c>
      <c r="BI1987" t="inlineStr">
        <is>
          <t>0</t>
        </is>
      </c>
      <c r="BJ1987" t="inlineStr">
        <is>
          <t>0</t>
        </is>
      </c>
      <c r="BK1987" t="inlineStr">
        <is>
          <t>0</t>
        </is>
      </c>
      <c r="BL1987" t="inlineStr">
        <is>
          <t>0</t>
        </is>
      </c>
      <c r="BM1987" t="inlineStr">
        <is>
          <t>0</t>
        </is>
      </c>
      <c r="BN1987" t="inlineStr">
        <is>
          <t>0</t>
        </is>
      </c>
      <c r="BO1987" t="inlineStr">
        <is>
          <t>1</t>
        </is>
      </c>
      <c r="BP1987" t="inlineStr">
        <is>
          <t>0</t>
        </is>
      </c>
      <c r="BQ1987" t="inlineStr">
        <is>
          <t>0</t>
        </is>
      </c>
      <c r="BR1987" t="inlineStr">
        <is>
          <t>0</t>
        </is>
      </c>
      <c r="BS1987" t="inlineStr">
        <is>
          <t>0</t>
        </is>
      </c>
      <c r="BT1987" t="inlineStr">
        <is>
          <t>0</t>
        </is>
      </c>
      <c r="BU1987" t="inlineStr">
        <is>
          <t>0</t>
        </is>
      </c>
      <c r="BV1987" t="inlineStr">
        <is>
          <t>0</t>
        </is>
      </c>
      <c r="BW1987" t="inlineStr">
        <is>
          <t>1</t>
        </is>
      </c>
      <c r="BX1987" s="2" t="n">
        <v>1</v>
      </c>
    </row>
    <row r="1988">
      <c r="A1988" t="inlineStr">
        <is>
          <t>329</t>
        </is>
      </c>
      <c r="B1988" t="inlineStr">
        <is>
          <t>BIRC2</t>
        </is>
      </c>
      <c r="C1988" t="inlineStr">
        <is>
          <t>0</t>
        </is>
      </c>
      <c r="D1988" t="inlineStr">
        <is>
          <t>0</t>
        </is>
      </c>
      <c r="E1988" t="inlineStr">
        <is>
          <t>0</t>
        </is>
      </c>
      <c r="F1988" t="inlineStr">
        <is>
          <t>0</t>
        </is>
      </c>
      <c r="G1988" t="inlineStr">
        <is>
          <t>0</t>
        </is>
      </c>
      <c r="H1988" t="inlineStr">
        <is>
          <t>1</t>
        </is>
      </c>
      <c r="I1988" t="inlineStr">
        <is>
          <t>0</t>
        </is>
      </c>
      <c r="J1988" t="inlineStr">
        <is>
          <t>0</t>
        </is>
      </c>
      <c r="K1988" t="inlineStr">
        <is>
          <t>BIRC2</t>
        </is>
      </c>
      <c r="L1988" t="inlineStr">
        <is>
          <t>API1|HIAP2|Hiap-2|MIHB|RNF48|c-IAP1|cIAP1</t>
        </is>
      </c>
      <c r="M1988" t="inlineStr">
        <is>
          <t>protein-coding</t>
        </is>
      </c>
      <c r="N1988" t="inlineStr">
        <is>
          <t>baculoviral IAP repeat containing 2</t>
        </is>
      </c>
      <c r="O1988"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P1988" t="inlineStr">
        <is>
          <t>chr11:102347214-102378670</t>
        </is>
      </c>
      <c r="Q1988" t="inlineStr">
        <is>
          <t>GO:1902442 regulation of ripoptosome assembly involved in necroptotic process;GO:1902443 negative regulation of ripoptosome assembly involved in necroptotic process;GO:1902524 positive regulation of protein K48-linked ubiquitination</t>
        </is>
      </c>
      <c r="R1988" t="inlineStr">
        <is>
          <t>[GO:0012501] programmed cell death; [GO:0043226] organelle; [GO:0005634] nucleus; [GO:0003824] catalytic activity; [GO:0016740] transferase activity; [GO:0006351] DNA-templated transcription; [GO:0006355] regulation of DNA-templated transcription; [GO:0023052] signaling; [GO:0140096] catalytic activity, acting on a protein; [GO:0002376] immune system process; [GO:0098542] defense response to other organism; [GO:0030163] protein catabolic process; [GO:0140110] transcription regulator activity; [GO:0036211] protein modification process; [GO:0005829] cytosol; [GO:0030154] cell differentiation; [GO:0005886] plasma membrane; [GO:0006954] inflammatory response; [GO:0098772] molecular function regulator activity; [GO:0048856] anatomical structure development; [GO:0065003] protein-containing complex assembly; [GO:0005694] chromosome</t>
        </is>
      </c>
      <c r="S1988" t="inlineStr">
        <is>
          <t>GO:0035631 CD40 receptor complex;GO:0001741 XY body;GO:0000803 sex chromosome</t>
        </is>
      </c>
      <c r="T1988" t="inlineStr">
        <is>
          <t>GO:0098770 FBXO family protein binding;GO:0043027 cysteine-type endopeptidase inhibitor activity involved in apoptotic process;GO:0043028 cysteine-type endopeptidase regulator activity involved in apoptotic process</t>
        </is>
      </c>
      <c r="U1988" t="inlineStr"/>
      <c r="V1988" t="inlineStr">
        <is>
          <t>Predicted intracellular proteins; ENZYME proteins:Transferases; Cancer-related genes:Candidate cancer biomarkers; Enzymes</t>
        </is>
      </c>
      <c r="W1988" t="inlineStr">
        <is>
          <t>[IPR001370] BIR repeat; [IPR001315] CARD domain; [IPR001841] Zinc finger, RING-type; [IPR011029] Death-like domain superfamily; [IPR041933] BIRC2/BIRC3, UBA domain; [IPR013083] Zinc finger, RING/FYVE/PHD-type</t>
        </is>
      </c>
      <c r="X1988" t="inlineStr">
        <is>
          <t>Cytosol;Nucleoli fibrillar center (Supported); Additional: Nucleoplasm</t>
        </is>
      </c>
      <c r="Y1988" t="inlineStr"/>
      <c r="Z1988" t="inlineStr"/>
      <c r="AA1988" t="inlineStr"/>
      <c r="AB1988" t="inlineStr"/>
      <c r="AC1988" t="inlineStr"/>
      <c r="AD1988" t="inlineStr"/>
      <c r="AE1988" t="inlineStr"/>
      <c r="AF1988" t="inlineStr">
        <is>
          <t>MP:0005397 hematopoietic system phenotype</t>
        </is>
      </c>
      <c r="AG1988" t="inlineStr"/>
      <c r="AH1988" t="inlineStr"/>
      <c r="AI1988" t="inlineStr"/>
      <c r="AJ1988" t="inlineStr"/>
      <c r="AK1988" t="inlineStr"/>
      <c r="AL1988" t="inlineStr"/>
      <c r="AM1988" t="inlineStr"/>
      <c r="AN1988" t="inlineStr"/>
      <c r="AO1988" t="inlineStr"/>
      <c r="AP1988" t="inlineStr">
        <is>
          <t>Nephrogenic Diabetes Insipidus, Type I; Malignant Mesothelioma of Peritoneum; Fleck corneal dystrophy; Rhabdoid Tumor; Familial primary gastric lymphoma; Adult Anaplastic Large Cell Lymphoma; HIV Coinfection; Childhood Anaplastic Large Cell Lymphoma; Hereditary pancreatitis; Muscle damage; Mixed Salivary Gland Tumor; Systemic Inflammatory Response Syndrome; androgen independent prostate cancer; Hyperplastic Polyp; Leukemia, B-Cell; Endometrial Neoplasms; Mucosa-Associated Lymphoid Tissue Lymphoma; Ki-1+ Anaplastic Large Cell Lymphoma; Intracranial Aneurysm; Hereditary Diffuse Gastric Cancer; Gastrointestinal Carcinoid Tumor; Epithelioma; Stage 0 Gallbladder Cancer AJCC v8; Stage IIA Gallbladder Cancer AJCC v8; Stage IIB Gallbladder Cancer AJCC v8; Stage III Gallbladder Cancer AJCC v8; Stage IV Gallbladder Cancer AJCC v8; Cervical Squamous Cell Carcinoma; Muscular Dystrophy, Duchenne; Inflammatory dermatosis; Ataxia Telangiectasia; Aplasia Cutis Congenita; Progression of prostate cancer; Malignant Pleural Mesothelioma; Malignant neoplasm of gallbladder; Irritable Bowel Syndrome; Choriocarcinoma; Anemia, Sickle Cell; Nonalcoholic Steatohepatitis; Leukemia, T-Cell; Dermatitis; Gallbladder Carcinoma; Subarachnoid Hemorrhage; Adult Rhabdomyosarcoma; Childhood Rhabdomyosarcoma; Mammary Neoplasms, Human; Mammary Carcinoma, Human; Rhabdomyosarcoma; Agenesis of corpus callosum; Myopathy; Secondary malignant neoplasm of bone; Adult Medulloblastoma; Malignant Head and Neck Neoplasm; Childhood Medulloblastoma; Head and Neck Carcinoma; HIV Infections; Stomach Neoplasms; Adult Acute Lymphocytic Leukemia; Medulloblastoma; Precursor Cell Lymphoblastic Leukemia Lymphoma; MYELODYSPLASTIC SYNDROME; Childhood Acute Lymphoblastic Leukemia; Solid Neoplasm; Endometriosis; Acute lymphocytic leukemia; Psoriasis; B-Cell Lymphomas; ANOPHTHALMIA AND PULMONARY HYPOPLASIA; Chronic Lymphocytic Leukemia; Ulcerative Colitis; Lung Neoplasms; Squamous cell carcinoma of the head and neck; Lymphoma; Nasopharyngeal carcinoma; Inflammatory Bowel Diseases; Triple-Negative Breast Carcinoma; Triple Negative Breast Neoplasms; Malignant tumor of cervix; Multiple Myeloma; Autoimmune Diseases; Congestive heart failure; Multiple Sclerosis; cervical cancer; Degenerative polyarthritis; Cervix carcinoma; Squamous cell carcinoma of esophagus; Renal Cell Carcinoma; Asthma; leukemia; Childhood Osteosarcoma; Osteosarcoma of bone; Osteosarcoma; Carcinoma; Squamous cell carcinoma; Neuroblastoma; ovarian neoplasm; Malignant neoplasm of ovary; Malignant neoplasm of pancreas; Pancreatic carcinoma; Rheumatoid Arthritis; Mammary Neoplasms; Obesity; Secondary malignant neoplasm of lymph node; Carcinoma, Ovarian Epithelial; melanoma; Leukemia, Myelocytic, Acute; Diabetes Mellitus, Non-Insulin-Dependent;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88" t="inlineStr">
        <is>
          <t>DOID:1612 breast cancer</t>
        </is>
      </c>
      <c r="AR1988" t="inlineStr">
        <is>
          <t>Stomach Neoplasms; Gastric Cancer; Marfan Syndrome; Mammary Neoplasms; Breast Carcinoma; Leukemia; Breast Cancer</t>
        </is>
      </c>
      <c r="AS1988" t="inlineStr">
        <is>
          <t>156</t>
        </is>
      </c>
      <c r="AT1988" t="inlineStr">
        <is>
          <t>327</t>
        </is>
      </c>
      <c r="AU1988" t="inlineStr">
        <is>
          <t>[{"UniProt":"Q13490","EnsemblGene":["ENSG00000110330"],"EnsemblTrans":[["ENST00000227758","ENSP00000227758",""],["ENST00000530675","ENSP00000431723",""],["ENST00000613397","ENSP00000477613",""]],"RefSeq":[["NM_001166","NP_001157","REVIEWED"],["NM_001256163","NP_001243092","REVIEWED"],["NM_001256166","NP_001243095","REVIEWED"]],"UCSC":["uc001pgy"],"SwissProt":["BIRC2_HUMAN"]}]</t>
        </is>
      </c>
      <c r="AV1988" t="inlineStr"/>
      <c r="AW1988" t="inlineStr">
        <is>
          <t>Distribution: Detected in all; Specificity: Low tissue specificity</t>
        </is>
      </c>
      <c r="AX1988" t="inlineStr">
        <is>
          <t>antibody: Strong cytoplasmic staining was observed in parietal cells in stomach whereas Leydig cells showed strong nuclear positivity. Normal tissues in general showed weak to moderate cytoplasmic positivity with additional nuclear staining in a few cases. Pancreas and lymphoid tissues were mainly negative. ; Cytoplasmic and nuclear expression at variable levels in most cells.</t>
        </is>
      </c>
      <c r="AY1988" t="inlineStr">
        <is>
          <t xml:space="preserve">Antibody: Moderate to strong cytoplasmic and/or nuclear positivity was observed in thyroid, prostate and breast cancers along with several malignant gliomas, colorectal, lung and renal cancers. Remaining malignancies were in general weakly stained or negative. </t>
        </is>
      </c>
      <c r="AZ1988" t="inlineStr">
        <is>
          <t>(M7997)SA CASPASE CASCADE; (M37)PID NFKAPPAB CANONICAL PATHWAY; (M45)PID CD40 PATHWAY</t>
        </is>
      </c>
      <c r="BA1988" t="inlineStr">
        <is>
          <t>(hsa04215)Apoptosis - multiple species; (hsa01524)Platinum drug resistance; (hsa05222)Small cell lung cancer</t>
        </is>
      </c>
      <c r="BB1988" t="inlineStr">
        <is>
          <t>(M5890)HALLMARK TNFA SIGNALING VIA NFKB</t>
        </is>
      </c>
      <c r="BC1988" t="inlineStr">
        <is>
          <t>(M16257)BIOCARTA MITOCHONDRIA PATHWAY; (M17902)BIOCARTA CASPASE PATHWAY; (M14971)BIOCARTA DEATH PATHWAY</t>
        </is>
      </c>
      <c r="BD1988" t="inlineStr">
        <is>
          <t>1</t>
        </is>
      </c>
      <c r="BE1988" t="inlineStr">
        <is>
          <t>1</t>
        </is>
      </c>
      <c r="BF1988" t="inlineStr">
        <is>
          <t>0</t>
        </is>
      </c>
      <c r="BG1988" t="inlineStr">
        <is>
          <t>0</t>
        </is>
      </c>
      <c r="BH1988" t="inlineStr">
        <is>
          <t>0</t>
        </is>
      </c>
      <c r="BI1988" t="inlineStr">
        <is>
          <t>0</t>
        </is>
      </c>
      <c r="BJ1988" t="inlineStr">
        <is>
          <t>0</t>
        </is>
      </c>
      <c r="BK1988" t="inlineStr">
        <is>
          <t>0</t>
        </is>
      </c>
      <c r="BL1988" t="inlineStr">
        <is>
          <t>0</t>
        </is>
      </c>
      <c r="BM1988" t="inlineStr">
        <is>
          <t>0</t>
        </is>
      </c>
      <c r="BN1988" t="inlineStr">
        <is>
          <t>0</t>
        </is>
      </c>
      <c r="BO1988" t="inlineStr">
        <is>
          <t>0</t>
        </is>
      </c>
      <c r="BP1988" t="inlineStr">
        <is>
          <t>0</t>
        </is>
      </c>
      <c r="BQ1988" t="inlineStr">
        <is>
          <t>0</t>
        </is>
      </c>
      <c r="BR1988" t="inlineStr">
        <is>
          <t>0</t>
        </is>
      </c>
      <c r="BS1988" t="inlineStr">
        <is>
          <t>0</t>
        </is>
      </c>
      <c r="BT1988" t="inlineStr">
        <is>
          <t>1</t>
        </is>
      </c>
      <c r="BU1988" t="inlineStr">
        <is>
          <t>0</t>
        </is>
      </c>
      <c r="BV1988" t="inlineStr">
        <is>
          <t>0</t>
        </is>
      </c>
      <c r="BW1988" t="inlineStr">
        <is>
          <t>0</t>
        </is>
      </c>
      <c r="BX1988" s="2" t="n">
        <v>1</v>
      </c>
    </row>
    <row r="1989">
      <c r="A1989" t="inlineStr">
        <is>
          <t>145389</t>
        </is>
      </c>
      <c r="B1989" t="inlineStr">
        <is>
          <t>SLC38A6</t>
        </is>
      </c>
      <c r="C1989" t="inlineStr">
        <is>
          <t>0</t>
        </is>
      </c>
      <c r="D1989" t="inlineStr">
        <is>
          <t>0</t>
        </is>
      </c>
      <c r="E1989" t="inlineStr">
        <is>
          <t>1</t>
        </is>
      </c>
      <c r="F1989" t="inlineStr">
        <is>
          <t>0</t>
        </is>
      </c>
      <c r="G1989" t="inlineStr">
        <is>
          <t>0</t>
        </is>
      </c>
      <c r="H1989" t="inlineStr">
        <is>
          <t>0</t>
        </is>
      </c>
      <c r="I1989" t="inlineStr">
        <is>
          <t>0</t>
        </is>
      </c>
      <c r="J1989" t="inlineStr">
        <is>
          <t>0</t>
        </is>
      </c>
      <c r="K1989" t="inlineStr">
        <is>
          <t>SLC38A6</t>
        </is>
      </c>
      <c r="L1989" t="inlineStr">
        <is>
          <t>NAT-1|SNAT6</t>
        </is>
      </c>
      <c r="M1989" t="inlineStr">
        <is>
          <t>protein-coding</t>
        </is>
      </c>
      <c r="N1989" t="inlineStr">
        <is>
          <t>solute carrier family 38 member 6</t>
        </is>
      </c>
      <c r="O1989" t="inlineStr">
        <is>
          <t>Predicted to enable L-glutamine transmembrane transporter activity. Predicted to be involved in amino acid transmembrane transport and glutamine transport. Predicted to be located in plasma membrane. Predicted to be integral component of plasma membrane. [provided by Alliance of Genome Resources, Apr 2022]</t>
        </is>
      </c>
      <c r="P1989" t="inlineStr">
        <is>
          <t>chr14:60981245-61083733</t>
        </is>
      </c>
      <c r="Q1989" t="inlineStr">
        <is>
          <t>GO:0006868 glutamine transport;GO:0015813 L-glutamate transmembrane transport;GO:0051938 L-glutamate import</t>
        </is>
      </c>
      <c r="R1989" t="inlineStr">
        <is>
          <t>[GO:0005886] plasma membrane; [GO:0055085] transmembrane transport; [GO:0005215] transporter activity</t>
        </is>
      </c>
      <c r="S1989" t="inlineStr">
        <is>
          <t>GO:0045202 synapse;GO:0030054 cell junction;GO:0005886 plasma membrane</t>
        </is>
      </c>
      <c r="T1989" t="inlineStr">
        <is>
          <t>GO:0015186 L-glutamine transmembrane transporter activity;GO:0005313 L-glutamate transmembrane transporter activity;GO:0015172 acidic amino acid transmembrane transporter activity</t>
        </is>
      </c>
      <c r="U1989" t="inlineStr"/>
      <c r="V1989" t="inlineStr">
        <is>
          <t>Predicted intracellular proteins; Transporters:Electrochemical Potential-driven transporters</t>
        </is>
      </c>
      <c r="W1989" t="inlineStr">
        <is>
          <t>[IPR013057] Amino acid transporter, transmembrane domain</t>
        </is>
      </c>
      <c r="X1989" t="inlineStr">
        <is>
          <t>Cell Junctions (Approved); Additional: Microtubules;Plasma membrane</t>
        </is>
      </c>
      <c r="Y1989" t="inlineStr"/>
      <c r="Z1989" t="inlineStr"/>
      <c r="AA1989" t="inlineStr">
        <is>
          <t>yes</t>
        </is>
      </c>
      <c r="AB1989" t="inlineStr">
        <is>
          <t>yes</t>
        </is>
      </c>
      <c r="AC1989" t="inlineStr"/>
      <c r="AD1989" t="inlineStr">
        <is>
          <t>principal1</t>
        </is>
      </c>
      <c r="AE1989" t="inlineStr">
        <is>
          <t>yes</t>
        </is>
      </c>
      <c r="AF1989" t="inlineStr"/>
      <c r="AG1989" t="inlineStr"/>
      <c r="AH1989" t="inlineStr"/>
      <c r="AI1989" t="inlineStr"/>
      <c r="AJ1989" t="inlineStr">
        <is>
          <t>Arteries;Blood Pressure;Body Height;Body Mass Index;Respiratory Function Tests</t>
        </is>
      </c>
      <c r="AK1989" t="inlineStr">
        <is>
          <t>Angiotensin-Converting Enzyme Inhibitors;Cough;Hip;Lymphoma, B-Cell, Marginal Zone;Venous Thromboembolism;Wine</t>
        </is>
      </c>
      <c r="AL1989" t="inlineStr"/>
      <c r="AM1989" t="inlineStr"/>
      <c r="AN1989" t="inlineStr"/>
      <c r="AO1989" t="inlineStr"/>
      <c r="AP1989" t="inlineStr">
        <is>
          <t>Endothelial dysfunction; Hepatitis B; Carcinoma of bladder; Malignant neoplasm of urinary bladder; Bladder Neoplasm; Breast Carcinoma; Malignant neoplasm of breast; Neoplasms</t>
        </is>
      </c>
      <c r="AQ1989" t="inlineStr"/>
      <c r="AR1989" t="inlineStr"/>
      <c r="AS1989" t="inlineStr">
        <is>
          <t>3</t>
        </is>
      </c>
      <c r="AT1989" t="inlineStr">
        <is>
          <t>18</t>
        </is>
      </c>
      <c r="AU1989" t="inlineStr">
        <is>
          <t>[{"UniProt":"Q8IZM9","EnsemblGene":["ENSG00000139974"],"EnsemblTrans":[["ENST00000267488","ENSP00000267488","principal1"],["ENST00000354886","ENSP00000346959",""]],"RefSeq":[["NM_001172702","NP_001166173","VALIDATED"],["NM_153811","NP_722518","VALIDATED"]],"UCSC":["uc001xfg"],"SwissProt":["S38A6_HUMAN"]}]</t>
        </is>
      </c>
      <c r="AV1989" t="inlineStr"/>
      <c r="AW1989" t="inlineStr">
        <is>
          <t>Distribution: Detected in all; Specificity: Low tissue specificity</t>
        </is>
      </c>
      <c r="AX1989" t="inlineStr">
        <is>
          <t>Cytoplasmic expression in most tissues.; antibody: Several tissues showed moderate membranous and cytoplasmic staining e.g. respiratory epithelium, the intestine, the thyroid, renal tubules and prostate. Remaining normal tissues were in general negative.</t>
        </is>
      </c>
      <c r="AY1989" t="inlineStr">
        <is>
          <t>Antibody: A cancer cells were negative. Several cases of prostate, ovarian and pancreas showed moderate cytoplasmic and membranous staining while cases of gliomas showed cytoplasmic staining only.</t>
        </is>
      </c>
      <c r="AZ1989" t="inlineStr"/>
      <c r="BA1989" t="inlineStr"/>
      <c r="BB1989" t="inlineStr"/>
      <c r="BC1989" t="inlineStr"/>
      <c r="BD1989" t="inlineStr">
        <is>
          <t>1</t>
        </is>
      </c>
      <c r="BE1989" t="inlineStr">
        <is>
          <t>0</t>
        </is>
      </c>
      <c r="BF1989" t="inlineStr">
        <is>
          <t>0</t>
        </is>
      </c>
      <c r="BG1989" t="inlineStr">
        <is>
          <t>0</t>
        </is>
      </c>
      <c r="BH1989" t="inlineStr">
        <is>
          <t>0</t>
        </is>
      </c>
      <c r="BI1989" t="inlineStr">
        <is>
          <t>0</t>
        </is>
      </c>
      <c r="BJ1989" t="inlineStr">
        <is>
          <t>0</t>
        </is>
      </c>
      <c r="BK1989" t="inlineStr">
        <is>
          <t>0</t>
        </is>
      </c>
      <c r="BL1989" t="inlineStr">
        <is>
          <t>0</t>
        </is>
      </c>
      <c r="BM1989" t="inlineStr">
        <is>
          <t>0</t>
        </is>
      </c>
      <c r="BN1989" t="inlineStr">
        <is>
          <t>0</t>
        </is>
      </c>
      <c r="BO1989" t="inlineStr">
        <is>
          <t>0</t>
        </is>
      </c>
      <c r="BP1989" t="inlineStr">
        <is>
          <t>0</t>
        </is>
      </c>
      <c r="BQ1989" t="inlineStr">
        <is>
          <t>0</t>
        </is>
      </c>
      <c r="BR1989" t="inlineStr">
        <is>
          <t>0</t>
        </is>
      </c>
      <c r="BS1989" t="inlineStr">
        <is>
          <t>0</t>
        </is>
      </c>
      <c r="BT1989" t="inlineStr">
        <is>
          <t>0</t>
        </is>
      </c>
      <c r="BU1989" t="inlineStr">
        <is>
          <t>0</t>
        </is>
      </c>
      <c r="BV1989" t="inlineStr">
        <is>
          <t>0</t>
        </is>
      </c>
      <c r="BW1989" t="inlineStr">
        <is>
          <t>0</t>
        </is>
      </c>
      <c r="BX1989" s="2" t="n">
        <v>1</v>
      </c>
    </row>
    <row r="1990">
      <c r="A1990" t="inlineStr">
        <is>
          <t>51582</t>
        </is>
      </c>
      <c r="B1990" t="inlineStr">
        <is>
          <t>AZIN1</t>
        </is>
      </c>
      <c r="C1990" t="inlineStr">
        <is>
          <t>0</t>
        </is>
      </c>
      <c r="D1990" t="inlineStr">
        <is>
          <t>0</t>
        </is>
      </c>
      <c r="E1990" t="inlineStr">
        <is>
          <t>0</t>
        </is>
      </c>
      <c r="F1990" t="inlineStr">
        <is>
          <t>0</t>
        </is>
      </c>
      <c r="G1990" t="inlineStr">
        <is>
          <t>0</t>
        </is>
      </c>
      <c r="H1990" t="inlineStr">
        <is>
          <t>1</t>
        </is>
      </c>
      <c r="I1990" t="inlineStr">
        <is>
          <t>0</t>
        </is>
      </c>
      <c r="J1990" t="inlineStr">
        <is>
          <t>0</t>
        </is>
      </c>
      <c r="K1990" t="inlineStr">
        <is>
          <t>AZIN1</t>
        </is>
      </c>
      <c r="L1990" t="inlineStr">
        <is>
          <t>AZI|AZI1|AZIA1|OAZI|OAZIN|ODC1L</t>
        </is>
      </c>
      <c r="M1990" t="inlineStr">
        <is>
          <t>protein-coding</t>
        </is>
      </c>
      <c r="N1990" t="inlineStr">
        <is>
          <t>antizyme inhibitor 1</t>
        </is>
      </c>
      <c r="O1990"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P1990" t="inlineStr">
        <is>
          <t>chr8:102864200-102826302</t>
        </is>
      </c>
      <c r="Q1990" t="inlineStr">
        <is>
          <t>GO:1902269 positive regulation of polyamine transmembrane transport;GO:0033387 putrescine biosynthetic process from ornithine;GO:1902267 regulation of polyamine transmembrane transport</t>
        </is>
      </c>
      <c r="R1990" t="inlineStr">
        <is>
          <t>[GO:0003824] catalytic activity; [GO:0098772] molecular function regulator activity; [GO:0043226] organelle; [GO:0005634] nucleus; [GO:0005829] cytosol; [GO:0030163] protein catabolic process; [GO:0016829] lyase activity; [GO:0006520] cellular amino acid metabolic process; [GO:0055085] transmembrane transport</t>
        </is>
      </c>
      <c r="S1990" t="inlineStr">
        <is>
          <t>GO:0005829 cytosol;GO:0005634 nucleus;GO:0005737 cytoplasm</t>
        </is>
      </c>
      <c r="T1990" t="inlineStr">
        <is>
          <t>GO:0004586 ornithine decarboxylase activity;GO:0042978 ornithine decarboxylase activator activity;GO:0042979 ornithine decarboxylase regulator activity</t>
        </is>
      </c>
      <c r="U1990" t="inlineStr"/>
      <c r="V1990" t="inlineStr">
        <is>
          <t>Predicted intracellular proteins</t>
        </is>
      </c>
      <c r="W1990" t="inlineStr">
        <is>
          <t>[IPR000183] Ornithine/DAP/Arg decarboxylase; [IPR002433] Ornithine decarboxylase; [IPR009006] Alanine racemase/group IV decarboxylase, C-terminal; [IPR022643] Orn/DAP/Arg decarboxylase 2, C-terminal; [IPR022644] Orn/DAP/Arg decarboxylase 2, N-terminal; [IPR022657] Orn/DAP/Arg decarboxylase 2, conserved site; [IPR029066] PLP-binding barrel; [IPR031178] Antizyme inhibitor 1</t>
        </is>
      </c>
      <c r="X1990" t="inlineStr">
        <is>
          <t>Vesicles (Approved)</t>
        </is>
      </c>
      <c r="Y1990" t="inlineStr"/>
      <c r="Z1990" t="inlineStr"/>
      <c r="AA1990" t="inlineStr"/>
      <c r="AB1990" t="inlineStr"/>
      <c r="AC1990" t="inlineStr"/>
      <c r="AD1990" t="inlineStr">
        <is>
          <t>principal4</t>
        </is>
      </c>
      <c r="AE1990" t="inlineStr"/>
      <c r="AF1990" t="inlineStr">
        <is>
          <t>MP:0010768 mortality/aging</t>
        </is>
      </c>
      <c r="AG1990" t="inlineStr"/>
      <c r="AH1990" t="inlineStr"/>
      <c r="AI1990" t="inlineStr"/>
      <c r="AJ1990" t="inlineStr">
        <is>
          <t>Platelet Function Tests</t>
        </is>
      </c>
      <c r="AK1990" t="inlineStr">
        <is>
          <t>Electrocardiography;Schizophrenia;Tomography Scanners, X-Ray Computed</t>
        </is>
      </c>
      <c r="AL1990" t="inlineStr"/>
      <c r="AM1990" t="inlineStr"/>
      <c r="AN1990" t="inlineStr"/>
      <c r="AO1990" t="inlineStr"/>
      <c r="AP1990" t="inlineStr">
        <is>
          <t>Bardet-Biedl Syndrome; Granulocyte count; Neutrophil count (procedure); Pneumocystis jiroveci pneumonia; Blood basophil count (lab test); Diastolic blood pressure; Male infertility; Eosinophil count procedure; Red Blood Cell Count measurement; Cirrhosis; Liver Cirrhosis; Diabetic Nephropathy; Hyperactive behavior; Prostatic Neoplasms; Hepatitis C; Squamous cell carcinoma of esophagus; Secondary malignant neoplasm of lymph node; Malignant neoplasm of colon and/or rectum; Stomach Carcinoma; Malignant neoplasm of stomach; Non-Small Cell Lung Carcinoma; Malignant neoplasm of lung; Colorectal Carcinoma; Liver carcinoma; Carcinogenesis; Neoplasm Metastasis; Breast Carcinoma; Malignant neoplasm of breast; Primary malignant neoplasm; Malignant Neoplasms; Neoplasms</t>
        </is>
      </c>
      <c r="AQ1990" t="inlineStr">
        <is>
          <t>DOID:3748 esophagus squamous cell carcinoma;DOID:684 hepatocellular carcinoma;DOID:5082 liver cirrhosis</t>
        </is>
      </c>
      <c r="AR1990" t="inlineStr"/>
      <c r="AS1990" t="inlineStr">
        <is>
          <t>16</t>
        </is>
      </c>
      <c r="AT1990" t="inlineStr">
        <is>
          <t>48</t>
        </is>
      </c>
      <c r="AU1990" t="inlineStr">
        <is>
          <t>[{"UniProt":"O14977","EnsemblGene":["ENSG00000155096"],"EnsemblTrans":[["ENST00000337198","ENSP00000337180","principal4"],["ENST00000347770","ENSP00000321507","principal4"],["ENST00000681985","ENSP00000506898","principal4"],["ENST00000682725","ENSP00000507451","principal4"],["ENST00000684566","ENSP00000506895","principal4"]],"RefSeq":[["NM_015878","NP_056962","REVIEWED"],["NM_148174","NP_680479","REVIEWED"],["XM_011517126","XP_011515428"],["XM_011517127","XP_011515429"]],"UCSC":["uc003ykx"],"SwissProt":["AZIN1_HUMAN"]},{"UniProt":"B3KTF6","RefSeq":[["NM_001301668","NP_001288597","REVIEWED"]],"SwissProt":["B3KTF6_HUMAN"]}]</t>
        </is>
      </c>
      <c r="AV1990" t="inlineStr"/>
      <c r="AW1990" t="inlineStr">
        <is>
          <t>Distribution: Detected in all; Specificity: Low tissue specificity</t>
        </is>
      </c>
      <c r="AX1990" t="inlineStr">
        <is>
          <t>antibody: Most normal tissues showed weak to moderate nuclear and/or cytoplasmic positivity. The gastrointestinal tract, hepatocytes, exocrine glandular cells of pancreas, adrenal gland and trophoblastic cells of placenta were strongly stained.; General cytoplasmic and nuclear expression.</t>
        </is>
      </c>
      <c r="AY1990" t="inlineStr">
        <is>
          <t xml:space="preserve">Antibody: Liver and a majority of ovarian cancers as well as a few colorectal, breast, and gastric cancers displayed moderate cytoplasmic and/or nuclear  positivity. Remaining malignancies were weakly stained or negative. </t>
        </is>
      </c>
      <c r="AZ1990" t="inlineStr"/>
      <c r="BA1990" t="inlineStr"/>
      <c r="BB1990" t="inlineStr"/>
      <c r="BC1990" t="inlineStr"/>
      <c r="BD1990" t="inlineStr">
        <is>
          <t>1</t>
        </is>
      </c>
      <c r="BE1990" t="inlineStr">
        <is>
          <t>0</t>
        </is>
      </c>
      <c r="BF1990" t="inlineStr">
        <is>
          <t>0</t>
        </is>
      </c>
      <c r="BG1990" t="inlineStr">
        <is>
          <t>0</t>
        </is>
      </c>
      <c r="BH1990" t="inlineStr">
        <is>
          <t>0</t>
        </is>
      </c>
      <c r="BI1990" t="inlineStr">
        <is>
          <t>0</t>
        </is>
      </c>
      <c r="BJ1990" t="inlineStr">
        <is>
          <t>0</t>
        </is>
      </c>
      <c r="BK1990" t="inlineStr">
        <is>
          <t>0</t>
        </is>
      </c>
      <c r="BL1990" t="inlineStr">
        <is>
          <t>0</t>
        </is>
      </c>
      <c r="BM1990" t="inlineStr">
        <is>
          <t>0</t>
        </is>
      </c>
      <c r="BN1990" t="inlineStr">
        <is>
          <t>0</t>
        </is>
      </c>
      <c r="BO1990" t="inlineStr">
        <is>
          <t>0</t>
        </is>
      </c>
      <c r="BP1990" t="inlineStr">
        <is>
          <t>0</t>
        </is>
      </c>
      <c r="BQ1990" t="inlineStr">
        <is>
          <t>0</t>
        </is>
      </c>
      <c r="BR1990" t="inlineStr">
        <is>
          <t>0</t>
        </is>
      </c>
      <c r="BS1990" t="inlineStr">
        <is>
          <t>0</t>
        </is>
      </c>
      <c r="BT1990" t="inlineStr">
        <is>
          <t>0</t>
        </is>
      </c>
      <c r="BU1990" t="inlineStr">
        <is>
          <t>0</t>
        </is>
      </c>
      <c r="BV1990" t="inlineStr">
        <is>
          <t>0</t>
        </is>
      </c>
      <c r="BW1990" t="inlineStr">
        <is>
          <t>0</t>
        </is>
      </c>
      <c r="BX1990" s="2" t="n">
        <v>1</v>
      </c>
    </row>
    <row r="1991">
      <c r="A1991" t="inlineStr">
        <is>
          <t>55714</t>
        </is>
      </c>
      <c r="B1991" t="inlineStr">
        <is>
          <t>TENM3</t>
        </is>
      </c>
      <c r="C1991" t="inlineStr">
        <is>
          <t>0</t>
        </is>
      </c>
      <c r="D1991" t="inlineStr">
        <is>
          <t>0</t>
        </is>
      </c>
      <c r="E1991" t="inlineStr">
        <is>
          <t>0</t>
        </is>
      </c>
      <c r="F1991" t="inlineStr">
        <is>
          <t>0</t>
        </is>
      </c>
      <c r="G1991" t="inlineStr">
        <is>
          <t>0</t>
        </is>
      </c>
      <c r="H1991" t="inlineStr">
        <is>
          <t>0</t>
        </is>
      </c>
      <c r="I1991" t="inlineStr">
        <is>
          <t>0</t>
        </is>
      </c>
      <c r="J1991" t="inlineStr">
        <is>
          <t>1</t>
        </is>
      </c>
      <c r="K1991" t="inlineStr">
        <is>
          <t>TENM3</t>
        </is>
      </c>
      <c r="L1991" t="inlineStr">
        <is>
          <t>MCOPCB9|MCOPS15|ODZ3|TEN3|TNM3|Ten-m3|ten-3</t>
        </is>
      </c>
      <c r="M1991" t="inlineStr">
        <is>
          <t>protein-coding</t>
        </is>
      </c>
      <c r="N1991" t="inlineStr">
        <is>
          <t>teneurin transmembrane protein 3</t>
        </is>
      </c>
      <c r="O1991" t="inlineStr">
        <is>
          <t>This gene encodes a member of the teneurin transmembrane protein family. The encoded protein may be involved in the regulation of neuronal development including development of the visual pathway. Mutations in this gene have been associated with microphthalmia and developmental dysplasia of the hip. [provided by RefSeq, Jan 2023]</t>
        </is>
      </c>
      <c r="P1991" t="inlineStr">
        <is>
          <t>chr4:181447613-182803024</t>
        </is>
      </c>
      <c r="Q1991" t="inlineStr">
        <is>
          <t>GO:1903385 regulation of homophilic cell adhesion;GO:0007157 heterophilic cell-cell adhesion via plasma membrane cell adhesion molecules;GO:0048593 camera-type eye morphogenesis</t>
        </is>
      </c>
      <c r="R1991" t="inlineStr">
        <is>
          <t>[GO:0023052] signaling; [GO:0005886] plasma membrane; [GO:0007155] cell adhesion; [GO:0030154] cell differentiation; [GO:0048856] anatomical structure development</t>
        </is>
      </c>
      <c r="S1991" t="inlineStr">
        <is>
          <t>GO:0030424 axon;GO:0043005 neuron projection;GO:0120025 plasma membrane bounded cell projection</t>
        </is>
      </c>
      <c r="T1991" t="inlineStr">
        <is>
          <t>GO:0046982 protein heterodimerization activity;GO:0050839 cell adhesion molecule binding;GO:0042803 protein homodimerization activity</t>
        </is>
      </c>
      <c r="U1991" t="inlineStr"/>
      <c r="V1991" t="inlineStr">
        <is>
          <t>Disease related genes; Human disease related genes:Congenital malformations:Congenital malformations of eye; Predicted intracellular proteins</t>
        </is>
      </c>
      <c r="W1991" t="inlineStr">
        <is>
          <t>[IPR009471] Teneurin intracellular, N-terminal; [IPR000742] EGF-like domain; [IPR006530] YD repeat; [IPR008969] Carboxypeptidase-like, regulatory domain superfamily; [IPR011042] Six-bladed beta-propeller, TolB-like; [IPR022385] Rhs repeat-associated core; [IPR028916] Tox-GHH domain; [IPR036322] WD40-repeat-containing domain superfamily</t>
        </is>
      </c>
      <c r="X1991" t="inlineStr">
        <is>
          <t>Nucleoplasm (Approved)</t>
        </is>
      </c>
      <c r="Y1991" t="inlineStr"/>
      <c r="Z1991" t="inlineStr"/>
      <c r="AA1991" t="inlineStr">
        <is>
          <t>yes</t>
        </is>
      </c>
      <c r="AB1991" t="inlineStr">
        <is>
          <t>yes</t>
        </is>
      </c>
      <c r="AC1991" t="inlineStr"/>
      <c r="AD1991" t="inlineStr">
        <is>
          <t>principal1</t>
        </is>
      </c>
      <c r="AE1991" t="inlineStr">
        <is>
          <t>yes</t>
        </is>
      </c>
      <c r="AF1991" t="inlineStr">
        <is>
          <t>MP:0010768 mortality/aging</t>
        </is>
      </c>
      <c r="AG1991" t="inlineStr">
        <is>
          <t>[ORPHA:98938] Colobomatous microphthalmia</t>
        </is>
      </c>
      <c r="AH1991" t="inlineStr">
        <is>
          <t>OMIM ID:615145 Microphthalmia, isolated, with coloboma 9</t>
        </is>
      </c>
      <c r="AI1991" t="inlineStr">
        <is>
          <t>Microphthalmia, isolated, with coloboma 9; MICROPHTHALMIA, SYNDROMIC 15</t>
        </is>
      </c>
      <c r="AJ1991" t="inlineStr">
        <is>
          <t>Anatomy;Aorta;Body Height;Child Development Disorders, Pervasive;Cholesterol;Creatine Kinase;Creatinine;Eosinophils;Intra-Abdominal Fat;Iron;Macrophage Inflammatory Proteins;Myocardial Infarction;Platelet Function Tests;Respiratory Function Tests</t>
        </is>
      </c>
      <c r="AK1991" t="inlineStr">
        <is>
          <t>Anemia, Sickle Cell;Asthma;Blood Pressure;Child Behavior;Drug Resistance;Immunoglobulins;Oropharyngeal Neoplasms;Renin;Schizophrenia;Smoking;Toluene 2,4-Diisocyanate</t>
        </is>
      </c>
      <c r="AL1991" t="inlineStr"/>
      <c r="AM1991" t="inlineStr">
        <is>
          <t>Microphthalmia, isolated, with coloboma 9: likely pathogenic,pathogenic</t>
        </is>
      </c>
      <c r="AN1991" t="inlineStr">
        <is>
          <t>HP:0007700:Ocular anterior segment dysgenesis; HP:0001116:Macular coloboma; HP:0012043:Pendular nystagmus; HP:0000647:Sclerocornea; HP:0045025:Narrow palpebral fissure; HP:0000541:Retinal detachment; HP:0000482:Microcornea; HP:0000565:Esotropia; HP:0000612:Iris coloboma; HP:0000400:Macrotia; HP:0007663:Reduced visual acuity; HP:0000568:Microphthalmia; HP:0000343:Long philtrum; HP:0000505:Visual impairment; HP:0000369:Low-set ears; HP:0000508:Ptosis; HP:0000750:Delayed speech and language development; HP:0003577:Congenital onset; HP:0000316:Hypertelorism; HP:0001249:Intellectual disability; HP:0001263:Global developmental delay; HP:0000007:Autosomal recessive inheritance</t>
        </is>
      </c>
      <c r="AO1991" t="inlineStr"/>
      <c r="AP1991" t="inlineStr">
        <is>
          <t>MICROPHTHALMIA, ISOLATED, WITH COLOBOMA 9; Platinum measurement; Microphthalmia associated with colobomatous cyst; Microphthalmia and mental deficiency; Microphthalmos co-occurrent with congenital ocular coloboma; Epithelioid glioblastoma; Pendular Nystagmus; Narrow palpebral fissure; Asthma, Occupational; Childhood Pleomorphic Xanthoastrocytoma; Pleomorphic Xanthoastrocytoma; Sclerocornea; Laryngeal cleft; Trigeminal Neuralgia; Cocaine-Related Disorders; Esotropia; Congenital ocular coloboma (disorder); Microcornea; Cocaine Abuse; Congenital Dysplasia Of The Hip; Reduced visual acuity; Congenital coloboma of iris; Retinal Detachment; Coloboma of iris; Low Vision; Macrotia; Cocaine Dependence; Poor school performance; Long philtrum; Microphthalmos; Stage 0 Gallbladder Cancer AJCC v8; Stage IIA Gallbladder Cancer AJCC v8; Stage IIB Gallbladder Cancer AJCC v8; Stage III Gallbladder Cancer AJCC v8; Stage IV Gallbladder Cancer AJCC v8; Malignant neoplasm of gallbladder; Low set ears; Gallbladder Carcinoma; Delayed speech and language development; SCOLIOSIS, ISOLATED, SUSCEPTIBILITY TO, 3; Developmental delay (disorder); Orbital separation excessive; Blepharoptosis; Ptosis; Adolescent idiopathic scoliosis; Cirrhosis; Liver Cirrhosis; Esophageal Neoplasms; Malignant neoplasm of esophagus; Esophageal carcinoma; Hepatitis B; Myocardial Infarction; Global developmental delay; Squamous cell carcinoma of esophagus; Asthma; Intellectual Disability; Adenocarcinoma; Secondary Neoplasm; Secondary malignant neoplasm of lymph node; Colon Carcinoma; Schizophrenia; Malignant tumor of colon; Malignant neoplasm of colon and/or rectum; Stomach Carcinoma; Malignant neoplasm of stomach; Colorectal Carcinoma; Liver carcinoma; Neoplasm Metastasis; Tumor Cell Invasion; Breast Carcinoma; Malignant neoplasm of breast; Neoplasms</t>
        </is>
      </c>
      <c r="AQ1991" t="inlineStr"/>
      <c r="AR1991" t="inlineStr">
        <is>
          <t>Microphthalmia With Coloboma; Pendular nystagmus; Sclerocornea; Retinal Detachment; Esotropia; Microcornea; Congenital Coloboma Of Iris; Macrotia; Microphthalmos; Myocardial Infarction; Asthma; Ptosis; Schizophrenia; Developmental Delay; Mental retardation</t>
        </is>
      </c>
      <c r="AS1991" t="inlineStr">
        <is>
          <t>8</t>
        </is>
      </c>
      <c r="AT1991" t="inlineStr">
        <is>
          <t>49</t>
        </is>
      </c>
      <c r="AU1991" t="inlineStr">
        <is>
          <t>[{"UniProt":"Q9P273","EnsemblGene":["ENSG00000218336"],"EnsemblTrans":[["ENST00000511685","ENSP00000424226","principal1"]],"RefSeq":[["NM_001080477","NP_001073946","REVIEWED"],["XM_017008393","XP_016863882"]],"UCSC":["uc003ivd"],"SwissProt":["TEN3_HUMAN"]},{"UniProt":"A0A140VJW8","RefSeq":[["NM_001080477","NP_001073946","REVIEWED"],["XM_017008393","XP_016863882"]],"SwissProt":["A0A140VJW8_HUMAN"]}]</t>
        </is>
      </c>
      <c r="AV1991" t="inlineStr"/>
      <c r="AW1991" t="inlineStr">
        <is>
          <t>Distribution: Detected in many; Specificity: Tissue enhanced</t>
        </is>
      </c>
      <c r="AX1991" t="inlineStr">
        <is>
          <t>antibody: Placental trophoblasts showed strong membranous immunoreactivity. Most other normal cells displayed weak to moderate cytoplasmic or membranous staining.; Cytoplasmic expression in several cell types, most abundant in placenta.</t>
        </is>
      </c>
      <c r="AY1991" t="inlineStr">
        <is>
          <t>Antibody: Colorectal, prostate and thyroid cancers along with several endometrial, cervical, breast, urothelial, stomach and pancreatic cancers displayed weak to moderate membranous and/or cytoplasmic positivity. Remaining malignant cells were in general negative.</t>
        </is>
      </c>
      <c r="AZ1991" t="inlineStr"/>
      <c r="BA1991" t="inlineStr"/>
      <c r="BB1991" t="inlineStr"/>
      <c r="BC1991" t="inlineStr"/>
      <c r="BD1991" t="inlineStr">
        <is>
          <t>1</t>
        </is>
      </c>
      <c r="BE1991" t="inlineStr">
        <is>
          <t>0</t>
        </is>
      </c>
      <c r="BF1991" t="inlineStr">
        <is>
          <t>0</t>
        </is>
      </c>
      <c r="BG1991" t="inlineStr">
        <is>
          <t>0</t>
        </is>
      </c>
      <c r="BH1991" t="inlineStr">
        <is>
          <t>0</t>
        </is>
      </c>
      <c r="BI1991" t="inlineStr">
        <is>
          <t>0</t>
        </is>
      </c>
      <c r="BJ1991" t="inlineStr">
        <is>
          <t>0</t>
        </is>
      </c>
      <c r="BK1991" t="inlineStr">
        <is>
          <t>0</t>
        </is>
      </c>
      <c r="BL1991" t="inlineStr">
        <is>
          <t>0</t>
        </is>
      </c>
      <c r="BM1991" t="inlineStr">
        <is>
          <t>0</t>
        </is>
      </c>
      <c r="BN1991" t="inlineStr">
        <is>
          <t>0</t>
        </is>
      </c>
      <c r="BO1991" t="inlineStr">
        <is>
          <t>0</t>
        </is>
      </c>
      <c r="BP1991" t="inlineStr">
        <is>
          <t>0</t>
        </is>
      </c>
      <c r="BQ1991" t="inlineStr">
        <is>
          <t>0</t>
        </is>
      </c>
      <c r="BR1991" t="inlineStr">
        <is>
          <t>0</t>
        </is>
      </c>
      <c r="BS1991" t="inlineStr">
        <is>
          <t>0</t>
        </is>
      </c>
      <c r="BT1991" t="inlineStr">
        <is>
          <t>0</t>
        </is>
      </c>
      <c r="BU1991" t="inlineStr">
        <is>
          <t>0</t>
        </is>
      </c>
      <c r="BV1991" t="inlineStr">
        <is>
          <t>1</t>
        </is>
      </c>
      <c r="BW1991" t="inlineStr">
        <is>
          <t>1</t>
        </is>
      </c>
      <c r="BX1991" s="2" t="n">
        <v>1</v>
      </c>
    </row>
    <row r="1992">
      <c r="A1992" t="inlineStr">
        <is>
          <t>6509</t>
        </is>
      </c>
      <c r="B1992" t="inlineStr">
        <is>
          <t>SLC1A4</t>
        </is>
      </c>
      <c r="C1992" t="inlineStr">
        <is>
          <t>0</t>
        </is>
      </c>
      <c r="D1992" t="inlineStr">
        <is>
          <t>0</t>
        </is>
      </c>
      <c r="E1992" t="inlineStr">
        <is>
          <t>0</t>
        </is>
      </c>
      <c r="F1992" t="inlineStr">
        <is>
          <t>0</t>
        </is>
      </c>
      <c r="G1992" t="inlineStr">
        <is>
          <t>1</t>
        </is>
      </c>
      <c r="H1992" t="inlineStr">
        <is>
          <t>0</t>
        </is>
      </c>
      <c r="I1992" t="inlineStr">
        <is>
          <t>0</t>
        </is>
      </c>
      <c r="J1992" t="inlineStr">
        <is>
          <t>0</t>
        </is>
      </c>
      <c r="K1992" t="inlineStr">
        <is>
          <t>SLC1A4</t>
        </is>
      </c>
      <c r="L1992" t="inlineStr">
        <is>
          <t>ASCT1|SATT|SPATCCM</t>
        </is>
      </c>
      <c r="M1992" t="inlineStr">
        <is>
          <t>protein-coding</t>
        </is>
      </c>
      <c r="N1992" t="inlineStr">
        <is>
          <t>solute carrier family 1 member 4</t>
        </is>
      </c>
      <c r="O1992" t="inlineStr">
        <is>
          <t>The protein encoded by this gene is a sodium-dependent neutral amino acid transporter for alanine, serine, cysteine, and threonine. Defects in this gene have been associated with developmental delay, microcephaly, and intellectual disability. [provided by RefSeq, Jan 2017]</t>
        </is>
      </c>
      <c r="P1992" t="inlineStr">
        <is>
          <t>chr2:64988479-65023865</t>
        </is>
      </c>
      <c r="Q1992" t="inlineStr">
        <is>
          <t>GO:0015826 threonine transport;GO:0034589 hydroxyproline transport;GO:0098718 serine import across plasma membrane</t>
        </is>
      </c>
      <c r="R1992" t="inlineStr">
        <is>
          <t>[GO:0005215] transporter activity; [GO:0005886] plasma membrane; [GO:0043226] organelle; [GO:0005856] cytoskeleton; [GO:0005815] microtubule organizing center; [GO:0031410] cytoplasmic vesicle; [GO:0055085] transmembrane transport; [GO:0005576] extracellular region; [GO:0005615] extracellular space; [GO:0050877] nervous system process; [GO:0003013] circulatory system process; [GO:0023052] signaling</t>
        </is>
      </c>
      <c r="S1992" t="inlineStr">
        <is>
          <t>GO:0042470 melanosome;GO:0048770 pigment granule;GO:0005882 intermediate filament</t>
        </is>
      </c>
      <c r="T1992" t="inlineStr">
        <is>
          <t>GO:0015195 L-threonine transmembrane transporter activity;GO:0034590 L-hydroxyproline transmembrane transporter activity;GO:0015184 L-cystine transmembrane transporter activity</t>
        </is>
      </c>
      <c r="U1992" t="inlineStr"/>
      <c r="V1992" t="inlineStr">
        <is>
          <t>Human disease related genes:Congenital malformations:Congenital malformations of the nervous system; Potential drug targets; Disease related genes; Transporters:Electrochemical Potential-driven transporters</t>
        </is>
      </c>
      <c r="W1992" t="inlineStr">
        <is>
          <t>[IPR001991] Sodium:dicarboxylate symporter; [IPR018107] Sodium:dicarboxylate symporter, conserved site; [IPR036458] Sodium:dicarboxylate symporter superfamily</t>
        </is>
      </c>
      <c r="X1992" t="inlineStr">
        <is>
          <t>Centrosome (Enhanced)</t>
        </is>
      </c>
      <c r="Y1992" t="inlineStr"/>
      <c r="Z1992" t="inlineStr"/>
      <c r="AA1992" t="inlineStr">
        <is>
          <t>yes</t>
        </is>
      </c>
      <c r="AB1992" t="inlineStr">
        <is>
          <t>yes</t>
        </is>
      </c>
      <c r="AC1992" t="inlineStr">
        <is>
          <t>yes</t>
        </is>
      </c>
      <c r="AD1992" t="inlineStr">
        <is>
          <t>principal1</t>
        </is>
      </c>
      <c r="AE1992" t="inlineStr">
        <is>
          <t>yes</t>
        </is>
      </c>
      <c r="AF1992" t="inlineStr">
        <is>
          <t>MP:0005397 hematopoietic system phenotype</t>
        </is>
      </c>
      <c r="AG1992" t="inlineStr">
        <is>
          <t>[ORPHA:447997] Spastic tetraplegia-thin corpus callosum-progressive postnatal microcephaly syndrome</t>
        </is>
      </c>
      <c r="AH1992" t="inlineStr">
        <is>
          <t>OMIM ID:616657 Spastic tetraplegia, thin corpus callosum, and progressive microcephaly</t>
        </is>
      </c>
      <c r="AI1992" t="inlineStr">
        <is>
          <t>Spastic tetraplegia-thin corpus callosum-progressive postnatal microcephaly syndrome; Inborn genetic diseases</t>
        </is>
      </c>
      <c r="AJ1992" t="inlineStr">
        <is>
          <t>Body Height;Waist Circumference</t>
        </is>
      </c>
      <c r="AK1992" t="inlineStr">
        <is>
          <t>Amino Acids;Metabolism;Proteins;Vascular Calcification</t>
        </is>
      </c>
      <c r="AL1992" t="inlineStr">
        <is>
          <t>SLC1A4-related Spastic tetraplegia, thin corpus callosum, and progressive microcephaly</t>
        </is>
      </c>
      <c r="AM1992" t="inlineStr">
        <is>
          <t>Clinvar: phenotype not specified: likely pathogenic,pathogenic; Inborn genetic diseases: likely pathogenic,pathogenic; Spastic tetraplegia, thin corpus callosum, and progressive microcephaly: likely pathogenic,pathogenic</t>
        </is>
      </c>
      <c r="AN1992" t="inlineStr">
        <is>
          <t>HP:0012167:Hair-pulling; HP:0003739:Myoclonic spasms; HP:0006808:Cerebral hypomyelination; HP:0006466:Ankle flexion contracture; HP:0011448:Ankle clonus; HP:0002828:Multiple joint contractures; HP:0002169:Clonus; HP:0011451:Primary microcephaly; HP:0000253:Progressive microcephaly; HP:0002197:Generalized-onset seizure; HP:0033725:Thin corpus callosum; HP:0001348:Brisk reflexes; HP:0005484:Secondary microcephaly; HP:0002510:Spastic tetraplegia; HP:0002307:Drooling; HP:0002500:Abnormal cerebral white matter morphology; HP:0002061:Lower limb spasticity; HP:0011471:Gastrostomy tube feeding in infancy; HP:0012469:Infantile spasms; HP:0000020:Urinary incontinence; HP:0012444:Brain atrophy; HP:0002188:Delayed CNS myelination; HP:0000733:Abnormal repetitive mannerisms; HP:0000664:Synophrys; HP:0002521:Hypsarrhythmia; HP:0000752:Hyperactivity; HP:0000752:Hyperactivity; HP:0000411:Protruding ear; HP:0000737:Irritability; HP:0000737:Irritability; HP:0002540:Inability to walk; HP:0001999:Abnormal facial shape; HP:0003487:Babinski sign; HP:0001276:Hypertonia; HP:0002059:Cerebral atrophy; HP:0002069:Bilateral tonic-clonic seizure; HP:0002205:Recurrent respiratory infections; HP:0001344:Absent speech; HP:0002079:Hypoplasia of the corpus callosum; HP:0002079:Hypoplasia of the corpus callosum; HP:0002020:Gastroesophageal reflux; HP:0002015:Dysphagia; HP:0000431:Wide nasal bridge; HP:0005280:Depressed nasal bridge; HP:0001270:Motor delay; HP:0001347:Hyperreflexia; HP:0001347:Hyperreflexia; HP:0001257:Spasticity; HP:0000369:Low-set ears; HP:0000750:Delayed speech and language development; HP:0000316:Hypertelorism; HP:0003593:Infantile onset; HP:0000252:Microcephaly; HP:0001252:Hypotonia; HP:0001252:Hypotonia; HP:0001249:Intellectual disability; HP:0001249:Intellectual disability; HP:0001263:Global developmental delay; HP:0001250:Seizure; HP:0000007:Autosomal recessive inheritance</t>
        </is>
      </c>
      <c r="AO1992" t="inlineStr">
        <is>
          <t>Alanine</t>
        </is>
      </c>
      <c r="AP1992" t="inlineStr">
        <is>
          <t>SPASTIC TETRAPLEGIA, THIN CORPUS CALLOSUM, AND PROGRESSIVE MICROCEPHALY; Fractional shortening; Micropapillary carcinoma; Congenital microcephaly; Primary amyloidosis; Progressive microcephaly; Spastic Quadriplegia; Infantile Spasm; Irritability, CTCAE; Irritable Mood; Irritation - emotion; West Syndrome; Epileptic encephalopathy; Muscle Hypertonia; Babinski Reflex; Absent speech; Hypoplasia of corpus callosum; Severe intellectual disability; Serum albumin measurement; Dysmorphic features; Cerebral atrophy; Neurodevelopmental Disorders; Hyperreflexia; Muscle Spasticity; Developmental delay (disorder); Generalized hypotonia; Fetal Growth Retardation; Microcephaly; Bipolar Disorder; Hyperactive behavior; Multiple Sclerosis; Global developmental delay; Seizures; Intellectual Disability; Schizophrenia; Leukemia, Myelocytic, Acute; Prostate carcinoma; Malignant neoplasm of prostate; Primary malignant neoplasm; Malignant Neoplasms</t>
        </is>
      </c>
      <c r="AQ1992" t="inlineStr"/>
      <c r="AR1992" t="inlineStr">
        <is>
          <t>Spastic Tetraplegia-Thin Corpus Callosum Microcephaly Syndrome; Infantile Spasms; Spastic Quadriplegia; Cerebral Atrophy; Dysmorphic Features; Hypoplasia Of Corpus Callosum; Leukemia; Developmental Delay; Mental retardation</t>
        </is>
      </c>
      <c r="AS1992" t="inlineStr">
        <is>
          <t>16</t>
        </is>
      </c>
      <c r="AT1992" t="inlineStr">
        <is>
          <t>61</t>
        </is>
      </c>
      <c r="AU1992" t="inlineStr">
        <is>
          <t>[{"UniProt":"P43007","EnsemblGene":["ENSG00000115902"],"EnsemblTrans":[["ENST00000234256","ENSP00000234256","principal1"],["ENST00000531327","ENSP00000431942",""]],"RefSeq":[["NM_001193493","NP_001180422","REVIEWED"],["NM_003038","NP_003029","REVIEWED"]],"UCSC":["uc010ypz"],"SwissProt":["SATT_HUMAN"]}]</t>
        </is>
      </c>
      <c r="AV1992" t="inlineStr"/>
      <c r="AW1992" t="inlineStr">
        <is>
          <t>Distribution: Detected in all; Specificity: Tissue enhanced</t>
        </is>
      </c>
      <c r="AX1992" t="inlineStr">
        <is>
          <t>General cytoplasmic expression, often with a membranous pattern.</t>
        </is>
      </c>
      <c r="AY1992" t="inlineStr"/>
      <c r="AZ1992" t="inlineStr"/>
      <c r="BA1992" t="inlineStr"/>
      <c r="BB1992" t="inlineStr">
        <is>
          <t>(M5922)HALLMARK UNFOLDED PROTEIN RESPONSE; (M5906)HALLMARK ESTROGEN RESPONSE EARLY; (M5907)HALLMARK ESTROGEN RESPONSE LATE</t>
        </is>
      </c>
      <c r="BC1992" t="inlineStr"/>
      <c r="BD1992" t="inlineStr">
        <is>
          <t>1</t>
        </is>
      </c>
      <c r="BE1992" t="inlineStr">
        <is>
          <t>0</t>
        </is>
      </c>
      <c r="BF1992" t="inlineStr">
        <is>
          <t>0</t>
        </is>
      </c>
      <c r="BG1992" t="inlineStr">
        <is>
          <t>0</t>
        </is>
      </c>
      <c r="BH1992" t="inlineStr">
        <is>
          <t>0</t>
        </is>
      </c>
      <c r="BI1992" t="inlineStr">
        <is>
          <t>0</t>
        </is>
      </c>
      <c r="BJ1992" t="inlineStr">
        <is>
          <t>0</t>
        </is>
      </c>
      <c r="BK1992" t="inlineStr">
        <is>
          <t>0</t>
        </is>
      </c>
      <c r="BL1992" t="inlineStr">
        <is>
          <t>0</t>
        </is>
      </c>
      <c r="BM1992" t="inlineStr">
        <is>
          <t>0</t>
        </is>
      </c>
      <c r="BN1992" t="inlineStr">
        <is>
          <t>0</t>
        </is>
      </c>
      <c r="BO1992" t="inlineStr">
        <is>
          <t>0</t>
        </is>
      </c>
      <c r="BP1992" t="inlineStr">
        <is>
          <t>0</t>
        </is>
      </c>
      <c r="BQ1992" t="inlineStr">
        <is>
          <t>0</t>
        </is>
      </c>
      <c r="BR1992" t="inlineStr">
        <is>
          <t>0</t>
        </is>
      </c>
      <c r="BS1992" t="inlineStr">
        <is>
          <t>0</t>
        </is>
      </c>
      <c r="BT1992" t="inlineStr">
        <is>
          <t>0</t>
        </is>
      </c>
      <c r="BU1992" t="inlineStr">
        <is>
          <t>0</t>
        </is>
      </c>
      <c r="BV1992" t="inlineStr">
        <is>
          <t>0</t>
        </is>
      </c>
      <c r="BW1992" t="inlineStr">
        <is>
          <t>0</t>
        </is>
      </c>
      <c r="BX1992" s="2" t="n">
        <v>1</v>
      </c>
    </row>
    <row r="1993">
      <c r="A1993" t="inlineStr">
        <is>
          <t>8728</t>
        </is>
      </c>
      <c r="B1993" t="inlineStr">
        <is>
          <t>ADAM19</t>
        </is>
      </c>
      <c r="C1993" t="inlineStr">
        <is>
          <t>0</t>
        </is>
      </c>
      <c r="D1993" t="inlineStr">
        <is>
          <t>0</t>
        </is>
      </c>
      <c r="E1993" t="inlineStr">
        <is>
          <t>0</t>
        </is>
      </c>
      <c r="F1993" t="inlineStr">
        <is>
          <t>0</t>
        </is>
      </c>
      <c r="G1993" t="inlineStr">
        <is>
          <t>1</t>
        </is>
      </c>
      <c r="H1993" t="inlineStr">
        <is>
          <t>0</t>
        </is>
      </c>
      <c r="I1993" t="inlineStr">
        <is>
          <t>0</t>
        </is>
      </c>
      <c r="J1993" t="inlineStr">
        <is>
          <t>0</t>
        </is>
      </c>
      <c r="K1993" t="inlineStr">
        <is>
          <t>ADAM19</t>
        </is>
      </c>
      <c r="L1993" t="inlineStr">
        <is>
          <t>FKSG34|MADDAM|MLTNB</t>
        </is>
      </c>
      <c r="M1993" t="inlineStr">
        <is>
          <t>protein-coding</t>
        </is>
      </c>
      <c r="N1993" t="inlineStr">
        <is>
          <t>ADAM metallopeptidase domain 19</t>
        </is>
      </c>
      <c r="O1993"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P1993" t="inlineStr">
        <is>
          <t>chr5:157575775-157477304</t>
        </is>
      </c>
      <c r="Q1993" t="inlineStr">
        <is>
          <t>GO:2000049 positive regulation of cell-cell adhesion mediated by cadherin;GO:0042987 amyloid precursor protein catabolic process;GO:2000047 regulation of cell-cell adhesion mediated by cadherin</t>
        </is>
      </c>
      <c r="R1993"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S1993" t="inlineStr">
        <is>
          <t>GO:0062023 collagen-containing extracellular matrix;GO:0031012 extracellular matrix;GO:0030312 external encapsulating structure</t>
        </is>
      </c>
      <c r="T1993" t="inlineStr">
        <is>
          <t>GO:1902945 metalloendopeptidase activity involved in amyloid precursor protein catabolic process;GO:0004222 metalloendopeptidase activity;GO:0017124 SH3 domain binding</t>
        </is>
      </c>
      <c r="U1993" t="inlineStr"/>
      <c r="V1993" t="inlineStr"/>
      <c r="W1993"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X1993" t="inlineStr">
        <is>
          <t>Vesicles (Approved)</t>
        </is>
      </c>
      <c r="Y1993" t="inlineStr"/>
      <c r="Z1993" t="inlineStr"/>
      <c r="AA1993" t="inlineStr">
        <is>
          <t>yes</t>
        </is>
      </c>
      <c r="AB1993" t="inlineStr">
        <is>
          <t>yes</t>
        </is>
      </c>
      <c r="AC1993" t="inlineStr">
        <is>
          <t>yes</t>
        </is>
      </c>
      <c r="AD1993" t="inlineStr">
        <is>
          <t>principal1</t>
        </is>
      </c>
      <c r="AE1993" t="inlineStr">
        <is>
          <t>yes</t>
        </is>
      </c>
      <c r="AF1993" t="inlineStr">
        <is>
          <t>MP:0010768 mortality/aging</t>
        </is>
      </c>
      <c r="AG1993" t="inlineStr"/>
      <c r="AH1993" t="inlineStr"/>
      <c r="AI1993" t="inlineStr"/>
      <c r="AJ1993" t="inlineStr">
        <is>
          <t>Arteries;Bipolar Disorder;Heart Failure;Monocytes;Potassium;Pulmonary Disease, Chronic Obstructive;Vascular Diseases</t>
        </is>
      </c>
      <c r="AK1993" t="inlineStr">
        <is>
          <t>Body Mass Index;Lung Volume Measurements;Mental Disorders;Psoriasis;Respiratory Function Tests</t>
        </is>
      </c>
      <c r="AL1993" t="inlineStr"/>
      <c r="AM1993" t="inlineStr"/>
      <c r="AN1993" t="inlineStr"/>
      <c r="AO1993" t="inlineStr"/>
      <c r="AP1993"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Q1993" t="inlineStr"/>
      <c r="AR1993" t="inlineStr">
        <is>
          <t>Ichthyosis with hypotrichosis; Mental Disorders; Pancreatic adenocarcinoma; Psychosis; Chronic Obstructive Pulmonary Disease; Colorectal Cancer</t>
        </is>
      </c>
      <c r="AS1993" t="inlineStr">
        <is>
          <t>35</t>
        </is>
      </c>
      <c r="AT1993" t="inlineStr">
        <is>
          <t>57</t>
        </is>
      </c>
      <c r="AU1993"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V1993" t="inlineStr"/>
      <c r="AW1993" t="inlineStr">
        <is>
          <t>Distribution: Detected in many; Specificity: Low tissue specificity</t>
        </is>
      </c>
      <c r="AX1993" t="inlineStr"/>
      <c r="AY1993" t="inlineStr"/>
      <c r="AZ1993" t="inlineStr">
        <is>
          <t>(M3468)NABA ECM REGULATORS; (M5885)NABA MATRISOME ASSOCIATED; (M5889)NABA MATRISOME</t>
        </is>
      </c>
      <c r="BA1993" t="inlineStr"/>
      <c r="BB1993" t="inlineStr">
        <is>
          <t>(M5947)HALLMARK IL2 STAT5 SIGNALING</t>
        </is>
      </c>
      <c r="BC1993" t="inlineStr"/>
      <c r="BD1993" t="inlineStr">
        <is>
          <t>0</t>
        </is>
      </c>
      <c r="BE1993" t="inlineStr">
        <is>
          <t>0</t>
        </is>
      </c>
      <c r="BF1993" t="inlineStr">
        <is>
          <t>0</t>
        </is>
      </c>
      <c r="BG1993" t="inlineStr">
        <is>
          <t>0</t>
        </is>
      </c>
      <c r="BH1993" t="inlineStr">
        <is>
          <t>0</t>
        </is>
      </c>
      <c r="BI1993" t="inlineStr">
        <is>
          <t>0</t>
        </is>
      </c>
      <c r="BJ1993" t="inlineStr">
        <is>
          <t>0</t>
        </is>
      </c>
      <c r="BK1993" t="inlineStr">
        <is>
          <t>0</t>
        </is>
      </c>
      <c r="BL1993" t="inlineStr">
        <is>
          <t>0</t>
        </is>
      </c>
      <c r="BM1993" t="inlineStr">
        <is>
          <t>0</t>
        </is>
      </c>
      <c r="BN1993" t="inlineStr">
        <is>
          <t>0</t>
        </is>
      </c>
      <c r="BO1993" t="inlineStr">
        <is>
          <t>0</t>
        </is>
      </c>
      <c r="BP1993" t="inlineStr">
        <is>
          <t>0</t>
        </is>
      </c>
      <c r="BQ1993" t="inlineStr">
        <is>
          <t>0</t>
        </is>
      </c>
      <c r="BR1993" t="inlineStr">
        <is>
          <t>0</t>
        </is>
      </c>
      <c r="BS1993" t="inlineStr">
        <is>
          <t>0</t>
        </is>
      </c>
      <c r="BT1993" t="inlineStr">
        <is>
          <t>0</t>
        </is>
      </c>
      <c r="BU1993" t="inlineStr">
        <is>
          <t>1</t>
        </is>
      </c>
      <c r="BV1993" t="inlineStr">
        <is>
          <t>0</t>
        </is>
      </c>
      <c r="BW1993" t="inlineStr">
        <is>
          <t>1</t>
        </is>
      </c>
      <c r="BX1993" s="2" t="n">
        <v>1</v>
      </c>
    </row>
    <row r="1994">
      <c r="A1994" t="inlineStr">
        <is>
          <t>10559</t>
        </is>
      </c>
      <c r="B1994" t="inlineStr">
        <is>
          <t>SLC35A1</t>
        </is>
      </c>
      <c r="C1994" t="inlineStr">
        <is>
          <t>1</t>
        </is>
      </c>
      <c r="D1994" t="inlineStr">
        <is>
          <t>0</t>
        </is>
      </c>
      <c r="E1994" t="inlineStr">
        <is>
          <t>0</t>
        </is>
      </c>
      <c r="F1994" t="inlineStr">
        <is>
          <t>0</t>
        </is>
      </c>
      <c r="G1994" t="inlineStr">
        <is>
          <t>0</t>
        </is>
      </c>
      <c r="H1994" t="inlineStr">
        <is>
          <t>0</t>
        </is>
      </c>
      <c r="I1994" t="inlineStr">
        <is>
          <t>0</t>
        </is>
      </c>
      <c r="J1994" t="inlineStr">
        <is>
          <t>0</t>
        </is>
      </c>
      <c r="K1994" t="inlineStr">
        <is>
          <t>SLC35A1</t>
        </is>
      </c>
      <c r="L1994" t="inlineStr">
        <is>
          <t>CDG2F|CMPST|CST|hCST</t>
        </is>
      </c>
      <c r="M1994" t="inlineStr">
        <is>
          <t>protein-coding</t>
        </is>
      </c>
      <c r="N1994" t="inlineStr">
        <is>
          <t>solute carrier family 35 member A1</t>
        </is>
      </c>
      <c r="O1994"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c r="P1994" t="inlineStr">
        <is>
          <t>chr6:87472974-87512336</t>
        </is>
      </c>
      <c r="Q1994" t="inlineStr">
        <is>
          <t>GO:0015782 CMP-N-acetylneuraminate transmembrane transport;GO:0090481 pyrimidine nucleotide-sugar transmembrane transport;GO:0015780 nucleotide-sugar transmembrane transport</t>
        </is>
      </c>
      <c r="R1994" t="inlineStr">
        <is>
          <t>[GO:0043226] organelle; [GO:0005794] Golgi apparatus; [GO:0005215] transporter activity; [GO:0055085] transmembrane transport; [GO:0005886] plasma membrane; [GO:0005975] carbohydrate metabolic process; [GO:0036211] protein modification process</t>
        </is>
      </c>
      <c r="S1994" t="inlineStr">
        <is>
          <t>GO:0000139 Golgi membrane;GO:0005794 Golgi apparatus;GO:0098588 bounding membrane of organelle</t>
        </is>
      </c>
      <c r="T1994" t="inlineStr">
        <is>
          <t>GO:0005456 CMP-N-acetylneuraminate transmembrane transporter activity;GO:0015165 pyrimidine nucleotide-sugar transmembrane transporter activity;GO:0005338 nucleotide-sugar transmembrane transporter activity</t>
        </is>
      </c>
      <c r="U1994" t="inlineStr"/>
      <c r="V1994" t="inlineStr">
        <is>
          <t>Potential drug targets; Human disease related genes:Congenital disorders of metabolism:Congenital disorders of glycan/glycoprotein metabolism; Disease related genes; Transporters:Electrochemical Potential-driven transporters</t>
        </is>
      </c>
      <c r="W1994" t="inlineStr">
        <is>
          <t>[IPR007271] Nucleotide-sugar transporter</t>
        </is>
      </c>
      <c r="X1994" t="inlineStr"/>
      <c r="Y1994" t="inlineStr"/>
      <c r="Z1994" t="inlineStr"/>
      <c r="AA1994" t="inlineStr">
        <is>
          <t>yes</t>
        </is>
      </c>
      <c r="AB1994" t="inlineStr">
        <is>
          <t>yes</t>
        </is>
      </c>
      <c r="AC1994" t="inlineStr"/>
      <c r="AD1994" t="inlineStr">
        <is>
          <t>principal1</t>
        </is>
      </c>
      <c r="AE1994" t="inlineStr">
        <is>
          <t>yes</t>
        </is>
      </c>
      <c r="AF1994" t="inlineStr">
        <is>
          <t>MP:0010768 mortality/aging</t>
        </is>
      </c>
      <c r="AG1994" t="inlineStr">
        <is>
          <t>[ORPHA:238459] SLC35A1-CDG</t>
        </is>
      </c>
      <c r="AH1994" t="inlineStr">
        <is>
          <t>OMIM ID:603585 Congenital disorder of glycosylation, type iif</t>
        </is>
      </c>
      <c r="AI1994" t="inlineStr">
        <is>
          <t>SLC35A1-congenital disorder of glycosylation</t>
        </is>
      </c>
      <c r="AJ1994" t="inlineStr"/>
      <c r="AK1994" t="inlineStr"/>
      <c r="AL1994" t="inlineStr">
        <is>
          <t>OMIM ID:612379 Congenital disorder of glycosylation, type iq</t>
        </is>
      </c>
      <c r="AM1994" t="inlineStr">
        <is>
          <t>Congenital disorder of glycosylation, type iif, modifier of: risk factor; Congenital disorder of glycosylation type 2f: pathogenic</t>
        </is>
      </c>
      <c r="AN1994" t="inlineStr">
        <is>
          <t>HP:0031156:Decreased platelet glycoprotein Ib; HP:0011883:Abnormal platelet granules; HP:0040223:Pulmonary hemorrhage; HP:0040223:Pulmonary hemorrhage; HP:0012143:Abnormal megakaryocyte morphology; HP:0001902:Giant platelets; HP:0040185:Macrothrombocytopenia; HP:0001933:Subcutaneous hemorrhage; HP:0001933:Subcutaneous hemorrhage; HP:0002310:Orofacial dyskinesia; HP:0012418:Hypoxemia; HP:0003010:Prolonged bleeding time; HP:0100658:Cellulitis; HP:0005469:Flat occiput; HP:0003355:Aminoaciduria; HP:0002718:Recurrent bacterial infections; HP:0001659:Aortic regurgitation; HP:0002090:Pneumonia; HP:0001892:Abnormal bleeding; HP:0000465:Webbed neck; HP:0030084:Clinodactyly; HP:0000601:Hypotelorism; HP:0002098:Respiratory distress; HP:0001875:Neutropenia; HP:0001875:Neutropenia; HP:0001298:Encephalopathy; HP:0002465:Poor speech; HP:0000322:Short philtrum; HP:0000490:Deeply set eye; HP:0000093:Proteinuria; HP:0001873:Thrombocytopenia; HP:0001873:Thrombocytopenia; HP:0001265:Hyporeflexia; HP:0001260:Dysarthria; HP:0001290:Generalized hypotonia; HP:0001251:Ataxia; HP:0003593:Infantile onset; HP:0000639:Nystagmus; HP:0000252:Microcephaly; HP:0001249:Intellectual disability; HP:0001263:Global developmental delay; HP:0001250:Seizure; HP:0000007:Autosomal recessive inheritance</t>
        </is>
      </c>
      <c r="AO1994" t="inlineStr"/>
      <c r="AP1994" t="inlineStr">
        <is>
          <t>CONGENITAL DISORDER OF GLYCOSYLATION, TYPE IIf, MODIFIER OF; Congenital Disorder Of Glycosylation, Type IIF; Decreased platelet glycoprotein Ib; Abnormal platelet granules; Perinatal pulmonary hemorrhage; Pulmonary hemorrhage; Congenital disorder of glycosylation type 1q; Abnormal megakaryocyte morphology; Giant Platelet Count (procedure); Giant platelet (morphologic abnormality); Progressive bulbar palsy; Congenital, Hereditary, and Neonatal Diseases and Abnormalities; Subcutaneous hemorrhage; Motor Neuron Disease, Lower; Lingual-Facial-Buccal Dyskinesia; Potassium aggravated myotonia; Papillon-Lefevre Disease; Macrothrombocytopenia; Anhidrosis; Cellulitis; Prolonged bleeding time; Flat occiput; ADHF; Hemorrhage; Postinfarction; Hypoxemia; Aminoaciduria; Recurrent bacterial infection; Neck webbing; Orbital separation diminished; Diabetic macular edema; Congenital Disorders of Glycosylation; Marfan Syndrome; Clinodactyly; Episodic Kinesigenic Dyskinesia 1; Clinodactyly of fingers; Sunken eyes; Short philtrum; Poor speech; Proteinuria; Cone-Rod Dystrophy 2; Vascular calcification; Respiratory distress; Impulsive Behavior; Hyporeflexia; Aortic Valve Insufficiency; Neutropenia; Drug abuse; Essential Hypertension; Immune System Diseases; Encephalopathies; Dysarthria; Behcet Syndrome; Influenza A; Thrombocytopenia; Impaired glucose tolerance; Cerebral Infarction; Acute myocardial infarction; Neuralgia; Nystagmus, CTCAE 3.0; Nystagmus, CTCAE 5.0; Nystagmus; Influenza; Ataxia; Generalized hypotonia; Leukemogenesis; Pneumonia; Fetal Growth Retardation; Microcephaly; Hyperglycemia; Amyotrophic Lateral Sclerosis; Hepatitis B; Ulcerative Colitis; Virus Diseases; Heart failure; Pain; Cerebrovascular accident; Diabetes Mellitus, Insulin-Dependent; Coronary Artery Disease; Cardiovascular Diseases; Congestive heart failure; Myocardial Infarction; Global developmental delay; Degenerative polyarthritis; Arteriosclerosis; Atherosclerosis; Seizures; Intellectual Disability; Hypertensive disease; Diabetes; Diabetes Mellitus; Obesity; Glioma; Diabetes Mellitus, Non-Insulin-Dependent; Alzheimer's Disease; Liver carcinoma; Carcinogenesis; Primary malignant neoplasm; Malignant Neoplasms</t>
        </is>
      </c>
      <c r="AQ1994" t="inlineStr">
        <is>
          <t>DOID:0070258 congenital disorder of glycosylation type IIf</t>
        </is>
      </c>
      <c r="AR1994" t="inlineStr">
        <is>
          <t>Subcutaneous hemorrhage; Macrothrombocytopenia; Orofacial dyskinesia; Congenital disorder of glycosylation; Aortic Valve Insufficiency; Neck Webbing; Neutropenia; Clinodactyly; Epileptic encephalopathy; Dysarthria; Nystagmus; Microcephaly; Developmental Delay; Mental retardation</t>
        </is>
      </c>
      <c r="AS1994" t="inlineStr">
        <is>
          <t>14</t>
        </is>
      </c>
      <c r="AT1994" t="inlineStr">
        <is>
          <t>43</t>
        </is>
      </c>
      <c r="AU1994" t="inlineStr">
        <is>
          <t>[{"UniProt":"P78382","EnsemblGene":["ENSG00000164414"],"EnsemblTrans":[["ENST00000369552","ENSP00000358565","principal1"],["ENST00000369556","ENSP00000358569",""]],"RefSeq":[["NM_001168398","NP_001161870","REVIEWED"],["NM_006416","NP_006407","REVIEWED"]],"UCSC":["uc010kbx"],"SwissProt":["S35A1_HUMAN"]}]</t>
        </is>
      </c>
      <c r="AV1994" t="inlineStr"/>
      <c r="AW1994" t="inlineStr">
        <is>
          <t>Distribution: Detected in all; Specificity: Low tissue specificity</t>
        </is>
      </c>
      <c r="AX1994" t="inlineStr"/>
      <c r="AY1994" t="inlineStr"/>
      <c r="AZ1994" t="inlineStr"/>
      <c r="BA1994" t="inlineStr"/>
      <c r="BB1994" t="inlineStr"/>
      <c r="BC1994" t="inlineStr"/>
      <c r="BD1994" t="inlineStr">
        <is>
          <t>0</t>
        </is>
      </c>
      <c r="BE1994" t="inlineStr">
        <is>
          <t>0</t>
        </is>
      </c>
      <c r="BF1994" t="inlineStr">
        <is>
          <t>0</t>
        </is>
      </c>
      <c r="BG1994" t="inlineStr">
        <is>
          <t>0</t>
        </is>
      </c>
      <c r="BH1994" t="inlineStr">
        <is>
          <t>0</t>
        </is>
      </c>
      <c r="BI1994" t="inlineStr">
        <is>
          <t>0</t>
        </is>
      </c>
      <c r="BJ1994" t="inlineStr">
        <is>
          <t>0</t>
        </is>
      </c>
      <c r="BK1994" t="inlineStr">
        <is>
          <t>0</t>
        </is>
      </c>
      <c r="BL1994" t="inlineStr">
        <is>
          <t>0</t>
        </is>
      </c>
      <c r="BM1994" t="inlineStr">
        <is>
          <t>0</t>
        </is>
      </c>
      <c r="BN1994" t="inlineStr">
        <is>
          <t>0</t>
        </is>
      </c>
      <c r="BO1994" t="inlineStr">
        <is>
          <t>0</t>
        </is>
      </c>
      <c r="BP1994" t="inlineStr">
        <is>
          <t>0</t>
        </is>
      </c>
      <c r="BQ1994" t="inlineStr">
        <is>
          <t>0</t>
        </is>
      </c>
      <c r="BR1994" t="inlineStr">
        <is>
          <t>0</t>
        </is>
      </c>
      <c r="BS1994" t="inlineStr">
        <is>
          <t>0</t>
        </is>
      </c>
      <c r="BT1994" t="inlineStr">
        <is>
          <t>0</t>
        </is>
      </c>
      <c r="BU1994" t="inlineStr">
        <is>
          <t>0</t>
        </is>
      </c>
      <c r="BV1994" t="inlineStr">
        <is>
          <t>0</t>
        </is>
      </c>
      <c r="BW1994" t="inlineStr">
        <is>
          <t>0</t>
        </is>
      </c>
      <c r="BX1994" s="2" t="n">
        <v>1</v>
      </c>
    </row>
    <row r="1995">
      <c r="A1995" t="inlineStr">
        <is>
          <t>91942</t>
        </is>
      </c>
      <c r="B1995" t="inlineStr">
        <is>
          <t>NDUFAF2</t>
        </is>
      </c>
      <c r="C1995" t="inlineStr">
        <is>
          <t>0</t>
        </is>
      </c>
      <c r="D1995" t="inlineStr">
        <is>
          <t>0</t>
        </is>
      </c>
      <c r="E1995" t="inlineStr">
        <is>
          <t>0</t>
        </is>
      </c>
      <c r="F1995" t="inlineStr">
        <is>
          <t>0</t>
        </is>
      </c>
      <c r="G1995" t="inlineStr">
        <is>
          <t>0</t>
        </is>
      </c>
      <c r="H1995" t="inlineStr">
        <is>
          <t>0</t>
        </is>
      </c>
      <c r="I1995" t="inlineStr">
        <is>
          <t>1</t>
        </is>
      </c>
      <c r="J1995" t="inlineStr">
        <is>
          <t>0</t>
        </is>
      </c>
      <c r="K1995" t="inlineStr">
        <is>
          <t>NDUFAF2</t>
        </is>
      </c>
      <c r="L1995" t="inlineStr">
        <is>
          <t>B17.2L|MC1DN10|MMTN|NDUFA12L|mimitin</t>
        </is>
      </c>
      <c r="M1995" t="inlineStr">
        <is>
          <t>protein-coding</t>
        </is>
      </c>
      <c r="N1995" t="inlineStr">
        <is>
          <t>NADH:ubiquinone oxidoreductase complex assembly factor 2</t>
        </is>
      </c>
      <c r="O1995" t="inlineStr">
        <is>
          <t>NADH:ubiquinone oxidoreductase (complex I) catalyzes the transfer of electrons from NADH to ubiquinone (coenzyme Q) in the first step of the mitochondrial respiratory chain, resulting in the translocation of protons across the inner mitochondrial membrane. This gene encodes a complex I assembly factor. Mutations in this gene cause progressive encephalopathy resulting from mitochondrial complex I deficiency. [provided by RefSeq, Jul 2008]</t>
        </is>
      </c>
      <c r="P1995" t="inlineStr">
        <is>
          <t>chr5:60945205-61153026</t>
        </is>
      </c>
      <c r="Q1995" t="inlineStr">
        <is>
          <t>GO:0061179 negative regulation of insulin secretion involved in cellular response to glucose stimulus;GO:0046676 negative regulation of insulin secretion;GO:0090278 negative regulation of peptide hormone secretion</t>
        </is>
      </c>
      <c r="R1995" t="inlineStr">
        <is>
          <t>[GO:0065003] protein-containing complex assembly; [GO:0007005] mitochondrion organization; [GO:0043226] organelle; [GO:0005739] mitochondrion; [GO:0023052] signaling</t>
        </is>
      </c>
      <c r="S1995" t="inlineStr">
        <is>
          <t>GO:0005743 mitochondrial inner membrane;GO:0019866 organelle inner membrane;GO:0031966 mitochondrial membrane</t>
        </is>
      </c>
      <c r="T1995" t="inlineStr">
        <is>
          <t>GO:0044877 protein-containing complex binding;GO:0005515 protein binding;GO:0005488 binding</t>
        </is>
      </c>
      <c r="U1995" t="inlineStr"/>
      <c r="V1995" t="inlineStr">
        <is>
          <t>Disease related genes; Human disease related genes:Congenital disorders of metabolism:Mitochondrial diseases; Predicted intracellular proteins</t>
        </is>
      </c>
      <c r="W1995" t="inlineStr">
        <is>
          <t>[IPR007763] NADH dehydrogenase [ubiquinone] 1 alpha subcomplex subunit 12</t>
        </is>
      </c>
      <c r="X1995" t="inlineStr">
        <is>
          <t>Mitochondria (Enhanced)</t>
        </is>
      </c>
      <c r="Y1995" t="inlineStr"/>
      <c r="Z1995" t="inlineStr"/>
      <c r="AA1995" t="inlineStr"/>
      <c r="AB1995" t="inlineStr"/>
      <c r="AC1995" t="inlineStr"/>
      <c r="AD1995" t="inlineStr">
        <is>
          <t>principal1</t>
        </is>
      </c>
      <c r="AE1995" t="inlineStr"/>
      <c r="AF1995" t="inlineStr">
        <is>
          <t>MP:0005384 cellular phenotype</t>
        </is>
      </c>
      <c r="AG1995" t="inlineStr">
        <is>
          <t>[ORPHA:2609] Isolated complex I deficiency; [ORPHA:255241] Leigh syndrome with leukodystrophy</t>
        </is>
      </c>
      <c r="AH1995" t="inlineStr">
        <is>
          <t>OMIM ID:618233 Mitochondrial complex i deficiency, nuclear type 10</t>
        </is>
      </c>
      <c r="AI1995" t="inlineStr">
        <is>
          <t>Leigh syndrome; Mitochondrial complex 1 deficiency, nuclear type 10; Cockayne syndrome; UV-sensitive syndrome 2; Cockayne syndrome type 1; Inborn genetic diseases; Mitochondrial complex I deficiency, nuclear type 1; not specified</t>
        </is>
      </c>
      <c r="AJ1995" t="inlineStr">
        <is>
          <t>Ankle Brachial Index;Body Weight</t>
        </is>
      </c>
      <c r="AK1995" t="inlineStr">
        <is>
          <t>Parkinson Disease</t>
        </is>
      </c>
      <c r="AL1995" t="inlineStr">
        <is>
          <t>OMIM ID:256000 Leigh syndrome</t>
        </is>
      </c>
      <c r="AM1995" t="inlineStr">
        <is>
          <t>Clinvar: phenotype not specified: likely pathogenic,pathogenic,uncertain significance; Cockayne syndrome type a: pathogenic,uncertain significance; Inborn genetic diseases: pathogenic; Leigh syndrome: pathogenic; Mitochondrial complex i deficiency, nuclear type 10: pathogenic,uncertain significance</t>
        </is>
      </c>
      <c r="AN1995" t="inlineStr">
        <is>
          <t>HP:0007110:Central hypoventilation; HP:0012748:Focal T2 hyperintense brainstem lesion; HP:0007704:Paroxysmal involuntary eye movements; HP:0008316:Abnormal mitochondria in muscle tissue; HP:0000544:External ophthalmoplegia; HP:0000114:Proximal tubulopathy; HP:0001138:Optic neuropathy; HP:0003542:Increased serum pyruvate; HP:0025116:Fetal distress; HP:0010535:Sleep apnea; HP:0003737:Mitochondrial myopathy; HP:0000666:Horizontal nystagmus; HP:0002352:Leukoencephalopathy; HP:0002352:Leukoencephalopathy; HP:0002415:Leukodystrophy; HP:0000817:Reduced eye contact; HP:0011923:Decreased activity of mitochondrial complex I; HP:0011923:Decreased activity of mitochondrial complex I; HP:0002136:Broad-based gait; HP:0002490:Increased CSF lactate; HP:0002490:Increased CSF lactate; HP:0000543:Optic disc pallor; HP:0001310:Dysmetria; HP:0002104:Apnea; HP:0001943:Hypoglycemia; HP:0001298:Encephalopathy; HP:0001298:Encephalopathy; HP:0003128:Lactic acidosis; HP:0002421:Poor head control; HP:0000819:Diabetes mellitus; HP:0002878:Respiratory failure; HP:0003676:Progressive; HP:0001254:Lethargy; HP:0000618:Blindness; HP:0001284:Areflexia; HP:0001639:Hypertrophic cardiomyopathy; HP:0002093:Respiratory insufficiency; HP:0002013:Vomiting; HP:0001265:Hyporeflexia; HP:0001324:Muscle weakness; HP:0002015:Dysphagia; HP:0002240:Hepatomegaly; HP:0001511:Intrauterine growth retardation; HP:0000648:Optic atrophy; HP:0011463:Childhood onset; HP:0000508:Ptosis; HP:0011968:Feeding difficulties; HP:0011968:Feeding difficulties; HP:0000407:Sensorineural hearing impairment; HP:0001251:Ataxia; HP:0001251:Ataxia; HP:0000486:Strabismus; HP:0001508:Failure to thrive; HP:0000639:Nystagmus; HP:0000639:Nystagmus; HP:0000252:Microcephaly; HP:0001252:Hypotonia; HP:0001252:Hypotonia; HP:0001263:Global developmental delay; HP:0001263:Global developmental delay; HP:0001250:Seizure; HP:0000007:Autosomal recessive inheritance</t>
        </is>
      </c>
      <c r="AO1995" t="inlineStr"/>
      <c r="AP1995" t="inlineStr">
        <is>
          <t>MITOCHONDRIAL COMPLEX I DEFICIENCY, NUCLEAR TYPE 10; Brain Diseases, Metabolic, Inborn; Brain Diseases, Metabolic, Inherited; Central Nervous System Inborn Metabolic Diseases; Central hypoventilation; Focal T2 hyperintense brainstem lesion; Decreased activity of mitochondrial respiratory chain; Decreased activity of the pyruvate dehydrogenase complex; Proximal tubulopathy; Abnormal mitochondria in muscle tissue; Paroxysmal involuntary eye movements; MITOCHONDRIAL COMPLEX I DEFICIENCY; Decreased activity of mitochondrial complex I; Fetal Distress; Increased serum pyruvate; Focal T2 hyperintense basal ganglia lesion; Nicotinamide adenine dinucleotide coenzyme Q reductase deficiency; Progressive spastic paraplegia; Poor eye contact; Increased CSF lactate; Hypertrichosis; Pallor of optic disc; Disorder of the optic nerve; Mitochondrial Myopathies; Cerebellar Dysmetria; Progressive cerebellar ataxia; Leigh Disease; Lethargy; Poor head control; Increased serum lactate; Mood swings; Leukoencephalopathy; Leukodystrophy; Acidosis, Lactic; Ophthalmoplegia; Multiple congenital anomalies; Apnea; Mitochondrial Diseases; Vomiting; Respiratory Insufficiency; Respiratory Failure; Lymphocyte Count measurement; Deglutition Disorders; Smoking; Blindness; Hypoglycemia; Ventricular Septal Defects; Severe intellectual disability; Dystonia; Encephalopathies; Feeding difficulties; Dysarthria; Hepatomegaly; Hyperreflexia; Retinitis Pigmentosa; Peripheral Nervous System Diseases; Hypertrophic Cardiomyopathy; Optic Atrophy; SCOLIOSIS, ISOLATED, SUSCEPTIBILITY TO, 3; Blepharoptosis; Ptosis; Intelligence; Adolescent idiopathic scoliosis; Strabismus; hearing impairment; Nystagmus, CTCAE 3.0; Nystagmus, CTCAE 5.0; Sensorineural Hearing Loss (disorder); Nystagmus; Attention deficit hyperactivity disorder; Failure to Thrive; Anemia; mathematical ability; Ataxia; Generalized hypotonia; Muscle hypotonia; Fetal Growth Retardation; Microcephaly; Global developmental delay; Squamous cell carcinoma of esophagus; Parkinson Disease; Seizures; Central neuroblastoma; Childhood Neuroblastoma; Squamous cell carcinoma; Neuroblastoma; Diabetes Mellitus; Schizophrenia; Carcinogenesis</t>
        </is>
      </c>
      <c r="AQ1995" t="inlineStr">
        <is>
          <t>DOID:0112075 nuclear type mitochondrial complex I deficiency 10</t>
        </is>
      </c>
      <c r="AR1995" t="inlineStr">
        <is>
          <t>Central Nervous System Inborn Metabolic Diseases; Isolated Complex I Deficiency; Leigh Syndrome With Leukodystrophy; Leigh Syndrome; Mitochondrial Complex Deficiency; Mitochondrial myopathy; HYPERTRICHOSIS; Leukoencephalopathy; Cerebellar Ataxia; Leukodystrophy; Mood swings; Respiratory Failure; Parkinson disease; Hypoglycemia; Nervous System Diseases; Multiple Congenital Anomalies; Retinitis Pigmentosa; Epileptic encephalopathy; Hypertrophic cardiomyopathy; Ventricular septal defect; Dysphagia; Dysarthria; Anemia; Optic Atrophy; Ptosis; Strabismus; Hearing Loss; Nystagmus; Microcephaly; Diabetes Mellitus; Schizophrenia; Developmental Delay; Mental retardation</t>
        </is>
      </c>
      <c r="AS1995" t="inlineStr">
        <is>
          <t>13</t>
        </is>
      </c>
      <c r="AT1995" t="inlineStr">
        <is>
          <t>49</t>
        </is>
      </c>
      <c r="AU1995" t="inlineStr">
        <is>
          <t>[{"UniProt":"Q8N183","EnsemblGene":["ENSG00000164182"],"EnsemblTrans":[["ENST00000296597","ENSP00000296597","principal1"]],"RefSeq":[["NM_174889","NP_777549","REVIEWED"]],"UCSC":["uc003jsp"],"SwissProt":["NDUF2_HUMAN"]},{"UniProt":"A0A0S2Z5U1","RefSeq":[["NM_174889","NP_777549","REVIEWED"]],"SwissProt":["A0A0S2Z5U1_HUMAN"]}]</t>
        </is>
      </c>
      <c r="AV1995" t="inlineStr"/>
      <c r="AW1995" t="inlineStr">
        <is>
          <t>Distribution: Detected in all; Specificity: Low tissue specificity</t>
        </is>
      </c>
      <c r="AX1995" t="inlineStr">
        <is>
          <t>General cytoplasmic expression with a granular pattern.</t>
        </is>
      </c>
      <c r="AY1995" t="inlineStr"/>
      <c r="AZ1995" t="inlineStr">
        <is>
          <t>(M66)PID MYC ACTIV PATHWAY</t>
        </is>
      </c>
      <c r="BA1995" t="inlineStr">
        <is>
          <t>(hsa04714)Thermogenesis</t>
        </is>
      </c>
      <c r="BB1995" t="inlineStr"/>
      <c r="BC1995" t="inlineStr"/>
      <c r="BD1995" t="inlineStr">
        <is>
          <t>0</t>
        </is>
      </c>
      <c r="BE1995" t="inlineStr">
        <is>
          <t>0</t>
        </is>
      </c>
      <c r="BF1995" t="inlineStr">
        <is>
          <t>0</t>
        </is>
      </c>
      <c r="BG1995" t="inlineStr">
        <is>
          <t>0</t>
        </is>
      </c>
      <c r="BH1995" t="inlineStr">
        <is>
          <t>0</t>
        </is>
      </c>
      <c r="BI1995" t="inlineStr">
        <is>
          <t>0</t>
        </is>
      </c>
      <c r="BJ1995" t="inlineStr">
        <is>
          <t>0</t>
        </is>
      </c>
      <c r="BK1995" t="inlineStr">
        <is>
          <t>0</t>
        </is>
      </c>
      <c r="BL1995" t="inlineStr">
        <is>
          <t>0</t>
        </is>
      </c>
      <c r="BM1995" t="inlineStr">
        <is>
          <t>0</t>
        </is>
      </c>
      <c r="BN1995" t="inlineStr">
        <is>
          <t>0</t>
        </is>
      </c>
      <c r="BO1995" t="inlineStr">
        <is>
          <t>0</t>
        </is>
      </c>
      <c r="BP1995" t="inlineStr">
        <is>
          <t>0</t>
        </is>
      </c>
      <c r="BQ1995" t="inlineStr">
        <is>
          <t>0</t>
        </is>
      </c>
      <c r="BR1995" t="inlineStr">
        <is>
          <t>0</t>
        </is>
      </c>
      <c r="BS1995" t="inlineStr">
        <is>
          <t>0</t>
        </is>
      </c>
      <c r="BT1995" t="inlineStr">
        <is>
          <t>0</t>
        </is>
      </c>
      <c r="BU1995" t="inlineStr">
        <is>
          <t>0</t>
        </is>
      </c>
      <c r="BV1995" t="inlineStr">
        <is>
          <t>0</t>
        </is>
      </c>
      <c r="BW1995" t="inlineStr">
        <is>
          <t>0</t>
        </is>
      </c>
      <c r="BX1995" s="2" t="n">
        <v>1</v>
      </c>
    </row>
    <row r="1996">
      <c r="A1996" t="inlineStr">
        <is>
          <t>4691</t>
        </is>
      </c>
      <c r="B1996" t="inlineStr">
        <is>
          <t>NCL</t>
        </is>
      </c>
      <c r="C1996" t="inlineStr">
        <is>
          <t>1</t>
        </is>
      </c>
      <c r="D1996" t="inlineStr">
        <is>
          <t>0</t>
        </is>
      </c>
      <c r="E1996" t="inlineStr">
        <is>
          <t>0</t>
        </is>
      </c>
      <c r="F1996" t="inlineStr">
        <is>
          <t>0</t>
        </is>
      </c>
      <c r="G1996" t="inlineStr">
        <is>
          <t>0</t>
        </is>
      </c>
      <c r="H1996" t="inlineStr">
        <is>
          <t>0</t>
        </is>
      </c>
      <c r="I1996" t="inlineStr">
        <is>
          <t>0</t>
        </is>
      </c>
      <c r="J1996" t="inlineStr">
        <is>
          <t>0</t>
        </is>
      </c>
      <c r="K1996" t="inlineStr">
        <is>
          <t>NCL</t>
        </is>
      </c>
      <c r="L1996" t="inlineStr">
        <is>
          <t>C23|Nsr1</t>
        </is>
      </c>
      <c r="M1996" t="inlineStr">
        <is>
          <t>protein-coding</t>
        </is>
      </c>
      <c r="N1996" t="inlineStr">
        <is>
          <t>nucleolin</t>
        </is>
      </c>
      <c r="O1996" t="inlineStr">
        <is>
          <t>Nucleolin (NCL), a eukaryotic nucleolar phosphoprotein, is involved in the synthesis and maturation of ribosomes. It is located mainly in dense fibrillar regions of the nucleolus. Human NCL gene consists of 14 exons with 13 introns and spans approximately 11kb. The intron 11 of the NCL gene encodes a small nucleolar RNA, termed U20. [provided by RefSeq, Jul 2008]</t>
        </is>
      </c>
      <c r="P1996" t="inlineStr">
        <is>
          <t>chr2:231464484-231453531</t>
        </is>
      </c>
      <c r="Q1996" t="inlineStr">
        <is>
          <t>GO:1901838 positive regulation of transcription of nucleolar large rRNA by RNA polymerase I;GO:1901836 regulation of transcription of nucleolar large rRNA by RNA polymerase I;GO:0045943 positive regulation of transcription by RNA polymerase I</t>
        </is>
      </c>
      <c r="R1996" t="inlineStr">
        <is>
          <t>[GO:0003723] RNA binding; [GO:0043226] organelle; [GO:0005634] nucleus; [GO:0005654] nucleoplasm; [GO:0005730] nucleolus; [GO:0003677] DNA binding; [GO:0005694] chromosome; [GO:0048856] anatomical structure development; [GO:0005576] extracellular region; [GO:0005615] extracellular space; [GO:0016071] mRNA metabolic process; [GO:0006351] DNA-templated transcription; [GO:0006355] regulation of DNA-templated transcription; [GO:0023052] signaling; [GO:0036211] protein modification process; [GO:0005886] plasma membrane</t>
        </is>
      </c>
      <c r="S1996" t="inlineStr">
        <is>
          <t>GO:0001533 cornified envelope;GO:0005681 spliceosomal complex;GO:0036464 cytoplasmic ribonucleoprotein granule</t>
        </is>
      </c>
      <c r="T1996" t="inlineStr">
        <is>
          <t>GO:0044547 DNA topoisomerase binding;GO:0042731 PH domain binding;GO:0043560 insulin receptor substrate binding</t>
        </is>
      </c>
      <c r="U1996" t="inlineStr"/>
      <c r="V1996" t="inlineStr">
        <is>
          <t>Predicted intracellular proteins</t>
        </is>
      </c>
      <c r="W1996" t="inlineStr">
        <is>
          <t>[IPR000504] RNA recognition motif domain; [IPR003954] RNA recognition motif domain, eukaryote; [IPR012677] Nucleotide-binding alpha-beta plait domain superfamily; [IPR034230] Nucleolin, RNA recognition motif 1; [IPR034233] Nucleolin, RNA recognition motif 2; [IPR034234] Nucleolin, RNA recognition motif 3; [IPR034235] Nucleolin, RNA recognition motif 4; [IPR035979] RNA-binding domain superfamily</t>
        </is>
      </c>
      <c r="X1996" t="inlineStr">
        <is>
          <t>Nucleoli;Nucleoli rim;Nucleoplasm (Enhanced); Additional: Mitotic chromosome</t>
        </is>
      </c>
      <c r="Y1996" t="inlineStr"/>
      <c r="Z1996" t="inlineStr"/>
      <c r="AA1996" t="inlineStr"/>
      <c r="AB1996" t="inlineStr"/>
      <c r="AC1996" t="inlineStr">
        <is>
          <t>yes</t>
        </is>
      </c>
      <c r="AD1996" t="inlineStr">
        <is>
          <t>principal2</t>
        </is>
      </c>
      <c r="AE1996" t="inlineStr"/>
      <c r="AF1996" t="inlineStr">
        <is>
          <t>MP:0010768 mortality/aging</t>
        </is>
      </c>
      <c r="AG1996" t="inlineStr"/>
      <c r="AH1996" t="inlineStr"/>
      <c r="AI1996" t="inlineStr"/>
      <c r="AJ1996" t="inlineStr">
        <is>
          <t>Carcinoma, Non-Small-Cell Lung</t>
        </is>
      </c>
      <c r="AK1996" t="inlineStr">
        <is>
          <t>Attention Deficit Disorder with Hyperactivity;Hearing Loss</t>
        </is>
      </c>
      <c r="AL1996" t="inlineStr"/>
      <c r="AM1996" t="inlineStr"/>
      <c r="AN1996" t="inlineStr"/>
      <c r="AO1996" t="inlineStr"/>
      <c r="AP1996" t="inlineStr">
        <is>
          <t>Northern epilepsy syndrome; CEROID LIPOFUSCINOSIS, NEURONAL, 2; CEROID LIPOFUSCINOSIS, NEURONAL, 5; CEROID LIPOFUSCINOSIS, NEURONAL, 6; Adult Neuronal Ceroid Lipofuscinosis; H3N2 influenza; Late-Infantile Neuronal Ceroid Lipfuscinosis; Cleft lip, isolated; Cleft face; Hemangioendothelioma; Hemorrhagic Disorders; Noise-induced hearing loss; Adult Pre-B Acute Lymphoblastic Leukemia; Childhood Pre-B Acute Lymphoblastic Leukemia; Neuronal Ceroid-Lipofuscinoses; Juvenile Neuronal Ceroid Lipofuscinosis; Parvovirus B19 (disease); Idiopathic Interstitial Pneumonias; Yolk Sac Tumor; Squamous intraepithelial lesion; Paget Disease Extramammary; Cleft Lip with or without Cleft Palate; Blood spots; Influenza A virus infection; Testicular Neoplasms; Adult Ependymoma; Metastatic Renal Cell Carcinoma; Newly Diagnosed Childhood Ependymoma; Metastatic Renal Cell Cancer; Precursor B-Cell Lymphoblastic Leukemia-Lymphoma; Childhood Ependymoma; Low Vision; Embryonal Carcinoma; Brain atrophy; Frontotemporal Lobar Degeneration; Stress, Psychological; tumor vasculature; Generalized seizures; Alzheimer disease, familial, type 3; Breast adenocarcinoma; Myocardial Reperfusion Injury; PATENT DUCTUS ARTERIOSUS 1; Rett Syndrome; Unspecified visual loss; Ependymoma; Respiratory Syncytial Virus Infections; Ductal Carcinoma; Carcinoma of urinary bladder, invasive; Malignant lymphoma, lymphocytic, intermediate differentiation, diffuse; Seminoma; Spinal Muscular Atrophy; Metastasis from malignant tumor of prostate; Deformity; Dengue Fever; Metastatic Prostate Carcinoma; Blindness; Left Ventricular Hypertrophy; Adenocarcinoma of colon; Sarcoidosis; Malnutrition; Cerebral atrophy; Carcinoma of larynx; Cytomegalovirus Infections; Mantle cell lymphoma; Respiratory syncytial virus (RSV) infection in conditions classified elsewhere and of unspecified site; Adult Burkitt Lymphoma; Childhood Burkitt Lymphoma; Sjogren's Syndrome; Kaposi Sarcoma; Alopecia; Adult Diffuse Large B-Cell Lymphoma; Mental Retardation; Patent ductus arteriosus; Lupus Vulgaris; Lupus Erythematosus, Discoid; Burkitt Lymphoma; Lupus Erythematosus; Influenza A; Helicobacter pylori (H. pylori) infection in conditions classified elsewhere and of unspecified site; Childhood Astrocytoma; Acute monocytic leukemia; Herpes Simplex Infections; Myocardial Ischemia; HIV Infections; Tumor Angiogenesis; Attention deficit hyperactivity disorder; Hepatocarcinogenesis; Multiple Chronic Conditions; Pancreatic Ductal Adenocarcinoma; nervous system disorder; Astrocytoma; Human immunodeficiency virus (HIV) II infection category B1; Leukemogenesis; Malignant transformation; Diffuse Large B-Cell Lymphoma; Congenital Abnormality; Diabetic Nephropathy; Coronary Arteriosclerosis; Papillary thyroid carcinoma; Secondary malignant neoplasm of lung; B-Cell Lymphomas; ANOPHTHALMIA AND PULMONARY HYPOPLASIA; Chronic Lymphocytic Leukemia; Virus Diseases; Lung Neoplasms; Neurodegenerative Disorders; Nasopharyngeal carcinoma; Coronary heart disease; Triple-Negative Breast Carcinoma; Impaired cognition; Triple Negative Breast Neoplasms; Coronary Artery Disease; Malignant tumor of cervix; Childhood Leukemia; Hepatitis C; cervical cancer; Cervix carcinoma; Lupus Erythematosus, Systemic; Body Height; Squamous cell carcinoma of esophagus; Parkinson Disease; leukemia; Intellectual Disability; Childhood Osteosarcoma;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Mammary Neoplasms; Diabetes Mellitus; Colon Carcinoma;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1996" t="inlineStr"/>
      <c r="AR1996" t="inlineStr">
        <is>
          <t>Myocardial Ischemia; Lung adenocarcinoma; Attention Deficit Hyperactivity Disorder</t>
        </is>
      </c>
      <c r="AS1996" t="inlineStr">
        <is>
          <t>201</t>
        </is>
      </c>
      <c r="AT1996" t="inlineStr">
        <is>
          <t>609</t>
        </is>
      </c>
      <c r="AU1996" t="inlineStr">
        <is>
          <t>[{"UniProt":"P19338","EnsemblGene":["ENSG00000115053"],"EnsemblTrans":[["ENST00000322723","ENSP00000318195","principal2"]],"RefSeq":[["NM_005381","NP_005372","REVIEWED"]],"UCSC":["uc002vru"],"SwissProt":["NUCL_HUMAN"]},{"UniProt":"B3KM80","RefSeq":[["NM_005381","NP_005372","REVIEWED"]],"SwissProt":["B3KM80_HUMAN"]}]</t>
        </is>
      </c>
      <c r="AV1996" t="inlineStr"/>
      <c r="AW1996" t="inlineStr">
        <is>
          <t>Distribution: Detected in all; Specificity: Low tissue specificity</t>
        </is>
      </c>
      <c r="AX1996" t="inlineStr">
        <is>
          <t>Nuclear expression in all tissues.; antibody: Strong nuclear positivity was observed in normal tissues. Hepatocytes mainly showed weak staining.</t>
        </is>
      </c>
      <c r="AY1996" t="inlineStr">
        <is>
          <t>Antibody: Cancer cells displayed strong nuclear immunoreactivity.</t>
        </is>
      </c>
      <c r="AZ1996" t="inlineStr">
        <is>
          <t>(M14)PID AURORA B PATHWAY; (M174)PID UPA UPAR PATHWAY; (M105)PID TELOMERASE PATHWAY</t>
        </is>
      </c>
      <c r="BA1996" t="inlineStr">
        <is>
          <t>(hsa05130)Pathogenic Escherichia coli infection</t>
        </is>
      </c>
      <c r="BB1996" t="inlineStr">
        <is>
          <t>(M5901)HALLMARK G2M CHECKPOINT</t>
        </is>
      </c>
      <c r="BC1996" t="inlineStr">
        <is>
          <t>(M5374)BIOCARTA SARS PATHWAY</t>
        </is>
      </c>
      <c r="BD1996" t="inlineStr">
        <is>
          <t>1</t>
        </is>
      </c>
      <c r="BE1996" t="inlineStr">
        <is>
          <t>0</t>
        </is>
      </c>
      <c r="BF1996" t="inlineStr">
        <is>
          <t>1</t>
        </is>
      </c>
      <c r="BG1996" t="inlineStr">
        <is>
          <t>0</t>
        </is>
      </c>
      <c r="BH1996" t="inlineStr">
        <is>
          <t>0</t>
        </is>
      </c>
      <c r="BI1996" t="inlineStr">
        <is>
          <t>0</t>
        </is>
      </c>
      <c r="BJ1996" t="inlineStr">
        <is>
          <t>0</t>
        </is>
      </c>
      <c r="BK1996" t="inlineStr">
        <is>
          <t>0</t>
        </is>
      </c>
      <c r="BL1996" t="inlineStr">
        <is>
          <t>0</t>
        </is>
      </c>
      <c r="BM1996" t="inlineStr">
        <is>
          <t>0</t>
        </is>
      </c>
      <c r="BN1996" t="inlineStr">
        <is>
          <t>0</t>
        </is>
      </c>
      <c r="BO1996" t="inlineStr">
        <is>
          <t>0</t>
        </is>
      </c>
      <c r="BP1996" t="inlineStr">
        <is>
          <t>0</t>
        </is>
      </c>
      <c r="BQ1996" t="inlineStr">
        <is>
          <t>0</t>
        </is>
      </c>
      <c r="BR1996" t="inlineStr">
        <is>
          <t>0</t>
        </is>
      </c>
      <c r="BS1996" t="inlineStr">
        <is>
          <t>0</t>
        </is>
      </c>
      <c r="BT1996" t="inlineStr">
        <is>
          <t>0</t>
        </is>
      </c>
      <c r="BU1996" t="inlineStr">
        <is>
          <t>0</t>
        </is>
      </c>
      <c r="BV1996" t="inlineStr">
        <is>
          <t>0</t>
        </is>
      </c>
      <c r="BW1996" t="inlineStr">
        <is>
          <t>0</t>
        </is>
      </c>
      <c r="BX1996" s="2" t="n">
        <v>1</v>
      </c>
    </row>
    <row r="1997">
      <c r="A1997" t="inlineStr">
        <is>
          <t>100505573</t>
        </is>
      </c>
      <c r="B1997" t="inlineStr">
        <is>
          <t>INAFM2</t>
        </is>
      </c>
      <c r="C1997" t="inlineStr">
        <is>
          <t>0</t>
        </is>
      </c>
      <c r="D1997" t="inlineStr">
        <is>
          <t>0</t>
        </is>
      </c>
      <c r="E1997" t="inlineStr">
        <is>
          <t>0</t>
        </is>
      </c>
      <c r="F1997" t="inlineStr">
        <is>
          <t>0</t>
        </is>
      </c>
      <c r="G1997" t="inlineStr">
        <is>
          <t>0</t>
        </is>
      </c>
      <c r="H1997" t="inlineStr">
        <is>
          <t>0</t>
        </is>
      </c>
      <c r="I1997" t="inlineStr">
        <is>
          <t>0</t>
        </is>
      </c>
      <c r="J1997" t="inlineStr">
        <is>
          <t>1</t>
        </is>
      </c>
      <c r="K1997" t="inlineStr">
        <is>
          <t>INAFM2</t>
        </is>
      </c>
      <c r="L1997" t="inlineStr">
        <is>
          <t>LINC00984|OGU1</t>
        </is>
      </c>
      <c r="M1997" t="inlineStr">
        <is>
          <t>protein-coding</t>
        </is>
      </c>
      <c r="N1997" t="inlineStr">
        <is>
          <t>InaF motif containing 2</t>
        </is>
      </c>
      <c r="O1997" t="inlineStr">
        <is>
          <t>Predicted to be integral component of membrane. [provided by Alliance of Genome Resources, Apr 2022]</t>
        </is>
      </c>
      <c r="P1997" t="inlineStr">
        <is>
          <t>chr15:40323692-40326715</t>
        </is>
      </c>
      <c r="Q1997" t="inlineStr"/>
      <c r="R1997" t="inlineStr"/>
      <c r="S1997" t="inlineStr">
        <is>
          <t>GO:0016020 membrane;GO:0110165 cellular anatomical entity;GO:0005575 cellular_component</t>
        </is>
      </c>
      <c r="T1997" t="inlineStr"/>
      <c r="U1997" t="inlineStr"/>
      <c r="V1997" t="inlineStr">
        <is>
          <t>Transporters:Accessory Factors Involved in Transport</t>
        </is>
      </c>
      <c r="W1997" t="inlineStr">
        <is>
          <t>[IPR029162] TRP-interacting helix, InaF motif</t>
        </is>
      </c>
      <c r="X1997" t="inlineStr"/>
      <c r="Y1997" t="inlineStr"/>
      <c r="Z1997" t="inlineStr"/>
      <c r="AA1997" t="inlineStr">
        <is>
          <t>yes</t>
        </is>
      </c>
      <c r="AB1997" t="inlineStr">
        <is>
          <t>yes</t>
        </is>
      </c>
      <c r="AC1997" t="inlineStr"/>
      <c r="AD1997" t="inlineStr">
        <is>
          <t>principal1</t>
        </is>
      </c>
      <c r="AE1997" t="inlineStr">
        <is>
          <t>yes</t>
        </is>
      </c>
      <c r="AF1997" t="inlineStr"/>
      <c r="AG1997" t="inlineStr"/>
      <c r="AH1997" t="inlineStr"/>
      <c r="AI1997" t="inlineStr"/>
      <c r="AJ1997" t="inlineStr"/>
      <c r="AK1997" t="inlineStr">
        <is>
          <t>Diabetes Mellitus, Type 2</t>
        </is>
      </c>
      <c r="AL1997" t="inlineStr"/>
      <c r="AM1997" t="inlineStr"/>
      <c r="AN1997" t="inlineStr"/>
      <c r="AO1997" t="inlineStr"/>
      <c r="AP1997" t="inlineStr">
        <is>
          <t>Primary Effusion Lymphoma; Adult Lymphoma; Childhood Lymphoma; Lymphoma</t>
        </is>
      </c>
      <c r="AQ1997" t="inlineStr"/>
      <c r="AR1997" t="inlineStr"/>
      <c r="AS1997" t="inlineStr">
        <is>
          <t>1</t>
        </is>
      </c>
      <c r="AT1997" t="inlineStr">
        <is>
          <t>5</t>
        </is>
      </c>
      <c r="AU1997" t="inlineStr">
        <is>
          <t>[{"UniProt":"P0DMQ5","EnsemblGene":["ENSG00000259330"],"EnsemblTrans":[["ENST00000638170","ENSP00000492634","principal1"]],"RefSeq":[["NM_001301268","NP_001288197","VALIDATED"],["XM_011521149","XP_011519451","MODEL"]],"SwissProt":["INAM2_HUMAN"]}]</t>
        </is>
      </c>
      <c r="AV1997" t="inlineStr"/>
      <c r="AW1997" t="inlineStr">
        <is>
          <t>Distribution: Detected in all; Specificity: Low tissue specificity</t>
        </is>
      </c>
      <c r="AX1997" t="inlineStr"/>
      <c r="AY1997" t="inlineStr"/>
      <c r="AZ1997" t="inlineStr"/>
      <c r="BA1997" t="inlineStr"/>
      <c r="BB1997" t="inlineStr"/>
      <c r="BC1997" t="inlineStr"/>
      <c r="BD1997" t="inlineStr">
        <is>
          <t>0</t>
        </is>
      </c>
      <c r="BE1997" t="inlineStr">
        <is>
          <t>0</t>
        </is>
      </c>
      <c r="BF1997" t="inlineStr">
        <is>
          <t>0</t>
        </is>
      </c>
      <c r="BG1997" t="inlineStr">
        <is>
          <t>0</t>
        </is>
      </c>
      <c r="BH1997" t="inlineStr">
        <is>
          <t>0</t>
        </is>
      </c>
      <c r="BI1997" t="inlineStr">
        <is>
          <t>0</t>
        </is>
      </c>
      <c r="BJ1997" t="inlineStr">
        <is>
          <t>0</t>
        </is>
      </c>
      <c r="BK1997" t="inlineStr">
        <is>
          <t>0</t>
        </is>
      </c>
      <c r="BL1997" t="inlineStr">
        <is>
          <t>0</t>
        </is>
      </c>
      <c r="BM1997" t="inlineStr">
        <is>
          <t>0</t>
        </is>
      </c>
      <c r="BN1997" t="inlineStr">
        <is>
          <t>0</t>
        </is>
      </c>
      <c r="BO1997" t="inlineStr">
        <is>
          <t>0</t>
        </is>
      </c>
      <c r="BP1997" t="inlineStr">
        <is>
          <t>0</t>
        </is>
      </c>
      <c r="BQ1997" t="inlineStr">
        <is>
          <t>0</t>
        </is>
      </c>
      <c r="BR1997" t="inlineStr">
        <is>
          <t>0</t>
        </is>
      </c>
      <c r="BS1997" t="inlineStr">
        <is>
          <t>0</t>
        </is>
      </c>
      <c r="BT1997" t="inlineStr">
        <is>
          <t>0</t>
        </is>
      </c>
      <c r="BU1997" t="inlineStr">
        <is>
          <t>0</t>
        </is>
      </c>
      <c r="BV1997" t="inlineStr">
        <is>
          <t>0</t>
        </is>
      </c>
      <c r="BW1997" t="inlineStr">
        <is>
          <t>0</t>
        </is>
      </c>
      <c r="BX1997" s="2" t="n">
        <v>1</v>
      </c>
    </row>
    <row r="1998">
      <c r="A1998" t="inlineStr">
        <is>
          <t>79034</t>
        </is>
      </c>
      <c r="B1998" t="inlineStr">
        <is>
          <t>C7orf26</t>
        </is>
      </c>
      <c r="C1998" t="inlineStr">
        <is>
          <t>0</t>
        </is>
      </c>
      <c r="D1998" t="inlineStr">
        <is>
          <t>0</t>
        </is>
      </c>
      <c r="E1998" t="inlineStr">
        <is>
          <t>1</t>
        </is>
      </c>
      <c r="F1998" t="inlineStr">
        <is>
          <t>0</t>
        </is>
      </c>
      <c r="G1998" t="inlineStr">
        <is>
          <t>0</t>
        </is>
      </c>
      <c r="H1998" t="inlineStr">
        <is>
          <t>0</t>
        </is>
      </c>
      <c r="I1998" t="inlineStr">
        <is>
          <t>0</t>
        </is>
      </c>
      <c r="J1998" t="inlineStr">
        <is>
          <t>0</t>
        </is>
      </c>
      <c r="K1998" t="inlineStr">
        <is>
          <t>INTS15</t>
        </is>
      </c>
      <c r="L1998" t="inlineStr">
        <is>
          <t>C7orf26</t>
        </is>
      </c>
      <c r="M1998" t="inlineStr">
        <is>
          <t>protein-coding</t>
        </is>
      </c>
      <c r="N1998" t="inlineStr">
        <is>
          <t>integrator complex subunit 15</t>
        </is>
      </c>
      <c r="O1998" t="inlineStr"/>
      <c r="P1998" t="inlineStr">
        <is>
          <t>chr7:6590021-6608726</t>
        </is>
      </c>
      <c r="Q1998" t="inlineStr"/>
      <c r="R1998" t="inlineStr">
        <is>
          <t>[GO:0043226] organelle; [GO:0005634] nucleus</t>
        </is>
      </c>
      <c r="S1998" t="inlineStr">
        <is>
          <t>GO:0032039 integrator complex;GO:0140513 nuclear protein-containing complex;GO:0032991 protein-containing complex</t>
        </is>
      </c>
      <c r="T1998" t="inlineStr"/>
      <c r="U1998" t="inlineStr"/>
      <c r="V1998" t="inlineStr">
        <is>
          <t>Predicted intracellular proteins</t>
        </is>
      </c>
      <c r="W1998" t="inlineStr">
        <is>
          <t>[IPR027844] Integrator complex subunit 15</t>
        </is>
      </c>
      <c r="X1998" t="inlineStr">
        <is>
          <t>Nucleoplasm (Approved); Additional: Cytosol;Mitotic spindle</t>
        </is>
      </c>
      <c r="Y1998" t="inlineStr"/>
      <c r="Z1998" t="inlineStr"/>
      <c r="AA1998" t="inlineStr"/>
      <c r="AB1998" t="inlineStr"/>
      <c r="AC1998" t="inlineStr"/>
      <c r="AD1998" t="inlineStr">
        <is>
          <t>principal1</t>
        </is>
      </c>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is>
          <t>1</t>
        </is>
      </c>
      <c r="AT1998" t="inlineStr">
        <is>
          <t>20</t>
        </is>
      </c>
      <c r="AU1998" t="inlineStr">
        <is>
          <t>[{"UniProt":"Q96N11","EnsemblGene":["ENSG00000146576"],"EnsemblTrans":[["ENST00000344417","ENSP00000340220","principal1"],["ENST00000359073","ENSP00000351974",""]],"RefSeq":[["NM_001303039","NP_001289968","VALIDATED"],["NM_024067","NP_076972","VALIDATED"]],"UCSC":["uc003sqo"],"SwissProt":["INT15_HUMAN"]}]</t>
        </is>
      </c>
      <c r="AV1998" t="inlineStr"/>
      <c r="AW1998" t="inlineStr">
        <is>
          <t>Distribution: Detected in all; Specificity: Low tissue specificity</t>
        </is>
      </c>
      <c r="AX1998" t="inlineStr">
        <is>
          <t>Cytoplasmic and nuclear expression in most tissues.</t>
        </is>
      </c>
      <c r="AY1998" t="inlineStr"/>
      <c r="AZ1998" t="inlineStr"/>
      <c r="BA1998" t="inlineStr"/>
      <c r="BB1998" t="inlineStr"/>
      <c r="BC1998" t="inlineStr"/>
      <c r="BD1998" t="inlineStr">
        <is>
          <t>0</t>
        </is>
      </c>
      <c r="BE1998" t="inlineStr">
        <is>
          <t>0</t>
        </is>
      </c>
      <c r="BF1998" t="inlineStr">
        <is>
          <t>0</t>
        </is>
      </c>
      <c r="BG1998" t="inlineStr">
        <is>
          <t>0</t>
        </is>
      </c>
      <c r="BH1998" t="inlineStr">
        <is>
          <t>0</t>
        </is>
      </c>
      <c r="BI1998" t="inlineStr">
        <is>
          <t>0</t>
        </is>
      </c>
      <c r="BJ1998" t="inlineStr">
        <is>
          <t>0</t>
        </is>
      </c>
      <c r="BK1998" t="inlineStr">
        <is>
          <t>0</t>
        </is>
      </c>
      <c r="BL1998" t="inlineStr">
        <is>
          <t>0</t>
        </is>
      </c>
      <c r="BM1998" t="inlineStr">
        <is>
          <t>0</t>
        </is>
      </c>
      <c r="BN1998" t="inlineStr">
        <is>
          <t>0</t>
        </is>
      </c>
      <c r="BO1998" t="inlineStr">
        <is>
          <t>0</t>
        </is>
      </c>
      <c r="BP1998" t="inlineStr">
        <is>
          <t>0</t>
        </is>
      </c>
      <c r="BQ1998" t="inlineStr">
        <is>
          <t>0</t>
        </is>
      </c>
      <c r="BR1998" t="inlineStr">
        <is>
          <t>0</t>
        </is>
      </c>
      <c r="BS1998" t="inlineStr">
        <is>
          <t>0</t>
        </is>
      </c>
      <c r="BT1998" t="inlineStr">
        <is>
          <t>0</t>
        </is>
      </c>
      <c r="BU1998" t="inlineStr">
        <is>
          <t>0</t>
        </is>
      </c>
      <c r="BV1998" t="inlineStr">
        <is>
          <t>0</t>
        </is>
      </c>
      <c r="BW1998" t="inlineStr">
        <is>
          <t>0</t>
        </is>
      </c>
      <c r="BX1998" s="2" t="n">
        <v>1</v>
      </c>
    </row>
    <row r="1999">
      <c r="A1999" t="inlineStr">
        <is>
          <t>27289</t>
        </is>
      </c>
      <c r="B1999" t="inlineStr">
        <is>
          <t>RND1</t>
        </is>
      </c>
      <c r="C1999" t="inlineStr">
        <is>
          <t>0</t>
        </is>
      </c>
      <c r="D1999" t="inlineStr">
        <is>
          <t>0</t>
        </is>
      </c>
      <c r="E1999" t="inlineStr">
        <is>
          <t>0</t>
        </is>
      </c>
      <c r="F1999" t="inlineStr">
        <is>
          <t>0</t>
        </is>
      </c>
      <c r="G1999" t="inlineStr">
        <is>
          <t>0</t>
        </is>
      </c>
      <c r="H1999" t="inlineStr">
        <is>
          <t>1</t>
        </is>
      </c>
      <c r="I1999" t="inlineStr">
        <is>
          <t>0</t>
        </is>
      </c>
      <c r="J1999" t="inlineStr">
        <is>
          <t>0</t>
        </is>
      </c>
      <c r="K1999" t="inlineStr">
        <is>
          <t>RND1</t>
        </is>
      </c>
      <c r="L1999" t="inlineStr">
        <is>
          <t>ARHS|RHO6|RHOS</t>
        </is>
      </c>
      <c r="M1999" t="inlineStr">
        <is>
          <t>protein-coding</t>
        </is>
      </c>
      <c r="N1999" t="inlineStr">
        <is>
          <t>Rho family GTPase 1</t>
        </is>
      </c>
      <c r="O1999"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P1999" t="inlineStr">
        <is>
          <t>chr12:48865870-48857145</t>
        </is>
      </c>
      <c r="Q1999" t="inlineStr">
        <is>
          <t>GO:0016322 neuron remodeling;GO:0042551 neuron maturation;GO:0048469 cell maturation</t>
        </is>
      </c>
      <c r="R1999" t="inlineStr">
        <is>
          <t>[GO:0003824] catalytic activity; [GO:0016787] hydrolase activity; [GO:0003924] GTPase activity; [GO:0023052] signaling; [GO:0043226] organelle; [GO:0005886] plasma membrane; [GO:0005856] cytoskeleton; [GO:0007010] cytoskeleton organization; [GO:0007155] cell adhesion; [GO:0048856] anatomical structure development; [GO:0030154] cell differentiation</t>
        </is>
      </c>
      <c r="S1999" t="inlineStr">
        <is>
          <t>GO:0005912 adherens junction;GO:0015629 actin cytoskeleton;GO:0005911 cell-cell junction</t>
        </is>
      </c>
      <c r="T1999" t="inlineStr">
        <is>
          <t>GO:0003924 GTPase activity;GO:0005525 GTP binding;GO:0019001 guanyl nucleotide binding</t>
        </is>
      </c>
      <c r="U1999" t="inlineStr"/>
      <c r="V1999" t="inlineStr">
        <is>
          <t>Predicted intracellular proteins</t>
        </is>
      </c>
      <c r="W1999" t="inlineStr">
        <is>
          <t>[IPR001806] Small GTPase; [IPR003578] Small GTPase Rho; [IPR027417] P-loop containing nucleoside triphosphate hydrolase; [IPR005225] Small GTP-binding protein domain</t>
        </is>
      </c>
      <c r="X1999" t="inlineStr">
        <is>
          <t>Actin filaments;Plasma membrane;Vesicles (Supported)</t>
        </is>
      </c>
      <c r="Y1999" t="inlineStr"/>
      <c r="Z1999" t="inlineStr"/>
      <c r="AA1999" t="inlineStr"/>
      <c r="AB1999" t="inlineStr"/>
      <c r="AC1999" t="inlineStr"/>
      <c r="AD1999" t="inlineStr">
        <is>
          <t>principal1</t>
        </is>
      </c>
      <c r="AE1999" t="inlineStr"/>
      <c r="AF1999" t="inlineStr"/>
      <c r="AG1999" t="inlineStr"/>
      <c r="AH1999" t="inlineStr"/>
      <c r="AI1999" t="inlineStr"/>
      <c r="AJ1999" t="inlineStr">
        <is>
          <t>Blood Pressure</t>
        </is>
      </c>
      <c r="AK1999" t="inlineStr"/>
      <c r="AL1999" t="inlineStr"/>
      <c r="AM1999" t="inlineStr"/>
      <c r="AN1999" t="inlineStr"/>
      <c r="AO1999" t="inlineStr"/>
      <c r="AP1999"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Q1999" t="inlineStr"/>
      <c r="AR1999" t="inlineStr"/>
      <c r="AS1999" t="inlineStr">
        <is>
          <t>17</t>
        </is>
      </c>
      <c r="AT1999" t="inlineStr">
        <is>
          <t>45</t>
        </is>
      </c>
      <c r="AU1999" t="inlineStr">
        <is>
          <t>[{"UniProt":"Q92730","EnsemblGene":["ENSG00000172602"],"EnsemblTrans":[["ENST00000309739","ENSP00000308461","principal1"]],"RefSeq":[["NM_014470","NP_055285","REVIEWED"]],"UCSC":["uc001rsn"],"SwissProt":["RND1_HUMAN"]}]</t>
        </is>
      </c>
      <c r="AV1999" t="inlineStr"/>
      <c r="AW1999" t="inlineStr">
        <is>
          <t>Distribution: Detected in many; Specificity: Tissue enhanced</t>
        </is>
      </c>
      <c r="AX1999" t="inlineStr"/>
      <c r="AY1999" t="inlineStr"/>
      <c r="AZ1999" t="inlineStr"/>
      <c r="BA1999" t="inlineStr">
        <is>
          <t>(hsa04360)Axon guidance</t>
        </is>
      </c>
      <c r="BB1999" t="inlineStr"/>
      <c r="BC1999" t="inlineStr"/>
      <c r="BD1999" t="inlineStr">
        <is>
          <t>1</t>
        </is>
      </c>
      <c r="BE1999" t="inlineStr">
        <is>
          <t>0</t>
        </is>
      </c>
      <c r="BF1999" t="inlineStr">
        <is>
          <t>0</t>
        </is>
      </c>
      <c r="BG1999" t="inlineStr">
        <is>
          <t>0</t>
        </is>
      </c>
      <c r="BH1999" t="inlineStr">
        <is>
          <t>0</t>
        </is>
      </c>
      <c r="BI1999" t="inlineStr">
        <is>
          <t>0</t>
        </is>
      </c>
      <c r="BJ1999" t="inlineStr">
        <is>
          <t>0</t>
        </is>
      </c>
      <c r="BK1999" t="inlineStr">
        <is>
          <t>0</t>
        </is>
      </c>
      <c r="BL1999" t="inlineStr">
        <is>
          <t>0</t>
        </is>
      </c>
      <c r="BM1999" t="inlineStr">
        <is>
          <t>1</t>
        </is>
      </c>
      <c r="BN1999" t="inlineStr">
        <is>
          <t>0</t>
        </is>
      </c>
      <c r="BO1999" t="inlineStr">
        <is>
          <t>0</t>
        </is>
      </c>
      <c r="BP1999" t="inlineStr">
        <is>
          <t>0</t>
        </is>
      </c>
      <c r="BQ1999" t="inlineStr">
        <is>
          <t>0</t>
        </is>
      </c>
      <c r="BR1999" t="inlineStr">
        <is>
          <t>0</t>
        </is>
      </c>
      <c r="BS1999" t="inlineStr">
        <is>
          <t>0</t>
        </is>
      </c>
      <c r="BT1999" t="inlineStr">
        <is>
          <t>0</t>
        </is>
      </c>
      <c r="BU1999" t="inlineStr">
        <is>
          <t>0</t>
        </is>
      </c>
      <c r="BV1999" t="inlineStr">
        <is>
          <t>0</t>
        </is>
      </c>
      <c r="BW1999" t="inlineStr">
        <is>
          <t>0</t>
        </is>
      </c>
      <c r="BX1999" s="2" t="n">
        <v>1</v>
      </c>
    </row>
    <row r="2000">
      <c r="A2000" t="inlineStr">
        <is>
          <t>9276</t>
        </is>
      </c>
      <c r="B2000" t="inlineStr">
        <is>
          <t>COPB2</t>
        </is>
      </c>
      <c r="C2000" t="inlineStr">
        <is>
          <t>0</t>
        </is>
      </c>
      <c r="D2000" t="inlineStr">
        <is>
          <t>0</t>
        </is>
      </c>
      <c r="E2000" t="inlineStr">
        <is>
          <t>0</t>
        </is>
      </c>
      <c r="F2000" t="inlineStr">
        <is>
          <t>0</t>
        </is>
      </c>
      <c r="G2000" t="inlineStr">
        <is>
          <t>0</t>
        </is>
      </c>
      <c r="H2000" t="inlineStr">
        <is>
          <t>0</t>
        </is>
      </c>
      <c r="I2000" t="inlineStr">
        <is>
          <t>0</t>
        </is>
      </c>
      <c r="J2000" t="inlineStr">
        <is>
          <t>1</t>
        </is>
      </c>
      <c r="K2000" t="inlineStr">
        <is>
          <t>COPB2</t>
        </is>
      </c>
      <c r="L2000" t="inlineStr">
        <is>
          <t>MCPH19|OPDD</t>
        </is>
      </c>
      <c r="M2000" t="inlineStr">
        <is>
          <t>protein-coding</t>
        </is>
      </c>
      <c r="N2000" t="inlineStr">
        <is>
          <t>COPI coat complex subunit beta 2</t>
        </is>
      </c>
      <c r="O2000" t="inlineStr">
        <is>
          <t>The Golgi coatomer complex (see MIM 601924) constitutes the coat of nonclathrin-coated vesicles and is essential for Golgi budding and vesicular trafficking. It consists of 7 protein subunits, including COPB2.[supplied by OMIM, Jul 2002]</t>
        </is>
      </c>
      <c r="P2000" t="inlineStr">
        <is>
          <t>chr3:139389680-139357406</t>
        </is>
      </c>
      <c r="Q2000" t="inlineStr">
        <is>
          <t>GO:0006891 intra-Golgi vesicle-mediated transport;GO:0006890 retrograde vesicle-mediated transport, Golgi to endoplasmic reticulum;GO:0006888 endoplasmic reticulum to Golgi vesicle-mediated transport</t>
        </is>
      </c>
      <c r="R2000" t="inlineStr">
        <is>
          <t>[GO:0006886] intracellular protein transport; [GO:0016192] vesicle-mediated transport; [GO:0005198] structural molecule activity; [GO:0043226] organelle; [GO:0005794] Golgi apparatus; [GO:0031410] cytoplasmic vesicle; [GO:0005829] cytosol; [GO:0005783] endoplasmic reticulum</t>
        </is>
      </c>
      <c r="S2000" t="inlineStr">
        <is>
          <t>GO:0030126 COPI vesicle coat;GO:0030663 COPI-coated vesicle membrane;GO:0030137 COPI-coated vesicle</t>
        </is>
      </c>
      <c r="T2000" t="inlineStr">
        <is>
          <t>GO:0005198 structural molecule activity;GO:0005515 protein binding;GO:0005488 binding</t>
        </is>
      </c>
      <c r="U2000" t="inlineStr"/>
      <c r="V2000" t="inlineStr">
        <is>
          <t>Human disease related genes:Congenital malformations:Congenital malformations of the nervous system; Disease related genes; Predicted intracellular proteins</t>
        </is>
      </c>
      <c r="W2000" t="inlineStr">
        <is>
          <t>[IPR001680] WD40 repeat; [IPR006692] Coatomer, WD associated region; [IPR015943] WD40/YVTN repeat-like-containing domain superfamily; [IPR016453] Coatomer beta' subunit (COPB2); [IPR020472] G-protein beta WD-40 repeat; [IPR036322] WD40-repeat-containing domain superfamily; [IPR011044] Quinoprotein amine dehydrogenase, beta chain-like</t>
        </is>
      </c>
      <c r="X2000" t="inlineStr">
        <is>
          <t>Endoplasmic reticulum (Approved); Additional: Golgi apparatus</t>
        </is>
      </c>
      <c r="Y2000" t="inlineStr"/>
      <c r="Z2000" t="inlineStr"/>
      <c r="AA2000" t="inlineStr"/>
      <c r="AB2000" t="inlineStr"/>
      <c r="AC2000" t="inlineStr">
        <is>
          <t>yes</t>
        </is>
      </c>
      <c r="AD2000" t="inlineStr">
        <is>
          <t>principal1</t>
        </is>
      </c>
      <c r="AE2000" t="inlineStr"/>
      <c r="AF2000" t="inlineStr">
        <is>
          <t>MP:0010768 mortality/aging</t>
        </is>
      </c>
      <c r="AG2000" t="inlineStr">
        <is>
          <t>[ORPHA:2512] Autosomal recessive primary microcephaly</t>
        </is>
      </c>
      <c r="AH2000" t="inlineStr">
        <is>
          <t>OMIM ID:617800 Microcephaly 19, primary, autosomal recessive</t>
        </is>
      </c>
      <c r="AI2000" t="inlineStr">
        <is>
          <t>Osteoporosis, childhood- or juvenile-onset, with developmental delay; Microcephaly 19, primary, autosomal recessive</t>
        </is>
      </c>
      <c r="AJ2000" t="inlineStr"/>
      <c r="AK2000" t="inlineStr"/>
      <c r="AL2000" t="inlineStr">
        <is>
          <t>OMIM ID:617800 Microcephaly 19, primary, autosomal recessive;COPB2-related developmental delay and osteopenia</t>
        </is>
      </c>
      <c r="AM2000" t="inlineStr">
        <is>
          <t>Microcephaly 19, primary, autosomal recessive: pathogenic</t>
        </is>
      </c>
      <c r="AN2000" t="inlineStr">
        <is>
          <t>HP:0012510:Extra-axial cerebrospinal fluid accumulation; HP:0032046:Focal cortical dysplasia; HP:0000002:Abnormality of body height; HP:0007333:Hypoplasia of the frontal lobes; HP:0003103:Abnormal cortical bone morphology; HP:0009879:Simplified gyral pattern; HP:0009879:Simplified gyral pattern; HP:0000122:Unilateral renal agenesis; HP:0002282:Gray matter heterotopia; HP:0004325:Decreased body weight; HP:0033725:Thin corpus callosum; HP:0002136:Broad-based gait; HP:0001531:Failure to thrive in infancy; HP:0002757:Recurrent fractures; HP:0001622:Premature birth; HP:0001302:Pachygyria; HP:0002188:Delayed CNS myelination; HP:0002188:Delayed CNS myelination; HP:0000340:Sloping forehead; HP:0000076:Vesicoureteral reflux; HP:0100704:Cerebral visual impairment; HP:0011344:Severe global developmental delay; HP:0003676:Progressive; HP:0002540:Inability to walk; HP:0000219:Thin upper lip vermilion; HP:0000582:Upslanted palpebral fissure; HP:0000938:Osteopenia; HP:0010864:Intellectual disability, severe; HP:0001274:Agenesis of corpus callosum; HP:0002079:Hypoplasia of the corpus callosum; HP:0001510:Growth delay; HP:0002119:Ventriculomegaly; HP:0002119:Ventriculomegaly; HP:0001347:Hyperreflexia; HP:0001257:Spasticity; HP:0001257:Spasticity; HP:0011463:Childhood onset; HP:0003577:Congenital onset; HP:0003593:Infantile onset; HP:0000252:Microcephaly; HP:0000252:Microcephaly; HP:0000252:Microcephaly; HP:0004322:Short stature; HP:0001249:Intellectual disability; HP:0001263:Global developmental delay; HP:0001263:Global developmental delay; HP:0001250:Seizure; HP:0000006:Autosomal dominant inheritance; HP:0000007:Autosomal recessive inheritance</t>
        </is>
      </c>
      <c r="AO2000" t="inlineStr"/>
      <c r="AP2000" t="inlineStr">
        <is>
          <t>MICROCEPHALY 19, PRIMARY, AUTOSOMAL RECESSIVE; Juvenile osteoporosis; Frontal lobe hypoplasia; Autosomal Recessive Primary Microcephaly; Cortical gyral simplification; Abnormal cortical bone morphology; Scrub Typhus; Rhabdoid Tumor of the Kidney; Neuronal heterotopia; Unilateral agenesis of kidney; Disease due to Parvoviridae; Failure to thrive in infancy; Delayed myelination; Pachygyria; Cortical visual impairment; Sloping forehead; Central visual impairment; Vesico-Ureteral Reflux; Thin upper lip vermilion; Upward slant of palpebral fissure; Glomerulosclerosis (disorder); Familial lichen amyloidosis; Scleroderma; Mucocutaneous Lymph Node Syndrome; Hypoplasia of corpus callosum; Cerebral ventriculomegaly; Dilated ventricles (finding); Severe intellectual disability; Cytomegalovirus Infections; Spasticity, CTCAE; Hyperreflexia; Muscle Spasticity; Agenesis of corpus callosum; Malignant neoplasm of soft tissue; Sarcoma; Cholangiocarcinoma; Systemic Scleroderma; Short Stature, CTCAE; Microcephaly; Short stature; Diabetic Nephropathy; Dwarfism; Global developmental delay; Arteriosclerosis; Atherosclerosis; Adenocarcinoma of lung (disorder); Secondary malignant neoplasm of lymph node; Malignant neoplasm of colon and/or rectum; Stomach Carcinoma; Malignant neoplasm of stomach; Prostate carcinoma; Malignant neoplasm of prostate; Colorectal Carcinoma; Carcinogenesis; Neoplasm Metastasis; Tumor Cell Invasion; Primary malignant neoplasm; Malignant Neoplasms; Neoplasms</t>
        </is>
      </c>
      <c r="AQ2000" t="inlineStr">
        <is>
          <t>DOID:0070281 primary autosomal recessive microcephaly 19</t>
        </is>
      </c>
      <c r="AR2000" t="inlineStr">
        <is>
          <t>Renal aplasia; Neuronal Heterotopia; Central Visual Impairment; Pachygyria; Vesicoureteral Reflux; Agenesis Of Corpus Callosum; Osteoporosis; Hypoplasia Of Corpus Callosum; Microcephaly; Dwarfism; Developmental Delay; Mental retardation</t>
        </is>
      </c>
      <c r="AS2000" t="inlineStr">
        <is>
          <t>20</t>
        </is>
      </c>
      <c r="AT2000" t="inlineStr">
        <is>
          <t>184</t>
        </is>
      </c>
      <c r="AU2000" t="inlineStr">
        <is>
          <t>[{"UniProt":"P35606","EnsemblGene":["ENSG00000184432"],"EnsemblTrans":[["ENST00000333188","ENSP00000329419","principal1"],["ENST00000507777","ENSP00000422295",""],["ENST00000512242","ENSP00000427185",""],["ENST00000514508","ENSP00000422469",""]],"RefSeq":[["NM_004766","NP_004757","VALIDATED"],["XM_017007512","XP_016863001"]],"UCSC":["uc003etf"],"SwissProt":["COPB2_HUMAN"]}]</t>
        </is>
      </c>
      <c r="AV2000" t="inlineStr"/>
      <c r="AW2000" t="inlineStr">
        <is>
          <t>Distribution: Detected in all; Specificity: Low tissue specificity</t>
        </is>
      </c>
      <c r="AX2000" t="inlineStr">
        <is>
          <t>General cytoplasmic expression.; antibody: Most of the normal tissues displayed moderate to strong cytoplasmic positivity often with a granular pattern. Alveolar cells, bile ducts, epidermal cells, glial cells and spleen were negative.</t>
        </is>
      </c>
      <c r="AY2000" t="inlineStr">
        <is>
          <t>Antibody: Malignant cells exhibited moderate immunoreactivity. A few cases of malignant carcinoids, endometrial, colorectal and prostate cancers were strongly stained. Several cases of renal and liver cancers were negative.</t>
        </is>
      </c>
      <c r="AZ2000" t="inlineStr"/>
      <c r="BA2000" t="inlineStr"/>
      <c r="BB2000" t="inlineStr">
        <is>
          <t>(M5910)HALLMARK PROTEIN SECRETION; (M5937)HALLMARK GLYCOLYSIS</t>
        </is>
      </c>
      <c r="BC2000" t="inlineStr"/>
      <c r="BD2000" t="inlineStr">
        <is>
          <t>0</t>
        </is>
      </c>
      <c r="BE2000" t="inlineStr">
        <is>
          <t>0</t>
        </is>
      </c>
      <c r="BF2000" t="inlineStr">
        <is>
          <t>0</t>
        </is>
      </c>
      <c r="BG2000" t="inlineStr">
        <is>
          <t>0</t>
        </is>
      </c>
      <c r="BH2000" t="inlineStr">
        <is>
          <t>0</t>
        </is>
      </c>
      <c r="BI2000" t="inlineStr">
        <is>
          <t>1</t>
        </is>
      </c>
      <c r="BJ2000" t="inlineStr">
        <is>
          <t>1</t>
        </is>
      </c>
      <c r="BK2000" t="inlineStr">
        <is>
          <t>0</t>
        </is>
      </c>
      <c r="BL2000" t="inlineStr">
        <is>
          <t>0</t>
        </is>
      </c>
      <c r="BM2000" t="inlineStr">
        <is>
          <t>0</t>
        </is>
      </c>
      <c r="BN2000" t="inlineStr">
        <is>
          <t>0</t>
        </is>
      </c>
      <c r="BO2000" t="inlineStr">
        <is>
          <t>0</t>
        </is>
      </c>
      <c r="BP2000" t="inlineStr">
        <is>
          <t>0</t>
        </is>
      </c>
      <c r="BQ2000" t="inlineStr">
        <is>
          <t>0</t>
        </is>
      </c>
      <c r="BR2000" t="inlineStr">
        <is>
          <t>0</t>
        </is>
      </c>
      <c r="BS2000" t="inlineStr">
        <is>
          <t>1</t>
        </is>
      </c>
      <c r="BT2000" t="inlineStr">
        <is>
          <t>0</t>
        </is>
      </c>
      <c r="BU2000" t="inlineStr">
        <is>
          <t>0</t>
        </is>
      </c>
      <c r="BV2000" t="inlineStr">
        <is>
          <t>0</t>
        </is>
      </c>
      <c r="BW2000" t="inlineStr">
        <is>
          <t>0</t>
        </is>
      </c>
      <c r="BX2000" s="2" t="n">
        <v>1</v>
      </c>
    </row>
    <row r="2001">
      <c r="A2001" t="inlineStr">
        <is>
          <t>8694</t>
        </is>
      </c>
      <c r="B2001" t="inlineStr">
        <is>
          <t>DGAT1</t>
        </is>
      </c>
      <c r="C2001" t="inlineStr">
        <is>
          <t>0</t>
        </is>
      </c>
      <c r="D2001" t="inlineStr">
        <is>
          <t>0</t>
        </is>
      </c>
      <c r="E2001" t="inlineStr">
        <is>
          <t>0</t>
        </is>
      </c>
      <c r="F2001" t="inlineStr">
        <is>
          <t>0</t>
        </is>
      </c>
      <c r="G2001" t="inlineStr">
        <is>
          <t>0</t>
        </is>
      </c>
      <c r="H2001" t="inlineStr">
        <is>
          <t>0</t>
        </is>
      </c>
      <c r="I2001" t="inlineStr">
        <is>
          <t>1</t>
        </is>
      </c>
      <c r="J2001" t="inlineStr">
        <is>
          <t>0</t>
        </is>
      </c>
      <c r="K2001" t="inlineStr">
        <is>
          <t>DGAT1</t>
        </is>
      </c>
      <c r="L2001" t="inlineStr">
        <is>
          <t>ARAT|ARGP1|DGAT|DIAR7</t>
        </is>
      </c>
      <c r="M2001" t="inlineStr">
        <is>
          <t>protein-coding</t>
        </is>
      </c>
      <c r="N2001" t="inlineStr">
        <is>
          <t>diacylglycerol O-acyltransferase 1</t>
        </is>
      </c>
      <c r="O2001"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2001" t="inlineStr">
        <is>
          <t>chr8:144326852-144314584</t>
        </is>
      </c>
      <c r="Q2001" t="inlineStr">
        <is>
          <t>GO:0006640 monoacylglycerol biosynthetic process;GO:0034379 very-low-density lipoprotein particle assembly;GO:0046462 monoacylglycerol metabolic process</t>
        </is>
      </c>
      <c r="R2001"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S2001" t="inlineStr">
        <is>
          <t>GO:0035579 specific granule membrane;GO:0042581 specific granule;GO:0030667 secretory granule membrane</t>
        </is>
      </c>
      <c r="T2001" t="inlineStr">
        <is>
          <t>GO:0050252 retinol O-fatty-acyltransferase activity;GO:0004144 diacylglycerol O-acyltransferase activity;GO:0003846 2-acylglycerol O-acyltransferase activity</t>
        </is>
      </c>
      <c r="U2001" t="inlineStr"/>
      <c r="V2001" t="inlineStr">
        <is>
          <t>Enzymes; Human disease related genes:Digestive system diseases:Gastrointestinal diseases; Disease related genes; ENZYME proteins:Transferases; Transporters:Electrochemical Potential-driven transporters; Potential drug targets</t>
        </is>
      </c>
      <c r="W2001" t="inlineStr">
        <is>
          <t>[IPR004299] Membrane bound O-acyl transferase, MBOAT; [IPR014371] Sterol O-acyltransferase, ACAT/DAG/ARE types; [IPR027251] Diacylglycerol O-acyltransferase 1</t>
        </is>
      </c>
      <c r="X2001" t="inlineStr">
        <is>
          <t>Endoplasmic reticulum (Approved); Additional: Nucleoli;Nucleoli rim</t>
        </is>
      </c>
      <c r="Y2001" t="inlineStr"/>
      <c r="Z2001" t="inlineStr"/>
      <c r="AA2001" t="inlineStr">
        <is>
          <t>yes</t>
        </is>
      </c>
      <c r="AB2001" t="inlineStr">
        <is>
          <t>yes</t>
        </is>
      </c>
      <c r="AC2001" t="inlineStr"/>
      <c r="AD2001" t="inlineStr">
        <is>
          <t>principal1</t>
        </is>
      </c>
      <c r="AE2001" t="inlineStr">
        <is>
          <t>yes</t>
        </is>
      </c>
      <c r="AF2001" t="inlineStr">
        <is>
          <t>MP:0010771 integument phenotype</t>
        </is>
      </c>
      <c r="AG2001" t="inlineStr">
        <is>
          <t>[ORPHA:329242] Congenital chronic diarrhea with protein-losing enteropathy</t>
        </is>
      </c>
      <c r="AH2001" t="inlineStr">
        <is>
          <t>OMIM ID:615863 Diarrhea 7, protein-losing enteropathy type</t>
        </is>
      </c>
      <c r="AI2001" t="inlineStr">
        <is>
          <t>Congenital diarrhea 7 with exudative enteropathy</t>
        </is>
      </c>
      <c r="AJ2001" t="inlineStr"/>
      <c r="AK2001" t="inlineStr"/>
      <c r="AL2001" t="inlineStr">
        <is>
          <t>CONGENITAL DIARRHEAL DISORDERS</t>
        </is>
      </c>
      <c r="AM2001" t="inlineStr">
        <is>
          <t>Clinvar: phenotype not specified: likely pathogenic; Diarrhea 7: likely pathogenic,pathogenic</t>
        </is>
      </c>
      <c r="AN2001"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O2001" t="inlineStr"/>
      <c r="AP2001"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Q2001" t="inlineStr">
        <is>
          <t>DOID:0050700 cardiomyopathy;DOID:0060778 congenital diarrhea 7 with exudative enteropathy</t>
        </is>
      </c>
      <c r="AR2001" t="inlineStr">
        <is>
          <t>Protein-losing enteropathy; Hyperlipidemia; Hypoalbuminemia; Hypercholesterolemia</t>
        </is>
      </c>
      <c r="AS2001" t="inlineStr">
        <is>
          <t>46</t>
        </is>
      </c>
      <c r="AT2001" t="inlineStr">
        <is>
          <t>76</t>
        </is>
      </c>
      <c r="AU2001" t="inlineStr">
        <is>
          <t>[{"UniProt":"O75907","EnsemblGene":["ENSG00000185000","ENSG00000285482"],"EnsemblTrans":[["ENST00000528718","ENSP00000482264","principal1"],["ENST00000644790","ENSP00000495489",""]],"RefSeq":[["NM_012079","NP_036211","REVIEWED"]],"UCSC":["uc003zbv"],"SwissProt":["DGAT1_HUMAN"]}]</t>
        </is>
      </c>
      <c r="AV2001" t="inlineStr"/>
      <c r="AW2001" t="inlineStr">
        <is>
          <t>Distribution: Detected in many; Specificity: Tissue enhanced</t>
        </is>
      </c>
      <c r="AX2001" t="inlineStr">
        <is>
          <t>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 General cytoplasmic expression, most abundant in small intestine and duodenum.</t>
        </is>
      </c>
      <c r="AY2001" t="inlineStr">
        <is>
          <t>Antibody: A majority of hepatocellular carcinomas, colorectal, gastric and pancreatic cancers as well as several ovarian cancers were moderately stained. Malignant cells in general negative.</t>
        </is>
      </c>
      <c r="AZ2001" t="inlineStr"/>
      <c r="BA2001" t="inlineStr">
        <is>
          <t>(hsa04975)Fat digestion and absorption; (hsa00561)Glycerolipid metabolism; (hsa00830)Retinol metabolism</t>
        </is>
      </c>
      <c r="BB2001" t="inlineStr">
        <is>
          <t>(M5941)HALLMARK UV RESPONSE UP; (M5905)HALLMARK ADIPOGENESIS</t>
        </is>
      </c>
      <c r="BC2001" t="inlineStr"/>
      <c r="BD2001" t="inlineStr">
        <is>
          <t>1</t>
        </is>
      </c>
      <c r="BE2001" t="inlineStr">
        <is>
          <t>0</t>
        </is>
      </c>
      <c r="BF2001" t="inlineStr">
        <is>
          <t>0</t>
        </is>
      </c>
      <c r="BG2001" t="inlineStr">
        <is>
          <t>0</t>
        </is>
      </c>
      <c r="BH2001" t="inlineStr">
        <is>
          <t>0</t>
        </is>
      </c>
      <c r="BI2001" t="inlineStr">
        <is>
          <t>0</t>
        </is>
      </c>
      <c r="BJ2001" t="inlineStr">
        <is>
          <t>0</t>
        </is>
      </c>
      <c r="BK2001" t="inlineStr">
        <is>
          <t>0</t>
        </is>
      </c>
      <c r="BL2001" t="inlineStr">
        <is>
          <t>0</t>
        </is>
      </c>
      <c r="BM2001" t="inlineStr">
        <is>
          <t>0</t>
        </is>
      </c>
      <c r="BN2001" t="inlineStr">
        <is>
          <t>0</t>
        </is>
      </c>
      <c r="BO2001" t="inlineStr">
        <is>
          <t>0</t>
        </is>
      </c>
      <c r="BP2001" t="inlineStr">
        <is>
          <t>0</t>
        </is>
      </c>
      <c r="BQ2001" t="inlineStr">
        <is>
          <t>0</t>
        </is>
      </c>
      <c r="BR2001" t="inlineStr">
        <is>
          <t>0</t>
        </is>
      </c>
      <c r="BS2001" t="inlineStr">
        <is>
          <t>0</t>
        </is>
      </c>
      <c r="BT2001" t="inlineStr">
        <is>
          <t>0</t>
        </is>
      </c>
      <c r="BU2001" t="inlineStr">
        <is>
          <t>0</t>
        </is>
      </c>
      <c r="BV2001" t="inlineStr">
        <is>
          <t>0</t>
        </is>
      </c>
      <c r="BW2001" t="inlineStr">
        <is>
          <t>0</t>
        </is>
      </c>
      <c r="BX2001" s="2" t="n">
        <v>1</v>
      </c>
    </row>
    <row r="2002">
      <c r="A2002" t="inlineStr">
        <is>
          <t>79901</t>
        </is>
      </c>
      <c r="B2002" t="inlineStr">
        <is>
          <t>CYBRD1</t>
        </is>
      </c>
      <c r="C2002" t="inlineStr">
        <is>
          <t>0</t>
        </is>
      </c>
      <c r="D2002" t="inlineStr">
        <is>
          <t>0</t>
        </is>
      </c>
      <c r="E2002" t="inlineStr">
        <is>
          <t>1</t>
        </is>
      </c>
      <c r="F2002" t="inlineStr">
        <is>
          <t>0</t>
        </is>
      </c>
      <c r="G2002" t="inlineStr">
        <is>
          <t>0</t>
        </is>
      </c>
      <c r="H2002" t="inlineStr">
        <is>
          <t>0</t>
        </is>
      </c>
      <c r="I2002" t="inlineStr">
        <is>
          <t>0</t>
        </is>
      </c>
      <c r="J2002" t="inlineStr">
        <is>
          <t>0</t>
        </is>
      </c>
      <c r="K2002" t="inlineStr">
        <is>
          <t>CYBRD1</t>
        </is>
      </c>
      <c r="L2002" t="inlineStr">
        <is>
          <t>CYB561A2|DCYTB|FRRS3</t>
        </is>
      </c>
      <c r="M2002" t="inlineStr">
        <is>
          <t>protein-coding</t>
        </is>
      </c>
      <c r="N2002" t="inlineStr">
        <is>
          <t>cytochrome b reductase 1</t>
        </is>
      </c>
      <c r="O2002"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P2002" t="inlineStr">
        <is>
          <t>chr2:171522233-171558129</t>
        </is>
      </c>
      <c r="Q2002" t="inlineStr">
        <is>
          <t>GO:0033215 reductive iron assimilation;GO:0140576 ascorbate homeostasis;GO:0033212 iron import into cell</t>
        </is>
      </c>
      <c r="R2002" t="inlineStr">
        <is>
          <t>[GO:0016491] oxidoreductase activity; [GO:0003824] catalytic activity; [GO:0005886] plasma membrane; [GO:0055085] transmembrane transport; [GO:0043226] organelle; [GO:0005576] extracellular region; [GO:0005615] extracellular space; [GO:0005215] transporter activity; [GO:0005773] vacuole; [GO:0005764] lysosome; [GO:0055065] metal ion homeostasis</t>
        </is>
      </c>
      <c r="S2002" t="inlineStr">
        <is>
          <t>GO:0031526 brush border membrane;GO:0005903 brush border;GO:0098862 cluster of actin-based cell projections</t>
        </is>
      </c>
      <c r="T2002" t="inlineStr">
        <is>
          <t>GO:0140575 transmembrane monodehydroascorbate reductase activity;GO:0140571 transmembrane ascorbate ferrireductase activity;GO:0016722 oxidoreductase activity, acting on metal ions</t>
        </is>
      </c>
      <c r="U2002" t="inlineStr"/>
      <c r="V2002" t="inlineStr">
        <is>
          <t>ENZYME proteins; Transporters:Transport Electron Carriers; Enzymes</t>
        </is>
      </c>
      <c r="W2002" t="inlineStr">
        <is>
          <t>[IPR006593] Cytochrome b561/ferric reductase transmembrane; [IPR043205] Cytochrome b561/Cytochrome b reductase 1-like</t>
        </is>
      </c>
      <c r="X2002" t="inlineStr">
        <is>
          <t>Plasma membrane (Supported)</t>
        </is>
      </c>
      <c r="Y2002" t="inlineStr"/>
      <c r="Z2002" t="inlineStr"/>
      <c r="AA2002" t="inlineStr">
        <is>
          <t>yes</t>
        </is>
      </c>
      <c r="AB2002" t="inlineStr">
        <is>
          <t>yes</t>
        </is>
      </c>
      <c r="AC2002" t="inlineStr"/>
      <c r="AD2002" t="inlineStr">
        <is>
          <t>principal1</t>
        </is>
      </c>
      <c r="AE2002" t="inlineStr">
        <is>
          <t>yes</t>
        </is>
      </c>
      <c r="AF2002" t="inlineStr">
        <is>
          <t>MP:0005378 growth/size/body region phenotype</t>
        </is>
      </c>
      <c r="AG2002" t="inlineStr"/>
      <c r="AH2002" t="inlineStr"/>
      <c r="AI2002" t="inlineStr"/>
      <c r="AJ2002" t="inlineStr"/>
      <c r="AK2002" t="inlineStr"/>
      <c r="AL2002" t="inlineStr"/>
      <c r="AM2002" t="inlineStr"/>
      <c r="AN2002" t="inlineStr"/>
      <c r="AO2002" t="inlineStr"/>
      <c r="AP2002" t="inlineStr">
        <is>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is>
      </c>
      <c r="AQ2002" t="inlineStr"/>
      <c r="AR2002" t="inlineStr">
        <is>
          <t>Iron Overload</t>
        </is>
      </c>
      <c r="AS2002" t="inlineStr">
        <is>
          <t>17</t>
        </is>
      </c>
      <c r="AT2002" t="inlineStr">
        <is>
          <t>41</t>
        </is>
      </c>
      <c r="AU2002" t="inlineStr">
        <is>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is>
      </c>
      <c r="AV2002" t="inlineStr">
        <is>
          <t>soft_tissue</t>
        </is>
      </c>
      <c r="AW2002" t="inlineStr">
        <is>
          <t>Distribution: Detected in all; Specificity: Low tissue specificity</t>
        </is>
      </c>
      <c r="AX2002" t="inlineStr">
        <is>
          <t>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 General membranous and cytoplasmic expression.</t>
        </is>
      </c>
      <c r="AY2002" t="inlineStr">
        <is>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is>
      </c>
      <c r="AZ2002" t="inlineStr"/>
      <c r="BA2002" t="inlineStr">
        <is>
          <t>(hsa04978)Mineral absorption</t>
        </is>
      </c>
      <c r="BB2002" t="inlineStr"/>
      <c r="BC2002" t="inlineStr"/>
      <c r="BD2002" t="inlineStr">
        <is>
          <t>0</t>
        </is>
      </c>
      <c r="BE2002" t="inlineStr">
        <is>
          <t>0</t>
        </is>
      </c>
      <c r="BF2002" t="inlineStr">
        <is>
          <t>0</t>
        </is>
      </c>
      <c r="BG2002" t="inlineStr">
        <is>
          <t>0</t>
        </is>
      </c>
      <c r="BH2002" t="inlineStr">
        <is>
          <t>0</t>
        </is>
      </c>
      <c r="BI2002" t="inlineStr">
        <is>
          <t>0</t>
        </is>
      </c>
      <c r="BJ2002" t="inlineStr">
        <is>
          <t>0</t>
        </is>
      </c>
      <c r="BK2002" t="inlineStr">
        <is>
          <t>0</t>
        </is>
      </c>
      <c r="BL2002" t="inlineStr">
        <is>
          <t>0</t>
        </is>
      </c>
      <c r="BM2002" t="inlineStr">
        <is>
          <t>0</t>
        </is>
      </c>
      <c r="BN2002" t="inlineStr">
        <is>
          <t>0</t>
        </is>
      </c>
      <c r="BO2002" t="inlineStr">
        <is>
          <t>0</t>
        </is>
      </c>
      <c r="BP2002" t="inlineStr">
        <is>
          <t>0</t>
        </is>
      </c>
      <c r="BQ2002" t="inlineStr">
        <is>
          <t>0</t>
        </is>
      </c>
      <c r="BR2002" t="inlineStr">
        <is>
          <t>0</t>
        </is>
      </c>
      <c r="BS2002" t="inlineStr">
        <is>
          <t>0</t>
        </is>
      </c>
      <c r="BT2002" t="inlineStr">
        <is>
          <t>0</t>
        </is>
      </c>
      <c r="BU2002" t="inlineStr">
        <is>
          <t>0</t>
        </is>
      </c>
      <c r="BV2002" t="inlineStr">
        <is>
          <t>0</t>
        </is>
      </c>
      <c r="BW2002" t="inlineStr">
        <is>
          <t>0</t>
        </is>
      </c>
      <c r="BX2002" s="2" t="n">
        <v>1</v>
      </c>
    </row>
    <row r="2003">
      <c r="A2003" t="inlineStr">
        <is>
          <t>8702</t>
        </is>
      </c>
      <c r="B2003" t="inlineStr">
        <is>
          <t>B4GALT4</t>
        </is>
      </c>
      <c r="C2003" t="inlineStr">
        <is>
          <t>0</t>
        </is>
      </c>
      <c r="D2003" t="inlineStr">
        <is>
          <t>0</t>
        </is>
      </c>
      <c r="E2003" t="inlineStr">
        <is>
          <t>0</t>
        </is>
      </c>
      <c r="F2003" t="inlineStr">
        <is>
          <t>0</t>
        </is>
      </c>
      <c r="G2003" t="inlineStr">
        <is>
          <t>0</t>
        </is>
      </c>
      <c r="H2003" t="inlineStr">
        <is>
          <t>0</t>
        </is>
      </c>
      <c r="I2003" t="inlineStr">
        <is>
          <t>0</t>
        </is>
      </c>
      <c r="J2003" t="inlineStr">
        <is>
          <t>1</t>
        </is>
      </c>
      <c r="K2003" t="inlineStr">
        <is>
          <t>B4GALT4</t>
        </is>
      </c>
      <c r="L2003" t="inlineStr">
        <is>
          <t>B4Gal-T4|beta4Gal-T4</t>
        </is>
      </c>
      <c r="M2003" t="inlineStr">
        <is>
          <t>protein-coding</t>
        </is>
      </c>
      <c r="N2003" t="inlineStr">
        <is>
          <t>beta-1,4-galactosyltransferase 4</t>
        </is>
      </c>
      <c r="O2003"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appears to mainly play a role in glycolipid biosynthesis. Two alternatively spliced transcript variants have been found for this gene. [provided by RefSeq, Jul 2008]</t>
        </is>
      </c>
      <c r="P2003" t="inlineStr">
        <is>
          <t>chr3:119240878-119211742</t>
        </is>
      </c>
      <c r="Q2003" t="inlineStr">
        <is>
          <t>GO:0001572 lactosylceramide biosynthetic process;GO:0046478 lactosylceramide metabolic process;GO:0018146 keratan sulfate biosynthetic process</t>
        </is>
      </c>
      <c r="R2003" t="inlineStr">
        <is>
          <t>[GO:0005975] carbohydrate metabolic process; [GO:0003824] catalytic activity; [GO:0016740] transferase activity; [GO:0006629] lipid metabolic process; [GO:0043226] organelle; [GO:0005794] Golgi apparatus; [GO:0005576] extracellular region; [GO:1901135] carbohydrate derivative metabolic process; [GO:0036211] protein modification process; [GO:0006486] protein glycosylation; [GO:0006790] sulfur compound metabolic process</t>
        </is>
      </c>
      <c r="S2003" t="inlineStr">
        <is>
          <t>GO:0000139 Golgi membrane;GO:0005794 Golgi apparatus;GO:0098588 bounding membrane of organelle</t>
        </is>
      </c>
      <c r="T2003" t="inlineStr">
        <is>
          <t>GO:0003945 N-acetyllactosamine synthase activity;GO:0035250 UDP-galactosyltransferase activity;GO:0008378 galactosyltransferase activity</t>
        </is>
      </c>
      <c r="U2003" t="inlineStr"/>
      <c r="V2003" t="inlineStr">
        <is>
          <t>ENZYME proteins:Transferases; Enzymes; Predicted intracellular proteins</t>
        </is>
      </c>
      <c r="W2003" t="inlineStr">
        <is>
          <t>[IPR003859] Beta-1,4-galactosyltransferase; [IPR027791] Galactosyltransferase, C-terminal; [IPR027995] Galactosyltransferase, N-terminal; [IPR029044] Nucleotide-diphospho-sugar transferases</t>
        </is>
      </c>
      <c r="X2003" t="inlineStr">
        <is>
          <t>Golgi apparatus (Supported)</t>
        </is>
      </c>
      <c r="Y2003" t="inlineStr">
        <is>
          <t>yes</t>
        </is>
      </c>
      <c r="Z2003" t="inlineStr"/>
      <c r="AA2003" t="inlineStr">
        <is>
          <t>yes</t>
        </is>
      </c>
      <c r="AB2003" t="inlineStr"/>
      <c r="AC2003" t="inlineStr"/>
      <c r="AD2003" t="inlineStr">
        <is>
          <t>principal1</t>
        </is>
      </c>
      <c r="AE2003" t="inlineStr">
        <is>
          <t>yes</t>
        </is>
      </c>
      <c r="AF2003" t="inlineStr"/>
      <c r="AG2003" t="inlineStr"/>
      <c r="AH2003" t="inlineStr"/>
      <c r="AI2003" t="inlineStr"/>
      <c r="AJ2003" t="inlineStr">
        <is>
          <t>Platelet Function Tests;Receptors, Transferrin</t>
        </is>
      </c>
      <c r="AK2003" t="inlineStr">
        <is>
          <t>Cell Survival;Clozapine</t>
        </is>
      </c>
      <c r="AL2003" t="inlineStr"/>
      <c r="AM2003" t="inlineStr"/>
      <c r="AN2003" t="inlineStr"/>
      <c r="AO2003" t="inlineStr">
        <is>
          <t>N-Acetylglucosamine</t>
        </is>
      </c>
      <c r="AP2003" t="inlineStr">
        <is>
          <t>Prostatic Neoplasms; Malignant neoplasm of prostate</t>
        </is>
      </c>
      <c r="AQ2003" t="inlineStr"/>
      <c r="AR2003" t="inlineStr">
        <is>
          <t>Prostatic Neoplasms; Prostate cancer</t>
        </is>
      </c>
      <c r="AS2003" t="inlineStr">
        <is>
          <t>3</t>
        </is>
      </c>
      <c r="AT2003" t="inlineStr">
        <is>
          <t>30</t>
        </is>
      </c>
      <c r="AU2003" t="inlineStr">
        <is>
          <t>[{"UniProt":"O60513","EnsemblGene":["ENSG00000121578"],"EnsemblTrans":[["ENST00000359213","ENSP00000352144","principal1"],["ENST00000393765","ENSP00000377360","principal1"],["ENST00000483209","ENSP00000420161","principal1"]],"RefSeq":[["NM_003778","NP_003769","REVIEWED"],["NM_212543","NP_997708","REVIEWED"],["XM_005247855","XP_005247912","MODEL"],["XM_006713798","XP_006713861","MODEL"],["XM_006713799","XP_006713862","MODEL"],["XM_006713800","XP_006713863","MODEL"],["XM_006713801","XP_006713864","MODEL"],["XM_011513260","XP_011511562","MODEL"]],"UCSC":["uc003ecg"],"SwissProt":["B4GT4_HUMAN"]},{"UniProt":"B2RAZ5","RefSeq":[["NM_003778","NP_003769","REVIEWED"],["NM_212543","NP_997708","REVIEWED"],["XM_005247855","XP_005247912","MODEL"],["XM_006713798","XP_006713861","MODEL"],["XM_006713799","XP_006713862","MODEL"],["XM_006713800","XP_006713863","MODEL"],["XM_006713801","XP_006713864","MODEL"],["XM_011513260","XP_011511562","MODEL"]],"SwissProt":["B2RAZ5_HUMAN"]},{"UniProt":"B3KM35","RefSeq":[["NM_003778","NP_003769","REVIEWED"],["NM_212543","NP_997708","REVIEWED"]],"SwissProt":["B3KM35_HUMAN"]}]</t>
        </is>
      </c>
      <c r="AV2003" t="inlineStr"/>
      <c r="AW2003" t="inlineStr">
        <is>
          <t>Distribution: Detected in all; Specificity: Tissue enhanced</t>
        </is>
      </c>
      <c r="AX2003" t="inlineStr">
        <is>
          <t>antibody: Small intestine and renal tubules displayed strong cytoplasmic staining. Moderate cytoplasmic staining was observed in colon, epididymis, bile duct cells, pancreas, smooth muscle cells cells, Leydig cells and glandular cells of uterus. Remaining normal tissues were weakly stained or negative.; Granunlar cytoplasmic expression in most tissues.</t>
        </is>
      </c>
      <c r="AY2003" t="inlineStr">
        <is>
          <t>Antibody: Several cases of pancreatic as well as a few cases of cervical, ovarian and urothelial cancers showed moderate cytoplasmic staining.</t>
        </is>
      </c>
      <c r="AZ2003" t="inlineStr"/>
      <c r="BA2003" t="inlineStr">
        <is>
          <t>(hsa00533)Glycosaminoglycan biosynthesis - keratan sulfate; (hsa00601)Glycosphingolipid biosynthesis - lacto and neolacto series; (hsa01100)Metabolic pathways</t>
        </is>
      </c>
      <c r="BB2003" t="inlineStr">
        <is>
          <t>(M5937)HALLMARK GLYCOLYSIS</t>
        </is>
      </c>
      <c r="BC2003" t="inlineStr"/>
      <c r="BD2003" t="inlineStr">
        <is>
          <t>1</t>
        </is>
      </c>
      <c r="BE2003" t="inlineStr">
        <is>
          <t>0</t>
        </is>
      </c>
      <c r="BF2003" t="inlineStr">
        <is>
          <t>0</t>
        </is>
      </c>
      <c r="BG2003" t="inlineStr">
        <is>
          <t>0</t>
        </is>
      </c>
      <c r="BH2003" t="inlineStr">
        <is>
          <t>0</t>
        </is>
      </c>
      <c r="BI2003" t="inlineStr">
        <is>
          <t>1</t>
        </is>
      </c>
      <c r="BJ2003" t="inlineStr">
        <is>
          <t>0</t>
        </is>
      </c>
      <c r="BK2003" t="inlineStr">
        <is>
          <t>0</t>
        </is>
      </c>
      <c r="BL2003" t="inlineStr">
        <is>
          <t>0</t>
        </is>
      </c>
      <c r="BM2003" t="inlineStr">
        <is>
          <t>0</t>
        </is>
      </c>
      <c r="BN2003" t="inlineStr">
        <is>
          <t>0</t>
        </is>
      </c>
      <c r="BO2003" t="inlineStr">
        <is>
          <t>0</t>
        </is>
      </c>
      <c r="BP2003" t="inlineStr">
        <is>
          <t>0</t>
        </is>
      </c>
      <c r="BQ2003" t="inlineStr">
        <is>
          <t>0</t>
        </is>
      </c>
      <c r="BR2003" t="inlineStr">
        <is>
          <t>0</t>
        </is>
      </c>
      <c r="BS2003" t="inlineStr">
        <is>
          <t>0</t>
        </is>
      </c>
      <c r="BT2003" t="inlineStr">
        <is>
          <t>0</t>
        </is>
      </c>
      <c r="BU2003" t="inlineStr">
        <is>
          <t>0</t>
        </is>
      </c>
      <c r="BV2003" t="inlineStr">
        <is>
          <t>0</t>
        </is>
      </c>
      <c r="BW2003" t="inlineStr">
        <is>
          <t>0</t>
        </is>
      </c>
      <c r="BX2003" s="2" t="n">
        <v>1</v>
      </c>
    </row>
    <row r="2004">
      <c r="A2004" t="inlineStr">
        <is>
          <t>130367</t>
        </is>
      </c>
      <c r="B2004" t="inlineStr">
        <is>
          <t>SGPP2</t>
        </is>
      </c>
      <c r="C2004" t="inlineStr">
        <is>
          <t>0</t>
        </is>
      </c>
      <c r="D2004" t="inlineStr">
        <is>
          <t>0</t>
        </is>
      </c>
      <c r="E2004" t="inlineStr">
        <is>
          <t>0</t>
        </is>
      </c>
      <c r="F2004" t="inlineStr">
        <is>
          <t>0</t>
        </is>
      </c>
      <c r="G2004" t="inlineStr">
        <is>
          <t>0</t>
        </is>
      </c>
      <c r="H2004" t="inlineStr">
        <is>
          <t>1</t>
        </is>
      </c>
      <c r="I2004" t="inlineStr">
        <is>
          <t>0</t>
        </is>
      </c>
      <c r="J2004" t="inlineStr">
        <is>
          <t>0</t>
        </is>
      </c>
      <c r="K2004" t="inlineStr">
        <is>
          <t>SGPP2</t>
        </is>
      </c>
      <c r="L2004" t="inlineStr">
        <is>
          <t>SPP2|SPPase2</t>
        </is>
      </c>
      <c r="M2004" t="inlineStr">
        <is>
          <t>protein-coding</t>
        </is>
      </c>
      <c r="N2004" t="inlineStr">
        <is>
          <t>sphingosine-1-phosphate phosphatase 2</t>
        </is>
      </c>
      <c r="O2004"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P2004" t="inlineStr">
        <is>
          <t>chr2:222423988-222562621</t>
        </is>
      </c>
      <c r="Q2004" t="inlineStr">
        <is>
          <t>GO:0061469 regulation of type B pancreatic cell proliferation;GO:0006670 sphingosine metabolic process;GO:0046519 sphingoid metabolic process</t>
        </is>
      </c>
      <c r="R2004" t="inlineStr">
        <is>
          <t>[GO:0006629] lipid metabolic process; [GO:0043226] organelle; [GO:0005783] endoplasmic reticulum; [GO:0003824] catalytic activity; [GO:0016787] hydrolase activity</t>
        </is>
      </c>
      <c r="S2004" t="inlineStr">
        <is>
          <t>GO:0005789 endoplasmic reticulum membrane;GO:0098827 endoplasmic reticulum subcompartment;GO:0042175 nuclear outer membrane-endoplasmic reticulum membrane network</t>
        </is>
      </c>
      <c r="T2004" t="inlineStr">
        <is>
          <t>GO:0070780 dihydrosphingosine-1-phosphate phosphatase activity;GO:0042392 sphingosine-1-phosphate phosphatase activity;GO:0042577 lipid phosphatase activity</t>
        </is>
      </c>
      <c r="U2004" t="inlineStr"/>
      <c r="V2004" t="inlineStr"/>
      <c r="W2004" t="inlineStr">
        <is>
          <t>[IPR000326] Phosphatidic acid phosphatase type 2/haloperoxidase; [IPR036938] Phosphatidic acid phosphatase type 2/haloperoxidase superfamily</t>
        </is>
      </c>
      <c r="X2004" t="inlineStr"/>
      <c r="Y2004" t="inlineStr"/>
      <c r="Z2004" t="inlineStr"/>
      <c r="AA2004" t="inlineStr">
        <is>
          <t>yes</t>
        </is>
      </c>
      <c r="AB2004" t="inlineStr">
        <is>
          <t>yes</t>
        </is>
      </c>
      <c r="AC2004" t="inlineStr"/>
      <c r="AD2004" t="inlineStr">
        <is>
          <t>principal1</t>
        </is>
      </c>
      <c r="AE2004" t="inlineStr">
        <is>
          <t>yes</t>
        </is>
      </c>
      <c r="AF2004" t="inlineStr">
        <is>
          <t>MP:0005384 cellular phenotype</t>
        </is>
      </c>
      <c r="AG2004" t="inlineStr"/>
      <c r="AH2004" t="inlineStr"/>
      <c r="AI2004" t="inlineStr"/>
      <c r="AJ2004" t="inlineStr">
        <is>
          <t>Albumins;Child Development Disorders, Pervasive;Cryptorchidism</t>
        </is>
      </c>
      <c r="AK2004" t="inlineStr">
        <is>
          <t>Anorexia Nervosa</t>
        </is>
      </c>
      <c r="AL2004" t="inlineStr"/>
      <c r="AM2004" t="inlineStr"/>
      <c r="AN2004" t="inlineStr"/>
      <c r="AO2004" t="inlineStr"/>
      <c r="AP2004" t="inlineStr">
        <is>
          <t>EXTREMITY MUSCLE ATROPHY, LOWER; Nutritional steatitis; Personality Traits; Respiratory syncytial virus (RSV) infection in conditions classified elsewhere and of unspecified site; Colitis; Endometriosis; Ulcerative Colitis; Inflammatory Bowel Diseases; Stomach Carcinoma; Malignant neoplasm of stomach; Primary malignant neoplasm; Malignant Neoplasms; Neoplasms</t>
        </is>
      </c>
      <c r="AQ2004" t="inlineStr"/>
      <c r="AR2004" t="inlineStr"/>
      <c r="AS2004" t="inlineStr">
        <is>
          <t>3</t>
        </is>
      </c>
      <c r="AT2004" t="inlineStr">
        <is>
          <t>11</t>
        </is>
      </c>
      <c r="AU2004" t="inlineStr">
        <is>
          <t>[{"UniProt":"Q8IWX5","EnsemblGene":["ENSG00000163082"],"EnsemblTrans":[["ENST00000321276","ENSP00000315137","principal1"]],"RefSeq":[["NM_001320833","NP_001307762","REVIEWED"],["NM_001320834","NP_001307763","REVIEWED"],["NM_152386","NP_689599","REVIEWED"],["XM_017003355","XP_016858844"]],"UCSC":["uc010zlo"],"SwissProt":["SGPP2_HUMAN"]}]</t>
        </is>
      </c>
      <c r="AV2004" t="inlineStr"/>
      <c r="AW2004" t="inlineStr">
        <is>
          <t>Distribution: Detected in many; Specificity: Low tissue specificity</t>
        </is>
      </c>
      <c r="AX2004" t="inlineStr"/>
      <c r="AY2004" t="inlineStr"/>
      <c r="AZ2004" t="inlineStr"/>
      <c r="BA2004" t="inlineStr">
        <is>
          <t>(hsa00600)Sphingolipid metabolism; (hsa04071)Sphingolipid signaling pathway; (hsa01100)Metabolic pathways</t>
        </is>
      </c>
      <c r="BB2004" t="inlineStr"/>
      <c r="BC2004" t="inlineStr"/>
      <c r="BD2004" t="inlineStr">
        <is>
          <t>1</t>
        </is>
      </c>
      <c r="BE2004" t="inlineStr">
        <is>
          <t>0</t>
        </is>
      </c>
      <c r="BF2004" t="inlineStr">
        <is>
          <t>0</t>
        </is>
      </c>
      <c r="BG2004" t="inlineStr">
        <is>
          <t>0</t>
        </is>
      </c>
      <c r="BH2004" t="inlineStr">
        <is>
          <t>0</t>
        </is>
      </c>
      <c r="BI2004" t="inlineStr">
        <is>
          <t>0</t>
        </is>
      </c>
      <c r="BJ2004" t="inlineStr">
        <is>
          <t>0</t>
        </is>
      </c>
      <c r="BK2004" t="inlineStr">
        <is>
          <t>0</t>
        </is>
      </c>
      <c r="BL2004" t="inlineStr">
        <is>
          <t>0</t>
        </is>
      </c>
      <c r="BM2004" t="inlineStr">
        <is>
          <t>0</t>
        </is>
      </c>
      <c r="BN2004" t="inlineStr">
        <is>
          <t>0</t>
        </is>
      </c>
      <c r="BO2004" t="inlineStr">
        <is>
          <t>0</t>
        </is>
      </c>
      <c r="BP2004" t="inlineStr">
        <is>
          <t>0</t>
        </is>
      </c>
      <c r="BQ2004" t="inlineStr">
        <is>
          <t>0</t>
        </is>
      </c>
      <c r="BR2004" t="inlineStr">
        <is>
          <t>0</t>
        </is>
      </c>
      <c r="BS2004" t="inlineStr">
        <is>
          <t>0</t>
        </is>
      </c>
      <c r="BT2004" t="inlineStr">
        <is>
          <t>0</t>
        </is>
      </c>
      <c r="BU2004" t="inlineStr">
        <is>
          <t>0</t>
        </is>
      </c>
      <c r="BV2004" t="inlineStr">
        <is>
          <t>0</t>
        </is>
      </c>
      <c r="BW2004" t="inlineStr">
        <is>
          <t>0</t>
        </is>
      </c>
      <c r="BX2004" s="2" t="n">
        <v>1</v>
      </c>
    </row>
    <row r="2005">
      <c r="A2005" t="inlineStr">
        <is>
          <t>79039</t>
        </is>
      </c>
      <c r="B2005" t="inlineStr">
        <is>
          <t>DDX54</t>
        </is>
      </c>
      <c r="C2005" t="inlineStr">
        <is>
          <t>1</t>
        </is>
      </c>
      <c r="D2005" t="inlineStr">
        <is>
          <t>0</t>
        </is>
      </c>
      <c r="E2005" t="inlineStr">
        <is>
          <t>0</t>
        </is>
      </c>
      <c r="F2005" t="inlineStr">
        <is>
          <t>0</t>
        </is>
      </c>
      <c r="G2005" t="inlineStr">
        <is>
          <t>0</t>
        </is>
      </c>
      <c r="H2005" t="inlineStr">
        <is>
          <t>0</t>
        </is>
      </c>
      <c r="I2005" t="inlineStr">
        <is>
          <t>0</t>
        </is>
      </c>
      <c r="J2005" t="inlineStr">
        <is>
          <t>0</t>
        </is>
      </c>
      <c r="K2005" t="inlineStr">
        <is>
          <t>DDX54</t>
        </is>
      </c>
      <c r="L2005" t="inlineStr">
        <is>
          <t>DP97</t>
        </is>
      </c>
      <c r="M2005" t="inlineStr">
        <is>
          <t>protein-coding</t>
        </is>
      </c>
      <c r="N2005" t="inlineStr">
        <is>
          <t>DEAD-box helicase 54</t>
        </is>
      </c>
      <c r="O2005"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c r="P2005" t="inlineStr">
        <is>
          <t>chr12:113185478-113157173</t>
        </is>
      </c>
      <c r="Q2005" t="inlineStr">
        <is>
          <t>GO:0030520 intracellular estrogen receptor signaling pathway;GO:0030518 intracellular steroid hormone receptor signaling pathway;GO:0043401 steroid hormone mediated signaling pathway</t>
        </is>
      </c>
      <c r="R2005" t="inlineStr">
        <is>
          <t>[GO:0043226] organelle; [GO:0005634] nucleus; [GO:0003723] RNA binding; [GO:0003824] catalytic activity; [GO:0140657] ATP-dependent activity; [GO:0140098] catalytic activity, acting on RNA; [GO:0005794] Golgi apparatus; [GO:0005654] nucleoplasm; [GO:0005730] nucleolus; [GO:0016787] hydrolase activity; [GO:0006351] DNA-templated transcription; [GO:0006355] regulation of DNA-templated transcription; [GO:0023052] signaling; [GO:0140110] transcription regulator activity; [GO:0042254] ribosome biogenesis</t>
        </is>
      </c>
      <c r="S2005" t="inlineStr">
        <is>
          <t>GO:0005730 nucleolus;GO:0005794 Golgi apparatus;GO:0005654 nucleoplasm</t>
        </is>
      </c>
      <c r="T2005" t="inlineStr">
        <is>
          <t>GO:0030331 nuclear estrogen receptor binding;GO:0003724 RNA helicase activity;GO:0008186 ATP-dependent activity, acting on RNA</t>
        </is>
      </c>
      <c r="U2005" t="inlineStr"/>
      <c r="V2005" t="inlineStr">
        <is>
          <t>ENZYME proteins:Hydrolases; Enzymes; Predicted intracellular proteins</t>
        </is>
      </c>
      <c r="W2005" t="inlineStr">
        <is>
          <t>[IPR000629] ATP-dependent RNA helicase DEAD-box, conserved site; [IPR001650] Helicase, C-terminal; [IPR011545] DEAD/DEAH box helicase domain; [IPR012541] DBP10, C-terminal; [IPR014001] Helicase superfamily 1/2, ATP-binding domain; [IPR014014] RNA helicase, DEAD-box type, Q motif; [IPR027417] P-loop containing nucleoside triphosphate hydrolase; [IPR033517] DDX54/DBP10 family, DEAD-box helicase domain</t>
        </is>
      </c>
      <c r="X2005" t="inlineStr">
        <is>
          <t>Golgi apparatus;Nucleoli;Nucleoplasm (Approved)</t>
        </is>
      </c>
      <c r="Y2005" t="inlineStr"/>
      <c r="Z2005" t="inlineStr"/>
      <c r="AA2005" t="inlineStr"/>
      <c r="AB2005" t="inlineStr"/>
      <c r="AC2005" t="inlineStr">
        <is>
          <t>yes</t>
        </is>
      </c>
      <c r="AD2005" t="inlineStr">
        <is>
          <t>principal3</t>
        </is>
      </c>
      <c r="AE2005" t="inlineStr"/>
      <c r="AF2005" t="inlineStr">
        <is>
          <t>MP:0010768 mortality/aging</t>
        </is>
      </c>
      <c r="AG2005" t="inlineStr"/>
      <c r="AH2005" t="inlineStr"/>
      <c r="AI2005" t="inlineStr">
        <is>
          <t>Renal hypoplasia; Multiple renal cysts; Reduced renal corticomedullary differentiation; Neurodevelopmental disorders; Neurodevelopmental delay; Intellectual disability; Seizure</t>
        </is>
      </c>
      <c r="AJ2005" t="inlineStr"/>
      <c r="AK2005" t="inlineStr">
        <is>
          <t>Fenofibrate</t>
        </is>
      </c>
      <c r="AL2005" t="inlineStr"/>
      <c r="AM2005" t="inlineStr"/>
      <c r="AN2005" t="inlineStr"/>
      <c r="AO2005" t="inlineStr"/>
      <c r="AP2005" t="inlineStr">
        <is>
          <t>Condition, Preneoplastic; Sclerocystic Ovaries; Precancerous Conditions; Polycystic Ovary Syndrome; Liver neoplasms; Malignant neoplasm of liver; Breast Carcinoma; Malignant neoplasm of breast</t>
        </is>
      </c>
      <c r="AQ2005" t="inlineStr"/>
      <c r="AR2005" t="inlineStr">
        <is>
          <t>Liver Cancer; Sclerocystic Ovaries; Liver neoplasms; Polycystic Ovary Syndrome</t>
        </is>
      </c>
      <c r="AS2005" t="inlineStr">
        <is>
          <t>9</t>
        </is>
      </c>
      <c r="AT2005" t="inlineStr">
        <is>
          <t>123</t>
        </is>
      </c>
      <c r="AU2005" t="inlineStr">
        <is>
          <t>[{"UniProt":"Q8TDD1","EnsemblGene":["ENSG00000123064"],"EnsemblTrans":[["ENST00000306014","ENSP00000304072","alternative1"],["ENST00000314045","ENSP00000323858","principal3"]],"RefSeq":[["NM_001111322","NP_001104792","REVIEWED"],["NM_024072","NP_076977","REVIEWED"]],"UCSC":["uc001tup"],"SwissProt":["DDX54_HUMAN"]}]</t>
        </is>
      </c>
      <c r="AV2005" t="inlineStr"/>
      <c r="AW2005" t="inlineStr">
        <is>
          <t>Distribution: Detected in all; Specificity: Low tissue specificity</t>
        </is>
      </c>
      <c r="AX2005" t="inlineStr">
        <is>
          <t xml:space="preserve">Nuclear expression in several tissues.; antibody: Adrenal cortex, renal tubules, decidual cells, neurons, respiratory and squamous epithelia showed distinct nucleolar positivity. The remaining normal tissues were mainly negative. </t>
        </is>
      </c>
      <c r="AY2005" t="inlineStr">
        <is>
          <t>Antibody: Hodgkins lymphomas and several colorectal and breast carcinomas exhibited moderate to strong nucleolar staining. Remaining tumors were generally negative.</t>
        </is>
      </c>
      <c r="AZ2005" t="inlineStr">
        <is>
          <t>(M119)PID ERB GENOMIC PATHWAY; (M200)PID ERA GENOMIC PATHWAY</t>
        </is>
      </c>
      <c r="BA2005" t="inlineStr"/>
      <c r="BB2005" t="inlineStr"/>
      <c r="BC2005" t="inlineStr"/>
      <c r="BD2005" t="inlineStr">
        <is>
          <t>0</t>
        </is>
      </c>
      <c r="BE2005" t="inlineStr">
        <is>
          <t>0</t>
        </is>
      </c>
      <c r="BF2005" t="inlineStr">
        <is>
          <t>0</t>
        </is>
      </c>
      <c r="BG2005" t="inlineStr">
        <is>
          <t>0</t>
        </is>
      </c>
      <c r="BH2005" t="inlineStr">
        <is>
          <t>0</t>
        </is>
      </c>
      <c r="BI2005" t="inlineStr">
        <is>
          <t>0</t>
        </is>
      </c>
      <c r="BJ2005" t="inlineStr">
        <is>
          <t>0</t>
        </is>
      </c>
      <c r="BK2005" t="inlineStr">
        <is>
          <t>0</t>
        </is>
      </c>
      <c r="BL2005" t="inlineStr">
        <is>
          <t>0</t>
        </is>
      </c>
      <c r="BM2005" t="inlineStr">
        <is>
          <t>0</t>
        </is>
      </c>
      <c r="BN2005" t="inlineStr">
        <is>
          <t>1</t>
        </is>
      </c>
      <c r="BO2005" t="inlineStr">
        <is>
          <t>0</t>
        </is>
      </c>
      <c r="BP2005" t="inlineStr">
        <is>
          <t>0</t>
        </is>
      </c>
      <c r="BQ2005" t="inlineStr">
        <is>
          <t>0</t>
        </is>
      </c>
      <c r="BR2005" t="inlineStr">
        <is>
          <t>0</t>
        </is>
      </c>
      <c r="BS2005" t="inlineStr">
        <is>
          <t>0</t>
        </is>
      </c>
      <c r="BT2005" t="inlineStr">
        <is>
          <t>0</t>
        </is>
      </c>
      <c r="BU2005" t="inlineStr">
        <is>
          <t>0</t>
        </is>
      </c>
      <c r="BV2005" t="inlineStr">
        <is>
          <t>0</t>
        </is>
      </c>
      <c r="BW2005" t="inlineStr">
        <is>
          <t>0</t>
        </is>
      </c>
      <c r="BX2005" s="2" t="n">
        <v>1</v>
      </c>
    </row>
    <row r="2006">
      <c r="A2006" t="inlineStr">
        <is>
          <t>60682</t>
        </is>
      </c>
      <c r="B2006" t="inlineStr">
        <is>
          <t>SMAP1</t>
        </is>
      </c>
      <c r="C2006" t="inlineStr">
        <is>
          <t>0</t>
        </is>
      </c>
      <c r="D2006" t="inlineStr">
        <is>
          <t>0</t>
        </is>
      </c>
      <c r="E2006" t="inlineStr">
        <is>
          <t>0</t>
        </is>
      </c>
      <c r="F2006" t="inlineStr">
        <is>
          <t>0</t>
        </is>
      </c>
      <c r="G2006" t="inlineStr">
        <is>
          <t>0</t>
        </is>
      </c>
      <c r="H2006" t="inlineStr">
        <is>
          <t>1</t>
        </is>
      </c>
      <c r="I2006" t="inlineStr">
        <is>
          <t>0</t>
        </is>
      </c>
      <c r="J2006" t="inlineStr">
        <is>
          <t>0</t>
        </is>
      </c>
      <c r="K2006" t="inlineStr">
        <is>
          <t>SMAP1</t>
        </is>
      </c>
      <c r="L2006" t="inlineStr">
        <is>
          <t>SMAP-1</t>
        </is>
      </c>
      <c r="M2006" t="inlineStr">
        <is>
          <t>protein-coding</t>
        </is>
      </c>
      <c r="N2006" t="inlineStr">
        <is>
          <t>small ArfGAP 1</t>
        </is>
      </c>
      <c r="O2006" t="inlineStr">
        <is>
          <t>The protein encoded by this gene is similar to the mouse stromal membrane-associated protein-1. This similarity suggests that this human gene product is also a type II membrane glycoprotein involved in the erythropoietic stimulatory activity of stromal cells. Alternate splicing results in multiple transcript variants encoding different isoforms. [provided by RefSeq, Jul 2008]</t>
        </is>
      </c>
      <c r="P2006" t="inlineStr">
        <is>
          <t>chr6:70667883-70862015</t>
        </is>
      </c>
      <c r="Q2006" t="inlineStr">
        <is>
          <t>GO:2000369 regulation of clathrin-dependent endocytosis;GO:0045648 positive regulation of erythrocyte differentiation;GO:0045646 regulation of erythrocyte differentiation</t>
        </is>
      </c>
      <c r="R2006" t="inlineStr">
        <is>
          <t>[GO:0098772] molecular function regulator activity; [GO:0005886] plasma membrane; [GO:0016192] vesicle-mediated transport; [GO:0002376] immune system process; [GO:0048856] anatomical structure development; [GO:0030154] cell differentiation</t>
        </is>
      </c>
      <c r="S2006" t="inlineStr">
        <is>
          <t>GO:0005886 plasma membrane;GO:0071944 cell periphery;GO:0016020 membrane</t>
        </is>
      </c>
      <c r="T2006" t="inlineStr">
        <is>
          <t>GO:0030276 clathrin binding;GO:0005096 GTPase activator activity;GO:0030695 GTPase regulator activity</t>
        </is>
      </c>
      <c r="U2006" t="inlineStr"/>
      <c r="V2006" t="inlineStr">
        <is>
          <t>Predicted intracellular proteins</t>
        </is>
      </c>
      <c r="W2006" t="inlineStr">
        <is>
          <t>[IPR001164] Arf GTPase activating protein; [IPR037278] ARFGAP/RecO-like zinc finger; [IPR038508] ArfGAP domain superfamily; [IPR044732] SMAP1-like, ArfGAP domain</t>
        </is>
      </c>
      <c r="X2006" t="inlineStr">
        <is>
          <t>Cytosol;Plasma membrane (Approved); Additional: Golgi apparatus</t>
        </is>
      </c>
      <c r="Y2006" t="inlineStr"/>
      <c r="Z2006" t="inlineStr"/>
      <c r="AA2006" t="inlineStr"/>
      <c r="AB2006" t="inlineStr"/>
      <c r="AC2006" t="inlineStr"/>
      <c r="AD2006" t="inlineStr">
        <is>
          <t>principal3</t>
        </is>
      </c>
      <c r="AE2006" t="inlineStr"/>
      <c r="AF2006" t="inlineStr">
        <is>
          <t>MP:0005397 hematopoietic system phenotype</t>
        </is>
      </c>
      <c r="AG2006" t="inlineStr"/>
      <c r="AH2006" t="inlineStr"/>
      <c r="AI2006" t="inlineStr"/>
      <c r="AJ2006" t="inlineStr">
        <is>
          <t>CD40 Ligand</t>
        </is>
      </c>
      <c r="AK2006" t="inlineStr"/>
      <c r="AL2006" t="inlineStr"/>
      <c r="AM2006" t="inlineStr"/>
      <c r="AN2006" t="inlineStr"/>
      <c r="AO2006" t="inlineStr"/>
      <c r="AP2006" t="inlineStr">
        <is>
          <t>Retinitis Pigmentosa 25; Autosomal recessive retinitis pigmentosa; Blood Protein Measurement; Colorectal Carcinoma; Neoplasms</t>
        </is>
      </c>
      <c r="AQ2006" t="inlineStr"/>
      <c r="AR2006" t="inlineStr"/>
      <c r="AS2006" t="inlineStr">
        <is>
          <t>5</t>
        </is>
      </c>
      <c r="AT2006" t="inlineStr">
        <is>
          <t>43</t>
        </is>
      </c>
      <c r="AU2006" t="inlineStr">
        <is>
          <t>[{"UniProt":"Q8IYB5","EnsemblGene":["ENSG00000112305"],"EnsemblTrans":[["ENST00000316999","ENSP00000313382","alternative1"],["ENST00000370452","ENSP00000359481",""],["ENST00000370455","ENSP00000359484","principal3"]],"RefSeq":[["NM_001044305","NP_001037770","REVIEWED"],["NM_001281439","NP_001268368","REVIEWED"],["NM_001281440","NP_001268369","REVIEWED"],["NM_021940","NP_068759","REVIEWED"]],"UCSC":["uc003pfr"],"SwissProt":["SMAP1_HUMAN"]},{"UniProt":"A0A087X1X9","EnsemblGene":["ENSG00000112305"],"EnsemblTrans":[["ENST00000619054","ENSP00000484538",""]],"RefSeq":[["NM_001281440","NP_001268369","REVIEWED"]],"UCSC":["uc010kap"],"SwissProt":["A0A087X1X9_HUMAN"]}]</t>
        </is>
      </c>
      <c r="AV2006" t="inlineStr"/>
      <c r="AW2006" t="inlineStr">
        <is>
          <t>Distribution: Detected in all; Specificity: Low tissue specificity</t>
        </is>
      </c>
      <c r="AX2006" t="inlineStr">
        <is>
          <t>General cytoplasmic expression.; antibody: Most of the normal tissues displayed moderate to strong cytoplasmic positivity. Alveolar cells, liver, myocytes and glial cells were weakly stained or negative.</t>
        </is>
      </c>
      <c r="AY2006" t="inlineStr">
        <is>
          <t>Antibody: Most malignant cells showed moderate to strong cytoplasmic immunoraectivity. Most cases of liver and endometrial cancers were negative.</t>
        </is>
      </c>
      <c r="AZ2006" t="inlineStr"/>
      <c r="BA2006" t="inlineStr">
        <is>
          <t>(hsa04144)Endocytosis</t>
        </is>
      </c>
      <c r="BB2006" t="inlineStr"/>
      <c r="BC2006" t="inlineStr"/>
      <c r="BD2006" t="inlineStr">
        <is>
          <t>0</t>
        </is>
      </c>
      <c r="BE2006" t="inlineStr">
        <is>
          <t>0</t>
        </is>
      </c>
      <c r="BF2006" t="inlineStr">
        <is>
          <t>0</t>
        </is>
      </c>
      <c r="BG2006" t="inlineStr">
        <is>
          <t>0</t>
        </is>
      </c>
      <c r="BH2006" t="inlineStr">
        <is>
          <t>0</t>
        </is>
      </c>
      <c r="BI2006" t="inlineStr">
        <is>
          <t>0</t>
        </is>
      </c>
      <c r="BJ2006" t="inlineStr">
        <is>
          <t>0</t>
        </is>
      </c>
      <c r="BK2006" t="inlineStr">
        <is>
          <t>0</t>
        </is>
      </c>
      <c r="BL2006" t="inlineStr">
        <is>
          <t>0</t>
        </is>
      </c>
      <c r="BM2006" t="inlineStr">
        <is>
          <t>0</t>
        </is>
      </c>
      <c r="BN2006" t="inlineStr">
        <is>
          <t>0</t>
        </is>
      </c>
      <c r="BO2006" t="inlineStr">
        <is>
          <t>0</t>
        </is>
      </c>
      <c r="BP2006" t="inlineStr">
        <is>
          <t>0</t>
        </is>
      </c>
      <c r="BQ2006" t="inlineStr">
        <is>
          <t>0</t>
        </is>
      </c>
      <c r="BR2006" t="inlineStr">
        <is>
          <t>0</t>
        </is>
      </c>
      <c r="BS2006" t="inlineStr">
        <is>
          <t>0</t>
        </is>
      </c>
      <c r="BT2006" t="inlineStr">
        <is>
          <t>0</t>
        </is>
      </c>
      <c r="BU2006" t="inlineStr">
        <is>
          <t>0</t>
        </is>
      </c>
      <c r="BV2006" t="inlineStr">
        <is>
          <t>0</t>
        </is>
      </c>
      <c r="BW2006" t="inlineStr">
        <is>
          <t>1</t>
        </is>
      </c>
      <c r="BX2006" s="2" t="n">
        <v>1</v>
      </c>
    </row>
    <row r="2007">
      <c r="A2007" t="inlineStr">
        <is>
          <t>23078</t>
        </is>
      </c>
      <c r="B2007" t="inlineStr">
        <is>
          <t>VWA8</t>
        </is>
      </c>
      <c r="C2007" t="inlineStr">
        <is>
          <t>0</t>
        </is>
      </c>
      <c r="D2007" t="inlineStr">
        <is>
          <t>1</t>
        </is>
      </c>
      <c r="E2007" t="inlineStr">
        <is>
          <t>0</t>
        </is>
      </c>
      <c r="F2007" t="inlineStr">
        <is>
          <t>0</t>
        </is>
      </c>
      <c r="G2007" t="inlineStr">
        <is>
          <t>0</t>
        </is>
      </c>
      <c r="H2007" t="inlineStr">
        <is>
          <t>0</t>
        </is>
      </c>
      <c r="I2007" t="inlineStr">
        <is>
          <t>0</t>
        </is>
      </c>
      <c r="J2007" t="inlineStr">
        <is>
          <t>0</t>
        </is>
      </c>
      <c r="K2007" t="inlineStr">
        <is>
          <t>VWA8</t>
        </is>
      </c>
      <c r="L2007" t="inlineStr">
        <is>
          <t>KIAA0564|P7BP2|RP97</t>
        </is>
      </c>
      <c r="M2007" t="inlineStr">
        <is>
          <t>protein-coding</t>
        </is>
      </c>
      <c r="N2007" t="inlineStr">
        <is>
          <t>von Willebrand factor A domain containing 8</t>
        </is>
      </c>
      <c r="O2007" t="inlineStr">
        <is>
          <t>Predicted to enable ATP binding activity. Located in mitochondrion and peroxisome. [provided by Alliance of Genome Resources, Apr 2022]</t>
        </is>
      </c>
      <c r="P2007" t="inlineStr">
        <is>
          <t>chr13:41961109-41566835</t>
        </is>
      </c>
      <c r="Q2007" t="inlineStr"/>
      <c r="R2007" t="inlineStr">
        <is>
          <t>[GO:0003824] catalytic activity; [GO:0016787] hydrolase activity; [GO:0140657] ATP-dependent activity; [GO:0043226] organelle; [GO:0005739] mitochondrion; [GO:0005777] peroxisome</t>
        </is>
      </c>
      <c r="S2007" t="inlineStr">
        <is>
          <t>GO:0005777 peroxisome;GO:0042579 microbody;GO:0005739 mitochondrion</t>
        </is>
      </c>
      <c r="T2007" t="inlineStr">
        <is>
          <t>GO:0016887 ATP hydrolysis activity;GO:0140657 ATP-dependent activity;GO:0017111 ribonucleoside triphosphate phosphatase activity</t>
        </is>
      </c>
      <c r="U2007" t="inlineStr"/>
      <c r="V2007" t="inlineStr">
        <is>
          <t>Predicted intracellular proteins</t>
        </is>
      </c>
      <c r="W2007" t="inlineStr">
        <is>
          <t>[IPR002035] von Willebrand factor, type A; [IPR003593] AAA+ ATPase domain; [IPR011704] ATPase, dynein-related, AAA domain; [IPR027417] P-loop containing nucleoside triphosphate hydrolase; [IPR036465] von Willebrand factor A-like domain superfamily; [IPR039891] von Willebrand factor A domain-containing protein 8</t>
        </is>
      </c>
      <c r="X2007" t="inlineStr">
        <is>
          <t>Lipid droplets;Vesicles (Approved)</t>
        </is>
      </c>
      <c r="Y2007" t="inlineStr"/>
      <c r="Z2007" t="inlineStr"/>
      <c r="AA2007" t="inlineStr"/>
      <c r="AB2007" t="inlineStr"/>
      <c r="AC2007" t="inlineStr"/>
      <c r="AD2007" t="inlineStr">
        <is>
          <t>principal1</t>
        </is>
      </c>
      <c r="AE2007" t="inlineStr"/>
      <c r="AF2007" t="inlineStr">
        <is>
          <t>MP:0005391 vision/eye phenotype</t>
        </is>
      </c>
      <c r="AG2007" t="inlineStr"/>
      <c r="AH2007" t="inlineStr"/>
      <c r="AI2007" t="inlineStr">
        <is>
          <t>Retinitis pigmentosa 97; Nonsyndromic cleft lip palate</t>
        </is>
      </c>
      <c r="AJ2007" t="inlineStr">
        <is>
          <t>Ankle Brachial Index;Autistic Disorder;Body Mass Index;Body Weight;Child Development Disorders, Pervasive;Insulin Resistance;Leukoaraiosis;Potassium;Vitamin B 6</t>
        </is>
      </c>
      <c r="AK2007" t="inlineStr">
        <is>
          <t>Multiple Sclerosis;Pulmonary Emphysema;Tuberculosis</t>
        </is>
      </c>
      <c r="AL2007" t="inlineStr"/>
      <c r="AM2007" t="inlineStr"/>
      <c r="AN2007" t="inlineStr"/>
      <c r="AO2007" t="inlineStr"/>
      <c r="AP2007" t="inlineStr">
        <is>
          <t>von Willebrand Disease; MAJOR AFFECTIVE DISORDER 4; MAJOR AFFECTIVE DISORDER 6; MAJOR AFFECTIVE DISORDER 1; MAJOR AFFECTIVE DISORDER 2; Metastatic malignant neoplasm to brain; Migraine Disorders; Attention deficit hyperactivity disorder; mathematical ability; Autistic Disorder; Bipolar Disorder; Leukemia, Myelocytic, Acute</t>
        </is>
      </c>
      <c r="AQ2007" t="inlineStr"/>
      <c r="AR2007" t="inlineStr">
        <is>
          <t>Autism</t>
        </is>
      </c>
      <c r="AS2007" t="inlineStr">
        <is>
          <t>6</t>
        </is>
      </c>
      <c r="AT2007" t="inlineStr">
        <is>
          <t>66</t>
        </is>
      </c>
      <c r="AU2007" t="inlineStr">
        <is>
          <t>[{"UniProt":"A3KMH1","EnsemblGene":["ENSG00000102763"],"EnsemblTrans":[["ENST00000281496","ENSP00000281496",""],["ENST00000379310","ENSP00000368612","principal1"]],"RefSeq":[["NM_001009814","NP_001009814","VALIDATED"],["NM_015058","NP_055873","VALIDATED"],["XM_017020474","XP_016875963"]],"UCSC":["uc001uyj"],"SwissProt":["VWA8_HUMAN"]}]</t>
        </is>
      </c>
      <c r="AV2007" t="inlineStr"/>
      <c r="AW2007" t="inlineStr">
        <is>
          <t>Distribution: Detected in all; Specificity: Low tissue specificity</t>
        </is>
      </c>
      <c r="AX2007" t="inlineStr">
        <is>
          <t>antibody: Normal tissues showed moderate to strong cytoplasmic staining, in a few cases with a granular pattern. Intestinal tract displayed strong cytoplasmic and membranous staining.; General cytoplasmic expression.</t>
        </is>
      </c>
      <c r="AY2007" t="inlineStr">
        <is>
          <t>Antibody: Cancers showed moderate to strong cytoplasmic staining, in a few cases with a granular pattern.</t>
        </is>
      </c>
      <c r="AZ2007" t="inlineStr"/>
      <c r="BA2007" t="inlineStr"/>
      <c r="BB2007" t="inlineStr"/>
      <c r="BC2007" t="inlineStr"/>
      <c r="BD2007" t="inlineStr">
        <is>
          <t>0</t>
        </is>
      </c>
      <c r="BE2007" t="inlineStr">
        <is>
          <t>0</t>
        </is>
      </c>
      <c r="BF2007" t="inlineStr">
        <is>
          <t>0</t>
        </is>
      </c>
      <c r="BG2007" t="inlineStr">
        <is>
          <t>0</t>
        </is>
      </c>
      <c r="BH2007" t="inlineStr">
        <is>
          <t>0</t>
        </is>
      </c>
      <c r="BI2007" t="inlineStr">
        <is>
          <t>0</t>
        </is>
      </c>
      <c r="BJ2007" t="inlineStr">
        <is>
          <t>0</t>
        </is>
      </c>
      <c r="BK2007" t="inlineStr">
        <is>
          <t>0</t>
        </is>
      </c>
      <c r="BL2007" t="inlineStr">
        <is>
          <t>0</t>
        </is>
      </c>
      <c r="BM2007" t="inlineStr">
        <is>
          <t>0</t>
        </is>
      </c>
      <c r="BN2007" t="inlineStr">
        <is>
          <t>0</t>
        </is>
      </c>
      <c r="BO2007" t="inlineStr">
        <is>
          <t>0</t>
        </is>
      </c>
      <c r="BP2007" t="inlineStr">
        <is>
          <t>0</t>
        </is>
      </c>
      <c r="BQ2007" t="inlineStr">
        <is>
          <t>0</t>
        </is>
      </c>
      <c r="BR2007" t="inlineStr">
        <is>
          <t>0</t>
        </is>
      </c>
      <c r="BS2007" t="inlineStr">
        <is>
          <t>0</t>
        </is>
      </c>
      <c r="BT2007" t="inlineStr">
        <is>
          <t>0</t>
        </is>
      </c>
      <c r="BU2007" t="inlineStr">
        <is>
          <t>0</t>
        </is>
      </c>
      <c r="BV2007" t="inlineStr">
        <is>
          <t>0</t>
        </is>
      </c>
      <c r="BW2007" t="inlineStr">
        <is>
          <t>0</t>
        </is>
      </c>
      <c r="BX2007" s="2" t="n">
        <v>1</v>
      </c>
    </row>
    <row r="2008">
      <c r="A2008" t="inlineStr">
        <is>
          <t>21</t>
        </is>
      </c>
      <c r="B2008" t="inlineStr">
        <is>
          <t>ABCA3</t>
        </is>
      </c>
      <c r="C2008" t="inlineStr">
        <is>
          <t>0</t>
        </is>
      </c>
      <c r="D2008" t="inlineStr">
        <is>
          <t>0</t>
        </is>
      </c>
      <c r="E2008" t="inlineStr">
        <is>
          <t>0</t>
        </is>
      </c>
      <c r="F2008" t="inlineStr">
        <is>
          <t>0</t>
        </is>
      </c>
      <c r="G2008" t="inlineStr">
        <is>
          <t>0</t>
        </is>
      </c>
      <c r="H2008" t="inlineStr">
        <is>
          <t>1</t>
        </is>
      </c>
      <c r="I2008" t="inlineStr">
        <is>
          <t>0</t>
        </is>
      </c>
      <c r="J2008" t="inlineStr">
        <is>
          <t>0</t>
        </is>
      </c>
      <c r="K2008" t="inlineStr">
        <is>
          <t>ABCA3</t>
        </is>
      </c>
      <c r="L2008" t="inlineStr">
        <is>
          <t>ABC-C|ABC3|EST111653|LBM180|SMDP3</t>
        </is>
      </c>
      <c r="M2008" t="inlineStr">
        <is>
          <t>protein-coding</t>
        </is>
      </c>
      <c r="N2008" t="inlineStr">
        <is>
          <t>ATP binding cassette subfamily A member 3</t>
        </is>
      </c>
      <c r="O2008"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full transporter encoded by this gene may be involved in development of resistance to xenobiotics and engulfment during programmed cell death. [provided by RefSeq, Jul 2008]</t>
        </is>
      </c>
      <c r="P2008" t="inlineStr">
        <is>
          <t>chr16:2340728-2275881</t>
        </is>
      </c>
      <c r="Q2008" t="inlineStr">
        <is>
          <t>GO:0032464 positive regulation of protein homooligomerization;GO:0032461 positive regulation of protein oligomerization;GO:0032462 regulation of protein homooligomerization</t>
        </is>
      </c>
      <c r="R2008" t="inlineStr">
        <is>
          <t>[GO:0055085] transmembrane transport; [GO:0003824] catalytic activity; [GO:0016787] hydrolase activity; [GO:0140657] ATP-dependent activity; [GO:0005215] transporter activity; [GO:0031410] cytoplasmic vesicle; [GO:0043226] organelle; [GO:0005768] endosome; [GO:0005773] vacuole; [GO:0005764] lysosome; [GO:0005576] extracellular region; [GO:0005615] extracellular space; [GO:0061024] membrane organization; [GO:0006629] lipid metabolic process; [GO:0005886] plasma membrane; [GO:0048856] anatomical structure development; [GO:0065003] protein-containing complex assembly</t>
        </is>
      </c>
      <c r="S2008" t="inlineStr">
        <is>
          <t>GO:0097233 alveolar lamellar body membrane;GO:0097232 lamellar body membrane;GO:0097208 alveolar lamellar body</t>
        </is>
      </c>
      <c r="T2008" t="inlineStr">
        <is>
          <t>GO:0120019 phosphatidylcholine transfer activity;GO:0140345 phosphatidylcholine flippase activity;GO:0140333 glycerophospholipid flippase activity</t>
        </is>
      </c>
      <c r="U2008" t="inlineStr"/>
      <c r="V2008" t="inlineStr">
        <is>
          <t>Enzymes; Disease related genes; ENZYME proteins; Potential drug targets; Human disease related genes:Respiratory diseases:Lung diseases; Transporters:Primary Active Transporters</t>
        </is>
      </c>
      <c r="W2008" t="inlineStr">
        <is>
          <t>[IPR003439] ABC transporter-like, ATP-binding domain; [IPR003593] AAA+ ATPase domain; [IPR017871] ABC transporter-like, conserved site; [IPR026082] ABC transporter A; [IPR027417] P-loop containing nucleoside triphosphate hydrolase</t>
        </is>
      </c>
      <c r="X2008" t="inlineStr"/>
      <c r="Y2008" t="inlineStr"/>
      <c r="Z2008" t="inlineStr"/>
      <c r="AA2008" t="inlineStr">
        <is>
          <t>yes</t>
        </is>
      </c>
      <c r="AB2008" t="inlineStr">
        <is>
          <t>yes</t>
        </is>
      </c>
      <c r="AC2008" t="inlineStr">
        <is>
          <t>yes</t>
        </is>
      </c>
      <c r="AD2008" t="inlineStr">
        <is>
          <t>principal1</t>
        </is>
      </c>
      <c r="AE2008" t="inlineStr">
        <is>
          <t>yes</t>
        </is>
      </c>
      <c r="AF2008" t="inlineStr">
        <is>
          <t>MP:0010768 mortality/aging</t>
        </is>
      </c>
      <c r="AG2008" t="inlineStr">
        <is>
          <t>[ORPHA:2032] Idiopathic pulmonary fibrosis; [ORPHA:70587] Infant acute respiratory distress syndrome; [ORPHA:440402] Interstitial lung disease due to ABCA3 deficiency</t>
        </is>
      </c>
      <c r="AH2008" t="inlineStr">
        <is>
          <t>OMIM ID:610921 Surfactant metabolism dysfunction, pulmonary, 3</t>
        </is>
      </c>
      <c r="AI2008" t="inlineStr">
        <is>
          <t>ABCA3-related condition; Interstitial lung disease due to ABCA3 deficiency; See cases; Hereditary pulmonary alveolar proteinosis; Interstitial lung disease 2; Primary interstitial lung disease specific to childhood due to pulmonary surfactant protein anomalies</t>
        </is>
      </c>
      <c r="AJ2008" t="inlineStr"/>
      <c r="AK2008" t="inlineStr">
        <is>
          <t>Antidepressive Agents, Tricyclic;Electrocardiography</t>
        </is>
      </c>
      <c r="AL2008" t="inlineStr"/>
      <c r="AM2008" t="inlineStr">
        <is>
          <t>Clinvar: phenotype not specified: likely pathogenic,pathogenic,uncertain significance; Idiopathic fibrosing alveolitis, chronic form: likely pathogenic,pathogenic; Primary interstitial lung disease specific to childhood due to pulmonary surfactant protein anomalies: pathogenic; Pulmonary arterial hypertension: likely pathogenic,pathogenic; Surfactant metabolism dysfunction, pulmonary, 3: likely pathogenic,pathogenic,uncertain significance</t>
        </is>
      </c>
      <c r="AN2008" t="inlineStr">
        <is>
          <t>HP:0033649:Paraseptal emphysema; HP:0032980:Absent bronchoalveolar surfactant-protein C; HP:0033584:Nonspecific interstitial pneumonia; HP:0030863:Nasal flaring; HP:0025394:Cystic pattern on pulmonary HRCT; HP:0025392:Nodular pattern on pulmonary HRCT; HP:0025391:Crazy paving pattern; HP:0005942:Desquamative interstitial pneumonitis; HP:0033542:Bronchial wall thickening; HP:0031950:Usual interstitial pneumonia; HP:0006517:Intraalveolar phospholipid accumulation; HP:0025175:Honeycomb lung; HP:0025175:Honeycomb lung; HP:0025390:Reticular pattern on pulmonary HRCT; HP:0025390:Reticular pattern on pulmonary HRCT; HP:0100598:Pulmonary edema; HP:0025179:Ground-glass opacification; HP:0025179:Ground-glass opacification; HP:0030830:Crackles; HP:0010444:Pulmonary insufficiency; HP:0006530:Abnormal pulmonary interstitial morphology; HP:0012418:Hypoxemia; HP:0012418:Hypoxemia; HP:0100759:Clubbing of fingers; HP:0000765:Abnormal thorax morphology; HP:0002789:Tachypnea; HP:0002789:Tachypnea; HP:0001695:Cardiac arrest; HP:0001662:Bradycardia; HP:0002615:Hypotension; HP:0000961:Cyanosis; HP:0000961:Cyanosis; HP:0100750:Atelectasis; HP:0001649:Tachycardia; HP:0001217:Clubbing; HP:0003811:Neonatal death; HP:0002206:Pulmonary fibrosis; HP:0002206:Pulmonary fibrosis; HP:0011947:Respiratory tract infection; HP:0002875:Exertional dyspnea; HP:0002875:Exertional dyspnea; HP:0012735:Cough; HP:0012735:Cough; HP:0002090:Pneumonia; HP:0100806:Sepsis; HP:0002643:Neonatal respiratory distress; HP:0001622:Premature birth; HP:0002104:Apnea; HP:0002098:Respiratory distress; HP:0002094:Dyspnea; HP:0002110:Bronchiectasis; HP:0001522:Death in infancy; HP:0002878:Respiratory failure; HP:0002878:Respiratory failure; HP:0002020:Gastroesophageal reflux; HP:0003577:Congenital onset; HP:0001508:Failure to thrive; HP:0000007:Autosomal recessive inheritance</t>
        </is>
      </c>
      <c r="AO2008" t="inlineStr"/>
      <c r="AP2008" t="inlineStr">
        <is>
          <t>Surfactant Metabolism Dysfunction, Pulmonary, 3; Chronic respiratory insufficiency; Lamellar ichthyosis, type 2; Chronic interstitial lung disease; Congenital Deficiency of Pulmonary Surfactant Protein B; RDS - infants; Alveolar capillary dysplasia; Neuroendocrine cell hyperplasia of infancy; Neonatal respiratory failure; Desquamative interstitial pneumonia; Cataract microcornea syndrome; Surfactant Dysfunction; Ground-glass opacification on pulmonary HRCT; Honeycomb lung; Persistent Fetal Circulation Syndrome; Reticular pattern on pulmonary HRCT; Hyaline Membrane Disease; Pulmonary Valve Insufficiency; Rales; Very Low Birth Weight; Behavioral Symptoms; Pulmonary Alveolar Proteinosis; Hamman-Rich syndrome; Pseudoxanthoma Elasticum; Respiratory Distress Syndrome; Neonatal respiratory distress; Usual Interstitial Pneumonia; Pneumonia, Interstitial; Pathological accumulation of air in tissues; Congenital ichthyosis; Tachypnea; Clubbed Fingers; Alveolitis, Fibrosing; Dyspnea on exertion; Leishmaniasis, Cutaneous; Acoustic Neuroma; Chronic lung disease; Pulmonary Hypertension; Leukocytosis; Respiratory Distress Syndrome, Newborn; Bronchiectasis; Ichthyoses; Respiratory Tract Diseases; Respiration Disorders; Birth Weight; Childhood Acute Myeloid Leukemia; Coughing; Respiratory distress; Apnea; Respiratory Insufficiency; Lung Diseases, Interstitial; Respiratory Failure; Pulmonary Emphysema; Pulmonary arterial hypertension; Malnutrition; Bronchopulmonary Dysplasia; Respiratory Distress Syndrome, Adult; Gastroesophageal reflux disease; Respiratory syncytial virus (RSV) infection in conditions classified elsewhere and of unspecified site; Precursor T-Cell Lymphoblastic Leukemia-Lymphoma; Pneumonitis; Lung diseases; Idiopathic Pulmonary Fibrosis; Failure to Thrive; Systolic Pressure; Influenza; Adult Acute Lymphocytic Leukemia; Pulmonary Fibrosis; Pneumonia; Childhood Acute Lymphoblastic Leukemia; Autistic Disorder; Myeloid Leukemia, Chronic; Acute lymphocytic leukemia; Colorectal Neoplasms; Hypertensive disease; Adenocarcinoma of lung (disorder); Leukemia, Myelocytic, Acute; Primary malignant neoplasm of lung; Non-Small Cell Lung Carcinoma; Carcinoma of lung; Malignant neoplasm of lung; Colorectal Carcinoma; Malignant neoplasm of breast; Neoplasms</t>
        </is>
      </c>
      <c r="AQ2008" t="inlineStr">
        <is>
          <t>DOID:12120 pulmonary alveolar proteinosis</t>
        </is>
      </c>
      <c r="AR2008" t="inlineStr">
        <is>
          <t>Interstitial Lung Disease; Hyaline Membrane Disease; Surfactant Metabolism Dysfunction, Pulmonary; Alveolar proteinosis; Honeycomb lung; Hamman-Rich syndrome; Congenital alveolar dysplasia; Respiratory Distress Syndrome; Alveolitis; Bronchiectasis; Pulmonary arterial hypertension; Pulmonary Fibrosis; Respiratory Failure; Gastroesophageal Reflux Disease; Colorectal Neoplasms; Cataract; Colorectal Cancer; Breast Cancer</t>
        </is>
      </c>
      <c r="AS2008" t="inlineStr">
        <is>
          <t>93</t>
        </is>
      </c>
      <c r="AT2008" t="inlineStr">
        <is>
          <t>112</t>
        </is>
      </c>
      <c r="AU2008" t="inlineStr">
        <is>
          <t>[{"UniProt":"Q99758","EnsemblGene":["ENSG00000167972"],"EnsemblTrans":[["ENST00000301732","ENSP00000301732","principal1"],["ENST00000567910","ENSP00000454397",""]],"RefSeq":[["NM_001089","NP_001080","REVIEWED"]],"UCSC":["uc002cpy"],"SwissProt":["ABCA3_HUMAN"]},{"UniProt":"Q4LE27","RefSeq":[["NM_001089","NP_001080","REVIEWED"]],"SwissProt":["Q4LE27_HUMAN"]}]</t>
        </is>
      </c>
      <c r="AV2008" t="inlineStr">
        <is>
          <t>small_intestine</t>
        </is>
      </c>
      <c r="AW2008" t="inlineStr">
        <is>
          <t>Distribution: Detected in many; Specificity: Tissue enhanced</t>
        </is>
      </c>
      <c r="AX2008" t="inlineStr">
        <is>
          <t>High cytoplasmic expression in pneumocytes in lung. Also weaker cytoplasmic expression in several tissues as well.; antibody: Moderate to strong cytoplasmic immunoreactivity with a granular pattern was observed in most normal tissues. Smooth muscle were negative.</t>
        </is>
      </c>
      <c r="AY2008" t="inlineStr">
        <is>
          <t>Antibody: Most malignancies showed weak to moderate cytoplasmic positivity. Several cases of endometrial cancer along with a few cases of malignant lymphomas, thyroid and ovarian cancers were strongly stained.</t>
        </is>
      </c>
      <c r="AZ2008" t="inlineStr">
        <is>
          <t>(M200)PID ERA GENOMIC PATHWAY</t>
        </is>
      </c>
      <c r="BA2008" t="inlineStr">
        <is>
          <t>(hsa02010)ABC transporters</t>
        </is>
      </c>
      <c r="BB2008" t="inlineStr">
        <is>
          <t>(M5948)HALLMARK BILE ACID METABOLISM; (M5906)HALLMARK ESTROGEN RESPONSE EARLY; (M5907)HALLMARK ESTROGEN RESPONSE LATE</t>
        </is>
      </c>
      <c r="BC2008" t="inlineStr"/>
      <c r="BD2008" t="inlineStr">
        <is>
          <t>1</t>
        </is>
      </c>
      <c r="BE2008" t="inlineStr">
        <is>
          <t>0</t>
        </is>
      </c>
      <c r="BF2008" t="inlineStr">
        <is>
          <t>0</t>
        </is>
      </c>
      <c r="BG2008" t="inlineStr">
        <is>
          <t>0</t>
        </is>
      </c>
      <c r="BH2008" t="inlineStr">
        <is>
          <t>0</t>
        </is>
      </c>
      <c r="BI2008" t="inlineStr">
        <is>
          <t>0</t>
        </is>
      </c>
      <c r="BJ2008" t="inlineStr">
        <is>
          <t>0</t>
        </is>
      </c>
      <c r="BK2008" t="inlineStr">
        <is>
          <t>0</t>
        </is>
      </c>
      <c r="BL2008" t="inlineStr">
        <is>
          <t>0</t>
        </is>
      </c>
      <c r="BM2008" t="inlineStr">
        <is>
          <t>0</t>
        </is>
      </c>
      <c r="BN2008" t="inlineStr">
        <is>
          <t>1</t>
        </is>
      </c>
      <c r="BO2008" t="inlineStr">
        <is>
          <t>0</t>
        </is>
      </c>
      <c r="BP2008" t="inlineStr">
        <is>
          <t>0</t>
        </is>
      </c>
      <c r="BQ2008" t="inlineStr">
        <is>
          <t>0</t>
        </is>
      </c>
      <c r="BR2008" t="inlineStr">
        <is>
          <t>0</t>
        </is>
      </c>
      <c r="BS2008" t="inlineStr">
        <is>
          <t>0</t>
        </is>
      </c>
      <c r="BT2008" t="inlineStr">
        <is>
          <t>0</t>
        </is>
      </c>
      <c r="BU2008" t="inlineStr">
        <is>
          <t>0</t>
        </is>
      </c>
      <c r="BV2008" t="inlineStr">
        <is>
          <t>0</t>
        </is>
      </c>
      <c r="BW2008" t="inlineStr">
        <is>
          <t>0</t>
        </is>
      </c>
      <c r="BX2008" s="2" t="n">
        <v>1</v>
      </c>
    </row>
    <row r="2009">
      <c r="A2009" t="inlineStr">
        <is>
          <t>9191</t>
        </is>
      </c>
      <c r="B2009" t="inlineStr">
        <is>
          <t>DEDD</t>
        </is>
      </c>
      <c r="C2009" t="inlineStr">
        <is>
          <t>0</t>
        </is>
      </c>
      <c r="D2009" t="inlineStr">
        <is>
          <t>0</t>
        </is>
      </c>
      <c r="E2009" t="inlineStr">
        <is>
          <t>0</t>
        </is>
      </c>
      <c r="F2009" t="inlineStr">
        <is>
          <t>0</t>
        </is>
      </c>
      <c r="G2009" t="inlineStr">
        <is>
          <t>0</t>
        </is>
      </c>
      <c r="H2009" t="inlineStr">
        <is>
          <t>1</t>
        </is>
      </c>
      <c r="I2009" t="inlineStr">
        <is>
          <t>0</t>
        </is>
      </c>
      <c r="J2009" t="inlineStr">
        <is>
          <t>0</t>
        </is>
      </c>
      <c r="K2009" t="inlineStr">
        <is>
          <t>DEDD</t>
        </is>
      </c>
      <c r="L2009" t="inlineStr">
        <is>
          <t>CASP8IP1|DEDD1|DEDPro1|DEFT|FLDED-1|FLDED1|KE05</t>
        </is>
      </c>
      <c r="M2009" t="inlineStr">
        <is>
          <t>protein-coding</t>
        </is>
      </c>
      <c r="N2009" t="inlineStr">
        <is>
          <t>death effector domain containing</t>
        </is>
      </c>
      <c r="O2009" t="inlineStr">
        <is>
          <t>This gene encodes a protein that contains a death effector domain (DED). DED is a protein-protein interaction domain shared by adaptors, regulators and executors of the programmed cell death pathway. Overexpression of this gene was shown to induce weak apoptosis. Upon stimulation, this protein was found to translocate from cytoplasm to nucleus and colocalize with UBTF, a basal factor required for RNA polymerase I transcription, in the nucleolus. At least three transcript variants encoding the same protein have been found for this gene. [provided by RefSeq, Jul 2008]</t>
        </is>
      </c>
      <c r="P2009" t="inlineStr">
        <is>
          <t>chr1:161132667-161120974</t>
        </is>
      </c>
      <c r="Q2009" t="inlineStr">
        <is>
          <t>GO:1901837 negative regulation of transcription of nucleolar large rRNA by RNA polymerase I;GO:0016479 negative regulation of transcription by RNA polymerase I;GO:1901836 regulation of transcription of nucleolar large rRNA by RNA polymerase I</t>
        </is>
      </c>
      <c r="R2009" t="inlineStr">
        <is>
          <t>[GO:0012501] programmed cell death; [GO:0043226] organelle; [GO:0005634] nucleus; [GO:0003677] DNA binding; [GO:0005730] nucleolus; [GO:0023052] signaling; [GO:0022414] reproductive process; [GO:0030163] protein catabolic process; [GO:0048856] anatomical structure development; [GO:0006351] DNA-templated transcription; [GO:0006355] regulation of DNA-templated transcription</t>
        </is>
      </c>
      <c r="S2009" t="inlineStr">
        <is>
          <t>GO:0005730 nucleolus;GO:0031981 nuclear lumen;GO:0043232 intracellular non-membrane-bounded organelle</t>
        </is>
      </c>
      <c r="T2009" t="inlineStr">
        <is>
          <t>GO:0003677 DNA binding;GO:0003676 nucleic acid binding;GO:0097159 organic cyclic compound binding</t>
        </is>
      </c>
      <c r="U2009" t="inlineStr"/>
      <c r="V2009" t="inlineStr">
        <is>
          <t>Predicted intracellular proteins</t>
        </is>
      </c>
      <c r="W2009" t="inlineStr">
        <is>
          <t>[IPR001875] Death effector domain; [IPR011029] Death-like domain superfamily; [IPR038856] Death effector domain-containing protein</t>
        </is>
      </c>
      <c r="X2009" t="inlineStr">
        <is>
          <t>Nucleoli;Nucleoplasm (Approved); Additional: Cytosol</t>
        </is>
      </c>
      <c r="Y2009" t="inlineStr"/>
      <c r="Z2009" t="inlineStr"/>
      <c r="AA2009" t="inlineStr"/>
      <c r="AB2009" t="inlineStr"/>
      <c r="AC2009" t="inlineStr"/>
      <c r="AD2009" t="inlineStr">
        <is>
          <t>principal1</t>
        </is>
      </c>
      <c r="AE2009" t="inlineStr"/>
      <c r="AF2009" t="inlineStr">
        <is>
          <t>MP:0005397 hematopoietic system phenotype</t>
        </is>
      </c>
      <c r="AG2009" t="inlineStr"/>
      <c r="AH2009" t="inlineStr"/>
      <c r="AI2009" t="inlineStr"/>
      <c r="AJ2009" t="inlineStr"/>
      <c r="AK2009" t="inlineStr"/>
      <c r="AL2009" t="inlineStr"/>
      <c r="AM2009" t="inlineStr"/>
      <c r="AN2009" t="inlineStr"/>
      <c r="AO2009" t="inlineStr"/>
      <c r="AP2009" t="inlineStr">
        <is>
          <t>Molluscum Contagiosum; early pregnancy; Adult Hodgkin Lymphoma; Childhood Hodgkin Lymphoma; Urothelial Carcinoma; Carcinoma, Transitional Cell; HIV-1 infection; Hodgkin Disease; Triple-Negative Breast Carcinoma; Triple Negative Breast Neoplasms; Lupus Erythematosus, Systemic; Carcinoma of bladder; Malignant neoplasm of urinary bladder; Bladder Neoplasm; Adenocarcinoma of lung (disorder); Carcinoma; Rheumatoid Arthritis; Malignant tumor of colon; Stomach Carcinoma; Malignant neoplasm of stomach; Neoplasm Metastasis; Primary malignant neoplasm; Malignant Neoplasms; Neoplasms</t>
        </is>
      </c>
      <c r="AQ2009" t="inlineStr"/>
      <c r="AR2009" t="inlineStr"/>
      <c r="AS2009" t="inlineStr">
        <is>
          <t>7</t>
        </is>
      </c>
      <c r="AT2009" t="inlineStr">
        <is>
          <t>31</t>
        </is>
      </c>
      <c r="AU2009" t="inlineStr">
        <is>
          <t>[{"UniProt":"O75618","EnsemblGene":["ENSG00000158796"],"EnsemblTrans":[["ENST00000368006","ENSP00000356985","principal1"],["ENST00000458050","ENSP00000414821","principal1"],["ENST00000490843","ENSP00000476946","principal1"],["ENST00000545495","ENSP00000445835","principal1"]],"RefSeq":[["NM_001039711","NP_001034800","REVIEWED"],["NM_001039712","NP_001034801","REVIEWED"],["NM_032998","NP_127491","REVIEWED"],["XM_017002802","XP_016858291"]],"UCSC":["uc001fxz"],"SwissProt":["DEDD_HUMAN"]},{"UniProt":"B1AQP5","EnsemblGene":["ENSG00000158796"],"EnsemblTrans":[["ENST00000368005","ENSP00000356984",""]],"RefSeq":[["NM_001330765","NP_001317694","REVIEWED"],["XM_005245598","XP_005245655"],["XM_005245599","XP_005245656","MODEL"],["XM_005245600","XP_005245657","MODEL"]],"UCSC":["uc009wty"],"SwissProt":["B1AQP5_HUMAN"]}]</t>
        </is>
      </c>
      <c r="AV2009" t="inlineStr"/>
      <c r="AW2009" t="inlineStr">
        <is>
          <t>Distribution: Detected in all; Specificity: Low tissue specificity</t>
        </is>
      </c>
      <c r="AX2009" t="inlineStr">
        <is>
          <t>Cytoplasmic and nuclear expression in all tissues.</t>
        </is>
      </c>
      <c r="AY2009" t="inlineStr"/>
      <c r="AZ2009" t="inlineStr">
        <is>
          <t>(M19)PID P73PATHWAY</t>
        </is>
      </c>
      <c r="BA2009" t="inlineStr"/>
      <c r="BB2009" t="inlineStr"/>
      <c r="BC2009" t="inlineStr"/>
      <c r="BD2009" t="inlineStr">
        <is>
          <t>1</t>
        </is>
      </c>
      <c r="BE2009" t="inlineStr">
        <is>
          <t>0</t>
        </is>
      </c>
      <c r="BF2009" t="inlineStr">
        <is>
          <t>0</t>
        </is>
      </c>
      <c r="BG2009" t="inlineStr">
        <is>
          <t>0</t>
        </is>
      </c>
      <c r="BH2009" t="inlineStr">
        <is>
          <t>0</t>
        </is>
      </c>
      <c r="BI2009" t="inlineStr">
        <is>
          <t>0</t>
        </is>
      </c>
      <c r="BJ2009" t="inlineStr">
        <is>
          <t>0</t>
        </is>
      </c>
      <c r="BK2009" t="inlineStr">
        <is>
          <t>0</t>
        </is>
      </c>
      <c r="BL2009" t="inlineStr">
        <is>
          <t>0</t>
        </is>
      </c>
      <c r="BM2009" t="inlineStr">
        <is>
          <t>0</t>
        </is>
      </c>
      <c r="BN2009" t="inlineStr">
        <is>
          <t>0</t>
        </is>
      </c>
      <c r="BO2009" t="inlineStr">
        <is>
          <t>0</t>
        </is>
      </c>
      <c r="BP2009" t="inlineStr">
        <is>
          <t>0</t>
        </is>
      </c>
      <c r="BQ2009" t="inlineStr">
        <is>
          <t>0</t>
        </is>
      </c>
      <c r="BR2009" t="inlineStr">
        <is>
          <t>0</t>
        </is>
      </c>
      <c r="BS2009" t="inlineStr">
        <is>
          <t>0</t>
        </is>
      </c>
      <c r="BT2009" t="inlineStr">
        <is>
          <t>0</t>
        </is>
      </c>
      <c r="BU2009" t="inlineStr">
        <is>
          <t>0</t>
        </is>
      </c>
      <c r="BV2009" t="inlineStr">
        <is>
          <t>0</t>
        </is>
      </c>
      <c r="BW2009" t="inlineStr">
        <is>
          <t>0</t>
        </is>
      </c>
      <c r="BX2009" s="2" t="n">
        <v>1</v>
      </c>
    </row>
    <row r="2010">
      <c r="A2010" t="inlineStr">
        <is>
          <t>91351</t>
        </is>
      </c>
      <c r="B2010" t="inlineStr">
        <is>
          <t>DDX60L</t>
        </is>
      </c>
      <c r="C2010" t="inlineStr">
        <is>
          <t>0</t>
        </is>
      </c>
      <c r="D2010" t="inlineStr">
        <is>
          <t>0</t>
        </is>
      </c>
      <c r="E2010" t="inlineStr">
        <is>
          <t>0</t>
        </is>
      </c>
      <c r="F2010" t="inlineStr">
        <is>
          <t>1</t>
        </is>
      </c>
      <c r="G2010" t="inlineStr">
        <is>
          <t>0</t>
        </is>
      </c>
      <c r="H2010" t="inlineStr">
        <is>
          <t>0</t>
        </is>
      </c>
      <c r="I2010" t="inlineStr">
        <is>
          <t>0</t>
        </is>
      </c>
      <c r="J2010" t="inlineStr">
        <is>
          <t>0</t>
        </is>
      </c>
      <c r="K2010" t="inlineStr">
        <is>
          <t>DDX60L</t>
        </is>
      </c>
      <c r="L2010" t="inlineStr"/>
      <c r="M2010" t="inlineStr">
        <is>
          <t>protein-coding</t>
        </is>
      </c>
      <c r="N2010" t="inlineStr">
        <is>
          <t>DExD/H-box 60 like</t>
        </is>
      </c>
      <c r="O2010"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P2010" t="inlineStr">
        <is>
          <t>chr4:168480492-168356735</t>
        </is>
      </c>
      <c r="Q2010" t="inlineStr">
        <is>
          <t>GO:0051607 defense response to virus;GO:0140546 defense response to symbiont;GO:0009615 response to virus</t>
        </is>
      </c>
      <c r="R2010" t="inlineStr">
        <is>
          <t>[GO:0003723] RNA binding; [GO:0003824] catalytic activity; [GO:0016787] hydrolase activity; [GO:0140657] ATP-dependent activity; [GO:0140098] catalytic activity, acting on RNA; [GO:0098542] defense response to other organism</t>
        </is>
      </c>
      <c r="S2010" t="inlineStr">
        <is>
          <t>GO:0005737 cytoplasm;GO:0005622 intracellular anatomical structure;GO:0110165 cellular anatomical entity</t>
        </is>
      </c>
      <c r="T2010" t="inlineStr">
        <is>
          <t>GO:0003725 double-stranded RNA binding;GO:0003724 RNA helicase activity;GO:0008186 ATP-dependent activity, acting on RNA</t>
        </is>
      </c>
      <c r="U2010" t="inlineStr"/>
      <c r="V2010" t="inlineStr">
        <is>
          <t>ENZYME proteins:Hydrolases; Enzymes; Predicted intracellular proteins</t>
        </is>
      </c>
      <c r="W2010" t="inlineStr">
        <is>
          <t>[IPR001650] Helicase, C-terminal; [IPR011545] DEAD/DEAH box helicase domain; [IPR014001] Helicase superfamily 1/2, ATP-binding domain; [IPR027417] P-loop containing nucleoside triphosphate hydrolase</t>
        </is>
      </c>
      <c r="X2010" t="inlineStr">
        <is>
          <t>Cytosol;Plasma membrane (Approved)</t>
        </is>
      </c>
      <c r="Y2010" t="inlineStr"/>
      <c r="Z2010" t="inlineStr"/>
      <c r="AA2010" t="inlineStr"/>
      <c r="AB2010" t="inlineStr"/>
      <c r="AC2010" t="inlineStr"/>
      <c r="AD2010" t="inlineStr">
        <is>
          <t>principal1</t>
        </is>
      </c>
      <c r="AE2010" t="inlineStr"/>
      <c r="AF2010" t="inlineStr"/>
      <c r="AG2010" t="inlineStr"/>
      <c r="AH2010" t="inlineStr"/>
      <c r="AI2010" t="inlineStr"/>
      <c r="AJ2010" t="inlineStr">
        <is>
          <t>Blood Pressure;Hypertension</t>
        </is>
      </c>
      <c r="AK2010" t="inlineStr">
        <is>
          <t>Energy Intake;Liver Cirrhosis;Non-alcoholic Fatty Liver Disease</t>
        </is>
      </c>
      <c r="AL2010" t="inlineStr"/>
      <c r="AM2010" t="inlineStr"/>
      <c r="AN2010" t="inlineStr"/>
      <c r="AO2010" t="inlineStr"/>
      <c r="AP2010" t="inlineStr">
        <is>
          <t>SCOLIOSIS, ISOLATED, SUSCEPTIBILITY TO, 3; Adolescent idiopathic scoliosis; Non-alcoholic Fatty Liver Disease; Liver Cirrhosis</t>
        </is>
      </c>
      <c r="AQ2010" t="inlineStr"/>
      <c r="AR2010" t="inlineStr">
        <is>
          <t>Non-Alcoholic Fatty Liver Disease; Liver Cirrhosis</t>
        </is>
      </c>
      <c r="AS2010" t="inlineStr">
        <is>
          <t>2</t>
        </is>
      </c>
      <c r="AT2010" t="inlineStr">
        <is>
          <t>22</t>
        </is>
      </c>
      <c r="AU2010" t="inlineStr">
        <is>
          <t>[{"UniProt":"Q5H9U9","EnsemblGene":["ENSG00000181381"],"EnsemblTrans":[["ENST00000505890","ENSP00000422202",""],["ENST00000511577","ENSP00000422423","principal1"]],"RefSeq":[["NM_001012967","NP_001012985","REVIEWED"],["NM_001291510","NP_001278439","REVIEWED"]],"UCSC":["uc003irq"],"SwissProt":["DDX6L_HUMAN"]},{"UniProt":"A0A804HKC9","EnsemblGene":["ENSG00000181381"],"EnsemblTrans":[["ENST00000682922","ENSP00000507872",""]],"RefSeq":[["NM_001012967","NP_001012985","REVIEWED"]],"SwissProt":["A0A804HKC9_HUMAN"]}]</t>
        </is>
      </c>
      <c r="AV2010" t="inlineStr"/>
      <c r="AW2010" t="inlineStr">
        <is>
          <t>Distribution: Detected in all; Specificity: Tissue enhanced</t>
        </is>
      </c>
      <c r="AX2010"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AY2010" t="inlineStr">
        <is>
          <t>Antibody: Most malignant cells exhibited moderate cytoplasmic positivity. Cases of liver cancers and malignant melanomas showed strong positivity. A majority of renal cancers and malignant lymphomas were weakly stained or negative.</t>
        </is>
      </c>
      <c r="AZ2010" t="inlineStr"/>
      <c r="BA2010" t="inlineStr"/>
      <c r="BB2010" t="inlineStr"/>
      <c r="BC2010" t="inlineStr"/>
      <c r="BD2010" t="inlineStr">
        <is>
          <t>0</t>
        </is>
      </c>
      <c r="BE2010" t="inlineStr">
        <is>
          <t>0</t>
        </is>
      </c>
      <c r="BF2010" t="inlineStr">
        <is>
          <t>0</t>
        </is>
      </c>
      <c r="BG2010" t="inlineStr">
        <is>
          <t>0</t>
        </is>
      </c>
      <c r="BH2010" t="inlineStr">
        <is>
          <t>0</t>
        </is>
      </c>
      <c r="BI2010" t="inlineStr">
        <is>
          <t>0</t>
        </is>
      </c>
      <c r="BJ2010" t="inlineStr">
        <is>
          <t>0</t>
        </is>
      </c>
      <c r="BK2010" t="inlineStr">
        <is>
          <t>0</t>
        </is>
      </c>
      <c r="BL2010" t="inlineStr">
        <is>
          <t>0</t>
        </is>
      </c>
      <c r="BM2010" t="inlineStr">
        <is>
          <t>0</t>
        </is>
      </c>
      <c r="BN2010" t="inlineStr">
        <is>
          <t>0</t>
        </is>
      </c>
      <c r="BO2010" t="inlineStr">
        <is>
          <t>0</t>
        </is>
      </c>
      <c r="BP2010" t="inlineStr">
        <is>
          <t>0</t>
        </is>
      </c>
      <c r="BQ2010" t="inlineStr">
        <is>
          <t>0</t>
        </is>
      </c>
      <c r="BR2010" t="inlineStr">
        <is>
          <t>0</t>
        </is>
      </c>
      <c r="BS2010" t="inlineStr">
        <is>
          <t>0</t>
        </is>
      </c>
      <c r="BT2010" t="inlineStr">
        <is>
          <t>0</t>
        </is>
      </c>
      <c r="BU2010" t="inlineStr">
        <is>
          <t>0</t>
        </is>
      </c>
      <c r="BV2010" t="inlineStr">
        <is>
          <t>0</t>
        </is>
      </c>
      <c r="BW2010" t="inlineStr">
        <is>
          <t>0</t>
        </is>
      </c>
      <c r="BX2010" s="2" t="n">
        <v>1</v>
      </c>
    </row>
    <row r="2011">
      <c r="A2011" t="inlineStr">
        <is>
          <t>60681</t>
        </is>
      </c>
      <c r="B2011" t="inlineStr">
        <is>
          <t>FKBP10</t>
        </is>
      </c>
      <c r="C2011" t="inlineStr">
        <is>
          <t>0</t>
        </is>
      </c>
      <c r="D2011" t="inlineStr">
        <is>
          <t>0</t>
        </is>
      </c>
      <c r="E2011" t="inlineStr">
        <is>
          <t>0</t>
        </is>
      </c>
      <c r="F2011" t="inlineStr">
        <is>
          <t>0</t>
        </is>
      </c>
      <c r="G2011" t="inlineStr">
        <is>
          <t>0</t>
        </is>
      </c>
      <c r="H2011" t="inlineStr">
        <is>
          <t>0</t>
        </is>
      </c>
      <c r="I2011" t="inlineStr">
        <is>
          <t>1</t>
        </is>
      </c>
      <c r="J2011" t="inlineStr">
        <is>
          <t>0</t>
        </is>
      </c>
      <c r="K2011" t="inlineStr">
        <is>
          <t>FKBP10</t>
        </is>
      </c>
      <c r="L2011" t="inlineStr">
        <is>
          <t>BRKS|BRKS1|FKBP65|OI11|OI6|PPIASE|TLH1|hFKBP65</t>
        </is>
      </c>
      <c r="M2011" t="inlineStr">
        <is>
          <t>protein-coding</t>
        </is>
      </c>
      <c r="N2011" t="inlineStr">
        <is>
          <t>FKBP prolyl isomerase 10</t>
        </is>
      </c>
      <c r="O2011"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P2011" t="inlineStr">
        <is>
          <t>chr17:41813004-41823213</t>
        </is>
      </c>
      <c r="Q2011" t="inlineStr">
        <is>
          <t>GO:0085029 extracellular matrix assembly;GO:0035909 aorta morphogenesis;GO:0018208 peptidyl-proline modification</t>
        </is>
      </c>
      <c r="R2011" t="inlineStr">
        <is>
          <t>[GO:0003824] catalytic activity; [GO:0140096] catalytic activity, acting on a protein; [GO:0016853] isomerase activity; [GO:0043226] organelle; [GO:0005783] endoplasmic reticulum; [GO:0048856] anatomical structure development; [GO:0036211] protein modification process; [GO:0030198] extracellular matrix organization; [GO:0042060] wound healing; [GO:0005739] mitochondrion</t>
        </is>
      </c>
      <c r="S2011" t="inlineStr">
        <is>
          <t>GO:0005758 mitochondrial intermembrane space;GO:0031970 organelle envelope lumen;GO:0005788 endoplasmic reticulum lumen</t>
        </is>
      </c>
      <c r="T2011" t="inlineStr">
        <is>
          <t>GO:0005528 FK506 binding;GO:0005527 macrolide binding;GO:0003755 peptidyl-prolyl cis-trans isomerase activity</t>
        </is>
      </c>
      <c r="U2011" t="inlineStr"/>
      <c r="V2011" t="inlineStr">
        <is>
          <t>Enzymes; ENZYME proteins:Isomerase; Disease related genes; Human disease related genes:Congenital malformations:Congenital malformations of the musculoskeletal system; Potential drug targets; Predicted intracellular proteins</t>
        </is>
      </c>
      <c r="W2011" t="inlineStr">
        <is>
          <t>[IPR001179] FKBP-type peptidyl-prolyl cis-trans isomerase domain; [IPR046357] Peptidyl-prolyl cis-trans isomerase domain superfamily; [IPR002048] EF-hand domain; [IPR011992] EF-hand domain pair; [IPR018247] EF-Hand 1, calcium-binding site</t>
        </is>
      </c>
      <c r="X2011" t="inlineStr">
        <is>
          <t>Golgi apparatus (Approved)</t>
        </is>
      </c>
      <c r="Y2011" t="inlineStr"/>
      <c r="Z2011" t="inlineStr"/>
      <c r="AA2011" t="inlineStr"/>
      <c r="AB2011" t="inlineStr"/>
      <c r="AC2011" t="inlineStr"/>
      <c r="AD2011" t="inlineStr">
        <is>
          <t>principal1</t>
        </is>
      </c>
      <c r="AE2011" t="inlineStr"/>
      <c r="AF2011" t="inlineStr">
        <is>
          <t>MP:0010768 mortality/aging</t>
        </is>
      </c>
      <c r="AG2011" t="inlineStr">
        <is>
          <t>[ORPHA:2771] Bruck syndrome; [ORPHA:1149] Kuskokwim syndrome; [ORPHA:216812] Osteogenesis imperfecta type 3; [ORPHA:216820] Osteogenesis imperfecta type 4</t>
        </is>
      </c>
      <c r="AH2011" t="inlineStr">
        <is>
          <t>OMIM ID:259450 Bruck syndrome 1</t>
        </is>
      </c>
      <c r="AI2011" t="inlineStr">
        <is>
          <t>Osteogenesis imperfecta type 11; Bruck syndrome 1; Osteogenesis imperfecta type III; Recurrent fractures; Short stature; Kyphosis; Abnormality of the skeletal system; See cases; Inborn genetic diseases; Osteogenesis imperfecta type 12; Osteogenesis imperfecta</t>
        </is>
      </c>
      <c r="AJ2011" t="inlineStr"/>
      <c r="AK2011" t="inlineStr"/>
      <c r="AL2011" t="inlineStr">
        <is>
          <t>BRUCK SYNDROME TYPE 1</t>
        </is>
      </c>
      <c r="AM2011" t="inlineStr">
        <is>
          <t>Bruck syndrome 1: pathogenic; Clinvar: phenotype not specified: likely pathogenic,pathogenic; Inborn genetic diseases: pathogenic; Osteogenesis imperfecta, type xi: pathogenic; Osteogenesis imperfecta type 12: pathogenic; Short stature: pathogenic</t>
        </is>
      </c>
      <c r="AN2011"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HP:0003155:Elevated circulating alkaline phosphatase concentration; HP:0002987:Elbow flexion contracture;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HP:0000978:Bruising susceptibility; HP:0002751:Kyphoscoliosis; HP:0001387:Joint stiffness; HP:0001387:Joint stiffness; HP:0001388:Joint laxity; HP:0001388:Joint laxity; HP:0000164:Abnormality of the dentition; HP:0000248:Brachycephaly; HP:0000939:Osteoporosis; HP:0000939:Osteoporosis; HP:0000938:Osteopenia; HP:0002808:Kyphosis; HP:0002808:Kyphosis; HP:0002093:Respiratory insufficiency; HP:0001762:Talipes equinovarus; HP:0001762:Talipes equinovarus; HP:0001288:Gait disturbance; HP:0000365:Hearing impairment; HP:0003593:Infantile onset; HP:0002650:Scoliosis; HP:0002650:Scoliosis; HP:0002650:Scoliosis; HP:0002650:Scoliosis; HP:0004322:Short stature; HP:0004322:Short stature; HP:0004322:Short stature; HP:0000007:Autosomal recessive inheritance; HP:0000007:Autosomal recessive inheritance</t>
        </is>
      </c>
      <c r="AO2011" t="inlineStr"/>
      <c r="AP2011"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Q2011" t="inlineStr">
        <is>
          <t>DOID:0110351 osteogenesis imperfecta type 11</t>
        </is>
      </c>
      <c r="AR2011"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S2011" t="inlineStr">
        <is>
          <t>36</t>
        </is>
      </c>
      <c r="AT2011" t="inlineStr">
        <is>
          <t>93</t>
        </is>
      </c>
      <c r="AU2011"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V2011" t="inlineStr"/>
      <c r="AW2011" t="inlineStr">
        <is>
          <t>Distribution: Detected in many; Specificity: Low tissue specificity</t>
        </is>
      </c>
      <c r="AX2011" t="inlineStr">
        <is>
          <t>Cytoplasmic fibroblast expression in several tissues.</t>
        </is>
      </c>
      <c r="AY2011" t="inlineStr"/>
      <c r="AZ2011" t="inlineStr"/>
      <c r="BA2011" t="inlineStr"/>
      <c r="BB2011" t="inlineStr"/>
      <c r="BC2011" t="inlineStr"/>
      <c r="BD2011" t="inlineStr">
        <is>
          <t>0</t>
        </is>
      </c>
      <c r="BE2011" t="inlineStr">
        <is>
          <t>0</t>
        </is>
      </c>
      <c r="BF2011" t="inlineStr">
        <is>
          <t>1</t>
        </is>
      </c>
      <c r="BG2011" t="inlineStr">
        <is>
          <t>0</t>
        </is>
      </c>
      <c r="BH2011" t="inlineStr">
        <is>
          <t>1</t>
        </is>
      </c>
      <c r="BI2011" t="inlineStr">
        <is>
          <t>0</t>
        </is>
      </c>
      <c r="BJ2011" t="inlineStr">
        <is>
          <t>0</t>
        </is>
      </c>
      <c r="BK2011" t="inlineStr">
        <is>
          <t>0</t>
        </is>
      </c>
      <c r="BL2011" t="inlineStr">
        <is>
          <t>0</t>
        </is>
      </c>
      <c r="BM2011" t="inlineStr">
        <is>
          <t>1</t>
        </is>
      </c>
      <c r="BN2011" t="inlineStr">
        <is>
          <t>0</t>
        </is>
      </c>
      <c r="BO2011" t="inlineStr">
        <is>
          <t>1</t>
        </is>
      </c>
      <c r="BP2011" t="inlineStr">
        <is>
          <t>0</t>
        </is>
      </c>
      <c r="BQ2011" t="inlineStr">
        <is>
          <t>0</t>
        </is>
      </c>
      <c r="BR2011" t="inlineStr">
        <is>
          <t>0</t>
        </is>
      </c>
      <c r="BS2011" t="inlineStr">
        <is>
          <t>0</t>
        </is>
      </c>
      <c r="BT2011" t="inlineStr">
        <is>
          <t>0</t>
        </is>
      </c>
      <c r="BU2011" t="inlineStr">
        <is>
          <t>1</t>
        </is>
      </c>
      <c r="BV2011" t="inlineStr">
        <is>
          <t>0</t>
        </is>
      </c>
      <c r="BW2011" t="inlineStr">
        <is>
          <t>0</t>
        </is>
      </c>
      <c r="BX2011" s="2" t="n">
        <v>1</v>
      </c>
    </row>
    <row r="2012">
      <c r="A2012" t="inlineStr">
        <is>
          <t>6659</t>
        </is>
      </c>
      <c r="B2012" t="inlineStr">
        <is>
          <t>SOX4</t>
        </is>
      </c>
      <c r="C2012" t="inlineStr">
        <is>
          <t>0</t>
        </is>
      </c>
      <c r="D2012" t="inlineStr">
        <is>
          <t>0</t>
        </is>
      </c>
      <c r="E2012" t="inlineStr">
        <is>
          <t>0</t>
        </is>
      </c>
      <c r="F2012" t="inlineStr">
        <is>
          <t>1</t>
        </is>
      </c>
      <c r="G2012" t="inlineStr">
        <is>
          <t>0</t>
        </is>
      </c>
      <c r="H2012" t="inlineStr">
        <is>
          <t>0</t>
        </is>
      </c>
      <c r="I2012" t="inlineStr">
        <is>
          <t>0</t>
        </is>
      </c>
      <c r="J2012" t="inlineStr">
        <is>
          <t>0</t>
        </is>
      </c>
      <c r="K2012" t="inlineStr">
        <is>
          <t>SOX4</t>
        </is>
      </c>
      <c r="L2012" t="inlineStr">
        <is>
          <t>CSS10|EVI16</t>
        </is>
      </c>
      <c r="M2012" t="inlineStr">
        <is>
          <t>protein-coding</t>
        </is>
      </c>
      <c r="N2012" t="inlineStr">
        <is>
          <t>SRY-box transcription factor 4</t>
        </is>
      </c>
      <c r="O2012"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P2012" t="inlineStr">
        <is>
          <t>chr6:21593751-21598619</t>
        </is>
      </c>
      <c r="Q2012" t="inlineStr">
        <is>
          <t>GO:2000759 regulation of N-terminal peptidyl-lysine acetylation;GO:2000761 positive regulation of N-terminal peptidyl-lysine acetylation;GO:0002328 pro-B cell differentiation</t>
        </is>
      </c>
      <c r="R2012" t="inlineStr">
        <is>
          <t>[GO:0140110] transcription regulator activity; [GO:0043226] organelle; [GO:0005634] nucleus; [GO:0005654] nucleoplasm; [GO:0005739] mitochondrion; [GO:0003677] DNA binding; [GO:0006351] DNA-templated transcription; [GO:0006355] regulation of DNA-templated transcription;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S2012" t="inlineStr">
        <is>
          <t>GO:0005667 transcription regulator complex;GO:0000785 chromatin;GO:0032993 protein-DNA complex</t>
        </is>
      </c>
      <c r="T2012" t="inlineStr">
        <is>
          <t>GO:0035198 miRNA binding;GO:0061980 regulatory RNA binding;GO:0001228 DNA-binding transcription activator activity, RNA polymerase II-specific</t>
        </is>
      </c>
      <c r="U2012" t="inlineStr"/>
      <c r="V2012" t="inlineStr">
        <is>
          <t>Transcription factors:Other all-alpha-helical DNA-binding domains; Human disease related genes:Congenital malformations:Other congenital malformations; Disease related genes; Predicted intracellular proteins</t>
        </is>
      </c>
      <c r="W2012" t="inlineStr">
        <is>
          <t>[IPR009071] High mobility group box domain; [IPR017386] Transcription factor SOX-12/11/4; [IPR036910] High mobility group box domain superfamily</t>
        </is>
      </c>
      <c r="X2012" t="inlineStr">
        <is>
          <t>Nucleoplasm (Supported); Additional: Mitochondria</t>
        </is>
      </c>
      <c r="Y2012" t="inlineStr"/>
      <c r="Z2012" t="inlineStr"/>
      <c r="AA2012" t="inlineStr"/>
      <c r="AB2012" t="inlineStr"/>
      <c r="AC2012" t="inlineStr"/>
      <c r="AD2012" t="inlineStr">
        <is>
          <t>principal1</t>
        </is>
      </c>
      <c r="AE2012" t="inlineStr"/>
      <c r="AF2012" t="inlineStr">
        <is>
          <t>MP:0010768 mortality/aging</t>
        </is>
      </c>
      <c r="AG2012" t="inlineStr">
        <is>
          <t>[ORPHA:1465] COFFIN SIRIS SYNDROME</t>
        </is>
      </c>
      <c r="AH2012" t="inlineStr">
        <is>
          <t>OMIM ID:618506 Coffin-siris syndrome 10</t>
        </is>
      </c>
      <c r="AI2012" t="inlineStr">
        <is>
          <t>Coffin-Siris syndrome 10; Intellectual disability; Mild facial and digital morphological abnormalities; Developmental delay; Intellectual disability, mild</t>
        </is>
      </c>
      <c r="AJ2012" t="inlineStr">
        <is>
          <t>Anxiety</t>
        </is>
      </c>
      <c r="AK2012" t="inlineStr">
        <is>
          <t>Endometrial Neoplasms</t>
        </is>
      </c>
      <c r="AL2012" t="inlineStr">
        <is>
          <t>Neurodevelopmental Disease Associated with Mild Dysmorphism</t>
        </is>
      </c>
      <c r="AM2012" t="inlineStr"/>
      <c r="AN2012" t="inlineStr">
        <is>
          <t>HP:0100876:Infra-orbital crease; HP:0012523:Oral aversion; HP:0008398:Hypoplastic fifth fingernail; HP:0011937:Hypoplastic fifth toenail; HP:0011231:Prominent eyelashes;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HP:0000085:Horseshoe kidney; HP:0001007:Hirsutism; HP:0000179:Thick lower lip vermilion; HP:0000294:Low anterior hairline; HP:0012471:Thick vermilion border; HP:0000455:Broad nasal tip; HP:0002209:Sparse scalp hair; HP:0001305:Dandy-Walker malformation; HP:0000684:Delayed eruption of teeth; HP:0000574:Thick eyebrow; HP:0000119:Abnormality of the genitourinary system; HP:0002342:Intellectual disability, moderate; HP:0030084:Clinodactyly; HP:0001636:Tetralogy of Fallot; HP:0000752:Hyperactivity; HP:0008897:Postnatal growth retardation; HP:0008947:Infantile muscular hypotonia; HP:0000154:Wide mouth; HP:0000154:Wide mouth; HP:0001388:Joint laxity; HP:0031936:Delayed ability to walk; HP:0002719:Recurrent infections; HP:0001627:Abnormal heart morphology; HP:0000358:Posteriorly rotated ears; HP:0008936:Axial hypotonia; HP:0000280:Coarse facial features; HP:0000718:Aggressive behavior; HP:0000219:Thin upper lip vermilion; HP:0001999:Abnormal facial shape; HP:0003196:Short nose; HP:0003196:Short nose; HP:0001643:Patent ductus arteriosus; HP:0010864:Intellectual disability, severe; HP:0000047:Hypospadias; HP:0002750:Delayed skeletal maturation; HP:0000729:Autistic behavior; HP:0004209:Clinodactyly of the 5th finger; HP:0000545:Myopia; HP:0001274:Agenesis of corpus callosum; HP:0001631:Atrial septal defect; HP:0001272:Cerebellar atrophy; HP:0000708:Atypical behavior; HP:0001344:Absent speech; HP:0001629:Ventricular septal defect; HP:0001629:Ventricular septal defect; HP:0000463:Anteverted nares; HP:0000463:Anteverted nares; HP:0000505:Visual impairment; HP:0000286:Epicanthus; HP:0005280:Depressed nasal bridge; HP:0001510:Growth delay; HP:0001290:Generalized hypotonia; HP:0001511:Intrauterine growth retardation; HP:0000369:Low-set ears; HP:0000508:Ptosis; HP:0011968:Feeding difficulties; HP:0011968:Feeding difficulties; HP:0000750:Delayed speech and language development; HP:0000365:Hearing impairment; HP:0000028:Cryptorchidism; HP:0000486:Strabismus; HP:0002650:Scoliosis; HP:0000252:Microcephaly; HP:0000252:Microcephaly; HP:0001249:Intellectual disability; HP:0001263:Global developmental delay; HP:0001250:Seizure; HP:0000006:Autosomal dominant inheritance</t>
        </is>
      </c>
      <c r="AO2012" t="inlineStr"/>
      <c r="AP2012"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Malignant neoplasm of esophagus; Esophageal carcinoma;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12" t="inlineStr">
        <is>
          <t>DOID:0112371 Coffin-Siris syndrome 10;DOID:11054 urinary bladder cancer</t>
        </is>
      </c>
      <c r="AR2012"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S2012" t="inlineStr">
        <is>
          <t>219</t>
        </is>
      </c>
      <c r="AT2012" t="inlineStr">
        <is>
          <t>262</t>
        </is>
      </c>
      <c r="AU2012" t="inlineStr">
        <is>
          <t>[{"UniProt":"Q06945","EnsemblGene":["ENSG00000124766"],"EnsemblTrans":[["ENST00000244745","ENSP00000244745","principal1"]],"RefSeq":[["NM_003107","NP_003098","REVIEWED"]],"UCSC":["uc003ndi"],"SwissProt":["SOX4_HUMAN"]}]</t>
        </is>
      </c>
      <c r="AV2012" t="inlineStr">
        <is>
          <t>bone_marrow;thymus</t>
        </is>
      </c>
      <c r="AW2012" t="inlineStr">
        <is>
          <t>Distribution: Detected in all; Specificity: Tissue enhanced</t>
        </is>
      </c>
      <c r="AX2012" t="inlineStr">
        <is>
          <t>Mainly nuclear expression in most tissues.; antibody: Weak to moderate nuclear and cytoplasmic positivity was observed in most normal tissues. Neuronal cells showed strong nuclear staining. Alveolar cells, bile ducts and pancreas were negative.</t>
        </is>
      </c>
      <c r="AY2012" t="inlineStr">
        <is>
          <t>Antibody: Cancer cells were moderately stained. Several cases of lymphoma, renal and liver cancers showed weak positivity.</t>
        </is>
      </c>
      <c r="AZ2012" t="inlineStr"/>
      <c r="BA2012" t="inlineStr">
        <is>
          <t>(hsa05206)MicroRNAs in cancer</t>
        </is>
      </c>
      <c r="BB2012" t="inlineStr"/>
      <c r="BC2012" t="inlineStr"/>
      <c r="BD2012" t="inlineStr">
        <is>
          <t>1</t>
        </is>
      </c>
      <c r="BE2012" t="inlineStr">
        <is>
          <t>0</t>
        </is>
      </c>
      <c r="BF2012" t="inlineStr">
        <is>
          <t>1</t>
        </is>
      </c>
      <c r="BG2012" t="inlineStr">
        <is>
          <t>0</t>
        </is>
      </c>
      <c r="BH2012" t="inlineStr">
        <is>
          <t>0</t>
        </is>
      </c>
      <c r="BI2012" t="inlineStr">
        <is>
          <t>0</t>
        </is>
      </c>
      <c r="BJ2012" t="inlineStr">
        <is>
          <t>0</t>
        </is>
      </c>
      <c r="BK2012" t="inlineStr">
        <is>
          <t>0</t>
        </is>
      </c>
      <c r="BL2012" t="inlineStr">
        <is>
          <t>0</t>
        </is>
      </c>
      <c r="BM2012" t="inlineStr">
        <is>
          <t>0</t>
        </is>
      </c>
      <c r="BN2012" t="inlineStr">
        <is>
          <t>0</t>
        </is>
      </c>
      <c r="BO2012" t="inlineStr">
        <is>
          <t>1</t>
        </is>
      </c>
      <c r="BP2012" t="inlineStr">
        <is>
          <t>0</t>
        </is>
      </c>
      <c r="BQ2012" t="inlineStr">
        <is>
          <t>0</t>
        </is>
      </c>
      <c r="BR2012" t="inlineStr">
        <is>
          <t>0</t>
        </is>
      </c>
      <c r="BS2012" t="inlineStr">
        <is>
          <t>0</t>
        </is>
      </c>
      <c r="BT2012" t="inlineStr">
        <is>
          <t>0</t>
        </is>
      </c>
      <c r="BU2012" t="inlineStr">
        <is>
          <t>0</t>
        </is>
      </c>
      <c r="BV2012" t="inlineStr">
        <is>
          <t>0</t>
        </is>
      </c>
      <c r="BW2012" t="inlineStr">
        <is>
          <t>1</t>
        </is>
      </c>
      <c r="BX2012" s="2" t="n">
        <v>1</v>
      </c>
    </row>
    <row r="2013">
      <c r="A2013" t="inlineStr">
        <is>
          <t>6372</t>
        </is>
      </c>
      <c r="B2013" t="inlineStr">
        <is>
          <t>CXCL6</t>
        </is>
      </c>
      <c r="C2013" t="inlineStr">
        <is>
          <t>0</t>
        </is>
      </c>
      <c r="D2013" t="inlineStr">
        <is>
          <t>0</t>
        </is>
      </c>
      <c r="E2013" t="inlineStr">
        <is>
          <t>0</t>
        </is>
      </c>
      <c r="F2013" t="inlineStr">
        <is>
          <t>1</t>
        </is>
      </c>
      <c r="G2013" t="inlineStr">
        <is>
          <t>0</t>
        </is>
      </c>
      <c r="H2013" t="inlineStr">
        <is>
          <t>0</t>
        </is>
      </c>
      <c r="I2013" t="inlineStr">
        <is>
          <t>0</t>
        </is>
      </c>
      <c r="J2013" t="inlineStr">
        <is>
          <t>0</t>
        </is>
      </c>
      <c r="K2013" t="inlineStr">
        <is>
          <t>CXCL6</t>
        </is>
      </c>
      <c r="L2013" t="inlineStr">
        <is>
          <t>CKA-3|GCP-2|GCP2|SCYB6</t>
        </is>
      </c>
      <c r="M2013" t="inlineStr">
        <is>
          <t>protein-coding</t>
        </is>
      </c>
      <c r="N2013" t="inlineStr">
        <is>
          <t>C-X-C motif chemokine ligand 6</t>
        </is>
      </c>
      <c r="O2013"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2013" t="inlineStr">
        <is>
          <t>chr4:73836678-73838760</t>
        </is>
      </c>
      <c r="Q2013" t="inlineStr">
        <is>
          <t>GO:0070950 regulation of neutrophil mediated killing of bacterium;GO:0070951 regulation of neutrophil mediated killing of gram-negative bacterium;GO:0070949 regulation of neutrophil mediated killing of symbiont cell</t>
        </is>
      </c>
      <c r="R2013" t="inlineStr">
        <is>
          <t>[GO:0005576] extracellular region; [GO:0002376] immune system process; [GO:0098772] molecular function regulator activity; [GO:0048018] receptor ligand activity; [GO:0005615] extracellular space; [GO:0098542] defense response to other organism; [GO:0048870] cell motility; [GO:0006954] inflammatory response; [GO:0023052] signaling</t>
        </is>
      </c>
      <c r="S2013" t="inlineStr">
        <is>
          <t>GO:0005615 extracellular space;GO:0005576 extracellular region;GO:0110165 cellular anatomical entity</t>
        </is>
      </c>
      <c r="T2013" t="inlineStr">
        <is>
          <t>GO:0045236 CXCR chemokine receptor binding;GO:0008009 chemokine activity;GO:0042379 chemokine receptor binding</t>
        </is>
      </c>
      <c r="U2013" t="inlineStr"/>
      <c r="V2013" t="inlineStr">
        <is>
          <t>Predicted secreted proteins</t>
        </is>
      </c>
      <c r="W2013" t="inlineStr">
        <is>
          <t>[IPR001089] CXC chemokine; [IPR001811] Chemokine interleukin-8-like domain; [IPR018048] CXC chemokine, conserved site; [IPR033899] CXC Chemokine domain; [IPR036048] Chemokine interleukin-8-like superfamily</t>
        </is>
      </c>
      <c r="X2013" t="inlineStr"/>
      <c r="Y2013" t="inlineStr">
        <is>
          <t>yes</t>
        </is>
      </c>
      <c r="Z2013" t="inlineStr">
        <is>
          <t>yes</t>
        </is>
      </c>
      <c r="AA2013" t="inlineStr"/>
      <c r="AB2013" t="inlineStr"/>
      <c r="AC2013" t="inlineStr"/>
      <c r="AD2013" t="inlineStr">
        <is>
          <t>principal1</t>
        </is>
      </c>
      <c r="AE2013" t="inlineStr"/>
      <c r="AF2013" t="inlineStr">
        <is>
          <t>MP:0010768 mortality/aging</t>
        </is>
      </c>
      <c r="AG2013" t="inlineStr"/>
      <c r="AH2013" t="inlineStr"/>
      <c r="AI2013" t="inlineStr"/>
      <c r="AJ2013" t="inlineStr"/>
      <c r="AK2013" t="inlineStr"/>
      <c r="AL2013" t="inlineStr"/>
      <c r="AM2013" t="inlineStr"/>
      <c r="AN2013" t="inlineStr"/>
      <c r="AO2013" t="inlineStr"/>
      <c r="AP2013"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Q2013" t="inlineStr"/>
      <c r="AR2013" t="inlineStr">
        <is>
          <t>Osteoarthrosis Deformans; Arthritis; Rheumatoid arthritis</t>
        </is>
      </c>
      <c r="AS2013" t="inlineStr">
        <is>
          <t>39</t>
        </is>
      </c>
      <c r="AT2013" t="inlineStr">
        <is>
          <t>65</t>
        </is>
      </c>
      <c r="AU2013" t="inlineStr">
        <is>
          <t>[{"UniProt":"P80162","EnsemblGene":["ENSG00000124875"],"EnsemblTrans":[["ENST00000226317","ENSP00000226317","principal1"]],"RefSeq":[["NM_002993","NP_002984","REVIEWED"]],"UCSC":["uc003hhf"],"SwissProt":["CXCL6_HUMAN"]}]</t>
        </is>
      </c>
      <c r="AV2013" t="inlineStr">
        <is>
          <t>liver;spleen</t>
        </is>
      </c>
      <c r="AW2013" t="inlineStr">
        <is>
          <t>Distribution: Detected in many; Specificity: Group enriched</t>
        </is>
      </c>
      <c r="AX2013" t="inlineStr"/>
      <c r="AY2013" t="inlineStr"/>
      <c r="AZ2013" t="inlineStr">
        <is>
          <t>(M5883)NABA SECRETED FACTORS; (M5885)NABA MATRISOME ASSOCIATED; (M5889)NABA MATRISOME</t>
        </is>
      </c>
      <c r="BA2013" t="inlineStr">
        <is>
          <t>(hsa05133)Pertussis; (hsa05323)Rheumatoid arthritis; (hsa04657)IL-17 signaling pathway</t>
        </is>
      </c>
      <c r="BB2013" t="inlineStr">
        <is>
          <t>(M5944)HALLMARK ANGIOGENESIS; (M5890)HALLMARK TNFA SIGNALING VIA NFKB; (M5930)HALLMARK EPITHELIAL MESENCHYMAL TRANSITION</t>
        </is>
      </c>
      <c r="BC2013" t="inlineStr"/>
      <c r="BD2013" t="inlineStr">
        <is>
          <t>1</t>
        </is>
      </c>
      <c r="BE2013" t="inlineStr">
        <is>
          <t>1</t>
        </is>
      </c>
      <c r="BF2013" t="inlineStr">
        <is>
          <t>0</t>
        </is>
      </c>
      <c r="BG2013" t="inlineStr">
        <is>
          <t>0</t>
        </is>
      </c>
      <c r="BH2013" t="inlineStr">
        <is>
          <t>0</t>
        </is>
      </c>
      <c r="BI2013" t="inlineStr">
        <is>
          <t>0</t>
        </is>
      </c>
      <c r="BJ2013" t="inlineStr">
        <is>
          <t>0</t>
        </is>
      </c>
      <c r="BK2013" t="inlineStr">
        <is>
          <t>0</t>
        </is>
      </c>
      <c r="BL2013" t="inlineStr">
        <is>
          <t>0</t>
        </is>
      </c>
      <c r="BM2013" t="inlineStr">
        <is>
          <t>0</t>
        </is>
      </c>
      <c r="BN2013" t="inlineStr">
        <is>
          <t>0</t>
        </is>
      </c>
      <c r="BO2013" t="inlineStr">
        <is>
          <t>0</t>
        </is>
      </c>
      <c r="BP2013" t="inlineStr">
        <is>
          <t>0</t>
        </is>
      </c>
      <c r="BQ2013" t="inlineStr">
        <is>
          <t>0</t>
        </is>
      </c>
      <c r="BR2013" t="inlineStr">
        <is>
          <t>0</t>
        </is>
      </c>
      <c r="BS2013" t="inlineStr">
        <is>
          <t>0</t>
        </is>
      </c>
      <c r="BT2013" t="inlineStr">
        <is>
          <t>0</t>
        </is>
      </c>
      <c r="BU2013" t="inlineStr">
        <is>
          <t>0</t>
        </is>
      </c>
      <c r="BV2013" t="inlineStr">
        <is>
          <t>0</t>
        </is>
      </c>
      <c r="BW2013" t="inlineStr">
        <is>
          <t>0</t>
        </is>
      </c>
      <c r="BX2013" s="2" t="n">
        <v>1</v>
      </c>
    </row>
    <row r="2014">
      <c r="A2014" t="inlineStr">
        <is>
          <t>440400</t>
        </is>
      </c>
      <c r="B2014" t="inlineStr">
        <is>
          <t>RNASEK</t>
        </is>
      </c>
      <c r="C2014" t="inlineStr">
        <is>
          <t>0</t>
        </is>
      </c>
      <c r="D2014" t="inlineStr">
        <is>
          <t>0</t>
        </is>
      </c>
      <c r="E2014" t="inlineStr">
        <is>
          <t>0</t>
        </is>
      </c>
      <c r="F2014" t="inlineStr">
        <is>
          <t>0</t>
        </is>
      </c>
      <c r="G2014" t="inlineStr">
        <is>
          <t>0</t>
        </is>
      </c>
      <c r="H2014" t="inlineStr">
        <is>
          <t>1</t>
        </is>
      </c>
      <c r="I2014" t="inlineStr">
        <is>
          <t>0</t>
        </is>
      </c>
      <c r="J2014" t="inlineStr">
        <is>
          <t>0</t>
        </is>
      </c>
      <c r="K2014" t="inlineStr">
        <is>
          <t>RNASEK</t>
        </is>
      </c>
      <c r="L2014" t="inlineStr"/>
      <c r="M2014" t="inlineStr">
        <is>
          <t>protein-coding</t>
        </is>
      </c>
      <c r="N2014" t="inlineStr">
        <is>
          <t>ribonuclease K</t>
        </is>
      </c>
      <c r="O2014" t="inlineStr">
        <is>
          <t>Enables endoribonuclease activity. Predicted to be involved in RNA phosphodiester bond hydrolysis, endonucleolytic. Predicted to be integral component of membrane. [provided by Alliance of Genome Resources, Apr 2022]</t>
        </is>
      </c>
      <c r="P2014" t="inlineStr">
        <is>
          <t>chr17:7012624-7014532</t>
        </is>
      </c>
      <c r="Q2014" t="inlineStr">
        <is>
          <t>GO:0061795 Golgi lumen acidification;GO:0019065 receptor-mediated endocytosis of virus by host cell;GO:0075509 endocytosis involved in viral entry into host cell</t>
        </is>
      </c>
      <c r="R2014" t="inlineStr">
        <is>
          <t>[GO:0003824] catalytic activity; [GO:0016787] hydrolase activity; [GO:0140098] catalytic activity, acting on RNA; [GO:0031410] cytoplasmic vesicle; [GO:0043226] organelle; [GO:0055085] transmembrane transport; [GO:0016192] vesicle-mediated transport; [GO:0007040] lysosome organization; [GO:0005773] vacuole</t>
        </is>
      </c>
      <c r="S2014" t="inlineStr">
        <is>
          <t>GO:0000220 vacuolar proton-transporting V-type ATPase, V0 domain;GO:0033179 proton-transporting V-type ATPase, V0 domain;GO:0033177 proton-transporting two-sector ATPase complex, proton-transporting domain</t>
        </is>
      </c>
      <c r="T2014" t="inlineStr">
        <is>
          <t>GO:0004521 RNA endonuclease activity;GO:0004540 RNA nuclease activity;GO:0004519 endonuclease activity</t>
        </is>
      </c>
      <c r="U2014" t="inlineStr"/>
      <c r="V2014" t="inlineStr">
        <is>
          <t>Predicted intracellular proteins; Transporters:Primary Active Transporters</t>
        </is>
      </c>
      <c r="W2014" t="inlineStr">
        <is>
          <t>[IPR026770] Ribonuclease kappa</t>
        </is>
      </c>
      <c r="X2014" t="inlineStr"/>
      <c r="Y2014" t="inlineStr"/>
      <c r="Z2014" t="inlineStr"/>
      <c r="AA2014" t="inlineStr">
        <is>
          <t>yes</t>
        </is>
      </c>
      <c r="AB2014" t="inlineStr">
        <is>
          <t>yes</t>
        </is>
      </c>
      <c r="AC2014" t="inlineStr"/>
      <c r="AD2014" t="inlineStr"/>
      <c r="AE2014" t="inlineStr">
        <is>
          <t>yes</t>
        </is>
      </c>
      <c r="AF2014" t="inlineStr">
        <is>
          <t>MP:0010768 mortality/aging</t>
        </is>
      </c>
      <c r="AG2014" t="inlineStr"/>
      <c r="AH2014" t="inlineStr"/>
      <c r="AI2014" t="inlineStr"/>
      <c r="AJ2014" t="inlineStr"/>
      <c r="AK2014" t="inlineStr">
        <is>
          <t>Metabolism</t>
        </is>
      </c>
      <c r="AL2014" t="inlineStr"/>
      <c r="AM2014" t="inlineStr"/>
      <c r="AN2014" t="inlineStr"/>
      <c r="AO2014" t="inlineStr"/>
      <c r="AP2014" t="inlineStr">
        <is>
          <t>Diabetes; Diabetes Mellitus; Diabetes Mellitus, Non-Insulin-Dependent; Prostate carcinoma; Malignant neoplasm of prostate</t>
        </is>
      </c>
      <c r="AQ2014" t="inlineStr"/>
      <c r="AR2014" t="inlineStr"/>
      <c r="AS2014" t="inlineStr">
        <is>
          <t>8</t>
        </is>
      </c>
      <c r="AT2014" t="inlineStr">
        <is>
          <t>20</t>
        </is>
      </c>
      <c r="AU2014" t="inlineStr">
        <is>
          <t>[{"UniProt":"Q6P5S7","EnsemblGene":["ENSG00000219200"],"EnsemblTrans":[["ENST00000548577","ENSP00000449500",""]],"RefSeq":[["NM_001004333","NP_001004333","VALIDATED"]],"UCSC":["uc002gea"],"SwissProt":["RNK_HUMAN"]}]</t>
        </is>
      </c>
      <c r="AV2014" t="inlineStr"/>
      <c r="AW2014" t="inlineStr">
        <is>
          <t>Distribution: Detected in all; Specificity: Low tissue specificity</t>
        </is>
      </c>
      <c r="AX2014" t="inlineStr">
        <is>
          <t>General cytoplasmic expression.; antibody: Most of the normal tissues displayed moderate to strong cytoplasmic positivity. Squamous epithelia, bile ducts, breast, skin, glial cells and lymphoid tissues were weakly stained or negative</t>
        </is>
      </c>
      <c r="AY2014" t="inlineStr">
        <is>
          <t>Antibody: Several cases of carcinoids, melanomas, lung and pancreatic cancers along with a few cases of ovarian, endometrial and urothelial cancers exhibited weak to moderate cytoplasmic positivity. Remaining cancer cells were mainly negative.</t>
        </is>
      </c>
      <c r="AZ2014" t="inlineStr"/>
      <c r="BA2014" t="inlineStr"/>
      <c r="BB2014" t="inlineStr"/>
      <c r="BC2014" t="inlineStr"/>
      <c r="BD2014" t="inlineStr">
        <is>
          <t>1</t>
        </is>
      </c>
      <c r="BE2014" t="inlineStr">
        <is>
          <t>0</t>
        </is>
      </c>
      <c r="BF2014" t="inlineStr">
        <is>
          <t>0</t>
        </is>
      </c>
      <c r="BG2014" t="inlineStr">
        <is>
          <t>0</t>
        </is>
      </c>
      <c r="BH2014" t="inlineStr">
        <is>
          <t>0</t>
        </is>
      </c>
      <c r="BI2014" t="inlineStr">
        <is>
          <t>0</t>
        </is>
      </c>
      <c r="BJ2014" t="inlineStr">
        <is>
          <t>0</t>
        </is>
      </c>
      <c r="BK2014" t="inlineStr">
        <is>
          <t>0</t>
        </is>
      </c>
      <c r="BL2014" t="inlineStr">
        <is>
          <t>0</t>
        </is>
      </c>
      <c r="BM2014" t="inlineStr">
        <is>
          <t>0</t>
        </is>
      </c>
      <c r="BN2014" t="inlineStr">
        <is>
          <t>0</t>
        </is>
      </c>
      <c r="BO2014" t="inlineStr">
        <is>
          <t>0</t>
        </is>
      </c>
      <c r="BP2014" t="inlineStr">
        <is>
          <t>0</t>
        </is>
      </c>
      <c r="BQ2014" t="inlineStr">
        <is>
          <t>0</t>
        </is>
      </c>
      <c r="BR2014" t="inlineStr">
        <is>
          <t>0</t>
        </is>
      </c>
      <c r="BS2014" t="inlineStr">
        <is>
          <t>0</t>
        </is>
      </c>
      <c r="BT2014" t="inlineStr">
        <is>
          <t>0</t>
        </is>
      </c>
      <c r="BU2014" t="inlineStr">
        <is>
          <t>0</t>
        </is>
      </c>
      <c r="BV2014" t="inlineStr">
        <is>
          <t>0</t>
        </is>
      </c>
      <c r="BW2014" t="inlineStr">
        <is>
          <t>0</t>
        </is>
      </c>
      <c r="BX2014" s="2" t="n">
        <v>1</v>
      </c>
    </row>
    <row r="2015">
      <c r="A2015" t="inlineStr">
        <is>
          <t>57545</t>
        </is>
      </c>
      <c r="B2015" t="inlineStr">
        <is>
          <t>CC2D2A</t>
        </is>
      </c>
      <c r="C2015" t="inlineStr">
        <is>
          <t>1</t>
        </is>
      </c>
      <c r="D2015" t="inlineStr">
        <is>
          <t>0</t>
        </is>
      </c>
      <c r="E2015" t="inlineStr">
        <is>
          <t>0</t>
        </is>
      </c>
      <c r="F2015" t="inlineStr">
        <is>
          <t>0</t>
        </is>
      </c>
      <c r="G2015" t="inlineStr">
        <is>
          <t>0</t>
        </is>
      </c>
      <c r="H2015" t="inlineStr">
        <is>
          <t>0</t>
        </is>
      </c>
      <c r="I2015" t="inlineStr">
        <is>
          <t>0</t>
        </is>
      </c>
      <c r="J2015" t="inlineStr">
        <is>
          <t>0</t>
        </is>
      </c>
      <c r="K2015" t="inlineStr">
        <is>
          <t>CC2D2A</t>
        </is>
      </c>
      <c r="L2015" t="inlineStr">
        <is>
          <t>COACH2|JBTS9|MKS6|RP93</t>
        </is>
      </c>
      <c r="M2015" t="inlineStr">
        <is>
          <t>protein-coding</t>
        </is>
      </c>
      <c r="N2015" t="inlineStr">
        <is>
          <t>coiled-coil and C2 domain containing 2A</t>
        </is>
      </c>
      <c r="O2015" t="inlineStr">
        <is>
          <t>This gene encodes a coiled-coil and calcium binding domain protein that appears to play a critical role in cilia formation. Mutations in this gene cause Meckel syndrome type 6, as well as Joubert syndrome type 9. Alternative splicing results in multiple transcript variants. [provided by RefSeq, Sep 2009]</t>
        </is>
      </c>
      <c r="P2015" t="inlineStr">
        <is>
          <t>chr4:15469865-15601557</t>
        </is>
      </c>
      <c r="Q2015" t="inlineStr">
        <is>
          <t>GO:1904491 protein localization to ciliary transition zone;GO:1990403 embryonic brain development;GO:1905515 non-motile cilium assembly</t>
        </is>
      </c>
      <c r="R2015" t="inlineStr">
        <is>
          <t>[GO:0043226] organelle; [GO:0005929] cilium; [GO:0005856] cytoskeleton; [GO:0044782] cilium organization; [GO:0023052] signaling; [GO:0005829] cytosol; [GO:0048856] anatomical structure development; [GO:0007010] cytoskeleton organization</t>
        </is>
      </c>
      <c r="S2015" t="inlineStr">
        <is>
          <t>GO:0036038 MKS complex;GO:0035869 ciliary transition zone;GO:0005929 cilium</t>
        </is>
      </c>
      <c r="T2015" t="inlineStr"/>
      <c r="U2015" t="inlineStr"/>
      <c r="V2015" t="inlineStr">
        <is>
          <t>Human disease related genes:Congenital malformations:Congenital malformations of the nervous system; Disease related genes; Human disease related genes:Congenital malformations:Congenital malformations of the urinary system; Predicted intracellular proteins</t>
        </is>
      </c>
      <c r="W2015" t="inlineStr">
        <is>
          <t>[IPR041510] Domain of unknown function DUF5523; [IPR000008] C2 domain; [IPR028928] CC2D2A, N-terminal, C2 domain; [IPR035892] C2 domain superfamily</t>
        </is>
      </c>
      <c r="X2015" t="inlineStr"/>
      <c r="Y2015" t="inlineStr"/>
      <c r="Z2015" t="inlineStr"/>
      <c r="AA2015" t="inlineStr"/>
      <c r="AB2015" t="inlineStr"/>
      <c r="AC2015" t="inlineStr"/>
      <c r="AD2015" t="inlineStr">
        <is>
          <t>principal1</t>
        </is>
      </c>
      <c r="AE2015" t="inlineStr"/>
      <c r="AF2015" t="inlineStr">
        <is>
          <t>MP:0010771 integument phenotype</t>
        </is>
      </c>
      <c r="AG2015" t="inlineStr">
        <is>
          <t>[ORPHA:1454] Joubert syndrome with hepatic defect; [ORPHA:2318] Joubert syndrome with oculorenal defect; [ORPHA:564] Meckel syndrome</t>
        </is>
      </c>
      <c r="AH2015" t="inlineStr">
        <is>
          <t>OMIM ID:612285 Joubert syndrome 9</t>
        </is>
      </c>
      <c r="AI2015" t="inlineStr">
        <is>
          <t>CC2D2A-related condition; Meckel syndrome, type 6; Joubert syndrome 9; Meckel-Gruber syndrome; Familial aplasia of the vermis; Retinitis pigmentosa 93; Abnormality of prenatal development or birth; Polydactyly; Anencephaly; Renal cyst; Inborn genetic diseases; COACH syndrome 2; Polycystic kidney dysplasia; Encephalocele; COACH syndrome 1; Neurodevelopmental disorder; Joubert syndrome 1; CC2D2A-Related Disorders; Retinal dystrophy; See cases</t>
        </is>
      </c>
      <c r="AJ2015" t="inlineStr">
        <is>
          <t>Fantasy</t>
        </is>
      </c>
      <c r="AK2015" t="inlineStr">
        <is>
          <t>Cholesterol, LDL;Conduct Disorder;Joint Instability</t>
        </is>
      </c>
      <c r="AL2015" t="inlineStr">
        <is>
          <t>OMIM ID:612285 Joubert syndrome 9</t>
        </is>
      </c>
      <c r="AM2015" t="inlineStr">
        <is>
          <t>Coach syndrome: pathogenic,uncertain significance; Clinvar: phenotype not specified: likely pathogenic,pathogenic,uncertain significance; Inborn genetic diseases: likely pathogenic; Joubert syndrome 9: likely pathogenic,pathogenic,uncertain significance; Joubert syndrome: pathogenic,uncertain significance; Joubert syndrome 9/15, digenic: pathogenic,uncertain significance; Meckel syndrome type 6: likely pathogenic,pathogenic; Meckel-gruber syndrome: likely pathogenic,pathogenic,uncertain significance; Talipes equinovarus: pathogenic</t>
        </is>
      </c>
      <c r="AN2015" t="inlineStr">
        <is>
          <t>HP:0033183:Bilobed right lung; HP:0032027:Retinal dots; HP:0010477:Aplasia of the bladder; HP:0005248:Intrahepatic biliary atresia; HP:0011467:Absent gallbladder; HP:0005949:Apneic episodes in infancy; HP:0100626:Chronic hepatic failure; HP:0000812:Abnormal internal genitalia; HP:0006580:Portal fibrosis; HP:0006706:Cystic liver disease; HP:0006706:Cystic liver disease; HP:0010295:Aplasia/Hypoplasia of the tongue; HP:0010459:True hermaphroditism; HP:0100732:Pancreatic fibrosis; HP:0006870:Lobar holoprosencephaly; HP:0000068:Urethral atresia; HP:0001408:Bile duct proliferation; HP:0001407:Hepatic cysts; HP:0002896:Neoplasm of the liver; HP:0000550:Undetectable electroretinogram; HP:0000588:Optic disc coloboma; HP:0004719:Hyperechogenic kidneys; HP:0002323:Anencephaly; HP:0002323:Anencephaly; HP:0001747:Accessory spleen; HP:0000532:Abnormal chorioretinal morphology; HP:0000221:Furrowed tongue; HP:0001737:Pancreatic cysts; HP:0000073:Ureteral duplication; HP:0002085:Occipital encephalocele; HP:0002085:Occipital encephalocele; HP:0003259:Elevated circulating creatinine concentration; HP:0002612:Congenital hepatic fibrosis; HP:0002612:Congenital hepatic fibrosis; HP:0002612:Congenital hepatic fibrosis; HP:0002876:Episodic tachypnea; HP:0000037:Male pseudohermaphroditism; HP:0000647:Sclerocornea; HP:0000567:Chorioretinal coloboma; HP:0000567:Chorioretinal coloboma; HP:0000567:Chorioretinal coloboma; HP:0002789:Tachypnea; HP:0008053:Aplasia/Hypoplasia of the iris; HP:0001177:Preaxial hand polydactyly; HP:0002419:Molar tooth sign on MRI; HP:0002419:Molar tooth sign on MRI; HP:0002419:Molar tooth sign on MRI; HP:0000589:Coloboma; HP:0004422:Biparietal narrowing; HP:0004422:Biparietal narrowing; HP:0000528:Anophthalmia; HP:0001830:Postaxial foot polydactyly; HP:0001830:Postaxial foot polydactyly; HP:0001133:Constriction of peripheral visual field; HP:0001409:Portal hypertension; HP:0001829:Foot polydactyly; HP:0001746:Asplenia; HP:0007675:Progressive night blindness; HP:0001883:Talipes; HP:0000864:Abnormality of the hypothalamus-pituitary axis; HP:0000864:Abnormality of the hypothalamus-pituitary axis; HP:0007360:Aplasia/Hypoplasia of the cerebellum; HP:0008046:Abnormal retinal vascular morphology; HP:0001161:Hand polydactyly; HP:0006487:Bowing of the long bones; HP:0000112:Nephropathy; HP:0000112:Nephropathy; HP:0000987:Atypical scarring of skin; HP:0011461:Fetal onset; HP:0000556:Retinal dystrophy; HP:0000556:Retinal dystrophy; HP:0002084:Encephalocele; HP:0002084:Encephalocele; HP:0002084:Encephalocele; HP:0000085:Horseshoe kidney; HP:0007370:Aplasia/Hypoplasia of the corpus callosum; HP:0007370:Aplasia/Hypoplasia of the corpus callosum; HP:0007370:Aplasia/Hypoplasia of the corpus callosum; HP:0001395:Hepatic fibrosis; HP:0001395:Hepatic fibrosis; HP:0001395:Hepatic fibrosis; HP:0002793:Abnormal pattern of respiration; HP:0000035:Abnormal testis morphology; HP:0000204:Cleft upper lip; HP:0000563:Keratoconus; HP:0000107:Renal cyst; HP:0000003:Multicystic kidney dysplasia; HP:0000003:Multicystic kidney dysplasia; HP:0002269:Abnormality of neuronal migration; HP:0002269:Abnormality of neuronal migration; HP:0000842:Hyperinsulinemia; HP:0000062:Ambiguous genitalia; HP:0000202:Orofacial cleft; HP:0000657:Oculomotor apraxia; HP:0000657:Oculomotor apraxia; HP:0000657:Oculomotor apraxia; HP:0002089:Pulmonary hypoplasia; HP:0000482:Microcornea; HP:0001696:Situs inversus totalis; HP:0000457:Depressed nasal ridge; HP:0000293:Full cheeks; HP:0001162:Postaxial hand polydactyly; HP:0001162:Postaxial hand polydactyly; HP:0001162:Postaxial hand polydactyly; HP:0001305:Dandy-Walker malformation; HP:0001394:Cirrhosis; HP:0002251:Aganglionic megacolon; HP:0000483:Astigmatism; HP:0003774:Stage 5 chronic kidney disease; HP:0002342:Intellectual disability, moderate; HP:0000512:Abnormal electroretinogram; HP:0001562:Oligohydramnios; HP:0005978:Type II diabetes mellitus; HP:0000340:Sloping forehead; HP:0002104:Apnea; HP:0002104:Apnea; HP:0002104:Apnea; HP:0000612:Iris coloboma; HP:0000612:Iris coloboma; HP:0000602:Ophthalmoplegia; HP:0001320:Cerebellar vermis hypoplasia; HP:0001320:Cerebellar vermis hypoplasia; HP:0001320:Cerebellar vermis hypoplasia; HP:0100704:Cerebral visual impairment; HP:0002553:Highly arched eyebrow; HP:0002553:Highly arched eyebrow; HP:0000368:Low-set, posteriorly rotated ears; HP:0000368:Low-set, posteriorly rotated ears; HP:0007703:Abnormality of retinal pigmentation; HP:0000135:Hypogonadism; HP:0000426:Prominent nasal bridge; HP:0000426:Prominent nasal bridge; HP:0000510:Rod-cone dystrophy; HP:0008736:Hypoplasia of penis; HP:0000618:Blindness; HP:0000618:Blindness; HP:0000276:Long face; HP:0000276:Long face; HP:0002910:Elevated hepatic transaminase; HP:0002910:Elevated hepatic transaminase; HP:0007663:Reduced visual acuity; HP:0000083:Renal insufficiency; HP:0000083:Renal insufficiency; HP:0000613:Photophobia; HP:0000023:Inguinal hernia; HP:0000568:Microphthalmia; HP:0030680:Abnormal cardiovascular system morphology; HP:0030680:Abnormal cardiovascular system morphology; HP:0000501:Glaucoma; HP:0001762:Talipes equinovarus; HP:0000405:Conductive hearing impairment; HP:0011462:Young adult onset; HP:0000729:Autistic behavior; HP:0000822:Hypertension; HP:0008872:Feeding difficulties in infancy; HP:0001513:Obesity; HP:0001288:Gait disturbance; HP:0001274:Agenesis of corpus callosum; HP:0000708:Atypical behavior; HP:0001337:Tremor; HP:0001744:Splenomegaly; HP:0000256:Macrocephaly; HP:0000238:Hydrocephalus; HP:0000238:Hydrocephalus; HP:0000238:Hydrocephalus; HP:0000238:Hydrocephalus; HP:0000238:Hydrocephalus; HP:0000463:Anteverted nares; HP:0000463:Anteverted nares; HP:0000463:Anteverted nares; HP:0000431:Wide nasal bridge; HP:0000505:Visual impairment; HP:0000505:Visual impairment; HP:0000505:Visual impairment; HP:0002119:Ventriculomegaly; HP:0002240:Hepatomegaly; HP:0001347:Hyperreflexia; HP:0001347:Hyperreflexia; HP:0000175:Cleft palate; HP:0000175:Cleft palate; HP:0000648:Optic atrophy; HP:0000648:Optic atrophy; HP:0000369:Low-set ears; HP:0000508:Ptosis; HP:0000508:Ptosis; HP:0000518:Cataract; HP:0000518:Cataract; HP:0000518:Cataract; HP:0000347:Micrognathia; HP:0000028:Cryptorchidism; HP:0003577:Congenital onset; HP:0003577:Congenital onset; HP:0000316:Hypertelorism; HP:0000407:Sensorineural hearing impairment; HP:0001251:Ataxia; HP:0001251:Ataxia; HP:0000486:Strabismus; HP:0000486:Strabismus; HP:0000486:Strabismus; HP:0000639:Nystagmus; HP:0000639:Nystagmus; HP:0000639:Nystagmus; HP:0000639:Nystagmus; HP:0002650:Scoliosis; HP:0002650:Scoliosis; HP:0002650:Scoliosis; HP:0000252:Microcephaly;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O2015" t="inlineStr"/>
      <c r="AP2015" t="inlineStr">
        <is>
          <t>JOUBERT SYNDROME 9 (disorder); MECKEL SYNDROME, TYPE 6 (disorder); JOUBERT SYNDROME 9/15, DIGENIC; COACH syndrome; Multiple small medullary renal cysts; Johanson-Blizzard syndrome; Intrahepatic biliary atresia; Arima syndrome; Abnormality of abdomen morphology; Aplasia/Hypoplasia of the tongue; Cystic liver disease; Achromatopsia 1; Encephalocele; Urethral atresia; Chronic Liver Failure; Achromatopsia; Joubert syndrome 1; Meckel-Gruber syndrome; True Hermaphroditism (disorder); Jacobsen Distal 11q Deletion Syndrome; HETEROTAXY, VISCERAL, 4, AUTOSOMAL; Heterotaxy, Visceral, 3, Autosomal; Aplasia/Hypoplasia of the cerebellar vermis; Bile duct proliferation; CONGENITAL HEART DEFECTS, MULTIPLE TYPES, 1, X-LINKED; Coloboma of optic disc; HETEROTAXY, VISCERAL, 1, X-LINKED; HETEROTAXY, VISCERAL, 6, AUTOSOMAL; Congenital cystic kidney disease; Occipital Encephalocele; Double ureter; Molar tooth sign on MRI; Abnormal chorioretinal morphology; Fissured tongue; Lobar Holoprosencephaly; Polycystic liver disease; HETEROTAXY, VISCERAL, 2, AUTOSOMAL; Heterotaxy Syndrome; Accessory spleen; Sclerocornea; Postaxial foot polydactyly; Polydactyly preaxial type 1; Cystic Kidney Diseases; Male Pseudohermaphroditism; Aplasia/Hypoplasia of the iris; Meckel syndrome type 1; Fundus coloboma; Coloboma of the Retina; Anencephaly; Biparietal narrowing; Pancreatic Cyst; POLYDACTYLY, POSTAXIAL; Polydactyly of toes; Bowing of the long bones; Hepatic Fibrosis, Congenital; Abnormality of the hypothalamus-pituitary axis; Fibrosis of pancreas; Gastrointestinal Stromal Sarcoma; Talipes; Hand polydactyly; Congenital absence of spleen; Tachypnea; Oral cleft; Oculovestibuloauditory syndrome; Round face; Anophthalmos; Cystic kidney; Oculomotor apraxia; Ulnar polydactyly of fingers; Congenital cerebral hernia; Familial aplasia of the vermis; Nephronophthisis; Cerebellar vermis hypoplasia; Simple renal cyst; Full cheeks; Learning Disabilities; Situs inversus totalis; Aplasia/Hypoplasia of the corpus callosum; Narrow thorax; Aplasia/Hypoplasia of the cerebellum; Depressed nasal ridge; Multicystic Dysplastic Kidney; Congenital ocular coloboma (disorder); Microcornea; Oligohydramnios; Dandy-Walker Syndrome; Highly arched eyebrow; Astigmatism; Congenital coloboma of iris; Macrostomia; Sloping forehead; Coloboma of iris; Microcephaly (physical finding); Portal Hypertension; Renal cyst; Congenital hypoplasia of lung; Malformations of Cortical Development, Group II; Prominent nasal bridge; Long face; Polydactyly; Rod-Cone Dystrophy; Abnormality of cardiovascular system morphology; Elevated hepatic transaminase; Retinal Dystrophies; Low-set, posteriorly rotated ears; Hernia, Inguinal; Ciliopathies; Growth delay; Moderate intellectual disability; Apnea; Autistic behavior; Mean Corpuscular Volume (result); Polycystic Kidney Diseases; Congenital clubfoot; Gait Disturbance, CTCAE; Feeding difficulties in infancy; Gait abnormality; Microphthalmos; Splenomegaly; Macrocephaly; Hirschsprung Disease; Blindness; Disorder of eye; Anteverted nostril; Cerebral ventriculomegaly; Visual Impairment; Dilated ventricles (finding); Hydrocephalus; Spasticity, CTCAE; Low set ears; Mental Retardation; Hepatomegaly; Tremor; Gastrointestinal Stromal Tumors; Hyperreflexia; Retinitis Pigmentosa; Optic Atrophy; Muscle Spasticity; Micrognathism; Orbital separation excessive; Blepharoptosis; Ptosis; Cleft Palate; Renal Insufficiency; Finding of Mean Corpuscular Hemoglobin; Strabismus; Red Blood Cell Count measurement; Cryptorchidism; Nystagmus, CTCAE 3.0; Nystagmus, CTCAE 5.0; Nystagmus; Scoliosis, unspecified; Ataxia; Cataract; Cirrhosis; Generalized hypotonia; Muscle hypotonia; Liver diseases; Microcephaly; Kidney Diseases; Fibrosis, Liver; Liver neoplasms; Global developmental delay; Seizures; Intellectual Disability; Hypertensive disease; Leukemia, Myelocytic, Acute</t>
        </is>
      </c>
      <c r="AQ2015" t="inlineStr">
        <is>
          <t>DOID:1059 intellectual disability;DOID:0111004 Joubert syndrome 9;DOID:0070120 Meckel syndrome 6;DOID:10584 retinitis pigmentosa</t>
        </is>
      </c>
      <c r="AR2015" t="inlineStr">
        <is>
          <t>Encephalocele; Joubert syndrome, Digenic; Joubert Syndrome With Hepatic Defect; Joubert syndrome with congenital hepatic fibrosis; Meckel syndrome; Multiple small medullary renal cysts; Arima Syndrome; Joubert Syndrome With Oculorenal Defect; Joubert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Polydactyly Of Toes; Oral cleft; Gastrointestinal stromal tumor; Nephronophthisis; Syndromic microphthalmia; Congenital ocular coloboma; Polycystic kidney disease; Talipes; Congenital Cerebral Hernia; Asplenia; Renal cyst; Oculovestibuloauditory Syndrome; Oculomotor apraxia; Postaxial hand polydactyly; Malformation of cortical development; Situs Inversus; Ciliopathies; Pulmonary hypoplasia; Dandy-Walker Syndrome; Astigmatism; Microcornea; Multicystic renal dysplasia; Macrostomia; Congenital Coloboma Of Iris; Retinal Dystrophy; Hirschsprung Disease; Cirrhosis; Liver neoplasms; Liver failure; Liver Fibrosis; Rod-cone dystrophy; Polydactyly; Disorder Of Eye; Microphthalmos; Congenital Clubfoot; Renal Insufficiency; Hydrocephalus; Kidney Disease; Macrocephaly; Optic Atrophy; Hypertension; Micrognathism; Ptosis; Cataract; Cryptorchidism; Autism; Strabismus; Scoliosis; Nystagmus; Microcephaly; Leukemia; Developmental Delay; Mental retardation</t>
        </is>
      </c>
      <c r="AS2015" t="inlineStr">
        <is>
          <t>19</t>
        </is>
      </c>
      <c r="AT2015" t="inlineStr">
        <is>
          <t>32</t>
        </is>
      </c>
      <c r="AU2015" t="inlineStr">
        <is>
          <t>[{"UniProt":"Q9P2K1","EnsemblGene":["ENSG00000048342"],"EnsemblTrans":[["ENST00000424120","ENSP00000403465","principal1"],["ENST00000503292","ENSP00000421809","principal1"],["ENST00000503658","ENSP00000426846",""],["ENST00000507954","ENSP00000427221",""],["ENST00000515124","ENSP00000424368",""],["ENST00000674945","ENSP00000502333",""]],"RefSeq":[["NM_001080522","NP_001073991","REVIEWED"],["NM_001164720","NP_001158192","REVIEWED"],["NM_020785","NP_065836","REVIEWED"],["XM_005248177","XP_005248234"],["XM_011513874","XP_011512176","MODEL"]],"UCSC":["uc003gnq"],"SwissProt":["C2D2A_HUMAN"]}]</t>
        </is>
      </c>
      <c r="AV2015" t="inlineStr"/>
      <c r="AW2015" t="inlineStr">
        <is>
          <t>Distribution: Detected in all; Specificity: Tissue enhanced</t>
        </is>
      </c>
      <c r="AX2015" t="inlineStr">
        <is>
          <t>antibody: Trophoblastic cells showed strong nuclear and cytoplasmic positivity. Ciliated cells displayed distinct staining localized to the basal part of the cilia. Thyroid gland, gall bladder, pneumocytes, adrenal cortical cells and hematopoietic cells displayed moderate nuclear or cytoplasmic staining. Remaining normal tissues were negative.; Expression in ciliated cells of fallopian tube and respiratory epithelia.</t>
        </is>
      </c>
      <c r="AY2015" t="inlineStr">
        <is>
          <t>Antibody: A single case of pancreatic cancer showed strong cytoplasmic staining. Rare cases of gliomas, melanomas, colorectal, breast, prostate and ovarian cancers displayed moderate cytoplasmic or nuclear staining. Remaining cancer tissues were negative.</t>
        </is>
      </c>
      <c r="AZ2015" t="inlineStr"/>
      <c r="BA2015" t="inlineStr"/>
      <c r="BB2015" t="inlineStr"/>
      <c r="BC2015" t="inlineStr"/>
      <c r="BD2015" t="inlineStr">
        <is>
          <t>1</t>
        </is>
      </c>
      <c r="BE2015" t="inlineStr">
        <is>
          <t>0</t>
        </is>
      </c>
      <c r="BF2015" t="inlineStr">
        <is>
          <t>1</t>
        </is>
      </c>
      <c r="BG2015" t="inlineStr">
        <is>
          <t>0</t>
        </is>
      </c>
      <c r="BH2015" t="inlineStr">
        <is>
          <t>1</t>
        </is>
      </c>
      <c r="BI2015" t="inlineStr">
        <is>
          <t>0</t>
        </is>
      </c>
      <c r="BJ2015" t="inlineStr">
        <is>
          <t>0</t>
        </is>
      </c>
      <c r="BK2015" t="inlineStr">
        <is>
          <t>0</t>
        </is>
      </c>
      <c r="BL2015" t="inlineStr">
        <is>
          <t>0</t>
        </is>
      </c>
      <c r="BM2015" t="inlineStr">
        <is>
          <t>0</t>
        </is>
      </c>
      <c r="BN2015" t="inlineStr">
        <is>
          <t>0</t>
        </is>
      </c>
      <c r="BO2015" t="inlineStr">
        <is>
          <t>1</t>
        </is>
      </c>
      <c r="BP2015" t="inlineStr">
        <is>
          <t>0</t>
        </is>
      </c>
      <c r="BQ2015" t="inlineStr">
        <is>
          <t>0</t>
        </is>
      </c>
      <c r="BR2015" t="inlineStr">
        <is>
          <t>0</t>
        </is>
      </c>
      <c r="BS2015" t="inlineStr">
        <is>
          <t>1</t>
        </is>
      </c>
      <c r="BT2015" t="inlineStr">
        <is>
          <t>0</t>
        </is>
      </c>
      <c r="BU2015" t="inlineStr">
        <is>
          <t>0</t>
        </is>
      </c>
      <c r="BV2015" t="inlineStr">
        <is>
          <t>0</t>
        </is>
      </c>
      <c r="BW2015" t="inlineStr">
        <is>
          <t>0</t>
        </is>
      </c>
      <c r="BX2015" s="2" t="n">
        <v>1</v>
      </c>
    </row>
    <row r="2016">
      <c r="A2016" t="inlineStr">
        <is>
          <t>4321</t>
        </is>
      </c>
      <c r="B2016" t="inlineStr">
        <is>
          <t>MMP12</t>
        </is>
      </c>
      <c r="C2016" t="inlineStr">
        <is>
          <t>0</t>
        </is>
      </c>
      <c r="D2016" t="inlineStr">
        <is>
          <t>0</t>
        </is>
      </c>
      <c r="E2016" t="inlineStr">
        <is>
          <t>0</t>
        </is>
      </c>
      <c r="F2016" t="inlineStr">
        <is>
          <t>0</t>
        </is>
      </c>
      <c r="G2016" t="inlineStr">
        <is>
          <t>0</t>
        </is>
      </c>
      <c r="H2016" t="inlineStr">
        <is>
          <t>1</t>
        </is>
      </c>
      <c r="I2016" t="inlineStr">
        <is>
          <t>0</t>
        </is>
      </c>
      <c r="J2016" t="inlineStr">
        <is>
          <t>0</t>
        </is>
      </c>
      <c r="K2016" t="inlineStr">
        <is>
          <t>MMP12</t>
        </is>
      </c>
      <c r="L2016" t="inlineStr">
        <is>
          <t>HME|ME|MME|MMP-12</t>
        </is>
      </c>
      <c r="M2016" t="inlineStr">
        <is>
          <t>protein-coding</t>
        </is>
      </c>
      <c r="N2016" t="inlineStr">
        <is>
          <t>matrix metallopeptidase 12</t>
        </is>
      </c>
      <c r="O2016"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degrades soluble and insoluble elastin. This gene may play a role in aneurysm formation and mutations in this gene are associated with lung function and chronic obstructive pulmonary disease (COPD). This gene is part of a cluster of MMP genes on chromosome 11. [provided by RefSeq, Jan 2016]</t>
        </is>
      </c>
      <c r="P2016" t="inlineStr">
        <is>
          <t>chr11:102874982-102862736</t>
        </is>
      </c>
      <c r="Q2016" t="inlineStr">
        <is>
          <t>GO:1904905 negative regulation of endothelial cell-matrix adhesion via fibronectin;GO:0060309 elastin catabolic process;GO:0060435 bronchiole development</t>
        </is>
      </c>
      <c r="R2016" t="inlineStr">
        <is>
          <t>[GO:0003824] catalytic activity; [GO:0016787] hydrolase activity; [GO:0140096] catalytic activity, acting on a protein; [GO:0031012] extracellular matrix; [GO:0030312] external encapsulating structure; [GO:0005576] extracellular region; [GO:0030198] extracellular matrix organization; [GO:0048856] anatomical structure development; [GO:0042060] wound healing; [GO:0048870] cell motility; [GO:0043226] organelle; [GO:0005634] nucleus; [GO:0005615] extracellular space; [GO:0006351] DNA-templated transcription; [GO:0006355] regulation of DNA-templated transcription; [GO:0003677] DNA binding; [GO:0006886] intracellular protein transport; [GO:0006913] nucleocytoplasmic transport; [GO:0098542] defense response to other organism; [GO:1901135] carbohydrate derivative metabolic process; [GO:0030163] protein catabolic process; [GO:0023052] signaling; [GO:0002376] immune system process; [GO:0007155] cell adhesion</t>
        </is>
      </c>
      <c r="S2016" t="inlineStr">
        <is>
          <t>GO:0031012 extracellular matrix;GO:0030312 external encapsulating structure;GO:0005615 extracellular space</t>
        </is>
      </c>
      <c r="T2016" t="inlineStr">
        <is>
          <t>GO:0001046 core promoter sequence-specific DNA binding;GO:0005518 collagen binding;GO:0004222 metalloendopeptidase activity</t>
        </is>
      </c>
      <c r="U2016" t="inlineStr"/>
      <c r="V2016" t="inlineStr">
        <is>
          <t>Enzymes; Peptidases:Metallopeptidases; ENZYME proteins:Hydrolases; Cancer-related genes:Candidate cancer biomarkers; Predicted secreted proteins</t>
        </is>
      </c>
      <c r="W2016"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X2016" t="inlineStr"/>
      <c r="Y2016" t="inlineStr">
        <is>
          <t>yes</t>
        </is>
      </c>
      <c r="Z2016" t="inlineStr">
        <is>
          <t>yes</t>
        </is>
      </c>
      <c r="AA2016" t="inlineStr"/>
      <c r="AB2016" t="inlineStr"/>
      <c r="AC2016" t="inlineStr"/>
      <c r="AD2016" t="inlineStr">
        <is>
          <t>principal1</t>
        </is>
      </c>
      <c r="AE2016" t="inlineStr"/>
      <c r="AF2016" t="inlineStr">
        <is>
          <t>MP:0005397 hematopoietic system phenotype</t>
        </is>
      </c>
      <c r="AG2016" t="inlineStr"/>
      <c r="AH2016" t="inlineStr"/>
      <c r="AI2016" t="inlineStr"/>
      <c r="AJ2016" t="inlineStr">
        <is>
          <t>Cholesterol;Cholesterol, LDL;Diabetic Nephropathies</t>
        </is>
      </c>
      <c r="AK2016" t="inlineStr">
        <is>
          <t>Alzheimer Disease;Bronchodilator Agents;Emphysema;Forced Expiratory Volume;Lung Volume Measurements;Matrix Metalloproteinases;Pulmonary Disease, Chronic Obstructive;Pulmonary Emphysema</t>
        </is>
      </c>
      <c r="AL2016" t="inlineStr"/>
      <c r="AM2016" t="inlineStr">
        <is>
          <t>Charcot-marie-tooth disease, axonal, type 2t: pathogenic,risk factor; Clinvar: phenotype not specified: likely pathogenic,pathogenic,risk factor; Idiopathic membranous glomerulonephritis: pathogenic; Spinocerebellar ataxia 43: pathogenic</t>
        </is>
      </c>
      <c r="AN2016" t="inlineStr"/>
      <c r="AO2016" t="inlineStr">
        <is>
          <t>Acetohydroxamic acid; Marimastat; CP-271485; PF-00356231; Batimastat; 2-[2-(1,3-Dioxo-1,3-Dihydro-2h-Isoindol-2-Yl)Ethyl]-4-(4'-Ethoxy-1,1'-Biphenyl-4-Yl)-4-Oxobutanoic Acid; AE-941; (1S,5S,7R)-N~7~-(BIPHENYL-4-YLMETHYL)-N~3~-HYDROXY-6,8-DIOXA-3-AZABICYCLO[3.2.1]OCTANE-3,7-DICARBOXAMIDE; N-(biphenyl-4-ylsulfonyl)-D-leucine; CGS-27023; N-(dibenzo[b,d]thiophen-3-ylsulfonyl)-L-valine; N-oxo-2-[(4-phenylphenyl)sulfonylamino]ethanamide; 2-[(4-fluorophenyl)sulfonylamino]-N-oxo-ethanamide; N-oxo-2-(phenylsulfonylamino)ethanamide; N-ISOBUTYL-N-[4-METHOXYPHENYLSULFONYL]GLYCYL HYDROXAMIC ACID; N-[(4-methoxyphenyl)sulfonyl]-D-alanine</t>
        </is>
      </c>
      <c r="AP2016" t="inlineStr">
        <is>
          <t>Human Ehrlichiosis; Pityriasis Lichenoides; Stage IB Lung Cancer AJCC v7; Stage IB Lung Cancer AJCC v8; Spinal cord stroke; ehrlichiosis chafeensis (diagnosis); Osteochondromatosis; Focal Emphysema; Granuloma Annulare; Panacinar Emphysema; Aortic aneurysm and dissection; Centriacinar Emphysema; Avascular retina; Systolic hypertension; Zoonoses; Ehrlichiosis; Chronic venous insufficiency; Rheumatoid Nodule; Anti-Glomerular Basement Membrane Disease; Hereditary Multiple Exostoses; inflammatory joint disease; Chronic Lung Injury; Allergy to peanuts; Nevus elasticus; Varicose Ulcer; Anti-Basement Membrane Glomerulonephritis; Cutaneous Fibrous Histiocytoma; Dermatitis Herpetiformis; Keratosis; Large-artery atherosclerosis (embolus/thrombosis); Pseudomonas aeruginosa infection; ST-segment elevation myocardial infarction (STEMI); Perianal Squamous Intraepithelial Neoplasia; Aggressive periodontitis, generalized; Pseudoxanthoma Elasticum; Squamous cell carcinoma of vulva; Bowen's Disease; Infective endocarditis; Acute exacerbation of chronic obstructive airways disease; acute aortic dissection; Bacterial Endocarditis; Cutis Laxa; alpha 1-Antitrypsin Deficiency; Coronary Aneurysm; Paget Disease Extramammary; Apraxia, Developmental Verbal; Idiopathic crescentic glomerulonephritis; Sarcoidosis, Pulmonary; Periodontal inflammation; Transient Cerebral Ischemia; Rheumatic Heart Disease; Histiocytosis, Langerhans-Cell; Abortion, Tubal; Early Pregnancy Loss; Non-small cell lung cancer stage I; Pemphigus Vulgaris; Corneal Neovascularization; Cerebral Hemorrhage; Weight Gain; Bullous pemphigoid; Marfan Syndrome; response to bronchodilator; Carotid Stenosis; Actinic keratosis; Stable angina; Bone neoplasms; Dermatitis, Allergic Contact; Dissection of aorta; Skin callus; Acute Cerebrovascular Accidents; Keratitis; Inflammatory Breast Carcinoma; Sporadic Breast Carcinoma; Cicatrix, Hypertrophic; Carcinoma, Lewis Lung; Spontaneous abortion; Meningitis; Malignant Squamous Cell Neoplasm; Respiration Disorders; Endometrial adenocarcinoma; Carotid Atherosclerosis; Urinary tract infection; Merkel cell carcinoma; Cerebrovascular Disorders; Recurrent urinary tract infection; Giant Cell Arteritis; Malignant Peripheral Nerve Sheath Tumor; ST segment elevation myocardial infarction; Forced expiratory volume function; Carcinoma of urinary bladder, invasive; Chronic Periodontitis; Eosinophilic disorder; Childhood asthma; CNS disorder; Eosinophilia; Transient Ischemic Attack; Pulmonary Emphysema; Tuberculosis, Pulmonary; Mucocutaneous Lymph Node Syndrome; Glaucoma, Primary Open Angle; Chondrosarcoma; Glomerulonephritis; Sarcoidosis; Miscarriage; Human papilloma virus infection; Gastroesophageal reflux disease; Graft-vs-Host Disease; Adenocarcinoma Of Esophagus; Precancerous Conditions; Subarachnoid Hemorrhage; Behcet Syndrome; Cutaneous Melanoma; Malignant neoplasm of skin; Celiac Disease; Anaplasia; Carcinoma, Basal Cell; Aortic Aneurysm, Abdominal; Dermatologic disorders; Hyperinsulinism; Periodontitis; Hormone refractory prostate cancer; Cerebral Infarction; Pneumonitis; Lung diseases; Retinal Diseases; Neuralgia; Tumor Angiogenesis; Anxiety Disorders; Encephalomyelitis; Pulmonary Fibrosis; Colonic Neoplasms; Secondary malignant neoplasm of liver; Systemic Scleroderma; Malignant transformation; Pneumonia; Anxiety; Arthritis; Blood Protein Measurement; Ischemic stroke; Fibrosis, Liver; Diabetic Nephropathy; Endometriosis; Malignant neoplasm of endometrium; Coronary Arteriosclerosis; Psoriasis; Secondary malignant neoplasm of lung; Chronic Obstructive Airway Disease; Ulcerative Colitis; Depressed mood; Mental Depression; Lung Neoplasms; Heart failure; Nasopharyngeal carcinoma; Coronary heart disease; Inflammatory Bowel Diseases; Endometrial Carcinoma; Triple-Negative Breast Carcinoma; Impaired cognition; Cerebrovascular accident; Diabetes Mellitus, Insulin-Dependent; Triple Negative Breast Neoplasms; Coronary Artery Disease; Depressive disorder; Prostatic Neoplasms; Cardiovascular Diseases; Congestive heart failure; Myocardial Infarction; Multiple Sclerosis; Degenerative polyarthritis; Lupus Erythematosus, Systemic; Arteriosclerosis; Atherosclerosis; Squamous cell carcinoma of esophagus; Asthma; Carcinoma of bladder; Malignant neoplasm of urinary bladder; Bladder Neoplasm; Seizures; Adenocarcinoma; Osteosarcoma; Hypertensive disease; Adenocarcinoma of lung (disorder); Secondary Neoplasm; Squamous cell carcinoma; Childhood Glioblastoma; Adult Glioblastoma; Malignant neoplasm of pancreas; Pancreatic carcinoma; Rheumatoid Arthritis; Obesity; Secondary malignant neoplasm of lymph node;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Q2016" t="inlineStr">
        <is>
          <t>DOID:7693 abdominal aortic aneurysm;DOID:2349 arteriosclerosis;DOID:9206 Barrett's esophagus;DOID:3362 coronary aneurysm;DOID:3393 coronary artery disease;DOID:4914 esophagus adenocarcinoma;DOID:2377 multiple sclerosis</t>
        </is>
      </c>
      <c r="AR2016" t="inlineStr">
        <is>
          <t>Emphysema; Panacinar emphysema; Pulmonary Emphysema; Miscarriage; Celiac disease; Stroke; Colonic Neoplasms; Rheumatoid arthritis</t>
        </is>
      </c>
      <c r="AS2016" t="inlineStr">
        <is>
          <t>182</t>
        </is>
      </c>
      <c r="AT2016" t="inlineStr">
        <is>
          <t>210</t>
        </is>
      </c>
      <c r="AU2016" t="inlineStr">
        <is>
          <t>[{"UniProt":"P39900","EnsemblGene":["ENSG00000262406"],"EnsemblTrans":[["ENST00000571244","ENSP00000458585","principal1"]],"RefSeq":[["NM_002426","NP_002417","REVIEWED"]],"UCSC":["uc031yde"],"SwissProt":["MMP12_HUMAN"]}]</t>
        </is>
      </c>
      <c r="AV2016" t="inlineStr">
        <is>
          <t>mammary_gland</t>
        </is>
      </c>
      <c r="AW2016" t="inlineStr">
        <is>
          <t>Distribution: Detected in some; Specificity: Tissue enhanced</t>
        </is>
      </c>
      <c r="AX2016" t="inlineStr"/>
      <c r="AY2016" t="inlineStr"/>
      <c r="AZ2016" t="inlineStr">
        <is>
          <t>(M174)PID UPA UPAR PATHWAY; (M3468)NABA ECM REGULATORS; (M5885)NABA MATRISOME ASSOCIATED</t>
        </is>
      </c>
      <c r="BA2016" t="inlineStr"/>
      <c r="BB2016" t="inlineStr">
        <is>
          <t>(M5921)HALLMARK COMPLEMENT</t>
        </is>
      </c>
      <c r="BC2016" t="inlineStr"/>
      <c r="BD2016" t="inlineStr">
        <is>
          <t>1</t>
        </is>
      </c>
      <c r="BE2016" t="inlineStr">
        <is>
          <t>0</t>
        </is>
      </c>
      <c r="BF2016" t="inlineStr">
        <is>
          <t>0</t>
        </is>
      </c>
      <c r="BG2016" t="inlineStr">
        <is>
          <t>0</t>
        </is>
      </c>
      <c r="BH2016" t="inlineStr">
        <is>
          <t>1</t>
        </is>
      </c>
      <c r="BI2016" t="inlineStr">
        <is>
          <t>0</t>
        </is>
      </c>
      <c r="BJ2016" t="inlineStr">
        <is>
          <t>0</t>
        </is>
      </c>
      <c r="BK2016" t="inlineStr">
        <is>
          <t>0</t>
        </is>
      </c>
      <c r="BL2016" t="inlineStr">
        <is>
          <t>0</t>
        </is>
      </c>
      <c r="BM2016" t="inlineStr">
        <is>
          <t>0</t>
        </is>
      </c>
      <c r="BN2016" t="inlineStr">
        <is>
          <t>1</t>
        </is>
      </c>
      <c r="BO2016" t="inlineStr">
        <is>
          <t>0</t>
        </is>
      </c>
      <c r="BP2016" t="inlineStr">
        <is>
          <t>0</t>
        </is>
      </c>
      <c r="BQ2016" t="inlineStr">
        <is>
          <t>0</t>
        </is>
      </c>
      <c r="BR2016" t="inlineStr">
        <is>
          <t>0</t>
        </is>
      </c>
      <c r="BS2016" t="inlineStr">
        <is>
          <t>1</t>
        </is>
      </c>
      <c r="BT2016" t="inlineStr">
        <is>
          <t>0</t>
        </is>
      </c>
      <c r="BU2016" t="inlineStr">
        <is>
          <t>1</t>
        </is>
      </c>
      <c r="BV2016" t="inlineStr">
        <is>
          <t>0</t>
        </is>
      </c>
      <c r="BW2016" t="inlineStr">
        <is>
          <t>0</t>
        </is>
      </c>
      <c r="BX2016" s="2" t="n">
        <v>1</v>
      </c>
    </row>
    <row r="2017">
      <c r="A2017" t="inlineStr">
        <is>
          <t>84557</t>
        </is>
      </c>
      <c r="B2017" t="inlineStr">
        <is>
          <t>MAP1LC3A</t>
        </is>
      </c>
      <c r="C2017" t="inlineStr">
        <is>
          <t>0</t>
        </is>
      </c>
      <c r="D2017" t="inlineStr">
        <is>
          <t>0</t>
        </is>
      </c>
      <c r="E2017" t="inlineStr">
        <is>
          <t>0</t>
        </is>
      </c>
      <c r="F2017" t="inlineStr">
        <is>
          <t>0</t>
        </is>
      </c>
      <c r="G2017" t="inlineStr">
        <is>
          <t>0</t>
        </is>
      </c>
      <c r="H2017" t="inlineStr">
        <is>
          <t>1</t>
        </is>
      </c>
      <c r="I2017" t="inlineStr">
        <is>
          <t>0</t>
        </is>
      </c>
      <c r="J2017" t="inlineStr">
        <is>
          <t>0</t>
        </is>
      </c>
      <c r="K2017" t="inlineStr">
        <is>
          <t>MAP1LC3A</t>
        </is>
      </c>
      <c r="L2017" t="inlineStr">
        <is>
          <t>ATG8E|LC3|LC3A|MAP1ALC3|MAP1BLC3</t>
        </is>
      </c>
      <c r="M2017" t="inlineStr">
        <is>
          <t>protein-coding</t>
        </is>
      </c>
      <c r="N2017" t="inlineStr">
        <is>
          <t>microtubule associated protein 1 light chain 3 alpha</t>
        </is>
      </c>
      <c r="O2017"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P2017" t="inlineStr">
        <is>
          <t>chr20:34546844-34560345</t>
        </is>
      </c>
      <c r="Q2017" t="inlineStr">
        <is>
          <t>GO:0090650 cellular response to oxygen-glucose deprivation;GO:0010040 response to iron(II) ion;GO:0090649 response to oxygen-glucose deprivation</t>
        </is>
      </c>
      <c r="R2017" t="inlineStr">
        <is>
          <t>[GO:0031410] cytoplasmic vesicle; [GO:0043226] organelle; [GO:0005856] cytoskeleton; [GO:0005829] cytosol; [GO:0006914] autophagy; [GO:0005773] vacuole; [GO:0008289] lipid binding; [GO:0008092] cytoskeletal protein binding; [GO:0007005] mitochondrion organization; [GO:0005764] lysosome; [GO:0005768] endosome</t>
        </is>
      </c>
      <c r="S2017" t="inlineStr">
        <is>
          <t>GO:0044754 autolysosome;GO:0005767 secondary lysosome;GO:0000421 autophagosome membrane</t>
        </is>
      </c>
      <c r="T2017" t="inlineStr">
        <is>
          <t>GO:0008429 phosphatidylethanolamine binding;GO:0008017 microtubule binding;GO:0031625 ubiquitin protein ligase binding</t>
        </is>
      </c>
      <c r="U2017" t="inlineStr"/>
      <c r="V2017" t="inlineStr">
        <is>
          <t>Predicted intracellular proteins</t>
        </is>
      </c>
      <c r="W2017" t="inlineStr">
        <is>
          <t>[IPR004241] Autophagy protein Atg8 ubiquitin-like; [IPR029071] Ubiquitin-like domain superfamily</t>
        </is>
      </c>
      <c r="X2017" t="inlineStr">
        <is>
          <t>Vesicles (Approved)</t>
        </is>
      </c>
      <c r="Y2017" t="inlineStr"/>
      <c r="Z2017" t="inlineStr"/>
      <c r="AA2017" t="inlineStr"/>
      <c r="AB2017" t="inlineStr"/>
      <c r="AC2017" t="inlineStr"/>
      <c r="AD2017" t="inlineStr">
        <is>
          <t>principal1</t>
        </is>
      </c>
      <c r="AE2017" t="inlineStr"/>
      <c r="AF2017" t="inlineStr"/>
      <c r="AG2017" t="inlineStr"/>
      <c r="AH2017" t="inlineStr"/>
      <c r="AI2017" t="inlineStr"/>
      <c r="AJ2017" t="inlineStr">
        <is>
          <t>Alcoholism</t>
        </is>
      </c>
      <c r="AK2017" t="inlineStr"/>
      <c r="AL2017" t="inlineStr"/>
      <c r="AM2017" t="inlineStr"/>
      <c r="AN2017" t="inlineStr"/>
      <c r="AO2017" t="inlineStr"/>
      <c r="AP2017" t="inlineStr">
        <is>
          <t>Cervical Disc Degenerative Disorder; Mucopolysaccharidosis III; Chronic Q Fever; Papillary serous cystadenocarcinoma; Choroid Plexus Carcinoma; Ovarian adenocarcinoma; Mucopolysaccharidoses; Hypoxia-Ischemia, Brain; Medullary carcinoma; Temporomandibular Joint Disorders; Inclusion Body Myositis (disorder); Lafora Disease; Varicocele; Ischemia; Cerebral Hemorrhage; Interstitial Cystitis; Retinal Detachment; Extrapulmonary Small Cell Carcinoma; Nerve Degeneration; Gastrointestinal Neoplasms; Cicatrix, Hypertrophic; Cholera; Myocardial Reperfusion Injury; Anaplastic carcinoma; Cardiomegaly; Undifferentiated carcinoma; Medullary carcinoma of thyroid; Transient Ischemic Attack; Smoking; Hyperalgesia; Infection; Squamous cell carcinoma of lung; Recurrent tumor; Glaucoma; Liver Cirrhosis, Experimental; Diabetic Nephropathy; Coronary Arteriosclerosis; Coronary heart disease; Triple-Negative Breast Carcinoma; Triple Negative Breast Neoplasms; Coronary Artery Disease; Hepatitis C; Myocardial Infarction; Squamous cell carcinoma of esophagus; Parkinson Disease; Adenocarcinoma; Hypertensive disease; Conventional (Clear Cell) Renal Cell Carcinoma; Adenocarcinoma of lung (disorder); Carcinoma; Rheumatoid Arthritis; Diabetes Mellitus, Non-Insulin-Dependent; Glioblastoma; Glioblastoma Multiforme; Alzheimer's Disease; Stomach Carcinoma; Malignant neoplasm of stomach; Primary malignant neoplasm of lung; Non-Small Cell Lung Carcinoma; Carcinoma of lung; Malignant neoplasm of lung; Liver carcinoma; Tumor Cell Invasion; Malignant neoplasm of breast; Primary malignant neoplasm; Malignant Neoplasms; Neoplasms</t>
        </is>
      </c>
      <c r="AQ2017" t="inlineStr">
        <is>
          <t>DOID:3068 glioblastoma</t>
        </is>
      </c>
      <c r="AR2017" t="inlineStr"/>
      <c r="AS2017" t="inlineStr">
        <is>
          <t>202</t>
        </is>
      </c>
      <c r="AT2017" t="inlineStr">
        <is>
          <t>374</t>
        </is>
      </c>
      <c r="AU2017" t="inlineStr">
        <is>
          <t>[{"UniProt":"Q9H492","EnsemblGene":["ENSG00000101460"],"EnsemblTrans":[["ENST00000360668","ENSP00000353886","principal1"],["ENST00000374837","ENSP00000363970",""],["ENST00000397709","ENSP00000380821","principal1"]],"RefSeq":[["NM_032514","NP_115903","REVIEWED"],["NM_181509","NP_852610","REVIEWED"]],"UCSC":["uc002xap"],"SwissProt":["MLP3A_HUMAN"]}]</t>
        </is>
      </c>
      <c r="AV2017" t="inlineStr"/>
      <c r="AW2017" t="inlineStr">
        <is>
          <t>Distribution: Detected in all; Specificity: Low tissue specificity</t>
        </is>
      </c>
      <c r="AX2017" t="inlineStr">
        <is>
          <t>antibody: Moderate to strong cytoplasmic and nuclear positivity was observed in neuronal cells and hepatocytes. Purkinje cells and cells in molecular layer of cerebellum showed strong cytoplasmic staining. Islets of Langerhans, adrenal gland and Leydig cells were moderately stained. Remaining normal tissues were negative.; Cytoplasmic expression in neuronal cells.</t>
        </is>
      </c>
      <c r="AY2017" t="inlineStr">
        <is>
          <t>Antibody: Hepatocellular carcinomas and most gliomas exhibited weak to moderate cytoplasmic immunoreactivity. Remaining cancer tissues were negative.</t>
        </is>
      </c>
      <c r="AZ2017" t="inlineStr"/>
      <c r="BA2017" t="inlineStr">
        <is>
          <t>(hsa04216)Ferroptosis; (hsa04137)Mitophagy - animal; (hsa04371)Apelin signaling pathway</t>
        </is>
      </c>
      <c r="BB2017" t="inlineStr"/>
      <c r="BC2017" t="inlineStr"/>
      <c r="BD2017" t="inlineStr">
        <is>
          <t>1</t>
        </is>
      </c>
      <c r="BE2017" t="inlineStr">
        <is>
          <t>0</t>
        </is>
      </c>
      <c r="BF2017" t="inlineStr">
        <is>
          <t>0</t>
        </is>
      </c>
      <c r="BG2017" t="inlineStr">
        <is>
          <t>0</t>
        </is>
      </c>
      <c r="BH2017" t="inlineStr">
        <is>
          <t>0</t>
        </is>
      </c>
      <c r="BI2017" t="inlineStr">
        <is>
          <t>0</t>
        </is>
      </c>
      <c r="BJ2017" t="inlineStr">
        <is>
          <t>0</t>
        </is>
      </c>
      <c r="BK2017" t="inlineStr">
        <is>
          <t>1</t>
        </is>
      </c>
      <c r="BL2017" t="inlineStr">
        <is>
          <t>0</t>
        </is>
      </c>
      <c r="BM2017" t="inlineStr">
        <is>
          <t>0</t>
        </is>
      </c>
      <c r="BN2017" t="inlineStr">
        <is>
          <t>0</t>
        </is>
      </c>
      <c r="BO2017" t="inlineStr">
        <is>
          <t>0</t>
        </is>
      </c>
      <c r="BP2017" t="inlineStr">
        <is>
          <t>0</t>
        </is>
      </c>
      <c r="BQ2017" t="inlineStr">
        <is>
          <t>0</t>
        </is>
      </c>
      <c r="BR2017" t="inlineStr">
        <is>
          <t>0</t>
        </is>
      </c>
      <c r="BS2017" t="inlineStr">
        <is>
          <t>0</t>
        </is>
      </c>
      <c r="BT2017" t="inlineStr">
        <is>
          <t>0</t>
        </is>
      </c>
      <c r="BU2017" t="inlineStr">
        <is>
          <t>0</t>
        </is>
      </c>
      <c r="BV2017" t="inlineStr">
        <is>
          <t>0</t>
        </is>
      </c>
      <c r="BW2017" t="inlineStr">
        <is>
          <t>0</t>
        </is>
      </c>
      <c r="BX2017" s="2" t="n">
        <v>1</v>
      </c>
    </row>
    <row r="2018">
      <c r="A2018" t="inlineStr">
        <is>
          <t>57664</t>
        </is>
      </c>
      <c r="B2018" t="inlineStr">
        <is>
          <t>PLEKHA4</t>
        </is>
      </c>
      <c r="C2018" t="inlineStr">
        <is>
          <t>0</t>
        </is>
      </c>
      <c r="D2018" t="inlineStr">
        <is>
          <t>0</t>
        </is>
      </c>
      <c r="E2018" t="inlineStr">
        <is>
          <t>1</t>
        </is>
      </c>
      <c r="F2018" t="inlineStr">
        <is>
          <t>0</t>
        </is>
      </c>
      <c r="G2018" t="inlineStr">
        <is>
          <t>0</t>
        </is>
      </c>
      <c r="H2018" t="inlineStr">
        <is>
          <t>0</t>
        </is>
      </c>
      <c r="I2018" t="inlineStr">
        <is>
          <t>0</t>
        </is>
      </c>
      <c r="J2018" t="inlineStr">
        <is>
          <t>0</t>
        </is>
      </c>
      <c r="K2018" t="inlineStr">
        <is>
          <t>PLEKHA4</t>
        </is>
      </c>
      <c r="L2018" t="inlineStr">
        <is>
          <t>PEPP1</t>
        </is>
      </c>
      <c r="M2018" t="inlineStr">
        <is>
          <t>protein-coding</t>
        </is>
      </c>
      <c r="N2018" t="inlineStr">
        <is>
          <t>pleckstrin homology domain containing A4</t>
        </is>
      </c>
      <c r="O2018" t="inlineStr">
        <is>
          <t>This gene encodes a pleckstrin homology (PH) domain-containing protein. The PH domain is found near the N-terminus and contains a putative phosphatidylinositol 3, 4, 5-triphosphate-binding motif (PPBM). Elevated expression of this gene has been observed in some melanomas. Alternate splicing results in multiple transcript variants encoding different isoforms. [provided by RefSeq, May 2017]</t>
        </is>
      </c>
      <c r="P2018" t="inlineStr">
        <is>
          <t>chr19:48868617-48837097</t>
        </is>
      </c>
      <c r="Q2018" t="inlineStr">
        <is>
          <t>GO:2000096 positive regulation of Wnt signaling pathway, planar cell polarity pathway;GO:2000052 positive regulation of non-canonical Wnt signaling pathway;GO:2000095 regulation of Wnt signaling pathway, planar cell polarity pathway</t>
        </is>
      </c>
      <c r="R2018" t="inlineStr">
        <is>
          <t>[GO:0008289] lipid binding; [GO:0005886] plasma membrane; [GO:0023052] signaling; [GO:0048856] anatomical structure development</t>
        </is>
      </c>
      <c r="S2018" t="inlineStr">
        <is>
          <t>GO:0031234 extrinsic component of cytoplasmic side of plasma membrane;GO:0019897 extrinsic component of plasma membrane;GO:0009898 cytoplasmic side of plasma membrane</t>
        </is>
      </c>
      <c r="T2018" t="inlineStr">
        <is>
          <t>GO:0080025 phosphatidylinositol-3,5-bisphosphate binding;GO:0043325 phosphatidylinositol-3,4-bisphosphate binding;GO:0032266 phosphatidylinositol-3-phosphate binding</t>
        </is>
      </c>
      <c r="U2018" t="inlineStr"/>
      <c r="V2018" t="inlineStr">
        <is>
          <t>Predicted intracellular proteins</t>
        </is>
      </c>
      <c r="W2018" t="inlineStr">
        <is>
          <t>[IPR001849] Pleckstrin homology domain; [IPR011993] PH-like domain superfamily; [IPR040392] PKHA4-7, PH domain</t>
        </is>
      </c>
      <c r="X2018" t="inlineStr">
        <is>
          <t>Cytosol;Plasma membrane (Approved); Additional: Centriolar satellite;Cytokinetic bridge</t>
        </is>
      </c>
      <c r="Y2018" t="inlineStr"/>
      <c r="Z2018" t="inlineStr"/>
      <c r="AA2018" t="inlineStr"/>
      <c r="AB2018" t="inlineStr"/>
      <c r="AC2018" t="inlineStr"/>
      <c r="AD2018" t="inlineStr">
        <is>
          <t>principal1</t>
        </is>
      </c>
      <c r="AE2018" t="inlineStr"/>
      <c r="AF2018" t="inlineStr"/>
      <c r="AG2018" t="inlineStr"/>
      <c r="AH2018" t="inlineStr"/>
      <c r="AI2018" t="inlineStr"/>
      <c r="AJ2018" t="inlineStr">
        <is>
          <t>Leukocyte Count</t>
        </is>
      </c>
      <c r="AK2018" t="inlineStr"/>
      <c r="AL2018" t="inlineStr"/>
      <c r="AM2018" t="inlineStr"/>
      <c r="AN2018" t="inlineStr"/>
      <c r="AO2018" t="inlineStr">
        <is>
          <t>Inositol 1,3,4,5-Tetrakisphosphate</t>
        </is>
      </c>
      <c r="AP2018" t="inlineStr">
        <is>
          <t>Papillary craniopharyngioma; Pneumocystis jiroveci pneumonia; Reticulocyte count (procedure)</t>
        </is>
      </c>
      <c r="AQ2018" t="inlineStr"/>
      <c r="AR2018" t="inlineStr"/>
      <c r="AS2018" t="inlineStr">
        <is>
          <t>4</t>
        </is>
      </c>
      <c r="AT2018" t="inlineStr">
        <is>
          <t>19</t>
        </is>
      </c>
      <c r="AU2018" t="inlineStr">
        <is>
          <t>[{"UniProt":"Q9H4M7","EnsemblGene":["ENSG00000105559"],"EnsemblTrans":[["ENST00000263265","ENSP00000263265","principal1"],["ENST00000355496","ENSP00000347683",""]],"RefSeq":[["NM_001161354","NP_001154826","REVIEWED"],["NM_020904","NP_065955","REVIEWED"]],"UCSC":["uc002pkx"],"SwissProt":["PKHA4_HUMAN"]},{"UniProt":"M0R0J1","EnsemblGene":["ENSG00000105559"],"EnsemblTrans":[["ENST00000594100","ENSP00000471274",""]],"RefSeq":[["XM_011527158","XP_011525460","MODEL"]],"UCSC":["uc061awv"],"SwissProt":["M0R0J1_HUMAN"]}]</t>
        </is>
      </c>
      <c r="AV2018" t="inlineStr">
        <is>
          <t>skin</t>
        </is>
      </c>
      <c r="AW2018" t="inlineStr">
        <is>
          <t>Distribution: Detected in many; Specificity: Low tissue specificity</t>
        </is>
      </c>
      <c r="AX2018" t="inlineStr">
        <is>
          <t>antibody: Most normal tissues showed moderate to strong cytoplasmic positivity with a granular pattern with additional nuclear staining in few cases.; Cytoplasmic expression in most tissues.</t>
        </is>
      </c>
      <c r="AY2018" t="inlineStr">
        <is>
          <t>Antibody: Most cancers displayed moderate to strong cytoplasmic immunoreactivity, with a granular pattern. Additional nuclear positivity was observed in several cases. Occasional cases of lymphomas and renal cancers were negative.</t>
        </is>
      </c>
      <c r="AZ2018" t="inlineStr"/>
      <c r="BA2018" t="inlineStr"/>
      <c r="BB2018" t="inlineStr"/>
      <c r="BC2018" t="inlineStr"/>
      <c r="BD2018" t="inlineStr">
        <is>
          <t>1</t>
        </is>
      </c>
      <c r="BE2018" t="inlineStr">
        <is>
          <t>0</t>
        </is>
      </c>
      <c r="BF2018" t="inlineStr">
        <is>
          <t>0</t>
        </is>
      </c>
      <c r="BG2018" t="inlineStr">
        <is>
          <t>0</t>
        </is>
      </c>
      <c r="BH2018" t="inlineStr">
        <is>
          <t>0</t>
        </is>
      </c>
      <c r="BI2018" t="inlineStr">
        <is>
          <t>0</t>
        </is>
      </c>
      <c r="BJ2018" t="inlineStr">
        <is>
          <t>0</t>
        </is>
      </c>
      <c r="BK2018" t="inlineStr">
        <is>
          <t>0</t>
        </is>
      </c>
      <c r="BL2018" t="inlineStr">
        <is>
          <t>0</t>
        </is>
      </c>
      <c r="BM2018" t="inlineStr">
        <is>
          <t>0</t>
        </is>
      </c>
      <c r="BN2018" t="inlineStr">
        <is>
          <t>0</t>
        </is>
      </c>
      <c r="BO2018" t="inlineStr">
        <is>
          <t>0</t>
        </is>
      </c>
      <c r="BP2018" t="inlineStr">
        <is>
          <t>0</t>
        </is>
      </c>
      <c r="BQ2018" t="inlineStr">
        <is>
          <t>0</t>
        </is>
      </c>
      <c r="BR2018" t="inlineStr">
        <is>
          <t>0</t>
        </is>
      </c>
      <c r="BS2018" t="inlineStr">
        <is>
          <t>0</t>
        </is>
      </c>
      <c r="BT2018" t="inlineStr">
        <is>
          <t>0</t>
        </is>
      </c>
      <c r="BU2018" t="inlineStr">
        <is>
          <t>0</t>
        </is>
      </c>
      <c r="BV2018" t="inlineStr">
        <is>
          <t>0</t>
        </is>
      </c>
      <c r="BW2018" t="inlineStr">
        <is>
          <t>0</t>
        </is>
      </c>
      <c r="BX2018" s="2" t="n">
        <v>1</v>
      </c>
    </row>
    <row r="2019">
      <c r="A2019" t="inlineStr">
        <is>
          <t>389421</t>
        </is>
      </c>
      <c r="B2019" t="inlineStr">
        <is>
          <t>LIN28B</t>
        </is>
      </c>
      <c r="C2019" t="inlineStr">
        <is>
          <t>0</t>
        </is>
      </c>
      <c r="D2019" t="inlineStr">
        <is>
          <t>1</t>
        </is>
      </c>
      <c r="E2019" t="inlineStr">
        <is>
          <t>0</t>
        </is>
      </c>
      <c r="F2019" t="inlineStr">
        <is>
          <t>0</t>
        </is>
      </c>
      <c r="G2019" t="inlineStr">
        <is>
          <t>0</t>
        </is>
      </c>
      <c r="H2019" t="inlineStr">
        <is>
          <t>0</t>
        </is>
      </c>
      <c r="I2019" t="inlineStr">
        <is>
          <t>0</t>
        </is>
      </c>
      <c r="J2019" t="inlineStr">
        <is>
          <t>0</t>
        </is>
      </c>
      <c r="K2019" t="inlineStr">
        <is>
          <t>LIN28B</t>
        </is>
      </c>
      <c r="L2019" t="inlineStr">
        <is>
          <t>CSDD2</t>
        </is>
      </c>
      <c r="M2019" t="inlineStr">
        <is>
          <t>protein-coding</t>
        </is>
      </c>
      <c r="N2019" t="inlineStr">
        <is>
          <t>lin-28 homolog B</t>
        </is>
      </c>
      <c r="O2019" t="inlineStr">
        <is>
          <t>The protein encoded by this gene belongs to the lin-28 family, which is characterized by the presence of a cold-shock domain and a pair of CCHC zinc finger domains. This gene is highly expressed in testis, fetal liver, placenta, and in primary human tumors and cancer cell lines. It is negatively regulated by microRNAs that target sites in the 3' UTR, and overexpression of this gene in primary tumors is linked to the repression of let-7 family of microRNAs and derepression of let-7 targets, which facilitates cellular transformation. [provided by RefSeq, Jun 2012]</t>
        </is>
      </c>
      <c r="P2019" t="inlineStr">
        <is>
          <t>chr6:104937026-105083332</t>
        </is>
      </c>
      <c r="Q2019" t="inlineStr">
        <is>
          <t>GO:2000635 negative regulation of primary miRNA processing;GO:2000632 negative regulation of pre-miRNA processing;GO:2000634 regulation of primary miRNA processing</t>
        </is>
      </c>
      <c r="R2019" t="inlineStr">
        <is>
          <t>[GO:0003723] RNA binding; [GO:0043226] organelle; [GO:0005634] nucleus; [GO:0005730] nucleolus; [GO:0031047] gene silencing by RNA; [GO:0005654] nucleoplasm; [GO:0005829] cytosol; [GO:0003677] DNA binding</t>
        </is>
      </c>
      <c r="S2019" t="inlineStr">
        <is>
          <t>GO:0005730 nucleolus;GO:0005654 nucleoplasm;GO:0031981 nuclear lumen</t>
        </is>
      </c>
      <c r="T2019" t="inlineStr">
        <is>
          <t>GO:0003729 mRNA binding;GO:0008270 zinc ion binding;GO:0046914 transition metal ion binding</t>
        </is>
      </c>
      <c r="U2019" t="inlineStr"/>
      <c r="V2019" t="inlineStr">
        <is>
          <t>Predicted intracellular proteins</t>
        </is>
      </c>
      <c r="W2019" t="inlineStr">
        <is>
          <t>[IPR001878] Zinc finger, CCHC-type; [IPR002059] Cold-shock protein, DNA-binding; [IPR011129] Cold shock domain; [IPR012340] Nucleic acid-binding, OB-fold; [IPR036875] Zinc finger, CCHC-type superfamily</t>
        </is>
      </c>
      <c r="X2019" t="inlineStr">
        <is>
          <t>Nucleoli;Nucleoplasm (Supported); Additional: Cytosol</t>
        </is>
      </c>
      <c r="Y2019" t="inlineStr"/>
      <c r="Z2019" t="inlineStr"/>
      <c r="AA2019" t="inlineStr"/>
      <c r="AB2019" t="inlineStr"/>
      <c r="AC2019" t="inlineStr"/>
      <c r="AD2019" t="inlineStr">
        <is>
          <t>principal1</t>
        </is>
      </c>
      <c r="AE2019" t="inlineStr"/>
      <c r="AF2019" t="inlineStr">
        <is>
          <t>MP:0005386 behavior/neurological phenotype</t>
        </is>
      </c>
      <c r="AG2019" t="inlineStr">
        <is>
          <t>[ORPHA:635] Neuroblastoma</t>
        </is>
      </c>
      <c r="AH2019" t="inlineStr"/>
      <c r="AI2019" t="inlineStr"/>
      <c r="AJ2019" t="inlineStr">
        <is>
          <t>Body Height;Personality;Platelet Function Tests;Waist Circumference</t>
        </is>
      </c>
      <c r="AK2019" t="inlineStr">
        <is>
          <t>Androgens;Body Mass Index;Menarche;Neuroblastoma;Puberty;Schizophrenia</t>
        </is>
      </c>
      <c r="AL2019" t="inlineStr"/>
      <c r="AM2019" t="inlineStr"/>
      <c r="AN2019" t="inlineStr">
        <is>
          <t>HP:0011976:Elevated urinary catecholamine level; HP:0004375:Neoplasm of the nervous system</t>
        </is>
      </c>
      <c r="AO2019" t="inlineStr"/>
      <c r="AP2019" t="inlineStr">
        <is>
          <t>Mast cell malignancy; Elevated urinary catecholamines; Idiopathic central precocious puberty; Constitutional delay of growth and puberty; Neural crest tumor; Ependymoblastoma; Childhood Atypical Teratoid/Rhabdoid Tumor; Increased drug resistance; Choroid Plexus Papilloma; Nervous System Neoplasms; Infantile hemangioma; Atypical Teratoid Rhabdoid Tumor; Body Fat Distribution; Mastocytosis, Systemic; High-Risk Neuroblastoma; Strawberry nevus of skin; Age at menopause; Precocious Puberty; Neoplastic Cell Transformation; Physical Activity Measurement; Oral Cavity Carcinoma; Juvenile Myelomonocytic Leukemia; Malignant Childhood Neoplasm; androgen independent prostate cancer; Tonometry; Monosomy; Height; Smoking Behaviors; Age at menarche; early pregnancy; Childhood Kidney Wilms Tumor; Benign Neoplasm; Smoking; Invasive Ductal Breast Carcinoma; Vital capacity; Choriocarcinoma; Experimental Organism Basal Cell Carcinoma; Lymphatic Metastasis; Tumor Initiation; Anaplasia; Retinitis Pigmentosa; Carcinoma, Basal Cell; Nephroblastoma; Acute monocytic leukemia; Diabetic Retinopathy; Hormone refractory prostate cancer; Pneumonitis; Malignant neoplasm of soft tissue; Malignant neoplasm of mouth; Adult Medulloblastoma; Malignant Head and Neck Neoplasm; Childhood Medulloblastoma; Head and Neck Carcinoma; Idiopathic Pulmonary Fibrosis; Hematologic Neoplasms; Sarcoma; Hepatocarcinogenesis; Medulloblastoma; Pancreatic Ductal Adenocarcinoma; Small cell carcinoma of lung; Immunologic Deficiency Syndromes; Polycystic Ovary Syndrome; Leukemogenesis; Brain Neoplasms; Fetal Growth Retardation; Solid Neoplasm; Fibrosis, Liver; Adenoma; Epithelial ovarian cancer; Major Depressive Disorder; Malignant neoplasm of esophagus; Adult Liver Carcinoma; Liver and Intrahepatic Biliary Tract Carcinoma; B-Cell Lymphomas; ANOPHTHALMIA AND PULMONARY HYPOPLASIA; Liver neoplasms; Hepatitis B; Lung Neoplasms; Malignant neoplasm of liver; Childhood Leukemia; Multiple Myeloma; Body Height; Carcinoma of bladder; leukemia; Malignant neoplasm of urinary bladder; Bladder Neoplasm;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19" t="inlineStr"/>
      <c r="AR2019" t="inlineStr">
        <is>
          <t>Neural Crest Tumor; Nervous System Neoplasms; Benign Neoplasm; Neuroblastoma; Neoplasms; Malignant Neoplasm; Mental Depression; Schizophrenia</t>
        </is>
      </c>
      <c r="AS2019" t="inlineStr">
        <is>
          <t>153</t>
        </is>
      </c>
      <c r="AT2019" t="inlineStr">
        <is>
          <t>204</t>
        </is>
      </c>
      <c r="AU2019" t="inlineStr">
        <is>
          <t>[{"UniProt":"Q6ZN17","EnsemblGene":["ENSG00000187772"],"EnsemblTrans":[["ENST00000345080","ENSP00000344401","principal1"]],"RefSeq":[["NM_001004317","NP_001004317","REVIEWED"]],"UCSC":["uc003pqv"],"SwissProt":["LN28B_HUMAN"]}]</t>
        </is>
      </c>
      <c r="AV2019" t="inlineStr">
        <is>
          <t>placenta</t>
        </is>
      </c>
      <c r="AW2019" t="inlineStr">
        <is>
          <t>Distribution: Detected in some; Specificity: Tissue enriched</t>
        </is>
      </c>
      <c r="AX2019" t="inlineStr">
        <is>
          <t>antibody: Strong nuclear positivity was observed in endothelial cells in placenta. Lung macrophages and trophoblastic cells showed weak cytoplasmic staining. Remaining normal tissues were negative.; Nuclear expression in subsets of cells in chorionic villi.</t>
        </is>
      </c>
      <c r="AY2019" t="inlineStr">
        <is>
          <t>Antibody: Cancer tissues were negative.</t>
        </is>
      </c>
      <c r="AZ2019" t="inlineStr">
        <is>
          <t>(M66)PID MYC ACTIV PATHWAY</t>
        </is>
      </c>
      <c r="BA2019" t="inlineStr"/>
      <c r="BB2019" t="inlineStr"/>
      <c r="BC2019" t="inlineStr"/>
      <c r="BD2019" t="inlineStr">
        <is>
          <t>1</t>
        </is>
      </c>
      <c r="BE2019" t="inlineStr">
        <is>
          <t>0</t>
        </is>
      </c>
      <c r="BF2019" t="inlineStr">
        <is>
          <t>0</t>
        </is>
      </c>
      <c r="BG2019" t="inlineStr">
        <is>
          <t>0</t>
        </is>
      </c>
      <c r="BH2019" t="inlineStr">
        <is>
          <t>0</t>
        </is>
      </c>
      <c r="BI2019" t="inlineStr">
        <is>
          <t>0</t>
        </is>
      </c>
      <c r="BJ2019" t="inlineStr">
        <is>
          <t>0</t>
        </is>
      </c>
      <c r="BK2019" t="inlineStr">
        <is>
          <t>0</t>
        </is>
      </c>
      <c r="BL2019" t="inlineStr">
        <is>
          <t>0</t>
        </is>
      </c>
      <c r="BM2019" t="inlineStr">
        <is>
          <t>0</t>
        </is>
      </c>
      <c r="BN2019" t="inlineStr">
        <is>
          <t>0</t>
        </is>
      </c>
      <c r="BO2019" t="inlineStr">
        <is>
          <t>0</t>
        </is>
      </c>
      <c r="BP2019" t="inlineStr">
        <is>
          <t>0</t>
        </is>
      </c>
      <c r="BQ2019" t="inlineStr">
        <is>
          <t>0</t>
        </is>
      </c>
      <c r="BR2019" t="inlineStr">
        <is>
          <t>0</t>
        </is>
      </c>
      <c r="BS2019" t="inlineStr">
        <is>
          <t>0</t>
        </is>
      </c>
      <c r="BT2019" t="inlineStr">
        <is>
          <t>0</t>
        </is>
      </c>
      <c r="BU2019" t="inlineStr">
        <is>
          <t>0</t>
        </is>
      </c>
      <c r="BV2019" t="inlineStr">
        <is>
          <t>0</t>
        </is>
      </c>
      <c r="BW2019" t="inlineStr">
        <is>
          <t>0</t>
        </is>
      </c>
      <c r="BX2019" s="2" t="n">
        <v>1</v>
      </c>
    </row>
    <row r="2020">
      <c r="A2020" t="inlineStr">
        <is>
          <t>27239</t>
        </is>
      </c>
      <c r="B2020" t="inlineStr">
        <is>
          <t>GPR162</t>
        </is>
      </c>
      <c r="C2020" t="inlineStr">
        <is>
          <t>0</t>
        </is>
      </c>
      <c r="D2020" t="inlineStr">
        <is>
          <t>0</t>
        </is>
      </c>
      <c r="E2020" t="inlineStr">
        <is>
          <t>1</t>
        </is>
      </c>
      <c r="F2020" t="inlineStr">
        <is>
          <t>0</t>
        </is>
      </c>
      <c r="G2020" t="inlineStr">
        <is>
          <t>0</t>
        </is>
      </c>
      <c r="H2020" t="inlineStr">
        <is>
          <t>0</t>
        </is>
      </c>
      <c r="I2020" t="inlineStr">
        <is>
          <t>0</t>
        </is>
      </c>
      <c r="J2020" t="inlineStr">
        <is>
          <t>0</t>
        </is>
      </c>
      <c r="K2020" t="inlineStr">
        <is>
          <t>GPR162</t>
        </is>
      </c>
      <c r="L2020" t="inlineStr">
        <is>
          <t>A-2|GRCA</t>
        </is>
      </c>
      <c r="M2020" t="inlineStr">
        <is>
          <t>protein-coding</t>
        </is>
      </c>
      <c r="N2020" t="inlineStr">
        <is>
          <t>G protein-coupled receptor 162</t>
        </is>
      </c>
      <c r="O2020"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P2020" t="inlineStr">
        <is>
          <t>chr12:6821821-6827421</t>
        </is>
      </c>
      <c r="Q2020" t="inlineStr">
        <is>
          <t>GO:0007186 G protein-coupled receptor signaling pathway;GO:0007165 signal transduction;GO:0023052 signaling</t>
        </is>
      </c>
      <c r="R2020" t="inlineStr">
        <is>
          <t>[GO:0023052] signaling; [GO:0060089] molecular transducer activity; [GO:0005886] plasma membrane</t>
        </is>
      </c>
      <c r="S2020" t="inlineStr">
        <is>
          <t>GO:0005886 plasma membrane;GO:0071944 cell periphery;GO:0016020 membrane</t>
        </is>
      </c>
      <c r="T2020" t="inlineStr">
        <is>
          <t>GO:0004930 G protein-coupled receptor activity;GO:0004888 transmembrane signaling receptor activity;GO:0038023 signaling receptor activity</t>
        </is>
      </c>
      <c r="U2020" t="inlineStr"/>
      <c r="V2020" t="inlineStr">
        <is>
          <t>G-protein coupled receptors:GPCRs excl olfactory receptors; Predicted intracellular proteins</t>
        </is>
      </c>
      <c r="W2020" t="inlineStr">
        <is>
          <t>[IPR022347] G protein-coupled receptor 153/162; [IPR022348] G protein-coupled receptor 162; [IPR000276] G protein-coupled receptor, rhodopsin-like; [IPR017452] GPCR, rhodopsin-like, 7TM</t>
        </is>
      </c>
      <c r="X2020" t="inlineStr">
        <is>
          <t>Centriolar satellite (Approved)</t>
        </is>
      </c>
      <c r="Y2020" t="inlineStr"/>
      <c r="Z2020" t="inlineStr"/>
      <c r="AA2020" t="inlineStr">
        <is>
          <t>yes</t>
        </is>
      </c>
      <c r="AB2020" t="inlineStr">
        <is>
          <t>yes</t>
        </is>
      </c>
      <c r="AC2020" t="inlineStr"/>
      <c r="AD2020" t="inlineStr">
        <is>
          <t>principal1</t>
        </is>
      </c>
      <c r="AE2020" t="inlineStr">
        <is>
          <t>yes</t>
        </is>
      </c>
      <c r="AF2020" t="inlineStr"/>
      <c r="AG2020" t="inlineStr"/>
      <c r="AH2020" t="inlineStr"/>
      <c r="AI2020" t="inlineStr"/>
      <c r="AJ2020" t="inlineStr"/>
      <c r="AK2020" t="inlineStr"/>
      <c r="AL2020" t="inlineStr"/>
      <c r="AM2020" t="inlineStr"/>
      <c r="AN2020" t="inlineStr"/>
      <c r="AO2020" t="inlineStr"/>
      <c r="AP2020" t="inlineStr">
        <is>
          <t>Age-related amyloidosis; Familial LCAT deficiency; Lecithin Acyltransferase Deficiency; Tularemia; obsolete Combined hyperlipidemia; Hypoalphalipoproteinemia, Familial; Fish-Eye Disease; Cholesteryl Ester Transfer Protein Deficiency; Bare lymphocyte syndrome 2; Tangier Disease; Giardiasis; Erythema Nodosum; Obesity, Visceral; Alveolitis; Sarcoidosis, Pulmonary; Adult Anaplastic Astrocytoma; Grade III Childhood Astrocytoma; Hay fever; Marfan Syndrome; Anaplastic astrocytoma; ST segment elevation myocardial infarction; Well Differentiated Oligodendroglioma; Lymphadenopathy; oligodendroglioma; Hypertriglyceridemia; Sarcoidosis; Hepatoblastoma; Dyslipidemias; Hyperlipidemia; Tremor; Complete Trisomy 21 Syndrome; Down Syndrome; Astrocytoma; Familial (FPAH); Coronary Arteriosclerosis; Liver neoplasms; Coronary heart disease; Coronary Artery Disease; Myocardial Infarction; Arteriosclerosis; Atherosclerosis; Hypertensive disease; Diabetes; Diabetes Mellitus; Prostate carcinoma; Malignant neoplasm of prostate; Colorectal Carcinoma; Liver carcinoma; Primary malignant neoplasm; Malignant Neoplasms; Neoplasms</t>
        </is>
      </c>
      <c r="AQ2020" t="inlineStr"/>
      <c r="AR2020" t="inlineStr"/>
      <c r="AS2020" t="inlineStr">
        <is>
          <t>2</t>
        </is>
      </c>
      <c r="AT2020" t="inlineStr">
        <is>
          <t>11</t>
        </is>
      </c>
      <c r="AU2020" t="inlineStr">
        <is>
          <t>[{"UniProt":"Q16538","EnsemblGene":["ENSG00000250510"],"EnsemblTrans":[["ENST00000311268","ENSP00000311528","principal1"],["ENST00000428545","ENSP00000399670",""]],"RefSeq":[["NM_014449","NP_055264","REVIEWED"],["NM_019858","NP_062832","REVIEWED"]],"UCSC":["uc001qqw"],"SwissProt":["GP162_HUMAN"]},{"UniProt":"A0A0I9QPQ8","RefSeq":[["NM_019858","NP_062832","REVIEWED"]],"SwissProt":["A0A0I9QPQ8_HUMAN"]}]</t>
        </is>
      </c>
      <c r="AV2020" t="inlineStr"/>
      <c r="AW2020" t="inlineStr">
        <is>
          <t>Distribution: Detected in all; Specificity: Tissue enhanced</t>
        </is>
      </c>
      <c r="AX2020" t="inlineStr">
        <is>
          <t>Distinct cytoplasmic expression with vesicle localization in neurons.; antibody: Strong cytoplasmic positivity with a granular pattern was observed in neurons, granular layer cells in cerebellum and seminiferus duct cells in testis. Pancreas and the gall bladder were moderately stained. Epididymis showed distinct membranous positivity. Remaining normal tissues were negative.</t>
        </is>
      </c>
      <c r="AY2020" t="inlineStr">
        <is>
          <t>Antibody: Fractions of cells in cases of gliomas, renal, testicular and prostate cancers exhibited  moderate cytoplasmic immunoreactivity. Moderate membranous staining was observed in cases of ductal breast carcinomas. Remaining cancers were negative.</t>
        </is>
      </c>
      <c r="AZ2020" t="inlineStr"/>
      <c r="BA2020" t="inlineStr"/>
      <c r="BB2020" t="inlineStr"/>
      <c r="BC2020" t="inlineStr"/>
      <c r="BD2020" t="inlineStr">
        <is>
          <t>0</t>
        </is>
      </c>
      <c r="BE2020" t="inlineStr">
        <is>
          <t>0</t>
        </is>
      </c>
      <c r="BF2020" t="inlineStr">
        <is>
          <t>0</t>
        </is>
      </c>
      <c r="BG2020" t="inlineStr">
        <is>
          <t>0</t>
        </is>
      </c>
      <c r="BH2020" t="inlineStr">
        <is>
          <t>0</t>
        </is>
      </c>
      <c r="BI2020" t="inlineStr">
        <is>
          <t>0</t>
        </is>
      </c>
      <c r="BJ2020" t="inlineStr">
        <is>
          <t>0</t>
        </is>
      </c>
      <c r="BK2020" t="inlineStr">
        <is>
          <t>0</t>
        </is>
      </c>
      <c r="BL2020" t="inlineStr">
        <is>
          <t>0</t>
        </is>
      </c>
      <c r="BM2020" t="inlineStr">
        <is>
          <t>0</t>
        </is>
      </c>
      <c r="BN2020" t="inlineStr">
        <is>
          <t>0</t>
        </is>
      </c>
      <c r="BO2020" t="inlineStr">
        <is>
          <t>0</t>
        </is>
      </c>
      <c r="BP2020" t="inlineStr">
        <is>
          <t>0</t>
        </is>
      </c>
      <c r="BQ2020" t="inlineStr">
        <is>
          <t>0</t>
        </is>
      </c>
      <c r="BR2020" t="inlineStr">
        <is>
          <t>0</t>
        </is>
      </c>
      <c r="BS2020" t="inlineStr">
        <is>
          <t>0</t>
        </is>
      </c>
      <c r="BT2020" t="inlineStr">
        <is>
          <t>0</t>
        </is>
      </c>
      <c r="BU2020" t="inlineStr">
        <is>
          <t>0</t>
        </is>
      </c>
      <c r="BV2020" t="inlineStr">
        <is>
          <t>0</t>
        </is>
      </c>
      <c r="BW2020" t="inlineStr">
        <is>
          <t>0</t>
        </is>
      </c>
      <c r="BX2020" s="2" t="n">
        <v>1</v>
      </c>
    </row>
    <row r="2021">
      <c r="A2021" t="inlineStr">
        <is>
          <t>64147</t>
        </is>
      </c>
      <c r="B2021" t="inlineStr">
        <is>
          <t>KIF9</t>
        </is>
      </c>
      <c r="C2021" t="inlineStr">
        <is>
          <t>0</t>
        </is>
      </c>
      <c r="D2021" t="inlineStr">
        <is>
          <t>1</t>
        </is>
      </c>
      <c r="E2021" t="inlineStr">
        <is>
          <t>0</t>
        </is>
      </c>
      <c r="F2021" t="inlineStr">
        <is>
          <t>0</t>
        </is>
      </c>
      <c r="G2021" t="inlineStr">
        <is>
          <t>0</t>
        </is>
      </c>
      <c r="H2021" t="inlineStr">
        <is>
          <t>0</t>
        </is>
      </c>
      <c r="I2021" t="inlineStr">
        <is>
          <t>0</t>
        </is>
      </c>
      <c r="J2021" t="inlineStr">
        <is>
          <t>0</t>
        </is>
      </c>
      <c r="K2021" t="inlineStr">
        <is>
          <t>KIF9</t>
        </is>
      </c>
      <c r="L2021" t="inlineStr"/>
      <c r="M2021" t="inlineStr">
        <is>
          <t>protein-coding</t>
        </is>
      </c>
      <c r="N2021" t="inlineStr">
        <is>
          <t>kinesin family member 9</t>
        </is>
      </c>
      <c r="O2021" t="inlineStr">
        <is>
          <t>Enables identical protein binding activity. Involved in extracellular matrix disassembly; organelle disassembly; and regulation of podosome assembly. Located in microtubule; podosome; and vesicle. [provided by Alliance of Genome Resources, Apr 2022]</t>
        </is>
      </c>
      <c r="P2021" t="inlineStr">
        <is>
          <t>chr3:47282799-47227998</t>
        </is>
      </c>
      <c r="Q2021" t="inlineStr">
        <is>
          <t>GO:0071801 regulation of podosome assembly;GO:1901317 regulation of flagellated sperm motility;GO:0060295 regulation of cilium movement involved in cell motility</t>
        </is>
      </c>
      <c r="R2021" t="inlineStr">
        <is>
          <t>[GO:0008092] cytoskeletal protein binding; [GO:0140657] ATP-dependent activity; [GO:0003774] cytoskeletal motor activity; [GO:0007018] microtubule-based movement; [GO:0043226] organelle; [GO:0005929] cilium; [GO:0005856] cytoskeleton; [GO:0030198] extracellular matrix organization; [GO:0003824] catalytic activity; [GO:0016787] hydrolase activity; [GO:0065003] protein-containing complex assembly; [GO:0022414] reproductive process; [GO:0048870] cell motility</t>
        </is>
      </c>
      <c r="S2021" t="inlineStr">
        <is>
          <t>GO:0002102 podosome;GO:0005871 kinesin complex;GO:0005875 microtubule associated complex</t>
        </is>
      </c>
      <c r="T2021" t="inlineStr">
        <is>
          <t>GO:0003777 microtubule motor activity;GO:0003774 cytoskeletal motor activity;GO:0008017 microtubule binding</t>
        </is>
      </c>
      <c r="U2021" t="inlineStr"/>
      <c r="V2021" t="inlineStr">
        <is>
          <t>Predicted intracellular proteins</t>
        </is>
      </c>
      <c r="W2021" t="inlineStr">
        <is>
          <t>[IPR001752] Kinesin motor domain; [IPR019821] Kinesin motor domain, conserved site; [IPR027417] P-loop containing nucleoside triphosphate hydrolase; [IPR027640] Kinesin-like protein; [IPR036961] Kinesin motor domain superfamily</t>
        </is>
      </c>
      <c r="X2021" t="inlineStr"/>
      <c r="Y2021" t="inlineStr"/>
      <c r="Z2021" t="inlineStr"/>
      <c r="AA2021" t="inlineStr"/>
      <c r="AB2021" t="inlineStr"/>
      <c r="AC2021" t="inlineStr"/>
      <c r="AD2021" t="inlineStr">
        <is>
          <t>principal1</t>
        </is>
      </c>
      <c r="AE2021" t="inlineStr"/>
      <c r="AF2021" t="inlineStr">
        <is>
          <t>MP:0010771 integument phenotype</t>
        </is>
      </c>
      <c r="AG2021" t="inlineStr"/>
      <c r="AH2021" t="inlineStr"/>
      <c r="AI2021" t="inlineStr"/>
      <c r="AJ2021" t="inlineStr">
        <is>
          <t>Hypertension</t>
        </is>
      </c>
      <c r="AK2021" t="inlineStr"/>
      <c r="AL2021" t="inlineStr"/>
      <c r="AM2021" t="inlineStr"/>
      <c r="AN2021" t="inlineStr"/>
      <c r="AO2021" t="inlineStr"/>
      <c r="AP2021" t="inlineStr">
        <is>
          <t>Low grade glioma; Waist-Hip Ratio; SCOLIOSIS, ISOLATED, SUSCEPTIBILITY TO, 3; Adolescent idiopathic scoliosis; Coronary heart disease; Body Height; Diabetes Mellitus, Non-Insulin-Dependent; Glioblastoma; Glioblastoma Multiforme</t>
        </is>
      </c>
      <c r="AQ2021" t="inlineStr"/>
      <c r="AR2021" t="inlineStr">
        <is>
          <t>Diabetes Mellitus</t>
        </is>
      </c>
      <c r="AS2021" t="inlineStr">
        <is>
          <t>3</t>
        </is>
      </c>
      <c r="AT2021" t="inlineStr">
        <is>
          <t>18</t>
        </is>
      </c>
      <c r="AU2021" t="inlineStr">
        <is>
          <t>[{"UniProt":"Q9HAQ2","EnsemblGene":["ENSG00000088727"],"EnsemblTrans":[["ENST00000265529","ENSP00000265529","principal1"],["ENST00000444589","ENSP00000414987",""],["ENST00000452770","ENSP00000391100","principal1"],["ENST00000684063","ENSP00000507186","principal1"]],"RefSeq":[["NM_001134878","NP_001128350","VALIDATED"],["NM_022342","NP_071737","VALIDATED"],["NM_182902","NP_878905","VALIDATED"],["XM_011534004","XP_011532306"],["XM_017007029","XP_016862518","MODEL"]],"UCSC":["uc003cqx"],"SwissProt":["KIF9_HUMAN"]},{"UniProt":"A8K932","RefSeq":[["NM_001134878","NP_001128350","VALIDATED"],["NM_022342","NP_071737","VALIDATED"],["NM_182902","NP_878905","VALIDATED"]],"SwissProt":["A8K932_HUMAN"]}]</t>
        </is>
      </c>
      <c r="AV2021" t="inlineStr">
        <is>
          <t>testis</t>
        </is>
      </c>
      <c r="AW2021" t="inlineStr">
        <is>
          <t>Distribution: Detected in all; Specificity: Tissue enhanced</t>
        </is>
      </c>
      <c r="AX2021" t="inlineStr">
        <is>
          <t>antibody: Moderate to strong cytoplasmic immunoreactivity, often with a granular pattern, was observed in all normal tissues. ; General cytoplasmic expression.</t>
        </is>
      </c>
      <c r="AY2021" t="inlineStr">
        <is>
          <t>Antibody: Most cancer tissues showed moderate cytoplasmic positivity. Strong staining was observed in colorectal, endometrial and liver cancers.</t>
        </is>
      </c>
      <c r="AZ2021" t="inlineStr"/>
      <c r="BA2021" t="inlineStr">
        <is>
          <t>(hsa04814)Motor proteins</t>
        </is>
      </c>
      <c r="BB2021" t="inlineStr"/>
      <c r="BC2021" t="inlineStr"/>
      <c r="BD2021" t="inlineStr">
        <is>
          <t>1</t>
        </is>
      </c>
      <c r="BE2021" t="inlineStr">
        <is>
          <t>0</t>
        </is>
      </c>
      <c r="BF2021" t="inlineStr">
        <is>
          <t>0</t>
        </is>
      </c>
      <c r="BG2021" t="inlineStr">
        <is>
          <t>0</t>
        </is>
      </c>
      <c r="BH2021" t="inlineStr">
        <is>
          <t>0</t>
        </is>
      </c>
      <c r="BI2021" t="inlineStr">
        <is>
          <t>0</t>
        </is>
      </c>
      <c r="BJ2021" t="inlineStr">
        <is>
          <t>1</t>
        </is>
      </c>
      <c r="BK2021" t="inlineStr">
        <is>
          <t>0</t>
        </is>
      </c>
      <c r="BL2021" t="inlineStr">
        <is>
          <t>0</t>
        </is>
      </c>
      <c r="BM2021" t="inlineStr">
        <is>
          <t>0</t>
        </is>
      </c>
      <c r="BN2021" t="inlineStr">
        <is>
          <t>0</t>
        </is>
      </c>
      <c r="BO2021" t="inlineStr">
        <is>
          <t>0</t>
        </is>
      </c>
      <c r="BP2021" t="inlineStr">
        <is>
          <t>0</t>
        </is>
      </c>
      <c r="BQ2021" t="inlineStr">
        <is>
          <t>0</t>
        </is>
      </c>
      <c r="BR2021" t="inlineStr">
        <is>
          <t>0</t>
        </is>
      </c>
      <c r="BS2021" t="inlineStr">
        <is>
          <t>0</t>
        </is>
      </c>
      <c r="BT2021" t="inlineStr">
        <is>
          <t>0</t>
        </is>
      </c>
      <c r="BU2021" t="inlineStr">
        <is>
          <t>1</t>
        </is>
      </c>
      <c r="BV2021" t="inlineStr">
        <is>
          <t>0</t>
        </is>
      </c>
      <c r="BW2021" t="inlineStr">
        <is>
          <t>0</t>
        </is>
      </c>
      <c r="BX2021" s="2" t="n">
        <v>1</v>
      </c>
    </row>
    <row r="2022">
      <c r="A2022" t="inlineStr">
        <is>
          <t>4017</t>
        </is>
      </c>
      <c r="B2022" t="inlineStr">
        <is>
          <t>LOXL2</t>
        </is>
      </c>
      <c r="C2022" t="inlineStr">
        <is>
          <t>0</t>
        </is>
      </c>
      <c r="D2022" t="inlineStr">
        <is>
          <t>0</t>
        </is>
      </c>
      <c r="E2022" t="inlineStr">
        <is>
          <t>0</t>
        </is>
      </c>
      <c r="F2022" t="inlineStr">
        <is>
          <t>0</t>
        </is>
      </c>
      <c r="G2022" t="inlineStr">
        <is>
          <t>1</t>
        </is>
      </c>
      <c r="H2022" t="inlineStr">
        <is>
          <t>0</t>
        </is>
      </c>
      <c r="I2022" t="inlineStr">
        <is>
          <t>0</t>
        </is>
      </c>
      <c r="J2022" t="inlineStr">
        <is>
          <t>0</t>
        </is>
      </c>
      <c r="K2022" t="inlineStr">
        <is>
          <t>LOXL2</t>
        </is>
      </c>
      <c r="L2022" t="inlineStr">
        <is>
          <t>LOR|LOR2|WS9-14</t>
        </is>
      </c>
      <c r="M2022" t="inlineStr">
        <is>
          <t>protein-coding</t>
        </is>
      </c>
      <c r="N2022" t="inlineStr">
        <is>
          <t>lysyl oxidase like 2</t>
        </is>
      </c>
      <c r="O2022"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P2022" t="inlineStr">
        <is>
          <t>chr8:23404120-23296897</t>
        </is>
      </c>
      <c r="Q2022" t="inlineStr">
        <is>
          <t>GO:0018057 peptidyl-lysine oxidation;GO:0018158 protein oxidation;GO:0032332 positive regulation of chondrocyte differentiation</t>
        </is>
      </c>
      <c r="R2022" t="inlineStr">
        <is>
          <t>[GO:0038024] cargo receptor activity; [GO:0016491] oxidoreductase activity; [GO:0003824] catalytic activity; [GO:0043226] organelle; [GO:0005634] nucleus; [GO:0005783] endoplasmic reticulum; [GO:0005654] nucleoplasm; [GO:0006351] DNA-templated transcription; [GO:0006355] regulation of DNA-templated transcription; [GO:0006325] chromatin organization; [GO:0005576] extracellular region; [GO:0036211] protein modification process; [GO:0005694] chromosome; [GO:0005615] extracellular space; [GO:0031012] extracellular matrix; [GO:0030312] external encapsulating structure; [GO:0016192] vesicle-mediated transport; [GO:0006091] generation of precursor metabolites and energy; [GO:0048856] anatomical structure development; [GO:0140096] catalytic activity, acting on a protein; [GO:0007155] cell adhesion; [GO:0030154] cell differentiation; [GO:0030198] extracellular matrix organization; [GO:0048870] cell motility</t>
        </is>
      </c>
      <c r="S2022" t="inlineStr">
        <is>
          <t>GO:0005604 basement membrane;GO:0062023 collagen-containing extracellular matrix;GO:0031012 extracellular matrix</t>
        </is>
      </c>
      <c r="T2022" t="inlineStr">
        <is>
          <t>GO:0004720 protein-lysine 6-oxidase activity;GO:0016641 oxidoreductase activity, acting on the CH-NH2 group of donors, oxygen as acceptor;GO:0070492 oligosaccharide binding</t>
        </is>
      </c>
      <c r="U2022" t="inlineStr"/>
      <c r="V2022" t="inlineStr">
        <is>
          <t>ENZYME proteins:Oxidoreductases; Predicted secreted proteins; Enzymes; Predicted intracellular proteins</t>
        </is>
      </c>
      <c r="W2022" t="inlineStr">
        <is>
          <t>[IPR001190] SRCR domain; [IPR001695] Lysyl oxidase; [IPR017448] SRCR-like domain; [IPR019828] Lysyl oxidase, conserved site; [IPR036772] SRCR-like domain superfamily</t>
        </is>
      </c>
      <c r="X2022" t="inlineStr">
        <is>
          <t>Nucleoplasm (Enhanced)</t>
        </is>
      </c>
      <c r="Y2022" t="inlineStr">
        <is>
          <t>yes</t>
        </is>
      </c>
      <c r="Z2022" t="inlineStr">
        <is>
          <t>yes</t>
        </is>
      </c>
      <c r="AA2022" t="inlineStr"/>
      <c r="AB2022" t="inlineStr"/>
      <c r="AC2022" t="inlineStr"/>
      <c r="AD2022" t="inlineStr">
        <is>
          <t>principal1</t>
        </is>
      </c>
      <c r="AE2022" t="inlineStr"/>
      <c r="AF2022" t="inlineStr">
        <is>
          <t>MP:0010771 integument phenotype</t>
        </is>
      </c>
      <c r="AG2022" t="inlineStr"/>
      <c r="AH2022" t="inlineStr"/>
      <c r="AI2022" t="inlineStr"/>
      <c r="AJ2022" t="inlineStr">
        <is>
          <t>Cholesterol, HDL;Lithium</t>
        </is>
      </c>
      <c r="AK2022" t="inlineStr"/>
      <c r="AL2022" t="inlineStr"/>
      <c r="AM2022" t="inlineStr">
        <is>
          <t>Clinvar: phenotype not specified: pathogenic</t>
        </is>
      </c>
      <c r="AN2022" t="inlineStr"/>
      <c r="AO2022" t="inlineStr"/>
      <c r="AP2022"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Malignant neoplasm of esophagus; Esophageal carcinoma;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22" t="inlineStr"/>
      <c r="AR2022" t="inlineStr">
        <is>
          <t>Keratoderma Hereditarium Mutilans With Ichthyosis; Progressive Symmetric Erythrokeratodermia; Hepatolenticular Degeneration; Biliary Cholangitis; Biliary cirrhosis; Esophagus Neoplasm; Marfan Syndrome; Mammary Neoplasms; Breast Carcinoma; Breast Cancer</t>
        </is>
      </c>
      <c r="AS2022" t="inlineStr">
        <is>
          <t>143</t>
        </is>
      </c>
      <c r="AT2022" t="inlineStr">
        <is>
          <t>174</t>
        </is>
      </c>
      <c r="AU2022" t="inlineStr">
        <is>
          <t>[{"UniProt":"Q9Y4K0","EnsemblGene":["ENSG00000134013"],"EnsemblTrans":[["ENST00000389131","ENSP00000373783","principal1"]],"RefSeq":[["NM_002318","NP_002309","REVIEWED"]],"UCSC":["uc003xdh"],"SwissProt":["LOXL2_HUMAN"]}]</t>
        </is>
      </c>
      <c r="AV2022" t="inlineStr"/>
      <c r="AW2022" t="inlineStr">
        <is>
          <t>Distribution: Detected in many; Specificity: Tissue enhanced</t>
        </is>
      </c>
      <c r="AX2022" t="inlineStr">
        <is>
          <t>Cytoplasmic expression in most tissues. Positivity in plasma.; antibody: Most normal cells showed weak to moderate cytoplasmic positivity.</t>
        </is>
      </c>
      <c r="AY2022" t="inlineStr">
        <is>
          <t>Antibody: A majority of malignant cells displayed weak cytoplasmic immunoreactivity or were negative. Cases of hepatocellular carcinomas, ovarian and testis cancers were moderately stained.</t>
        </is>
      </c>
      <c r="AZ2022" t="inlineStr">
        <is>
          <t>(M3468)NABA ECM REGULATORS; (M5885)NABA MATRISOME ASSOCIATED; (M5889)NABA MATRISOME</t>
        </is>
      </c>
      <c r="BA2022" t="inlineStr"/>
      <c r="BB2022" t="inlineStr">
        <is>
          <t>(M5930)HALLMARK EPITHELIAL MESENCHYMAL TRANSITION</t>
        </is>
      </c>
      <c r="BC2022" t="inlineStr"/>
      <c r="BD2022" t="inlineStr">
        <is>
          <t>1</t>
        </is>
      </c>
      <c r="BE2022" t="inlineStr">
        <is>
          <t>0</t>
        </is>
      </c>
      <c r="BF2022" t="inlineStr">
        <is>
          <t>1</t>
        </is>
      </c>
      <c r="BG2022" t="inlineStr">
        <is>
          <t>1</t>
        </is>
      </c>
      <c r="BH2022" t="inlineStr">
        <is>
          <t>0</t>
        </is>
      </c>
      <c r="BI2022" t="inlineStr">
        <is>
          <t>0</t>
        </is>
      </c>
      <c r="BJ2022" t="inlineStr">
        <is>
          <t>0</t>
        </is>
      </c>
      <c r="BK2022" t="inlineStr">
        <is>
          <t>0</t>
        </is>
      </c>
      <c r="BL2022" t="inlineStr">
        <is>
          <t>0</t>
        </is>
      </c>
      <c r="BM2022" t="inlineStr">
        <is>
          <t>1</t>
        </is>
      </c>
      <c r="BN2022" t="inlineStr">
        <is>
          <t>0</t>
        </is>
      </c>
      <c r="BO2022" t="inlineStr">
        <is>
          <t>0</t>
        </is>
      </c>
      <c r="BP2022" t="inlineStr">
        <is>
          <t>0</t>
        </is>
      </c>
      <c r="BQ2022" t="inlineStr">
        <is>
          <t>0</t>
        </is>
      </c>
      <c r="BR2022" t="inlineStr">
        <is>
          <t>0</t>
        </is>
      </c>
      <c r="BS2022" t="inlineStr">
        <is>
          <t>0</t>
        </is>
      </c>
      <c r="BT2022" t="inlineStr">
        <is>
          <t>0</t>
        </is>
      </c>
      <c r="BU2022" t="inlineStr">
        <is>
          <t>1</t>
        </is>
      </c>
      <c r="BV2022" t="inlineStr">
        <is>
          <t>0</t>
        </is>
      </c>
      <c r="BW2022" t="inlineStr">
        <is>
          <t>0</t>
        </is>
      </c>
      <c r="BX2022" s="2" t="n">
        <v>1</v>
      </c>
    </row>
    <row r="2023">
      <c r="A2023" t="inlineStr">
        <is>
          <t>2263</t>
        </is>
      </c>
      <c r="B2023" t="inlineStr">
        <is>
          <t>FGFR2</t>
        </is>
      </c>
      <c r="C2023" t="inlineStr">
        <is>
          <t>0</t>
        </is>
      </c>
      <c r="D2023" t="inlineStr">
        <is>
          <t>1</t>
        </is>
      </c>
      <c r="E2023" t="inlineStr">
        <is>
          <t>0</t>
        </is>
      </c>
      <c r="F2023" t="inlineStr">
        <is>
          <t>0</t>
        </is>
      </c>
      <c r="G2023" t="inlineStr">
        <is>
          <t>0</t>
        </is>
      </c>
      <c r="H2023" t="inlineStr">
        <is>
          <t>0</t>
        </is>
      </c>
      <c r="I2023" t="inlineStr">
        <is>
          <t>0</t>
        </is>
      </c>
      <c r="J2023" t="inlineStr">
        <is>
          <t>0</t>
        </is>
      </c>
      <c r="K2023" t="inlineStr">
        <is>
          <t>FGFR2</t>
        </is>
      </c>
      <c r="L2023" t="inlineStr">
        <is>
          <t>BBDS|BEK|BFR-1|CD332|CEK3|CFD1|ECT1|JWS|K-SAM|KGFR|TK14|TK25</t>
        </is>
      </c>
      <c r="M2023" t="inlineStr">
        <is>
          <t>protein-coding</t>
        </is>
      </c>
      <c r="N2023" t="inlineStr">
        <is>
          <t>fibroblast growth factor receptor 2</t>
        </is>
      </c>
      <c r="O2023"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P2023" t="inlineStr">
        <is>
          <t>chr10:121598458-121478330</t>
        </is>
      </c>
      <c r="Q2023"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R2023" t="inlineStr">
        <is>
          <t>[GO:0036211] protein modification process; [GO:0003824] catalytic activity; [GO:0016740] transferase activity; [GO:0140096] catalytic activity, acting on a protein; [GO:0060089] molecular transducer activity; [GO:0023052] signaling; [GO:0043226] organelle; [GO:0005634] nucleus; [GO:0005794] Golgi apparatus; [GO:0031410] cytoplasmic vesicle; [GO:0005886] plasma membrane; [GO:0012501] programmed cell death; [GO:0006351] DNA-templated transcription; [GO:0006355] regulation of DNA-templated transcription; [GO:0005576] extracellular region; [GO:0048856] anatomical structure development; [GO:0030154] cell differentiation; [GO:0031012] extracellular matrix; [GO:0030312] external encapsulating structure; [GO:0022414] reproductive process; [GO:0002376] immune system process</t>
        </is>
      </c>
      <c r="S2023" t="inlineStr">
        <is>
          <t>GO:0060076 excitatory synapse;GO:0005938 cell cortex;GO:0062023 collagen-containing extracellular matrix</t>
        </is>
      </c>
      <c r="T2023" t="inlineStr">
        <is>
          <t>GO:0005007 fibroblast growth factor receptor activity;GO:0017134 fibroblast growth factor binding;GO:0004714 transmembrane receptor protein tyrosine kinase activity</t>
        </is>
      </c>
      <c r="U2023" t="inlineStr">
        <is>
          <t>yes</t>
        </is>
      </c>
      <c r="V2023" t="inlineStr">
        <is>
          <t>Human disease related genes:Congenital malformations:Other congenital malformations; CD markers; Enzymes; Disease related genes; Human disease related genes:Congenital malformations:Congenital malformations of the musculoskeletal system; ENZYME proteins:Transferases; FDA approved drug targets:Small molecule drugs; Kinases:Tyr protein kinases; FDA approved drug targets:Biotech drugs; Cancer-related genes:Candidate cancer biomarkers; RAS pathway related proteins; Predicted secreted proteins; Predicted intracellular proteins; Human disease related genes:Cancers:Cancers of the digestive system; Cancer-related genes:Mutational cancer driver genes; Cancer-related genes:Mutated cancer genes</t>
        </is>
      </c>
      <c r="W2023"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X2023" t="inlineStr">
        <is>
          <t>Cell Junctions (Supported); Additional: Nucleoplasm;Vesicles</t>
        </is>
      </c>
      <c r="Y2023" t="inlineStr">
        <is>
          <t>yes</t>
        </is>
      </c>
      <c r="Z2023" t="inlineStr">
        <is>
          <t>yes</t>
        </is>
      </c>
      <c r="AA2023" t="inlineStr">
        <is>
          <t>yes</t>
        </is>
      </c>
      <c r="AB2023" t="inlineStr">
        <is>
          <t>yes</t>
        </is>
      </c>
      <c r="AC2023" t="inlineStr">
        <is>
          <t>yes</t>
        </is>
      </c>
      <c r="AD2023" t="inlineStr">
        <is>
          <t>principal4</t>
        </is>
      </c>
      <c r="AE2023" t="inlineStr">
        <is>
          <t>yes</t>
        </is>
      </c>
      <c r="AF2023" t="inlineStr">
        <is>
          <t>MP:0010771 integument phenotype</t>
        </is>
      </c>
      <c r="AG2023" t="inlineStr">
        <is>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is>
      </c>
      <c r="AH2023" t="inlineStr">
        <is>
          <t>OMIM ID:101400 Saethre-chotzen syndrome</t>
        </is>
      </c>
      <c r="AI2023" t="inlineStr">
        <is>
          <t>FGFR2-related craniosynostosis; Levy-Hollister syndrome; Bilateral sensorineural hearing impairment; Acrocephalosyndactyly type I; Craniofacial dysostosis; Ectrodactyly; FGFR2-related condition; Inborn genetic diseases; Beare-Stevenson cutis gyrata syndrome; Pfeiffer syndrome; Neoplasm of stomach; Bent bone dysplasia syndrome 1; Antley-Bixler syndrome without genital anomalies or disordered steroidogenesis; Familial scaphocephaly syndrome, McGillivray type; Saethre-Chotzen syndrome; Jackson-Weiss syndrome; Craniosynostosis syndrome; Endometrial neoplasm; Malignant neoplasm of body of uterus; Neoplasia of the nasopharynx; Lung adenocarcinoma; Breast neoplasm; Esophageal carcinoma; Gastric adenocarcinoma; Endometrial Endometrioid Adenocarcinoma, Variant with Squamous Differentiation; Squamous cell lung carcinoma; Stomach cancer; Craniosynostosis, nonspecific; FGFR2-related syndromic and non-syndromic craniosynostoses; Aural atresia, congenital; Pfeiffer syndrome variant; FGFR2-related disorders; Wide anterior fontanel; Abnormal pinna morphology; Cranial asymmetry; Facial asymmetry; High forehead; Choanal stenosis; High palate; Hypertelorism; Lateral ventricle dilatation; Hypointensity of cerebral white matter on MRI; Downslanted palpebral fissures; Abnormal zygomatic bone morphology; Low-set ears; Brachyturricephaly; Hydrocephalus; Mild fetal ventriculomegaly; Short neck; Abnormal posterior cranial fossa morphology; Shallow orbits; Deviated nasal septum; Flat occiput; Narrow forehead; See cases</t>
        </is>
      </c>
      <c r="AJ2023" t="inlineStr">
        <is>
          <t>Anthropometry;Cholesterol, LDL;Dehydroepiandrosterone;Glomerular Filtration Rate;Hemoglobin A2</t>
        </is>
      </c>
      <c r="AK2023" t="inlineStr">
        <is>
          <t>Adenocarcinoma of lung;Breast Neoplasms;Carcinoma, Endometrioid;Carcinoma, Non-Small-Cell Lung;Colorectal Neoplasms;Deglutition Disorders;Gout;HER2(776-788);Lung Neoplasms;Magnesium;Otitis;Ovarian Neoplasms;Prostate-Specific Antigen;Prostatic Neoplasms</t>
        </is>
      </c>
      <c r="AL2023" t="inlineStr">
        <is>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is>
      </c>
      <c r="AM2023" t="inlineStr">
        <is>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is>
      </c>
      <c r="AN2023" t="inlineStr">
        <is>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HP:0011380:Abnormal semicircular canal morphology; HP:0011223:Metopic depression; HP:0030313:Abnormal periosteum morphology; HP:0000198:Absence of Stensen duct; HP:0007900:Hypoplastic lacrimal duct; HP:0009968:Partial duplication of the distal phalanx of the 3rd finger; HP:0009951:Partial duplication of the distal phalanx of the 2nd finger;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HP:0100583:Corneal perforation;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HP:0007469:Palmoplantar cutis gyrata; HP:0011323:Cleft of chin; HP:0004468:Anomalous tracheal cartilage;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HP:0010105:Short first metatarsal; HP:0005037:Proximal radio-ulnar synostosis; HP:0011481:Abnormal lacrimal duct morphology; HP:0004411:Deviated nasal septum; HP:0002678:Skull asymmetry; HP:0006110:Shortening of all middle phalanges of the fingers; HP:0000620:Dacryocystitis; HP:0003070:Elbow ankylosis; HP:0009899:Prominent crus of helix; HP:0009899:Prominent crus of helix; HP:0010286:Abnormal salivary gland morphology; HP:0009906:Aplasia/Hypoplasia of the earlobes; HP:0000263:Oxycephaly; HP:0100876:Infra-orbital crease; HP:0004991:Rhizomelic arm shortening;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HP:0001092:Absent lacrimal punctum; HP:0001092:Absent lacrimal punctum; HP:0005349:Hypoplasia of the epiglottis; HP:0001245:Small thenar eminence; HP:0011324:Multiple suture craniosynostosis; HP:0001783:Broad metatarsal; HP:0001783:Broad metatarsal; HP:0011065:Conical incisor; HP:0011318:Bicoronal synostosis; HP:0012108:Open angle glaucoma; HP:0007925:Lacrimal duct aplasia; HP:0003275:Narrow pelvis bone; HP:0020049:Exodeviation; HP:0000244:Brachyturricephaly; HP:0000244:Brachyturricephaly; HP:0000244:Brachyturricephaly; HP:0000244:Brachyturricephaly; HP:0001233:2-3 finger syndactyly; HP:0009942:Duplication of thumb phalanx; HP:0010609:Skin tags; HP:0004425:Flat forehead; HP:0003173:Hypoplastic pubic bone; HP:0009773:Symphalangism affecting the phalanges of the hand; HP:0011297:Abnormal digit morphology; HP:0011386:Narrow internal auditory canal; HP:0011386:Narrow internal auditory canal; HP:0002780:Bronchomalacia;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HP:0000522:Alacrima; HP:0002697:Parietal foramina; HP:0007642:Congenital stationary night blindness; HP:0000614:Abnormal nasolacrimal system morphology; HP:0003031:Ulnar bowing; HP:0002781:Upper airway obstruction; HP:0000680:Delayed eruption of primary teeth; HP:0000579:Nasolacrimal duct obstruction; HP:0000495:Recurrent corneal erosions; HP:0000495:Recurrent corneal erosions; HP:0003319:Abnormality of the cervical spine; HP:0001978:Extramedullary hematopoiesis; HP:0012804:Corneal ulceration; HP:0002996:Limited elbow movement; HP:0002814:Abnormality of the lower limb; HP:0012725:Cutaneous syndactyly; HP:0000148:Vaginal atresia; HP:0000148:Vaginal atresia; HP:0010720:Abnormal hair pattern; HP:0009601:Aplasia/Hypoplasia of the thumb; HP:0009601:Aplasia/Hypoplasia of the thumb; HP:0001841:Preaxial foot polydactyly; HP:0010059:Broad hallux phalanx; HP:0010059:Broad hallux phalanx; HP:0010059:Broad hallux phalanx; HP:0010059:Broad hallux phalanx; HP:0010059:Broad hallux phalanx;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HP:0000356:Abnormality of the outer ear; HP:0003974:Absent radius; HP:0012126:Stomach cancer;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HP:0100258:Preaxial polydactyly; HP:0005989:Redundant neck skin; HP:0001591:Bell-shaped thorax; HP:0001591:Bell-shaped thorax; HP:0001172:Abnormal thumb morphology; HP:0002779:Tracheomalacia; HP:0002779:Tracheomalacia;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HP:0002979:Bowing of the legs; HP:0012210:Abnormal renal morphology; HP:0000410:Mixed hearing impairment; HP:0000410:Mixed hearing impairment; HP:0001804:Hypoplastic fingernail; HP:0000402:Stenosis of the external auditory canal; HP:0000402:Stenosis of the external auditory canal; HP:0000929:Abnormal skull morphology; HP:0000929:Abnormal skull morphology; HP:0000929:Abnormal skull morphology; HP:0000059:Hypoplastic labia majora; HP:0000059:Hypoplastic labia majora; HP:0000894:Short clavicles; HP:0000894:Short clavicles; HP:0000048:Bifid scrotum; HP:0000048:Bifid scrotum; HP:0010109:Short hallux; HP:0010109:Short hallux; HP:0010109:Short hallux; HP:0010669:Hypoplasia of the zygomatic bone; HP:0000695:Natal tooth; HP:0000695:Natal tooth; HP:0000695:Natal tooth; HP:0000629:Periorbital fullness; HP:0007099:Chiari type I malformation; HP:0000174:Abnormal palate morphology; HP:0001507:Growth abnormality; HP:0000491:Keratitis; HP:0010807:Open bite; HP:0010807:Open bite; HP:0001097:Keratoconjunctivitis sicca; HP:0000391:Thickened helices; HP:0002984:Hypoplasia of the radius; HP:0002984:Hypoplasia of the radius; HP:0000364:Hearing abnormality; HP:0100702:Arachnoid cyst; HP:0000243:Trigonocephaly; HP:0000813:Bicornuate uterus; HP:0001377:Limited elbow extension; HP:0010743:Short metatarsal; HP:0000485:Megalocornea; HP:0002980:Femoral bowing; HP:0100615:Ovarian neoplasm; HP:0000217:Xerostomia; HP:0000217:Xerostomia; HP:0009777:Absent thumb; HP:0003022:Hypoplasia of the ulna; HP:0007598:Bilateral single transverse palmar creases; HP:0000413:Atresia of the external auditory canal; HP:0000413:Atresia of the external auditory canal; HP:0000413:Atresia of the external auditory canal; HP:0001061:Acne; HP:0005469:Flat occiput; HP:0009891:Underdeveloped supraorbital ridges; HP:0009891:Underdeveloped supraorbital ridges; HP:0000271:Abnormality of the face; HP:0000189:Narrow palate; HP:0000189:Narrow palate; HP:0000189:Narrow palate; HP:0000189:Narrow palate; HP:0000189:Narrow palate; HP:0000189:Narrow palate; HP:0000189:Narrow palate; HP:0003422:Vertebral segmentation defect; HP:0001331:Absent septum pellucidum; HP:0001331:Absent septum pellucidum; HP:0009804:Tooth agenesis; HP:0002644:Abnormal pelvic girdle bone morphology; HP:0004467:Preauricular pit; HP:0001177:Preaxial hand polydactyly; HP:0010535:Sleep apnea; HP:0010535:Sleep apnea; HP:0001845:Overlapping toe; HP:0000995:Melanocytic nevus; HP:0000995:Melanocytic nevus; HP:0000378:Cupped ear; HP:0000378:Cupped ear; HP:0000458:Anosmia; HP:0001838:Rocker bottom foot; HP:0001545:Anteriorly placed anus; HP:0001545:Anteriorly placed anus; HP:0002308:Chiari malformation; HP:0002308:Chiari malformation</t>
        </is>
      </c>
      <c r="AO2023"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AP2023" t="inlineStr">
        <is>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Brooke-Spiegler syndrome; Cupped ears (finding); Flat occiput; Achondroplasia; Bernard-Soulier Syndrome;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is>
      </c>
      <c r="AQ2023" t="inlineStr">
        <is>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is>
      </c>
      <c r="AR2023" t="inlineStr">
        <is>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is>
      </c>
      <c r="AS2023" t="inlineStr">
        <is>
          <t>543</t>
        </is>
      </c>
      <c r="AT2023" t="inlineStr">
        <is>
          <t>698</t>
        </is>
      </c>
      <c r="AU2023" t="inlineStr">
        <is>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is>
      </c>
      <c r="AV2023" t="inlineStr"/>
      <c r="AW2023" t="inlineStr">
        <is>
          <t>Distribution: Detected in many; Specificity: Tissue enriched</t>
        </is>
      </c>
      <c r="AX2023" t="inlineStr">
        <is>
          <t>General cytoplasmic expression.; 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t>
        </is>
      </c>
      <c r="AY2023" t="inlineStr">
        <is>
          <t>Antibody: Skin cancers as well as several cases of cervical, lung, urothelial and liver cancers displayed moderate to strong immunoreactivity. Remaining cancer tissues were in general negative.</t>
        </is>
      </c>
      <c r="AZ2023" t="inlineStr">
        <is>
          <t>(M276)PID FGF PATHWAY</t>
        </is>
      </c>
      <c r="BA2023" t="inlineStr">
        <is>
          <t>(hsa05230)Central carbon metabolism in cancer; (hsa01521)EGFR tyrosine kinase inhibitor resistance; (hsa05215)Prostate cancer</t>
        </is>
      </c>
      <c r="BB2023" t="inlineStr"/>
      <c r="BC2023" t="inlineStr"/>
      <c r="BD2023" t="inlineStr">
        <is>
          <t>1</t>
        </is>
      </c>
      <c r="BE2023" t="inlineStr">
        <is>
          <t>0</t>
        </is>
      </c>
      <c r="BF2023" t="inlineStr">
        <is>
          <t>1</t>
        </is>
      </c>
      <c r="BG2023" t="inlineStr">
        <is>
          <t>0</t>
        </is>
      </c>
      <c r="BH2023" t="inlineStr">
        <is>
          <t>1</t>
        </is>
      </c>
      <c r="BI2023" t="inlineStr">
        <is>
          <t>0</t>
        </is>
      </c>
      <c r="BJ2023" t="inlineStr">
        <is>
          <t>0</t>
        </is>
      </c>
      <c r="BK2023" t="inlineStr">
        <is>
          <t>1</t>
        </is>
      </c>
      <c r="BL2023" t="inlineStr">
        <is>
          <t>0</t>
        </is>
      </c>
      <c r="BM2023" t="inlineStr">
        <is>
          <t>0</t>
        </is>
      </c>
      <c r="BN2023" t="inlineStr">
        <is>
          <t>0</t>
        </is>
      </c>
      <c r="BO2023" t="inlineStr">
        <is>
          <t>1</t>
        </is>
      </c>
      <c r="BP2023" t="inlineStr">
        <is>
          <t>1</t>
        </is>
      </c>
      <c r="BQ2023" t="inlineStr">
        <is>
          <t>0</t>
        </is>
      </c>
      <c r="BR2023" t="inlineStr">
        <is>
          <t>1</t>
        </is>
      </c>
      <c r="BS2023" t="inlineStr">
        <is>
          <t>0</t>
        </is>
      </c>
      <c r="BT2023" t="inlineStr">
        <is>
          <t>0</t>
        </is>
      </c>
      <c r="BU2023" t="inlineStr">
        <is>
          <t>0</t>
        </is>
      </c>
      <c r="BV2023" t="inlineStr">
        <is>
          <t>0</t>
        </is>
      </c>
      <c r="BW2023" t="inlineStr">
        <is>
          <t>0</t>
        </is>
      </c>
      <c r="BX2023" s="2" t="n">
        <v>1</v>
      </c>
    </row>
    <row r="2024">
      <c r="A2024" t="inlineStr">
        <is>
          <t>696</t>
        </is>
      </c>
      <c r="B2024" t="inlineStr">
        <is>
          <t>BTN1A1</t>
        </is>
      </c>
      <c r="C2024" t="inlineStr">
        <is>
          <t>0</t>
        </is>
      </c>
      <c r="D2024" t="inlineStr">
        <is>
          <t>1</t>
        </is>
      </c>
      <c r="E2024" t="inlineStr">
        <is>
          <t>0</t>
        </is>
      </c>
      <c r="F2024" t="inlineStr">
        <is>
          <t>0</t>
        </is>
      </c>
      <c r="G2024" t="inlineStr">
        <is>
          <t>0</t>
        </is>
      </c>
      <c r="H2024" t="inlineStr">
        <is>
          <t>0</t>
        </is>
      </c>
      <c r="I2024" t="inlineStr">
        <is>
          <t>0</t>
        </is>
      </c>
      <c r="J2024" t="inlineStr">
        <is>
          <t>0</t>
        </is>
      </c>
      <c r="K2024" t="inlineStr">
        <is>
          <t>BTN1A1</t>
        </is>
      </c>
      <c r="L2024" t="inlineStr">
        <is>
          <t>BT|BTN|BTN1</t>
        </is>
      </c>
      <c r="M2024" t="inlineStr">
        <is>
          <t>protein-coding</t>
        </is>
      </c>
      <c r="N2024" t="inlineStr">
        <is>
          <t>butyrophilin subfamily 1 member A1</t>
        </is>
      </c>
      <c r="O2024" t="inlineStr">
        <is>
          <t>Butyrophilin is the major protein associated with fat droplets in the milk. It is a member of the immunoglobulin superfamily. It may have a cell surface receptor function. The human butyrophilin gene is localized in the major histocompatibility complex (MHC) class I region of 6p and may have arisen relatively recently in evolution by the shuffling of exons between 2 ancestral gene families [provided by RefSeq, Jul 2008]</t>
        </is>
      </c>
      <c r="P2024" t="inlineStr">
        <is>
          <t>chr6:26500303-26510425</t>
        </is>
      </c>
      <c r="Q2024" t="inlineStr">
        <is>
          <t>GO:0050852 T cell receptor signaling pathway;GO:0050851 antigen receptor-mediated signaling pathway;GO:0002429 immune response-activating cell surface receptor signaling pathway</t>
        </is>
      </c>
      <c r="R2024" t="inlineStr">
        <is>
          <t>[GO:0005886] plasma membrane; [GO:0005576] extracellular region; [GO:0005615] extracellular space; [GO:0023052] signaling; [GO:0002376] immune system process; [GO:0060089] molecular transducer activity</t>
        </is>
      </c>
      <c r="S2024" t="inlineStr">
        <is>
          <t>GO:0009897 external side of plasma membrane;GO:0098552 side of membrane;GO:0009986 cell surface</t>
        </is>
      </c>
      <c r="T2024" t="inlineStr">
        <is>
          <t>GO:0005102 signaling receptor binding;GO:0038023 signaling receptor activity;GO:0060089 molecular transducer activity</t>
        </is>
      </c>
      <c r="U2024" t="inlineStr"/>
      <c r="V2024" t="inlineStr"/>
      <c r="W2024" t="inlineStr">
        <is>
          <t>[IPR001870] B30.2/SPRY domain; [IPR003599] Immunoglobulin subtype; [IPR003877] SPRY domain; [IPR003879] Butyrophylin-like, SPRY domain; [IPR006574] SPRY-associated; [IPR007110] Immunoglobulin-like domain; [IPR013106] Immunoglobulin V-set domain; [IPR013162] CD80-like, immunoglobulin C2-set; [IPR013320] Concanavalin A-like lectin/glucanase domain superfamily; [IPR013783] Immunoglobulin-like fold; [IPR036179] Immunoglobulin-like domain superfamily; [IPR037958] Butyrophilin subfamily 1/2, SPRY/PRY domain; [IPR043136] B30.2/SPRY domain superfamily</t>
        </is>
      </c>
      <c r="X2024" t="inlineStr"/>
      <c r="Y2024" t="inlineStr">
        <is>
          <t>yes</t>
        </is>
      </c>
      <c r="Z2024" t="inlineStr"/>
      <c r="AA2024" t="inlineStr">
        <is>
          <t>yes</t>
        </is>
      </c>
      <c r="AB2024" t="inlineStr">
        <is>
          <t>yes</t>
        </is>
      </c>
      <c r="AC2024" t="inlineStr"/>
      <c r="AD2024" t="inlineStr">
        <is>
          <t>principal1</t>
        </is>
      </c>
      <c r="AE2024" t="inlineStr">
        <is>
          <t>yes</t>
        </is>
      </c>
      <c r="AF2024" t="inlineStr">
        <is>
          <t>MP:0010771 integument phenotype</t>
        </is>
      </c>
      <c r="AG2024" t="inlineStr"/>
      <c r="AH2024" t="inlineStr"/>
      <c r="AI2024" t="inlineStr"/>
      <c r="AJ2024" t="inlineStr">
        <is>
          <t>Platelet Function Tests</t>
        </is>
      </c>
      <c r="AK2024" t="inlineStr">
        <is>
          <t>Education;Iron</t>
        </is>
      </c>
      <c r="AL2024" t="inlineStr"/>
      <c r="AM2024" t="inlineStr"/>
      <c r="AN2024" t="inlineStr"/>
      <c r="AO2024" t="inlineStr"/>
      <c r="AP2024" t="inlineStr">
        <is>
          <t>Juvenile Neuronal Ceroid Lipofuscinosis; Lysosomal Storage Diseases; Heartburn; Tumor Immunity; Epilepsy, Temporal Lobe; nervous system disorder; Hepatitis C; Rheumatoid Arthritis; Schizophrenia</t>
        </is>
      </c>
      <c r="AQ2024" t="inlineStr"/>
      <c r="AR2024" t="inlineStr"/>
      <c r="AS2024" t="inlineStr">
        <is>
          <t>2</t>
        </is>
      </c>
      <c r="AT2024" t="inlineStr">
        <is>
          <t>31</t>
        </is>
      </c>
      <c r="AU2024" t="inlineStr">
        <is>
          <t>[{"UniProt":"Q13410","EnsemblGene":["ENSG00000124557"],"EnsemblTrans":[["ENST00000244513","ENSP00000244513","principal1"],["ENST00000684113","ENSP00000507193","principal1"]],"RefSeq":[["NM_001732","NP_001723","VALIDATED"]],"UCSC":["uc003nif"],"SwissProt":["BT1A1_HUMAN"]},{"UniProt":"Q4VAN2","RefSeq":[["NM_001732","NP_001723","VALIDATED"]],"SwissProt":["Q4VAN2_HUMAN"]}]</t>
        </is>
      </c>
      <c r="AV2024" t="inlineStr"/>
      <c r="AW2024" t="inlineStr">
        <is>
          <t>Distribution: Detected in single; Specificity: Tissue enriched</t>
        </is>
      </c>
      <c r="AX2024" t="inlineStr">
        <is>
          <t>antibody: Glandular cells in lactating breast showed strong membranous positivity. Weak to moderate cytoplasmic and membranous staining in most squamous epithelia and also in a few other glandular epithelia. Remaining tissues were negative.; Membranous expression in glandular cells of lactating breast.</t>
        </is>
      </c>
      <c r="AY2024" t="inlineStr">
        <is>
          <t>Antibody: Weak to moderate cytoplasmic or membranous staining in several squamous cell carcinomas and in a few cases of several other adenocarcinomas. Remaining cancers were negative.</t>
        </is>
      </c>
      <c r="AZ2024" t="inlineStr"/>
      <c r="BA2024" t="inlineStr"/>
      <c r="BB2024" t="inlineStr"/>
      <c r="BC2024" t="inlineStr"/>
      <c r="BD2024" t="inlineStr">
        <is>
          <t>0</t>
        </is>
      </c>
      <c r="BE2024" t="inlineStr">
        <is>
          <t>0</t>
        </is>
      </c>
      <c r="BF2024" t="inlineStr">
        <is>
          <t>0</t>
        </is>
      </c>
      <c r="BG2024" t="inlineStr">
        <is>
          <t>0</t>
        </is>
      </c>
      <c r="BH2024" t="inlineStr">
        <is>
          <t>0</t>
        </is>
      </c>
      <c r="BI2024" t="inlineStr">
        <is>
          <t>0</t>
        </is>
      </c>
      <c r="BJ2024" t="inlineStr">
        <is>
          <t>0</t>
        </is>
      </c>
      <c r="BK2024" t="inlineStr">
        <is>
          <t>0</t>
        </is>
      </c>
      <c r="BL2024" t="inlineStr">
        <is>
          <t>0</t>
        </is>
      </c>
      <c r="BM2024" t="inlineStr">
        <is>
          <t>0</t>
        </is>
      </c>
      <c r="BN2024" t="inlineStr">
        <is>
          <t>0</t>
        </is>
      </c>
      <c r="BO2024" t="inlineStr">
        <is>
          <t>0</t>
        </is>
      </c>
      <c r="BP2024" t="inlineStr">
        <is>
          <t>0</t>
        </is>
      </c>
      <c r="BQ2024" t="inlineStr">
        <is>
          <t>0</t>
        </is>
      </c>
      <c r="BR2024" t="inlineStr">
        <is>
          <t>0</t>
        </is>
      </c>
      <c r="BS2024" t="inlineStr">
        <is>
          <t>0</t>
        </is>
      </c>
      <c r="BT2024" t="inlineStr">
        <is>
          <t>0</t>
        </is>
      </c>
      <c r="BU2024" t="inlineStr">
        <is>
          <t>0</t>
        </is>
      </c>
      <c r="BV2024" t="inlineStr">
        <is>
          <t>0</t>
        </is>
      </c>
      <c r="BW2024" t="inlineStr">
        <is>
          <t>0</t>
        </is>
      </c>
      <c r="BX2024" s="2" t="n">
        <v>1</v>
      </c>
    </row>
    <row r="2025">
      <c r="A2025" t="inlineStr">
        <is>
          <t>54504</t>
        </is>
      </c>
      <c r="B2025" t="inlineStr">
        <is>
          <t>CPVL</t>
        </is>
      </c>
      <c r="C2025" t="inlineStr">
        <is>
          <t>0</t>
        </is>
      </c>
      <c r="D2025" t="inlineStr">
        <is>
          <t>1</t>
        </is>
      </c>
      <c r="E2025" t="inlineStr">
        <is>
          <t>0</t>
        </is>
      </c>
      <c r="F2025" t="inlineStr">
        <is>
          <t>0</t>
        </is>
      </c>
      <c r="G2025" t="inlineStr">
        <is>
          <t>0</t>
        </is>
      </c>
      <c r="H2025" t="inlineStr">
        <is>
          <t>0</t>
        </is>
      </c>
      <c r="I2025" t="inlineStr">
        <is>
          <t>0</t>
        </is>
      </c>
      <c r="J2025" t="inlineStr">
        <is>
          <t>0</t>
        </is>
      </c>
      <c r="K2025" t="inlineStr">
        <is>
          <t>CPVL</t>
        </is>
      </c>
      <c r="L2025" t="inlineStr">
        <is>
          <t>HVLP</t>
        </is>
      </c>
      <c r="M2025" t="inlineStr">
        <is>
          <t>protein-coding</t>
        </is>
      </c>
      <c r="N2025" t="inlineStr">
        <is>
          <t>carboxypeptidase vitellogenic like</t>
        </is>
      </c>
      <c r="O2025"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P2025" t="inlineStr">
        <is>
          <t>chr7:29195451-28994636</t>
        </is>
      </c>
      <c r="Q2025" t="inlineStr">
        <is>
          <t>GO:0006508 proteolysis;GO:0019538 protein metabolic process;GO:1901564 organonitrogen compound metabolic process</t>
        </is>
      </c>
      <c r="R2025" t="inlineStr">
        <is>
          <t>[GO:0003824] catalytic activity; [GO:0016787] hydrolase activity; [GO:0140096] catalytic activity, acting on a protein; [GO:0043226] organelle; [GO:0005576] extracellular region; [GO:0005615] extracellular space</t>
        </is>
      </c>
      <c r="S2025" t="inlineStr">
        <is>
          <t>GO:0070062 extracellular exosome;GO:1903561 extracellular vesicle;GO:0043230 extracellular organelle</t>
        </is>
      </c>
      <c r="T2025" t="inlineStr">
        <is>
          <t>GO:0004185 serine-type carboxypeptidase activity;GO:0070008 serine-type exopeptidase activity;GO:0004180 carboxypeptidase activity</t>
        </is>
      </c>
      <c r="U2025" t="inlineStr"/>
      <c r="V2025" t="inlineStr">
        <is>
          <t>Predicted intracellular proteins; Enzymes; Peptidases:Serine-type peptidases</t>
        </is>
      </c>
      <c r="W2025" t="inlineStr">
        <is>
          <t>[IPR001563] Peptidase S10, serine carboxypeptidase; [IPR018202] Serine carboxypeptidase, serine active site; [IPR029058] Alpha/Beta hydrolase fold</t>
        </is>
      </c>
      <c r="X2025" t="inlineStr">
        <is>
          <t>Endoplasmic reticulum (Approved)</t>
        </is>
      </c>
      <c r="Y2025" t="inlineStr"/>
      <c r="Z2025" t="inlineStr"/>
      <c r="AA2025" t="inlineStr"/>
      <c r="AB2025" t="inlineStr"/>
      <c r="AC2025" t="inlineStr"/>
      <c r="AD2025" t="inlineStr">
        <is>
          <t>principal1</t>
        </is>
      </c>
      <c r="AE2025" t="inlineStr"/>
      <c r="AF2025" t="inlineStr">
        <is>
          <t>MP:0010771 integument phenotype</t>
        </is>
      </c>
      <c r="AG2025" t="inlineStr"/>
      <c r="AH2025" t="inlineStr"/>
      <c r="AI2025" t="inlineStr"/>
      <c r="AJ2025" t="inlineStr">
        <is>
          <t>Blood Pressure;Body Mass Index;Erythrocyte Indices;Waist Circumference;gamma-Globulins</t>
        </is>
      </c>
      <c r="AK2025" t="inlineStr">
        <is>
          <t>Anticoagulants;Body Composition;Body Weight;Carcinoma, Non-Small-Cell Lung;Loneliness;Neuropsychological Tests;Psychotic Disorders;hemoglobin A1c protein, human;irinotecan</t>
        </is>
      </c>
      <c r="AL2025" t="inlineStr"/>
      <c r="AM2025" t="inlineStr"/>
      <c r="AN2025" t="inlineStr"/>
      <c r="AO2025" t="inlineStr"/>
      <c r="AP2025"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Q2025" t="inlineStr"/>
      <c r="AR2025" t="inlineStr">
        <is>
          <t>Reactive Psychosis; Basal Cell Neoplasm; Vitiligo; Endometrial carcinoma; Psychosis; Carcinoma</t>
        </is>
      </c>
      <c r="AS2025" t="inlineStr">
        <is>
          <t>4</t>
        </is>
      </c>
      <c r="AT2025" t="inlineStr">
        <is>
          <t>94</t>
        </is>
      </c>
      <c r="AU2025"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V2025" t="inlineStr"/>
      <c r="AW2025" t="inlineStr">
        <is>
          <t>Distribution: Detected in many; Specificity: Tissue enhanced</t>
        </is>
      </c>
      <c r="AX2025" t="inlineStr">
        <is>
          <t>antibody: Strong to moderate granular staining was observed in subsets of inflammatory cells, renal tubules, epididymis, cells in seminiferus ducts, heart muscle and thyroid gland. Most remaining normal tissues were negative.; Cytoplasmic expression with a granular pattern in macrophages, thyroid glandular cells, cardiac myocytes and renal tubules.</t>
        </is>
      </c>
      <c r="AY2025" t="inlineStr">
        <is>
          <t>Antibody: Moderate cytoplasmic staining with a granular pattern was observed in several cases of gliomas and testicular cancer. Remaining cancer cells were in general weakly stained or negative.</t>
        </is>
      </c>
      <c r="AZ2025" t="inlineStr"/>
      <c r="BA2025" t="inlineStr"/>
      <c r="BB2025" t="inlineStr"/>
      <c r="BC2025" t="inlineStr"/>
      <c r="BD2025" t="inlineStr">
        <is>
          <t>0</t>
        </is>
      </c>
      <c r="BE2025" t="inlineStr">
        <is>
          <t>0</t>
        </is>
      </c>
      <c r="BF2025" t="inlineStr">
        <is>
          <t>0</t>
        </is>
      </c>
      <c r="BG2025" t="inlineStr">
        <is>
          <t>0</t>
        </is>
      </c>
      <c r="BH2025" t="inlineStr">
        <is>
          <t>0</t>
        </is>
      </c>
      <c r="BI2025" t="inlineStr">
        <is>
          <t>0</t>
        </is>
      </c>
      <c r="BJ2025" t="inlineStr">
        <is>
          <t>0</t>
        </is>
      </c>
      <c r="BK2025" t="inlineStr">
        <is>
          <t>0</t>
        </is>
      </c>
      <c r="BL2025" t="inlineStr">
        <is>
          <t>0</t>
        </is>
      </c>
      <c r="BM2025" t="inlineStr">
        <is>
          <t>0</t>
        </is>
      </c>
      <c r="BN2025" t="inlineStr">
        <is>
          <t>0</t>
        </is>
      </c>
      <c r="BO2025" t="inlineStr">
        <is>
          <t>0</t>
        </is>
      </c>
      <c r="BP2025" t="inlineStr">
        <is>
          <t>0</t>
        </is>
      </c>
      <c r="BQ2025" t="inlineStr">
        <is>
          <t>0</t>
        </is>
      </c>
      <c r="BR2025" t="inlineStr">
        <is>
          <t>0</t>
        </is>
      </c>
      <c r="BS2025" t="inlineStr">
        <is>
          <t>0</t>
        </is>
      </c>
      <c r="BT2025" t="inlineStr">
        <is>
          <t>0</t>
        </is>
      </c>
      <c r="BU2025" t="inlineStr">
        <is>
          <t>0</t>
        </is>
      </c>
      <c r="BV2025" t="inlineStr">
        <is>
          <t>0</t>
        </is>
      </c>
      <c r="BW2025" t="inlineStr">
        <is>
          <t>0</t>
        </is>
      </c>
      <c r="BX2025" s="2" t="n">
        <v>1</v>
      </c>
    </row>
    <row r="2026">
      <c r="A2026" t="inlineStr">
        <is>
          <t>51454</t>
        </is>
      </c>
      <c r="B2026" t="inlineStr">
        <is>
          <t>GULP1</t>
        </is>
      </c>
      <c r="C2026" t="inlineStr">
        <is>
          <t>0</t>
        </is>
      </c>
      <c r="D2026" t="inlineStr">
        <is>
          <t>0</t>
        </is>
      </c>
      <c r="E2026" t="inlineStr">
        <is>
          <t>1</t>
        </is>
      </c>
      <c r="F2026" t="inlineStr">
        <is>
          <t>0</t>
        </is>
      </c>
      <c r="G2026" t="inlineStr">
        <is>
          <t>0</t>
        </is>
      </c>
      <c r="H2026" t="inlineStr">
        <is>
          <t>0</t>
        </is>
      </c>
      <c r="I2026" t="inlineStr">
        <is>
          <t>0</t>
        </is>
      </c>
      <c r="J2026" t="inlineStr">
        <is>
          <t>0</t>
        </is>
      </c>
      <c r="K2026" t="inlineStr">
        <is>
          <t>GULP1</t>
        </is>
      </c>
      <c r="L2026" t="inlineStr">
        <is>
          <t>CED-6|CED6|GULP</t>
        </is>
      </c>
      <c r="M2026" t="inlineStr">
        <is>
          <t>protein-coding</t>
        </is>
      </c>
      <c r="N2026" t="inlineStr">
        <is>
          <t>GULP PTB domain containing engulfment adaptor 1</t>
        </is>
      </c>
      <c r="O2026" t="inlineStr">
        <is>
          <t>The protein encoded by this gene is an adapter protein necessary for the engulfment of apoptotic cells by phagocytes. Several transcript variants, some protein coding and some thought not to be protein coding, have been found for this gene. [provided by RefSeq, Nov 2011]</t>
        </is>
      </c>
      <c r="P2026" t="inlineStr">
        <is>
          <t>chr2:188291874-188595926</t>
        </is>
      </c>
      <c r="Q2026" t="inlineStr">
        <is>
          <t>GO:0006911 phagocytosis, engulfment;GO:0099024 plasma membrane invagination;GO:0010324 membrane invagination</t>
        </is>
      </c>
      <c r="R2026" t="inlineStr">
        <is>
          <t>[GO:0012501] programmed cell death; [GO:0016192] vesicle-mediated transport; [GO:0061024] membrane organization</t>
        </is>
      </c>
      <c r="S2026" t="inlineStr">
        <is>
          <t>GO:0005737 cytoplasm;GO:0005622 intracellular anatomical structure;GO:0110165 cellular anatomical entity</t>
        </is>
      </c>
      <c r="T2026" t="inlineStr"/>
      <c r="U2026" t="inlineStr"/>
      <c r="V2026" t="inlineStr">
        <is>
          <t>Predicted intracellular proteins</t>
        </is>
      </c>
      <c r="W2026" t="inlineStr">
        <is>
          <t>[IPR006020] PTB/PI domain; [IPR011993] PH-like domain superfamily</t>
        </is>
      </c>
      <c r="X2026" t="inlineStr">
        <is>
          <t>Vesicles (Approved)</t>
        </is>
      </c>
      <c r="Y2026" t="inlineStr"/>
      <c r="Z2026" t="inlineStr"/>
      <c r="AA2026" t="inlineStr"/>
      <c r="AB2026" t="inlineStr">
        <is>
          <t>yes</t>
        </is>
      </c>
      <c r="AC2026" t="inlineStr">
        <is>
          <t>yes</t>
        </is>
      </c>
      <c r="AD2026" t="inlineStr">
        <is>
          <t>principal1</t>
        </is>
      </c>
      <c r="AE2026" t="inlineStr">
        <is>
          <t>yes</t>
        </is>
      </c>
      <c r="AF2026" t="inlineStr">
        <is>
          <t>MP:0005390 skeleton phenotype</t>
        </is>
      </c>
      <c r="AG2026" t="inlineStr"/>
      <c r="AH2026" t="inlineStr"/>
      <c r="AI2026" t="inlineStr"/>
      <c r="AJ2026" t="inlineStr">
        <is>
          <t>Cardiovascular Diseases</t>
        </is>
      </c>
      <c r="AK2026" t="inlineStr">
        <is>
          <t>Bronchodilator Agents;Lung Volume Measurements</t>
        </is>
      </c>
      <c r="AL2026" t="inlineStr"/>
      <c r="AM2026" t="inlineStr"/>
      <c r="AN2026" t="inlineStr"/>
      <c r="AO2026" t="inlineStr"/>
      <c r="AP2026" t="inlineStr">
        <is>
          <t>Hemoglobin A measurement; Niemann-Pick Disease, Type B; Ovarian adenocarcinoma; Episodic Kinesigenic Dyskinesia 1; Thyroid Diseases; Pulmonary Emphysema; Liver Cirrhosis, Experimental; Chronic Obstructive Airway Disease; Adenocarcinoma; ovarian neoplasm; Malignant neoplasm of ovary; Carcinoma, Ovarian Epithelial; Alzheimer's Disease; Non-Small Cell Lung Carcinoma; Tumor Cell Invasion</t>
        </is>
      </c>
      <c r="AQ2026" t="inlineStr"/>
      <c r="AR2026" t="inlineStr">
        <is>
          <t>Thyroid Diseases</t>
        </is>
      </c>
      <c r="AS2026" t="inlineStr">
        <is>
          <t>17</t>
        </is>
      </c>
      <c r="AT2026" t="inlineStr">
        <is>
          <t>38</t>
        </is>
      </c>
      <c r="AU2026" t="inlineStr">
        <is>
          <t>[{"UniProt":"Q9UBP9","EnsemblGene":["ENSG00000144366"],"EnsemblTrans":[["ENST00000359135","ENSP00000352047","principal1"],["ENST00000409580","ENSP00000386289","principal1"],["ENST00000409609","ENSP00000386867","principal1"],["ENST00000409637","ENSP00000386402",""],["ENST00000409805","ENSP00000387171",""],["ENST00000409830","ENSP00000386732","principal1"],["ENST00000409843","ENSP00000387144",""],["ENST00000410051","ENSP00000387013",""]],"RefSeq":[["NM_001252668","NP_001239597","REVIEWED"],["NM_001252669","NP_001239598","REVIEWED"],["NM_016315","NP_057399","REVIEWED"],["XM_017004306","XP_016859795"]],"UCSC":["uc002uqc"],"SwissProt":["GULP1_HUMAN"]},{"UniProt":"H7BZV7","EnsemblGene":["ENSG00000144366"],"EnsemblTrans":[["ENST00000433052","ENSP00000391712",""]],"RefSeq":[["XM_006712580","XP_006712643","MODEL"],["XM_006712581","XP_006712644"],["XM_006712582","XP_006712645","MODEL"],["XM_006712583","XP_006712646","MODEL"],["XM_006712584","XP_006712647","MODEL"],["XM_006712585","XP_006712648"]],"UCSC":["uc061qnq"],"SwissProt":["H7BZV7_HUMAN"]}]</t>
        </is>
      </c>
      <c r="AV2026" t="inlineStr">
        <is>
          <t>placenta</t>
        </is>
      </c>
      <c r="AW2026" t="inlineStr">
        <is>
          <t>Distribution: Detected in many; Specificity: Tissue enhanced</t>
        </is>
      </c>
      <c r="AX2026" t="inlineStr">
        <is>
          <t xml:space="preserve">General cytoplasmic expression.; antibody: A majority of normal cells displayed weak to moderate cytoplasmic staining. Strong cytoplasmic and/or membranous positivity was observed in the airway epithelia, gastrointestinal tract, trophoblastic cells, heart and smooth muscle cells. Lymphoid tissues were negative. </t>
        </is>
      </c>
      <c r="AY2026" t="inlineStr">
        <is>
          <t>Antibody: A majority of malignant tissues displayed weak to moderate cytoplasmic positivity. A few cases of ovarian, colorectal and cervical cancers were strongly stained while malignant lymphomas were negative.</t>
        </is>
      </c>
      <c r="AZ2026" t="inlineStr">
        <is>
          <t>(M86)PID ARF6 PATHWAY</t>
        </is>
      </c>
      <c r="BA2026" t="inlineStr">
        <is>
          <t>(hsa04148)Efferocytosis</t>
        </is>
      </c>
      <c r="BB2026" t="inlineStr"/>
      <c r="BC2026" t="inlineStr"/>
      <c r="BD2026" t="inlineStr">
        <is>
          <t>1</t>
        </is>
      </c>
      <c r="BE2026" t="inlineStr">
        <is>
          <t>0</t>
        </is>
      </c>
      <c r="BF2026" t="inlineStr">
        <is>
          <t>0</t>
        </is>
      </c>
      <c r="BG2026" t="inlineStr">
        <is>
          <t>0</t>
        </is>
      </c>
      <c r="BH2026" t="inlineStr">
        <is>
          <t>0</t>
        </is>
      </c>
      <c r="BI2026" t="inlineStr">
        <is>
          <t>0</t>
        </is>
      </c>
      <c r="BJ2026" t="inlineStr">
        <is>
          <t>0</t>
        </is>
      </c>
      <c r="BK2026" t="inlineStr">
        <is>
          <t>0</t>
        </is>
      </c>
      <c r="BL2026" t="inlineStr">
        <is>
          <t>0</t>
        </is>
      </c>
      <c r="BM2026" t="inlineStr">
        <is>
          <t>0</t>
        </is>
      </c>
      <c r="BN2026" t="inlineStr">
        <is>
          <t>0</t>
        </is>
      </c>
      <c r="BO2026" t="inlineStr">
        <is>
          <t>0</t>
        </is>
      </c>
      <c r="BP2026" t="inlineStr">
        <is>
          <t>0</t>
        </is>
      </c>
      <c r="BQ2026" t="inlineStr">
        <is>
          <t>0</t>
        </is>
      </c>
      <c r="BR2026" t="inlineStr">
        <is>
          <t>0</t>
        </is>
      </c>
      <c r="BS2026" t="inlineStr">
        <is>
          <t>0</t>
        </is>
      </c>
      <c r="BT2026" t="inlineStr">
        <is>
          <t>0</t>
        </is>
      </c>
      <c r="BU2026" t="inlineStr">
        <is>
          <t>0</t>
        </is>
      </c>
      <c r="BV2026" t="inlineStr">
        <is>
          <t>0</t>
        </is>
      </c>
      <c r="BW2026" t="inlineStr">
        <is>
          <t>0</t>
        </is>
      </c>
      <c r="BX2026" s="2" t="n">
        <v>1</v>
      </c>
    </row>
    <row r="2027">
      <c r="A2027" t="inlineStr">
        <is>
          <t>7798</t>
        </is>
      </c>
      <c r="B2027" t="inlineStr">
        <is>
          <t>LUZP1</t>
        </is>
      </c>
      <c r="C2027" t="inlineStr">
        <is>
          <t>0</t>
        </is>
      </c>
      <c r="D2027" t="inlineStr">
        <is>
          <t>0</t>
        </is>
      </c>
      <c r="E2027" t="inlineStr">
        <is>
          <t>0</t>
        </is>
      </c>
      <c r="F2027" t="inlineStr">
        <is>
          <t>0</t>
        </is>
      </c>
      <c r="G2027" t="inlineStr">
        <is>
          <t>1</t>
        </is>
      </c>
      <c r="H2027" t="inlineStr">
        <is>
          <t>0</t>
        </is>
      </c>
      <c r="I2027" t="inlineStr">
        <is>
          <t>0</t>
        </is>
      </c>
      <c r="J2027" t="inlineStr">
        <is>
          <t>0</t>
        </is>
      </c>
      <c r="K2027" t="inlineStr">
        <is>
          <t>LUZP1</t>
        </is>
      </c>
      <c r="L2027" t="inlineStr">
        <is>
          <t>LUZP</t>
        </is>
      </c>
      <c r="M2027" t="inlineStr">
        <is>
          <t>protein-coding</t>
        </is>
      </c>
      <c r="N2027" t="inlineStr">
        <is>
          <t>leucine zipper protein 1</t>
        </is>
      </c>
      <c r="O2027" t="inlineStr">
        <is>
          <t>This gene encodes a protein that contains a leucine zipper motif. The exact function of the encoded protein is not known. In mice this gene affects neural tube closure. Alternative splicing results in multiple transcript variants. [provided by RefSeq, Dec 2008]</t>
        </is>
      </c>
      <c r="P2027" t="inlineStr">
        <is>
          <t>chr1:23178122-23083642</t>
        </is>
      </c>
      <c r="Q2027" t="inlineStr">
        <is>
          <t>GO:0021503 neural fold bending;GO:0001842 neural fold formation;GO:0060571 morphogenesis of an epithelial fold</t>
        </is>
      </c>
      <c r="R2027" t="inlineStr">
        <is>
          <t>[GO:0043226] organelle; [GO:0005634] nucleus; [GO:0005856] cytoskeleton; [GO:0005815] microtubule organizing center; [GO:0005576] extracellular region; [GO:0005615] extracellular space; [GO:0048856] anatomical structure development</t>
        </is>
      </c>
      <c r="S2027" t="inlineStr">
        <is>
          <t>GO:0005813 centrosome;GO:0005815 microtubule organizing center;GO:0015630 microtubule cytoskeleton</t>
        </is>
      </c>
      <c r="T2027" t="inlineStr"/>
      <c r="U2027" t="inlineStr"/>
      <c r="V2027" t="inlineStr">
        <is>
          <t>Predicted intracellular proteins</t>
        </is>
      </c>
      <c r="W2027" t="inlineStr"/>
      <c r="X2027" t="inlineStr">
        <is>
          <t>Actin filaments (Uncertain)</t>
        </is>
      </c>
      <c r="Y2027" t="inlineStr"/>
      <c r="Z2027" t="inlineStr"/>
      <c r="AA2027" t="inlineStr"/>
      <c r="AB2027" t="inlineStr"/>
      <c r="AC2027" t="inlineStr"/>
      <c r="AD2027" t="inlineStr">
        <is>
          <t>principal1</t>
        </is>
      </c>
      <c r="AE2027" t="inlineStr"/>
      <c r="AF2027" t="inlineStr">
        <is>
          <t>MP:0010768 mortality/aging</t>
        </is>
      </c>
      <c r="AG2027" t="inlineStr">
        <is>
          <t>[ORPHA:1606] 1p36 deletion syndrome</t>
        </is>
      </c>
      <c r="AH2027" t="inlineStr"/>
      <c r="AI2027" t="inlineStr"/>
      <c r="AJ2027" t="inlineStr">
        <is>
          <t>Myocardial Infarction;Platelet Function Tests</t>
        </is>
      </c>
      <c r="AK2027" t="inlineStr">
        <is>
          <t>Body Height;coenzyme Q10</t>
        </is>
      </c>
      <c r="AL2027" t="inlineStr"/>
      <c r="AM2027" t="inlineStr"/>
      <c r="AN2027" t="inlineStr">
        <is>
          <t>HP:0000892:Bifid ribs; HP:0004378:Abnormality of the anus; HP:0000055:Abnormality of female external genitalia; HP:0001734:Annular pancreas; HP:0011228:Horizontal eyebrow; HP:0001107:Ocular albinism; HP:0001743:Abnormality of the spleen; HP:0003416:Spinal canal stenosis; HP:0005113:Aortic arch aneurysm; HP:0002242:Abnormal intestine morphology; HP:0002715:Abnormality of the immune system; HP:0000878:11 pairs of ribs; HP:0100559:Lower limb asymmetry; HP:0000464:Abnormality of the neck; HP:0000534:Abnormal eyebrow morphology; HP:0003006:Neuroblastoma; HP:0000902:Rib fusion; HP:0001654:Abnormal heart valve morphology; HP:0001009:Telangiectasia; HP:0012733:Macule; HP:0000270:Delayed cranial suture closure; HP:0008499:High hypermetropia; HP:0001829:Foot polydactyly; HP:0002230:Generalized hirsutism; HP:0002591:Polyphagia; HP:0001671:Abnormal cardiac septum morphology; HP:0004374:Hemiplegia/hemiparesis; HP:0002021:Pyloric stenosis; HP:0006824:Cranial nerve paralysis; HP:0000077:Abnormality of the kidney; HP:0001392:Abnormality of the liver; HP:0000107:Renal cyst; HP:0001397:Hepatic steatosis; HP:0000307:Pointed chin; HP:0100716:Self-injurious behavior; HP:0000457:Depressed nasal ridge; HP:0008066:Abnormal blistering of the skin; HP:0000504:Abnormality of vision; HP:0100490:Camptodactyly of finger; HP:0008551:Microtia; HP:0001385:Hip dysplasia; HP:0001773:Short foot; HP:0000733:Abnormal repetitive mannerisms; HP:0001636:Tetralogy of Fallot; HP:0001387:Joint stiffness; HP:0002465:Poor speech; HP:0000717:Autism; HP:0002167:Abnormality of speech or vocalization; HP:0000368:Low-set, posteriorly rotated ears; HP:0001644:Dilated cardiomyopathy; HP:0000135:Hypogonadism; HP:0000126:Hydronephrosis; HP:0000160:Narrow mouth; HP:0000248:Brachycephaly; HP:0008736:Hypoplasia of penis; HP:0000490:Deeply set eye; HP:0002353:EEG abnormality; HP:0000821:Hypothyroidism; HP:0003198:Myopathy; HP:0002120:Cerebral cortical atrophy; HP:0011800:Midface retrusion; HP:0002808:Kyphosis; HP:0030680:Abnormal cardiovascular system morphology; HP:0000405:Conductive hearing impairment; HP:0001643:Patent ductus arteriosus; HP:0000047:Hypospadias; HP:0004209:Clinodactyly of the 5th finger; HP:0008872:Feeding difficulties in infancy; HP:0002019:Constipation; HP:0001513:Obesity; HP:0001156:Brachydactyly; HP:0001288:Gait disturbance; HP:0000343:Long philtrum; HP:0001274:Agenesis of corpus callosum; HP:0000708:Atypical behavior; HP:0002007:Frontal bossing; HP:0001344:Absent speech; HP:0002020:Gastroesophageal reflux; HP:0002015:Dysphagia; HP:0000431:Wide nasal bridge; HP:0000505:Visual impairment; HP:0000286:Epicanthus; HP:0005280:Depressed nasal bridge; HP:0002119:Ventriculomegaly; HP:0000648:Optic atrophy; HP:0000518:Cataract; HP:0000750:Delayed speech and language development; HP:0000028:Cryptorchidism; HP:0000407:Sensorineural hearing impairment; HP:0000486:Strabismus; HP:0001508:Failure to thrive; HP:0000639:Nystagmus; HP:0002650:Scoliosis; HP:0000252:Microcephaly; HP:0001252:Hypotonia; HP:0004322:Short stature; HP:0001249:Intellectual disability; HP:0001263:Global developmental delay; HP:0001250:Seizure</t>
        </is>
      </c>
      <c r="AO2027" t="inlineStr"/>
      <c r="AP2027" t="inlineStr">
        <is>
          <t>Electrocardiography; Body mass index; Solid Neoplasm; Body Height; Liver carcinoma</t>
        </is>
      </c>
      <c r="AQ2027" t="inlineStr"/>
      <c r="AR2027" t="inlineStr"/>
      <c r="AS2027" t="inlineStr">
        <is>
          <t>3</t>
        </is>
      </c>
      <c r="AT2027" t="inlineStr">
        <is>
          <t>91</t>
        </is>
      </c>
      <c r="AU2027" t="inlineStr">
        <is>
          <t>[{"UniProt":"Q86V48","EnsemblGene":["ENSG00000169641"],"EnsemblTrans":[["ENST00000302291","ENSP00000303758","principal1"],["ENST00000314174","ENSP00000313705",""]],"RefSeq":[["NM_001142546","NP_001136018","REVIEWED"],["NM_033631","NP_361013","REVIEWED"],["XM_011542090","XP_011540392","MODEL"],["XM_011542091","XP_011540393"],["XM_017002252","XP_016857741"]],"UCSC":["uc001bgl"],"SwissProt":["LUZP1_HUMAN"]},{"UniProt":"Q05DE3","RefSeq":[["NM_033631","NP_361013","REVIEWED"]],"SwissProt":["Q05DE3_HUMAN"]}]</t>
        </is>
      </c>
      <c r="AV2027" t="inlineStr"/>
      <c r="AW2027" t="inlineStr">
        <is>
          <t>Distribution: Detected in many; Specificity: Low tissue specificity</t>
        </is>
      </c>
      <c r="AX2027" t="inlineStr">
        <is>
          <t>General cytoplasmic expression.; antibody: Moderate cytoplasmic immunoreactivity was observed in most normal tissues. The intestine showed distinct luminal membranous positivity. Strong staining was observed in Purkinje cells, breast nasopharynx and prostate.</t>
        </is>
      </c>
      <c r="AY2027" t="inlineStr">
        <is>
          <t>Antibody: Most cancers showed moderate cytoplasmic positivity. Several hepatocellular carcinomas, endometrial, ovarian and colorectal cancers were strongly stained. Lymphomas were weakly stained or negative in several cases.</t>
        </is>
      </c>
      <c r="AZ2027" t="inlineStr"/>
      <c r="BA2027" t="inlineStr"/>
      <c r="BB2027" t="inlineStr"/>
      <c r="BC2027" t="inlineStr"/>
      <c r="BD2027" t="inlineStr">
        <is>
          <t>0</t>
        </is>
      </c>
      <c r="BE2027" t="inlineStr">
        <is>
          <t>0</t>
        </is>
      </c>
      <c r="BF2027" t="inlineStr">
        <is>
          <t>1</t>
        </is>
      </c>
      <c r="BG2027" t="inlineStr">
        <is>
          <t>0</t>
        </is>
      </c>
      <c r="BH2027" t="inlineStr">
        <is>
          <t>1</t>
        </is>
      </c>
      <c r="BI2027" t="inlineStr">
        <is>
          <t>0</t>
        </is>
      </c>
      <c r="BJ2027" t="inlineStr">
        <is>
          <t>0</t>
        </is>
      </c>
      <c r="BK2027" t="inlineStr">
        <is>
          <t>0</t>
        </is>
      </c>
      <c r="BL2027" t="inlineStr">
        <is>
          <t>0</t>
        </is>
      </c>
      <c r="BM2027" t="inlineStr">
        <is>
          <t>0</t>
        </is>
      </c>
      <c r="BN2027" t="inlineStr">
        <is>
          <t>0</t>
        </is>
      </c>
      <c r="BO2027" t="inlineStr">
        <is>
          <t>1</t>
        </is>
      </c>
      <c r="BP2027" t="inlineStr">
        <is>
          <t>0</t>
        </is>
      </c>
      <c r="BQ2027" t="inlineStr">
        <is>
          <t>0</t>
        </is>
      </c>
      <c r="BR2027" t="inlineStr">
        <is>
          <t>0</t>
        </is>
      </c>
      <c r="BS2027" t="inlineStr">
        <is>
          <t>0</t>
        </is>
      </c>
      <c r="BT2027" t="inlineStr">
        <is>
          <t>0</t>
        </is>
      </c>
      <c r="BU2027" t="inlineStr">
        <is>
          <t>0</t>
        </is>
      </c>
      <c r="BV2027" t="inlineStr">
        <is>
          <t>0</t>
        </is>
      </c>
      <c r="BW2027" t="inlineStr">
        <is>
          <t>0</t>
        </is>
      </c>
      <c r="BX2027" s="2" t="n">
        <v>1</v>
      </c>
    </row>
    <row r="2028">
      <c r="A2028" t="inlineStr">
        <is>
          <t>2813</t>
        </is>
      </c>
      <c r="B2028" t="inlineStr">
        <is>
          <t>GP2</t>
        </is>
      </c>
      <c r="C2028" t="inlineStr">
        <is>
          <t>0</t>
        </is>
      </c>
      <c r="D2028" t="inlineStr">
        <is>
          <t>1</t>
        </is>
      </c>
      <c r="E2028" t="inlineStr">
        <is>
          <t>0</t>
        </is>
      </c>
      <c r="F2028" t="inlineStr">
        <is>
          <t>0</t>
        </is>
      </c>
      <c r="G2028" t="inlineStr">
        <is>
          <t>0</t>
        </is>
      </c>
      <c r="H2028" t="inlineStr">
        <is>
          <t>0</t>
        </is>
      </c>
      <c r="I2028" t="inlineStr">
        <is>
          <t>0</t>
        </is>
      </c>
      <c r="J2028" t="inlineStr">
        <is>
          <t>0</t>
        </is>
      </c>
      <c r="K2028" t="inlineStr">
        <is>
          <t>GP2</t>
        </is>
      </c>
      <c r="L2028" t="inlineStr">
        <is>
          <t>ZAP75</t>
        </is>
      </c>
      <c r="M2028" t="inlineStr">
        <is>
          <t>protein-coding</t>
        </is>
      </c>
      <c r="N2028" t="inlineStr">
        <is>
          <t>glycoprotein 2</t>
        </is>
      </c>
      <c r="O2028"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P2028" t="inlineStr">
        <is>
          <t>chr16:20327513-20309574</t>
        </is>
      </c>
      <c r="Q2028" t="inlineStr">
        <is>
          <t>GO:0002404 antigen sampling in mucosal-associated lymphoid tissue;GO:0002406 antigen sampling by M cells in mucosal-associated lymphoid tissue;GO:0002412 antigen transcytosis by M cells in mucosal-associated lymphoid tissue</t>
        </is>
      </c>
      <c r="R2028" t="inlineStr">
        <is>
          <t>[GO:0031410] cytoplasmic vesicle; [GO:0043226] organelle; [GO:0005886] plasma membrane; [GO:0005768] endosome; [GO:0005576] extracellular region; [GO:0002376] immune system process; [GO:0098542] defense response to other organism; [GO:0005615] extracellular space; [GO:0048870] cell motility; [GO:0016192] vesicle-mediated transport</t>
        </is>
      </c>
      <c r="S2028" t="inlineStr">
        <is>
          <t>GO:0042589 zymogen granule membrane;GO:0042588 zymogen granule;GO:0045121 membrane raft</t>
        </is>
      </c>
      <c r="T2028" t="inlineStr">
        <is>
          <t>GO:0003823 antigen binding;GO:0005488 binding;GO:0003674 molecular_function</t>
        </is>
      </c>
      <c r="U2028" t="inlineStr"/>
      <c r="V2028" t="inlineStr">
        <is>
          <t>Predicted secreted proteins; Predicted intracellular proteins</t>
        </is>
      </c>
      <c r="W2028" t="inlineStr">
        <is>
          <t>[IPR001507] Zona pellucida domain; [IPR017977] Zona pellucida domain, conserved site; [IPR042235] Zona pellucida, ZP-C domain</t>
        </is>
      </c>
      <c r="X2028" t="inlineStr"/>
      <c r="Y2028" t="inlineStr">
        <is>
          <t>yes</t>
        </is>
      </c>
      <c r="Z2028" t="inlineStr">
        <is>
          <t>yes</t>
        </is>
      </c>
      <c r="AA2028" t="inlineStr"/>
      <c r="AB2028" t="inlineStr">
        <is>
          <t>yes</t>
        </is>
      </c>
      <c r="AC2028" t="inlineStr"/>
      <c r="AD2028" t="inlineStr">
        <is>
          <t>principal3</t>
        </is>
      </c>
      <c r="AE2028" t="inlineStr">
        <is>
          <t>yes</t>
        </is>
      </c>
      <c r="AF2028" t="inlineStr">
        <is>
          <t>MP:0010771 integument phenotype</t>
        </is>
      </c>
      <c r="AG2028" t="inlineStr"/>
      <c r="AH2028" t="inlineStr"/>
      <c r="AI2028" t="inlineStr"/>
      <c r="AJ2028" t="inlineStr">
        <is>
          <t>Cardiovascular Physiological Phenomena;Schizophrenia</t>
        </is>
      </c>
      <c r="AK2028" t="inlineStr">
        <is>
          <t>Body Mass Index;Diabetes Mellitus, Type 1;Insulin Resistance</t>
        </is>
      </c>
      <c r="AL2028" t="inlineStr"/>
      <c r="AM2028" t="inlineStr"/>
      <c r="AN2028" t="inlineStr"/>
      <c r="AO2028" t="inlineStr"/>
      <c r="AP2028" t="inlineStr">
        <is>
          <t>Hemorrhagic Fever, Argentinian; Biliary System Disorder; Ileal Pouches; Tuberculosis of intestines; Classical galactosemia; Gall Bladder Diseases; Herpes zoster disease; Body Weight; Varicella zoster; Pancreatic Diseases; Gastrointestinal Diseases; Hemorrhagic Fever, Ebola; Primary sclerosing cholangitis; Pancreatitis, Chronic; Progressive Neoplastic Disease; Progressive cGVHD; Acute pancreatitis; Behcet Syndrome; Congenital contractural arachnodactyly; Pancreatic Neoplasm; Cystic Fibrosis; Familial (FPAH); Crohn Disease; ANOPHTHALMIA AND PULMONARY HYPOPLASIA; Ulcerative Colitis; Inflammatory Bowel Diseases; Hepatitis C; Malignant neoplasm of pancreas; Pancreatic carcinoma; Leukemia, Myelocytic, Acute; Diabetes Mellitus, Non-Insulin-Dependent; Malignant neoplasm of colon and/or rectum; Colorectal Carcinoma; Liver carcinoma; Neoplasm Metastasis; Tumor Cell Invasion</t>
        </is>
      </c>
      <c r="AQ2028" t="inlineStr"/>
      <c r="AR2028" t="inlineStr">
        <is>
          <t>Leukemia; Diabetes Mellitus</t>
        </is>
      </c>
      <c r="AS2028" t="inlineStr">
        <is>
          <t>17</t>
        </is>
      </c>
      <c r="AT2028" t="inlineStr">
        <is>
          <t>41</t>
        </is>
      </c>
      <c r="AU2028" t="inlineStr">
        <is>
          <t>[{"UniProt":"P55259","EnsemblGene":["ENSG00000169347"],"EnsemblTrans":[["ENST00000302555","ENSP00000304044","principal3"],["ENST00000341642","ENSP00000343861","alternative2"],["ENST00000381360","ENSP00000370765","alternative2"],["ENST00000381362","ENSP00000370767","alternative2"]],"RefSeq":[["NM_001007240","NP_001007241","REVIEWED"],["NM_001502","NP_001493","REVIEWED"]],"UCSC":["uc002dgv"],"SwissProt":["GP2_HUMAN"]},{"UniProt":"B7Z1G2","RefSeq":[["NM_001007240","NP_001007241","REVIEWED"],["NM_001007241","NP_001007242","REVIEWED"],["NM_001007242","NP_001007243","REVIEWED"],["NM_001502","NP_001493","REVIEWED"],["XM_017023155","XP_016878644"]],"SwissProt":["B7Z1G2_HUMAN"]},{"UniProt":"Q68D34","RefSeq":[["NM_001502","NP_001493","REVIEWED"]],"SwissProt":["Q68D34_HUMAN"]}]</t>
        </is>
      </c>
      <c r="AV2028" t="inlineStr">
        <is>
          <t>pancreas</t>
        </is>
      </c>
      <c r="AW2028" t="inlineStr">
        <is>
          <t>Distribution: Detected in many; Specificity: Tissue enriched</t>
        </is>
      </c>
      <c r="AX2028" t="inlineStr">
        <is>
          <t>Selective cytoplasmic expression in exocrine pancreas.; antibody: Moderate cytoplasmic positivity was observed in exocrine pancreas, bronchus, hepatocytes, gall bladder, renal tubules and decidual cells. Alveolar macrophages along with a subset of cells in the intestine were strongly stained. Remaining normal tissues were generally negative.</t>
        </is>
      </c>
      <c r="AY2028" t="inlineStr">
        <is>
          <t>Antibody: Hepatocellular carcinomas along with a few cases of lung cancers showed moderate cytoplasmic immunoreactivity. Remaining cancers were generally negative.</t>
        </is>
      </c>
      <c r="AZ2028" t="inlineStr"/>
      <c r="BA2028" t="inlineStr"/>
      <c r="BB2028" t="inlineStr">
        <is>
          <t>(M5956)HALLMARK KRAS SIGNALING DN</t>
        </is>
      </c>
      <c r="BC2028" t="inlineStr"/>
      <c r="BD2028" t="inlineStr">
        <is>
          <t>0</t>
        </is>
      </c>
      <c r="BE2028" t="inlineStr">
        <is>
          <t>0</t>
        </is>
      </c>
      <c r="BF2028" t="inlineStr">
        <is>
          <t>0</t>
        </is>
      </c>
      <c r="BG2028" t="inlineStr">
        <is>
          <t>0</t>
        </is>
      </c>
      <c r="BH2028" t="inlineStr">
        <is>
          <t>0</t>
        </is>
      </c>
      <c r="BI2028" t="inlineStr">
        <is>
          <t>0</t>
        </is>
      </c>
      <c r="BJ2028" t="inlineStr">
        <is>
          <t>0</t>
        </is>
      </c>
      <c r="BK2028" t="inlineStr">
        <is>
          <t>0</t>
        </is>
      </c>
      <c r="BL2028" t="inlineStr">
        <is>
          <t>0</t>
        </is>
      </c>
      <c r="BM2028" t="inlineStr">
        <is>
          <t>0</t>
        </is>
      </c>
      <c r="BN2028" t="inlineStr">
        <is>
          <t>0</t>
        </is>
      </c>
      <c r="BO2028" t="inlineStr">
        <is>
          <t>0</t>
        </is>
      </c>
      <c r="BP2028" t="inlineStr">
        <is>
          <t>0</t>
        </is>
      </c>
      <c r="BQ2028" t="inlineStr">
        <is>
          <t>0</t>
        </is>
      </c>
      <c r="BR2028" t="inlineStr">
        <is>
          <t>0</t>
        </is>
      </c>
      <c r="BS2028" t="inlineStr">
        <is>
          <t>0</t>
        </is>
      </c>
      <c r="BT2028" t="inlineStr">
        <is>
          <t>0</t>
        </is>
      </c>
      <c r="BU2028" t="inlineStr">
        <is>
          <t>0</t>
        </is>
      </c>
      <c r="BV2028" t="inlineStr">
        <is>
          <t>0</t>
        </is>
      </c>
      <c r="BW2028" t="inlineStr">
        <is>
          <t>0</t>
        </is>
      </c>
      <c r="BX2028" s="2" t="n">
        <v>1</v>
      </c>
    </row>
    <row r="2029">
      <c r="A2029" t="inlineStr">
        <is>
          <t>80004</t>
        </is>
      </c>
      <c r="B2029" t="inlineStr">
        <is>
          <t>ESRP2</t>
        </is>
      </c>
      <c r="C2029" t="inlineStr">
        <is>
          <t>0</t>
        </is>
      </c>
      <c r="D2029" t="inlineStr">
        <is>
          <t>1</t>
        </is>
      </c>
      <c r="E2029" t="inlineStr">
        <is>
          <t>0</t>
        </is>
      </c>
      <c r="F2029" t="inlineStr">
        <is>
          <t>0</t>
        </is>
      </c>
      <c r="G2029" t="inlineStr">
        <is>
          <t>0</t>
        </is>
      </c>
      <c r="H2029" t="inlineStr">
        <is>
          <t>0</t>
        </is>
      </c>
      <c r="I2029" t="inlineStr">
        <is>
          <t>0</t>
        </is>
      </c>
      <c r="J2029" t="inlineStr">
        <is>
          <t>0</t>
        </is>
      </c>
      <c r="K2029" t="inlineStr">
        <is>
          <t>ESRP2</t>
        </is>
      </c>
      <c r="L2029" t="inlineStr">
        <is>
          <t>RBM35B</t>
        </is>
      </c>
      <c r="M2029" t="inlineStr">
        <is>
          <t>protein-coding</t>
        </is>
      </c>
      <c r="N2029" t="inlineStr">
        <is>
          <t>epithelial splicing regulatory protein 2</t>
        </is>
      </c>
      <c r="O2029" t="inlineStr">
        <is>
          <t>ESPR2 is an epithelial cell-type-specific splicing regulator (Warzecha et al., 2009 [PubMed 19285943]).[supplied by OMIM, Aug 2009]</t>
        </is>
      </c>
      <c r="P2029" t="inlineStr">
        <is>
          <t>chr16:68236127-68229033</t>
        </is>
      </c>
      <c r="Q2029" t="inlineStr">
        <is>
          <t>GO:0060445 branching involved in salivary gland morphogenesis;GO:0000380 alternative mRNA splicing, via spliceosome;GO:0060441 epithelial tube branching involved in lung morphogenesis</t>
        </is>
      </c>
      <c r="R2029" t="inlineStr">
        <is>
          <t>[GO:0003723] RNA binding; [GO:0043226] organelle; [GO:0005634] nucleus; [GO:0016071] mRNA metabolic process; [GO:0005654] nucleoplasm; [GO:0048856] anatomical structure development</t>
        </is>
      </c>
      <c r="S2029" t="inlineStr">
        <is>
          <t>GO:1990904 ribonucleoprotein complex;GO:0005654 nucleoplasm;GO:0031981 nuclear lumen</t>
        </is>
      </c>
      <c r="T2029" t="inlineStr">
        <is>
          <t>GO:0003729 mRNA binding;GO:0003723 RNA binding;GO:0003676 nucleic acid binding</t>
        </is>
      </c>
      <c r="U2029" t="inlineStr"/>
      <c r="V2029" t="inlineStr">
        <is>
          <t>Predicted intracellular proteins</t>
        </is>
      </c>
      <c r="W2029" t="inlineStr">
        <is>
          <t>[IPR000504] RNA recognition motif domain; [IPR012337] Ribonuclease H-like superfamily; [IPR012677] Nucleotide-binding alpha-beta plait domain superfamily; [IPR035979] RNA-binding domain superfamily; [IPR036397] Ribonuclease H superfamily</t>
        </is>
      </c>
      <c r="X2029" t="inlineStr">
        <is>
          <t>Nucleoplasm (Enhanced)</t>
        </is>
      </c>
      <c r="Y2029" t="inlineStr"/>
      <c r="Z2029" t="inlineStr"/>
      <c r="AA2029" t="inlineStr"/>
      <c r="AB2029" t="inlineStr"/>
      <c r="AC2029" t="inlineStr"/>
      <c r="AD2029" t="inlineStr">
        <is>
          <t>principal2</t>
        </is>
      </c>
      <c r="AE2029" t="inlineStr"/>
      <c r="AF2029" t="inlineStr">
        <is>
          <t>MP:0005387 immune system phenotype</t>
        </is>
      </c>
      <c r="AG2029" t="inlineStr"/>
      <c r="AH2029" t="inlineStr"/>
      <c r="AI2029" t="inlineStr">
        <is>
          <t>Cleft lip with or without cleft palate</t>
        </is>
      </c>
      <c r="AJ2029" t="inlineStr"/>
      <c r="AK2029" t="inlineStr"/>
      <c r="AL2029" t="inlineStr"/>
      <c r="AM2029" t="inlineStr"/>
      <c r="AN2029" t="inlineStr"/>
      <c r="AO2029" t="inlineStr"/>
      <c r="AP2029" t="inlineStr">
        <is>
          <t>Pituitary Adenoma; Cleft upper lip; mathematical ability; Renal Cell Carcinoma; Conventional (Clear Cell) Renal Cell Carcinoma; ovarian neoplasm; Malignant neoplasm of ovary; Mammary Neoplasms; Carcinoma, Ovarian Epithelial; Malignant neoplasm of colon and/or rectum; Tumor Progression; Colorectal Carcinoma; Carcinogenesis; Neoplasm Metastasis; Breast Carcinoma; Malignant neoplasm of breast; Primary malignant neoplasm; Malignant Neoplasms; Neoplasms</t>
        </is>
      </c>
      <c r="AQ2029" t="inlineStr"/>
      <c r="AR2029" t="inlineStr"/>
      <c r="AS2029" t="inlineStr">
        <is>
          <t>15</t>
        </is>
      </c>
      <c r="AT2029" t="inlineStr">
        <is>
          <t>43</t>
        </is>
      </c>
      <c r="AU2029" t="inlineStr">
        <is>
          <t>[{"UniProt":"Q9H6T0","EnsemblGene":["ENSG00000103067"],"EnsemblTrans":[["ENST00000473183","ENSP00000418748","principal2"],["ENST00000565858","ENSP00000454554","alternative2"]],"RefSeq":[["NM_024939","NP_079215","VALIDATED"]],"UCSC":["uc002evq"],"SwissProt":["ESRP2_HUMAN"]}]</t>
        </is>
      </c>
      <c r="AV2029" t="inlineStr"/>
      <c r="AW2029" t="inlineStr">
        <is>
          <t>Distribution: Detected in many; Specificity: Tissue enhanced</t>
        </is>
      </c>
      <c r="AX2029" t="inlineStr">
        <is>
          <t>Cytoplasmic expression in all tissues.</t>
        </is>
      </c>
      <c r="AY2029" t="inlineStr"/>
      <c r="AZ2029" t="inlineStr"/>
      <c r="BA2029" t="inlineStr"/>
      <c r="BB2029" t="inlineStr">
        <is>
          <t>(M5906)HALLMARK ESTROGEN RESPONSE EARLY</t>
        </is>
      </c>
      <c r="BC2029" t="inlineStr"/>
      <c r="BD2029" t="inlineStr">
        <is>
          <t>0</t>
        </is>
      </c>
      <c r="BE2029" t="inlineStr">
        <is>
          <t>0</t>
        </is>
      </c>
      <c r="BF2029" t="inlineStr">
        <is>
          <t>1</t>
        </is>
      </c>
      <c r="BG2029" t="inlineStr">
        <is>
          <t>0</t>
        </is>
      </c>
      <c r="BH2029" t="inlineStr">
        <is>
          <t>1</t>
        </is>
      </c>
      <c r="BI2029" t="inlineStr">
        <is>
          <t>0</t>
        </is>
      </c>
      <c r="BJ2029" t="inlineStr">
        <is>
          <t>0</t>
        </is>
      </c>
      <c r="BK2029" t="inlineStr">
        <is>
          <t>0</t>
        </is>
      </c>
      <c r="BL2029" t="inlineStr">
        <is>
          <t>0</t>
        </is>
      </c>
      <c r="BM2029" t="inlineStr">
        <is>
          <t>0</t>
        </is>
      </c>
      <c r="BN2029" t="inlineStr">
        <is>
          <t>0</t>
        </is>
      </c>
      <c r="BO2029" t="inlineStr">
        <is>
          <t>0</t>
        </is>
      </c>
      <c r="BP2029" t="inlineStr">
        <is>
          <t>0</t>
        </is>
      </c>
      <c r="BQ2029" t="inlineStr">
        <is>
          <t>0</t>
        </is>
      </c>
      <c r="BR2029" t="inlineStr">
        <is>
          <t>1</t>
        </is>
      </c>
      <c r="BS2029" t="inlineStr">
        <is>
          <t>0</t>
        </is>
      </c>
      <c r="BT2029" t="inlineStr">
        <is>
          <t>0</t>
        </is>
      </c>
      <c r="BU2029" t="inlineStr">
        <is>
          <t>0</t>
        </is>
      </c>
      <c r="BV2029" t="inlineStr">
        <is>
          <t>0</t>
        </is>
      </c>
      <c r="BW2029" t="inlineStr">
        <is>
          <t>0</t>
        </is>
      </c>
      <c r="BX2029" s="2" t="n">
        <v>1</v>
      </c>
    </row>
    <row r="2030">
      <c r="A2030" t="inlineStr">
        <is>
          <t>11140</t>
        </is>
      </c>
      <c r="B2030" t="inlineStr">
        <is>
          <t>CDC37</t>
        </is>
      </c>
      <c r="C2030" t="inlineStr">
        <is>
          <t>0</t>
        </is>
      </c>
      <c r="D2030" t="inlineStr">
        <is>
          <t>0</t>
        </is>
      </c>
      <c r="E2030" t="inlineStr">
        <is>
          <t>0</t>
        </is>
      </c>
      <c r="F2030" t="inlineStr">
        <is>
          <t>0</t>
        </is>
      </c>
      <c r="G2030" t="inlineStr">
        <is>
          <t>0</t>
        </is>
      </c>
      <c r="H2030" t="inlineStr">
        <is>
          <t>0</t>
        </is>
      </c>
      <c r="I2030" t="inlineStr">
        <is>
          <t>0</t>
        </is>
      </c>
      <c r="J2030" t="inlineStr">
        <is>
          <t>1</t>
        </is>
      </c>
      <c r="K2030" t="inlineStr">
        <is>
          <t>CDC37</t>
        </is>
      </c>
      <c r="L2030" t="inlineStr">
        <is>
          <t>P50CDC37</t>
        </is>
      </c>
      <c r="M2030" t="inlineStr">
        <is>
          <t>protein-coding</t>
        </is>
      </c>
      <c r="N2030" t="inlineStr">
        <is>
          <t>cell division cycle 37, HSP90 cochaperone</t>
        </is>
      </c>
      <c r="O2030" t="inlineStr">
        <is>
          <t>The protein encoded by this gene is highly similar to Cdc 37, a cell division cycle control protein of Sacchromyces cerevisiae. This protein is a molecular chaperone with specific function in cell signal transduction. It has been shown to form complex with Hsp90 and a variety of protein kinases including CDK4, CDK6, SRC, RAF-1, MOK, as well as eIF2 alpha kinases. It is thought to play a critical role in directing Hsp90 to its target kinases. [provided by RefSeq, Jul 2008]</t>
        </is>
      </c>
      <c r="P2030" t="inlineStr">
        <is>
          <t>chr19:10403542-10391133</t>
        </is>
      </c>
      <c r="Q2030" t="inlineStr">
        <is>
          <t>GO:0098779 positive regulation of mitophagy in response to mitochondrial depolarization;GO:1904925 positive regulation of autophagy of mitochondrion in response to mitochondrial depolarization;GO:1904923 regulation of autophagy of mitochondrion in response to mitochondrial depolarization</t>
        </is>
      </c>
      <c r="R2030" t="inlineStr">
        <is>
          <t>[GO:0005829] cytosol; [GO:0098772] molecular function regulator activity; [GO:0036211] protein modification process; [GO:0006914] autophagy; [GO:0007005] mitochondrion organization; [GO:0006457] protein folding; [GO:0043226] organelle; [GO:0005576] extracellular region; [GO:0005615] extracellular space; [GO:0006886] intracellular protein transport; [GO:0023052] signaling; [GO:0002376] immune system process; [GO:0098542] defense response to other organism</t>
        </is>
      </c>
      <c r="S2030" t="inlineStr">
        <is>
          <t>GO:1990565 HSP90-CDC37 chaperone complex;GO:0101031 protein folding chaperone complex;GO:0140535 intracellular protein-containing complex</t>
        </is>
      </c>
      <c r="T2030" t="inlineStr">
        <is>
          <t>GO:0051879 Hsp90 protein binding;GO:0097110 scaffold protein binding;GO:0051082 unfolded protein binding</t>
        </is>
      </c>
      <c r="U2030" t="inlineStr"/>
      <c r="V2030" t="inlineStr">
        <is>
          <t>Transporters:Accessory Factors Involved in Transport; Cancer-related genes:Candidate cancer biomarkers; Predicted intracellular proteins</t>
        </is>
      </c>
      <c r="W2030" t="inlineStr">
        <is>
          <t>[IPR004918] Cdc37; [IPR013855] Cdc37, N-terminal domain; [IPR013873] Cdc37, C-terminal; [IPR013874] Cdc37, Hsp90 binding; [IPR038189] Cdc37, Hsp90-binding domain superfamily</t>
        </is>
      </c>
      <c r="X2030" t="inlineStr">
        <is>
          <t>Cytosol (Supported)</t>
        </is>
      </c>
      <c r="Y2030" t="inlineStr"/>
      <c r="Z2030" t="inlineStr"/>
      <c r="AA2030" t="inlineStr"/>
      <c r="AB2030" t="inlineStr"/>
      <c r="AC2030" t="inlineStr"/>
      <c r="AD2030" t="inlineStr">
        <is>
          <t>principal1</t>
        </is>
      </c>
      <c r="AE2030" t="inlineStr"/>
      <c r="AF2030" t="inlineStr">
        <is>
          <t>MP:0010768 mortality/aging</t>
        </is>
      </c>
      <c r="AG2030" t="inlineStr"/>
      <c r="AH2030" t="inlineStr"/>
      <c r="AI2030" t="inlineStr"/>
      <c r="AJ2030" t="inlineStr"/>
      <c r="AK2030" t="inlineStr">
        <is>
          <t>Crohn Disease;Inflammatory Bowel Diseases</t>
        </is>
      </c>
      <c r="AL2030" t="inlineStr"/>
      <c r="AM2030" t="inlineStr"/>
      <c r="AN2030" t="inlineStr"/>
      <c r="AO2030" t="inlineStr"/>
      <c r="AP2030" t="inlineStr">
        <is>
          <t>Invasive aspergillosis; Peutz-Jeghers Syndrome; Prostatic Hyperplasia; Hypercholesterolemia, Familial; Leukemia, B-Cell; HER2-positive carcinoma of breast; Gastrointestinal Stromal Tumors; Ankylosing spondylitis; Benign Prostatic Hyperplasia; Retinoblastoma; Malignant transformation; Crohn Disease; Chronic Lymphocytic Leukemia; Neurodegenerative Disorders; Inflammatory Bowel Diseases; Triple-Negative Breast Carcinoma; Triple Negative Breast Neoplasms; Prostatic Neoplasms; Multiple Myeloma; Multiple Sclerosis; Malignant tumor of colon; Malignant neoplasm of colon and/or rectum; Prostate carcinoma; Malignant neoplasm of prostate; Colorectal Carcinoma; Liver carcinoma; Carcinogenesis; Primary malignant neoplasm; Malignant Neoplasms; Neoplasms</t>
        </is>
      </c>
      <c r="AQ2030" t="inlineStr"/>
      <c r="AR2030" t="inlineStr">
        <is>
          <t>Hypercholesterolemia; Ankylosing Spondylitis; Inflammatory Bowel Disease; Crohn Disease; Multiple Sclerosis</t>
        </is>
      </c>
      <c r="AS2030" t="inlineStr">
        <is>
          <t>66</t>
        </is>
      </c>
      <c r="AT2030" t="inlineStr">
        <is>
          <t>282</t>
        </is>
      </c>
      <c r="AU2030" t="inlineStr">
        <is>
          <t>[{"UniProt":"Q16543","EnsemblGene":["ENSG00000105401"],"EnsemblTrans":[["ENST00000222005","ENSP00000222005","principal1"]],"RefSeq":[["NM_007065","NP_008996","REVIEWED"]],"UCSC":["uc002mof"],"SwissProt":["CDC37_HUMAN"]}]</t>
        </is>
      </c>
      <c r="AV2030" t="inlineStr"/>
      <c r="AW2030" t="inlineStr">
        <is>
          <t>Distribution: Detected in all; Specificity: Low tissue specificity</t>
        </is>
      </c>
      <c r="AX2030" t="inlineStr">
        <is>
          <t>antibody: Most normal cells showed moderate cytoplasmic positivity with additional nuclear staining in some cases.; General cytoplasmic expression.</t>
        </is>
      </c>
      <c r="AY2030" t="inlineStr">
        <is>
          <t>Antibody: Most malignant cells showed moderate cytoplasmic positivity with additional nuclear staining in some cases.</t>
        </is>
      </c>
      <c r="AZ2030" t="inlineStr">
        <is>
          <t>(M71)PID ILK PATHWAY; (M87)PID LKB1 PATHWAY</t>
        </is>
      </c>
      <c r="BA2030" t="inlineStr">
        <is>
          <t>(hsa04151)PI3K-Akt signaling pathway</t>
        </is>
      </c>
      <c r="BB2030" t="inlineStr"/>
      <c r="BC2030" t="inlineStr"/>
      <c r="BD2030" t="inlineStr">
        <is>
          <t>0</t>
        </is>
      </c>
      <c r="BE2030" t="inlineStr">
        <is>
          <t>0</t>
        </is>
      </c>
      <c r="BF2030" t="inlineStr">
        <is>
          <t>0</t>
        </is>
      </c>
      <c r="BG2030" t="inlineStr">
        <is>
          <t>0</t>
        </is>
      </c>
      <c r="BH2030" t="inlineStr">
        <is>
          <t>0</t>
        </is>
      </c>
      <c r="BI2030" t="inlineStr">
        <is>
          <t>0</t>
        </is>
      </c>
      <c r="BJ2030" t="inlineStr">
        <is>
          <t>0</t>
        </is>
      </c>
      <c r="BK2030" t="inlineStr">
        <is>
          <t>0</t>
        </is>
      </c>
      <c r="BL2030" t="inlineStr">
        <is>
          <t>0</t>
        </is>
      </c>
      <c r="BM2030" t="inlineStr">
        <is>
          <t>0</t>
        </is>
      </c>
      <c r="BN2030" t="inlineStr">
        <is>
          <t>0</t>
        </is>
      </c>
      <c r="BO2030" t="inlineStr">
        <is>
          <t>0</t>
        </is>
      </c>
      <c r="BP2030" t="inlineStr">
        <is>
          <t>0</t>
        </is>
      </c>
      <c r="BQ2030" t="inlineStr">
        <is>
          <t>0</t>
        </is>
      </c>
      <c r="BR2030" t="inlineStr">
        <is>
          <t>0</t>
        </is>
      </c>
      <c r="BS2030" t="inlineStr">
        <is>
          <t>1</t>
        </is>
      </c>
      <c r="BT2030" t="inlineStr">
        <is>
          <t>0</t>
        </is>
      </c>
      <c r="BU2030" t="inlineStr">
        <is>
          <t>0</t>
        </is>
      </c>
      <c r="BV2030" t="inlineStr">
        <is>
          <t>0</t>
        </is>
      </c>
      <c r="BW2030" t="inlineStr">
        <is>
          <t>0</t>
        </is>
      </c>
      <c r="BX2030" s="2" t="n">
        <v>1</v>
      </c>
    </row>
    <row r="2031">
      <c r="A2031" t="inlineStr">
        <is>
          <t>56834</t>
        </is>
      </c>
      <c r="B2031" t="inlineStr">
        <is>
          <t>GPR137</t>
        </is>
      </c>
      <c r="C2031" t="inlineStr">
        <is>
          <t>0</t>
        </is>
      </c>
      <c r="D2031" t="inlineStr">
        <is>
          <t>0</t>
        </is>
      </c>
      <c r="E2031" t="inlineStr">
        <is>
          <t>0</t>
        </is>
      </c>
      <c r="F2031" t="inlineStr">
        <is>
          <t>1</t>
        </is>
      </c>
      <c r="G2031" t="inlineStr">
        <is>
          <t>0</t>
        </is>
      </c>
      <c r="H2031" t="inlineStr">
        <is>
          <t>0</t>
        </is>
      </c>
      <c r="I2031" t="inlineStr">
        <is>
          <t>0</t>
        </is>
      </c>
      <c r="J2031" t="inlineStr">
        <is>
          <t>0</t>
        </is>
      </c>
      <c r="K2031" t="inlineStr">
        <is>
          <t>GPR137</t>
        </is>
      </c>
      <c r="L2031" t="inlineStr">
        <is>
          <t>C11orf4|GPR137A|TM7SF1L1</t>
        </is>
      </c>
      <c r="M2031" t="inlineStr">
        <is>
          <t>protein-coding</t>
        </is>
      </c>
      <c r="N2031" t="inlineStr">
        <is>
          <t>G protein-coupled receptor 137</t>
        </is>
      </c>
      <c r="O2031"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P2031" t="inlineStr">
        <is>
          <t>chr11:64270531-64289500</t>
        </is>
      </c>
      <c r="Q2031" t="inlineStr">
        <is>
          <t>GO:0045779 negative regulation of bone resorption;GO:0046851 negative regulation of bone remodeling;GO:0034104 negative regulation of tissue remodeling</t>
        </is>
      </c>
      <c r="R2031" t="inlineStr">
        <is>
          <t>[GO:0043226] organelle; [GO:0005773] vacuole; [GO:0005764] lysosome; [GO:0006914] autophagy; [GO:0023052] signaling; [GO:0002376] immune system process; [GO:0048856] anatomical structure development; [GO:0030154] cell differentiation</t>
        </is>
      </c>
      <c r="S2031" t="inlineStr">
        <is>
          <t>GO:0005765 lysosomal membrane;GO:0098852 lytic vacuole membrane;GO:0005774 vacuolar membrane</t>
        </is>
      </c>
      <c r="T2031" t="inlineStr"/>
      <c r="U2031" t="inlineStr"/>
      <c r="V2031" t="inlineStr">
        <is>
          <t>Predicted intracellular proteins</t>
        </is>
      </c>
      <c r="W2031" t="inlineStr">
        <is>
          <t>[IPR029723] Integral membrane protein GPR137</t>
        </is>
      </c>
      <c r="X2031" t="inlineStr">
        <is>
          <t>Nucleoli;Nucleoplasm (Approved); Additional: Actin filaments</t>
        </is>
      </c>
      <c r="Y2031" t="inlineStr"/>
      <c r="Z2031" t="inlineStr"/>
      <c r="AA2031" t="inlineStr">
        <is>
          <t>yes</t>
        </is>
      </c>
      <c r="AB2031" t="inlineStr">
        <is>
          <t>yes</t>
        </is>
      </c>
      <c r="AC2031" t="inlineStr"/>
      <c r="AD2031" t="inlineStr">
        <is>
          <t>principal1</t>
        </is>
      </c>
      <c r="AE2031" t="inlineStr">
        <is>
          <t>yes</t>
        </is>
      </c>
      <c r="AF2031" t="inlineStr">
        <is>
          <t>MP:0005386 behavior/neurological phenotype</t>
        </is>
      </c>
      <c r="AG2031" t="inlineStr"/>
      <c r="AH2031" t="inlineStr"/>
      <c r="AI2031" t="inlineStr"/>
      <c r="AJ2031" t="inlineStr"/>
      <c r="AK2031" t="inlineStr"/>
      <c r="AL2031" t="inlineStr"/>
      <c r="AM2031" t="inlineStr"/>
      <c r="AN2031" t="inlineStr"/>
      <c r="AO2031" t="inlineStr"/>
      <c r="AP2031" t="inlineStr">
        <is>
          <t>Lentivirus Infections; Platelet mean volume determination (procedure); Platelet Count measurement; Adult Medulloblastoma; Childhood Medulloblastoma; Hepatocarcinogenesis; Medulloblastoma; Body mass index; Childhood Leukemia; Carcinoma of bladder; leukemia; Malignant neoplasm of urinary bladder; Bladder Neoplasm; Childhood Osteosarcoma; Osteosarcoma of bone; Osteosarcoma; Squamous cell carcinoma; ovarian neoplasm; Malignant neoplasm of ovary; Malignant neoplasm of pancreas; Pancreatic carcinoma; Colon Carcinoma; Carcinoma, Ovarian Epithelial; Malignant tumor of colon; Prostate carcinoma; Malignant neoplasm of prostate; Liver carcinoma; Carcinogenesis; Tumor Cell Invasion; Primary malignant neoplasm; Malignant Neoplasms; Neoplasms</t>
        </is>
      </c>
      <c r="AQ2031" t="inlineStr"/>
      <c r="AR2031" t="inlineStr"/>
      <c r="AS2031" t="inlineStr">
        <is>
          <t>8</t>
        </is>
      </c>
      <c r="AT2031" t="inlineStr">
        <is>
          <t>20</t>
        </is>
      </c>
      <c r="AU2031" t="inlineStr">
        <is>
          <t>[{"UniProt":"Q96N19","EnsemblGene":["ENSG00000173264"],"EnsemblTrans":[["ENST00000313074","ENSP00000321698",""],["ENST00000377702","ENSP00000366931",""],["ENST00000411458","ENSP00000411827",""],["ENST00000438980","ENSP00000415698","principal1"],["ENST00000539851","ENSP00000442792"]],"RefSeq":[["NM_001170726","NP_001164197","SUPPRESSED"],["NM_001170880","NP_001164351","VALIDATED"],["NM_001170881","NP_001164352","VALIDATED"],["NM_001177358","NP_001170829","VALIDATED"],["NM_020155","NP_064540","VALIDATED"],["XM_005274100","XP_005274157","MODEL"],["XM_005274101","XP_005274158"],["XM_005274102","XP_005274159","MODEL"],["XM_005274104","XP_005274161","MODEL"],["XM_011545169","XP_011543471","MODEL"],["XM_017018014","XP_016873503"],["XM_017018015","XP_016873504"]],"UCSC":["uc001nzf"],"SwissProt":["G137A_HUMAN"]},{"UniProt":"Q9NQC5","RefSeq":[["NM_001170880","NP_001164351","VALIDATED"],["NM_020155","NP_064540","VALIDATED"]],"SwissProt":["Q9NQC5_HUMAN"]}]</t>
        </is>
      </c>
      <c r="AV2031" t="inlineStr"/>
      <c r="AW2031" t="inlineStr">
        <is>
          <t>Distribution: Detected in all; Specificity: Tissue enhanced</t>
        </is>
      </c>
      <c r="AX2031" t="inlineStr">
        <is>
          <t>antibody: Moderate to strong cytoplasmic positivity was observed in enteroendocrine cells, islets of Langerhans, adrenal medulla and parathyroid gland. Other normal tissues were negative.; Estimation of protein expression could not be performed. View primary data.</t>
        </is>
      </c>
      <c r="AY2031" t="inlineStr">
        <is>
          <t>Antibody: Several cases of carcinoids along with rare cases of ovarian and endometrial cancers showed moderate to strong cytoplasmic positivity. Other cancer tissues were negative.</t>
        </is>
      </c>
      <c r="AZ2031" t="inlineStr"/>
      <c r="BA2031" t="inlineStr"/>
      <c r="BB2031" t="inlineStr"/>
      <c r="BC2031" t="inlineStr"/>
      <c r="BD2031" t="inlineStr">
        <is>
          <t>0</t>
        </is>
      </c>
      <c r="BE2031" t="inlineStr">
        <is>
          <t>0</t>
        </is>
      </c>
      <c r="BF2031" t="inlineStr">
        <is>
          <t>0</t>
        </is>
      </c>
      <c r="BG2031" t="inlineStr">
        <is>
          <t>0</t>
        </is>
      </c>
      <c r="BH2031" t="inlineStr">
        <is>
          <t>0</t>
        </is>
      </c>
      <c r="BI2031" t="inlineStr">
        <is>
          <t>0</t>
        </is>
      </c>
      <c r="BJ2031" t="inlineStr">
        <is>
          <t>0</t>
        </is>
      </c>
      <c r="BK2031" t="inlineStr">
        <is>
          <t>0</t>
        </is>
      </c>
      <c r="BL2031" t="inlineStr">
        <is>
          <t>0</t>
        </is>
      </c>
      <c r="BM2031" t="inlineStr">
        <is>
          <t>0</t>
        </is>
      </c>
      <c r="BN2031" t="inlineStr">
        <is>
          <t>0</t>
        </is>
      </c>
      <c r="BO2031" t="inlineStr">
        <is>
          <t>0</t>
        </is>
      </c>
      <c r="BP2031" t="inlineStr">
        <is>
          <t>0</t>
        </is>
      </c>
      <c r="BQ2031" t="inlineStr">
        <is>
          <t>0</t>
        </is>
      </c>
      <c r="BR2031" t="inlineStr">
        <is>
          <t>0</t>
        </is>
      </c>
      <c r="BS2031" t="inlineStr">
        <is>
          <t>0</t>
        </is>
      </c>
      <c r="BT2031" t="inlineStr">
        <is>
          <t>0</t>
        </is>
      </c>
      <c r="BU2031" t="inlineStr">
        <is>
          <t>0</t>
        </is>
      </c>
      <c r="BV2031" t="inlineStr">
        <is>
          <t>0</t>
        </is>
      </c>
      <c r="BW2031" t="inlineStr">
        <is>
          <t>1</t>
        </is>
      </c>
      <c r="BX2031" s="2" t="n">
        <v>1</v>
      </c>
    </row>
    <row r="2032">
      <c r="A2032" t="inlineStr">
        <is>
          <t>134147</t>
        </is>
      </c>
      <c r="B2032" t="inlineStr">
        <is>
          <t>CMBL</t>
        </is>
      </c>
      <c r="C2032" t="inlineStr">
        <is>
          <t>1</t>
        </is>
      </c>
      <c r="D2032" t="inlineStr">
        <is>
          <t>0</t>
        </is>
      </c>
      <c r="E2032" t="inlineStr">
        <is>
          <t>0</t>
        </is>
      </c>
      <c r="F2032" t="inlineStr">
        <is>
          <t>0</t>
        </is>
      </c>
      <c r="G2032" t="inlineStr">
        <is>
          <t>0</t>
        </is>
      </c>
      <c r="H2032" t="inlineStr">
        <is>
          <t>0</t>
        </is>
      </c>
      <c r="I2032" t="inlineStr">
        <is>
          <t>0</t>
        </is>
      </c>
      <c r="J2032" t="inlineStr">
        <is>
          <t>0</t>
        </is>
      </c>
      <c r="K2032" t="inlineStr">
        <is>
          <t>CMBL</t>
        </is>
      </c>
      <c r="L2032" t="inlineStr">
        <is>
          <t>JS-1</t>
        </is>
      </c>
      <c r="M2032" t="inlineStr">
        <is>
          <t>protein-coding</t>
        </is>
      </c>
      <c r="N2032" t="inlineStr">
        <is>
          <t>carboxymethylenebutenolidase homolog</t>
        </is>
      </c>
      <c r="O2032"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2032" t="inlineStr">
        <is>
          <t>chr5:10307902-10277595</t>
        </is>
      </c>
      <c r="Q2032" t="inlineStr">
        <is>
          <t>GO:0006805 xenobiotic metabolic process;GO:0071466 cellular response to xenobiotic stimulus;GO:0009410 response to xenobiotic stimulus</t>
        </is>
      </c>
      <c r="R2032" t="inlineStr">
        <is>
          <t>[GO:0003824] catalytic activity; [GO:0016787] hydrolase activity; [GO:0005829] cytosol; [GO:0043226] organelle; [GO:0005576] extracellular region; [GO:0005615] extracellular space</t>
        </is>
      </c>
      <c r="S2032" t="inlineStr">
        <is>
          <t>GO:0070062 extracellular exosome;GO:1903561 extracellular vesicle;GO:0043230 extracellular organelle</t>
        </is>
      </c>
      <c r="T2032" t="inlineStr">
        <is>
          <t>GO:0016787 hydrolase activity;GO:0003824 catalytic activity;GO:0003674 molecular_function</t>
        </is>
      </c>
      <c r="U2032" t="inlineStr"/>
      <c r="V2032" t="inlineStr">
        <is>
          <t>Predicted intracellular proteins</t>
        </is>
      </c>
      <c r="W2032" t="inlineStr">
        <is>
          <t>[IPR002925] Dienelactone hydrolase; [IPR029058] Alpha/Beta hydrolase fold; [IPR042946] Carboxymethylenebutenolidase homolog</t>
        </is>
      </c>
      <c r="X2032" t="inlineStr"/>
      <c r="Y2032" t="inlineStr"/>
      <c r="Z2032" t="inlineStr"/>
      <c r="AA2032" t="inlineStr"/>
      <c r="AB2032" t="inlineStr"/>
      <c r="AC2032" t="inlineStr"/>
      <c r="AD2032" t="inlineStr">
        <is>
          <t>principal1</t>
        </is>
      </c>
      <c r="AE2032" t="inlineStr"/>
      <c r="AF2032" t="inlineStr"/>
      <c r="AG2032" t="inlineStr"/>
      <c r="AH2032" t="inlineStr"/>
      <c r="AI2032" t="inlineStr"/>
      <c r="AJ2032" t="inlineStr">
        <is>
          <t>Coronary Artery Disease;Platelet Function Tests</t>
        </is>
      </c>
      <c r="AK2032" t="inlineStr"/>
      <c r="AL2032" t="inlineStr"/>
      <c r="AM2032" t="inlineStr"/>
      <c r="AN2032" t="inlineStr"/>
      <c r="AO2032" t="inlineStr"/>
      <c r="AP2032" t="inlineStr"/>
      <c r="AQ2032" t="inlineStr"/>
      <c r="AR2032" t="inlineStr"/>
      <c r="AS2032" t="inlineStr">
        <is>
          <t>1</t>
        </is>
      </c>
      <c r="AT2032" t="inlineStr">
        <is>
          <t>35</t>
        </is>
      </c>
      <c r="AU2032" t="inlineStr">
        <is>
          <t>[{"UniProt":"Q96DG6","EnsemblGene":["ENSG00000164237"],"EnsemblTrans":[["ENST00000296658","ENSP00000296658","principal1"]],"RefSeq":[["NM_138809","NP_620164","VALIDATED"],["XM_017009034","XP_016864523"],["XM_017009035","XP_016864524"]],"UCSC":["uc003jes"],"SwissProt":["CMBL_HUMAN"]}]</t>
        </is>
      </c>
      <c r="AV2032" t="inlineStr">
        <is>
          <t>kidney</t>
        </is>
      </c>
      <c r="AW2032" t="inlineStr">
        <is>
          <t>Distribution: Detected in all; Specificity: Tissue enhanced</t>
        </is>
      </c>
      <c r="AX2032" t="inlineStr">
        <is>
          <t>Cytoplasmic expression in several tissues.; 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t>
        </is>
      </c>
      <c r="AY2032" t="inlineStr">
        <is>
          <t>Antibody: A few cases of duct carcinomas of breast, colorectal, ovarian and renal cancers showed weak to moderate cytoplasmic staining. Remaining cancers along with majority of stroma were weakly stained or negative.</t>
        </is>
      </c>
      <c r="AZ2032" t="inlineStr"/>
      <c r="BA2032" t="inlineStr">
        <is>
          <t>(hsa01100)Metabolic pathways</t>
        </is>
      </c>
      <c r="BB2032" t="inlineStr">
        <is>
          <t>(M5905)HALLMARK ADIPOGENESIS</t>
        </is>
      </c>
      <c r="BC2032" t="inlineStr"/>
      <c r="BD2032" t="inlineStr">
        <is>
          <t>1</t>
        </is>
      </c>
      <c r="BE2032" t="inlineStr">
        <is>
          <t>0</t>
        </is>
      </c>
      <c r="BF2032" t="inlineStr">
        <is>
          <t>0</t>
        </is>
      </c>
      <c r="BG2032" t="inlineStr">
        <is>
          <t>0</t>
        </is>
      </c>
      <c r="BH2032" t="inlineStr">
        <is>
          <t>0</t>
        </is>
      </c>
      <c r="BI2032" t="inlineStr">
        <is>
          <t>0</t>
        </is>
      </c>
      <c r="BJ2032" t="inlineStr">
        <is>
          <t>0</t>
        </is>
      </c>
      <c r="BK2032" t="inlineStr">
        <is>
          <t>0</t>
        </is>
      </c>
      <c r="BL2032" t="inlineStr">
        <is>
          <t>0</t>
        </is>
      </c>
      <c r="BM2032" t="inlineStr">
        <is>
          <t>0</t>
        </is>
      </c>
      <c r="BN2032" t="inlineStr">
        <is>
          <t>0</t>
        </is>
      </c>
      <c r="BO2032" t="inlineStr">
        <is>
          <t>0</t>
        </is>
      </c>
      <c r="BP2032" t="inlineStr">
        <is>
          <t>0</t>
        </is>
      </c>
      <c r="BQ2032" t="inlineStr">
        <is>
          <t>0</t>
        </is>
      </c>
      <c r="BR2032" t="inlineStr">
        <is>
          <t>0</t>
        </is>
      </c>
      <c r="BS2032" t="inlineStr">
        <is>
          <t>0</t>
        </is>
      </c>
      <c r="BT2032" t="inlineStr">
        <is>
          <t>0</t>
        </is>
      </c>
      <c r="BU2032" t="inlineStr">
        <is>
          <t>0</t>
        </is>
      </c>
      <c r="BV2032" t="inlineStr">
        <is>
          <t>0</t>
        </is>
      </c>
      <c r="BW2032" t="inlineStr">
        <is>
          <t>0</t>
        </is>
      </c>
      <c r="BX2032" s="2" t="n">
        <v>1</v>
      </c>
    </row>
    <row r="2033">
      <c r="A2033" t="inlineStr">
        <is>
          <t>57473</t>
        </is>
      </c>
      <c r="B2033" t="inlineStr">
        <is>
          <t>ZNF512B</t>
        </is>
      </c>
      <c r="C2033" t="inlineStr">
        <is>
          <t>1</t>
        </is>
      </c>
      <c r="D2033" t="inlineStr">
        <is>
          <t>0</t>
        </is>
      </c>
      <c r="E2033" t="inlineStr">
        <is>
          <t>0</t>
        </is>
      </c>
      <c r="F2033" t="inlineStr">
        <is>
          <t>0</t>
        </is>
      </c>
      <c r="G2033" t="inlineStr">
        <is>
          <t>0</t>
        </is>
      </c>
      <c r="H2033" t="inlineStr">
        <is>
          <t>0</t>
        </is>
      </c>
      <c r="I2033" t="inlineStr">
        <is>
          <t>0</t>
        </is>
      </c>
      <c r="J2033" t="inlineStr">
        <is>
          <t>0</t>
        </is>
      </c>
      <c r="K2033" t="inlineStr">
        <is>
          <t>ZNF512B</t>
        </is>
      </c>
      <c r="L2033" t="inlineStr">
        <is>
          <t>GM632</t>
        </is>
      </c>
      <c r="M2033" t="inlineStr">
        <is>
          <t>protein-coding</t>
        </is>
      </c>
      <c r="N2033" t="inlineStr">
        <is>
          <t>zinc finger protein 512B</t>
        </is>
      </c>
      <c r="O2033" t="inlineStr">
        <is>
          <t>Predicted to enable DNA binding activity and metal ion binding activity. Located in nucleoplasm. [provided by Alliance of Genome Resources, Apr 2022]</t>
        </is>
      </c>
      <c r="P2033" t="inlineStr">
        <is>
          <t>chr20:63969930-63956704</t>
        </is>
      </c>
      <c r="Q2033" t="inlineStr">
        <is>
          <t>GO:1902894 negative regulation of miRNA transcription;GO:2000629 negative regulation of miRNA metabolic process;GO:1902893 regulation of miRNA transcription</t>
        </is>
      </c>
      <c r="R2033" t="inlineStr">
        <is>
          <t>[GO:0043226] organelle; [GO:0005634] nucleus; [GO:0005654] nucleoplasm; [GO:0003677] DNA binding; [GO:0006351] DNA-templated transcription; [GO:0006355] regulation of DNA-templated transcription; [GO:0140110] transcription regulator activity</t>
        </is>
      </c>
      <c r="S2033" t="inlineStr">
        <is>
          <t>GO:0005654 nucleoplasm;GO:0031981 nuclear lumen;GO:0031974 membrane-enclosed lumen</t>
        </is>
      </c>
      <c r="T2033" t="inlineStr">
        <is>
          <t>GO:0001227 DNA-binding transcription repressor activity, RNA polymerase II-specific;GO:0001217 DNA-binding transcription repressor activity;GO:0000981 DNA-binding transcription factor activity, RNA polymerase II-specific</t>
        </is>
      </c>
      <c r="U2033" t="inlineStr"/>
      <c r="V2033" t="inlineStr">
        <is>
          <t>Transcription factors:Zinc-coordinating DNA-binding domains; Predicted intracellular proteins</t>
        </is>
      </c>
      <c r="W2033" t="inlineStr">
        <is>
          <t>[IPR013087] Zinc finger C2H2-type; [IPR036236] Zinc finger C2H2 superfamily</t>
        </is>
      </c>
      <c r="X2033" t="inlineStr">
        <is>
          <t>Nucleoplasm (Enhanced)</t>
        </is>
      </c>
      <c r="Y2033" t="inlineStr"/>
      <c r="Z2033" t="inlineStr"/>
      <c r="AA2033" t="inlineStr"/>
      <c r="AB2033" t="inlineStr"/>
      <c r="AC2033" t="inlineStr">
        <is>
          <t>yes</t>
        </is>
      </c>
      <c r="AD2033" t="inlineStr">
        <is>
          <t>principal1</t>
        </is>
      </c>
      <c r="AE2033" t="inlineStr"/>
      <c r="AF2033" t="inlineStr">
        <is>
          <t>MP:0005386 behavior/neurological phenotype</t>
        </is>
      </c>
      <c r="AG2033" t="inlineStr"/>
      <c r="AH2033" t="inlineStr"/>
      <c r="AI2033" t="inlineStr"/>
      <c r="AJ2033" t="inlineStr"/>
      <c r="AK2033" t="inlineStr"/>
      <c r="AL2033" t="inlineStr"/>
      <c r="AM2033" t="inlineStr"/>
      <c r="AN2033" t="inlineStr"/>
      <c r="AO2033" t="inlineStr"/>
      <c r="AP2033" t="inlineStr">
        <is>
          <t>Birth Weight; Amyotrophic Lateral Sclerosis; Neurodegenerative Disorders; Parkinson Disease</t>
        </is>
      </c>
      <c r="AQ2033" t="inlineStr"/>
      <c r="AR2033" t="inlineStr"/>
      <c r="AS2033" t="inlineStr">
        <is>
          <t>9</t>
        </is>
      </c>
      <c r="AT2033" t="inlineStr">
        <is>
          <t>64</t>
        </is>
      </c>
      <c r="AU2033" t="inlineStr">
        <is>
          <t>[{"UniProt":"Q96KM6","EnsemblGene":["ENSG00000196700"],"EnsemblTrans":[["ENST00000369888","ENSP00000358904","principal1"]],"RefSeq":[["NM_020713","NP_065764","VALIDATED"],["XM_011528929","XP_011527231"]],"UCSC":["uc002yhl"],"SwissProt":["Z512B_HUMAN"]}]</t>
        </is>
      </c>
      <c r="AV2033" t="inlineStr"/>
      <c r="AW2033" t="inlineStr">
        <is>
          <t>Distribution: Detected in all; Specificity: Low tissue specificity</t>
        </is>
      </c>
      <c r="AX2033" t="inlineStr">
        <is>
          <t>antibody: Normal cells generally showed a moderate cytoplasmic staining which was combined with nuclear positivity in several cells. Strong positivity was observed in ciliated cells, urothelium, renal glomeruli and parts of the intestine.; Cytoplasmic and nuclear expression in most tissues.</t>
        </is>
      </c>
      <c r="AY2033" t="inlineStr">
        <is>
          <t>Antibody: Most cancer tissues showed moderate to strong immunoreactivity. A majority of 
melanomas, hepatocellular, testicular, endometrial and renal cancers.</t>
        </is>
      </c>
      <c r="AZ2033" t="inlineStr"/>
      <c r="BA2033" t="inlineStr"/>
      <c r="BB2033" t="inlineStr"/>
      <c r="BC2033" t="inlineStr"/>
      <c r="BD2033" t="inlineStr">
        <is>
          <t>1</t>
        </is>
      </c>
      <c r="BE2033" t="inlineStr">
        <is>
          <t>0</t>
        </is>
      </c>
      <c r="BF2033" t="inlineStr">
        <is>
          <t>0</t>
        </is>
      </c>
      <c r="BG2033" t="inlineStr">
        <is>
          <t>0</t>
        </is>
      </c>
      <c r="BH2033" t="inlineStr">
        <is>
          <t>0</t>
        </is>
      </c>
      <c r="BI2033" t="inlineStr">
        <is>
          <t>0</t>
        </is>
      </c>
      <c r="BJ2033" t="inlineStr">
        <is>
          <t>0</t>
        </is>
      </c>
      <c r="BK2033" t="inlineStr">
        <is>
          <t>0</t>
        </is>
      </c>
      <c r="BL2033" t="inlineStr">
        <is>
          <t>0</t>
        </is>
      </c>
      <c r="BM2033" t="inlineStr">
        <is>
          <t>0</t>
        </is>
      </c>
      <c r="BN2033" t="inlineStr">
        <is>
          <t>0</t>
        </is>
      </c>
      <c r="BO2033" t="inlineStr">
        <is>
          <t>0</t>
        </is>
      </c>
      <c r="BP2033" t="inlineStr">
        <is>
          <t>0</t>
        </is>
      </c>
      <c r="BQ2033" t="inlineStr">
        <is>
          <t>0</t>
        </is>
      </c>
      <c r="BR2033" t="inlineStr">
        <is>
          <t>0</t>
        </is>
      </c>
      <c r="BS2033" t="inlineStr">
        <is>
          <t>0</t>
        </is>
      </c>
      <c r="BT2033" t="inlineStr">
        <is>
          <t>0</t>
        </is>
      </c>
      <c r="BU2033" t="inlineStr">
        <is>
          <t>0</t>
        </is>
      </c>
      <c r="BV2033" t="inlineStr">
        <is>
          <t>0</t>
        </is>
      </c>
      <c r="BW2033" t="inlineStr">
        <is>
          <t>0</t>
        </is>
      </c>
      <c r="BX2033" s="2" t="n">
        <v>1</v>
      </c>
    </row>
    <row r="2034">
      <c r="A2034" t="inlineStr">
        <is>
          <t>493</t>
        </is>
      </c>
      <c r="B2034" t="inlineStr">
        <is>
          <t>ATP2B4</t>
        </is>
      </c>
      <c r="C2034" t="inlineStr">
        <is>
          <t>0</t>
        </is>
      </c>
      <c r="D2034" t="inlineStr">
        <is>
          <t>0</t>
        </is>
      </c>
      <c r="E2034" t="inlineStr">
        <is>
          <t>0</t>
        </is>
      </c>
      <c r="F2034" t="inlineStr">
        <is>
          <t>1</t>
        </is>
      </c>
      <c r="G2034" t="inlineStr">
        <is>
          <t>0</t>
        </is>
      </c>
      <c r="H2034" t="inlineStr">
        <is>
          <t>0</t>
        </is>
      </c>
      <c r="I2034" t="inlineStr">
        <is>
          <t>0</t>
        </is>
      </c>
      <c r="J2034" t="inlineStr">
        <is>
          <t>0</t>
        </is>
      </c>
      <c r="K2034" t="inlineStr">
        <is>
          <t>ATP2B4</t>
        </is>
      </c>
      <c r="L2034" t="inlineStr">
        <is>
          <t>ATP2B2|MXRA1|PMCA4|PMCA4b|PMCA4x</t>
        </is>
      </c>
      <c r="M2034" t="inlineStr">
        <is>
          <t>protein-coding</t>
        </is>
      </c>
      <c r="N2034" t="inlineStr">
        <is>
          <t>ATPase plasma membrane Ca2+ transporting 4</t>
        </is>
      </c>
      <c r="O2034"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4. Alternatively spliced transcript variants encoding different isoforms have been identified. [provided by RefSeq, Jul 2008]</t>
        </is>
      </c>
      <c r="P2034" t="inlineStr">
        <is>
          <t>chr1:203626832-203744081</t>
        </is>
      </c>
      <c r="Q2034" t="inlineStr">
        <is>
          <t>GO:0098736 negative regulation of the force of heart contraction;GO:1903248 regulation of citrulline biosynthetic process;GO:1903249 negative regulation of citrulline biosynthetic process</t>
        </is>
      </c>
      <c r="R2034" t="inlineStr">
        <is>
          <t>[GO:0055085] transmembrane transport; [GO:0003824] catalytic activity; [GO:0016787] hydrolase activity; [GO:0140657] ATP-dependent activity; [GO:0005215] transporter activity; [GO:0005886] plasma membrane; [GO:0043226] organelle; [GO:0005929] cilium; [GO:0022414] reproductive process; [GO:0007018] microtubule-based movement; [GO:0048870] cell motility; [GO:0055065] metal ion homeostasis; [GO:0036211] protein modification process; [GO:0098772] molecular function regulator activity; [GO:0048856] anatomical structure development; [GO:0006351] DNA-templated transcription; [GO:0006355] regulation of DNA-templated transcription; [GO:0003013] circulatory system process; [GO:0023052] signaling; [GO:0072659] protein localization to plasma membrane; [GO:0003012] muscle system process; [GO:0006520] cellular amino acid metabolic process</t>
        </is>
      </c>
      <c r="S2034" t="inlineStr">
        <is>
          <t>GO:0048787 presynaptic active zone membrane;GO:0097228 sperm principal piece;GO:0030315 T-tubule</t>
        </is>
      </c>
      <c r="T2034" t="inlineStr">
        <is>
          <t>GO:0036487 nitric-oxide synthase inhibitor activity;GO:0030346 protein phosphatase 2B binding;GO:0030235 nitric-oxide synthase regulator activity</t>
        </is>
      </c>
      <c r="U2034" t="inlineStr"/>
      <c r="V2034" t="inlineStr">
        <is>
          <t>Enzymes; FDA approved drug targets:Small molecule drugs; ENZYME proteins; Predicted intracellular proteins; Transporters:Primary Active Transporters</t>
        </is>
      </c>
      <c r="W2034" t="inlineStr">
        <is>
          <t>[IPR001757] P-type ATPase; [IPR004014] Cation-transporting P-type ATPase, N-terminal; [IPR006068] Cation-transporting P-type ATPase, C-terminal; [IPR006408] P-type ATPase, subfamily IIB; [IPR008250] P-type ATPase, A domain superfamily; [IPR018303] P-type ATPase, phosphorylation site; [IPR022141] Plasma membrane calcium transporting P-type ATPase, C-terminal; [IPR023214] HAD superfamily; [IPR023298] P-type ATPase, transmembrane domain superfamily; [IPR023299] P-type ATPase, cytoplasmic domain N; [IPR036412] HAD-like superfamily; [IPR044492] P-type ATPase, haloacid dehalogenase domain</t>
        </is>
      </c>
      <c r="X2034" t="inlineStr">
        <is>
          <t>Plasma membrane (Supported)</t>
        </is>
      </c>
      <c r="Y2034" t="inlineStr"/>
      <c r="Z2034" t="inlineStr"/>
      <c r="AA2034" t="inlineStr">
        <is>
          <t>yes</t>
        </is>
      </c>
      <c r="AB2034" t="inlineStr">
        <is>
          <t>yes</t>
        </is>
      </c>
      <c r="AC2034" t="inlineStr"/>
      <c r="AD2034" t="inlineStr">
        <is>
          <t>principal3</t>
        </is>
      </c>
      <c r="AE2034" t="inlineStr">
        <is>
          <t>yes</t>
        </is>
      </c>
      <c r="AF2034" t="inlineStr">
        <is>
          <t>MP:0005397 hematopoietic system phenotype</t>
        </is>
      </c>
      <c r="AG2034" t="inlineStr"/>
      <c r="AH2034" t="inlineStr"/>
      <c r="AI2034" t="inlineStr"/>
      <c r="AJ2034" t="inlineStr">
        <is>
          <t>Hemoglobins;Iron;Platelet Function Tests</t>
        </is>
      </c>
      <c r="AK2034" t="inlineStr">
        <is>
          <t>Erythrocyte Indices;Malaria;Methoxyhydroxyphenylglycol</t>
        </is>
      </c>
      <c r="AL2034" t="inlineStr"/>
      <c r="AM2034" t="inlineStr">
        <is>
          <t>Clinvar: phenotype not specified: likely pathogenic; Deafness, autosomal recessive 12, modifier of: risk factor</t>
        </is>
      </c>
      <c r="AN2034" t="inlineStr"/>
      <c r="AO2034" t="inlineStr"/>
      <c r="AP2034" t="inlineStr">
        <is>
          <t>Mean corpuscular hemoglobin concentration determination; Malaria, antepartum; Congenital long QT syndrome; Hemoglobin measurement; Spastic Paraplegia; Congenital Dysplasia Of The Hip; Asthenozoospermia; Complicated malaria; Dystonia Disorders; Leishmaniasis; Post MI; Androgen-Insensitivity Syndrome; Mean Corpuscular Volume (result); Lymphocyte Count measurement; Corpuscular Hemoglobin Concentration Mean; Anemia, Sickle Cell; Dystonia; Invasive carcinoma of breast; Cutaneous Melanoma; Male infertility; RDW - Red blood cell distribution width result; Red cell distribution width determination; White Blood Cell Count procedure; Malaria; Red Blood Cell Count measurement; Anemia; Scoliosis, unspecified; Familial (FPAH); Chronic Lymphocytic Leukemia; Heart failure; Congestive heart failure; Hypertensive disease; Central neuroblastoma; Childhood Neuroblastoma; Neuroblastoma; Colon Carcinoma; Schizophrenia; Malignant tumor of colon; melanoma; Alzheimer's Disease; Malignant neoplasm of colon and/or rectum; Colorectal Carcinoma; Neoplasm Metastasis; Breast Carcinoma; Malignant neoplasm of breast; Primary malignant neoplasm; Malignant Neoplasms; Neoplasms</t>
        </is>
      </c>
      <c r="AQ2034" t="inlineStr"/>
      <c r="AR2034" t="inlineStr"/>
      <c r="AS2034" t="inlineStr">
        <is>
          <t>66</t>
        </is>
      </c>
      <c r="AT2034" t="inlineStr">
        <is>
          <t>155</t>
        </is>
      </c>
      <c r="AU2034" t="inlineStr">
        <is>
          <t>[{"UniProt":"P23634","EnsemblGene":["ENSG00000058668"],"EnsemblTrans":[["ENST00000341360","ENSP00000340930","alternative1"],["ENST00000357681","ENSP00000350310","principal3"],["ENST00000705901","ENSP00000516177",""]],"RefSeq":[["NM_001001396","NP_001001396","REVIEWED"],["NM_001684","NP_001675","REVIEWED"]],"UCSC":["uc001gzv"],"SwissProt":["AT2B4_HUMAN"]}]</t>
        </is>
      </c>
      <c r="AV2034" t="inlineStr">
        <is>
          <t>larynx</t>
        </is>
      </c>
      <c r="AW2034" t="inlineStr">
        <is>
          <t>Distribution: Detected in all; Specificity: Tissue enhanced</t>
        </is>
      </c>
      <c r="AX2034" t="inlineStr">
        <is>
          <t>antibody: Normal cells generally exhibited moderate to strong cytoplasmic and membranous staining. Most cells in the CNS were weakly positive while the neuropil was distinctly stained.; Ubiquitous membranous expression.</t>
        </is>
      </c>
      <c r="AY2034" t="inlineStr">
        <is>
          <t>Antibody: Most malignant cells displayed moderate to strong cytoplasmic and membranous immunoreactivity. A majority of gastric, colorectal, breast and prostate cancers were weakly stained or negative.</t>
        </is>
      </c>
      <c r="AZ2034" t="inlineStr"/>
      <c r="BA2034" t="inlineStr">
        <is>
          <t>(hsa04961)Endocrine and other factor-regulated calcium reabsorption; (hsa04978)Mineral absorption; (hsa04970)Salivary secretion</t>
        </is>
      </c>
      <c r="BB2034" t="inlineStr">
        <is>
          <t>(M5942)HALLMARK UV RESPONSE DN; (M5907)HALLMARK ESTROGEN RESPONSE LATE</t>
        </is>
      </c>
      <c r="BC2034" t="inlineStr"/>
      <c r="BD2034" t="inlineStr">
        <is>
          <t>1</t>
        </is>
      </c>
      <c r="BE2034" t="inlineStr">
        <is>
          <t>0</t>
        </is>
      </c>
      <c r="BF2034" t="inlineStr">
        <is>
          <t>0</t>
        </is>
      </c>
      <c r="BG2034" t="inlineStr">
        <is>
          <t>0</t>
        </is>
      </c>
      <c r="BH2034" t="inlineStr">
        <is>
          <t>0</t>
        </is>
      </c>
      <c r="BI2034" t="inlineStr">
        <is>
          <t>0</t>
        </is>
      </c>
      <c r="BJ2034" t="inlineStr">
        <is>
          <t>0</t>
        </is>
      </c>
      <c r="BK2034" t="inlineStr">
        <is>
          <t>0</t>
        </is>
      </c>
      <c r="BL2034" t="inlineStr">
        <is>
          <t>1</t>
        </is>
      </c>
      <c r="BM2034" t="inlineStr">
        <is>
          <t>0</t>
        </is>
      </c>
      <c r="BN2034" t="inlineStr">
        <is>
          <t>1</t>
        </is>
      </c>
      <c r="BO2034" t="inlineStr">
        <is>
          <t>0</t>
        </is>
      </c>
      <c r="BP2034" t="inlineStr">
        <is>
          <t>0</t>
        </is>
      </c>
      <c r="BQ2034" t="inlineStr">
        <is>
          <t>0</t>
        </is>
      </c>
      <c r="BR2034" t="inlineStr">
        <is>
          <t>0</t>
        </is>
      </c>
      <c r="BS2034" t="inlineStr">
        <is>
          <t>0</t>
        </is>
      </c>
      <c r="BT2034" t="inlineStr">
        <is>
          <t>0</t>
        </is>
      </c>
      <c r="BU2034" t="inlineStr">
        <is>
          <t>0</t>
        </is>
      </c>
      <c r="BV2034" t="inlineStr">
        <is>
          <t>0</t>
        </is>
      </c>
      <c r="BW2034" t="inlineStr">
        <is>
          <t>0</t>
        </is>
      </c>
      <c r="BX2034" s="2" t="n">
        <v>1</v>
      </c>
    </row>
    <row r="2035">
      <c r="A2035" t="inlineStr">
        <is>
          <t>83931</t>
        </is>
      </c>
      <c r="B2035" t="inlineStr">
        <is>
          <t>STK40</t>
        </is>
      </c>
      <c r="C2035" t="inlineStr">
        <is>
          <t>0</t>
        </is>
      </c>
      <c r="D2035" t="inlineStr">
        <is>
          <t>0</t>
        </is>
      </c>
      <c r="E2035" t="inlineStr">
        <is>
          <t>0</t>
        </is>
      </c>
      <c r="F2035" t="inlineStr">
        <is>
          <t>0</t>
        </is>
      </c>
      <c r="G2035" t="inlineStr">
        <is>
          <t>0</t>
        </is>
      </c>
      <c r="H2035" t="inlineStr">
        <is>
          <t>1</t>
        </is>
      </c>
      <c r="I2035" t="inlineStr">
        <is>
          <t>0</t>
        </is>
      </c>
      <c r="J2035" t="inlineStr">
        <is>
          <t>0</t>
        </is>
      </c>
      <c r="K2035" t="inlineStr">
        <is>
          <t>STK40</t>
        </is>
      </c>
      <c r="L2035" t="inlineStr">
        <is>
          <t>SHIK|SgK495</t>
        </is>
      </c>
      <c r="M2035" t="inlineStr">
        <is>
          <t>protein-coding</t>
        </is>
      </c>
      <c r="N2035" t="inlineStr">
        <is>
          <t>serine/threonine kinase 40</t>
        </is>
      </c>
      <c r="O2035" t="inlineStr">
        <is>
          <t>Predicted to enable ATP binding activity; protein serine kinase activity; and protein serine/threonine kinase activity. Predicted to be involved in protein phosphorylation. Predicted to act upstream of or within several processes, including glycogen metabolic process; lung development; and respiratory system process. Located in cytosol and nucleoplasm. [provided by Alliance of Genome Resources, Apr 2022]</t>
        </is>
      </c>
      <c r="P2035" t="inlineStr">
        <is>
          <t>chr1:36385924-36339628</t>
        </is>
      </c>
      <c r="Q2035" t="inlineStr">
        <is>
          <t>GO:0003016 respiratory system process;GO:0060425 lung morphogenesis;GO:0005977 glycogen metabolic process</t>
        </is>
      </c>
      <c r="R2035" t="inlineStr">
        <is>
          <t>[GO:0036211] protein modification process; [GO:0003824] catalytic activity; [GO:0016740] transferase activity; [GO:0140096] catalytic activity, acting on a protein; [GO:0043226] organelle; [GO:0005634] nucleus; [GO:0005654] nucleoplasm; [GO:0005829] cytosol; [GO:0003016] respiratory system process; [GO:0005975] carbohydrate metabolic process; [GO:0006091] generation of precursor metabolites and energy; [GO:0048856] anatomical structure development; [GO:0012501] programmed cell death; [GO:0023052] signaling</t>
        </is>
      </c>
      <c r="S2035" t="inlineStr">
        <is>
          <t>GO:0005654 nucleoplasm;GO:0031981 nuclear lumen;GO:0005829 cytosol</t>
        </is>
      </c>
      <c r="T2035" t="inlineStr">
        <is>
          <t>GO:0106310 protein serine kinase activity;GO:0004674 protein serine/threonine kinase activity;GO:0004672 protein kinase activity</t>
        </is>
      </c>
      <c r="U2035" t="inlineStr">
        <is>
          <t>yes</t>
        </is>
      </c>
      <c r="V2035" t="inlineStr">
        <is>
          <t>Kinases:CAMK Ser/Thr protein kinases; ENZYME proteins:Transferases; Enzymes</t>
        </is>
      </c>
      <c r="W2035" t="inlineStr">
        <is>
          <t>[IPR000719] Protein kinase domain; [IPR008271] Serine/threonine-protein kinase, active site; [IPR011009] Protein kinase-like domain superfamily; [IPR024104] Pseudokinase tribbles family/serine-threonine-protein kinase 40; [IPR024236] Serine/threonine-protein kinase 40</t>
        </is>
      </c>
      <c r="X2035" t="inlineStr">
        <is>
          <t>Cytosol (Supported); Additional: Nucleoplasm</t>
        </is>
      </c>
      <c r="Y2035" t="inlineStr"/>
      <c r="Z2035" t="inlineStr"/>
      <c r="AA2035" t="inlineStr"/>
      <c r="AB2035" t="inlineStr">
        <is>
          <t>yes</t>
        </is>
      </c>
      <c r="AC2035" t="inlineStr"/>
      <c r="AD2035" t="inlineStr">
        <is>
          <t>principal4</t>
        </is>
      </c>
      <c r="AE2035" t="inlineStr"/>
      <c r="AF2035" t="inlineStr">
        <is>
          <t>MP:0010768 mortality/aging</t>
        </is>
      </c>
      <c r="AG2035" t="inlineStr"/>
      <c r="AH2035" t="inlineStr"/>
      <c r="AI2035" t="inlineStr"/>
      <c r="AJ2035" t="inlineStr"/>
      <c r="AK2035" t="inlineStr"/>
      <c r="AL2035" t="inlineStr"/>
      <c r="AM2035" t="inlineStr"/>
      <c r="AN2035" t="inlineStr"/>
      <c r="AO2035" t="inlineStr"/>
      <c r="AP2035" t="inlineStr">
        <is>
          <t>Adenocarcinoma of large intestine; Alcoholic Intoxication, Chronic; Anemia; Psoriasis; Triple Negative Breast Neoplasms; Neoplasms</t>
        </is>
      </c>
      <c r="AQ2035" t="inlineStr"/>
      <c r="AR2035" t="inlineStr">
        <is>
          <t>Colorectal Cancer</t>
        </is>
      </c>
      <c r="AS2035" t="inlineStr">
        <is>
          <t>4</t>
        </is>
      </c>
      <c r="AT2035" t="inlineStr">
        <is>
          <t>34</t>
        </is>
      </c>
      <c r="AU2035" t="inlineStr">
        <is>
          <t>[{"UniProt":"Q8N2I9","EnsemblGene":["ENSG00000196182"],"EnsemblTrans":[["ENST00000359297","ENSP00000352245",""],["ENST00000373129","ENSP00000362221","principal4"],["ENST00000373130","ENSP00000362222","alternative1"],["ENST00000373132","ENSP00000362224","principal4"]],"RefSeq":[["NM_001282546","NP_001269475","VALIDATED"],["NM_001282547","NP_001269476","VALIDATED"],["NM_032017","NP_114406","VALIDATED"]],"UCSC":["uc001cak"],"SwissProt":["STK40_HUMAN"]}]</t>
        </is>
      </c>
      <c r="AV2035" t="inlineStr">
        <is>
          <t>stomach</t>
        </is>
      </c>
      <c r="AW2035" t="inlineStr">
        <is>
          <t>Distribution: Detected in all; Specificity: Low tissue specificity</t>
        </is>
      </c>
      <c r="AX2035" t="inlineStr">
        <is>
          <t>Cytoplasmic expression in several tissues.; antibody: Squamous epithelia, urothelia and epididymis showed strong cytoplasmic positivity. Other tissues were in general weakly stained or negative.</t>
        </is>
      </c>
      <c r="AY2035" t="inlineStr">
        <is>
          <t>Antibody: Most cases of squamous cell carcinomas and urothelial cancer showed strong cytoplasmic staining. Rare cases of breast and pancreatic cancers displayed positivity. Remaining cancer tissues were generally negative.</t>
        </is>
      </c>
      <c r="AZ2035" t="inlineStr"/>
      <c r="BA2035" t="inlineStr"/>
      <c r="BB2035" t="inlineStr"/>
      <c r="BC2035" t="inlineStr"/>
      <c r="BD2035" t="inlineStr">
        <is>
          <t>1</t>
        </is>
      </c>
      <c r="BE2035" t="inlineStr">
        <is>
          <t>0</t>
        </is>
      </c>
      <c r="BF2035" t="inlineStr">
        <is>
          <t>0</t>
        </is>
      </c>
      <c r="BG2035" t="inlineStr">
        <is>
          <t>0</t>
        </is>
      </c>
      <c r="BH2035" t="inlineStr">
        <is>
          <t>0</t>
        </is>
      </c>
      <c r="BI2035" t="inlineStr">
        <is>
          <t>0</t>
        </is>
      </c>
      <c r="BJ2035" t="inlineStr">
        <is>
          <t>0</t>
        </is>
      </c>
      <c r="BK2035" t="inlineStr">
        <is>
          <t>0</t>
        </is>
      </c>
      <c r="BL2035" t="inlineStr">
        <is>
          <t>0</t>
        </is>
      </c>
      <c r="BM2035" t="inlineStr">
        <is>
          <t>0</t>
        </is>
      </c>
      <c r="BN2035" t="inlineStr">
        <is>
          <t>0</t>
        </is>
      </c>
      <c r="BO2035" t="inlineStr">
        <is>
          <t>0</t>
        </is>
      </c>
      <c r="BP2035" t="inlineStr">
        <is>
          <t>0</t>
        </is>
      </c>
      <c r="BQ2035" t="inlineStr">
        <is>
          <t>0</t>
        </is>
      </c>
      <c r="BR2035" t="inlineStr">
        <is>
          <t>0</t>
        </is>
      </c>
      <c r="BS2035" t="inlineStr">
        <is>
          <t>0</t>
        </is>
      </c>
      <c r="BT2035" t="inlineStr">
        <is>
          <t>0</t>
        </is>
      </c>
      <c r="BU2035" t="inlineStr">
        <is>
          <t>0</t>
        </is>
      </c>
      <c r="BV2035" t="inlineStr">
        <is>
          <t>0</t>
        </is>
      </c>
      <c r="BW2035" t="inlineStr">
        <is>
          <t>0</t>
        </is>
      </c>
      <c r="BX2035" s="2" t="n">
        <v>1</v>
      </c>
    </row>
    <row r="2036">
      <c r="A2036" t="inlineStr">
        <is>
          <t>254042</t>
        </is>
      </c>
      <c r="B2036" t="inlineStr">
        <is>
          <t>METAP1D</t>
        </is>
      </c>
      <c r="C2036" t="inlineStr">
        <is>
          <t>1</t>
        </is>
      </c>
      <c r="D2036" t="inlineStr">
        <is>
          <t>0</t>
        </is>
      </c>
      <c r="E2036" t="inlineStr">
        <is>
          <t>0</t>
        </is>
      </c>
      <c r="F2036" t="inlineStr">
        <is>
          <t>0</t>
        </is>
      </c>
      <c r="G2036" t="inlineStr">
        <is>
          <t>0</t>
        </is>
      </c>
      <c r="H2036" t="inlineStr">
        <is>
          <t>0</t>
        </is>
      </c>
      <c r="I2036" t="inlineStr">
        <is>
          <t>0</t>
        </is>
      </c>
      <c r="J2036" t="inlineStr">
        <is>
          <t>0</t>
        </is>
      </c>
      <c r="K2036" t="inlineStr">
        <is>
          <t>METAP1D</t>
        </is>
      </c>
      <c r="L2036" t="inlineStr">
        <is>
          <t>MAP1D|Metap1l</t>
        </is>
      </c>
      <c r="M2036" t="inlineStr">
        <is>
          <t>protein-coding</t>
        </is>
      </c>
      <c r="N2036" t="inlineStr">
        <is>
          <t>methionyl aminopeptidase type 1D, mitochondrial</t>
        </is>
      </c>
      <c r="O2036" t="inlineStr">
        <is>
          <t>The N-terminal methionine excision pathway is an essential process in which the N-terminal methionine is removed from many proteins, thus facilitating subsequent protein modification. In mitochondria, enzymes that catalyze this reaction are celled methionine aminopeptidases (MetAps, or MAPs; EC 3.4.11.18) (Serero et al., 2003 [PubMed 14532271]).[supplied by OMIM, Mar 2008]</t>
        </is>
      </c>
      <c r="P2036" t="inlineStr">
        <is>
          <t>chr2:171999953-172082430</t>
        </is>
      </c>
      <c r="Q2036" t="inlineStr">
        <is>
          <t>GO:0018206 peptidyl-methionine modification;GO:0031365 N-terminal protein amino acid modification;GO:0018193 peptidyl-amino acid modification</t>
        </is>
      </c>
      <c r="R2036" t="inlineStr">
        <is>
          <t>[GO:0003824] catalytic activity; [GO:0016787] hydrolase activity; [GO:0140096] catalytic activity, acting on a protein; [GO:0043226] organelle; [GO:0005739] mitochondrion; [GO:0036211] protein modification process</t>
        </is>
      </c>
      <c r="S2036" t="inlineStr">
        <is>
          <t>GO:0005739 mitochondrion;GO:0005737 cytoplasm;GO:0043231 intracellular membrane-bounded organelle</t>
        </is>
      </c>
      <c r="T2036" t="inlineStr">
        <is>
          <t>GO:0004239 initiator methionyl aminopeptidase activity;GO:0070006 metalloaminopeptidase activity;GO:0004177 aminopeptidase activity</t>
        </is>
      </c>
      <c r="U2036" t="inlineStr"/>
      <c r="V2036" t="inlineStr">
        <is>
          <t>Peptidases:Metallopeptidases; ENZYME proteins:Hydrolases; Enzymes; Predicted intracellular proteins</t>
        </is>
      </c>
      <c r="W2036" t="inlineStr">
        <is>
          <t>[IPR000994] Peptidase M24; [IPR001714] Peptidase M24, methionine aminopeptidase; [IPR002467] Peptidase M24A, methionine aminopeptidase, subfamily 1; [IPR036005] Creatinase/aminopeptidase-like</t>
        </is>
      </c>
      <c r="X2036" t="inlineStr">
        <is>
          <t>Vesicles (Uncertain)</t>
        </is>
      </c>
      <c r="Y2036" t="inlineStr"/>
      <c r="Z2036" t="inlineStr"/>
      <c r="AA2036" t="inlineStr"/>
      <c r="AB2036" t="inlineStr"/>
      <c r="AC2036" t="inlineStr"/>
      <c r="AD2036" t="inlineStr">
        <is>
          <t>principal1</t>
        </is>
      </c>
      <c r="AE2036" t="inlineStr"/>
      <c r="AF2036" t="inlineStr"/>
      <c r="AG2036" t="inlineStr"/>
      <c r="AH2036" t="inlineStr"/>
      <c r="AI2036" t="inlineStr"/>
      <c r="AJ2036" t="inlineStr">
        <is>
          <t>Autistic Disorder;Subcutaneous Fat</t>
        </is>
      </c>
      <c r="AK2036" t="inlineStr">
        <is>
          <t>Myopia</t>
        </is>
      </c>
      <c r="AL2036" t="inlineStr"/>
      <c r="AM2036" t="inlineStr"/>
      <c r="AN2036" t="inlineStr"/>
      <c r="AO2036" t="inlineStr"/>
      <c r="AP2036" t="inlineStr">
        <is>
          <t>body fat percentage (physical finding); Age at menopause; mathematical ability; Colonic Neoplasms; Body mass index; Colon Carcinoma; Malignant tumor of colon; Leukemia, Myelocytic, Acute; Carcinogenesis</t>
        </is>
      </c>
      <c r="AQ2036" t="inlineStr"/>
      <c r="AR2036" t="inlineStr">
        <is>
          <t>Leukemia</t>
        </is>
      </c>
      <c r="AS2036" t="inlineStr">
        <is>
          <t>5</t>
        </is>
      </c>
      <c r="AT2036" t="inlineStr">
        <is>
          <t>19</t>
        </is>
      </c>
      <c r="AU2036" t="inlineStr">
        <is>
          <t>[{"UniProt":"Q6UB28","EnsemblGene":["ENSG00000172878"],"EnsemblTrans":[["ENST00000315796","ENSP00000315152","principal1"]],"RefSeq":[["NM_001322278","NP_001309207","VALIDATED"],["NM_001322279","NP_001309208","VALIDATED"],["NM_199227","NP_954697","VALIDATED"]],"UCSC":["uc002uhk"],"SwissProt":["MAP12_HUMAN"]}]</t>
        </is>
      </c>
      <c r="AV2036" t="inlineStr"/>
      <c r="AW2036" t="inlineStr">
        <is>
          <t>Distribution: Detected in all; Specificity: Low tissue specificity</t>
        </is>
      </c>
      <c r="AX2036" t="inlineStr">
        <is>
          <t>antibody: Purkinje cells showed strong nuclear positivity. Cells in seminiferus ducts, adrenal glands, squamous epithelia and smooth muscle cells showed moderate cytoplasmic and nuclear immunoreactivity. Other normal tissues were in general weakly stained or negative.; Estimation of protein expression could not be performed. View primary data.</t>
        </is>
      </c>
      <c r="AY2036" t="inlineStr">
        <is>
          <t>Antibody: Few squamous cell carcinomas, pancreatic cancers, melanomas and rare urothelial cancers showed moderate cytoplasmic and nuclear immunoreactivity. Remaining cancer tissues were in general weakly stained or negative.</t>
        </is>
      </c>
      <c r="AZ2036" t="inlineStr"/>
      <c r="BA2036" t="inlineStr"/>
      <c r="BB2036" t="inlineStr"/>
      <c r="BC2036" t="inlineStr"/>
      <c r="BD2036" t="inlineStr">
        <is>
          <t>0</t>
        </is>
      </c>
      <c r="BE2036" t="inlineStr">
        <is>
          <t>0</t>
        </is>
      </c>
      <c r="BF2036" t="inlineStr">
        <is>
          <t>0</t>
        </is>
      </c>
      <c r="BG2036" t="inlineStr">
        <is>
          <t>0</t>
        </is>
      </c>
      <c r="BH2036" t="inlineStr">
        <is>
          <t>0</t>
        </is>
      </c>
      <c r="BI2036" t="inlineStr">
        <is>
          <t>0</t>
        </is>
      </c>
      <c r="BJ2036" t="inlineStr">
        <is>
          <t>0</t>
        </is>
      </c>
      <c r="BK2036" t="inlineStr">
        <is>
          <t>0</t>
        </is>
      </c>
      <c r="BL2036" t="inlineStr">
        <is>
          <t>0</t>
        </is>
      </c>
      <c r="BM2036" t="inlineStr">
        <is>
          <t>0</t>
        </is>
      </c>
      <c r="BN2036" t="inlineStr">
        <is>
          <t>0</t>
        </is>
      </c>
      <c r="BO2036" t="inlineStr">
        <is>
          <t>0</t>
        </is>
      </c>
      <c r="BP2036" t="inlineStr">
        <is>
          <t>0</t>
        </is>
      </c>
      <c r="BQ2036" t="inlineStr">
        <is>
          <t>0</t>
        </is>
      </c>
      <c r="BR2036" t="inlineStr">
        <is>
          <t>0</t>
        </is>
      </c>
      <c r="BS2036" t="inlineStr">
        <is>
          <t>0</t>
        </is>
      </c>
      <c r="BT2036" t="inlineStr">
        <is>
          <t>0</t>
        </is>
      </c>
      <c r="BU2036" t="inlineStr">
        <is>
          <t>0</t>
        </is>
      </c>
      <c r="BV2036" t="inlineStr">
        <is>
          <t>0</t>
        </is>
      </c>
      <c r="BW2036" t="inlineStr">
        <is>
          <t>0</t>
        </is>
      </c>
      <c r="BX2036" s="2" t="n">
        <v>1</v>
      </c>
    </row>
    <row r="2037">
      <c r="A2037" t="inlineStr">
        <is>
          <t>26230</t>
        </is>
      </c>
      <c r="B2037" t="inlineStr">
        <is>
          <t>TIAM2</t>
        </is>
      </c>
      <c r="C2037" t="inlineStr">
        <is>
          <t>0</t>
        </is>
      </c>
      <c r="D2037" t="inlineStr">
        <is>
          <t>0</t>
        </is>
      </c>
      <c r="E2037" t="inlineStr">
        <is>
          <t>0</t>
        </is>
      </c>
      <c r="F2037" t="inlineStr">
        <is>
          <t>0</t>
        </is>
      </c>
      <c r="G2037" t="inlineStr">
        <is>
          <t>0</t>
        </is>
      </c>
      <c r="H2037" t="inlineStr">
        <is>
          <t>1</t>
        </is>
      </c>
      <c r="I2037" t="inlineStr">
        <is>
          <t>0</t>
        </is>
      </c>
      <c r="J2037" t="inlineStr">
        <is>
          <t>0</t>
        </is>
      </c>
      <c r="K2037" t="inlineStr">
        <is>
          <t>TIAM2</t>
        </is>
      </c>
      <c r="L2037" t="inlineStr">
        <is>
          <t>STEF|TIAM-2</t>
        </is>
      </c>
      <c r="M2037" t="inlineStr">
        <is>
          <t>protein-coding</t>
        </is>
      </c>
      <c r="N2037" t="inlineStr">
        <is>
          <t>TIAM Rac1 associated GEF 2</t>
        </is>
      </c>
      <c r="O2037" t="inlineStr">
        <is>
          <t>This gene encodes a guanine nucleotide exchange factor. A highly similar mouse protein specifically activates ras-related C3 botulinum substrate 1, converting this Rho-like guanosine triphosphatase (GTPase) from a guanosine diphosphate-bound inactive state to a guanosine triphosphate-bound active state. The encoded protein may play a role in neural cell development. Alternatively spliced transcript variants encoding different isoforms have been described. [provided by RefSeq, Jul 2008]</t>
        </is>
      </c>
      <c r="P2037" t="inlineStr">
        <is>
          <t>chr6:154995315-155257723</t>
        </is>
      </c>
      <c r="Q2037" t="inlineStr">
        <is>
          <t>GO:0050772 positive regulation of axonogenesis;GO:0090630 activation of GTPase activity;GO:0050770 regulation of axonogenesis</t>
        </is>
      </c>
      <c r="R2037" t="inlineStr">
        <is>
          <t>[GO:0023052] signaling; [GO:0098772] molecular function regulator activity; [GO:0005829] cytosol; [GO:0043226] organelle; [GO:0005576] extracellular region; [GO:0005615] extracellular space; [GO:0048856] anatomical structure development; [GO:0030154] cell differentiation</t>
        </is>
      </c>
      <c r="S2037" t="inlineStr">
        <is>
          <t>GO:0030175 filopodium;GO:0043204 perikaryon;GO:0030426 growth cone</t>
        </is>
      </c>
      <c r="T2037" t="inlineStr">
        <is>
          <t>GO:0005085 guanyl-nucleotide exchange factor activity;GO:0005096 GTPase activator activity;GO:0030695 GTPase regulator activity</t>
        </is>
      </c>
      <c r="U2037" t="inlineStr"/>
      <c r="V2037" t="inlineStr">
        <is>
          <t>Predicted intracellular proteins</t>
        </is>
      </c>
      <c r="W2037" t="inlineStr">
        <is>
          <t>[IPR000219] Dbl homology (DH) domain; [IPR001331] Guanine-nucleotide dissociation stimulator, CDC24, conserved site; [IPR001478] PDZ domain; [IPR001849] Pleckstrin homology domain; [IPR003116] Raf-like Ras-binding; [IPR011993] PH-like domain superfamily; [IPR035899] Dbl homology (DH) domain superfamily; [IPR036034] PDZ superfamily; [IPR040655] TIAM1, CC-Ex domain; [IPR043537] Tiam1/Tiam2/Protein still life</t>
        </is>
      </c>
      <c r="X2037" t="inlineStr">
        <is>
          <t>Nucleoli fibrillar center;Nucleoplasm (Supported); Additional: Cytosol</t>
        </is>
      </c>
      <c r="Y2037" t="inlineStr"/>
      <c r="Z2037" t="inlineStr"/>
      <c r="AA2037" t="inlineStr"/>
      <c r="AB2037" t="inlineStr"/>
      <c r="AC2037" t="inlineStr"/>
      <c r="AD2037" t="inlineStr">
        <is>
          <t>principal4</t>
        </is>
      </c>
      <c r="AE2037" t="inlineStr"/>
      <c r="AF2037" t="inlineStr"/>
      <c r="AG2037" t="inlineStr"/>
      <c r="AH2037" t="inlineStr"/>
      <c r="AI2037" t="inlineStr"/>
      <c r="AJ2037" t="inlineStr">
        <is>
          <t>Alpha-Globulins;Arterial Pressure;Arteries;Asthma;Bipolar Disorder;Blood Pressure;Body Height;Platelet Function Tests;gamma-Tocopherol;lipoprotein A-I</t>
        </is>
      </c>
      <c r="AK2037" t="inlineStr"/>
      <c r="AL2037" t="inlineStr"/>
      <c r="AM2037" t="inlineStr"/>
      <c r="AN2037" t="inlineStr"/>
      <c r="AO2037" t="inlineStr"/>
      <c r="AP2037" t="inlineStr">
        <is>
          <t>Organic Mental Disorders, Substance-Induced; Prescription Drug Abuse; Drug Use Disorders; Substance-Related Disorders; Substance Dependence; Substance abuse problem; Drug habituation; Substance Use Disorders; Drug Dependence; Drug abuse; Vital capacity; Adult Liver Carcinoma; Liver and Intrahepatic Biliary Tract Carcinoma; Malignant neoplasm of liver; Body Height; Primary malignant neoplasm of lung; Non-Small Cell Lung Carcinoma; Carcinoma of lung; Malignant neoplasm of lung; Liver carcinoma; Carcinogenesis; Neoplasm Metastasis; Tumor Cell Invasion; Primary malignant neoplasm; Malignant Neoplasms</t>
        </is>
      </c>
      <c r="AQ2037" t="inlineStr"/>
      <c r="AR2037" t="inlineStr"/>
      <c r="AS2037" t="inlineStr">
        <is>
          <t>11</t>
        </is>
      </c>
      <c r="AT2037" t="inlineStr">
        <is>
          <t>29</t>
        </is>
      </c>
      <c r="AU2037" t="inlineStr">
        <is>
          <t>[{"UniProt":"Q8IVF5","EnsemblGene":["ENSG00000146426"],"EnsemblTrans":[["ENST00000275246","ENSP00000275246",""],["ENST00000360366","ENSP00000353528","principal4"],["ENST00000456877","ENSP00000407183",""],["ENST00000461783","ENSP00000437188","alternative2"],["ENST00000529824","ENSP00000433348","alternative2"],["ENST00000682666","ENSP00000507157","alternative2"]],"RefSeq":[["NM_001010927","NP_001010927","REVIEWED"],["NM_012454","NP_036586","REVIEWED"]],"UCSC":["uc003qqb"],"SwissProt":["TIAM2_HUMAN"]},{"UniProt":"B3KW11","RefSeq":[["NM_012454","NP_036586","REVIEWED"]],"SwissProt":["B3KW11_HUMAN"]}]</t>
        </is>
      </c>
      <c r="AV2037" t="inlineStr"/>
      <c r="AW2037" t="inlineStr">
        <is>
          <t>Distribution: Detected in many; Specificity: Tissue enhanced</t>
        </is>
      </c>
      <c r="AX2037" t="inlineStr">
        <is>
          <t>General cytoplasmic expression, highly abundant in the CNS.</t>
        </is>
      </c>
      <c r="AY2037" t="inlineStr"/>
      <c r="AZ2037" t="inlineStr">
        <is>
          <t>(M241)PID RAC1 REG PATHWAY</t>
        </is>
      </c>
      <c r="BA2037" t="inlineStr"/>
      <c r="BB2037" t="inlineStr"/>
      <c r="BC2037" t="inlineStr"/>
      <c r="BD2037" t="inlineStr">
        <is>
          <t>0</t>
        </is>
      </c>
      <c r="BE2037" t="inlineStr">
        <is>
          <t>0</t>
        </is>
      </c>
      <c r="BF2037" t="inlineStr">
        <is>
          <t>0</t>
        </is>
      </c>
      <c r="BG2037" t="inlineStr">
        <is>
          <t>0</t>
        </is>
      </c>
      <c r="BH2037" t="inlineStr">
        <is>
          <t>0</t>
        </is>
      </c>
      <c r="BI2037" t="inlineStr">
        <is>
          <t>0</t>
        </is>
      </c>
      <c r="BJ2037" t="inlineStr">
        <is>
          <t>0</t>
        </is>
      </c>
      <c r="BK2037" t="inlineStr">
        <is>
          <t>0</t>
        </is>
      </c>
      <c r="BL2037" t="inlineStr">
        <is>
          <t>0</t>
        </is>
      </c>
      <c r="BM2037" t="inlineStr">
        <is>
          <t>0</t>
        </is>
      </c>
      <c r="BN2037" t="inlineStr">
        <is>
          <t>0</t>
        </is>
      </c>
      <c r="BO2037" t="inlineStr">
        <is>
          <t>0</t>
        </is>
      </c>
      <c r="BP2037" t="inlineStr">
        <is>
          <t>0</t>
        </is>
      </c>
      <c r="BQ2037" t="inlineStr">
        <is>
          <t>0</t>
        </is>
      </c>
      <c r="BR2037" t="inlineStr">
        <is>
          <t>0</t>
        </is>
      </c>
      <c r="BS2037" t="inlineStr">
        <is>
          <t>0</t>
        </is>
      </c>
      <c r="BT2037" t="inlineStr">
        <is>
          <t>0</t>
        </is>
      </c>
      <c r="BU2037" t="inlineStr">
        <is>
          <t>0</t>
        </is>
      </c>
      <c r="BV2037" t="inlineStr">
        <is>
          <t>1</t>
        </is>
      </c>
      <c r="BW2037" t="inlineStr">
        <is>
          <t>0</t>
        </is>
      </c>
      <c r="BX2037" s="2" t="n">
        <v>1</v>
      </c>
    </row>
    <row r="2038">
      <c r="A2038" t="inlineStr">
        <is>
          <t>9625</t>
        </is>
      </c>
      <c r="B2038" t="inlineStr">
        <is>
          <t>AATK</t>
        </is>
      </c>
      <c r="C2038" t="inlineStr">
        <is>
          <t>0</t>
        </is>
      </c>
      <c r="D2038" t="inlineStr">
        <is>
          <t>1</t>
        </is>
      </c>
      <c r="E2038" t="inlineStr">
        <is>
          <t>0</t>
        </is>
      </c>
      <c r="F2038" t="inlineStr">
        <is>
          <t>0</t>
        </is>
      </c>
      <c r="G2038" t="inlineStr">
        <is>
          <t>0</t>
        </is>
      </c>
      <c r="H2038" t="inlineStr">
        <is>
          <t>0</t>
        </is>
      </c>
      <c r="I2038" t="inlineStr">
        <is>
          <t>0</t>
        </is>
      </c>
      <c r="J2038" t="inlineStr">
        <is>
          <t>0</t>
        </is>
      </c>
      <c r="K2038" t="inlineStr">
        <is>
          <t>AATK</t>
        </is>
      </c>
      <c r="L2038" t="inlineStr">
        <is>
          <t>AATYK|AATYK1|LMR1|LMTK1|PPP1R77|p35BP</t>
        </is>
      </c>
      <c r="M2038" t="inlineStr">
        <is>
          <t>protein-coding</t>
        </is>
      </c>
      <c r="N2038" t="inlineStr">
        <is>
          <t>apoptosis associated tyrosine kinase</t>
        </is>
      </c>
      <c r="O2038"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c r="P2038" t="inlineStr">
        <is>
          <t>chr17:81166221-81117295</t>
        </is>
      </c>
      <c r="Q2038" t="inlineStr">
        <is>
          <t>GO:0038083 peptidyl-tyrosine autophosphorylation;GO:0018108 peptidyl-tyrosine phosphorylation;GO:0018212 peptidyl-tyrosine modification</t>
        </is>
      </c>
      <c r="R2038" t="inlineStr">
        <is>
          <t>[GO:0036211] protein modification process; [GO:0003824] catalytic activity; [GO:0016740] transferase activity; [GO:0140096] catalytic activity, acting on a protein; [GO:0048856] anatomical structure development</t>
        </is>
      </c>
      <c r="S2038" t="inlineStr">
        <is>
          <t>GO:0048471 perinuclear region of cytoplasm;GO:0016020 membrane;GO:0005737 cytoplasm</t>
        </is>
      </c>
      <c r="T2038" t="inlineStr">
        <is>
          <t>GO:0004713 protein tyrosine kinase activity;GO:0106310 protein serine kinase activity;GO:0004674 protein serine/threonine kinase activity</t>
        </is>
      </c>
      <c r="U2038" t="inlineStr">
        <is>
          <t>yes</t>
        </is>
      </c>
      <c r="V2038" t="inlineStr">
        <is>
          <t>Enzymes; ENZYME proteins:Transferases; Kinases:Tyr protein kinases; Predicted intracellular proteins; Transporters:Accessory Factors Involved in Transport</t>
        </is>
      </c>
      <c r="W2038" t="inlineStr">
        <is>
          <t>[IPR000719] Protein kinase domain; [IPR001245] Serine-threonine/tyrosine-protein kinase, catalytic domain; [IPR008266] Tyrosine-protein kinase, active site; [IPR011009] Protein kinase-like domain superfamily; [IPR017441] Protein kinase, ATP binding site; [IPR042817] Serine/threonine-protein kinase LMTK1, catalytic domain</t>
        </is>
      </c>
      <c r="X2038" t="inlineStr">
        <is>
          <t>Mitochondria (Uncertain)</t>
        </is>
      </c>
      <c r="Y2038" t="inlineStr"/>
      <c r="Z2038" t="inlineStr"/>
      <c r="AA2038" t="inlineStr">
        <is>
          <t>yes</t>
        </is>
      </c>
      <c r="AB2038" t="inlineStr">
        <is>
          <t>yes</t>
        </is>
      </c>
      <c r="AC2038" t="inlineStr"/>
      <c r="AD2038" t="inlineStr">
        <is>
          <t>principal2</t>
        </is>
      </c>
      <c r="AE2038" t="inlineStr"/>
      <c r="AF2038" t="inlineStr">
        <is>
          <t>MP:0003631 nervous system phenotype</t>
        </is>
      </c>
      <c r="AG2038" t="inlineStr"/>
      <c r="AH2038" t="inlineStr"/>
      <c r="AI2038" t="inlineStr"/>
      <c r="AJ2038" t="inlineStr">
        <is>
          <t>Heart Failure;Platelet Function Tests</t>
        </is>
      </c>
      <c r="AK2038" t="inlineStr">
        <is>
          <t>Calorimetry, Indirect</t>
        </is>
      </c>
      <c r="AL2038" t="inlineStr"/>
      <c r="AM2038" t="inlineStr"/>
      <c r="AN2038" t="inlineStr"/>
      <c r="AO2038" t="inlineStr"/>
      <c r="AP2038" t="inlineStr">
        <is>
          <t>Ovarian Mucinous Adenocarcinoma; Lean body mass; Systolic Pressure; Body mass index; Anxiety; Psoriasis; Body Height; Adenocarcinoma of lung (disorder); melanoma; Primary malignant neoplasm of lung; Carcinoma of lung; Malignant neoplasm of lung</t>
        </is>
      </c>
      <c r="AQ2038" t="inlineStr"/>
      <c r="AR2038" t="inlineStr">
        <is>
          <t>Ovarian adenocarcinoma; Lung adenocarcinoma; Anxiety Disorder</t>
        </is>
      </c>
      <c r="AS2038" t="inlineStr">
        <is>
          <t>5</t>
        </is>
      </c>
      <c r="AT2038" t="inlineStr">
        <is>
          <t>32</t>
        </is>
      </c>
      <c r="AU2038" t="inlineStr">
        <is>
          <t>[{"UniProt":"H7C175","EnsemblGene":["ENSG00000181409"],"EnsemblTrans":[["ENST00000417379","ENSP00000398796","principal2"]],"RefSeq":[["NM_004920","NP_004911","REVIEWED"],["XM_017025421","XP_016880910"]],"UCSC":["uc021ueu"],"SwissProt":["H7C175_HUMAN"]},{"UniProt":"Q6ZMQ8","EnsemblGene":["ENSG00000181409"],"EnsemblTrans":[["ENST00000326724","ENSP00000324196","alternative2"],["ENST00000374792","ENSP00000363924",""]],"RefSeq":[["NM_001080395","NP_001073864","REVIEWED"],["NM_004920","NP_004911","REVIEWED"]],"UCSC":["uc010dia"],"SwissProt":["LMTK1_HUMAN"]}]</t>
        </is>
      </c>
      <c r="AV2038" t="inlineStr"/>
      <c r="AW2038" t="inlineStr">
        <is>
          <t>Distribution: Detected in many; Specificity: Tissue enhanced</t>
        </is>
      </c>
      <c r="AX2038" t="inlineStr">
        <is>
          <t>antibody: Weak to moderate cytoplasmic staining was observed in most normal tissues. Spermatids and spermatocytes in testis showed strong positivity.; Cytoplasmic expression of varying levels in most tissues, including neuronal cells of cerebral cortex.</t>
        </is>
      </c>
      <c r="AY2038" t="inlineStr">
        <is>
          <t>Antibody: Cancer tissues were in general negative. Weak to moderate cytoplasmic immunoreactivity was found in a few ovarian, liver and colorectal cancers.</t>
        </is>
      </c>
      <c r="AZ2038" t="inlineStr"/>
      <c r="BA2038" t="inlineStr"/>
      <c r="BB2038" t="inlineStr"/>
      <c r="BC2038" t="inlineStr"/>
      <c r="BD2038" t="inlineStr">
        <is>
          <t>1</t>
        </is>
      </c>
      <c r="BE2038" t="inlineStr">
        <is>
          <t>0</t>
        </is>
      </c>
      <c r="BF2038" t="inlineStr">
        <is>
          <t>0</t>
        </is>
      </c>
      <c r="BG2038" t="inlineStr">
        <is>
          <t>0</t>
        </is>
      </c>
      <c r="BH2038" t="inlineStr">
        <is>
          <t>0</t>
        </is>
      </c>
      <c r="BI2038" t="inlineStr">
        <is>
          <t>0</t>
        </is>
      </c>
      <c r="BJ2038" t="inlineStr">
        <is>
          <t>0</t>
        </is>
      </c>
      <c r="BK2038" t="inlineStr">
        <is>
          <t>0</t>
        </is>
      </c>
      <c r="BL2038" t="inlineStr">
        <is>
          <t>0</t>
        </is>
      </c>
      <c r="BM2038" t="inlineStr">
        <is>
          <t>0</t>
        </is>
      </c>
      <c r="BN2038" t="inlineStr">
        <is>
          <t>0</t>
        </is>
      </c>
      <c r="BO2038" t="inlineStr">
        <is>
          <t>0</t>
        </is>
      </c>
      <c r="BP2038" t="inlineStr">
        <is>
          <t>0</t>
        </is>
      </c>
      <c r="BQ2038" t="inlineStr">
        <is>
          <t>0</t>
        </is>
      </c>
      <c r="BR2038" t="inlineStr">
        <is>
          <t>0</t>
        </is>
      </c>
      <c r="BS2038" t="inlineStr">
        <is>
          <t>0</t>
        </is>
      </c>
      <c r="BT2038" t="inlineStr">
        <is>
          <t>0</t>
        </is>
      </c>
      <c r="BU2038" t="inlineStr">
        <is>
          <t>0</t>
        </is>
      </c>
      <c r="BV2038" t="inlineStr">
        <is>
          <t>0</t>
        </is>
      </c>
      <c r="BW2038" t="inlineStr">
        <is>
          <t>0</t>
        </is>
      </c>
      <c r="BX2038" s="2" t="n">
        <v>1</v>
      </c>
    </row>
    <row r="2039">
      <c r="A2039" t="inlineStr">
        <is>
          <t>10802</t>
        </is>
      </c>
      <c r="B2039" t="inlineStr">
        <is>
          <t>SEC24A</t>
        </is>
      </c>
      <c r="C2039" t="inlineStr">
        <is>
          <t>0</t>
        </is>
      </c>
      <c r="D2039" t="inlineStr">
        <is>
          <t>0</t>
        </is>
      </c>
      <c r="E2039" t="inlineStr">
        <is>
          <t>0</t>
        </is>
      </c>
      <c r="F2039" t="inlineStr">
        <is>
          <t>0</t>
        </is>
      </c>
      <c r="G2039" t="inlineStr">
        <is>
          <t>0</t>
        </is>
      </c>
      <c r="H2039" t="inlineStr">
        <is>
          <t>0</t>
        </is>
      </c>
      <c r="I2039" t="inlineStr">
        <is>
          <t>0</t>
        </is>
      </c>
      <c r="J2039" t="inlineStr">
        <is>
          <t>1</t>
        </is>
      </c>
      <c r="K2039" t="inlineStr">
        <is>
          <t>SEC24A</t>
        </is>
      </c>
      <c r="L2039" t="inlineStr"/>
      <c r="M2039" t="inlineStr">
        <is>
          <t>protein-coding</t>
        </is>
      </c>
      <c r="N2039" t="inlineStr">
        <is>
          <t>SEC24 homolog A, COPII coat complex component</t>
        </is>
      </c>
      <c r="O2039" t="inlineStr">
        <is>
          <t>The protein encoded by this gene belongs to a family of proteins that are homologous to yeast Sec24. This protein is a component of coat protein II (COPII)-coated vesicles that mediate protein transport from the endoplasmic reticulum. COPII acts in the cytoplasm to promote the transport of secretory, plasma membrane, and vacuolar proteins from the endoplasmic reticulum to the golgi complex. Alternatively spliced transcript variants encoding different isoforms have been found for this gene. [provided by RefSeq, Nov 2011]</t>
        </is>
      </c>
      <c r="P2039" t="inlineStr">
        <is>
          <t>chr5:134648382-134727909</t>
        </is>
      </c>
      <c r="Q2039" t="inlineStr">
        <is>
          <t>GO:0090110 COPII-coated vesicle cargo loading;GO:0035459 vesicle cargo loading;GO:0090114 COPII-coated vesicle budding</t>
        </is>
      </c>
      <c r="R2039" t="inlineStr">
        <is>
          <t>[GO:0006886] intracellular protein transport; [GO:0016192] vesicle-mediated transport; [GO:0031410] cytoplasmic vesicle; [GO:0043226] organelle; [GO:0005783] endoplasmic reticulum; [GO:0005829] cytosol; [GO:0061024] membrane organization</t>
        </is>
      </c>
      <c r="S2039" t="inlineStr">
        <is>
          <t>GO:0030127 COPII vesicle coat;GO:0070971 endoplasmic reticulum exit site;GO:0030120 vesicle coat</t>
        </is>
      </c>
      <c r="T2039" t="inlineStr">
        <is>
          <t>GO:0000149 SNARE binding;GO:0008270 zinc ion binding;GO:0046914 transition metal ion binding</t>
        </is>
      </c>
      <c r="U2039" t="inlineStr"/>
      <c r="V2039" t="inlineStr">
        <is>
          <t>Predicted intracellular proteins</t>
        </is>
      </c>
      <c r="W2039" t="inlineStr">
        <is>
          <t>[IPR006895] Zinc finger, Sec23/Sec24-type; [IPR006896] Sec23/Sec24, trunk domain; [IPR006900] Sec23/Sec24, helical domain; [IPR007123] Gelsolin-like domain; [IPR012990] Sec23/Sec24 beta-sandwich; [IPR029006] ADF-H/Gelsolin-like domain superfamily; [IPR036175] Sec23/Sec24 helical domain superfamily; [IPR036180] Gelsolin-like domain superfamily; [IPR036465] von Willebrand factor A-like domain superfamily; [IPR041742] Sec24-like, trunk domain; [IPR036174] Zinc finger, Sec23/Sec24-type superfamily</t>
        </is>
      </c>
      <c r="X2039" t="inlineStr">
        <is>
          <t>Nucleoli fibrillar center;Vesicles (Approved)</t>
        </is>
      </c>
      <c r="Y2039" t="inlineStr"/>
      <c r="Z2039" t="inlineStr"/>
      <c r="AA2039" t="inlineStr"/>
      <c r="AB2039" t="inlineStr"/>
      <c r="AC2039" t="inlineStr"/>
      <c r="AD2039" t="inlineStr">
        <is>
          <t>principal1</t>
        </is>
      </c>
      <c r="AE2039" t="inlineStr"/>
      <c r="AF2039" t="inlineStr">
        <is>
          <t>MP:0005378 growth/size/body region phenotype</t>
        </is>
      </c>
      <c r="AG2039" t="inlineStr"/>
      <c r="AH2039" t="inlineStr"/>
      <c r="AI2039" t="inlineStr"/>
      <c r="AJ2039" t="inlineStr">
        <is>
          <t>Child Development Disorders, Pervasive;Stroke</t>
        </is>
      </c>
      <c r="AK2039" t="inlineStr"/>
      <c r="AL2039" t="inlineStr"/>
      <c r="AM2039" t="inlineStr"/>
      <c r="AN2039" t="inlineStr"/>
      <c r="AO2039" t="inlineStr"/>
      <c r="AP2039" t="inlineStr"/>
      <c r="AQ2039" t="inlineStr"/>
      <c r="AR2039" t="inlineStr"/>
      <c r="AS2039" t="inlineStr">
        <is>
          <t>6</t>
        </is>
      </c>
      <c r="AT2039" t="inlineStr">
        <is>
          <t>77</t>
        </is>
      </c>
      <c r="AU2039" t="inlineStr">
        <is>
          <t>[{"UniProt":"O95486","EnsemblGene":["ENSG00000113615"],"EnsemblTrans":[["ENST00000322887","ENSP00000321749",""],["ENST00000398844","ENSP00000381823","principal1"]],"RefSeq":[["NM_001252231","NP_001239160","REVIEWED"],["NM_021982","NP_068817","REVIEWED"]],"UCSC":["uc003kzs"],"SwissProt":["SC24A_HUMAN"]},{"UniProt":"B4E205","RefSeq":[["NM_001252231","NP_001239160","REVIEWED"],["NM_021982","NP_068817","REVIEWED"]],"SwissProt":["B4E205_HUMAN"]}]</t>
        </is>
      </c>
      <c r="AV2039" t="inlineStr"/>
      <c r="AW2039" t="inlineStr">
        <is>
          <t>Distribution: Detected in all; Specificity: Low tissue specificity</t>
        </is>
      </c>
      <c r="AX2039" t="inlineStr">
        <is>
          <t>Cytoplasmic expression in several tissues.; antibody: Most normal tissues displayed weak to moderate cytoplasmic positivity with additional membranous membranous staining in a few cases. Reaction center cells in lymphoid tissues were strongly stained. Cells of CNS, breast, bile ducts and alveolar cells were negative.</t>
        </is>
      </c>
      <c r="AY2039" t="inlineStr">
        <is>
          <t>Antibody: The majority of testicular and prostate cancers as well as several cases of colorectal, ovarian, pancreatic and liver cancers showed moderate cytoplasmic immunoreactivity often combined with membranous staining. Other malignancies were weakly stained or negative.</t>
        </is>
      </c>
      <c r="AZ2039" t="inlineStr"/>
      <c r="BA2039" t="inlineStr">
        <is>
          <t>(hsa04141)Protein processing in endoplasmic reticulum; (hsa05130)Pathogenic Escherichia coli infection</t>
        </is>
      </c>
      <c r="BB2039" t="inlineStr"/>
      <c r="BC2039" t="inlineStr"/>
      <c r="BD2039" t="inlineStr">
        <is>
          <t>1</t>
        </is>
      </c>
      <c r="BE2039" t="inlineStr">
        <is>
          <t>0</t>
        </is>
      </c>
      <c r="BF2039" t="inlineStr">
        <is>
          <t>0</t>
        </is>
      </c>
      <c r="BG2039" t="inlineStr">
        <is>
          <t>0</t>
        </is>
      </c>
      <c r="BH2039" t="inlineStr">
        <is>
          <t>0</t>
        </is>
      </c>
      <c r="BI2039" t="inlineStr">
        <is>
          <t>1</t>
        </is>
      </c>
      <c r="BJ2039" t="inlineStr">
        <is>
          <t>1</t>
        </is>
      </c>
      <c r="BK2039" t="inlineStr">
        <is>
          <t>0</t>
        </is>
      </c>
      <c r="BL2039" t="inlineStr">
        <is>
          <t>0</t>
        </is>
      </c>
      <c r="BM2039" t="inlineStr">
        <is>
          <t>0</t>
        </is>
      </c>
      <c r="BN2039" t="inlineStr">
        <is>
          <t>0</t>
        </is>
      </c>
      <c r="BO2039" t="inlineStr">
        <is>
          <t>0</t>
        </is>
      </c>
      <c r="BP2039" t="inlineStr">
        <is>
          <t>0</t>
        </is>
      </c>
      <c r="BQ2039" t="inlineStr">
        <is>
          <t>0</t>
        </is>
      </c>
      <c r="BR2039" t="inlineStr">
        <is>
          <t>0</t>
        </is>
      </c>
      <c r="BS2039" t="inlineStr">
        <is>
          <t>1</t>
        </is>
      </c>
      <c r="BT2039" t="inlineStr">
        <is>
          <t>0</t>
        </is>
      </c>
      <c r="BU2039" t="inlineStr">
        <is>
          <t>0</t>
        </is>
      </c>
      <c r="BV2039" t="inlineStr">
        <is>
          <t>0</t>
        </is>
      </c>
      <c r="BW2039" t="inlineStr">
        <is>
          <t>0</t>
        </is>
      </c>
      <c r="BX2039" s="2" t="n">
        <v>1</v>
      </c>
    </row>
    <row r="2040">
      <c r="A2040" t="inlineStr">
        <is>
          <t>221393</t>
        </is>
      </c>
      <c r="B2040" t="inlineStr">
        <is>
          <t>ADGRF4</t>
        </is>
      </c>
      <c r="C2040" t="inlineStr">
        <is>
          <t>0</t>
        </is>
      </c>
      <c r="D2040" t="inlineStr">
        <is>
          <t>0</t>
        </is>
      </c>
      <c r="E2040" t="inlineStr">
        <is>
          <t>0</t>
        </is>
      </c>
      <c r="F2040" t="inlineStr">
        <is>
          <t>0</t>
        </is>
      </c>
      <c r="G2040" t="inlineStr">
        <is>
          <t>0</t>
        </is>
      </c>
      <c r="H2040" t="inlineStr">
        <is>
          <t>1</t>
        </is>
      </c>
      <c r="I2040" t="inlineStr">
        <is>
          <t>0</t>
        </is>
      </c>
      <c r="J2040" t="inlineStr">
        <is>
          <t>0</t>
        </is>
      </c>
      <c r="K2040" t="inlineStr">
        <is>
          <t>ADGRF4</t>
        </is>
      </c>
      <c r="L2040" t="inlineStr">
        <is>
          <t>GPR115|PGR18</t>
        </is>
      </c>
      <c r="M2040" t="inlineStr">
        <is>
          <t>protein-coding</t>
        </is>
      </c>
      <c r="N2040" t="inlineStr">
        <is>
          <t>adhesion G protein-coupled receptor F4</t>
        </is>
      </c>
      <c r="O2040" t="inlineStr">
        <is>
          <t>Sequence analysis of this gene suggests that it is encodes a member of the superfamily of G protein-couple receptors. G protein-coupled receptors typically contain seven hydrophobic transmembrane domains, interact with guanine nucleotide binding regulatory proteins, and detect molecules outside the cell and act to transduce these signals into intracellular responses. Alternative splicing results in multiple transcript variants. [provided by RefSeq, Dec 2016]</t>
        </is>
      </c>
      <c r="P2040" t="inlineStr">
        <is>
          <t>chr6:47698580-47722014</t>
        </is>
      </c>
      <c r="Q2040" t="inlineStr">
        <is>
          <t>GO:0007189 adenylate cyclase-activating G protein-coupled receptor signaling pathway;GO:0007188 adenylate cyclase-modulating G protein-coupled receptor signaling pathway;GO:0007186 G protein-coupled receptor signaling pathway</t>
        </is>
      </c>
      <c r="R2040" t="inlineStr">
        <is>
          <t>[GO:0023052] signaling; [GO:0060089] molecular transducer activity</t>
        </is>
      </c>
      <c r="S2040" t="inlineStr">
        <is>
          <t>GO:0016020 membrane;GO:0110165 cellular anatomical entity;GO:0005575 cellular_component</t>
        </is>
      </c>
      <c r="T2040" t="inlineStr">
        <is>
          <t>GO:0004930 G protein-coupled receptor activity;GO:0004888 transmembrane signaling receptor activity;GO:0038023 signaling receptor activity</t>
        </is>
      </c>
      <c r="U2040" t="inlineStr"/>
      <c r="V2040" t="inlineStr">
        <is>
          <t>G-protein coupled receptors:GPCRs excl olfactory receptors; G-protein coupled receptors:Family 2 (B) receptors</t>
        </is>
      </c>
      <c r="W2040" t="inlineStr">
        <is>
          <t>[IPR000203] GPS motif; [IPR000832] GPCR, family 2, secretin-like; [IPR008078] GPCR family 2, Ig-hepta-like receptor; [IPR017981] GPCR, family 2-like, transmembrane domain; [IPR046338] GAIN domain superfamily</t>
        </is>
      </c>
      <c r="X2040" t="inlineStr">
        <is>
          <t>Mitochondria (Uncertain)</t>
        </is>
      </c>
      <c r="Y2040" t="inlineStr"/>
      <c r="Z2040" t="inlineStr"/>
      <c r="AA2040" t="inlineStr">
        <is>
          <t>yes</t>
        </is>
      </c>
      <c r="AB2040" t="inlineStr">
        <is>
          <t>yes</t>
        </is>
      </c>
      <c r="AC2040" t="inlineStr"/>
      <c r="AD2040" t="inlineStr">
        <is>
          <t>principal1</t>
        </is>
      </c>
      <c r="AE2040" t="inlineStr">
        <is>
          <t>yes</t>
        </is>
      </c>
      <c r="AF2040" t="inlineStr">
        <is>
          <t>MP:0010768 mortality/aging</t>
        </is>
      </c>
      <c r="AG2040" t="inlineStr"/>
      <c r="AH2040" t="inlineStr"/>
      <c r="AI2040" t="inlineStr"/>
      <c r="AJ2040" t="inlineStr"/>
      <c r="AK2040" t="inlineStr"/>
      <c r="AL2040" t="inlineStr"/>
      <c r="AM2040" t="inlineStr"/>
      <c r="AN2040" t="inlineStr"/>
      <c r="AO2040" t="inlineStr"/>
      <c r="AP2040" t="inlineStr">
        <is>
          <t>Squamous cell carcinoma of lung; Schizophrenia; Malignant neoplasm of breast; Primary malignant neoplasm; Malignant Neoplasms</t>
        </is>
      </c>
      <c r="AQ2040" t="inlineStr"/>
      <c r="AR2040" t="inlineStr">
        <is>
          <t>Breast Cancer; Schizophrenia</t>
        </is>
      </c>
      <c r="AS2040" t="inlineStr">
        <is>
          <t>1</t>
        </is>
      </c>
      <c r="AT2040" t="inlineStr">
        <is>
          <t>13</t>
        </is>
      </c>
      <c r="AU2040" t="inlineStr">
        <is>
          <t>[{"UniProt":"Q8IZF3","EnsemblGene":["ENSG00000153294"],"EnsemblTrans":[["ENST00000283303","ENSP00000283303","principal1"],["ENST00000327753","ENSP00000328319","principal1"]],"RefSeq":[["NM_001347855","NP_001334784","REVIEWED"],["NM_153838","NP_722580","REVIEWED"]],"UCSC":["uc003oyz"],"SwissProt":["AGRF4_HUMAN"]}]</t>
        </is>
      </c>
      <c r="AV2040" t="inlineStr">
        <is>
          <t>uterus</t>
        </is>
      </c>
      <c r="AW2040" t="inlineStr">
        <is>
          <t>Distribution: Detected in some; Specificity: Tissue enhanced</t>
        </is>
      </c>
      <c r="AX2040" t="inlineStr">
        <is>
          <t>antibody: Moderate to strong cytoplasmic staining was observed in squamous epithelia. Acrosomes in testis were moderately stained. Remaining tissues were negative.; Cytoplasmic expression mainly in skin.</t>
        </is>
      </c>
      <c r="AY2040" t="inlineStr">
        <is>
          <t>Antibody: Weak to moderate nuclear or nuclear membrane staining was observed in a fraction of cells in several cancer tissues.</t>
        </is>
      </c>
      <c r="AZ2040" t="inlineStr"/>
      <c r="BA2040" t="inlineStr"/>
      <c r="BB2040" t="inlineStr"/>
      <c r="BC2040" t="inlineStr"/>
      <c r="BD2040" t="inlineStr">
        <is>
          <t>0</t>
        </is>
      </c>
      <c r="BE2040" t="inlineStr">
        <is>
          <t>0</t>
        </is>
      </c>
      <c r="BF2040" t="inlineStr">
        <is>
          <t>0</t>
        </is>
      </c>
      <c r="BG2040" t="inlineStr">
        <is>
          <t>0</t>
        </is>
      </c>
      <c r="BH2040" t="inlineStr">
        <is>
          <t>0</t>
        </is>
      </c>
      <c r="BI2040" t="inlineStr">
        <is>
          <t>0</t>
        </is>
      </c>
      <c r="BJ2040" t="inlineStr">
        <is>
          <t>0</t>
        </is>
      </c>
      <c r="BK2040" t="inlineStr">
        <is>
          <t>0</t>
        </is>
      </c>
      <c r="BL2040" t="inlineStr">
        <is>
          <t>0</t>
        </is>
      </c>
      <c r="BM2040" t="inlineStr">
        <is>
          <t>0</t>
        </is>
      </c>
      <c r="BN2040" t="inlineStr">
        <is>
          <t>0</t>
        </is>
      </c>
      <c r="BO2040" t="inlineStr">
        <is>
          <t>0</t>
        </is>
      </c>
      <c r="BP2040" t="inlineStr">
        <is>
          <t>0</t>
        </is>
      </c>
      <c r="BQ2040" t="inlineStr">
        <is>
          <t>0</t>
        </is>
      </c>
      <c r="BR2040" t="inlineStr">
        <is>
          <t>0</t>
        </is>
      </c>
      <c r="BS2040" t="inlineStr">
        <is>
          <t>0</t>
        </is>
      </c>
      <c r="BT2040" t="inlineStr">
        <is>
          <t>0</t>
        </is>
      </c>
      <c r="BU2040" t="inlineStr">
        <is>
          <t>0</t>
        </is>
      </c>
      <c r="BV2040" t="inlineStr">
        <is>
          <t>0</t>
        </is>
      </c>
      <c r="BW2040" t="inlineStr">
        <is>
          <t>0</t>
        </is>
      </c>
      <c r="BX2040" s="2" t="n">
        <v>1</v>
      </c>
    </row>
    <row r="2041">
      <c r="A2041" t="inlineStr">
        <is>
          <t>1000</t>
        </is>
      </c>
      <c r="B2041" t="inlineStr">
        <is>
          <t>CDH2</t>
        </is>
      </c>
      <c r="C2041" t="inlineStr">
        <is>
          <t>0</t>
        </is>
      </c>
      <c r="D2041" t="inlineStr">
        <is>
          <t>0</t>
        </is>
      </c>
      <c r="E2041" t="inlineStr">
        <is>
          <t>0</t>
        </is>
      </c>
      <c r="F2041" t="inlineStr">
        <is>
          <t>0</t>
        </is>
      </c>
      <c r="G2041" t="inlineStr">
        <is>
          <t>1</t>
        </is>
      </c>
      <c r="H2041" t="inlineStr">
        <is>
          <t>0</t>
        </is>
      </c>
      <c r="I2041" t="inlineStr">
        <is>
          <t>0</t>
        </is>
      </c>
      <c r="J2041" t="inlineStr">
        <is>
          <t>0</t>
        </is>
      </c>
      <c r="K2041" t="inlineStr">
        <is>
          <t>CDH2</t>
        </is>
      </c>
      <c r="L2041" t="inlineStr">
        <is>
          <t>ACOGS|ADHD8|ARVD14|CD325|CDHN|CDw325|NCAD</t>
        </is>
      </c>
      <c r="M2041" t="inlineStr">
        <is>
          <t>protein-coding</t>
        </is>
      </c>
      <c r="N2041" t="inlineStr">
        <is>
          <t>cadherin 2</t>
        </is>
      </c>
      <c r="O2041"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P2041" t="inlineStr">
        <is>
          <t>chr18:28177130-27932879</t>
        </is>
      </c>
      <c r="Q2041" t="inlineStr">
        <is>
          <t>GO:2000809 positive regulation of synaptic vesicle clustering;GO:0097118 neuroligin clustering involved in postsynaptic membrane assembly;GO:1902897 regulation of postsynaptic density protein 95 clustering</t>
        </is>
      </c>
      <c r="R2041"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S2041" t="inlineStr">
        <is>
          <t>GO:0005916 fascia adherens;GO:0016327 apicolateral plasma membrane;GO:0030057 desmosome</t>
        </is>
      </c>
      <c r="T2041" t="inlineStr">
        <is>
          <t>GO:0045294 alpha-catenin binding;GO:0045295 gamma-catenin binding;GO:0008013 beta-catenin binding</t>
        </is>
      </c>
      <c r="U2041" t="inlineStr"/>
      <c r="V2041" t="inlineStr">
        <is>
          <t>Human disease related genes:Congenital malformations:Other congenital malformations; Human disease related genes:Cardiovascular diseases:Cardiac diseases; CD markers; Disease related genes; Predicted intracellular proteins</t>
        </is>
      </c>
      <c r="W2041"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X2041" t="inlineStr">
        <is>
          <t>Plasma membrane (Supported); Additional: Cell Junctions</t>
        </is>
      </c>
      <c r="Y2041" t="inlineStr"/>
      <c r="Z2041" t="inlineStr"/>
      <c r="AA2041" t="inlineStr">
        <is>
          <t>yes</t>
        </is>
      </c>
      <c r="AB2041" t="inlineStr">
        <is>
          <t>yes</t>
        </is>
      </c>
      <c r="AC2041" t="inlineStr">
        <is>
          <t>yes</t>
        </is>
      </c>
      <c r="AD2041" t="inlineStr">
        <is>
          <t>principal1</t>
        </is>
      </c>
      <c r="AE2041" t="inlineStr">
        <is>
          <t>yes</t>
        </is>
      </c>
      <c r="AF2041" t="inlineStr">
        <is>
          <t>MP:0010768 mortality/aging</t>
        </is>
      </c>
      <c r="AG2041" t="inlineStr">
        <is>
          <t>[ORPHA:293910] Familial isolated arrhythmogenic ventricular dysplasia right dominant form</t>
        </is>
      </c>
      <c r="AH2041" t="inlineStr">
        <is>
          <t>OMIM ID:618929 Agenesis of corpus callosum, cardiac, ocular, and genital syndrome</t>
        </is>
      </c>
      <c r="AI2041" t="inlineStr">
        <is>
          <t>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J2041" t="inlineStr">
        <is>
          <t>Cardiovascular Physiological Phenomena;Cholesterol;Cholesterol, LDL;Echocardiography;Eosinophils;Erythrocyte Count;Heart Failure;Insulin;Insulin-Like Growth Factor Binding Protein 1;Myocardial Infarction;Platelet Function Tests;gamma-Tocopherol</t>
        </is>
      </c>
      <c r="AK2041"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L2041" t="inlineStr">
        <is>
          <t>Syndromic Neurodevelopmental Disorder with Corpus Collosum, Axon, Cardiac, Ocular, and Genital Defects</t>
        </is>
      </c>
      <c r="AM2041" t="inlineStr">
        <is>
          <t>Cerebral arteriovenous malformation: likely pathogenic</t>
        </is>
      </c>
      <c r="AN2041" t="inlineStr">
        <is>
          <t>HP:0033105:Interhypothalamic adhesion; HP:0031972:Presyncope; HP:0032327:Interhemispheric cyst; HP:0011713:Left bundle branch block;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HP:0001962:Palpitations; HP:0002162:Low posterior hairline; HP:0002384:Focal impaired awareness seizure; HP:0100749:Chest pain; HP:0000307:Pointed chin; HP:0100710:Impulsivity; HP:0001680:Coarctation of aorta; HP:0100716:Self-injurious behavior;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HP:0011462:Young adult onset; HP:0000729:Autistic behavior; HP:0007018:Attention deficit hyperactivity disorder; HP:0007018:Attention deficit hyperactivity disorder; HP:0000343:Long philtrum; HP:0001274:Agenesis of corpus callosum; HP:0000739:Anxiety; HP:0002007:Frontal bossing; HP:0000256:Macrocephaly; HP:0000494:Downslanted palpebral fissures; HP:0003621:Juvenile onset; HP:0005280:Depressed nasal bridge; HP:0011463:Childhood onset; HP:0000369:Low-set ears;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O2041" t="inlineStr"/>
      <c r="AP2041"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Q2041" t="inlineStr">
        <is>
          <t>DOID:0080948 agenesis of corpus callosum, cardiac, ocular, and genital syndrome;DOID:0050431 arrhythmogenic right ventricular cardiomyopathy;DOID:0080959 arrhythmogenic right ventricular dysplasia 14</t>
        </is>
      </c>
      <c r="AR2041"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S2041" t="inlineStr">
        <is>
          <t>288</t>
        </is>
      </c>
      <c r="AT2041" t="inlineStr">
        <is>
          <t>396</t>
        </is>
      </c>
      <c r="AU2041"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V2041" t="inlineStr">
        <is>
          <t>heart</t>
        </is>
      </c>
      <c r="AW2041" t="inlineStr">
        <is>
          <t>Distribution: Detected in many; Specificity: Tissue enhanced</t>
        </is>
      </c>
      <c r="AX2041" t="inlineStr">
        <is>
          <t>Membranous expression in selected tissues, most abundant in liver, kidney, adrenal gland, testis and intercalated discs in heart.; antibody: Distinct strong membranous staining in heart muscle, liver, kidney, islets in pancreas, stomach, fallopian tube, testis, neurophil and peripheral neurons was observed. Remaining normal cells were negative.</t>
        </is>
      </c>
      <c r="AY2041" t="inlineStr">
        <is>
          <t>Antibody: Cases of ovarian, lung, testis, renal, hepatocellular carcinomas and gliomas showed strong cytoplasmic and membranous positivity. Remaining cancer cells were negative.</t>
        </is>
      </c>
      <c r="AZ2041" t="inlineStr">
        <is>
          <t>(M266)PID NCADHERIN PATHWAY; (M142)PID AJDISS 2PATHWAY; (M50)PID PTP1B PATHWAY</t>
        </is>
      </c>
      <c r="BA2041" t="inlineStr">
        <is>
          <t>(hsa05412)Arrhythmogenic right ventricular cardiomyopathy; (hsa04514)Cell adhesion molecules</t>
        </is>
      </c>
      <c r="BB2041" t="inlineStr">
        <is>
          <t>(M5930)HALLMARK EPITHELIAL MESENCHYMAL TRANSITION</t>
        </is>
      </c>
      <c r="BC2041" t="inlineStr"/>
      <c r="BD2041" t="inlineStr">
        <is>
          <t>1</t>
        </is>
      </c>
      <c r="BE2041" t="inlineStr">
        <is>
          <t>0</t>
        </is>
      </c>
      <c r="BF2041" t="inlineStr">
        <is>
          <t>1</t>
        </is>
      </c>
      <c r="BG2041" t="inlineStr">
        <is>
          <t>1</t>
        </is>
      </c>
      <c r="BH2041" t="inlineStr">
        <is>
          <t>0</t>
        </is>
      </c>
      <c r="BI2041" t="inlineStr">
        <is>
          <t>0</t>
        </is>
      </c>
      <c r="BJ2041" t="inlineStr">
        <is>
          <t>0</t>
        </is>
      </c>
      <c r="BK2041" t="inlineStr">
        <is>
          <t>0</t>
        </is>
      </c>
      <c r="BL2041" t="inlineStr">
        <is>
          <t>0</t>
        </is>
      </c>
      <c r="BM2041" t="inlineStr">
        <is>
          <t>0</t>
        </is>
      </c>
      <c r="BN2041" t="inlineStr">
        <is>
          <t>0</t>
        </is>
      </c>
      <c r="BO2041" t="inlineStr">
        <is>
          <t>0</t>
        </is>
      </c>
      <c r="BP2041" t="inlineStr">
        <is>
          <t>0</t>
        </is>
      </c>
      <c r="BQ2041" t="inlineStr">
        <is>
          <t>0</t>
        </is>
      </c>
      <c r="BR2041" t="inlineStr">
        <is>
          <t>0</t>
        </is>
      </c>
      <c r="BS2041" t="inlineStr">
        <is>
          <t>0</t>
        </is>
      </c>
      <c r="BT2041" t="inlineStr">
        <is>
          <t>0</t>
        </is>
      </c>
      <c r="BU2041" t="inlineStr">
        <is>
          <t>0</t>
        </is>
      </c>
      <c r="BV2041" t="inlineStr">
        <is>
          <t>1</t>
        </is>
      </c>
      <c r="BW2041" t="inlineStr">
        <is>
          <t>0</t>
        </is>
      </c>
      <c r="BX2041" s="2" t="n">
        <v>1</v>
      </c>
    </row>
    <row r="2042">
      <c r="A2042" t="inlineStr">
        <is>
          <t>8407</t>
        </is>
      </c>
      <c r="B2042" t="inlineStr">
        <is>
          <t>TAGLN2</t>
        </is>
      </c>
      <c r="C2042" t="inlineStr">
        <is>
          <t>0</t>
        </is>
      </c>
      <c r="D2042" t="inlineStr">
        <is>
          <t>0</t>
        </is>
      </c>
      <c r="E2042" t="inlineStr">
        <is>
          <t>0</t>
        </is>
      </c>
      <c r="F2042" t="inlineStr">
        <is>
          <t>0</t>
        </is>
      </c>
      <c r="G2042" t="inlineStr">
        <is>
          <t>1</t>
        </is>
      </c>
      <c r="H2042" t="inlineStr">
        <is>
          <t>0</t>
        </is>
      </c>
      <c r="I2042" t="inlineStr">
        <is>
          <t>0</t>
        </is>
      </c>
      <c r="J2042" t="inlineStr">
        <is>
          <t>0</t>
        </is>
      </c>
      <c r="K2042" t="inlineStr">
        <is>
          <t>TAGLN2</t>
        </is>
      </c>
      <c r="L2042" t="inlineStr">
        <is>
          <t>HA1756</t>
        </is>
      </c>
      <c r="M2042" t="inlineStr">
        <is>
          <t>protein-coding</t>
        </is>
      </c>
      <c r="N2042" t="inlineStr">
        <is>
          <t>transgelin 2</t>
        </is>
      </c>
      <c r="O2042"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c r="P2042" t="inlineStr">
        <is>
          <t>chr1:159925507-159918111</t>
        </is>
      </c>
      <c r="Q2042" t="inlineStr">
        <is>
          <t>GO:0007015 actin filament organization;GO:0030036 actin cytoskeleton organization;GO:0097435 supramolecular fiber organization</t>
        </is>
      </c>
      <c r="R2042" t="inlineStr">
        <is>
          <t>[GO:0043226] organelle; [GO:0005576] extracellular region; [GO:0005829] cytosol; [GO:0005615] extracellular space; [GO:0007010] cytoskeleton organization; [GO:0008092] cytoskeletal protein binding; [GO:0005856] cytoskeleton; [GO:0048856] anatomical structure development; [GO:0030154] cell differentiation</t>
        </is>
      </c>
      <c r="S2042" t="inlineStr">
        <is>
          <t>GO:0015629 actin cytoskeleton;GO:0070062 extracellular exosome;GO:1903561 extracellular vesicle</t>
        </is>
      </c>
      <c r="T2042" t="inlineStr">
        <is>
          <t>GO:0051015 actin filament binding;GO:0045296 cadherin binding;GO:0003779 actin binding</t>
        </is>
      </c>
      <c r="U2042" t="inlineStr"/>
      <c r="V2042" t="inlineStr">
        <is>
          <t>Predicted intracellular proteins</t>
        </is>
      </c>
      <c r="W2042" t="inlineStr">
        <is>
          <t>[IPR000557] Calponin repeat; [IPR001715] Calponin homology domain; [IPR003096] Smooth muscle protein/calponin; [IPR036872] CH domain superfamily</t>
        </is>
      </c>
      <c r="X2042" t="inlineStr">
        <is>
          <t>Cytosol (Approved); Additional: Actin filaments</t>
        </is>
      </c>
      <c r="Y2042" t="inlineStr"/>
      <c r="Z2042" t="inlineStr"/>
      <c r="AA2042" t="inlineStr"/>
      <c r="AB2042" t="inlineStr"/>
      <c r="AC2042" t="inlineStr">
        <is>
          <t>yes</t>
        </is>
      </c>
      <c r="AD2042" t="inlineStr">
        <is>
          <t>principal1</t>
        </is>
      </c>
      <c r="AE2042" t="inlineStr"/>
      <c r="AF2042" t="inlineStr">
        <is>
          <t>MP:0010771 integument phenotype</t>
        </is>
      </c>
      <c r="AG2042" t="inlineStr"/>
      <c r="AH2042" t="inlineStr"/>
      <c r="AI2042" t="inlineStr"/>
      <c r="AJ2042" t="inlineStr">
        <is>
          <t>Platelet Function Tests</t>
        </is>
      </c>
      <c r="AK2042" t="inlineStr">
        <is>
          <t>Crohn Disease</t>
        </is>
      </c>
      <c r="AL2042" t="inlineStr"/>
      <c r="AM2042" t="inlineStr"/>
      <c r="AN2042" t="inlineStr"/>
      <c r="AO2042" t="inlineStr">
        <is>
          <t>Artenimol</t>
        </is>
      </c>
      <c r="AP2042" t="inlineStr">
        <is>
          <t>Maxillary Sinus Squamous Cell Carcinoma; Node-positive breast cancer; Platelet Component Distribution Width Measurement; Sarcomatoid Renal Cell Carcinoma; Collecting Duct Carcinoma of the Kidney; Chromophobe Renal Cell Carcinoma; Papillary Renal Cell Carcinoma; Platelet mean volume determination (procedure); Neural Tube Defects; Metastatic malignant neoplasm to brain; Meningioma, benign, no ICD-O subtype; Adult Meningioma; Chemically-Induced Liver Toxicity; Hepatitis, Toxic; Drug-Induced Acute Liver Injury; Hepatitis, Drug-Induced; Chemical and Drug Induced Liver Injury; Drug-Induced Liver Disease; Lupus Erythematosus; Bacterial Infections; Meningioma; Malignant Glioma; Myocardial Ischemia; Liver Cirrhosis, Experimental; Pancreatic Ductal Adenocarcinoma; Fibrosis, Liver; Liver Cirrhosis; Papillary thyroid carcinoma; Secondary malignant neoplasm of lung; Adult Liver Carcinoma; Liver and Intrahepatic Biliary Tract Carcinoma; ANOPHTHALMIA AND PULMONARY HYPOPLASIA; Squamous cell carcinoma of the head and neck; Malignant neoplasm of liver; Malignant tumor of cervix; cervical cancer; Cervix carcinoma; Lupus Erythematosus, Systemic; Squamous cell carcinoma of esophagus; Renal Cell Carcinoma; Asthma; Carcinoma of bladder; Malignant neoplasm of urinary bladder; Bladder Neoplasm; Conventional (Clear Cell) Renal Cell Carcinoma; Diabetes; Adenocarcinoma of lung (disorder); Malignant neoplasm of pancreas; Pancreatic carcinoma; Diabetes Mellitus; Obesity; Secondary malignant neoplasm of lymph node; Glioma; Stomach Carcinoma; Malignant neoplasm of stomach; Liver carcinoma; Carcinogenesis; Neoplasm Metastasis; Tumor Cell Invasion; Breast Carcinoma; Malignant neoplasm of breast; Primary malignant neoplasm; Malignant Neoplasms; Neoplasms</t>
        </is>
      </c>
      <c r="AQ2042" t="inlineStr"/>
      <c r="AR2042" t="inlineStr">
        <is>
          <t>Liver Cirrhosis; Chromophobe Carcinoma; Papillary Renal Carcinoma; Liver Fibrosis; Renal Carcinoma; Liver carcinoma</t>
        </is>
      </c>
      <c r="AS2042" t="inlineStr">
        <is>
          <t>32</t>
        </is>
      </c>
      <c r="AT2042" t="inlineStr">
        <is>
          <t>162</t>
        </is>
      </c>
      <c r="AU2042" t="inlineStr">
        <is>
          <t>[{"UniProt":"P37802","EnsemblGene":["ENSG00000158710"],"EnsemblTrans":[["ENST00000320307","ENSP00000357075","principal1"],["ENST00000368096","ENSP00000357076",""],["ENST00000368097","ENSP00000357077","principal1"]],"RefSeq":[["NM_001277223","NP_001264152","REVIEWED"],["NM_001277224","NP_001264153","REVIEWED"],["NM_003564","NP_003555","REVIEWED"]],"UCSC":["uc001fun"],"SwissProt":["TAGL2_HUMAN"]},{"UniProt":"A0A384MTL2","RefSeq":[["NM_001277223","NP_001264152","REVIEWED"],["NM_003564","NP_003555","REVIEWED"]],"SwissProt":["A0A384MTL2_HUMAN"]}]</t>
        </is>
      </c>
      <c r="AV2042" t="inlineStr">
        <is>
          <t>soft_tissue</t>
        </is>
      </c>
      <c r="AW2042" t="inlineStr">
        <is>
          <t>Distribution: Detected in all; Specificity: Low tissue specificity</t>
        </is>
      </c>
      <c r="AX2042" t="inlineStr">
        <is>
          <t>Cytoplasmic expression in endothelial cells.; antibody: A majority of normal tissues were negative. Weak to moderate cytoplasmic positivity was observed in endothelial cells, megakaryocytes, macrophages and plasma cells.</t>
        </is>
      </c>
      <c r="AY2042" t="inlineStr">
        <is>
          <t>Antibody: Most cancers were mainly negative. Weak to moderate cytoplasmic immunoreactivity was observed in a few colorectal, ovarian, endometrial and urothelial cancer cases.</t>
        </is>
      </c>
      <c r="AZ2042" t="inlineStr"/>
      <c r="BA2042" t="inlineStr"/>
      <c r="BB2042" t="inlineStr"/>
      <c r="BC2042" t="inlineStr"/>
      <c r="BD2042" t="inlineStr">
        <is>
          <t>0</t>
        </is>
      </c>
      <c r="BE2042" t="inlineStr">
        <is>
          <t>0</t>
        </is>
      </c>
      <c r="BF2042" t="inlineStr">
        <is>
          <t>0</t>
        </is>
      </c>
      <c r="BG2042" t="inlineStr">
        <is>
          <t>0</t>
        </is>
      </c>
      <c r="BH2042" t="inlineStr">
        <is>
          <t>0</t>
        </is>
      </c>
      <c r="BI2042" t="inlineStr">
        <is>
          <t>0</t>
        </is>
      </c>
      <c r="BJ2042" t="inlineStr">
        <is>
          <t>0</t>
        </is>
      </c>
      <c r="BK2042" t="inlineStr">
        <is>
          <t>0</t>
        </is>
      </c>
      <c r="BL2042" t="inlineStr">
        <is>
          <t>0</t>
        </is>
      </c>
      <c r="BM2042" t="inlineStr">
        <is>
          <t>1</t>
        </is>
      </c>
      <c r="BN2042" t="inlineStr">
        <is>
          <t>0</t>
        </is>
      </c>
      <c r="BO2042" t="inlineStr">
        <is>
          <t>0</t>
        </is>
      </c>
      <c r="BP2042" t="inlineStr">
        <is>
          <t>0</t>
        </is>
      </c>
      <c r="BQ2042" t="inlineStr">
        <is>
          <t>0</t>
        </is>
      </c>
      <c r="BR2042" t="inlineStr">
        <is>
          <t>0</t>
        </is>
      </c>
      <c r="BS2042" t="inlineStr">
        <is>
          <t>0</t>
        </is>
      </c>
      <c r="BT2042" t="inlineStr">
        <is>
          <t>0</t>
        </is>
      </c>
      <c r="BU2042" t="inlineStr">
        <is>
          <t>0</t>
        </is>
      </c>
      <c r="BV2042" t="inlineStr">
        <is>
          <t>0</t>
        </is>
      </c>
      <c r="BW2042" t="inlineStr">
        <is>
          <t>0</t>
        </is>
      </c>
      <c r="BX2042" s="2" t="n">
        <v>1</v>
      </c>
    </row>
    <row r="2043">
      <c r="A2043" t="inlineStr">
        <is>
          <t>59</t>
        </is>
      </c>
      <c r="B2043" t="inlineStr">
        <is>
          <t>ACTA2</t>
        </is>
      </c>
      <c r="C2043" t="inlineStr">
        <is>
          <t>0</t>
        </is>
      </c>
      <c r="D2043" t="inlineStr">
        <is>
          <t>0</t>
        </is>
      </c>
      <c r="E2043" t="inlineStr">
        <is>
          <t>0</t>
        </is>
      </c>
      <c r="F2043" t="inlineStr">
        <is>
          <t>0</t>
        </is>
      </c>
      <c r="G2043" t="inlineStr">
        <is>
          <t>0</t>
        </is>
      </c>
      <c r="H2043" t="inlineStr">
        <is>
          <t>0</t>
        </is>
      </c>
      <c r="I2043" t="inlineStr">
        <is>
          <t>0</t>
        </is>
      </c>
      <c r="J2043" t="inlineStr">
        <is>
          <t>1</t>
        </is>
      </c>
      <c r="K2043" t="inlineStr">
        <is>
          <t>ACTA2</t>
        </is>
      </c>
      <c r="L2043" t="inlineStr">
        <is>
          <t>ACTSA</t>
        </is>
      </c>
      <c r="M2043" t="inlineStr">
        <is>
          <t>protein-coding</t>
        </is>
      </c>
      <c r="N2043" t="inlineStr">
        <is>
          <t>actin alpha 2, smooth muscle</t>
        </is>
      </c>
      <c r="O2043"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P2043" t="inlineStr">
        <is>
          <t>chr10:88991337-88935074</t>
        </is>
      </c>
      <c r="Q2043" t="inlineStr">
        <is>
          <t>GO:0061873 regulation of hepatic stellate cell contraction;GO:0061874 positive regulation of hepatic stellate cell contraction;GO:0061869 regulation of hepatic stellate cell migration</t>
        </is>
      </c>
      <c r="R2043"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S2043" t="inlineStr">
        <is>
          <t>GO:0030485 smooth muscle contractile fiber;GO:0001725 stress fiber;GO:0097517 contractile actin filament bundle</t>
        </is>
      </c>
      <c r="T2043" t="inlineStr">
        <is>
          <t>GO:0019901 protein kinase binding;GO:0019900 kinase binding;GO:0005524 ATP binding</t>
        </is>
      </c>
      <c r="U2043" t="inlineStr"/>
      <c r="V2043" t="inlineStr">
        <is>
          <t>Disease related genes; Human disease related genes:Cardiovascular diseases:Vascular diseases; Predicted intracellular proteins</t>
        </is>
      </c>
      <c r="W2043" t="inlineStr">
        <is>
          <t>[IPR004000] Actin family; [IPR004001] Actin, conserved site; [IPR020902] Actin/actin-like conserved site; [IPR043129] ATPase, nucleotide binding domain</t>
        </is>
      </c>
      <c r="X2043" t="inlineStr">
        <is>
          <t>Actin filaments (Supported)</t>
        </is>
      </c>
      <c r="Y2043" t="inlineStr"/>
      <c r="Z2043" t="inlineStr"/>
      <c r="AA2043" t="inlineStr"/>
      <c r="AB2043" t="inlineStr"/>
      <c r="AC2043" t="inlineStr">
        <is>
          <t>yes</t>
        </is>
      </c>
      <c r="AD2043" t="inlineStr">
        <is>
          <t>principal1</t>
        </is>
      </c>
      <c r="AE2043" t="inlineStr"/>
      <c r="AF2043" t="inlineStr">
        <is>
          <t>MP:0005391 vision/eye phenotype</t>
        </is>
      </c>
      <c r="AG2043" t="inlineStr">
        <is>
          <t>[ORPHA:91387] Familial thoracic aortic aneurysm and aortic dissection; [ORPHA:2573] Moyamoya disease; [ORPHA:404463] MULTISYSTEMIC SMOOTH MUSCLE DYSFUNCTION SYNDROME</t>
        </is>
      </c>
      <c r="AH2043" t="inlineStr">
        <is>
          <t>OMIM ID:614042 Moyamoya disease 5</t>
        </is>
      </c>
      <c r="AI2043"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t>
        </is>
      </c>
      <c r="AJ2043" t="inlineStr">
        <is>
          <t>Cardiovascular System;Child Development Disorders, Pervasive</t>
        </is>
      </c>
      <c r="AK2043" t="inlineStr">
        <is>
          <t>Leukemia, Lymphocytic, Chronic, B-Cell;Lung Neoplasms</t>
        </is>
      </c>
      <c r="AL2043" t="inlineStr">
        <is>
          <t>OMIM ID:614042 Moyamoya disease 5</t>
        </is>
      </c>
      <c r="AM2043" t="inlineStr">
        <is>
          <t>Lung cancer, susceptibility to: risk factor</t>
        </is>
      </c>
      <c r="AN2043" t="inlineStr">
        <is>
          <t>HP:0034325:Common carotid artery aneurysm; HP:0031252:Dilated left subclavian artery; HP:0034324:Brachiocephalic artery aneurysm; HP:0007866:Retinal infarction; HP:0500007:Iris flocculi; HP:0004927:Pulmonary artery dilatation; HP:0033505:Livedo reticularis; HP:0100771:Hypoperistalsis; HP:0012727:Thoracic aortic aneurysm; HP:0012727:Thoracic aortic aneurysm; HP:0011499:Mydriasis; HP:0011834:Moyamoya phenomenon; HP:0011834:Moyamoya phenomenon; HP:0200146:Mucoid extracellular matrix accumulation; HP:0012763:Paroxysmal dyspnea; HP:0030891:Periventricular white matter hyperintensities; HP:0004959:Descending thoracic aorta aneurysm; HP:0005181:Premature coronary artery atherosclerosis; HP:0003549:Abnormality of connective tissue; HP:0004970:Ascending tubular aorta aneurysm; HP:0004970:Ascending tubular aorta aneurysm; HP:0012163:Carotid artery dilatation; HP:0012499:Descending aortic dissection; HP:0012499:Descending aortic dissection; HP:0005112:Abdominal aortic aneurysm; HP:0000525:Abnormality iris morphology; HP:0002140:Ischemic stroke; HP:0011106:Hypovolemia; HP:0100775:Dural ectasia; HP:0004950:Peripheral arterial stenosis; HP:0004933:Ascending aortic dissection; HP:0004933:Ascending aortic dissection; HP:0005113:Aortic arch aneurysm; HP:0002138:Subarachnoid hemorrhage; HP:0002647:Aortic dissection; HP:0002617:Vascular dilatation; HP:0001677:Coronary artery atherosclerosis; HP:0100659:Abnormal cerebral vascular morphology; HP:0004944:Dilatation of the cerebral artery; HP:0004944:Dilatation of the cerebral artery; HP:0000766:Abnormal sternum morphology; HP:0002789:Tachypnea; HP:0004942:Aortic aneurysm; HP:0002326:Transient ischemic attack; HP:0005162:Abnormal left ventricular function; HP:0001009:Telangiectasia; HP:0002107:Pneumothorax; HP:0002616:Aortic root aneurysm; HP:0000965:Cutis marmorata; HP:0002105:Hemoptysis; HP:0000098:Tall stature; HP:0002875:Exertional dyspnea; HP:0001659:Aortic regurgitation; HP:0001647:Bicuspid aortic valve; HP:0001640:Cardiomegaly; HP:0100749:Chest pain; HP:0001297:Stroke; HP:0002705:High, narrow palate; HP:0002566:Intestinal malrotation;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O2043" t="inlineStr">
        <is>
          <t>Phenethyl Isothiocyanate</t>
        </is>
      </c>
      <c r="AP2043"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Malignant neoplasm of esophagus; Esophageal carcinoma;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Q2043" t="inlineStr">
        <is>
          <t>DOID:13099 Moyamoya disease;DOID:14004 thoracic aortic aneurysm</t>
        </is>
      </c>
      <c r="AR2043"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S2043" t="inlineStr">
        <is>
          <t>141</t>
        </is>
      </c>
      <c r="AT2043" t="inlineStr">
        <is>
          <t>291</t>
        </is>
      </c>
      <c r="AU2043" t="inlineStr">
        <is>
          <t>[{"UniProt":"P62736","EnsemblGene":["ENSG00000107796"],"EnsemblTrans":[["ENST00000224784","ENSP00000224784","principal1"]],"RefSeq":[["NM_001141945","NP_001135417","REVIEWED"],["NM_001320855","NP_001307784","REVIEWED"],["NM_001613","NP_001604","REVIEWED"]],"UCSC":["uc001kfp"],"SwissProt":["ACTA_HUMAN"]},{"UniProt":"D2JYH4","RefSeq":[["NM_001141945","NP_001135417","REVIEWED"],["NM_001320855","NP_001307784","REVIEWED"],["NM_001613","NP_001604","REVIEWED"]],"SwissProt":["D2JYH4_HUMAN"]}]</t>
        </is>
      </c>
      <c r="AV2043" t="inlineStr"/>
      <c r="AW2043" t="inlineStr">
        <is>
          <t>Distribution: Detected in all; Specificity: Tissue enhanced</t>
        </is>
      </c>
      <c r="AX2043" t="inlineStr">
        <is>
          <t>Selective expression in smooth muscle cells and myoepithelial cells.; antibody: Strong cytoplasmic staining was observed in smooth muscle and myoepithelial cells. All remaining normal tissues were negative.</t>
        </is>
      </c>
      <c r="AY2043"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AZ2043" t="inlineStr">
        <is>
          <t>(M186)PID PDGFRB PATHWAY</t>
        </is>
      </c>
      <c r="BA2043" t="inlineStr">
        <is>
          <t>(hsa04926)Relaxin signaling pathway; (hsa04270)Vascular smooth muscle contraction; (hsa04371)Apelin signaling pathway</t>
        </is>
      </c>
      <c r="BB2043" t="inlineStr">
        <is>
          <t>(M5930)HALLMARK EPITHELIAL MESENCHYMAL TRANSITION</t>
        </is>
      </c>
      <c r="BC2043" t="inlineStr"/>
      <c r="BD2043" t="inlineStr">
        <is>
          <t>1</t>
        </is>
      </c>
      <c r="BE2043" t="inlineStr">
        <is>
          <t>0</t>
        </is>
      </c>
      <c r="BF2043" t="inlineStr">
        <is>
          <t>1</t>
        </is>
      </c>
      <c r="BG2043" t="inlineStr">
        <is>
          <t>0</t>
        </is>
      </c>
      <c r="BH2043" t="inlineStr">
        <is>
          <t>1</t>
        </is>
      </c>
      <c r="BI2043" t="inlineStr">
        <is>
          <t>0</t>
        </is>
      </c>
      <c r="BJ2043" t="inlineStr">
        <is>
          <t>0</t>
        </is>
      </c>
      <c r="BK2043" t="inlineStr">
        <is>
          <t>0</t>
        </is>
      </c>
      <c r="BL2043" t="inlineStr">
        <is>
          <t>1</t>
        </is>
      </c>
      <c r="BM2043" t="inlineStr">
        <is>
          <t>0</t>
        </is>
      </c>
      <c r="BN2043" t="inlineStr">
        <is>
          <t>0</t>
        </is>
      </c>
      <c r="BO2043" t="inlineStr">
        <is>
          <t>0</t>
        </is>
      </c>
      <c r="BP2043" t="inlineStr">
        <is>
          <t>1</t>
        </is>
      </c>
      <c r="BQ2043" t="inlineStr">
        <is>
          <t>0</t>
        </is>
      </c>
      <c r="BR2043" t="inlineStr">
        <is>
          <t>0</t>
        </is>
      </c>
      <c r="BS2043" t="inlineStr">
        <is>
          <t>0</t>
        </is>
      </c>
      <c r="BT2043" t="inlineStr">
        <is>
          <t>0</t>
        </is>
      </c>
      <c r="BU2043" t="inlineStr">
        <is>
          <t>0</t>
        </is>
      </c>
      <c r="BV2043" t="inlineStr">
        <is>
          <t>0</t>
        </is>
      </c>
      <c r="BW2043" t="inlineStr">
        <is>
          <t>1</t>
        </is>
      </c>
      <c r="BX2043" s="2" t="n">
        <v>1</v>
      </c>
    </row>
    <row r="2044">
      <c r="A2044" t="inlineStr">
        <is>
          <t>10935</t>
        </is>
      </c>
      <c r="B2044" t="inlineStr">
        <is>
          <t>PRDX3</t>
        </is>
      </c>
      <c r="C2044" t="inlineStr">
        <is>
          <t>0</t>
        </is>
      </c>
      <c r="D2044" t="inlineStr">
        <is>
          <t>1</t>
        </is>
      </c>
      <c r="E2044" t="inlineStr">
        <is>
          <t>0</t>
        </is>
      </c>
      <c r="F2044" t="inlineStr">
        <is>
          <t>0</t>
        </is>
      </c>
      <c r="G2044" t="inlineStr">
        <is>
          <t>0</t>
        </is>
      </c>
      <c r="H2044" t="inlineStr">
        <is>
          <t>0</t>
        </is>
      </c>
      <c r="I2044" t="inlineStr">
        <is>
          <t>0</t>
        </is>
      </c>
      <c r="J2044" t="inlineStr">
        <is>
          <t>0</t>
        </is>
      </c>
      <c r="K2044" t="inlineStr">
        <is>
          <t>PRDX3</t>
        </is>
      </c>
      <c r="L2044" t="inlineStr">
        <is>
          <t>AOP-1|AOP1|HBC189|MER5|PPPCD|PRO1748|SCAR32|SP-22|prx-III</t>
        </is>
      </c>
      <c r="M2044" t="inlineStr">
        <is>
          <t>protein-coding</t>
        </is>
      </c>
      <c r="N2044" t="inlineStr">
        <is>
          <t>peroxiredoxin 3</t>
        </is>
      </c>
      <c r="O2044" t="inlineStr">
        <is>
          <t>This gene encodes a mitochondrial protein with antioxidant function. The protein is similar to the C22 subunit of Salmonella typhimurium alkylhydroperoxide reductase, and it can rescue bacterial resistance to alkylhydroperoxide in E. coli that lack the C22 subunit. The human and mouse genes are highly conserved, and they map to the regions syntenic between mouse and human chromosomes. Sequence comparisons with recently cloned mammalian homologs suggest that these genes consist of a family that is responsible for the regulation of cellular proliferation, differentiation and antioxidant functions. This family member can protect cells from oxidative stress, and it can promote cell survival in prostate cancer. Alternative splicing of this gene results in multiple transcript variants. Related pseudogenes have been identified on chromosomes 1, 3, 13 and 22. [provided by RefSeq, Oct 2014]</t>
        </is>
      </c>
      <c r="P2044" t="inlineStr">
        <is>
          <t>chr10:119178812-119167720</t>
        </is>
      </c>
      <c r="Q2044" t="inlineStr">
        <is>
          <t>GO:0018171 peptidyl-cysteine oxidation;GO:0018158 protein oxidation;GO:0042744 hydrogen peroxide catabolic process</t>
        </is>
      </c>
      <c r="R2044" t="inlineStr">
        <is>
          <t>[GO:0016491] oxidoreductase activity; [GO:0003824] catalytic activity; [GO:0016209] antioxidant activity; [GO:0043226] organelle; [GO:0012501] programmed cell death; [GO:0005634] nucleus; [GO:0005654] nucleoplasm; [GO:0005829] cytosol; [GO:0005886] plasma membrane; [GO:0031410] cytoplasmic vesicle; [GO:0005768] endosome; [GO:0005739] mitochondrion; [GO:0098754] detoxification; [GO:0022414] reproductive process; [GO:0048856] anatomical structure development; [GO:0002376] immune system process; [GO:0030154] cell differentiation; [GO:0007005] mitochondrion organization; [GO:0006351] DNA-templated transcription; [GO:0006355] regulation of DNA-templated transcription; [GO:0098772] molecular function regulator activity; [GO:0036211] protein modification process</t>
        </is>
      </c>
      <c r="S2044" t="inlineStr">
        <is>
          <t>GO:0005769 early endosome;GO:0005759 mitochondrial matrix;GO:0005768 endosome</t>
        </is>
      </c>
      <c r="T2044" t="inlineStr">
        <is>
          <t>GO:0008785 alkyl hydroperoxide reductase activity;GO:0008379 thioredoxin peroxidase activity;GO:0140824 thioredoxin-dependent peroxiredoxin activity</t>
        </is>
      </c>
      <c r="U2044" t="inlineStr"/>
      <c r="V2044" t="inlineStr">
        <is>
          <t>Enzymes; Disease related genes; Potential drug targets; Predicted intracellular proteins; ENZYME proteins:Oxidoreductases; Human disease related genes:Nervous system diseases:Neurodegenerative diseases</t>
        </is>
      </c>
      <c r="W2044" t="inlineStr">
        <is>
          <t>[IPR000866] Alkyl hydroperoxide reductase subunit C/ Thiol specific antioxidant; [IPR013766] Thioredoxin domain; [IPR019479] Peroxiredoxin, C-terminal; [IPR036249] Thioredoxin-like superfamily</t>
        </is>
      </c>
      <c r="X2044" t="inlineStr">
        <is>
          <t>Mitochondria;Vesicles (Supported)</t>
        </is>
      </c>
      <c r="Y2044" t="inlineStr"/>
      <c r="Z2044" t="inlineStr"/>
      <c r="AA2044" t="inlineStr"/>
      <c r="AB2044" t="inlineStr"/>
      <c r="AC2044" t="inlineStr">
        <is>
          <t>yes</t>
        </is>
      </c>
      <c r="AD2044" t="inlineStr">
        <is>
          <t>principal1</t>
        </is>
      </c>
      <c r="AE2044" t="inlineStr"/>
      <c r="AF2044" t="inlineStr">
        <is>
          <t>MP:0005388 respiratory system phenotype</t>
        </is>
      </c>
      <c r="AG2044" t="inlineStr"/>
      <c r="AH2044" t="inlineStr"/>
      <c r="AI2044" t="inlineStr">
        <is>
          <t>Spinocerebellar ataxia, autosomal recessive 32; Corneal dystrophy, punctiform and polychromatic pre-descemet; Autosomal recessive cerebellar ataxia</t>
        </is>
      </c>
      <c r="AJ2044" t="inlineStr">
        <is>
          <t>Child Development Disorders, Pervasive</t>
        </is>
      </c>
      <c r="AK2044" t="inlineStr"/>
      <c r="AL2044" t="inlineStr"/>
      <c r="AM2044" t="inlineStr"/>
      <c r="AN2044" t="inlineStr">
        <is>
          <t>HP:0034327:Posterior corneal stroma punctiform multicolored opacities; HP:0040129:Abnormal nerve conduction velocity; HP:0007338:Hypermetric saccades; HP:0001152:Saccadic smooth pursuit; HP:0045084:Limb myoclonus; HP:0007366:Atrophy/Degeneration affecting the brainstem; HP:0000338:Hypomimic face; HP:0000640:Gaze-evoked nystagmus; HP:0003474:Somatic sensory dysfunction; HP:0002174:Postural tremor; HP:0000473:Torticollis; HP:0002070:Limb ataxia; HP:0002067:Bradykinesia; HP:0002066:Gait ataxia; HP:0011462:Young adult onset; HP:0001272:Cerebellar atrophy; HP:0002015:Dysphagia; HP:0003621:Juvenile onset; HP:0003621:Juvenile onset; HP:0001260:Dysarthria; HP:0000508:Ptosis; HP:0000006:Autosomal dominant inheritance; HP:0000007:Autosomal recessive inheritance</t>
        </is>
      </c>
      <c r="AO2044" t="inlineStr"/>
      <c r="AP2044" t="inlineStr">
        <is>
          <t>Pre-descemet's corneal dystrophy; Motor Neuron Disease, Secondary; Motor Neuron Disease, Upper; Anterior Horn Cell Disease; Familial Motor Neuron Disease; Lateral Sclerosis; Oculocutaneous albinism type 1A; Motor Neuron Disease, Lower; Obstructive Ureterocele; Acute Kidney Tubular Necrosis; Cervical dysplasia; Post-Traumatic Osteoporosis; skin damage; Osteoporosis, Senile; Osteoporosis, Age-Related; Carcinoma in situ of uterine cervix; Myocardial Failure; Non-arthropod borne lymphocytic choriomeningitis; Lymphocytic Choriomeningitis; Insulin Resistance; Disease Exacerbation; Motor Neuron Disease; Pick Disease of the Brain; Adult Erythroleukemia; Erythroleukemia (Erythroid/Myeloid); Acute Erythroblastic Leukemia; Uveal melanoma; Hirschsprung Disease; Malignant mesothelioma; Laryngeal Squamous Cell Carcinoma; Impaired glucose tolerance; Hyperinsulinism; Acute Promyelocytic Leukemia; Complete Trisomy 21 Syndrome; Adult Medulloblastoma; Down Syndrome; Benign Prostatic Hyperplasia; Childhood Medulloblastoma; Kidney Failure, Acute; Medulloblastoma; Encephalomyelitis; Colonic Neoplasms; Human immunodeficiency virus (HIV) II infection category B1; Polycystic Ovary Syndrome; Fever; Diffuse Large B-Cell Lymphoma; Chronic Kidney Diseases; Osteoporosis; Malignant neoplasm of endometrium; Septicemia; Adult Liver Carcinoma; Liver and Intrahepatic Biliary Tract Carcinoma; Sepsis; Ulcerative Colitis; Heart failure; Nasopharyngeal carcinoma; Endometrial Carcinoma; Malignant neoplasm of liver; Malignant tumor of cervix; Cardiovascular Diseases; Multiple Sclerosis; cervical cancer; Cervix carcinoma; Parkinson Disease; Conventional (Clear Cell) Renal Cell Carcinoma; Central neuroblastoma; Childhood Neuroblastoma; Adenocarcinoma of lung (disorder); Squamous cell carcinoma; Neuroblastoma; Obesity; Colon Carcinoma; Malignant tumor of colon; Leukemia, Myelocytic, Acute; Alzheimer's Disease;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Q2044" t="inlineStr">
        <is>
          <t>DOID:0070413 autosomal recessive spinocerebellar ataxia 32</t>
        </is>
      </c>
      <c r="AR2044" t="inlineStr">
        <is>
          <t>Anterior Horn Cell Disease; Motor Neuron Disease; Lateral Sclerosis; Diffuse Lymphoma; Osteoporosis</t>
        </is>
      </c>
      <c r="AS2044" t="inlineStr">
        <is>
          <t>87</t>
        </is>
      </c>
      <c r="AT2044" t="inlineStr">
        <is>
          <t>223</t>
        </is>
      </c>
      <c r="AU2044" t="inlineStr">
        <is>
          <t>[{"UniProt":"P30048","EnsemblGene":["ENSG00000165672"],"EnsemblTrans":[["ENST00000298510","ENSP00000298510","principal1"]],"RefSeq":[["NM_001302272","NP_001289201","REVIEWED"],["NM_006793","NP_006784","REVIEWED"]],"UCSC":["uc001lec"],"SwissProt":["PRDX3_HUMAN"]},{"UniProt":"A0A384MTR2","RefSeq":[["NM_006793","NP_006784","REVIEWED"]],"SwissProt":["A0A384MTR2_HUMAN"]}]</t>
        </is>
      </c>
      <c r="AV2044" t="inlineStr">
        <is>
          <t>bladder;bone_marrow</t>
        </is>
      </c>
      <c r="AW2044" t="inlineStr">
        <is>
          <t>Distribution: Detected in all; Specificity: Low tissue specificity</t>
        </is>
      </c>
      <c r="AX2044" t="inlineStr">
        <is>
          <t>General cytoplasmic expression in most tissues.; antibody: Most normal tissues showed moderate to strong cytoplasmic positivity with a granular pattern.</t>
        </is>
      </c>
      <c r="AY2044" t="inlineStr">
        <is>
          <t>Antibody: Cancer tissues showed moderate to strong cytoplasmic staining with a granular pattern. Lymphomas were in general weakly positive.</t>
        </is>
      </c>
      <c r="AZ2044" t="inlineStr">
        <is>
          <t>(M66)PID MYC ACTIV PATHWAY</t>
        </is>
      </c>
      <c r="BA2044" t="inlineStr"/>
      <c r="BB2044" t="inlineStr">
        <is>
          <t>(M5905)HALLMARK ADIPOGENESIS; (M5926)HALLMARK MYC TARGETS V1; (M5936)HALLMARK OXIDATIVE PHOSPHORYLATION</t>
        </is>
      </c>
      <c r="BC2044" t="inlineStr"/>
      <c r="BD2044" t="inlineStr">
        <is>
          <t>1</t>
        </is>
      </c>
      <c r="BE2044" t="inlineStr">
        <is>
          <t>0</t>
        </is>
      </c>
      <c r="BF2044" t="inlineStr">
        <is>
          <t>0</t>
        </is>
      </c>
      <c r="BG2044" t="inlineStr">
        <is>
          <t>0</t>
        </is>
      </c>
      <c r="BH2044" t="inlineStr">
        <is>
          <t>0</t>
        </is>
      </c>
      <c r="BI2044" t="inlineStr">
        <is>
          <t>0</t>
        </is>
      </c>
      <c r="BJ2044" t="inlineStr">
        <is>
          <t>0</t>
        </is>
      </c>
      <c r="BK2044" t="inlineStr">
        <is>
          <t>0</t>
        </is>
      </c>
      <c r="BL2044" t="inlineStr">
        <is>
          <t>0</t>
        </is>
      </c>
      <c r="BM2044" t="inlineStr">
        <is>
          <t>0</t>
        </is>
      </c>
      <c r="BN2044" t="inlineStr">
        <is>
          <t>0</t>
        </is>
      </c>
      <c r="BO2044" t="inlineStr">
        <is>
          <t>0</t>
        </is>
      </c>
      <c r="BP2044" t="inlineStr">
        <is>
          <t>0</t>
        </is>
      </c>
      <c r="BQ2044" t="inlineStr">
        <is>
          <t>0</t>
        </is>
      </c>
      <c r="BR2044" t="inlineStr">
        <is>
          <t>0</t>
        </is>
      </c>
      <c r="BS2044" t="inlineStr">
        <is>
          <t>0</t>
        </is>
      </c>
      <c r="BT2044" t="inlineStr">
        <is>
          <t>0</t>
        </is>
      </c>
      <c r="BU2044" t="inlineStr">
        <is>
          <t>0</t>
        </is>
      </c>
      <c r="BV2044" t="inlineStr">
        <is>
          <t>0</t>
        </is>
      </c>
      <c r="BW2044" t="inlineStr">
        <is>
          <t>0</t>
        </is>
      </c>
      <c r="BX2044" s="2" t="n">
        <v>1</v>
      </c>
    </row>
    <row r="2045">
      <c r="A2045" t="inlineStr">
        <is>
          <t>51043</t>
        </is>
      </c>
      <c r="B2045" t="inlineStr">
        <is>
          <t>ZBTB7B</t>
        </is>
      </c>
      <c r="C2045" t="inlineStr">
        <is>
          <t>0</t>
        </is>
      </c>
      <c r="D2045" t="inlineStr">
        <is>
          <t>0</t>
        </is>
      </c>
      <c r="E2045" t="inlineStr">
        <is>
          <t>0</t>
        </is>
      </c>
      <c r="F2045" t="inlineStr">
        <is>
          <t>0</t>
        </is>
      </c>
      <c r="G2045" t="inlineStr">
        <is>
          <t>0</t>
        </is>
      </c>
      <c r="H2045" t="inlineStr">
        <is>
          <t>0</t>
        </is>
      </c>
      <c r="I2045" t="inlineStr">
        <is>
          <t>0</t>
        </is>
      </c>
      <c r="J2045" t="inlineStr">
        <is>
          <t>1</t>
        </is>
      </c>
      <c r="K2045" t="inlineStr">
        <is>
          <t>ZBTB7B</t>
        </is>
      </c>
      <c r="L2045" t="inlineStr">
        <is>
          <t>CKROX|THPOK|ZBTB15|ZFP-67|ZFP67|ZNF857B|c-KROX|hcKROX|vGAF</t>
        </is>
      </c>
      <c r="M2045" t="inlineStr">
        <is>
          <t>protein-coding</t>
        </is>
      </c>
      <c r="N2045" t="inlineStr">
        <is>
          <t>zinc finger and BTB domain containing 7B</t>
        </is>
      </c>
      <c r="O2045" t="inlineStr">
        <is>
          <t>This gene encodes a zinc finger-containing transcription factor that acts as a key regulator of lineage commitment of immature T-cell precursors. It is necessary and sufficient for commitment of CD4 lineage, while its absence causes CD8 commitment. It also functions as a transcriptional repressor of type I collagen genes. Alternatively spliced transcript variants have been found for this gene. [provided by RefSeq, Jan 2012]</t>
        </is>
      </c>
      <c r="P2045" t="inlineStr">
        <is>
          <t>chr1:155001750-155018523</t>
        </is>
      </c>
      <c r="Q2045" t="inlineStr">
        <is>
          <t>GO:0051141 negative regulation of NK T cell proliferation;GO:0051134 negative regulation of NK T cell activation;GO:0043377 negative regulation of CD8-positive, alpha-beta T cell differentiation</t>
        </is>
      </c>
      <c r="R2045" t="inlineStr">
        <is>
          <t>[GO:0043226] organelle; [GO:0005634] nucleus; [GO:0005654] nucleoplasm; [GO:0003677] DNA binding; [GO:0030154] cell differentiation; [GO:0140110] transcription regulator activity; [GO:0006351] DNA-templated transcription; [GO:0006355] regulation of DNA-templated transcription; [GO:0002376] immune system process; [GO:0048856] anatomical structure development; [GO:0007155] cell adhesion; [GO:0023052] signaling</t>
        </is>
      </c>
      <c r="S2045" t="inlineStr">
        <is>
          <t>GO:0005654 nucleoplasm;GO:0031981 nuclear lumen;GO:0031974 membrane-enclosed lumen</t>
        </is>
      </c>
      <c r="T2045" t="inlineStr">
        <is>
          <t>GO:0042826 histone deacetylase binding;GO:0001217 DNA-binding transcription repressor activity;GO:0001228 DNA-binding transcription activator activity, RNA polymerase II-specific</t>
        </is>
      </c>
      <c r="U2045" t="inlineStr"/>
      <c r="V2045" t="inlineStr">
        <is>
          <t>Transcription factors:Zinc-coordinating DNA-binding domains; Predicted intracellular proteins</t>
        </is>
      </c>
      <c r="W2045" t="inlineStr">
        <is>
          <t>[IPR000210] BTB/POZ domain; [IPR011333] SKP1/BTB/POZ domain superfamily; [IPR013087] Zinc finger C2H2-type; [IPR036236] Zinc finger C2H2 superfamily</t>
        </is>
      </c>
      <c r="X2045" t="inlineStr">
        <is>
          <t>Nucleoplasm (Enhanced)</t>
        </is>
      </c>
      <c r="Y2045" t="inlineStr"/>
      <c r="Z2045" t="inlineStr"/>
      <c r="AA2045" t="inlineStr"/>
      <c r="AB2045" t="inlineStr"/>
      <c r="AC2045" t="inlineStr"/>
      <c r="AD2045" t="inlineStr">
        <is>
          <t>principal1</t>
        </is>
      </c>
      <c r="AE2045" t="inlineStr"/>
      <c r="AF2045" t="inlineStr">
        <is>
          <t>MP:0005397 hematopoietic system phenotype</t>
        </is>
      </c>
      <c r="AG2045" t="inlineStr"/>
      <c r="AH2045" t="inlineStr"/>
      <c r="AI2045" t="inlineStr"/>
      <c r="AJ2045" t="inlineStr"/>
      <c r="AK2045" t="inlineStr">
        <is>
          <t>Body Height;Body Mass Index;Schizophrenia;Waist-Hip Ratio</t>
        </is>
      </c>
      <c r="AL2045" t="inlineStr"/>
      <c r="AM2045" t="inlineStr"/>
      <c r="AN2045" t="inlineStr"/>
      <c r="AO2045" t="inlineStr"/>
      <c r="AP2045" t="inlineStr">
        <is>
          <t>Basal Cell Neoplasm; Basal Cell Cancer; Basal cell carcinoma; Malaria, Cerebral; Birth Weight; Tuberculosis, Pulmonary; White Blood Cell Count procedure; Eczema; Body mass index; Obesity</t>
        </is>
      </c>
      <c r="AQ2045" t="inlineStr"/>
      <c r="AR2045" t="inlineStr">
        <is>
          <t>Basal Cell Neoplasm; Eczema; Carcinoma; Obesity</t>
        </is>
      </c>
      <c r="AS2045" t="inlineStr">
        <is>
          <t>20</t>
        </is>
      </c>
      <c r="AT2045" t="inlineStr">
        <is>
          <t>72</t>
        </is>
      </c>
      <c r="AU2045" t="inlineStr">
        <is>
          <t>[{"UniProt":"O15156","EnsemblGene":["ENSG00000160685"],"EnsemblTrans":[["ENST00000292176","ENSP00000292176","principal1"],["ENST00000368426","ENSP00000357411","principal1"],["ENST00000417934","ENSP00000406286",""],["ENST00000535420","ENSP00000438647","principal1"]],"RefSeq":[["NM_001252406","NP_001239335","REVIEWED"],["NM_001256455","NP_001243384","REVIEWED"],["XM_006711349","XP_006711412"],["XM_006711353","XP_006711416"],["XM_006711354","XP_006711417"],["XM_006711356","XP_006711419","MODEL"],["XM_006711357","XP_006711420"],["XM_006711358","XP_006711421"],["XM_006711359","XP_006711422","MODEL"],["XM_011509598","XP_011507900"],["XM_011509599","XP_011507901","MODEL"]],"UCSC":["uc001fgk"],"SwissProt":["ZBT7B_HUMAN"]}]</t>
        </is>
      </c>
      <c r="AV2045" t="inlineStr"/>
      <c r="AW2045" t="inlineStr">
        <is>
          <t>Distribution: Detected in all; Specificity: Low tissue specificity</t>
        </is>
      </c>
      <c r="AX2045" t="inlineStr">
        <is>
          <t>antibody: Moderate to strong nuclear positivity was observed in most glandular and squamous epithelia. Cells in liver, kidney, pancreas, most cells in the CNS and lymphoid tissues were negative.; Nuclear expression in most tissues.</t>
        </is>
      </c>
      <c r="AY2045" t="inlineStr">
        <is>
          <t>Antibody: Moderate to strong nuclear staining was observed in colorectal, breast, prostate and several cases of endometrial, urothelial and liver cancers. Most gliomas, lymphomas, melanomas, lung, renal and testicular cancers were negative. Most cholangiocarcinomas showed distinct positivity while hepatocellular cancers were negative.</t>
        </is>
      </c>
      <c r="AZ2045" t="inlineStr"/>
      <c r="BA2045" t="inlineStr"/>
      <c r="BB2045" t="inlineStr"/>
      <c r="BC2045" t="inlineStr"/>
      <c r="BD2045" t="inlineStr">
        <is>
          <t>1</t>
        </is>
      </c>
      <c r="BE2045" t="inlineStr">
        <is>
          <t>0</t>
        </is>
      </c>
      <c r="BF2045" t="inlineStr">
        <is>
          <t>0</t>
        </is>
      </c>
      <c r="BG2045" t="inlineStr">
        <is>
          <t>0</t>
        </is>
      </c>
      <c r="BH2045" t="inlineStr">
        <is>
          <t>0</t>
        </is>
      </c>
      <c r="BI2045" t="inlineStr">
        <is>
          <t>0</t>
        </is>
      </c>
      <c r="BJ2045" t="inlineStr">
        <is>
          <t>0</t>
        </is>
      </c>
      <c r="BK2045" t="inlineStr">
        <is>
          <t>0</t>
        </is>
      </c>
      <c r="BL2045" t="inlineStr">
        <is>
          <t>0</t>
        </is>
      </c>
      <c r="BM2045" t="inlineStr">
        <is>
          <t>0</t>
        </is>
      </c>
      <c r="BN2045" t="inlineStr">
        <is>
          <t>1</t>
        </is>
      </c>
      <c r="BO2045" t="inlineStr">
        <is>
          <t>0</t>
        </is>
      </c>
      <c r="BP2045" t="inlineStr">
        <is>
          <t>0</t>
        </is>
      </c>
      <c r="BQ2045" t="inlineStr">
        <is>
          <t>0</t>
        </is>
      </c>
      <c r="BR2045" t="inlineStr">
        <is>
          <t>1</t>
        </is>
      </c>
      <c r="BS2045" t="inlineStr">
        <is>
          <t>0</t>
        </is>
      </c>
      <c r="BT2045" t="inlineStr">
        <is>
          <t>0</t>
        </is>
      </c>
      <c r="BU2045" t="inlineStr">
        <is>
          <t>0</t>
        </is>
      </c>
      <c r="BV2045" t="inlineStr">
        <is>
          <t>0</t>
        </is>
      </c>
      <c r="BW2045" t="inlineStr">
        <is>
          <t>1</t>
        </is>
      </c>
      <c r="BX2045" s="2" t="n">
        <v>1</v>
      </c>
    </row>
    <row r="2046">
      <c r="A2046" t="inlineStr">
        <is>
          <t>27147</t>
        </is>
      </c>
      <c r="B2046" t="inlineStr">
        <is>
          <t>DENND2A</t>
        </is>
      </c>
      <c r="C2046" t="inlineStr">
        <is>
          <t>0</t>
        </is>
      </c>
      <c r="D2046" t="inlineStr">
        <is>
          <t>0</t>
        </is>
      </c>
      <c r="E2046" t="inlineStr">
        <is>
          <t>1</t>
        </is>
      </c>
      <c r="F2046" t="inlineStr">
        <is>
          <t>0</t>
        </is>
      </c>
      <c r="G2046" t="inlineStr">
        <is>
          <t>0</t>
        </is>
      </c>
      <c r="H2046" t="inlineStr">
        <is>
          <t>0</t>
        </is>
      </c>
      <c r="I2046" t="inlineStr">
        <is>
          <t>0</t>
        </is>
      </c>
      <c r="J2046" t="inlineStr">
        <is>
          <t>0</t>
        </is>
      </c>
      <c r="K2046" t="inlineStr">
        <is>
          <t>DENND2A</t>
        </is>
      </c>
      <c r="L2046" t="inlineStr">
        <is>
          <t>FAM31D|KIAA1277</t>
        </is>
      </c>
      <c r="M2046" t="inlineStr">
        <is>
          <t>protein-coding</t>
        </is>
      </c>
      <c r="N2046" t="inlineStr">
        <is>
          <t>DENN domain containing 2A</t>
        </is>
      </c>
      <c r="O2046" t="inlineStr">
        <is>
          <t>Enables guanyl-nucleotide exchange factor activity. Involved in retrograde transport, endosome to Golgi. Located in actin cytoskeleton. [provided by Alliance of Genome Resources, Apr 2022]</t>
        </is>
      </c>
      <c r="P2046" t="inlineStr">
        <is>
          <t>chr7:140641460-140518419</t>
        </is>
      </c>
      <c r="Q2046" t="inlineStr">
        <is>
          <t>GO:0042147 retrograde transport, endosome to Golgi;GO:0016482 cytosolic transport;GO:0016197 endosomal transport</t>
        </is>
      </c>
      <c r="R2046" t="inlineStr">
        <is>
          <t>[GO:0043226] organelle; [GO:0005856] cytoskeleton; [GO:0098772] molecular function regulator activity; [GO:0016192] vesicle-mediated transport; [GO:0005829] cytosol</t>
        </is>
      </c>
      <c r="S2046" t="inlineStr">
        <is>
          <t>GO:0015629 actin cytoskeleton;GO:0005856 cytoskeleton;GO:0005829 cytosol</t>
        </is>
      </c>
      <c r="T2046" t="inlineStr">
        <is>
          <t>GO:0005085 guanyl-nucleotide exchange factor activity;GO:0030695 GTPase regulator activity;GO:0060589 nucleoside-triphosphatase regulator activity</t>
        </is>
      </c>
      <c r="U2046" t="inlineStr"/>
      <c r="V2046" t="inlineStr">
        <is>
          <t>Predicted intracellular proteins</t>
        </is>
      </c>
      <c r="W2046" t="inlineStr">
        <is>
          <t>[IPR001194] cDENN domain; [IPR005112] dDENN domain; [IPR005113] uDENN domain; [IPR037516] Tripartite DENN domain; [IPR043153] DENN domain, C-terminal lobe</t>
        </is>
      </c>
      <c r="X2046" t="inlineStr"/>
      <c r="Y2046" t="inlineStr"/>
      <c r="Z2046" t="inlineStr"/>
      <c r="AA2046" t="inlineStr"/>
      <c r="AB2046" t="inlineStr"/>
      <c r="AC2046" t="inlineStr"/>
      <c r="AD2046" t="inlineStr">
        <is>
          <t>principal1</t>
        </is>
      </c>
      <c r="AE2046" t="inlineStr"/>
      <c r="AF2046" t="inlineStr"/>
      <c r="AG2046" t="inlineStr"/>
      <c r="AH2046" t="inlineStr"/>
      <c r="AI2046" t="inlineStr"/>
      <c r="AJ2046" t="inlineStr">
        <is>
          <t>Child Development Disorders, Pervasive;Fibrinogen;Interferon-gamma;Smoking</t>
        </is>
      </c>
      <c r="AK2046" t="inlineStr">
        <is>
          <t>Age-Related Hearing Impairment 1;Optic Disk</t>
        </is>
      </c>
      <c r="AL2046" t="inlineStr"/>
      <c r="AM2046" t="inlineStr"/>
      <c r="AN2046" t="inlineStr"/>
      <c r="AO2046" t="inlineStr"/>
      <c r="AP2046" t="inlineStr">
        <is>
          <t>Systolic Pressure; Body Height</t>
        </is>
      </c>
      <c r="AQ2046" t="inlineStr"/>
      <c r="AR2046" t="inlineStr"/>
      <c r="AS2046" t="inlineStr">
        <is>
          <t>2</t>
        </is>
      </c>
      <c r="AT2046" t="inlineStr">
        <is>
          <t>14</t>
        </is>
      </c>
      <c r="AU2046" t="inlineStr">
        <is>
          <t>[{"UniProt":"Q9ULE3","EnsemblGene":["ENSG00000146966"],"EnsemblTrans":[["ENST00000275884","ENSP00000275884","principal1"],["ENST00000492720","ENSP00000419464",""],["ENST00000496613","ENSP00000419654","principal1"],["ENST00000537639","ENSP00000442245","principal1"]],"RefSeq":[["NM_001318052","NP_001304981","VALIDATED"],["NM_001318053","NP_001304982","VALIDATED"],["NM_015689","NP_056504","VALIDATED"],["XM_005249977","XP_005250034"],["XM_011516052","XP_011514354"],["XM_011516053","XP_011514355"],["XM_017011989","XP_016867478"]],"UCSC":["uc003vvw"],"SwissProt":["DEN2A_HUMAN"]},{"UniProt":"A2RUF6","RefSeq":[["NM_015689","NP_056504","VALIDATED"]],"SwissProt":["A2RUF6_HUMAN"]}]</t>
        </is>
      </c>
      <c r="AV2046" t="inlineStr"/>
      <c r="AW2046" t="inlineStr">
        <is>
          <t>Distribution: Detected in many; Specificity: Low tissue specificity</t>
        </is>
      </c>
      <c r="AX2046" t="inlineStr"/>
      <c r="AY2046" t="inlineStr"/>
      <c r="AZ2046" t="inlineStr"/>
      <c r="BA2046" t="inlineStr"/>
      <c r="BB2046" t="inlineStr"/>
      <c r="BC2046" t="inlineStr"/>
      <c r="BD2046" t="inlineStr">
        <is>
          <t>0</t>
        </is>
      </c>
      <c r="BE2046" t="inlineStr">
        <is>
          <t>0</t>
        </is>
      </c>
      <c r="BF2046" t="inlineStr">
        <is>
          <t>0</t>
        </is>
      </c>
      <c r="BG2046" t="inlineStr">
        <is>
          <t>0</t>
        </is>
      </c>
      <c r="BH2046" t="inlineStr">
        <is>
          <t>0</t>
        </is>
      </c>
      <c r="BI2046" t="inlineStr">
        <is>
          <t>0</t>
        </is>
      </c>
      <c r="BJ2046" t="inlineStr">
        <is>
          <t>1</t>
        </is>
      </c>
      <c r="BK2046" t="inlineStr">
        <is>
          <t>0</t>
        </is>
      </c>
      <c r="BL2046" t="inlineStr">
        <is>
          <t>0</t>
        </is>
      </c>
      <c r="BM2046" t="inlineStr">
        <is>
          <t>0</t>
        </is>
      </c>
      <c r="BN2046" t="inlineStr">
        <is>
          <t>0</t>
        </is>
      </c>
      <c r="BO2046" t="inlineStr">
        <is>
          <t>0</t>
        </is>
      </c>
      <c r="BP2046" t="inlineStr">
        <is>
          <t>0</t>
        </is>
      </c>
      <c r="BQ2046" t="inlineStr">
        <is>
          <t>0</t>
        </is>
      </c>
      <c r="BR2046" t="inlineStr">
        <is>
          <t>0</t>
        </is>
      </c>
      <c r="BS2046" t="inlineStr">
        <is>
          <t>0</t>
        </is>
      </c>
      <c r="BT2046" t="inlineStr">
        <is>
          <t>0</t>
        </is>
      </c>
      <c r="BU2046" t="inlineStr">
        <is>
          <t>0</t>
        </is>
      </c>
      <c r="BV2046" t="inlineStr">
        <is>
          <t>0</t>
        </is>
      </c>
      <c r="BW2046" t="inlineStr">
        <is>
          <t>0</t>
        </is>
      </c>
      <c r="BX2046" s="2" t="n">
        <v>1</v>
      </c>
    </row>
    <row r="2047">
      <c r="A2047" t="inlineStr">
        <is>
          <t>11177</t>
        </is>
      </c>
      <c r="B2047" t="inlineStr">
        <is>
          <t>BAZ1A</t>
        </is>
      </c>
      <c r="C2047" t="inlineStr">
        <is>
          <t>0</t>
        </is>
      </c>
      <c r="D2047" t="inlineStr">
        <is>
          <t>0</t>
        </is>
      </c>
      <c r="E2047" t="inlineStr">
        <is>
          <t>0</t>
        </is>
      </c>
      <c r="F2047" t="inlineStr">
        <is>
          <t>0</t>
        </is>
      </c>
      <c r="G2047" t="inlineStr">
        <is>
          <t>0</t>
        </is>
      </c>
      <c r="H2047" t="inlineStr">
        <is>
          <t>1</t>
        </is>
      </c>
      <c r="I2047" t="inlineStr">
        <is>
          <t>0</t>
        </is>
      </c>
      <c r="J2047" t="inlineStr">
        <is>
          <t>0</t>
        </is>
      </c>
      <c r="K2047" t="inlineStr">
        <is>
          <t>BAZ1A</t>
        </is>
      </c>
      <c r="L2047" t="inlineStr">
        <is>
          <t>ACF1|WALp1|WCRF180|hACF1</t>
        </is>
      </c>
      <c r="M2047" t="inlineStr">
        <is>
          <t>protein-coding</t>
        </is>
      </c>
      <c r="N2047" t="inlineStr">
        <is>
          <t>bromodomain adjacent to zinc finger domain 1A</t>
        </is>
      </c>
      <c r="O2047" t="inlineStr">
        <is>
          <t>The BAZ1A gene encodes the accessory subunit of the ATP-dependent chromatin assembly factor (ACF), a member of the ISWI ('imitation switch') family of chromatin remodeling complexes (summarized by Racki et al., 2009 [PubMed 20033039]).[supplied by OMIM, Apr 2010]</t>
        </is>
      </c>
      <c r="P2047" t="inlineStr">
        <is>
          <t>chr14:34875360-34752731</t>
        </is>
      </c>
      <c r="Q2047" t="inlineStr">
        <is>
          <t>GO:0031445 regulation of heterochromatin formation;GO:0120261 regulation of heterochromatin organization;GO:1902275 regulation of chromatin organization</t>
        </is>
      </c>
      <c r="R2047" t="inlineStr">
        <is>
          <t>[GO:0006325] chromatin organization; [GO:0043226] organelle; [GO:0005634] nucleus; [GO:0005694] chromosome; [GO:0006351] DNA-templated transcription; [GO:0006355] regulation of DNA-templated transcription; [GO:0006260] DNA replication; [GO:0003677] DNA binding; [GO:0000228] nuclear chromosome; [GO:0065003] protein-containing complex assembly</t>
        </is>
      </c>
      <c r="S2047" t="inlineStr">
        <is>
          <t>GO:0016590 ACF complex;GO:0008623 CHRAC;GO:0031010 ISWI-type complex</t>
        </is>
      </c>
      <c r="T2047" t="inlineStr">
        <is>
          <t>GO:0003677 DNA binding;GO:0046872 metal ion binding;GO:0003676 nucleic acid binding</t>
        </is>
      </c>
      <c r="U2047" t="inlineStr"/>
      <c r="V2047" t="inlineStr">
        <is>
          <t>Predicted intracellular proteins</t>
        </is>
      </c>
      <c r="W2047" t="inlineStr">
        <is>
          <t>[IPR001487] Bromodomain; [IPR001965] Zinc finger, PHD-type; [IPR011011] Zinc finger, FYVE/PHD-type; [IPR013083] Zinc finger, RING/FYVE/PHD-type; [IPR013136] WSTF/Acf1/Cbp146; [IPR018359] Bromodomain, conserved site; [IPR018501] DDT domain; [IPR019786] Zinc finger, PHD-type, conserved site; [IPR019787] Zinc finger, PHD-finger; [IPR028941] WHIM2 domain; [IPR028942] WHIM1 domain; [IPR036427] Bromodomain-like superfamily; [IPR037325] Bromodomain adjacent to zinc finger domain protein 1A, bromodomain; [IPR047171] Bromodomain adjacent to zinc finger domain protein 1A</t>
        </is>
      </c>
      <c r="X2047" t="inlineStr"/>
      <c r="Y2047" t="inlineStr"/>
      <c r="Z2047" t="inlineStr"/>
      <c r="AA2047" t="inlineStr"/>
      <c r="AB2047" t="inlineStr"/>
      <c r="AC2047" t="inlineStr"/>
      <c r="AD2047" t="inlineStr">
        <is>
          <t>principal3</t>
        </is>
      </c>
      <c r="AE2047" t="inlineStr"/>
      <c r="AF2047" t="inlineStr">
        <is>
          <t>MP:0005397 hematopoietic system phenotype</t>
        </is>
      </c>
      <c r="AG2047" t="inlineStr"/>
      <c r="AH2047" t="inlineStr"/>
      <c r="AI2047" t="inlineStr">
        <is>
          <t>VATER/VACTERL association with CNS malformations</t>
        </is>
      </c>
      <c r="AJ2047" t="inlineStr">
        <is>
          <t>Autistic Disorder;Platelet Function Tests</t>
        </is>
      </c>
      <c r="AK2047" t="inlineStr">
        <is>
          <t>Bupropion;Depressive Disorder;Mood Disorders</t>
        </is>
      </c>
      <c r="AL2047" t="inlineStr"/>
      <c r="AM2047" t="inlineStr">
        <is>
          <t>Vater/vacterl association with cns malformations: pathogenic</t>
        </is>
      </c>
      <c r="AN2047" t="inlineStr"/>
      <c r="AO2047" t="inlineStr"/>
      <c r="AP2047" t="inlineStr">
        <is>
          <t>Addicted to cocaine; Cocaine Dependence; Reticulocyte count (procedure); Mean Corpuscular Volume (result); Mood Disorders; Unipolar Depression; Finding of Mean Corpuscular Hemoglobin; Red Blood Cell Count measurement; Major Depressive Disorder; Crohn Disease; Renal Cell Carcinoma; Intellectual Disability; Conventional (Clear Cell) Renal Cell Carcinoma; Adenocarcinoma of lung (disorder); Non-Small Cell Lung Carcinoma; Primary malignant neoplasm; Malignant Neoplasms</t>
        </is>
      </c>
      <c r="AQ2047" t="inlineStr"/>
      <c r="AR2047" t="inlineStr">
        <is>
          <t>Mood Disorder; Lung adenocarcinoma; Lung carcinoma; Mental Depression</t>
        </is>
      </c>
      <c r="AS2047" t="inlineStr">
        <is>
          <t>14</t>
        </is>
      </c>
      <c r="AT2047" t="inlineStr">
        <is>
          <t>87</t>
        </is>
      </c>
      <c r="AU2047" t="inlineStr">
        <is>
          <t>[{"UniProt":"Q9NRL2","EnsemblGene":["ENSG00000198604"],"EnsemblTrans":[["ENST00000358716","ENSP00000351555","alternative1"],["ENST00000360310","ENSP00000353458","principal3"],["ENST00000382422","ENSP00000371859","principal3"]],"RefSeq":[["NM_013448","NP_038476","VALIDATED"],["NM_182648","NP_872589","VALIDATED"]],"UCSC":["uc001wsk"],"SwissProt":["BAZ1A_HUMAN"]}]</t>
        </is>
      </c>
      <c r="AV2047" t="inlineStr"/>
      <c r="AW2047" t="inlineStr">
        <is>
          <t>Distribution: Detected in all; Specificity: Tissue enhanced</t>
        </is>
      </c>
      <c r="AX2047" t="inlineStr">
        <is>
          <t>antibody: Most normal cells showed moderate to strong nuclear positivity. Hepatocytes, exocrine pancreas, prostate, cells in CNS displayed weak nuclear immunoreactivity.; General nuclear expression.</t>
        </is>
      </c>
      <c r="AY2047" t="inlineStr">
        <is>
          <t>Antibody: Most tumor cells showed moderate to strong nuclear positivity. Prostate, renal and testis cancers were mainly weaker.</t>
        </is>
      </c>
      <c r="AZ2047" t="inlineStr"/>
      <c r="BA2047" t="inlineStr">
        <is>
          <t>(hsa03082)ATP-dependent chromatin remodeling</t>
        </is>
      </c>
      <c r="BB2047" t="inlineStr"/>
      <c r="BC2047" t="inlineStr"/>
      <c r="BD2047" t="inlineStr">
        <is>
          <t>0</t>
        </is>
      </c>
      <c r="BE2047" t="inlineStr">
        <is>
          <t>0</t>
        </is>
      </c>
      <c r="BF2047" t="inlineStr">
        <is>
          <t>0</t>
        </is>
      </c>
      <c r="BG2047" t="inlineStr">
        <is>
          <t>0</t>
        </is>
      </c>
      <c r="BH2047" t="inlineStr">
        <is>
          <t>0</t>
        </is>
      </c>
      <c r="BI2047" t="inlineStr">
        <is>
          <t>0</t>
        </is>
      </c>
      <c r="BJ2047" t="inlineStr">
        <is>
          <t>0</t>
        </is>
      </c>
      <c r="BK2047" t="inlineStr">
        <is>
          <t>0</t>
        </is>
      </c>
      <c r="BL2047" t="inlineStr">
        <is>
          <t>0</t>
        </is>
      </c>
      <c r="BM2047" t="inlineStr">
        <is>
          <t>0</t>
        </is>
      </c>
      <c r="BN2047" t="inlineStr">
        <is>
          <t>0</t>
        </is>
      </c>
      <c r="BO2047" t="inlineStr">
        <is>
          <t>0</t>
        </is>
      </c>
      <c r="BP2047" t="inlineStr">
        <is>
          <t>0</t>
        </is>
      </c>
      <c r="BQ2047" t="inlineStr">
        <is>
          <t>0</t>
        </is>
      </c>
      <c r="BR2047" t="inlineStr">
        <is>
          <t>0</t>
        </is>
      </c>
      <c r="BS2047" t="inlineStr">
        <is>
          <t>0</t>
        </is>
      </c>
      <c r="BT2047" t="inlineStr">
        <is>
          <t>0</t>
        </is>
      </c>
      <c r="BU2047" t="inlineStr">
        <is>
          <t>0</t>
        </is>
      </c>
      <c r="BV2047" t="inlineStr">
        <is>
          <t>0</t>
        </is>
      </c>
      <c r="BW2047" t="inlineStr">
        <is>
          <t>0</t>
        </is>
      </c>
      <c r="BX2047" s="2" t="n">
        <v>1</v>
      </c>
    </row>
    <row r="2048">
      <c r="A2048" t="inlineStr">
        <is>
          <t>200879</t>
        </is>
      </c>
      <c r="B2048" t="inlineStr">
        <is>
          <t>LIPH</t>
        </is>
      </c>
      <c r="C2048" t="inlineStr">
        <is>
          <t>0</t>
        </is>
      </c>
      <c r="D2048" t="inlineStr">
        <is>
          <t>0</t>
        </is>
      </c>
      <c r="E2048" t="inlineStr">
        <is>
          <t>0</t>
        </is>
      </c>
      <c r="F2048" t="inlineStr">
        <is>
          <t>0</t>
        </is>
      </c>
      <c r="G2048" t="inlineStr">
        <is>
          <t>0</t>
        </is>
      </c>
      <c r="H2048" t="inlineStr">
        <is>
          <t>1</t>
        </is>
      </c>
      <c r="I2048" t="inlineStr">
        <is>
          <t>0</t>
        </is>
      </c>
      <c r="J2048" t="inlineStr">
        <is>
          <t>0</t>
        </is>
      </c>
      <c r="K2048" t="inlineStr">
        <is>
          <t>LIPH</t>
        </is>
      </c>
      <c r="L2048" t="inlineStr">
        <is>
          <t>AH|ARWH2|HYPT7|LAH2|LPDLR|PLA1B|mPA-PLA1</t>
        </is>
      </c>
      <c r="M2048" t="inlineStr">
        <is>
          <t>protein-coding</t>
        </is>
      </c>
      <c r="N2048" t="inlineStr">
        <is>
          <t>lipase H</t>
        </is>
      </c>
      <c r="O2048" t="inlineStr">
        <is>
          <t>This gene encodes a membrane-bound member of the mammalian triglyceride lipase family. It catalyzes the production of 2-acyl lysophosphatidic acid (LPA), which is a lipid mediator with diverse biological properties that include platelet aggregation, smooth muscle contraction, and stimulation of cell proliferation and motility. [provided by RefSeq, Jul 2008]</t>
        </is>
      </c>
      <c r="P2048" t="inlineStr">
        <is>
          <t>chr3:185552588-185506262</t>
        </is>
      </c>
      <c r="Q2048" t="inlineStr">
        <is>
          <t>GO:0006654 phosphatidic acid biosynthetic process;GO:0046473 phosphatidic acid metabolic process;GO:0046474 glycerophospholipid biosynthetic process</t>
        </is>
      </c>
      <c r="R2048" t="inlineStr">
        <is>
          <t>[GO:0003824] catalytic activity; [GO:0016787] hydrolase activity; [GO:0006629] lipid metabolic process; [GO:0005886] plasma membrane; [GO:0005576] extracellular region; [GO:0005615] extracellular space</t>
        </is>
      </c>
      <c r="S2048" t="inlineStr">
        <is>
          <t>GO:0005615 extracellular space;GO:0005576 extracellular region;GO:0005886 plasma membrane</t>
        </is>
      </c>
      <c r="T2048" t="inlineStr">
        <is>
          <t>GO:0004620 phospholipase activity;GO:0016298 lipase activity;GO:0052689 carboxylic ester hydrolase activity</t>
        </is>
      </c>
      <c r="U2048" t="inlineStr"/>
      <c r="V2048" t="inlineStr">
        <is>
          <t>Human disease related genes:Skin diseases:Skin and soft tissue diseases; Human disease related genes:Congenital malformations:Congenital malformations of skin; Disease related genes; Predicted intracellular proteins; Predicted secreted proteins</t>
        </is>
      </c>
      <c r="W2048" t="inlineStr">
        <is>
          <t>[IPR000734] Triacylglycerol lipase family; [IPR013818] Lipase; [IPR016272] Lipase, LIPH-type; [IPR029058] Alpha/Beta hydrolase fold; [IPR033906] Lipase, N-terminal</t>
        </is>
      </c>
      <c r="X2048" t="inlineStr"/>
      <c r="Y2048" t="inlineStr">
        <is>
          <t>yes</t>
        </is>
      </c>
      <c r="Z2048" t="inlineStr">
        <is>
          <t>yes</t>
        </is>
      </c>
      <c r="AA2048" t="inlineStr"/>
      <c r="AB2048" t="inlineStr"/>
      <c r="AC2048" t="inlineStr"/>
      <c r="AD2048" t="inlineStr">
        <is>
          <t>principal1</t>
        </is>
      </c>
      <c r="AE2048" t="inlineStr"/>
      <c r="AF2048" t="inlineStr">
        <is>
          <t>MP:0010771 integument phenotype</t>
        </is>
      </c>
      <c r="AG2048" t="inlineStr">
        <is>
          <t>[ORPHA:55654] Hypotrichosis simplex; [ORPHA:170] Woolly hair</t>
        </is>
      </c>
      <c r="AH2048" t="inlineStr">
        <is>
          <t>OMIM ID:604379 Hypotrichosis 7</t>
        </is>
      </c>
      <c r="AI2048" t="inlineStr">
        <is>
          <t>Hypotrichosis 7; Hypotrichosis simplex; Woolly hair, autosomal recessive 2, with or without hypotrichosis; LIPH-related condition</t>
        </is>
      </c>
      <c r="AJ2048" t="inlineStr"/>
      <c r="AK2048" t="inlineStr"/>
      <c r="AL2048" t="inlineStr"/>
      <c r="AM2048" t="inlineStr"/>
      <c r="AN2048" t="inlineStr">
        <is>
          <t>HP:0025249:Comedo; HP:0000971:Abnormal sweat gland morphology; HP:0000479:Abnormal retinal morphology; HP:0000615:Abnormal pupil morphology; HP:0010719:Abnormality of hair texture; HP:0002217:Slow-growing hair; HP:0002224:Woolly hair; HP:0002224:Woolly hair; HP:0005338:Sparse lateral eyebrow; HP:0002215:Sparse axillary hair; HP:0000951:Abnormality of the skin; HP:0002231:Sparse body hair; HP:0002231:Sparse body hair; HP:0002231:Sparse body hair; HP:0002299:Brittle hair; HP:0002299:Brittle hair; HP:0005599:Hypopigmentation of hair; HP:0000653:Sparse eyelashes; HP:0000653:Sparse eyelashes; HP:0002213:Fine hair; HP:0001597:Abnormality of the nail; HP:0045075:Sparse eyebrow; HP:0045075:Sparse eyebrow; HP:0002209:Sparse scalp hair; HP:0002209:Sparse scalp hair; HP:0008070:Sparse hair; HP:0008070:Sparse hair; HP:0001596:Alopecia; HP:0000164:Abnormality of the dentition; HP:0000518:Cataract; HP:0003577:Congenital onset; HP:0000486:Strabismus; HP:0000007:Autosomal recessive inheritance</t>
        </is>
      </c>
      <c r="AO2048" t="inlineStr"/>
      <c r="AP2048" t="inlineStr">
        <is>
          <t>WOOLLY HAIR, AUTOSOMAL RECESSIVE 2, WITH OR WITHOUT HYPOTRICHOSIS; HYPOTRICHOSIS 13; Woolly Hair, Autosomal Recessive; Woolly hair, congenital; Hypotrichosis of the scalp; Abnormal retinal morphology; HYPOTRICHOSIS 8; Pupillary abnormality; Congenital hypotrichia; HYPERCHOLESTEROLEMIA, AUTOSOMAL RECESSIVE; Wooly hair; Sparse lateral eyebrow; Hypopigmentation of hair; Total Hypotrichosis, Mari type; Slow-growing hair; Hypotrichosis simplex; Brittle hair; Comedone; Sparse body hair; Sparse eyelashes; Sparse and thin eyebrow; Fine hair; Hypotrichosis; Bronchioloalveolar Adenocarcinoma; Alopecia; Strabismus; Cataract; Papillary thyroid carcinoma; Adenocarcinoma; Adenocarcinoma of lung (disorder); Secondary malignant neoplasm of lymph node; Primary malignant neoplasm of lung; Carcinoma of lung; Malignant neoplasm of lung; Primary malignant neoplasm; Malignant Neoplasms</t>
        </is>
      </c>
      <c r="AQ2048" t="inlineStr">
        <is>
          <t>DOID:0110704 hypotrichosis 7</t>
        </is>
      </c>
      <c r="AR2048" t="inlineStr">
        <is>
          <t>WOOLLY HAIR, WITH OR WITHOUT HYPOTRICHOSIS; Comedone; Woolly hair; Hypotrichosis simplex; Hypotrichosis; Alopecia; Cataract; Strabismus</t>
        </is>
      </c>
      <c r="AS2048" t="inlineStr">
        <is>
          <t>41</t>
        </is>
      </c>
      <c r="AT2048" t="inlineStr">
        <is>
          <t>54</t>
        </is>
      </c>
      <c r="AU2048" t="inlineStr">
        <is>
          <t>[{"UniProt":"Q8WWY8","EnsemblGene":["ENSG00000163898"],"EnsemblTrans":[["ENST00000296252","ENSP00000296252","principal1"]],"RefSeq":[["NM_139248","NP_640341","REVIEWED"]],"UCSC":["uc003fpm"],"SwissProt":["LIPH_HUMAN"]},{"UniProt":"A2IBA6","EnsemblGene":["ENSG00000163898"],"EnsemblTrans":[["ENST00000424591","ENSP00000396384",""]],"RefSeq":[["XM_017005852","XP_016861341","MODEL"]],"UCSC":["uc010hyh"],"SwissProt":["A2IBA6_HUMAN"]}]</t>
        </is>
      </c>
      <c r="AV2048" t="inlineStr">
        <is>
          <t>colon</t>
        </is>
      </c>
      <c r="AW2048" t="inlineStr">
        <is>
          <t>Distribution: Detected in many; Specificity: Tissue enhanced</t>
        </is>
      </c>
      <c r="AX2048" t="inlineStr">
        <is>
          <t>Cytoplasmic expression in several tissues with additional plasma positivity.; antibody: Moderate cytoplasmic positivity was observed in respiratory epithelia, large intestine, adrenal gland, renal tubules, seminiferous ducts and the lymphoid germinal center cells. Urothelial cells showed moderate cytoplasmic and membranous staining. Remaining normal tissues were weakly stained or negative.</t>
        </is>
      </c>
      <c r="AY2048" t="inlineStr">
        <is>
          <t>Antibody: A few cases of cervical, endometrial, testicular and gastric cancers showed moderate cytoplasmic positivity. Remaining cancer tissues were weakly stained or negative.</t>
        </is>
      </c>
      <c r="AZ2048" t="inlineStr"/>
      <c r="BA2048" t="inlineStr"/>
      <c r="BB2048" t="inlineStr"/>
      <c r="BC2048" t="inlineStr"/>
      <c r="BD2048" t="inlineStr">
        <is>
          <t>0</t>
        </is>
      </c>
      <c r="BE2048" t="inlineStr">
        <is>
          <t>0</t>
        </is>
      </c>
      <c r="BF2048" t="inlineStr">
        <is>
          <t>0</t>
        </is>
      </c>
      <c r="BG2048" t="inlineStr">
        <is>
          <t>0</t>
        </is>
      </c>
      <c r="BH2048" t="inlineStr">
        <is>
          <t>0</t>
        </is>
      </c>
      <c r="BI2048" t="inlineStr">
        <is>
          <t>0</t>
        </is>
      </c>
      <c r="BJ2048" t="inlineStr">
        <is>
          <t>0</t>
        </is>
      </c>
      <c r="BK2048" t="inlineStr">
        <is>
          <t>0</t>
        </is>
      </c>
      <c r="BL2048" t="inlineStr">
        <is>
          <t>0</t>
        </is>
      </c>
      <c r="BM2048" t="inlineStr">
        <is>
          <t>0</t>
        </is>
      </c>
      <c r="BN2048" t="inlineStr">
        <is>
          <t>0</t>
        </is>
      </c>
      <c r="BO2048" t="inlineStr">
        <is>
          <t>0</t>
        </is>
      </c>
      <c r="BP2048" t="inlineStr">
        <is>
          <t>0</t>
        </is>
      </c>
      <c r="BQ2048" t="inlineStr">
        <is>
          <t>0</t>
        </is>
      </c>
      <c r="BR2048" t="inlineStr">
        <is>
          <t>0</t>
        </is>
      </c>
      <c r="BS2048" t="inlineStr">
        <is>
          <t>0</t>
        </is>
      </c>
      <c r="BT2048" t="inlineStr">
        <is>
          <t>0</t>
        </is>
      </c>
      <c r="BU2048" t="inlineStr">
        <is>
          <t>0</t>
        </is>
      </c>
      <c r="BV2048" t="inlineStr">
        <is>
          <t>0</t>
        </is>
      </c>
      <c r="BW2048" t="inlineStr">
        <is>
          <t>0</t>
        </is>
      </c>
      <c r="BX2048" s="2" t="n">
        <v>1</v>
      </c>
    </row>
    <row r="2049">
      <c r="A2049" t="inlineStr">
        <is>
          <t>9968</t>
        </is>
      </c>
      <c r="B2049" t="inlineStr">
        <is>
          <t>MED12</t>
        </is>
      </c>
      <c r="C2049" t="inlineStr">
        <is>
          <t>0</t>
        </is>
      </c>
      <c r="D2049" t="inlineStr">
        <is>
          <t>0</t>
        </is>
      </c>
      <c r="E2049" t="inlineStr">
        <is>
          <t>1</t>
        </is>
      </c>
      <c r="F2049" t="inlineStr">
        <is>
          <t>0</t>
        </is>
      </c>
      <c r="G2049" t="inlineStr">
        <is>
          <t>0</t>
        </is>
      </c>
      <c r="H2049" t="inlineStr">
        <is>
          <t>0</t>
        </is>
      </c>
      <c r="I2049" t="inlineStr">
        <is>
          <t>0</t>
        </is>
      </c>
      <c r="J2049" t="inlineStr">
        <is>
          <t>0</t>
        </is>
      </c>
      <c r="K2049" t="inlineStr">
        <is>
          <t>MED12</t>
        </is>
      </c>
      <c r="L2049" t="inlineStr">
        <is>
          <t>ARC240|CAGH45|FGS1|HDKR|HOPA|Kto|MED12S|OHDOX|OKS|OPA1|TNRC11|TRAP230</t>
        </is>
      </c>
      <c r="M2049" t="inlineStr">
        <is>
          <t>protein-coding</t>
        </is>
      </c>
      <c r="N2049" t="inlineStr">
        <is>
          <t>mediator complex subunit 12</t>
        </is>
      </c>
      <c r="O2049" t="inlineStr">
        <is>
          <t>The initiation of transcription is controlled in part by a large protein assembly known as the preinitiation complex. A component of this preinitiation complex is a 1.2 MDa protein aggregate called Mediator. This Mediator component binds with a CDK8 subcomplex which contains the protein encoded by this gene, mediator complex subunit 12 (MED12), along with MED13, CDK8 kinase, and cyclin C. The CDK8 subcomplex modulates Mediator-polymerase II interactions and thereby regulates transcription initiation and reinitation rates. The MED12 protein is essential for activating CDK8 kinase. Defects in this gene cause X-linked Opitz-Kaveggia syndrome, also known as FG syndrome, and Lujan-Fryns syndrome. [provided by RefSeq, Aug 2009]</t>
        </is>
      </c>
      <c r="P2049" t="inlineStr">
        <is>
          <t>chrX:71118596-71142450</t>
        </is>
      </c>
      <c r="Q2049" t="inlineStr">
        <is>
          <t>GO:0090245 axis elongation involved in somitogenesis;GO:0048702 embryonic neurocranium morphogenesis;GO:1990403 embryonic brain development</t>
        </is>
      </c>
      <c r="R2049" t="inlineStr">
        <is>
          <t>[GO:0006351] DNA-templated transcription; [GO:0006355] regulation of DNA-templated transcription; [GO:0140110] transcription regulator activity; [GO:0043226] organelle; [GO:0005634] nucleus; [GO:0005654] nucleoplasm; [GO:0003677] DNA binding; [GO:0003824] catalytic activity; [GO:0016740] transferase activity; [GO:0140096] catalytic activity, acting on a protein; [GO:0048856] anatomical structure development; [GO:0030154] cell differentiation; [GO:0036211] protein modification process; [GO:0023052] signaling</t>
        </is>
      </c>
      <c r="S2049" t="inlineStr">
        <is>
          <t>GO:1990508 CKM complex;GO:0019908 nuclear cyclin-dependent protein kinase holoenzyme complex;GO:0016592 mediator complex</t>
        </is>
      </c>
      <c r="T2049" t="inlineStr">
        <is>
          <t>GO:0042809 nuclear vitamin D receptor binding;GO:0046966 nuclear thyroid hormone receptor binding;GO:0030374 nuclear receptor coactivator activity</t>
        </is>
      </c>
      <c r="U2049" t="inlineStr"/>
      <c r="V2049" t="inlineStr">
        <is>
          <t>Human disease related genes:Reproductive system diseases:Reproductive system diseases; Human disease related genes:Congenital malformations:Other congenital malformations; Disease related genes; Predicted intracellular proteins; Cancer-related genes:Mutational cancer driver genes; Cancer-related genes:Mutated cancer genes</t>
        </is>
      </c>
      <c r="W2049" t="inlineStr">
        <is>
          <t>[IPR019035] Mediator complex, subunit Med12; [IPR021989] Mediator complex, subunit Med12, catenin-binding; [IPR021990] Mediator complex, subunit Med12, LCEWAV-domain</t>
        </is>
      </c>
      <c r="X2049" t="inlineStr">
        <is>
          <t>Nucleoplasm (Approved)</t>
        </is>
      </c>
      <c r="Y2049" t="inlineStr"/>
      <c r="Z2049" t="inlineStr"/>
      <c r="AA2049" t="inlineStr"/>
      <c r="AB2049" t="inlineStr"/>
      <c r="AC2049" t="inlineStr"/>
      <c r="AD2049" t="inlineStr">
        <is>
          <t>principal2</t>
        </is>
      </c>
      <c r="AE2049" t="inlineStr"/>
      <c r="AF2049" t="inlineStr">
        <is>
          <t>MP:0010768 mortality/aging</t>
        </is>
      </c>
      <c r="AG2049" t="inlineStr">
        <is>
          <t>[ORPHA:293707] Blepharophimosis-intellectual disability syndrome MKB type; [ORPHA:93932] FG syndrome type 1; [ORPHA:776] LUJAN-FRYNS SYNDROME; [ORPHA:777] X-linked non-syndromic intellectual disability</t>
        </is>
      </c>
      <c r="AH2049" t="inlineStr">
        <is>
          <t>OMIM ID:305450 Opitz-kaveggia syndrome</t>
        </is>
      </c>
      <c r="AI2049" t="inlineStr">
        <is>
          <t>Cholestasis-pigmentary retinopathy-cleft palate syndrome; Inborn genetic diseases; FG syndrome 1; X-linked intellectual disability with marfanoid habitus; Familial thoracic aortic aneurysm and aortic dissection; See cases; Neurodevelopmental delay; MED12-related intellectual disability syndrome; Blepharophimosis - intellectual disability syndrome, MKB type; MED12-related disorder; Pancreatic adenocarcinoma; Breast neoplasm; Prostate adenocarcinoma; Gastric adenocarcinoma; Squamous cell lung carcinoma; Microcephaly; Expressive language delay; Absent speech; Abnormal facial shape; Seizure; Ventriculomegaly; Global developmental delay; Intellectual disability</t>
        </is>
      </c>
      <c r="AJ2049" t="inlineStr"/>
      <c r="AK2049" t="inlineStr"/>
      <c r="AL2049" t="inlineStr">
        <is>
          <t>OMIM ID:305450 Opitz-kaveggia syndrome;OMIM ID:309520 Intellectual developmental disorder, x-linked, syndromic, lujan-fryns type;MED12-related developmental disorder</t>
        </is>
      </c>
      <c r="AM2049" t="inlineStr">
        <is>
          <t>Abnormality of brain morphology: likely pathogenic; Abortive cerebellar ataxia: pathogenic; Adenocarcinoma of prostate: likely pathogenic; Adenocarcinoma of stomach: likely pathogenic; Autosomal dominant optic atrophy plus syndrome: likely pathogenic,pathogenic; Cardiovascular phenotype: likely pathogenic,pathogenic,uncertain significance; Clinvar: phenotype not specified: likely pathogenic,not provided,pathogenic,uncertain significance; Dominant hereditary optic atrophy: likely pathogenic,not provided,pathogenic; Fg syndrome: likely pathogenic,pathogenic,uncertain significance; Global developmental delay: likely pathogenic; Imperforate anus: pathogenic; Inborn genetic diseases: likely pathogenic,pathogenic,uncertain significance; Mitochondrial dna depletion syndrome 14 (cardioencephalomyopathic type): pathogenic; Mitochondrial diseases: pathogenic; Neoplasm of the breast: likely pathogenic; Ohdo syndrome, x-linked: pathogenic,uncertain significance; Ocular impairment: pathogenic; Pancreatic adenocarcinoma: likely pathogenic; X-linked mental retardation with marfanoid habitus syndrome: likely pathogenic,pathogenic,uncertain significance; Squamous cell lung carcinoma: likely pathogenic</t>
        </is>
      </c>
      <c r="AN2049" t="inlineStr">
        <is>
          <t>HP:0031766:Convergence excess esotropia; HP:0005209:Intrahepatic bile duct cysts; HP:0031082:Impaired growth-hormone response to glucagon stimulation test; HP:0008544:Abnormally folded helix; HP:0030169:Gastric varix; HP:0005852:Limited elbow extension and supination; HP:0002250:Abnormal large intestine morphology; HP:0012712:Mild hearing impairment; HP:0009762:Facial wrinkling; HP:0009762:Facial wrinkling; HP:0004785:Malrotation of colon; HP:0012619:Multiple bladder diverticula; HP:0011266:Microtia, first degree; HP:0011090:Fused teeth; HP:0033149:Intrahepatic bile duct dilatation; HP:0001018:Abnormal palmar dermatoglyphics; HP:0033196:Portal inflammation; HP:0005490:Postnatal macrocephaly; HP:0002836:Bladder exstrophy; HP:0040022:Clinodactyly of the 2nd finger; HP:0032524:Long thumb; HP:0005876:Progressive flexion contractures; HP:0002744:Bilateral cleft lip and palate; HP:0005343:Hypoplasia of the bladder; HP:0100333:Unilateral cleft lip; HP:0010773:Partial anomalous pulmonary venous return; HP:0001837:Broad toe; HP:0010609:Skin tags; HP:0012768:Neonatal asphyxia; HP:0012506:Small pituitary gland; HP:0001788:Premature rupture of membranes; HP:0004492:Widely patent fontanelles and sutures; HP:0000744:Low frustration tolerance; HP:0007678:Lacrimal duct stenosis; HP:0100334:Unilateral cleft palate; HP:0002944:Thoracolumbar scoliosis; HP:0020206:Simple ear; HP:0002248:Hematemesis; HP:0030151:Cholangitis; HP:0008935:Generalized neonatal hypotonia; HP:0012330:Pyelonephritis; HP:0000053:Macroorchidism; HP:0000053:Macroorchidism; HP:0001187:Hyperextensibility of the finger joints; HP:0001971:Hypersplenism; HP:0001408:Bile duct proliferation; HP:0004970:Ascending tubular aorta aneurysm; HP:0000049:Shawl scrotum; HP:0030353:Decreased serum insulin-like growth factor 1; HP:0000460:Narrow nose; HP:0030148:Heart murmur; HP:0000356:Abnormality of the outer ear; HP:0001476:Delayed closure of the anterior fontanelle; HP:0009487:Ulnar deviation of the hand; HP:0002236:Frontal upsweep of hair; HP:0002236:Frontal upsweep of hair; HP:0002608:Celiac disease; HP:0000475:Broad neck; HP:0000685:Hypoplasia of teeth; HP:0002025:Anal stenosis; HP:0001172:Abnormal thumb morphology; HP:0001533:Slender build; HP:0003189:Long nose; HP:0009928:Thick nasal alae; HP:0002040:Esophageal varix; HP:0000402:Stenosis of the external auditory canal; HP:0000402:Stenosis of the external auditory canal; HP:0002036:Hiatus hernia; HP:0000185:Cleft soft palate; HP:0001212:Prominent fingertip pads; HP:0009466:Radial deviation of finger; HP:0001519:Disproportionate tall stature; HP:0001519:Disproportionate tall stature; HP:0004415:Pulmonary artery stenosis; HP:0002761:Generalized joint laxity; HP:0012433:Abnormal social behavior; HP:0001620:High pitched voice; HP:0009890:High anterior hairline; HP:0001338:Partial agenesis of the corpus callosum; HP:0000446:Narrow nasal bridge; HP:0000766:Abnormal sternum morphology; HP:0000735:Impaired social interactions; HP:0009473:Joint contracture of the hand; HP:0001410:Decreased liver function; HP:0000269:Prominent occiput; HP:0000189:Narrow palate; HP:0002904:Hyperbilirubinemia; HP:0001423:X-linked dominant inheritance; HP:0002828:Multiple joint contractures; HP:0004482:Relative macrocephaly; HP:0004467:Preauricular pit; HP:0001845:Overlapping toe; HP:0002002:Deep philtrum; HP:0000378:Cupped ear; HP:0000331:Short chin; HP:0001545:Anteriorly placed anus; HP:0006579:Prolonged neonatal jaundice; HP:0100753:Schizophrenia; HP:0000046:Small scrotum; HP:0000046:Small scrotum; HP:0000072:Hydroureter; HP:0001171:Split hand; HP:0001396:Cholestasis; HP:0010055:Broad hallux; HP:0001317:Abnormal cerebellum morphology; HP:0001409:Portal hypertension; HP:0000957:Cafe-au-lait spot; HP:0002282:Gray matter heterotopia; HP:0002213:Fine hair; HP:0000098:Tall stature; HP:0001608:Abnormality of the voice; HP:0004325:Decreased body weight; HP:0000609:Optic nerve hypoplasia; HP:0009778:Short thumb; HP:0002021:Pyloric stenosis; HP:0002021:Pyloric stenosis; HP:0002938:Lumbar hyperlordosis; HP:0000722:Compulsive behaviors; HP:0000722:Compulsive behaviors; HP:0000448:Prominent nose; HP:0000448:Prominent nose; HP:0000448:Prominent nose; HP:0000448:Prominent nose; HP:0000260:Wide anterior fontanel; HP:0000646:Amblyopia; HP:0007370:Aplasia/Hypoplasia of the corpus callosum; HP:0007370:Aplasia/Hypoplasia of the corpus callosum; HP:0011304:Broad thumb; HP:0011304:Broad thumb; HP:0001395:Hepatic fibrosis; HP:0000275:Narrow face; HP:0000275:Narrow face; HP:0002136:Broad-based gait; HP:0001611:Hypernasal speech; HP:0001611:Hypernasal speech; HP:0000960:Sacral dimple; HP:0000960:Sacral dimple; HP:0000204:Cleft upper lip; HP:0001655:Patent foramen ovale; HP:0001399:Hepatic failure; HP:0002307:Drooling; HP:0000194:Open mouth; HP:0000194:Open mouth; HP:0000709:Psychosis; HP:0000709:Psychosis; HP:0000687:Widely spaced teeth; HP:0000687:Widely spaced teeth; HP:0000678:Dental crowding; HP:0000678:Dental crowding; HP:0000678:Dental crowding; HP:0000678:Dental crowding; HP:0002321:Vertigo; HP:0000233:Thin vermilion border; HP:0000453:Choanal atresia; HP:0000453:Choanal atresia; HP:0045075:Sparse eyebrow; HP:0000738:Hallucinations; HP:0001159:Syndactyly; HP:0001634:Mitral valve prolapse; HP:0000179:Thick lower lip vermilion; HP:0000581:Blepharophimosis; HP:0000581:Blepharophimosis; HP:0000581:Blepharophimosis; HP:0001680:Coarctation of aorta; HP:0001680:Coarctation of aorta; HP:0001357:Plagiocephaly; HP:0001357:Plagiocephaly; HP:0000580:Pigmentary retinopathy; HP:0002566:Intestinal malrotation; HP:0002566:Intestinal malrotation; HP:0000327:Hypoplasia of the maxilla; HP:0000327:Hypoplasia of the maxilla; HP:0000010:Recurrent urinary tract infections; HP:0000712:Emotional lability; HP:0001166:Arachnodactyly; HP:0001166:Arachnodactyly; HP:0012471:Thick vermilion border; HP:0000691:Microdontia; HP:0000691:Microdontia; HP:0002023:Anal atresia; HP:0002023:Anal atresia; HP:0000954:Single transverse palmar crease; HP:0000954:Single transverse palmar crease; HP:0005692:Joint hyperflexibility; HP:0002092:Pulmonary arterial hypertension; HP:0001394:Cirrhosis; HP:0000989:Pruritus; HP:0001363:Craniosynostosis; HP:0001433:Hepatosplenomegaly; HP:0012385:Camptodactyly; HP:0001622:Premature birth; HP:0002342:Intellectual disability, moderate; HP:0100490:Camptodactyly of finger; HP:0000774:Narrow chest; HP:0000325:Triangular face; HP:0000325:Triangular face; HP:0000319:Smooth philtrum; HP:0006101:Finger syndactyly; HP:0001382:Joint hypermobility; HP:0008551:Microtia; HP:0008551:Microtia; HP:0008551:Microtia; HP:0001385:Hip dysplasia; HP:0030084:Clinodactyly; HP:0030084:Clinodactyly; HP:0000952:Jaundice; HP:0000076:Vesicoureteral reflux; HP:0000414:Bulbous nose; HP:0000414:Bulbous nose; HP:0001319:Neonatal hypotonia; HP:0001419:X-linked recessive inheritance; HP:0001419:X-linked recessive inheritance; HP:0001419:X-linked recessive inheritance; HP:0000540:Hypermetropia; HP:0000752:Hyperactivity; HP:0008897:Postnatal growth retardation; HP:0000411:Protruding ear; HP:0000403:Recurrent otitis media; HP:0008947:Infantile muscular hypotonia; HP:0000717:Autism; HP:0000717:Autism; HP:0002167:Abnormality of speech or vocalization; HP:0000154:Wide mouth; HP:0000154:Wide mouth; HP:0008070:Sparse hair; HP:0000272:Malar flattening; HP:0001388:Joint laxity; HP:0000426:Prominent nasal bridge; HP:0000426:Prominent nasal bridge; HP:0000126:Hydronephrosis; HP:0000164:Abnormality of the dentition; HP:0000322:Short philtrum; HP:0000322:Short philtrum; HP:0000160:Narrow mouth; HP:0001627:Abnormal heart morphology; HP:0000358:Posteriorly rotated ears; HP:0000248:Brachycephaly; HP:0000280:Coarse facial features; HP:0000280:Coarse facial features; HP:0011220:Prominent forehead; HP:0011220:Prominent forehead; HP:0011220:Prominent forehead; HP:0000093:Proteinuria; HP:0000276:Long face; HP:0000276:Long face; HP:0000718:Aggressive behavior; HP:0000737:Irritability; HP:0002910:Elevated hepatic transaminase; HP:0000054:Micropenis; HP:0000083:Renal insufficiency; HP:0000219:Thin upper lip vermilion; HP:0001537:Umbilical hernia; HP:0001537:Umbilical hernia; HP:0001537:Umbilical hernia; HP:0000939:Osteoporosis; HP:0002027:Abdominal pain; HP:0000348:High forehead; HP:0000348:High forehead; HP:0000023:Inguinal hernia; HP:0000023:Inguinal hernia; HP:0000023:Inguinal hernia; HP:0001256:Intellectual disability, mild; HP:0000568:Microphthalmia; HP:0000568:Microphthalmia; HP:0002013:Vomiting; HP:0001763:Pes planus; HP:0000767:Pectus excavatum; HP:0000767:Pectus excavatum; HP:0001643:Patent ductus arteriosus; HP:0000047:Hypospadias; HP:0000047:Hypospadias; HP:0001371:Flexion contracture; HP:0000822:Hypertension; HP:0001873:Thrombocytopenia; HP:0007018:Attention deficit hyperactivity disorder; HP:0007018:Attention deficit hyperactivity disorder; HP:0007018:Attention deficit hyperactivity disorder; HP:0002019:Constipation; HP:0002019:Constipation; HP:0002019:Constipation; HP:0001156:Brachydactyly; HP:0000343:Long philtrum; HP:0000343:Long philtrum; HP:0000343:Long philtrum; HP:0001274:Agenesis of corpus callosum; HP:0000470:Short neck; HP:0001631:Atrial septal defect; HP:0001631:Atrial septal defect; HP:0001631:Atrial septal defect; HP:0001631:Atrial septal defect; HP:0001631:Atrial septal defect; HP:0000708:Atypical behavior; HP:0002007:Frontal bossing; HP:0002007:Frontal bossing; HP:0001344:Absent speech; HP:0001744:Splenomegaly; HP:0001629:Ventricular septal defect; HP:0001629:Ventricular septal defect; HP:0000256:Macrocephaly; HP:0000256:Macrocephaly; HP:0000256:Macrocephaly; HP:0000238:Hydrocephalus; HP:0000238:Hydrocephalus; HP:0002020:Gastroesophageal reflux; HP:0000494:Downslanted palpebral fissures; HP:0000494:Downslanted palpebral fissures; HP:0000494:Downslanted palpebral fissures; HP:0000431:Wide nasal bridge; HP:0000286:Epicanthus; HP:0000286:Epicanthus; HP:0005280:Depressed nasal bridge; HP:0001510:Growth delay; HP:0002119:Ventriculomegaly; HP:0001290:Generalized hypotonia; HP:0002240:Hepatomegaly</t>
        </is>
      </c>
      <c r="AO2049" t="inlineStr"/>
      <c r="AP2049" t="inlineStr">
        <is>
          <t>Mitotically active leiomyoma; Neoplasms, Fibroepithelial; Ohdo syndrome, Maat-Kievit-Brunner type; Skewed maternal X inactivation; Abnormally folded helix; Clinodactyly of the 2nd finger; Leiomyomatosis peritonealis disseminata; Limited elbow extension and supination; Metastatic leiomyosarcoma; Blepharophimosis syndrome Ohdo type; FG SYNDROME 2; FG SYNDROME 3; FG SYNDROME 4 (disorder); Microtia, first degree; Fused Teeth; Hydropic leiomyoma; Malrotation of colon; Morphological abnormality of the semicircular canal; Postnatal macrocephaly; Cellular leiomyoma; Wrinkled face; Progressive flexion contractures; Lujan Fryns syndrome; Small pituitary gland; Adenosarcoma; Hair whorls; Abnormality of the nasopharynx; Discordant ventriculoarterial connection; Broad toe; HIRSCHSPRUNG DISEASE, SUSCEPTIBILITY TO, 1; Submucous cleft palate; Low frustration tolerance; Abnormality of the rib cage; Dominant hereditary optic atrophy; Macroorchidism; Malignant Cystosarcoma Phyllodes; Prominent fingertip pads; Skin tag; Thick nasal alae; Tubular adenoma; Widely patent fontanelles and sutures; Abnormal social behavior; FG syndrome; Generalized neonatal hypotonia; Late closure of anterior fontanel; Leiomyomatosis; Broad neck; Fibromatosis; Myomatous neoplasm; Stenosis of external auditory canal; Anal Stenosis, CTCAE; Primary osteosarcoma; Sex Cord-Stromal Tumor; Stricture of anus; Long nose; Disproportionate tall stature; Expressive language delay; Metaplastic carcinoma of breast; Phobic anxiety disorder; Slender build; Clinodactyly of the 2nd toe; Short lower third of face; Aneurysm of ascending aorta; Anteriorly placed anus; Moderate sensorineural hearing impairment; High pitched voice; Mild neurosensory hearing impairment; Widened subarachnoid space; Smooth Muscle Tumor; Partial agenesis of corpus callosum; Pierre Robin Syndrome; Narrow palate; Shortening of all distal phalanges of the fingers; Social Communication Disorder; ALPHA-THALASSEMIA/MENTAL RETARDATION SYNDROME, NONDELETION TYPE, X-LINKED; Deep philtrum; Radial deviation of finger; Urogenital Abnormalities; Generalized joint laxity; Juvenile angiofibroma; Angiofibroma; Cupped ears (finding); Mental Retardation, X-Linked 1; Abnormality of the sternum; Benign neoplasm of breast; Narrow nasal bridge; Broad hallux; Antisocial behavior; Prominent occiput; Abnormality of the cerebellum; Contracture of joint of hand; Congenital malformation syndrome; Hypoplasia of scrotum; Periorbital fullness; Atrioventricular Septal Defect; Familial thoracic aortic aneurysm and aortic dissection; Hypoplasia of the optic nerve; Hereditary Leiomyomatosis and Renal Cell Cancer; Transposition of Great Vessels; Claw hand; Meckel Diverticulum; Broad thumbs; Neuronal heterotopia; Fine hair; Sacral dimple; Large nose; Endocardial Cushion Defects; Leiomyosarcoma of uterus; Wide anterior fontanel; Long palpebral fissure; Cafe-au-Lait Spots; Pelvic Inflammatory Disease; Plagiocephaly; Broad-based gait; Endometrial Stromal Sarcoma; Congenital malrotation of intestine; Single transverse palmar crease; Dysmorphism; Tooth Crowding; 2-3 toe syndactyly; Stromal Neoplasm; Narrow face; psychological distress; Aortic coarctation; Lentivirus Infections; Lumbar hyperlordosis; Nasal voice; Obsessive compulsive behavior; Drooling; Thick vermilion border; Open mouth (finding); Thin lips; Phyllodes Tumor; Arachnodactyly; Choanal Atresia; Smooth philtrum; Blepharophimosis; Aplasia/Hypoplasia of the corpus callosum; Mitral Valve Prolapse Syndrome; Triangular face; Anorectal Malformations; Profound intellectual disabilities; Sparse hair; Hypoplasia of the maxilla; Congenital anomaly of face; LATERAL MENINGOCELE SYNDROME; Optic Atrophy 1; Infantile muscular hypotonia; LIMB-MAMMARY SYNDROME; Acquired Camptodactyly; Pyloric Stenosis; Bulbous nose; Congenital Camptodactyly; Broad nasal tip; Syndactyly; Congenital small ears; Anus, Imperforate; Late tooth eruption; Childhood Leiomyosarcoma; Mental Retardation, X-Linked; Metastatic castration-resistant prostate cancer; Adult Leiomyosarcoma; Soft Tissue Neoplasms; Thick lower lip vermilion; Clinodactyly; Macrostomia; Fibroadenoma; Urinary Incontinence; Protruding ear; Endometriosis of uterus; Small for gestational age fetus; Neoplasms, Intracranial; Prominent forehead; Clinodactyly of fingers; Microcephaly (physical finding); Multiple malignancy; Flexion contracture of proximal interphalangeal joint; Neonatal Hypotonia; Mood swings; Syndactyly of fingers; Microstomia; X- linked recessive; Aggressive behavior; Hallucinations; Prominent nasal bridge; Joint hyperflexibility; Small for gestational age (disorder); Facial paralysis; Long face; Short philtrum; Speech Disorders; Brachycephaly; Malar flattening; Premature Birth; Coarse facial features; Fragile X Syndrome; Absence Seizures; Poor speech; Flexion contracture; High forehead; Poor school performance; Thin upper lip vermilion; leiomyosarcoma; Babinski Reflex; Joint laxity; Hernia, Inguinal; Midface retrusion; Thyroid Diseases; Absent speech; Congenital exomphalos; Moderate intellectual disability; Multiple congenital anomalies; Cleft upper lip; Autistic behavior; Dysmorphic facies; Weight decreased; Congenital pectus excavatum; Adrenocortical carcinoma; Long philtrum; Flatfoot; Short neck; Tonic - clonic seizures; Frontal bossing; Brachydactyly; Adenocarcinoma of prostate; Hypospadias; Macrocephaly; Osteoarthritis, Knee; Nonorganic psychosis; Atrial Septal Defects; Hirschsprung Disease; Motor delay; Downward slant of palpebral fissure; Clumsiness - motor delay; Congenital Heart Defects; Cerebral ventriculomegaly; Fibroid Tumor; Pulmonary arterial hypertension; Congenital Epicanthus; Depressive Symptoms; Constipation; Depressed nasal bridge; Ventricular Septal Defects; Dilated ventricles (finding); Nasal bridge wide; Severe intellectual disability; Dysmorphic features; Gastroesophageal reflux disease; Gastric Adenocarcinoma; Feeding difficulties; Hydrocephalus; Craniosynostosis; Low set ears; Byzanthine arch palate; Mental Retardation; Adenocarcinoma of pancreas; Mammary Neoplasms, Human; Mammary Carcinoma, Human; Delayed speech and language development; Psychotic Disorders; Uterine Fibroids; Micrognathism; Orbital separation excessive; Blepharoptosis; Ptosis; Cleft Palate; Hypothyroidism; Agenesis of corpus callosum; Unipolar Depression; Precursor T-Cell Lymphoblastic Leukemia-Lymphoma; Squamous cell carcinoma of lung; Strabismus; Cryptorchidism; hearing impairment; Congenital chromosomal disease; Idiopathic pulmonary arterial hypertension; Sensorineural Hearing Loss (disorder); Mental disorders; Attention deficit hyperactivity disorder; Scoliosis, unspecified; Abnormal behavior; Malignant neoplasm of thyroid; Generalized hypotonia; Muscle hypotonia; Small cell carcinoma of lung; Short Stature, CTCAE; Malignant transformation; Familial (FPAH); Congenital Abnormality; Autistic Disorder; Short stature; Thyroid Neoplasm; Thyroid carcinoma; Adenoma; Epithelial ovarian cancer; Major Depressive Disorder; Dwarfism; Hyperactive behavior; Chronic Lymphocytic Leukemia; Depressed mood; Mental Depression; Heart failure; Pain; Triple-Negative Breast Carcinoma; Impaired cognition; Triple Negative Breast Neoplasms; Depressive disorder; Prostatic Neoplasms; Congestive heart failure; Global developmental delay; Degenerative polyarthritis; Renal Cell Carcinoma; Seizures; Intellectual Disability; Conventional (Clear Cell) Renal Cell Carcinoma; Malignant neoplasm of pancreas; Pancreatic carcinoma; Mammary Neoplasms; Obesity; Colon Carcinoma; Carcinoma, Ovarian Epithelial; Schizophrenia; Malignant tumor of colon; Leukemia, Myelocytic, Acute; Alzheimer's Disease; Malignant neoplasm of colon and/or rectum; Primary malignant neoplasm of lung; Non-Small Cell Lung Carcinoma; Carcinoma of lung; Malignant neoplasm of lung; Prostate carcinoma; Malignant neoplasm of prostate; Colorectal Carcinoma; Carcinogenesis; Neoplasm Metastasis; Breast Carcinoma; Malignant neoplasm of breast; Primary malignant neoplasm; Malignant Neoplasms; Neoplasms</t>
        </is>
      </c>
      <c r="AQ2049" t="inlineStr">
        <is>
          <t>DOID:14711 FG syndrome;DOID:1967 leiomyosarcoma;DOID:1470 major depressive disorder;DOID:591 phobic disorder;DOID:0080985 syndromic X-linked intellectual disorder Lujan-Fryns-type</t>
        </is>
      </c>
      <c r="AR2049" t="inlineStr">
        <is>
          <t>Ohdo syndrome, X-linked; Blepharophimosis-Mental Retardation Syndrome; Fibroadenoma; FG Syndrome; Lujan-Fryns Syndrome; Malrotation of colon; Cystosarcoma Phyllodes; Phyllodes Tumor; Urogenital Abnormalities; Pierre-Robin Syndrome; Social Communication Disorder; Stenosis Of External Auditory Canal; Non-Syndromic Intellectual Disability, X-Linked; Prostate adenocarcinoma; Adrenocortical carcinoma; Neurosensory Hearing impairment; Partial Agenesis Of Corpus Callosum; Pancreatic adenocarcinoma; Mental Retardation, X-Linked; Hypoplasia Of The Optic Nerve; Submucosal cleft palate; Meckel Diverticulum; Thoracic Aortic Aneurysm And Aortic Dissection; Neuronal Heterotopia; Aortic Coarctation; Nonorganic Psychosis; Congenital malrotation of intestine; Plagiocephaly; Obsessive-Compulsive Disorder; Mitral Valve Prolapse; Syndactyly; Blepharophimosis; Arachnodactyly; Choanal Atresia; Congenital heart defects; Congenital Camptodactyly; Hypoplasia of the maxilla; Craniosynostosis; Pulmonary arterial hypertension; Imperforate anus; Microtia; Hallucinations; Mood swings; Speech Disorders; Macrostomia; Hirschsprung Disease; Hypotonia; Facial paralysis; Clinodactyly; Microstomia; Syndactyly of fingers; Brachycephaly; Syndactyly Of The Toes; Agenesis Of Corpus Callosum; Congenital Exomphalos; Psychosis; Multiple Congenital Anomalies; Atrial Septal Defect; Congenital Pectus Excavatum; Hypospadias; Gastroesophageal Reflux Disease; Brachydactyly; Hydrocephalus; Ventricular septal defect; Frontal bossing; Dysmorphic Features; Macrocephaly; Seizure; Attention Deficit Hyperactivity Disorder; Motor delay; Lung carcinoma; Gastric Cancer; Congenital Epicanthus; High palate; Marfan Syndrome; Obesity; Mammary Neoplasms; Micrognathism; Ptosis; Prostatic Neoplasms; Cryptorchidism; Autism; Strabismus; Hearing Loss; Scoliosis; Prostate cancer; Breast Carcinoma; Dwarfism; Mental Depression; Breast Cancer; Schizophrenia; Developmental Delay; Mental retardation</t>
        </is>
      </c>
      <c r="AS2049" t="inlineStr">
        <is>
          <t>144</t>
        </is>
      </c>
      <c r="AT2049" t="inlineStr">
        <is>
          <t>243</t>
        </is>
      </c>
      <c r="AU2049" t="inlineStr">
        <is>
          <t>[{"UniProt":"Q93074","EnsemblGene":["ENSG00000184634"],"EnsemblTrans":[["ENST00000374080","ENSP00000363193","principal2"],["ENST00000374102","ENSP00000363215","alternative2"],["ENST00000692304","ENSP00000508427","alternative2"]],"RefSeq":[["NM_005120","NP_005111","REVIEWED"]],"UCSC":["uc004dyy"],"SwissProt":["MED12_HUMAN"]}]</t>
        </is>
      </c>
      <c r="AV2049" t="inlineStr">
        <is>
          <t>bone_marrow</t>
        </is>
      </c>
      <c r="AW2049" t="inlineStr">
        <is>
          <t>Distribution: Detected in all; Specificity: Low tissue specificity</t>
        </is>
      </c>
      <c r="AX2049" t="inlineStr">
        <is>
          <t>antibody: Most normal cells showed strong nuclear staining, and additional moderate cytoplasmic positivity in several cases.; Ubiquitous nuclear expression in all tissues and cells.</t>
        </is>
      </c>
      <c r="AY2049" t="inlineStr">
        <is>
          <t>Antibody: Malignant cells showed moderate to strong nuclear immunoreactivity. Additional cytoplasmic staining was observed in a majority of cases.</t>
        </is>
      </c>
      <c r="AZ2049" t="inlineStr">
        <is>
          <t>(M223)PID BETA CATENIN NUC PATHWAY</t>
        </is>
      </c>
      <c r="BA2049" t="inlineStr">
        <is>
          <t>(hsa04919)Thyroid hormone signaling pathway</t>
        </is>
      </c>
      <c r="BB2049" t="inlineStr"/>
      <c r="BC2049" t="inlineStr"/>
      <c r="BD2049" t="inlineStr">
        <is>
          <t>1</t>
        </is>
      </c>
      <c r="BE2049" t="inlineStr">
        <is>
          <t>0</t>
        </is>
      </c>
      <c r="BF2049" t="inlineStr">
        <is>
          <t>1</t>
        </is>
      </c>
      <c r="BG2049" t="inlineStr">
        <is>
          <t>0</t>
        </is>
      </c>
      <c r="BH2049" t="inlineStr">
        <is>
          <t>1</t>
        </is>
      </c>
      <c r="BI2049" t="inlineStr">
        <is>
          <t>0</t>
        </is>
      </c>
      <c r="BJ2049" t="inlineStr">
        <is>
          <t>0</t>
        </is>
      </c>
      <c r="BK2049" t="inlineStr">
        <is>
          <t>0</t>
        </is>
      </c>
      <c r="BL2049" t="inlineStr">
        <is>
          <t>0</t>
        </is>
      </c>
      <c r="BM2049" t="inlineStr">
        <is>
          <t>0</t>
        </is>
      </c>
      <c r="BN2049" t="inlineStr">
        <is>
          <t>0</t>
        </is>
      </c>
      <c r="BO2049" t="inlineStr">
        <is>
          <t>1</t>
        </is>
      </c>
      <c r="BP2049" t="inlineStr">
        <is>
          <t>1</t>
        </is>
      </c>
      <c r="BQ2049" t="inlineStr">
        <is>
          <t>0</t>
        </is>
      </c>
      <c r="BR2049" t="inlineStr">
        <is>
          <t>0</t>
        </is>
      </c>
      <c r="BS2049" t="inlineStr">
        <is>
          <t>0</t>
        </is>
      </c>
      <c r="BT2049" t="inlineStr">
        <is>
          <t>0</t>
        </is>
      </c>
      <c r="BU2049" t="inlineStr">
        <is>
          <t>0</t>
        </is>
      </c>
      <c r="BV2049" t="inlineStr">
        <is>
          <t>0</t>
        </is>
      </c>
      <c r="BW2049" t="inlineStr">
        <is>
          <t>0</t>
        </is>
      </c>
      <c r="BX2049" s="2" t="n">
        <v>1</v>
      </c>
    </row>
    <row r="2050">
      <c r="A2050" t="inlineStr">
        <is>
          <t>83943</t>
        </is>
      </c>
      <c r="B2050" t="inlineStr">
        <is>
          <t>IMMP2L</t>
        </is>
      </c>
      <c r="C2050" t="inlineStr">
        <is>
          <t>1</t>
        </is>
      </c>
      <c r="D2050" t="inlineStr">
        <is>
          <t>0</t>
        </is>
      </c>
      <c r="E2050" t="inlineStr">
        <is>
          <t>0</t>
        </is>
      </c>
      <c r="F2050" t="inlineStr">
        <is>
          <t>0</t>
        </is>
      </c>
      <c r="G2050" t="inlineStr">
        <is>
          <t>0</t>
        </is>
      </c>
      <c r="H2050" t="inlineStr">
        <is>
          <t>0</t>
        </is>
      </c>
      <c r="I2050" t="inlineStr">
        <is>
          <t>0</t>
        </is>
      </c>
      <c r="J2050" t="inlineStr">
        <is>
          <t>0</t>
        </is>
      </c>
      <c r="K2050" t="inlineStr">
        <is>
          <t>IMMP2L</t>
        </is>
      </c>
      <c r="L2050" t="inlineStr">
        <is>
          <t>IMMP2L-IT1|IMP2|IMP2-LIKE</t>
        </is>
      </c>
      <c r="M2050" t="inlineStr">
        <is>
          <t>protein-coding</t>
        </is>
      </c>
      <c r="N2050" t="inlineStr">
        <is>
          <t>inner mitochondrial membrane peptidase subunit 2</t>
        </is>
      </c>
      <c r="O2050" t="inlineStr">
        <is>
          <t>This gene encodes a protein involved in processing the signal peptide sequences used to direct mitochondrial proteins to the mitochondria. The encoded protein resides in the mitochondria and is one of the necessary proteins for the catalytic activity of the mitochondrial inner membrane peptidase (IMP) complex. Two variants that encode the same protein have been described for this gene. [provided by RefSeq, Sep 2011]</t>
        </is>
      </c>
      <c r="P2050" t="inlineStr">
        <is>
          <t>chr7:111562492-110662644</t>
        </is>
      </c>
      <c r="Q2050" t="inlineStr">
        <is>
          <t>GO:0061300 cerebellum vasculature development;GO:0006627 protein processing involved in protein targeting to mitochondrion;GO:0034982 mitochondrial protein processing</t>
        </is>
      </c>
      <c r="R2050" t="inlineStr">
        <is>
          <t>[GO:0003824] catalytic activity; [GO:0016787] hydrolase activity; [GO:0140096] catalytic activity, acting on a protein; [GO:0051604] protein maturation; [GO:0006886] intracellular protein transport; [GO:0007005] mitochondrion organization; [GO:0043226] organelle; [GO:0005739] mitochondrion; [GO:0022414] reproductive process; [GO:0048856] anatomical structure development; [GO:0003013] circulatory system process; [GO:0006091] generation of precursor metabolites and energy; [GO:0065003] protein-containing complex assembly</t>
        </is>
      </c>
      <c r="S2050" t="inlineStr">
        <is>
          <t>GO:0042720 mitochondrial inner membrane peptidase complex;GO:0098800 inner mitochondrial membrane protein complex;GO:0098798 mitochondrial protein-containing complex</t>
        </is>
      </c>
      <c r="T2050" t="inlineStr">
        <is>
          <t>GO:0004252 serine-type endopeptidase activity;GO:0008236 serine-type peptidase activity;GO:0017171 serine hydrolase activity</t>
        </is>
      </c>
      <c r="U2050" t="inlineStr"/>
      <c r="V2050" t="inlineStr">
        <is>
          <t>Enzymes; Disease related genes; Potential drug targets; Predicted intracellular proteins; Peptidases:Serine-type peptidases</t>
        </is>
      </c>
      <c r="W2050" t="inlineStr">
        <is>
          <t>[IPR000223] Peptidase S26A, signal peptidase I; [IPR019533] Peptidase S26; [IPR019758] Peptidase S26A, signal peptidase I, conserved site; [IPR036286] LexA/Signal peptidase-like superfamily; [IPR037730] Mitochondrial inner membrane protease subunit 2</t>
        </is>
      </c>
      <c r="X2050" t="inlineStr">
        <is>
          <t>Mitochondria (Approved)</t>
        </is>
      </c>
      <c r="Y2050" t="inlineStr"/>
      <c r="Z2050" t="inlineStr"/>
      <c r="AA2050" t="inlineStr">
        <is>
          <t>yes</t>
        </is>
      </c>
      <c r="AB2050" t="inlineStr">
        <is>
          <t>yes</t>
        </is>
      </c>
      <c r="AC2050" t="inlineStr"/>
      <c r="AD2050" t="inlineStr">
        <is>
          <t>principal1</t>
        </is>
      </c>
      <c r="AE2050" t="inlineStr"/>
      <c r="AF2050" t="inlineStr">
        <is>
          <t>MP:0005389 reproductive system phenotype</t>
        </is>
      </c>
      <c r="AG2050" t="inlineStr">
        <is>
          <t>[ORPHA:856] NON RARE IN EUROPE: Tourette syndrome</t>
        </is>
      </c>
      <c r="AH2050" t="inlineStr"/>
      <c r="AI2050" t="inlineStr"/>
      <c r="AJ2050" t="inlineStr">
        <is>
          <t>Alkaline Phosphatase;Anthropometry;Arterial Pressure;Autistic Disorder;Body Height;Body Mass Index;Cryptorchidism;Fibrinogen;Glomerular Filtration Rate;Heart Failure;Lipoprotein(a);Platelet Function Tests;Respiratory Function Tests</t>
        </is>
      </c>
      <c r="AK2050" t="inlineStr">
        <is>
          <t>Alzheimer Disease;Attention Deficit Disorder with Hyperactivity;Bipolar Disorder;Child Development Disorders, Pervasive;Depressive Disorder;Electrocardiography;Hair;Neuropsychological Tests;Schizophrenia;Sleep;Trypanosoma cruzi</t>
        </is>
      </c>
      <c r="AL2050" t="inlineStr"/>
      <c r="AM2050" t="inlineStr"/>
      <c r="AN2050" t="inlineStr"/>
      <c r="AO2050" t="inlineStr"/>
      <c r="AP2050" t="inlineStr">
        <is>
          <t>Septicaemia due to gram-negative organism, unspecified; Glioblastoma, IDH-Wildtype; Behavior Disorders; Transient Cerebral Ischemia; Child Development Disorders, Pervasive; Gilles de la Tourette syndrome; Hypoxic-Ischemic Encephalopathy; Pancreatic intraepithelial neoplasia; liposarcoma; Carcinoma, Endometrioid; Pervasive Development Disorder; Transient Ischemic Attack; Alzheimer Disease, Late Onset; Gallbladder Carcinoma; Neurodevelopmental Disorders; Intelligence; Cerebral Infarction; Hepatocarcinogenesis; Fatty Liver; Abnormal behavior; Cirrhosis; Pancreatic Ductal Adenocarcinoma; Polycystic Ovary Syndrome; Diffuse Large B-Cell Lymphoma; Autism Spectrum Disorders; Autistic Disorder; Steatohepatitis; Liver Cirrhosis; Adenoma; ANOPHTHALMIA AND PULMONARY HYPOPLASIA; Triple-Negative Breast Carcinoma; Triple Negative Breast Neoplasms; Childhood Glioblastoma; Adult Glioblastoma; ovarian neoplasm; Malignant neoplasm of ovary; Malignant neoplasm of pancreas; Pancreatic carcinoma; Obesity; Colon Carcinoma; Carcinoma, Ovarian Epithelial; Schizophrenia; Malignant tumor of colon; Diabetes Mellitus, Non-Insulin-Dependent; Glioblastoma; Glioblastoma Multiforme; Tumor Progression; Liver carcinoma; Neoplasm Metastasis; Tumor Cell Invasion; Breast Carcinoma; Malignant neoplasm of breast; Primary malignant neoplasm; Malignant Neoplasms; Neoplasms</t>
        </is>
      </c>
      <c r="AQ2050" t="inlineStr"/>
      <c r="AR2050" t="inlineStr">
        <is>
          <t>Tourette Syndrome; Diffuse Lymphoma; Development Disorder; Autism; Schizophrenia</t>
        </is>
      </c>
      <c r="AS2050" t="inlineStr">
        <is>
          <t>16</t>
        </is>
      </c>
      <c r="AT2050" t="inlineStr">
        <is>
          <t>37</t>
        </is>
      </c>
      <c r="AU2050" t="inlineStr">
        <is>
          <t>[{"UniProt":"Q96T52","EnsemblGene":["ENSG00000184903"],"EnsemblTrans":[["ENST00000331762","ENSP00000329553","principal1"],["ENST00000405709","ENSP00000384966","principal1"],["ENST00000447215","ENSP00000388327",""],["ENST00000452895","ENSP00000399353","principal1"]],"RefSeq":[["NM_001244606","NP_001231535","REVIEWED"],["NM_032549","NP_115938","REVIEWED"],["XM_005250630","XP_005250687"],["XM_017012705","XP_016868194"]],"UCSC":["uc003vfq"],"SwissProt":["IMP2L_HUMAN"]},{"UniProt":"A4D0S9","RefSeq":[["NM_001244606","NP_001231535","REVIEWED"],["NM_032549","NP_115938","REVIEWED"],["XM_005250630","XP_005250687"],["XM_017012705","XP_016868194"]],"SwissProt":["A4D0S9_HUMAN"]}]</t>
        </is>
      </c>
      <c r="AV2050" t="inlineStr">
        <is>
          <t>kidney</t>
        </is>
      </c>
      <c r="AW2050" t="inlineStr">
        <is>
          <t>Distribution: Detected in all; Specificity: Low tissue specificity</t>
        </is>
      </c>
      <c r="AX2050" t="inlineStr">
        <is>
          <t>Ubiquitous cytoplasmic expression.; antibody: Most of the normal tissues displayed moderate to strong cytoplasmic positivity. Skeletal muscle, bile duct cells and renal glomeruli showed weak cytoplasmic positivity.</t>
        </is>
      </c>
      <c r="AY2050" t="inlineStr">
        <is>
          <t>Antibody: Most of the cancer tissues displayed moderate to strong cytoplasmic positivity. Testicular and lung cancers predominantly showed weak positivity while renal cancers generally were negative.</t>
        </is>
      </c>
      <c r="AZ2050" t="inlineStr"/>
      <c r="BA2050" t="inlineStr">
        <is>
          <t>(hsa03060)Protein export</t>
        </is>
      </c>
      <c r="BB2050" t="inlineStr"/>
      <c r="BC2050" t="inlineStr"/>
      <c r="BD2050" t="inlineStr">
        <is>
          <t>1</t>
        </is>
      </c>
      <c r="BE2050" t="inlineStr">
        <is>
          <t>0</t>
        </is>
      </c>
      <c r="BF2050" t="inlineStr">
        <is>
          <t>1</t>
        </is>
      </c>
      <c r="BG2050" t="inlineStr">
        <is>
          <t>0</t>
        </is>
      </c>
      <c r="BH2050" t="inlineStr">
        <is>
          <t>0</t>
        </is>
      </c>
      <c r="BI2050" t="inlineStr">
        <is>
          <t>0</t>
        </is>
      </c>
      <c r="BJ2050" t="inlineStr">
        <is>
          <t>0</t>
        </is>
      </c>
      <c r="BK2050" t="inlineStr">
        <is>
          <t>0</t>
        </is>
      </c>
      <c r="BL2050" t="inlineStr">
        <is>
          <t>0</t>
        </is>
      </c>
      <c r="BM2050" t="inlineStr">
        <is>
          <t>0</t>
        </is>
      </c>
      <c r="BN2050" t="inlineStr">
        <is>
          <t>0</t>
        </is>
      </c>
      <c r="BO2050" t="inlineStr">
        <is>
          <t>0</t>
        </is>
      </c>
      <c r="BP2050" t="inlineStr">
        <is>
          <t>0</t>
        </is>
      </c>
      <c r="BQ2050" t="inlineStr">
        <is>
          <t>0</t>
        </is>
      </c>
      <c r="BR2050" t="inlineStr">
        <is>
          <t>0</t>
        </is>
      </c>
      <c r="BS2050" t="inlineStr">
        <is>
          <t>1</t>
        </is>
      </c>
      <c r="BT2050" t="inlineStr">
        <is>
          <t>0</t>
        </is>
      </c>
      <c r="BU2050" t="inlineStr">
        <is>
          <t>0</t>
        </is>
      </c>
      <c r="BV2050" t="inlineStr">
        <is>
          <t>0</t>
        </is>
      </c>
      <c r="BW2050" t="inlineStr">
        <is>
          <t>0</t>
        </is>
      </c>
      <c r="BX2050" s="2" t="n">
        <v>1</v>
      </c>
    </row>
    <row r="2051">
      <c r="A2051" t="inlineStr">
        <is>
          <t>116068</t>
        </is>
      </c>
      <c r="B2051" t="inlineStr">
        <is>
          <t>LYSMD3</t>
        </is>
      </c>
      <c r="C2051" t="inlineStr">
        <is>
          <t>0</t>
        </is>
      </c>
      <c r="D2051" t="inlineStr">
        <is>
          <t>0</t>
        </is>
      </c>
      <c r="E2051" t="inlineStr">
        <is>
          <t>0</t>
        </is>
      </c>
      <c r="F2051" t="inlineStr">
        <is>
          <t>0</t>
        </is>
      </c>
      <c r="G2051" t="inlineStr">
        <is>
          <t>0</t>
        </is>
      </c>
      <c r="H2051" t="inlineStr">
        <is>
          <t>0</t>
        </is>
      </c>
      <c r="I2051" t="inlineStr">
        <is>
          <t>0</t>
        </is>
      </c>
      <c r="J2051" t="inlineStr">
        <is>
          <t>1</t>
        </is>
      </c>
      <c r="K2051" t="inlineStr">
        <is>
          <t>LYSMD3</t>
        </is>
      </c>
      <c r="L2051" t="inlineStr"/>
      <c r="M2051" t="inlineStr">
        <is>
          <t>protein-coding</t>
        </is>
      </c>
      <c r="N2051" t="inlineStr">
        <is>
          <t>LysM domain containing 3</t>
        </is>
      </c>
      <c r="O2051" t="inlineStr">
        <is>
          <t>Involved in Golgi organization. Located in Golgi apparatus and plasma membrane. [provided by Alliance of Genome Resources, Apr 2022]</t>
        </is>
      </c>
      <c r="P2051" t="inlineStr">
        <is>
          <t>chr5:90529584-90515626</t>
        </is>
      </c>
      <c r="Q2051" t="inlineStr">
        <is>
          <t>GO:0007030 Golgi organization;GO:0010256 endomembrane system organization;GO:0006996 organelle organization</t>
        </is>
      </c>
      <c r="R2051" t="inlineStr">
        <is>
          <t>[GO:0043226] organelle; [GO:0005794] Golgi apparatus; [GO:0005886] plasma membrane</t>
        </is>
      </c>
      <c r="S2051" t="inlineStr">
        <is>
          <t>GO:0000139 Golgi membrane;GO:0005794 Golgi apparatus;GO:0098588 bounding membrane of organelle</t>
        </is>
      </c>
      <c r="T2051" t="inlineStr">
        <is>
          <t>GO:0042834 peptidoglycan binding;GO:0005539 glycosaminoglycan binding;GO:0097367 carbohydrate derivative binding</t>
        </is>
      </c>
      <c r="U2051" t="inlineStr"/>
      <c r="V2051" t="inlineStr">
        <is>
          <t>Predicted intracellular proteins</t>
        </is>
      </c>
      <c r="W2051" t="inlineStr">
        <is>
          <t>[IPR018392] LysM domain; [IPR036779] LysM domain superfamily; [IPR045030] LysM and putative peptidoglycan-binding domain-containing protein 1-4</t>
        </is>
      </c>
      <c r="X2051" t="inlineStr">
        <is>
          <t>Cytosol (Approved)</t>
        </is>
      </c>
      <c r="Y2051" t="inlineStr"/>
      <c r="Z2051" t="inlineStr"/>
      <c r="AA2051" t="inlineStr">
        <is>
          <t>yes</t>
        </is>
      </c>
      <c r="AB2051" t="inlineStr">
        <is>
          <t>yes</t>
        </is>
      </c>
      <c r="AC2051" t="inlineStr"/>
      <c r="AD2051" t="inlineStr">
        <is>
          <t>principal1</t>
        </is>
      </c>
      <c r="AE2051" t="inlineStr">
        <is>
          <t>yes</t>
        </is>
      </c>
      <c r="AF2051" t="inlineStr"/>
      <c r="AG2051" t="inlineStr"/>
      <c r="AH2051" t="inlineStr"/>
      <c r="AI2051" t="inlineStr"/>
      <c r="AJ2051" t="inlineStr"/>
      <c r="AK2051" t="inlineStr"/>
      <c r="AL2051" t="inlineStr"/>
      <c r="AM2051" t="inlineStr"/>
      <c r="AN2051" t="inlineStr"/>
      <c r="AO2051" t="inlineStr"/>
      <c r="AP2051" t="inlineStr">
        <is>
          <t>Nicotine Use Disorder; Tobacco Dependence; Nicotine Dependence</t>
        </is>
      </c>
      <c r="AQ2051" t="inlineStr"/>
      <c r="AR2051" t="inlineStr"/>
      <c r="AS2051" t="inlineStr">
        <is>
          <t>1</t>
        </is>
      </c>
      <c r="AT2051" t="inlineStr">
        <is>
          <t>23</t>
        </is>
      </c>
      <c r="AU2051" t="inlineStr">
        <is>
          <t>[{"UniProt":"Q7Z3D4","EnsemblGene":["ENSG00000176018"],"EnsemblTrans":[["ENST00000315948","ENSP00000314518","principal1"],["ENST00000500869","ENSP00000427020",""],["ENST00000509384","ENSP00000427683",""]],"RefSeq":[["NM_001286812","NP_001273741","VALIDATED"],["NM_198273","NP_938014","VALIDATED"],["XM_005248421","XP_005248478"]],"UCSC":["uc003kjr"],"SwissProt":["LYSM3_HUMAN"]},{"UniProt":"A8K613","RefSeq":[["NM_198273","NP_938014","VALIDATED"],["XM_005248421","XP_005248478"]],"SwissProt":["A8K613_HUMAN"]}]</t>
        </is>
      </c>
      <c r="AV2051" t="inlineStr"/>
      <c r="AW2051" t="inlineStr">
        <is>
          <t>Distribution: Detected in all; Specificity: Low tissue specificity</t>
        </is>
      </c>
      <c r="AX2051" t="inlineStr">
        <is>
          <t>antibody: Most of the normal tissues showed moderate to strong cytoplasmic staining. Glial cells in CNS were negative.; General cytoplasmic expression.</t>
        </is>
      </c>
      <c r="AY2051" t="inlineStr">
        <is>
          <t>Antibody: Malignant cells showed moderate to strong cytoplasmic positivity.</t>
        </is>
      </c>
      <c r="AZ2051" t="inlineStr"/>
      <c r="BA2051" t="inlineStr"/>
      <c r="BB2051" t="inlineStr"/>
      <c r="BC2051" t="inlineStr"/>
      <c r="BD2051" t="inlineStr">
        <is>
          <t>0</t>
        </is>
      </c>
      <c r="BE2051" t="inlineStr">
        <is>
          <t>0</t>
        </is>
      </c>
      <c r="BF2051" t="inlineStr">
        <is>
          <t>0</t>
        </is>
      </c>
      <c r="BG2051" t="inlineStr">
        <is>
          <t>0</t>
        </is>
      </c>
      <c r="BH2051" t="inlineStr">
        <is>
          <t>0</t>
        </is>
      </c>
      <c r="BI2051" t="inlineStr">
        <is>
          <t>1</t>
        </is>
      </c>
      <c r="BJ2051" t="inlineStr">
        <is>
          <t>0</t>
        </is>
      </c>
      <c r="BK2051" t="inlineStr">
        <is>
          <t>0</t>
        </is>
      </c>
      <c r="BL2051" t="inlineStr">
        <is>
          <t>0</t>
        </is>
      </c>
      <c r="BM2051" t="inlineStr">
        <is>
          <t>0</t>
        </is>
      </c>
      <c r="BN2051" t="inlineStr">
        <is>
          <t>0</t>
        </is>
      </c>
      <c r="BO2051" t="inlineStr">
        <is>
          <t>0</t>
        </is>
      </c>
      <c r="BP2051" t="inlineStr">
        <is>
          <t>0</t>
        </is>
      </c>
      <c r="BQ2051" t="inlineStr">
        <is>
          <t>0</t>
        </is>
      </c>
      <c r="BR2051" t="inlineStr">
        <is>
          <t>0</t>
        </is>
      </c>
      <c r="BS2051" t="inlineStr">
        <is>
          <t>0</t>
        </is>
      </c>
      <c r="BT2051" t="inlineStr">
        <is>
          <t>0</t>
        </is>
      </c>
      <c r="BU2051" t="inlineStr">
        <is>
          <t>0</t>
        </is>
      </c>
      <c r="BV2051" t="inlineStr">
        <is>
          <t>0</t>
        </is>
      </c>
      <c r="BW2051" t="inlineStr">
        <is>
          <t>0</t>
        </is>
      </c>
      <c r="BX2051" s="2" t="n">
        <v>1</v>
      </c>
    </row>
    <row r="2052">
      <c r="A2052" t="inlineStr">
        <is>
          <t>2300</t>
        </is>
      </c>
      <c r="B2052" t="inlineStr">
        <is>
          <t>FOXL1</t>
        </is>
      </c>
      <c r="C2052" t="inlineStr">
        <is>
          <t>0</t>
        </is>
      </c>
      <c r="D2052" t="inlineStr">
        <is>
          <t>0</t>
        </is>
      </c>
      <c r="E2052" t="inlineStr">
        <is>
          <t>0</t>
        </is>
      </c>
      <c r="F2052" t="inlineStr">
        <is>
          <t>0</t>
        </is>
      </c>
      <c r="G2052" t="inlineStr">
        <is>
          <t>0</t>
        </is>
      </c>
      <c r="H2052" t="inlineStr">
        <is>
          <t>1</t>
        </is>
      </c>
      <c r="I2052" t="inlineStr">
        <is>
          <t>0</t>
        </is>
      </c>
      <c r="J2052" t="inlineStr">
        <is>
          <t>0</t>
        </is>
      </c>
      <c r="K2052" t="inlineStr">
        <is>
          <t>FOXL1</t>
        </is>
      </c>
      <c r="L2052" t="inlineStr">
        <is>
          <t>FKH6|FKHL11|FREAC7|OTSC11</t>
        </is>
      </c>
      <c r="M2052" t="inlineStr">
        <is>
          <t>protein-coding</t>
        </is>
      </c>
      <c r="N2052" t="inlineStr">
        <is>
          <t>forkhead box L1</t>
        </is>
      </c>
      <c r="O2052" t="inlineStr">
        <is>
          <t>This gene encodes a member of the forkhead/winged helix-box (FOX) family of transcription factors. FOX transcription factors are characterized by a distinct DNA-binding forkhead domain and play critical roles in the regulation of multiple processes including metabolism, cell proliferation and gene expression during ontogenesis. [provided by RefSeq, Nov 2012]</t>
        </is>
      </c>
      <c r="P2052" t="inlineStr">
        <is>
          <t>chr16:86578549-86583478</t>
        </is>
      </c>
      <c r="Q2052" t="inlineStr">
        <is>
          <t>GO:0007495 visceral mesoderm-endoderm interaction involved in midgut development;GO:0061146 Peyer's patch morphogenesis;GO:0048537 mucosa-associated lymphoid tissue development</t>
        </is>
      </c>
      <c r="R2052" t="inlineStr">
        <is>
          <t>[GO:0006351] DNA-templated transcription; [GO:0006355] regulation of DNA-templated transcription; [GO:0140110] transcription regulator activity; [GO:0003677] DNA binding; [GO:0043226] organelle; [GO:0005634] nucleus; [GO:1901135] carbohydrate derivative metabolic process; [GO:0005694] chromosome; [GO:0048856] anatomical structure development; [GO:0030154] cell differentiation; [GO:0023052] signaling; [GO:0002376] immune system process</t>
        </is>
      </c>
      <c r="S2052" t="inlineStr">
        <is>
          <t>GO:0000785 chromatin;GO:0032993 protein-DNA complex;GO:0005694 chromosome</t>
        </is>
      </c>
      <c r="T2052" t="inlineStr">
        <is>
          <t>GO:0008301 DNA binding, bending;GO:0000978 RNA polymerase II cis-regulatory region sequence-specific DNA binding;GO:0000987 cis-regulatory region sequence-specific DNA binding</t>
        </is>
      </c>
      <c r="U2052" t="inlineStr"/>
      <c r="V2052" t="inlineStr">
        <is>
          <t>Transcription factors:Helix-turn-helix domains; Predicted intracellular proteins</t>
        </is>
      </c>
      <c r="W2052" t="inlineStr">
        <is>
          <t>[IPR001766] Fork head domain; [IPR018122] Fork head domain conserved site1; [IPR030456] Fork head domain conserved site 2; [IPR036388] Winged helix-like DNA-binding domain superfamily; [IPR036390] Winged helix DNA-binding domain superfamily</t>
        </is>
      </c>
      <c r="X2052" t="inlineStr"/>
      <c r="Y2052" t="inlineStr"/>
      <c r="Z2052" t="inlineStr"/>
      <c r="AA2052" t="inlineStr"/>
      <c r="AB2052" t="inlineStr"/>
      <c r="AC2052" t="inlineStr"/>
      <c r="AD2052" t="inlineStr">
        <is>
          <t>principal1</t>
        </is>
      </c>
      <c r="AE2052" t="inlineStr"/>
      <c r="AF2052" t="inlineStr">
        <is>
          <t>MP:0010768 mortality/aging</t>
        </is>
      </c>
      <c r="AG2052" t="inlineStr"/>
      <c r="AH2052" t="inlineStr"/>
      <c r="AI2052" t="inlineStr"/>
      <c r="AJ2052" t="inlineStr">
        <is>
          <t>Apolipoproteins E;Blood Glucose;Body Mass Index;Child Development Disorders, Pervasive;Echocardiography;Iron;Lipoprotein(a);Muscle, Skeletal;Myocardial Infarction;Platelet Function Tests;Waist Circumference;gamma-Glutamyltransferase</t>
        </is>
      </c>
      <c r="AK2052" t="inlineStr">
        <is>
          <t>Age of Onset;Alzheimer Disease;Arthritis, Juvenile;Asthma;Bone Density;Colorectal Neoplasms;Fractures, Bone;Heart Diseases;Immunoglobulins;Metabolism;Multiple System Atrophy;Neuralgia;Nose;Osteoarthritis;Toluene 2,4-Diisocyanate</t>
        </is>
      </c>
      <c r="AL2052" t="inlineStr"/>
      <c r="AM2052" t="inlineStr"/>
      <c r="AN2052" t="inlineStr"/>
      <c r="AO2052" t="inlineStr"/>
      <c r="AP2052" t="inlineStr">
        <is>
          <t>Thecoma; Low-grade fibromyxoid sarcoma; Theca cell tumor of ovary; Hypoplastic Left Heart Syndrome; Gastrointestinal Carcinoid Tumor; Stage 0 Gallbladder Cancer AJCC v8; Stage IIA Gallbladder Cancer AJCC v8; Stage IIB Gallbladder Cancer AJCC v8; Stage III Gallbladder Cancer AJCC v8; Stage IV Gallbladder Cancer AJCC v8; Malignant neoplasm of gallbladder; Gallbladder Carcinoma; Pancreatic Ductal Adenocarcinoma; Secondary malignant neoplasm of lung; ANOPHTHALMIA AND PULMONARY HYPOPLASIA; Depressed mood; Mental Depression; Depressive disorder; Childhood Osteosarcoma; Osteosarcoma of bone; Osteosarcoma; Malignant neoplasm of pancreas; Pancreatic carcinoma; Mammary Neoplasms; Glioma; Colorectal Carcinoma; Carcinogenesis; Neoplasm Metastasis; Tumor Cell Invasion; Breast Carcinoma; Malignant neoplasm of breast; Primary malignant neoplasm; Malignant Neoplasms; Neoplasms</t>
        </is>
      </c>
      <c r="AQ2052" t="inlineStr"/>
      <c r="AR2052" t="inlineStr"/>
      <c r="AS2052" t="inlineStr">
        <is>
          <t>17</t>
        </is>
      </c>
      <c r="AT2052" t="inlineStr">
        <is>
          <t>32</t>
        </is>
      </c>
      <c r="AU2052" t="inlineStr">
        <is>
          <t>[{"UniProt":"Q12952","EnsemblGene":["ENSG00000176678"],"EnsemblTrans":[["ENST00000320241","ENSP00000326272","principal1"]],"RefSeq":[["NM_005250","NP_005241","REVIEWED"]],"UCSC":["uc002fjr"],"SwissProt":["FOXL1_HUMAN"]},{"UniProt":"Q498Y4","RefSeq":[["NM_005250","NP_005241","REVIEWED"]],"SwissProt":["Q498Y4_HUMAN"]}]</t>
        </is>
      </c>
      <c r="AV2052" t="inlineStr"/>
      <c r="AW2052" t="inlineStr">
        <is>
          <t>Distribution: Detected in many; Specificity: Low tissue specificity</t>
        </is>
      </c>
      <c r="AX2052" t="inlineStr"/>
      <c r="AY2052" t="inlineStr"/>
      <c r="AZ2052" t="inlineStr"/>
      <c r="BA2052" t="inlineStr"/>
      <c r="BB2052" t="inlineStr"/>
      <c r="BC2052" t="inlineStr"/>
      <c r="BD2052" t="inlineStr">
        <is>
          <t>0</t>
        </is>
      </c>
      <c r="BE2052" t="inlineStr">
        <is>
          <t>0</t>
        </is>
      </c>
      <c r="BF2052" t="inlineStr">
        <is>
          <t>0</t>
        </is>
      </c>
      <c r="BG2052" t="inlineStr">
        <is>
          <t>0</t>
        </is>
      </c>
      <c r="BH2052" t="inlineStr">
        <is>
          <t>1</t>
        </is>
      </c>
      <c r="BI2052" t="inlineStr">
        <is>
          <t>0</t>
        </is>
      </c>
      <c r="BJ2052" t="inlineStr">
        <is>
          <t>0</t>
        </is>
      </c>
      <c r="BK2052" t="inlineStr">
        <is>
          <t>0</t>
        </is>
      </c>
      <c r="BL2052" t="inlineStr">
        <is>
          <t>0</t>
        </is>
      </c>
      <c r="BM2052" t="inlineStr">
        <is>
          <t>0</t>
        </is>
      </c>
      <c r="BN2052" t="inlineStr">
        <is>
          <t>0</t>
        </is>
      </c>
      <c r="BO2052" t="inlineStr">
        <is>
          <t>1</t>
        </is>
      </c>
      <c r="BP2052" t="inlineStr">
        <is>
          <t>0</t>
        </is>
      </c>
      <c r="BQ2052" t="inlineStr">
        <is>
          <t>0</t>
        </is>
      </c>
      <c r="BR2052" t="inlineStr">
        <is>
          <t>0</t>
        </is>
      </c>
      <c r="BS2052" t="inlineStr">
        <is>
          <t>0</t>
        </is>
      </c>
      <c r="BT2052" t="inlineStr">
        <is>
          <t>0</t>
        </is>
      </c>
      <c r="BU2052" t="inlineStr">
        <is>
          <t>0</t>
        </is>
      </c>
      <c r="BV2052" t="inlineStr">
        <is>
          <t>0</t>
        </is>
      </c>
      <c r="BW2052" t="inlineStr">
        <is>
          <t>0</t>
        </is>
      </c>
      <c r="BX2052" s="2" t="n">
        <v>1</v>
      </c>
    </row>
    <row r="2053">
      <c r="A2053" t="inlineStr">
        <is>
          <t>90874</t>
        </is>
      </c>
      <c r="B2053" t="inlineStr">
        <is>
          <t>ZNF697</t>
        </is>
      </c>
      <c r="C2053" t="inlineStr">
        <is>
          <t>0</t>
        </is>
      </c>
      <c r="D2053" t="inlineStr">
        <is>
          <t>0</t>
        </is>
      </c>
      <c r="E2053" t="inlineStr">
        <is>
          <t>0</t>
        </is>
      </c>
      <c r="F2053" t="inlineStr">
        <is>
          <t>0</t>
        </is>
      </c>
      <c r="G2053" t="inlineStr">
        <is>
          <t>1</t>
        </is>
      </c>
      <c r="H2053" t="inlineStr">
        <is>
          <t>0</t>
        </is>
      </c>
      <c r="I2053" t="inlineStr">
        <is>
          <t>0</t>
        </is>
      </c>
      <c r="J2053" t="inlineStr">
        <is>
          <t>0</t>
        </is>
      </c>
      <c r="K2053" t="inlineStr">
        <is>
          <t>ZNF697</t>
        </is>
      </c>
      <c r="L2053" t="inlineStr"/>
      <c r="M2053" t="inlineStr">
        <is>
          <t>protein-coding</t>
        </is>
      </c>
      <c r="N2053" t="inlineStr">
        <is>
          <t>zinc finger protein 697</t>
        </is>
      </c>
      <c r="O2053"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2053" t="inlineStr">
        <is>
          <t>chr1:119648266-119619377</t>
        </is>
      </c>
      <c r="Q2053" t="inlineStr">
        <is>
          <t>GO:0006357 regulation of transcription by RNA polymerase II;GO:0006355 regulation of DNA-templated transcription;GO:2001141 regulation of RNA biosynthetic process</t>
        </is>
      </c>
      <c r="R2053" t="inlineStr">
        <is>
          <t>[GO:0043226] organelle; [GO:0005634] nucleus; [GO:0003677] DNA binding; [GO:0140110] transcription regulator activity; [GO:0006351] DNA-templated transcription; [GO:0006355] regulation of DNA-templated transcription</t>
        </is>
      </c>
      <c r="S2053" t="inlineStr">
        <is>
          <t>GO:0005634 nucleus;GO:0043231 intracellular membrane-bounded organelle;GO:0043229 intracellular organelle</t>
        </is>
      </c>
      <c r="T2053" t="inlineStr">
        <is>
          <t>GO:0000978 RNA polymerase II cis-regulatory region sequence-specific DNA binding;GO:0000987 cis-regulatory region sequence-specific DNA binding;GO:0000981 DNA-binding transcription factor activity, RNA polymerase II-specific</t>
        </is>
      </c>
      <c r="U2053" t="inlineStr"/>
      <c r="V2053" t="inlineStr">
        <is>
          <t>Transcription factors:Zinc-coordinating DNA-binding domains; Predicted intracellular proteins</t>
        </is>
      </c>
      <c r="W2053" t="inlineStr">
        <is>
          <t>[IPR013087] Zinc finger C2H2-type; [IPR036236] Zinc finger C2H2 superfamily</t>
        </is>
      </c>
      <c r="X2053" t="inlineStr">
        <is>
          <t>Nucleoplasm (Approved)</t>
        </is>
      </c>
      <c r="Y2053" t="inlineStr"/>
      <c r="Z2053" t="inlineStr"/>
      <c r="AA2053" t="inlineStr"/>
      <c r="AB2053" t="inlineStr"/>
      <c r="AC2053" t="inlineStr"/>
      <c r="AD2053" t="inlineStr">
        <is>
          <t>principal1</t>
        </is>
      </c>
      <c r="AE2053" t="inlineStr"/>
      <c r="AF2053" t="inlineStr"/>
      <c r="AG2053" t="inlineStr"/>
      <c r="AH2053" t="inlineStr"/>
      <c r="AI2053" t="inlineStr"/>
      <c r="AJ2053" t="inlineStr">
        <is>
          <t>Child Development Disorders, Pervasive;Insulin</t>
        </is>
      </c>
      <c r="AK2053" t="inlineStr">
        <is>
          <t>Lupus Erythematosus, Systemic;Metabolism</t>
        </is>
      </c>
      <c r="AL2053" t="inlineStr"/>
      <c r="AM2053" t="inlineStr"/>
      <c r="AN2053" t="inlineStr"/>
      <c r="AO2053" t="inlineStr"/>
      <c r="AP2053" t="inlineStr"/>
      <c r="AQ2053" t="inlineStr"/>
      <c r="AR2053" t="inlineStr"/>
      <c r="AS2053" t="inlineStr"/>
      <c r="AT2053" t="inlineStr">
        <is>
          <t>8</t>
        </is>
      </c>
      <c r="AU2053" t="inlineStr">
        <is>
          <t>[{"UniProt":"Q5TEC3","EnsemblGene":["ENSG00000143067"],"EnsemblTrans":[["ENST00000421812","ENSP00000396857","principal1"]],"RefSeq":[["NM_001080470","NP_001073939","VALIDATED"],["XM_005271315","XP_005271372","MODEL"],["XM_011542416","XP_011540718"]],"UCSC":["uc001ehy"],"SwissProt":["ZN697_HUMAN"]}]</t>
        </is>
      </c>
      <c r="AV2053" t="inlineStr"/>
      <c r="AW2053" t="inlineStr">
        <is>
          <t>Distribution: Detected in many; Specificity: Low tissue specificity</t>
        </is>
      </c>
      <c r="AX2053" t="inlineStr">
        <is>
          <t>antibody: Neuroendocrine cells, gastric glandular epithelial cells, hepatocytes, renal tubules, Purkinje cells and adrenal gland displayed moderate to strong cytoplasmic positivity. Remaining normal tissues were negative.; Estimation of protein expression could not be performed. View primary data.</t>
        </is>
      </c>
      <c r="AY2053" t="inlineStr">
        <is>
          <t>Antibody: Hepatocellular carcinoma showed distinct granular cytoplasmic staining. Few cases of carcinoid exhibited moderate cytoplasmic and membranous positivity. Remaining cancers were in general negative.</t>
        </is>
      </c>
      <c r="AZ2053" t="inlineStr"/>
      <c r="BA2053" t="inlineStr"/>
      <c r="BB2053" t="inlineStr"/>
      <c r="BC2053" t="inlineStr"/>
      <c r="BD2053" t="inlineStr">
        <is>
          <t>0</t>
        </is>
      </c>
      <c r="BE2053" t="inlineStr">
        <is>
          <t>0</t>
        </is>
      </c>
      <c r="BF2053" t="inlineStr">
        <is>
          <t>0</t>
        </is>
      </c>
      <c r="BG2053" t="inlineStr">
        <is>
          <t>0</t>
        </is>
      </c>
      <c r="BH2053" t="inlineStr">
        <is>
          <t>0</t>
        </is>
      </c>
      <c r="BI2053" t="inlineStr">
        <is>
          <t>0</t>
        </is>
      </c>
      <c r="BJ2053" t="inlineStr">
        <is>
          <t>0</t>
        </is>
      </c>
      <c r="BK2053" t="inlineStr">
        <is>
          <t>0</t>
        </is>
      </c>
      <c r="BL2053" t="inlineStr">
        <is>
          <t>0</t>
        </is>
      </c>
      <c r="BM2053" t="inlineStr">
        <is>
          <t>0</t>
        </is>
      </c>
      <c r="BN2053" t="inlineStr">
        <is>
          <t>0</t>
        </is>
      </c>
      <c r="BO2053" t="inlineStr">
        <is>
          <t>0</t>
        </is>
      </c>
      <c r="BP2053" t="inlineStr">
        <is>
          <t>0</t>
        </is>
      </c>
      <c r="BQ2053" t="inlineStr">
        <is>
          <t>0</t>
        </is>
      </c>
      <c r="BR2053" t="inlineStr">
        <is>
          <t>0</t>
        </is>
      </c>
      <c r="BS2053" t="inlineStr">
        <is>
          <t>0</t>
        </is>
      </c>
      <c r="BT2053" t="inlineStr">
        <is>
          <t>0</t>
        </is>
      </c>
      <c r="BU2053" t="inlineStr">
        <is>
          <t>0</t>
        </is>
      </c>
      <c r="BV2053" t="inlineStr">
        <is>
          <t>0</t>
        </is>
      </c>
      <c r="BW2053" t="inlineStr">
        <is>
          <t>0</t>
        </is>
      </c>
      <c r="BX2053" s="2" t="n">
        <v>1</v>
      </c>
    </row>
    <row r="2054">
      <c r="A2054" t="inlineStr">
        <is>
          <t>6277</t>
        </is>
      </c>
      <c r="B2054" t="inlineStr">
        <is>
          <t>S100A6</t>
        </is>
      </c>
      <c r="C2054" t="inlineStr">
        <is>
          <t>0</t>
        </is>
      </c>
      <c r="D2054" t="inlineStr">
        <is>
          <t>0</t>
        </is>
      </c>
      <c r="E2054" t="inlineStr">
        <is>
          <t>0</t>
        </is>
      </c>
      <c r="F2054" t="inlineStr">
        <is>
          <t>1</t>
        </is>
      </c>
      <c r="G2054" t="inlineStr">
        <is>
          <t>0</t>
        </is>
      </c>
      <c r="H2054" t="inlineStr">
        <is>
          <t>0</t>
        </is>
      </c>
      <c r="I2054" t="inlineStr">
        <is>
          <t>0</t>
        </is>
      </c>
      <c r="J2054" t="inlineStr">
        <is>
          <t>0</t>
        </is>
      </c>
      <c r="K2054" t="inlineStr">
        <is>
          <t>S100A6</t>
        </is>
      </c>
      <c r="L2054" t="inlineStr">
        <is>
          <t>2A9|5B10|CABP|CACY|PRA|S10A6</t>
        </is>
      </c>
      <c r="M2054" t="inlineStr">
        <is>
          <t>protein-coding</t>
        </is>
      </c>
      <c r="N2054" t="inlineStr">
        <is>
          <t>S100 calcium binding protein A6</t>
        </is>
      </c>
      <c r="O205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P2054" t="inlineStr">
        <is>
          <t>chr1:153535991-153534599</t>
        </is>
      </c>
      <c r="Q2054" t="inlineStr">
        <is>
          <t>GO:0048146 positive regulation of fibroblast proliferation;GO:0048145 regulation of fibroblast proliferation;GO:0007409 axonogenesis</t>
        </is>
      </c>
      <c r="R2054"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S2054" t="inlineStr">
        <is>
          <t>GO:0009898 cytoplasmic side of plasma membrane;GO:0001726 ruffle;GO:0098562 cytoplasmic side of membrane</t>
        </is>
      </c>
      <c r="T2054" t="inlineStr">
        <is>
          <t>GO:0044548 S100 protein binding;GO:0005523 tropomyosin binding;GO:0048306 calcium-dependent protein binding</t>
        </is>
      </c>
      <c r="U2054" t="inlineStr"/>
      <c r="V2054" t="inlineStr">
        <is>
          <t>Cancer-related genes:Candidate cancer biomarkers; Predicted intracellular proteins</t>
        </is>
      </c>
      <c r="W2054" t="inlineStr">
        <is>
          <t>[IPR001751] S100/Calcium binding protein 7/8-like, conserved site; [IPR002048] EF-hand domain; [IPR011992] EF-hand domain pair; [IPR013787] S100/CaBP-9k-type, calcium binding, subdomain; [IPR018247] EF-Hand 1, calcium-binding site; [IPR034118] Protein S100-A6</t>
        </is>
      </c>
      <c r="X2054" t="inlineStr">
        <is>
          <t>Cytosol;Plasma membrane (Enhanced)</t>
        </is>
      </c>
      <c r="Y2054" t="inlineStr"/>
      <c r="Z2054" t="inlineStr"/>
      <c r="AA2054" t="inlineStr"/>
      <c r="AB2054" t="inlineStr"/>
      <c r="AC2054" t="inlineStr">
        <is>
          <t>yes</t>
        </is>
      </c>
      <c r="AD2054" t="inlineStr">
        <is>
          <t>principal1</t>
        </is>
      </c>
      <c r="AE2054" t="inlineStr"/>
      <c r="AF2054" t="inlineStr">
        <is>
          <t>MP:0010768 mortality/aging</t>
        </is>
      </c>
      <c r="AG2054" t="inlineStr"/>
      <c r="AH2054" t="inlineStr"/>
      <c r="AI2054" t="inlineStr"/>
      <c r="AJ2054" t="inlineStr">
        <is>
          <t>Platelet Function Tests</t>
        </is>
      </c>
      <c r="AK2054" t="inlineStr">
        <is>
          <t>Hippocampus</t>
        </is>
      </c>
      <c r="AL2054" t="inlineStr"/>
      <c r="AM2054" t="inlineStr"/>
      <c r="AN2054" t="inlineStr"/>
      <c r="AO2054" t="inlineStr">
        <is>
          <t>Calcium citrate; Calcium Phosphate; Calcium phosphate dihydrate</t>
        </is>
      </c>
      <c r="AP2054"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54" t="inlineStr"/>
      <c r="AR2054" t="inlineStr">
        <is>
          <t>Cerebral Vasospasm; Intracranial Vasospasm; Medullomyoblastoma; Medulloblastoma; Anaplastic Carcinoma; Carcinoma; Diabetes Mellitus</t>
        </is>
      </c>
      <c r="AS2054" t="inlineStr">
        <is>
          <t>103</t>
        </is>
      </c>
      <c r="AT2054" t="inlineStr">
        <is>
          <t>184</t>
        </is>
      </c>
      <c r="AU2054"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V2054" t="inlineStr">
        <is>
          <t>stomach</t>
        </is>
      </c>
      <c r="AW2054" t="inlineStr">
        <is>
          <t>Distribution: Detected in all; Specificity: Low tissue specificity</t>
        </is>
      </c>
      <c r="AX2054" t="inlineStr">
        <is>
          <t>antibody: Most normal cells showed moderate to strong cytoplasmic with additional nuclear positivity. Hepatocytes were negative.; Cytoplasmic and nuclear expression in most tissues.</t>
        </is>
      </c>
      <c r="AY2054" t="inlineStr">
        <is>
          <t>Antibody: Most malignancies showed moderate to strong cytoplasmic with additional nuclear positivity. Prostate and testis cancer were mainly negative.</t>
        </is>
      </c>
      <c r="AZ2054" t="inlineStr">
        <is>
          <t>(M5883)NABA SECRETED FACTORS; (M5885)NABA MATRISOME ASSOCIATED; (M5889)NABA MATRISOME</t>
        </is>
      </c>
      <c r="BA2054" t="inlineStr"/>
      <c r="BB2054" t="inlineStr"/>
      <c r="BC2054" t="inlineStr"/>
      <c r="BD2054" t="inlineStr">
        <is>
          <t>1</t>
        </is>
      </c>
      <c r="BE2054" t="inlineStr">
        <is>
          <t>0</t>
        </is>
      </c>
      <c r="BF2054" t="inlineStr">
        <is>
          <t>0</t>
        </is>
      </c>
      <c r="BG2054" t="inlineStr">
        <is>
          <t>0</t>
        </is>
      </c>
      <c r="BH2054" t="inlineStr">
        <is>
          <t>0</t>
        </is>
      </c>
      <c r="BI2054" t="inlineStr">
        <is>
          <t>0</t>
        </is>
      </c>
      <c r="BJ2054" t="inlineStr">
        <is>
          <t>0</t>
        </is>
      </c>
      <c r="BK2054" t="inlineStr">
        <is>
          <t>0</t>
        </is>
      </c>
      <c r="BL2054" t="inlineStr">
        <is>
          <t>0</t>
        </is>
      </c>
      <c r="BM2054" t="inlineStr">
        <is>
          <t>0</t>
        </is>
      </c>
      <c r="BN2054" t="inlineStr">
        <is>
          <t>0</t>
        </is>
      </c>
      <c r="BO2054" t="inlineStr">
        <is>
          <t>0</t>
        </is>
      </c>
      <c r="BP2054" t="inlineStr">
        <is>
          <t>0</t>
        </is>
      </c>
      <c r="BQ2054" t="inlineStr">
        <is>
          <t>0</t>
        </is>
      </c>
      <c r="BR2054" t="inlineStr">
        <is>
          <t>0</t>
        </is>
      </c>
      <c r="BS2054" t="inlineStr">
        <is>
          <t>0</t>
        </is>
      </c>
      <c r="BT2054" t="inlineStr">
        <is>
          <t>0</t>
        </is>
      </c>
      <c r="BU2054" t="inlineStr">
        <is>
          <t>0</t>
        </is>
      </c>
      <c r="BV2054" t="inlineStr">
        <is>
          <t>0</t>
        </is>
      </c>
      <c r="BW2054" t="inlineStr">
        <is>
          <t>0</t>
        </is>
      </c>
      <c r="BX2054" s="2" t="n">
        <v>1</v>
      </c>
    </row>
    <row r="2055">
      <c r="A2055" t="inlineStr">
        <is>
          <t>3433</t>
        </is>
      </c>
      <c r="B2055" t="inlineStr">
        <is>
          <t>IFIT2</t>
        </is>
      </c>
      <c r="C2055" t="inlineStr">
        <is>
          <t>0</t>
        </is>
      </c>
      <c r="D2055" t="inlineStr">
        <is>
          <t>0</t>
        </is>
      </c>
      <c r="E2055" t="inlineStr">
        <is>
          <t>1</t>
        </is>
      </c>
      <c r="F2055" t="inlineStr">
        <is>
          <t>0</t>
        </is>
      </c>
      <c r="G2055" t="inlineStr">
        <is>
          <t>0</t>
        </is>
      </c>
      <c r="H2055" t="inlineStr">
        <is>
          <t>0</t>
        </is>
      </c>
      <c r="I2055" t="inlineStr">
        <is>
          <t>0</t>
        </is>
      </c>
      <c r="J2055" t="inlineStr">
        <is>
          <t>0</t>
        </is>
      </c>
      <c r="K2055" t="inlineStr">
        <is>
          <t>IFIT2</t>
        </is>
      </c>
      <c r="L2055" t="inlineStr">
        <is>
          <t>G10P2|GARG-39|IFI-54|IFI-54K|IFI54|IFIT-2|ISG-54|ISG-54K|ISG54|P54|cig42</t>
        </is>
      </c>
      <c r="M2055" t="inlineStr">
        <is>
          <t>protein-coding</t>
        </is>
      </c>
      <c r="N2055" t="inlineStr">
        <is>
          <t>interferon induced protein with tetratricopeptide repeats 2</t>
        </is>
      </c>
      <c r="O2055" t="inlineStr">
        <is>
          <t>Enables RNA binding activity. Involved in negative regulation of protein binding activity; positive regulation of apoptotic process; and response to virus. Located in endoplasmic reticulum. [provided by Alliance of Genome Resources, Apr 2022]</t>
        </is>
      </c>
      <c r="P2055" t="inlineStr">
        <is>
          <t>chr10:89302046-89309271</t>
        </is>
      </c>
      <c r="Q2055" t="inlineStr">
        <is>
          <t>GO:0140374 antiviral innate immune response;GO:0008637 apoptotic mitochondrial changes;GO:0032091 negative regulation of protein binding</t>
        </is>
      </c>
      <c r="R2055" t="inlineStr">
        <is>
          <t>[GO:0003723] RNA binding; [GO:0043226] organelle; [GO:0005783] endoplasmic reticulum; [GO:0012501] programmed cell death; [GO:0002376] immune system process; [GO:0098542] defense response to other organism; [GO:0005829] cytosol; [GO:0007005] mitochondrion organization</t>
        </is>
      </c>
      <c r="S2055" t="inlineStr">
        <is>
          <t>GO:0005783 endoplasmic reticulum;GO:0012505 endomembrane system;GO:0005829 cytosol</t>
        </is>
      </c>
      <c r="T2055" t="inlineStr">
        <is>
          <t>GO:0003723 RNA binding;GO:0003676 nucleic acid binding;GO:0097159 organic cyclic compound binding</t>
        </is>
      </c>
      <c r="U2055" t="inlineStr"/>
      <c r="V2055" t="inlineStr">
        <is>
          <t>Predicted intracellular proteins</t>
        </is>
      </c>
      <c r="W2055" t="inlineStr">
        <is>
          <t>[IPR011990] Tetratricopeptide-like helical domain superfamily; [IPR019734] Tetratricopeptide repeat</t>
        </is>
      </c>
      <c r="X2055" t="inlineStr">
        <is>
          <t>Vesicles (Approved)</t>
        </is>
      </c>
      <c r="Y2055" t="inlineStr"/>
      <c r="Z2055" t="inlineStr"/>
      <c r="AA2055" t="inlineStr"/>
      <c r="AB2055" t="inlineStr"/>
      <c r="AC2055" t="inlineStr"/>
      <c r="AD2055" t="inlineStr">
        <is>
          <t>principal1</t>
        </is>
      </c>
      <c r="AE2055" t="inlineStr"/>
      <c r="AF2055" t="inlineStr">
        <is>
          <t>MP:0010768 mortality/aging</t>
        </is>
      </c>
      <c r="AG2055" t="inlineStr"/>
      <c r="AH2055" t="inlineStr"/>
      <c r="AI2055" t="inlineStr"/>
      <c r="AJ2055" t="inlineStr">
        <is>
          <t>Proteins</t>
        </is>
      </c>
      <c r="AK2055" t="inlineStr"/>
      <c r="AL2055" t="inlineStr"/>
      <c r="AM2055" t="inlineStr"/>
      <c r="AN2055" t="inlineStr"/>
      <c r="AO2055" t="inlineStr"/>
      <c r="AP2055" t="inlineStr">
        <is>
          <t>Zoonoses; Invasive Candidiasis; Systemic candidiasis; West Nile Fever; AICARDI-GOUTIERES SYNDROME; Rabies (disorder); West Nile viral infection; Respiratory Syncytial Virus Infections; Infection; Childhood Astrocytoma; Immunosuppression; Squamous cell carcinoma of lung; Influenza; Astrocytoma; Osteoporosis; Blood Protein Measurement; Myeloid Leukemia, Chronic; Virus Diseases; Triple-Negative Breast Carcinoma; Triple Negative Breast Neoplasms; Central neuroblastoma; Childhood Neuroblastoma; Adenocarcinoma of lung (disorder); Squamous cell carcinoma; Neuroblastoma; Rheumatoid Arthritis; Secondary malignant neoplasm of lymph node; melanoma; Stomach Carcinoma; Malignant neoplasm of stomach; Tumor Progression; Primary malignant neoplasm of lung; Non-Small Cell Lung Carcinoma; Carcinoma of lung; Malignant neoplasm of lung; Colorectal Carcinoma; Carcinogenesis; Neoplasm Metastasis; Tumor Cell Invasion; Primary malignant neoplasm; Malignant Neoplasms; Neoplasms</t>
        </is>
      </c>
      <c r="AQ2055" t="inlineStr"/>
      <c r="AR2055" t="inlineStr"/>
      <c r="AS2055" t="inlineStr">
        <is>
          <t>26</t>
        </is>
      </c>
      <c r="AT2055" t="inlineStr">
        <is>
          <t>67</t>
        </is>
      </c>
      <c r="AU2055" t="inlineStr">
        <is>
          <t>[{"UniProt":"P09913","EnsemblGene":["ENSG00000119922"],"EnsemblTrans":[["ENST00000371826","ENSP00000360891","principal1"],["ENST00000638108","ENSP00000490935","principal1"],["ENST00000680809","ENSP00000506255","principal1"],["ENST00000680954","ENSP00000505033","principal1"]],"RefSeq":[["NM_001547","NP_001538","VALIDATED"]],"UCSC":["uc009xts"],"SwissProt":["IFIT2_HUMAN"]},{"UniProt":"Q05DN2","RefSeq":[["NM_001547","NP_001538","VALIDATED"]],"SwissProt":["Q05DN2_HUMAN"]}]</t>
        </is>
      </c>
      <c r="AV2055" t="inlineStr"/>
      <c r="AW2055" t="inlineStr">
        <is>
          <t>Distribution: Detected in all; Specificity: Tissue enhanced</t>
        </is>
      </c>
      <c r="AX2055" t="inlineStr">
        <is>
          <t>Cytoplasmic expression in immune cells.; antibody: A majority of normal tissues were negative. Strong cytoplasmic immunoreactivity was observed in renal tubules and extracellularly in placenta and spleen.</t>
        </is>
      </c>
      <c r="AY2055" t="inlineStr">
        <is>
          <t>Antibody: Cancer tissues were in general negative. A few cases of lymphomas and breast-, lung- and hepatocellular carcinomas showed cytoplasmic immunoreactivity. In lung cancers, additional nuclear staining was observed.</t>
        </is>
      </c>
      <c r="AZ2055" t="inlineStr"/>
      <c r="BA2055" t="inlineStr"/>
      <c r="BB2055" t="inlineStr">
        <is>
          <t>(M5911)HALLMARK INTERFERON ALPHA RESPONSE; (M5890)HALLMARK TNFA SIGNALING VIA NFKB; (M5913)HALLMARK INTERFERON GAMMA RESPONSE</t>
        </is>
      </c>
      <c r="BC2055" t="inlineStr"/>
      <c r="BD2055" t="inlineStr">
        <is>
          <t>0</t>
        </is>
      </c>
      <c r="BE2055" t="inlineStr">
        <is>
          <t>1</t>
        </is>
      </c>
      <c r="BF2055" t="inlineStr">
        <is>
          <t>0</t>
        </is>
      </c>
      <c r="BG2055" t="inlineStr">
        <is>
          <t>0</t>
        </is>
      </c>
      <c r="BH2055" t="inlineStr">
        <is>
          <t>0</t>
        </is>
      </c>
      <c r="BI2055" t="inlineStr">
        <is>
          <t>0</t>
        </is>
      </c>
      <c r="BJ2055" t="inlineStr">
        <is>
          <t>0</t>
        </is>
      </c>
      <c r="BK2055" t="inlineStr">
        <is>
          <t>0</t>
        </is>
      </c>
      <c r="BL2055" t="inlineStr">
        <is>
          <t>0</t>
        </is>
      </c>
      <c r="BM2055" t="inlineStr">
        <is>
          <t>0</t>
        </is>
      </c>
      <c r="BN2055" t="inlineStr">
        <is>
          <t>0</t>
        </is>
      </c>
      <c r="BO2055" t="inlineStr">
        <is>
          <t>0</t>
        </is>
      </c>
      <c r="BP2055" t="inlineStr">
        <is>
          <t>0</t>
        </is>
      </c>
      <c r="BQ2055" t="inlineStr">
        <is>
          <t>0</t>
        </is>
      </c>
      <c r="BR2055" t="inlineStr">
        <is>
          <t>0</t>
        </is>
      </c>
      <c r="BS2055" t="inlineStr">
        <is>
          <t>0</t>
        </is>
      </c>
      <c r="BT2055" t="inlineStr">
        <is>
          <t>1</t>
        </is>
      </c>
      <c r="BU2055" t="inlineStr">
        <is>
          <t>0</t>
        </is>
      </c>
      <c r="BV2055" t="inlineStr">
        <is>
          <t>0</t>
        </is>
      </c>
      <c r="BW2055" t="inlineStr">
        <is>
          <t>0</t>
        </is>
      </c>
      <c r="BX2055" s="2" t="n">
        <v>1</v>
      </c>
    </row>
    <row r="2056">
      <c r="A2056" t="inlineStr">
        <is>
          <t>23141</t>
        </is>
      </c>
      <c r="B2056" t="inlineStr">
        <is>
          <t>ANKLE2</t>
        </is>
      </c>
      <c r="C2056" t="inlineStr">
        <is>
          <t>0</t>
        </is>
      </c>
      <c r="D2056" t="inlineStr">
        <is>
          <t>0</t>
        </is>
      </c>
      <c r="E2056" t="inlineStr">
        <is>
          <t>0</t>
        </is>
      </c>
      <c r="F2056" t="inlineStr">
        <is>
          <t>0</t>
        </is>
      </c>
      <c r="G2056" t="inlineStr">
        <is>
          <t>1</t>
        </is>
      </c>
      <c r="H2056" t="inlineStr">
        <is>
          <t>0</t>
        </is>
      </c>
      <c r="I2056" t="inlineStr">
        <is>
          <t>0</t>
        </is>
      </c>
      <c r="J2056" t="inlineStr">
        <is>
          <t>0</t>
        </is>
      </c>
      <c r="K2056" t="inlineStr">
        <is>
          <t>ANKLE2</t>
        </is>
      </c>
      <c r="L2056" t="inlineStr">
        <is>
          <t>KIAA0692|LEMD7|Lem4|MCPH16</t>
        </is>
      </c>
      <c r="M2056" t="inlineStr">
        <is>
          <t>protein-coding</t>
        </is>
      </c>
      <c r="N2056" t="inlineStr">
        <is>
          <t>ankyrin repeat and LEM domain containing 2</t>
        </is>
      </c>
      <c r="O2056"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P2056" t="inlineStr">
        <is>
          <t>chr12:132761832-132725503</t>
        </is>
      </c>
      <c r="Q2056" t="inlineStr">
        <is>
          <t>GO:0007084 mitotic nuclear membrane reassembly;GO:0101024 mitotic nuclear membrane organization;GO:0031468 nuclear membrane reassembly</t>
        </is>
      </c>
      <c r="R2056"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S2056" t="inlineStr">
        <is>
          <t>GO:0005789 endoplasmic reticulum membrane;GO:0098827 endoplasmic reticulum subcompartment;GO:0042175 nuclear outer membrane-endoplasmic reticulum membrane network</t>
        </is>
      </c>
      <c r="T2056" t="inlineStr">
        <is>
          <t>GO:0051721 protein phosphatase 2A binding;GO:0019888 protein phosphatase regulator activity;GO:0019208 phosphatase regulator activity</t>
        </is>
      </c>
      <c r="U2056" t="inlineStr"/>
      <c r="V2056" t="inlineStr">
        <is>
          <t>Human disease related genes:Congenital malformations:Congenital malformations of the nervous system; Disease related genes; Predicted intracellular proteins</t>
        </is>
      </c>
      <c r="W2056"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X2056" t="inlineStr">
        <is>
          <t>Endoplasmic reticulum;Plasma membrane (Supported)</t>
        </is>
      </c>
      <c r="Y2056" t="inlineStr"/>
      <c r="Z2056" t="inlineStr"/>
      <c r="AA2056" t="inlineStr">
        <is>
          <t>yes</t>
        </is>
      </c>
      <c r="AB2056" t="inlineStr">
        <is>
          <t>yes</t>
        </is>
      </c>
      <c r="AC2056" t="inlineStr"/>
      <c r="AD2056" t="inlineStr">
        <is>
          <t>principal1</t>
        </is>
      </c>
      <c r="AE2056" t="inlineStr">
        <is>
          <t>yes</t>
        </is>
      </c>
      <c r="AF2056" t="inlineStr">
        <is>
          <t>MP:0010768 mortality/aging</t>
        </is>
      </c>
      <c r="AG2056" t="inlineStr">
        <is>
          <t>[ORPHA:2512] Autosomal recessive primary microcephaly</t>
        </is>
      </c>
      <c r="AH2056" t="inlineStr">
        <is>
          <t>OMIM ID:616681 Microcephaly 16, primary, autosomal recessive</t>
        </is>
      </c>
      <c r="AI2056" t="inlineStr">
        <is>
          <t>Microcephaly 16, primary, autosomal recessive; Vanishing white matter disease; Hypotonia; Intellectual disability; Microcephaly</t>
        </is>
      </c>
      <c r="AJ2056" t="inlineStr"/>
      <c r="AK2056" t="inlineStr"/>
      <c r="AL2056" t="inlineStr"/>
      <c r="AM2056" t="inlineStr">
        <is>
          <t>Microcephaly 16, primary, autosomal recessive: likely pathogenic,pathogenic; Microcephaly: likely pathogenic,pathogenic</t>
        </is>
      </c>
      <c r="AN2056" t="inlineStr">
        <is>
          <t>HP:0020073:Hypopigmented macule; HP:0007333:Hypoplasia of the frontal lobes; HP:0003103:Abnormal cortical bone morphology; HP:0001034:Hypermelanotic macule; HP:0011451:Primary microcephaly; HP:0009879:Simplified gyral pattern; HP:0000122:Unilateral renal agenesis; HP:0002282:Gray matter heterotopia; HP:0004325:Decreased body weight; HP:0006380:Knee flexion contracture; HP:0002510:Spastic tetraplegia; HP:0002307:Drooling; HP:0000194:Open mouth; HP:0001181:Adducted thumb;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O2056" t="inlineStr"/>
      <c r="AP2056"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Q2056" t="inlineStr">
        <is>
          <t>DOID:0070289 primary autosomal recessive microcephaly 16</t>
        </is>
      </c>
      <c r="AR2056" t="inlineStr">
        <is>
          <t>Renal aplasia; Neuronal Heterotopia; Spastic Quadriplegia; Pachygyria; Vesicoureteral Reflux; Agenesis Of Corpus Callosum; Glaucoma; Micrognathism; Ptosis; Cryptorchidism; Microcephaly; Dwarfism; Developmental Delay; Mental retardation</t>
        </is>
      </c>
      <c r="AS2056" t="inlineStr">
        <is>
          <t>6</t>
        </is>
      </c>
      <c r="AT2056" t="inlineStr">
        <is>
          <t>65</t>
        </is>
      </c>
      <c r="AU2056"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V2056" t="inlineStr"/>
      <c r="AW2056" t="inlineStr">
        <is>
          <t>Distribution: Detected in all; Specificity: Low tissue specificity</t>
        </is>
      </c>
      <c r="AX2056" t="inlineStr">
        <is>
          <t>antibody: Cells in seminiferus ducts, selected cells in gastrointestinal tract, fallopian tube showed weak to moderate nuclear positivity. Remaining normal cells were negative.; Nuclear expression in selected tissues.</t>
        </is>
      </c>
      <c r="AY2056" t="inlineStr">
        <is>
          <t>Antibody: Selected cases of testis, pancreas, gastric, head and neck cancers showed moderate nuclear positivity. Remaining malignancies were weakly stained or negative.</t>
        </is>
      </c>
      <c r="AZ2056" t="inlineStr"/>
      <c r="BA2056" t="inlineStr"/>
      <c r="BB2056" t="inlineStr"/>
      <c r="BC2056" t="inlineStr"/>
      <c r="BD2056" t="inlineStr">
        <is>
          <t>1</t>
        </is>
      </c>
      <c r="BE2056" t="inlineStr">
        <is>
          <t>0</t>
        </is>
      </c>
      <c r="BF2056" t="inlineStr">
        <is>
          <t>0</t>
        </is>
      </c>
      <c r="BG2056" t="inlineStr">
        <is>
          <t>0</t>
        </is>
      </c>
      <c r="BH2056" t="inlineStr">
        <is>
          <t>0</t>
        </is>
      </c>
      <c r="BI2056" t="inlineStr">
        <is>
          <t>0</t>
        </is>
      </c>
      <c r="BJ2056" t="inlineStr">
        <is>
          <t>0</t>
        </is>
      </c>
      <c r="BK2056" t="inlineStr">
        <is>
          <t>0</t>
        </is>
      </c>
      <c r="BL2056" t="inlineStr">
        <is>
          <t>0</t>
        </is>
      </c>
      <c r="BM2056" t="inlineStr">
        <is>
          <t>0</t>
        </is>
      </c>
      <c r="BN2056" t="inlineStr">
        <is>
          <t>0</t>
        </is>
      </c>
      <c r="BO2056" t="inlineStr">
        <is>
          <t>0</t>
        </is>
      </c>
      <c r="BP2056" t="inlineStr">
        <is>
          <t>0</t>
        </is>
      </c>
      <c r="BQ2056" t="inlineStr">
        <is>
          <t>0</t>
        </is>
      </c>
      <c r="BR2056" t="inlineStr">
        <is>
          <t>0</t>
        </is>
      </c>
      <c r="BS2056" t="inlineStr">
        <is>
          <t>0</t>
        </is>
      </c>
      <c r="BT2056" t="inlineStr">
        <is>
          <t>0</t>
        </is>
      </c>
      <c r="BU2056" t="inlineStr">
        <is>
          <t>0</t>
        </is>
      </c>
      <c r="BV2056" t="inlineStr">
        <is>
          <t>0</t>
        </is>
      </c>
      <c r="BW2056" t="inlineStr">
        <is>
          <t>0</t>
        </is>
      </c>
      <c r="BX2056" s="2" t="n">
        <v>1</v>
      </c>
    </row>
    <row r="2057">
      <c r="A2057" t="inlineStr">
        <is>
          <t>754</t>
        </is>
      </c>
      <c r="B2057" t="inlineStr">
        <is>
          <t>PTTG1IP</t>
        </is>
      </c>
      <c r="C2057" t="inlineStr">
        <is>
          <t>0</t>
        </is>
      </c>
      <c r="D2057" t="inlineStr">
        <is>
          <t>0</t>
        </is>
      </c>
      <c r="E2057" t="inlineStr">
        <is>
          <t>0</t>
        </is>
      </c>
      <c r="F2057" t="inlineStr">
        <is>
          <t>0</t>
        </is>
      </c>
      <c r="G2057" t="inlineStr">
        <is>
          <t>0</t>
        </is>
      </c>
      <c r="H2057" t="inlineStr">
        <is>
          <t>1</t>
        </is>
      </c>
      <c r="I2057" t="inlineStr">
        <is>
          <t>0</t>
        </is>
      </c>
      <c r="J2057" t="inlineStr">
        <is>
          <t>0</t>
        </is>
      </c>
      <c r="K2057" t="inlineStr">
        <is>
          <t>PTTG1IP</t>
        </is>
      </c>
      <c r="L2057" t="inlineStr">
        <is>
          <t>C21orf1|C21orf3|PBF|PTTG1IP1</t>
        </is>
      </c>
      <c r="M2057" t="inlineStr">
        <is>
          <t>protein-coding</t>
        </is>
      </c>
      <c r="N2057" t="inlineStr">
        <is>
          <t>PTTG1 interacting protein</t>
        </is>
      </c>
      <c r="O2057" t="inlineStr">
        <is>
          <t>This gene encodes a single-pass type I integral membrane protein, which binds to pituitary tumor-transforming 1 protein (PTTG1), and facilitates translocation of PTTG1 into the nucleus. Coexpression of this protein and PTTG1 induces transcriptional activation of basic fibroblast growth factor. Alternatively spliced transcript variants have been found for this gene. [provided by RefSeq, Nov 2013]</t>
        </is>
      </c>
      <c r="P2057" t="inlineStr">
        <is>
          <t>chr21:44873690-44849598</t>
        </is>
      </c>
      <c r="Q2057" t="inlineStr">
        <is>
          <t>GO:0043518 negative regulation of DNA damage response, signal transduction by p53 class mediator;GO:1902254 negative regulation of intrinsic apoptotic signaling pathway by p53 class mediator;GO:1901797 negative regulation of signal transduction by p53 class mediator</t>
        </is>
      </c>
      <c r="R2057" t="inlineStr">
        <is>
          <t>[GO:0043226] organelle; [GO:0005634] nucleus; [GO:0005654] nucleoplasm; [GO:0006886] intracellular protein transport; [GO:0006913] nucleocytoplasmic transport; [GO:0005576] extracellular region; [GO:0005615] extracellular space; [GO:0036211] protein modification process; [GO:0023052] signaling; [GO:0012501] programmed cell death</t>
        </is>
      </c>
      <c r="S2057" t="inlineStr">
        <is>
          <t>GO:0070062 extracellular exosome;GO:1903561 extracellular vesicle;GO:0043230 extracellular organelle</t>
        </is>
      </c>
      <c r="T2057" t="inlineStr">
        <is>
          <t>GO:0002039 p53 binding;GO:0005515 protein binding;GO:0005488 binding</t>
        </is>
      </c>
      <c r="U2057" t="inlineStr"/>
      <c r="V2057" t="inlineStr">
        <is>
          <t>Predicted intracellular proteins</t>
        </is>
      </c>
      <c r="W2057" t="inlineStr">
        <is>
          <t>[IPR016201] PSI domain</t>
        </is>
      </c>
      <c r="X2057" t="inlineStr">
        <is>
          <t>Nucleoplasm (Supported)</t>
        </is>
      </c>
      <c r="Y2057" t="inlineStr"/>
      <c r="Z2057" t="inlineStr"/>
      <c r="AA2057" t="inlineStr">
        <is>
          <t>yes</t>
        </is>
      </c>
      <c r="AB2057" t="inlineStr">
        <is>
          <t>yes</t>
        </is>
      </c>
      <c r="AC2057" t="inlineStr"/>
      <c r="AD2057" t="inlineStr">
        <is>
          <t>principal1</t>
        </is>
      </c>
      <c r="AE2057" t="inlineStr">
        <is>
          <t>yes</t>
        </is>
      </c>
      <c r="AF2057" t="inlineStr">
        <is>
          <t>MP:0005390 skeleton phenotype</t>
        </is>
      </c>
      <c r="AG2057" t="inlineStr"/>
      <c r="AH2057" t="inlineStr"/>
      <c r="AI2057" t="inlineStr"/>
      <c r="AJ2057" t="inlineStr"/>
      <c r="AK2057" t="inlineStr"/>
      <c r="AL2057" t="inlineStr"/>
      <c r="AM2057" t="inlineStr"/>
      <c r="AN2057" t="inlineStr"/>
      <c r="AO2057" t="inlineStr"/>
      <c r="AP2057" t="inlineStr">
        <is>
          <t>Prehypertension; Serum gamma-glutamyl transferase measurement; Tooth Attrition; Bronchial Hyperreactivity; hiv-infection/aids; Pituitary Neoplasms; Primary differentiated carcinoma of thyroid gland; Alcohol consumption; Thyroid Diseases; Differentiated Thyroid Gland Carcinoma; Mean Corpuscular Volume (result); Human papilloma virus infection; Oestrogen receptor positive breast cancer; High density lipoprotein measurement; RDW - Red blood cell distribution width result; Red cell distribution width determination; Finding of Mean Corpuscular Hemoglobin; Malignant neoplasm of soft tissue; Recurrent tumor; Congenital chromosomal disease; Malignant Head and Neck Neoplasm; Head and Neck Carcinoma; Sarcoma; Malignant neoplasm of thyroid; Thyroid Neoplasm; Thyroid carcinoma; Esophageal carcinoma; Secondary malignant neoplasm of lung; Squamous cell carcinoma of the head and neck; Asthma; Childhood Osteosarcoma; Osteosarcoma of bone; Osteosarcoma; Diabetes; Diabetes Mellitus; Glioma; Non-Small Cell Lung Carcinoma; Carcinogenesis; Neoplasm Metastasis; Tumor Cell Invasion; Breast Carcinoma; Malignant neoplasm of breast; Primary malignant neoplasm; Malignant Neoplasms; Neoplasms</t>
        </is>
      </c>
      <c r="AQ2057" t="inlineStr"/>
      <c r="AR2057" t="inlineStr"/>
      <c r="AS2057" t="inlineStr">
        <is>
          <t>20</t>
        </is>
      </c>
      <c r="AT2057" t="inlineStr">
        <is>
          <t>52</t>
        </is>
      </c>
      <c r="AU2057" t="inlineStr">
        <is>
          <t>[{"UniProt":"P53801","EnsemblGene":["ENSG00000183255"],"EnsemblTrans":[["ENST00000330938","ENSP00000328325","principal1"]],"RefSeq":[["NM_001286822","NP_001273751","REVIEWED"],["NM_004339","NP_004330","REVIEWED"]],"UCSC":["uc002zgb"],"SwissProt":["PTTG_HUMAN"]},{"UniProt":"B4DPZ0","EnsemblGene":["ENSG00000183255"],"EnsemblTrans":[["ENST00000445724","ENSP00000395374",""]],"RefSeq":[["NM_001286822","NP_001273751","REVIEWED"]],"UCSC":["uc011afk"],"SwissProt":["B4DPZ0_HUMAN"]}]</t>
        </is>
      </c>
      <c r="AV2057" t="inlineStr"/>
      <c r="AW2057" t="inlineStr">
        <is>
          <t>Distribution: Detected in all; Specificity: Low tissue specificity</t>
        </is>
      </c>
      <c r="AX2057" t="inlineStr">
        <is>
          <t>General cytoplasmic expression.; antibody: Most normal tissues showed moderate to strong cytoplasmic positivity often with a granular pattern, additional luminal membranous staining was observed in a few cases. Alveolar cells, cerebellum, cells in white pulp of spleen, and most mesenchymal cells were negative.</t>
        </is>
      </c>
      <c r="AY2057" t="inlineStr">
        <is>
          <t>Antibody: Moderate to strong cytoplasmic immunoreactivity with a granular pattern was observed in most malignant cells. Luminal membranous staining was observed in several cancers. Malignant lymphomas along with several skin and stomach cancers were weakly stained or negative.</t>
        </is>
      </c>
      <c r="AZ2057" t="inlineStr"/>
      <c r="BA2057" t="inlineStr"/>
      <c r="BB2057" t="inlineStr"/>
      <c r="BC2057" t="inlineStr"/>
      <c r="BD2057" t="inlineStr">
        <is>
          <t>0</t>
        </is>
      </c>
      <c r="BE2057" t="inlineStr">
        <is>
          <t>0</t>
        </is>
      </c>
      <c r="BF2057" t="inlineStr">
        <is>
          <t>0</t>
        </is>
      </c>
      <c r="BG2057" t="inlineStr">
        <is>
          <t>0</t>
        </is>
      </c>
      <c r="BH2057" t="inlineStr">
        <is>
          <t>0</t>
        </is>
      </c>
      <c r="BI2057" t="inlineStr">
        <is>
          <t>0</t>
        </is>
      </c>
      <c r="BJ2057" t="inlineStr">
        <is>
          <t>0</t>
        </is>
      </c>
      <c r="BK2057" t="inlineStr">
        <is>
          <t>0</t>
        </is>
      </c>
      <c r="BL2057" t="inlineStr">
        <is>
          <t>0</t>
        </is>
      </c>
      <c r="BM2057" t="inlineStr">
        <is>
          <t>0</t>
        </is>
      </c>
      <c r="BN2057" t="inlineStr">
        <is>
          <t>0</t>
        </is>
      </c>
      <c r="BO2057" t="inlineStr">
        <is>
          <t>0</t>
        </is>
      </c>
      <c r="BP2057" t="inlineStr">
        <is>
          <t>0</t>
        </is>
      </c>
      <c r="BQ2057" t="inlineStr">
        <is>
          <t>0</t>
        </is>
      </c>
      <c r="BR2057" t="inlineStr">
        <is>
          <t>0</t>
        </is>
      </c>
      <c r="BS2057" t="inlineStr">
        <is>
          <t>1</t>
        </is>
      </c>
      <c r="BT2057" t="inlineStr">
        <is>
          <t>0</t>
        </is>
      </c>
      <c r="BU2057" t="inlineStr">
        <is>
          <t>0</t>
        </is>
      </c>
      <c r="BV2057" t="inlineStr">
        <is>
          <t>0</t>
        </is>
      </c>
      <c r="BW2057" t="inlineStr">
        <is>
          <t>0</t>
        </is>
      </c>
      <c r="BX2057" s="2" t="n">
        <v>1</v>
      </c>
    </row>
    <row r="2058">
      <c r="A2058" t="inlineStr">
        <is>
          <t>219743</t>
        </is>
      </c>
      <c r="B2058" t="inlineStr">
        <is>
          <t>TYSND1</t>
        </is>
      </c>
      <c r="C2058" t="inlineStr">
        <is>
          <t>1</t>
        </is>
      </c>
      <c r="D2058" t="inlineStr">
        <is>
          <t>0</t>
        </is>
      </c>
      <c r="E2058" t="inlineStr">
        <is>
          <t>0</t>
        </is>
      </c>
      <c r="F2058" t="inlineStr">
        <is>
          <t>0</t>
        </is>
      </c>
      <c r="G2058" t="inlineStr">
        <is>
          <t>0</t>
        </is>
      </c>
      <c r="H2058" t="inlineStr">
        <is>
          <t>0</t>
        </is>
      </c>
      <c r="I2058" t="inlineStr">
        <is>
          <t>0</t>
        </is>
      </c>
      <c r="J2058" t="inlineStr">
        <is>
          <t>0</t>
        </is>
      </c>
      <c r="K2058" t="inlineStr">
        <is>
          <t>TYSND1</t>
        </is>
      </c>
      <c r="L2058" t="inlineStr">
        <is>
          <t>NET41</t>
        </is>
      </c>
      <c r="M2058" t="inlineStr">
        <is>
          <t>protein-coding</t>
        </is>
      </c>
      <c r="N2058" t="inlineStr">
        <is>
          <t>trypsin like peroxisomal matrix peptidase 1</t>
        </is>
      </c>
      <c r="O2058" t="inlineStr">
        <is>
          <t>This gene encodes a protease that removes the N-terminal peroxisomal targeting signal (PTS2) from proteins produced in the cytosol, thereby facilitating their import into the peroxisome. The encoded protein is also capable of removing the C-terminal peroxisomal targeting signal (PTS1) from proteins in the peroxisomal matrix. The full-length protein undergoes self-cleavage to produce shorter, potentially inactive, peptides. Alternative splicing results in multiple transcript variants for this gene. [provided by RefSeq, Jan 2013]</t>
        </is>
      </c>
      <c r="P2058" t="inlineStr">
        <is>
          <t>chr10:70146700-70137981</t>
        </is>
      </c>
      <c r="Q2058" t="inlineStr">
        <is>
          <t>GO:0031998 regulation of fatty acid beta-oxidation;GO:0046320 regulation of fatty acid oxidation;GO:0050994 regulation of lipid catabolic process</t>
        </is>
      </c>
      <c r="R2058" t="inlineStr">
        <is>
          <t>[GO:0051604] protein maturation; [GO:0003824] catalytic activity; [GO:0016787] hydrolase activity; [GO:0140096] catalytic activity, acting on a protein; [GO:0043226] organelle; [GO:0005777] peroxisome; [GO:0005829] cytosol; [GO:0006629] lipid metabolic process</t>
        </is>
      </c>
      <c r="S2058" t="inlineStr">
        <is>
          <t>GO:0005782 peroxisomal matrix;GO:0031907 microbody lumen;GO:0005777 peroxisome</t>
        </is>
      </c>
      <c r="T2058" t="inlineStr">
        <is>
          <t>GO:0002020 protease binding;GO:0004252 serine-type endopeptidase activity;GO:0008236 serine-type peptidase activity</t>
        </is>
      </c>
      <c r="U2058" t="inlineStr"/>
      <c r="V2058" t="inlineStr">
        <is>
          <t>Predicted intracellular proteins; Enzymes; Peptidases:Serine-type peptidases</t>
        </is>
      </c>
      <c r="W2058" t="inlineStr">
        <is>
          <t>[IPR009003] Peptidase S1, PA clan; [IPR039245] Peroxisomal/glyoxysomal leader peptide-processing protease; [IPR017345] Peptidase S1A, Tysnd1</t>
        </is>
      </c>
      <c r="X2058" t="inlineStr">
        <is>
          <t>Centrosome;Nucleoplasm (Uncertain); Additional: Cytosol</t>
        </is>
      </c>
      <c r="Y2058" t="inlineStr"/>
      <c r="Z2058" t="inlineStr"/>
      <c r="AA2058" t="inlineStr"/>
      <c r="AB2058" t="inlineStr"/>
      <c r="AC2058" t="inlineStr"/>
      <c r="AD2058" t="inlineStr">
        <is>
          <t>principal1</t>
        </is>
      </c>
      <c r="AE2058" t="inlineStr"/>
      <c r="AF2058" t="inlineStr">
        <is>
          <t>MP:0005389 reproductive system phenotype</t>
        </is>
      </c>
      <c r="AG2058" t="inlineStr"/>
      <c r="AH2058" t="inlineStr"/>
      <c r="AI2058" t="inlineStr"/>
      <c r="AJ2058" t="inlineStr"/>
      <c r="AK2058" t="inlineStr"/>
      <c r="AL2058" t="inlineStr"/>
      <c r="AM2058" t="inlineStr"/>
      <c r="AN2058" t="inlineStr"/>
      <c r="AO2058" t="inlineStr"/>
      <c r="AP2058" t="inlineStr">
        <is>
          <t>Zellweger Spectrum; Male infertility</t>
        </is>
      </c>
      <c r="AQ2058" t="inlineStr"/>
      <c r="AR2058" t="inlineStr"/>
      <c r="AS2058" t="inlineStr">
        <is>
          <t>4</t>
        </is>
      </c>
      <c r="AT2058" t="inlineStr">
        <is>
          <t>29</t>
        </is>
      </c>
      <c r="AU2058" t="inlineStr">
        <is>
          <t>[{"UniProt":"Q2T9J0","EnsemblGene":["ENSG00000156521"],"EnsemblTrans":[["ENST00000287078","ENSP00000287078","principal1"],["ENST00000335494","ENSP00000335673",""]],"RefSeq":[["NM_001040273","NP_001035363","REVIEWED"],["NM_173555","NP_775826","REVIEWED"]],"UCSC":["uc001jqr"],"SwissProt":["TYSD1_HUMAN"]}]</t>
        </is>
      </c>
      <c r="AV2058" t="inlineStr">
        <is>
          <t>bone_marrow;ovary</t>
        </is>
      </c>
      <c r="AW2058" t="inlineStr">
        <is>
          <t>Distribution: Detected in many; Specificity: Low tissue specificity</t>
        </is>
      </c>
      <c r="AX2058" t="inlineStr">
        <is>
          <t>antibody: A majority of the normal tissues displayed moderate cytoplasmic staining occasionally combined with nuclear positivity. Strong staining was observed in the intestine, gall bladder, seminiferous duct cells and neurons in cerebral cortex. The lung, liver, prostate, glial cells, squamous epithelium and lymphoid tissues were weakly stained or negative.; Cytoplasmic expression in most tissues.</t>
        </is>
      </c>
      <c r="AY2058" t="inlineStr">
        <is>
          <t>Antibody: Many cholangiocarcinomas, colorectal, ovarian, cervical, gastric and pancreatic cancers moderate to strong cytoplasmic and membranous positivity. Remaining cancer cells were in general weakly stained or negative.</t>
        </is>
      </c>
      <c r="AZ2058" t="inlineStr"/>
      <c r="BA2058" t="inlineStr"/>
      <c r="BB2058" t="inlineStr"/>
      <c r="BC2058" t="inlineStr"/>
      <c r="BD2058" t="inlineStr">
        <is>
          <t>1</t>
        </is>
      </c>
      <c r="BE2058" t="inlineStr">
        <is>
          <t>0</t>
        </is>
      </c>
      <c r="BF2058" t="inlineStr">
        <is>
          <t>0</t>
        </is>
      </c>
      <c r="BG2058" t="inlineStr">
        <is>
          <t>0</t>
        </is>
      </c>
      <c r="BH2058" t="inlineStr">
        <is>
          <t>0</t>
        </is>
      </c>
      <c r="BI2058" t="inlineStr">
        <is>
          <t>0</t>
        </is>
      </c>
      <c r="BJ2058" t="inlineStr">
        <is>
          <t>0</t>
        </is>
      </c>
      <c r="BK2058" t="inlineStr">
        <is>
          <t>0</t>
        </is>
      </c>
      <c r="BL2058" t="inlineStr">
        <is>
          <t>0</t>
        </is>
      </c>
      <c r="BM2058" t="inlineStr">
        <is>
          <t>0</t>
        </is>
      </c>
      <c r="BN2058" t="inlineStr">
        <is>
          <t>0</t>
        </is>
      </c>
      <c r="BO2058" t="inlineStr">
        <is>
          <t>0</t>
        </is>
      </c>
      <c r="BP2058" t="inlineStr">
        <is>
          <t>0</t>
        </is>
      </c>
      <c r="BQ2058" t="inlineStr">
        <is>
          <t>0</t>
        </is>
      </c>
      <c r="BR2058" t="inlineStr">
        <is>
          <t>0</t>
        </is>
      </c>
      <c r="BS2058" t="inlineStr">
        <is>
          <t>0</t>
        </is>
      </c>
      <c r="BT2058" t="inlineStr">
        <is>
          <t>0</t>
        </is>
      </c>
      <c r="BU2058" t="inlineStr">
        <is>
          <t>0</t>
        </is>
      </c>
      <c r="BV2058" t="inlineStr">
        <is>
          <t>0</t>
        </is>
      </c>
      <c r="BW2058" t="inlineStr">
        <is>
          <t>0</t>
        </is>
      </c>
      <c r="BX2058" s="2" t="n">
        <v>1</v>
      </c>
    </row>
    <row r="2059">
      <c r="A2059" t="inlineStr">
        <is>
          <t>5298</t>
        </is>
      </c>
      <c r="B2059" t="inlineStr">
        <is>
          <t>PI4KB</t>
        </is>
      </c>
      <c r="C2059" t="inlineStr">
        <is>
          <t>0</t>
        </is>
      </c>
      <c r="D2059" t="inlineStr">
        <is>
          <t>0</t>
        </is>
      </c>
      <c r="E2059" t="inlineStr">
        <is>
          <t>0</t>
        </is>
      </c>
      <c r="F2059" t="inlineStr">
        <is>
          <t>1</t>
        </is>
      </c>
      <c r="G2059" t="inlineStr">
        <is>
          <t>0</t>
        </is>
      </c>
      <c r="H2059" t="inlineStr">
        <is>
          <t>0</t>
        </is>
      </c>
      <c r="I2059" t="inlineStr">
        <is>
          <t>0</t>
        </is>
      </c>
      <c r="J2059" t="inlineStr">
        <is>
          <t>0</t>
        </is>
      </c>
      <c r="K2059" t="inlineStr">
        <is>
          <t>PI4KB</t>
        </is>
      </c>
      <c r="L2059" t="inlineStr">
        <is>
          <t>DFNA87|NPIK|PI4K-BETA|PI4K92|PI4KBETA|PI4KIII|PI4KIIIBETA|PIK4CB</t>
        </is>
      </c>
      <c r="M2059" t="inlineStr">
        <is>
          <t>protein-coding</t>
        </is>
      </c>
      <c r="N2059" t="inlineStr">
        <is>
          <t>phosphatidylinositol 4-kinase beta</t>
        </is>
      </c>
      <c r="O2059" t="inlineStr">
        <is>
          <t>Enables 1-phosphatidylinositol 4-kinase activity and 14-3-3 protein binding activity. Predicted to be involved in phosphatidylinositol phosphate biosynthetic process and phosphatidylinositol-mediated signaling. Located in Golgi membrane. [provided by Alliance of Genome Resources, Apr 2022]</t>
        </is>
      </c>
      <c r="P2059" t="inlineStr">
        <is>
          <t>chr1:151327715-151291797</t>
        </is>
      </c>
      <c r="Q2059" t="inlineStr">
        <is>
          <t>GO:0048015 phosphatidylinositol-mediated signaling;GO:0046854 phosphatidylinositol phosphate biosynthetic process;GO:0007040 lysosome organization</t>
        </is>
      </c>
      <c r="R2059" t="inlineStr">
        <is>
          <t>[GO:0003824] catalytic activity; [GO:0016740] transferase activity; [GO:0006629] lipid metabolic process; [GO:0023052] signaling; [GO:0043226] organelle; [GO:0005794] Golgi apparatus; [GO:0005783] endoplasmic reticulum; [GO:0005739] mitochondrion; [GO:0005829] cytosol; [GO:0031410] cytoplasmic vesicle; [GO:0005768] endosome; [GO:0016192] vesicle-mediated transport; [GO:0007040] lysosome organization</t>
        </is>
      </c>
      <c r="S2059" t="inlineStr">
        <is>
          <t>GO:0030867 rough endoplasmic reticulum membrane;GO:0005791 rough endoplasmic reticulum;GO:0005741 mitochondrial outer membrane</t>
        </is>
      </c>
      <c r="T2059" t="inlineStr">
        <is>
          <t>GO:0004430 1-phosphatidylinositol 4-kinase activity;GO:0052742 phosphatidylinositol kinase activity;GO:0071889 14-3-3 protein binding</t>
        </is>
      </c>
      <c r="U2059" t="inlineStr">
        <is>
          <t>yes</t>
        </is>
      </c>
      <c r="V2059" t="inlineStr">
        <is>
          <t>ENZYME proteins:Transferases; Enzymes; Predicted intracellular proteins</t>
        </is>
      </c>
      <c r="W2059" t="inlineStr">
        <is>
          <t>[IPR000403] Phosphatidylinositol 3-/4-kinase, catalytic domain; [IPR001263] Phosphoinositide 3-kinase, accessory (PIK) domain; [IPR011009] Protein kinase-like domain superfamily; [IPR015433] Phosphatidylinositol kinase; [IPR018936] Phosphatidylinositol 3/4-kinase, conserved site; [IPR036940] Phosphatidylinositol 3-/4-kinase, catalytic domain superfamily</t>
        </is>
      </c>
      <c r="X2059" t="inlineStr">
        <is>
          <t>Golgi apparatus (Supported)</t>
        </is>
      </c>
      <c r="Y2059" t="inlineStr"/>
      <c r="Z2059" t="inlineStr"/>
      <c r="AA2059" t="inlineStr"/>
      <c r="AB2059" t="inlineStr"/>
      <c r="AC2059" t="inlineStr"/>
      <c r="AD2059" t="inlineStr">
        <is>
          <t>principal3</t>
        </is>
      </c>
      <c r="AE2059" t="inlineStr"/>
      <c r="AF2059" t="inlineStr">
        <is>
          <t>MP:0005386 behavior/neurological phenotype</t>
        </is>
      </c>
      <c r="AG2059" t="inlineStr"/>
      <c r="AH2059" t="inlineStr"/>
      <c r="AI2059" t="inlineStr">
        <is>
          <t>Hearing loss, autosomal dominant 87</t>
        </is>
      </c>
      <c r="AJ2059" t="inlineStr">
        <is>
          <t>Erythrocyte Indices</t>
        </is>
      </c>
      <c r="AK2059" t="inlineStr">
        <is>
          <t>Gastrointestinal Microbiome</t>
        </is>
      </c>
      <c r="AL2059" t="inlineStr"/>
      <c r="AM2059" t="inlineStr"/>
      <c r="AN2059" t="inlineStr">
        <is>
          <t>HP:0000376:Incomplete partition of the cochlea type II; HP:0011387:Enlarged vestibular aqueduct; HP:0000365:Hearing impairment; HP:0003577:Congenital onset; HP:0000006:Autosomal dominant inheritance</t>
        </is>
      </c>
      <c r="AO2059" t="inlineStr">
        <is>
          <t>Fostamatinib</t>
        </is>
      </c>
      <c r="AP2059" t="inlineStr">
        <is>
          <t>SeSAME syndrome; Parainfluenza; Severe Acute Respiratory Syndrome; Rhinovirus infection; Enterovirus Infections; Fever; Hepatitis C</t>
        </is>
      </c>
      <c r="AQ2059" t="inlineStr">
        <is>
          <t>DOID:0050564 autosomal dominant nonsyndromic deafness</t>
        </is>
      </c>
      <c r="AR2059" t="inlineStr"/>
      <c r="AS2059" t="inlineStr">
        <is>
          <t>42</t>
        </is>
      </c>
      <c r="AT2059" t="inlineStr">
        <is>
          <t>93</t>
        </is>
      </c>
      <c r="AU2059" t="inlineStr">
        <is>
          <t>[{"UniProt":"Q9UBF8","EnsemblGene":["ENSG00000143393"],"EnsemblTrans":[["ENST00000368872","ENSP00000357866","alternative1"],["ENST00000368873","ENSP00000357867","principal3"],["ENST00000368874","ENSP00000357868","alternative1"],["ENST00000529142","ENSP00000433149",""]],"RefSeq":[["NM_001198773","NP_001185702","VALIDATED"],["NM_001198774","NP_001185703","VALIDATED"],["NM_001198775","NP_001185704","VALIDATED"],["NM_001330721","NP_001317650","VALIDATED"],["NM_002651","NP_002642","VALIDATED"],["XM_017001490","XP_016856979"],["XM_017001491","XP_016856980"],["XM_017001492","XP_016856981"]],"UCSC":["uc001ext"],"SwissProt":["PI4KB_HUMAN"]},{"UniProt":"A0A0B4J1S8","EnsemblGene":["ENSG00000143393"],"EnsemblTrans":[["ENST00000368875","ENSP00000357869",""]],"RefSeq":[["NM_002651","NP_002642","VALIDATED"]],"SwissProt":["A0A0B4J1S8_HUMAN"]}]</t>
        </is>
      </c>
      <c r="AV2059" t="inlineStr"/>
      <c r="AW2059" t="inlineStr">
        <is>
          <t>Distribution: Detected in all; Specificity: Low tissue specificity</t>
        </is>
      </c>
      <c r="AX2059" t="inlineStr">
        <is>
          <t>antibody: Moderate to strong cytoplasmic staining in most normal tissues. Staining pattern was often granular. Squamous epithelia were positive only in basal cell layers. Erythrocytes and peripheral nerves showed distinct immunoreactivity.; Cytoplasmic expression in most tissues.</t>
        </is>
      </c>
      <c r="AY2059" t="inlineStr">
        <is>
          <t>Antibody: Cytoplasmic staining at variable levels in all malignancies. Strong staining several cases of liver, renal, female genital, breast and colorectal carcinomas. Additional weak nuclear positivity was seen in a fraction of cells.</t>
        </is>
      </c>
      <c r="AZ2059" t="inlineStr">
        <is>
          <t>(M160)PID AVB3 INTEGRIN PATHWAY</t>
        </is>
      </c>
      <c r="BA2059" t="inlineStr">
        <is>
          <t>(hsa00562)Inositol phosphate metabolism; (hsa04070)Phosphatidylinositol signaling system; (hsa01100)Metabolic pathways</t>
        </is>
      </c>
      <c r="BB2059" t="inlineStr"/>
      <c r="BC2059" t="inlineStr"/>
      <c r="BD2059" t="inlineStr">
        <is>
          <t>1</t>
        </is>
      </c>
      <c r="BE2059" t="inlineStr">
        <is>
          <t>0</t>
        </is>
      </c>
      <c r="BF2059" t="inlineStr">
        <is>
          <t>0</t>
        </is>
      </c>
      <c r="BG2059" t="inlineStr">
        <is>
          <t>0</t>
        </is>
      </c>
      <c r="BH2059" t="inlineStr">
        <is>
          <t>0</t>
        </is>
      </c>
      <c r="BI2059" t="inlineStr">
        <is>
          <t>0</t>
        </is>
      </c>
      <c r="BJ2059" t="inlineStr">
        <is>
          <t>0</t>
        </is>
      </c>
      <c r="BK2059" t="inlineStr">
        <is>
          <t>0</t>
        </is>
      </c>
      <c r="BL2059" t="inlineStr">
        <is>
          <t>0</t>
        </is>
      </c>
      <c r="BM2059" t="inlineStr">
        <is>
          <t>0</t>
        </is>
      </c>
      <c r="BN2059" t="inlineStr">
        <is>
          <t>0</t>
        </is>
      </c>
      <c r="BO2059" t="inlineStr">
        <is>
          <t>0</t>
        </is>
      </c>
      <c r="BP2059" t="inlineStr">
        <is>
          <t>0</t>
        </is>
      </c>
      <c r="BQ2059" t="inlineStr">
        <is>
          <t>0</t>
        </is>
      </c>
      <c r="BR2059" t="inlineStr">
        <is>
          <t>0</t>
        </is>
      </c>
      <c r="BS2059" t="inlineStr">
        <is>
          <t>0</t>
        </is>
      </c>
      <c r="BT2059" t="inlineStr">
        <is>
          <t>0</t>
        </is>
      </c>
      <c r="BU2059" t="inlineStr">
        <is>
          <t>0</t>
        </is>
      </c>
      <c r="BV2059" t="inlineStr">
        <is>
          <t>0</t>
        </is>
      </c>
      <c r="BW2059" t="inlineStr">
        <is>
          <t>0</t>
        </is>
      </c>
      <c r="BX2059" s="2" t="n">
        <v>1</v>
      </c>
    </row>
    <row r="2060">
      <c r="A2060" t="inlineStr">
        <is>
          <t>285195</t>
        </is>
      </c>
      <c r="B2060" t="inlineStr">
        <is>
          <t>SLC9A9</t>
        </is>
      </c>
      <c r="C2060" t="inlineStr">
        <is>
          <t>0</t>
        </is>
      </c>
      <c r="D2060" t="inlineStr">
        <is>
          <t>0</t>
        </is>
      </c>
      <c r="E2060" t="inlineStr">
        <is>
          <t>1</t>
        </is>
      </c>
      <c r="F2060" t="inlineStr">
        <is>
          <t>0</t>
        </is>
      </c>
      <c r="G2060" t="inlineStr">
        <is>
          <t>0</t>
        </is>
      </c>
      <c r="H2060" t="inlineStr">
        <is>
          <t>0</t>
        </is>
      </c>
      <c r="I2060" t="inlineStr">
        <is>
          <t>0</t>
        </is>
      </c>
      <c r="J2060" t="inlineStr">
        <is>
          <t>0</t>
        </is>
      </c>
      <c r="K2060" t="inlineStr">
        <is>
          <t>SLC9A9</t>
        </is>
      </c>
      <c r="L2060" t="inlineStr">
        <is>
          <t>AUTS16|NHE9</t>
        </is>
      </c>
      <c r="M2060" t="inlineStr">
        <is>
          <t>protein-coding</t>
        </is>
      </c>
      <c r="N2060" t="inlineStr">
        <is>
          <t>solute carrier family 9 member A9</t>
        </is>
      </c>
      <c r="O2060" t="inlineStr">
        <is>
          <t>This gene encodes a sodium/proton exchanger that is a member of the solute carrier 9 protein family. The encoded protein localizes the to the late recycling endosomes and may play an important role in maintaining cation homeostasis. Mutations in this gene are associated with autism susceptibility 16 and attention-deficit/hyperactivity disorder. [provided by RefSeq, Mar 2012]</t>
        </is>
      </c>
      <c r="P2060" t="inlineStr">
        <is>
          <t>chr3:143848468-143265222</t>
        </is>
      </c>
      <c r="Q2060" t="inlineStr">
        <is>
          <t>GO:0098719 sodium ion import across plasma membrane;GO:0090382 phagosome maturation;GO:0051453 regulation of intracellular pH</t>
        </is>
      </c>
      <c r="R2060" t="inlineStr">
        <is>
          <t>[GO:0055085] transmembrane transport; [GO:0005215] transporter activity; [GO:0031410] cytoplasmic vesicle; [GO:0043226] organelle; [GO:0005886] plasma membrane; [GO:0005768] endosome; [GO:0098542] defense response to other organism</t>
        </is>
      </c>
      <c r="S2060" t="inlineStr">
        <is>
          <t>GO:0032009 early phagosome;GO:0030670 phagocytic vesicle membrane;GO:0055038 recycling endosome membrane</t>
        </is>
      </c>
      <c r="T2060" t="inlineStr">
        <is>
          <t>GO:0015386 potassium:proton antiporter activity;GO:0015385 sodium:proton antiporter activity;GO:0022821 solute:potassium antiporter activity</t>
        </is>
      </c>
      <c r="U2060" t="inlineStr"/>
      <c r="V2060" t="inlineStr">
        <is>
          <t>Potential drug targets; Disease related genes; Human disease related genes:Other diseases:Mental and behavioural disorders; Transporters:Electrochemical Potential-driven transporters</t>
        </is>
      </c>
      <c r="W2060" t="inlineStr">
        <is>
          <t>[IPR002090] Sodium/hydrogen exchanger 6/7/9; [IPR004709] Na+/H+ exchanger; [IPR006153] Cation/H+ exchanger; [IPR018422] Cation/H+ exchanger, CPA1 family</t>
        </is>
      </c>
      <c r="X2060" t="inlineStr"/>
      <c r="Y2060" t="inlineStr"/>
      <c r="Z2060" t="inlineStr"/>
      <c r="AA2060" t="inlineStr">
        <is>
          <t>yes</t>
        </is>
      </c>
      <c r="AB2060" t="inlineStr">
        <is>
          <t>yes</t>
        </is>
      </c>
      <c r="AC2060" t="inlineStr"/>
      <c r="AD2060" t="inlineStr">
        <is>
          <t>principal1</t>
        </is>
      </c>
      <c r="AE2060" t="inlineStr">
        <is>
          <t>yes</t>
        </is>
      </c>
      <c r="AF2060" t="inlineStr">
        <is>
          <t>MP:0005386 behavior/neurological phenotype</t>
        </is>
      </c>
      <c r="AG2060" t="inlineStr">
        <is>
          <t>[ORPHA:106] NON RARE IN EUROPE</t>
        </is>
      </c>
      <c r="AH2060" t="inlineStr">
        <is>
          <t>OMIM ID:613410 Autism, susceptibility to, 16</t>
        </is>
      </c>
      <c r="AI2060" t="inlineStr">
        <is>
          <t>Colorectal cancer</t>
        </is>
      </c>
      <c r="AJ2060" t="inlineStr">
        <is>
          <t>Alcoholism;Arteries;Blood Glucose;Blood Pressure;Child Development Disorders, Pervasive;Cholesterol, HDL;Cryptoxanthins;Diabetes Mellitus;Fibrinogen;Job Satisfaction;Lipoprotein(a);Platelet Function Tests;Pulse Wave Analysis;Waist Circumference</t>
        </is>
      </c>
      <c r="AK2060" t="inlineStr">
        <is>
          <t>Alanine Transaminase;Allergens;Alzheimer Disease;Amyotrophic lateral sclerosis 1;Antineoplastic Agents;Asthma;Attention Deficit Disorder with Hyperactivity;Cell Survival;Cholinesterase Inhibitors;Electrocardiography;Forced Expiratory Volume;Gastrointestinal Microbiome;Hypertension;Liver Cirrhosis;Non-alcoholic Fatty Liver Disease;Ovarian Neoplasms;Paclitaxel;Sleep;Survival;Trypanosoma cruzi;candesartan</t>
        </is>
      </c>
      <c r="AL2060" t="inlineStr">
        <is>
          <t>OMIM ID:613410 Autism, susceptibility to, 16</t>
        </is>
      </c>
      <c r="AM2060" t="inlineStr">
        <is>
          <t>Autism 16: risk factor</t>
        </is>
      </c>
      <c r="AN2060" t="inlineStr"/>
      <c r="AO2060" t="inlineStr"/>
      <c r="AP2060" t="inlineStr">
        <is>
          <t>AUTISM, SUSCEPTIBILITY TO, 16; Mental Retardation, X-Linked, Syndromic, Christianson Type; Attention deficit-hyperactivity; AMYOTROPHIC LATERAL SCLEROSIS 6 (disorder); Hormone sensitive prostate cancer; AMYOTROPHIC LATERAL SCLEROSIS 1, AUTOSOMAL RECESSIVE; Social Communication Disorder; Viral Load result; Inattention; Obstructive azoospermia; Behavior Disorders; Attention Deficit Disorder; ACQUIRED IMMUNODEFICIENCY SYNDROME, PROGRESSION TO; AIDS, PROGRESSION TO; HIV-1, RESISTANCE TO; HUMAN IMMUNODEFICIENCY VIRUS TYPE 1, SUSCEPTIBILITY TO; AMYOTROPHIC LATERAL SCLEROSIS 1; Amyotrophic Lateral Sclerosis, Sporadic; Deep Vein Thrombosis; Impulsive Behavior; Brain Diseases; Serum albumin measurement; Adenomatous Polyposis Coli; Attention deficit hyperactivity disorder; Abnormal behavior; Secondary malignant neoplasm of liver; nervous system disorder; Autism Spectrum Disorders; Autistic Disorder; Epilepsy; Major Depressive Disorder; Hyperactive behavior; Multiple Sclerosis; Squamous cell carcinoma of esophagus; Squamous cell carcinoma; Childhood Glioblastoma; Adult Glioblastoma; ovarian neoplasm; Glioma; Leukemia, Myelocytic, Acute; Glioblastoma; Glioblastoma Multiforme; Tumor Progression; Colorectal Carcinoma</t>
        </is>
      </c>
      <c r="AQ2060" t="inlineStr">
        <is>
          <t>DOID:12849 autistic disorder</t>
        </is>
      </c>
      <c r="AR2060" t="inlineStr">
        <is>
          <t>Amyotrophic lateral sclerosis; Lateral Sclerosis; Ovarian neoplasm; Autism; Leukemia; Mental Depression</t>
        </is>
      </c>
      <c r="AS2060" t="inlineStr">
        <is>
          <t>23</t>
        </is>
      </c>
      <c r="AT2060" t="inlineStr">
        <is>
          <t>41</t>
        </is>
      </c>
      <c r="AU2060" t="inlineStr">
        <is>
          <t>[{"UniProt":"Q8IVB4","EnsemblGene":["ENSG00000181804"],"EnsemblTrans":[["ENST00000316549","ENSP00000320246","principal1"]],"RefSeq":[["NM_173653","NP_775924","REVIEWED"]],"UCSC":["uc003evn"],"SwissProt":["SL9A9_HUMAN"]}]</t>
        </is>
      </c>
      <c r="AV2060" t="inlineStr"/>
      <c r="AW2060" t="inlineStr">
        <is>
          <t>Distribution: Detected in all; Specificity: Low tissue specificity</t>
        </is>
      </c>
      <c r="AX2060" t="inlineStr">
        <is>
          <t>Granular cytoplasmic and membranous expression in several tissues.; antibody: Most of the normal tissues showed weak to moderate cytoplasmic positivity. Additional membranous staining was observed in squamous epithelia and uterine glands. Neuronal cells and Purkinje cells showed nucleolar staining.</t>
        </is>
      </c>
      <c r="AY2060" t="inlineStr">
        <is>
          <t>Antibody: Several lymphomas, urothelial and renal cancers along with a few cases of colorectal, cervical, ovarian, stomach and pancreatic cancers showed moderate to strong cytoplasmic and membranous positivity. Remaining cancers were negative.</t>
        </is>
      </c>
      <c r="AZ2060" t="inlineStr"/>
      <c r="BA2060" t="inlineStr"/>
      <c r="BB2060" t="inlineStr"/>
      <c r="BC2060" t="inlineStr"/>
      <c r="BD2060" t="inlineStr">
        <is>
          <t>0</t>
        </is>
      </c>
      <c r="BE2060" t="inlineStr">
        <is>
          <t>0</t>
        </is>
      </c>
      <c r="BF2060" t="inlineStr">
        <is>
          <t>0</t>
        </is>
      </c>
      <c r="BG2060" t="inlineStr">
        <is>
          <t>0</t>
        </is>
      </c>
      <c r="BH2060" t="inlineStr">
        <is>
          <t>0</t>
        </is>
      </c>
      <c r="BI2060" t="inlineStr">
        <is>
          <t>0</t>
        </is>
      </c>
      <c r="BJ2060" t="inlineStr">
        <is>
          <t>0</t>
        </is>
      </c>
      <c r="BK2060" t="inlineStr">
        <is>
          <t>0</t>
        </is>
      </c>
      <c r="BL2060" t="inlineStr">
        <is>
          <t>0</t>
        </is>
      </c>
      <c r="BM2060" t="inlineStr">
        <is>
          <t>0</t>
        </is>
      </c>
      <c r="BN2060" t="inlineStr">
        <is>
          <t>0</t>
        </is>
      </c>
      <c r="BO2060" t="inlineStr">
        <is>
          <t>0</t>
        </is>
      </c>
      <c r="BP2060" t="inlineStr">
        <is>
          <t>0</t>
        </is>
      </c>
      <c r="BQ2060" t="inlineStr">
        <is>
          <t>0</t>
        </is>
      </c>
      <c r="BR2060" t="inlineStr">
        <is>
          <t>0</t>
        </is>
      </c>
      <c r="BS2060" t="inlineStr">
        <is>
          <t>0</t>
        </is>
      </c>
      <c r="BT2060" t="inlineStr">
        <is>
          <t>0</t>
        </is>
      </c>
      <c r="BU2060" t="inlineStr">
        <is>
          <t>0</t>
        </is>
      </c>
      <c r="BV2060" t="inlineStr">
        <is>
          <t>0</t>
        </is>
      </c>
      <c r="BW2060" t="inlineStr">
        <is>
          <t>0</t>
        </is>
      </c>
      <c r="BX2060" s="2" t="n">
        <v>1</v>
      </c>
    </row>
    <row r="2061">
      <c r="A2061" t="inlineStr">
        <is>
          <t>51014</t>
        </is>
      </c>
      <c r="B2061" t="inlineStr">
        <is>
          <t>TMED7</t>
        </is>
      </c>
      <c r="C2061" t="inlineStr">
        <is>
          <t>0</t>
        </is>
      </c>
      <c r="D2061" t="inlineStr">
        <is>
          <t>0</t>
        </is>
      </c>
      <c r="E2061" t="inlineStr">
        <is>
          <t>0</t>
        </is>
      </c>
      <c r="F2061" t="inlineStr">
        <is>
          <t>0</t>
        </is>
      </c>
      <c r="G2061" t="inlineStr">
        <is>
          <t>0</t>
        </is>
      </c>
      <c r="H2061" t="inlineStr">
        <is>
          <t>0</t>
        </is>
      </c>
      <c r="I2061" t="inlineStr">
        <is>
          <t>0</t>
        </is>
      </c>
      <c r="J2061" t="inlineStr">
        <is>
          <t>1</t>
        </is>
      </c>
      <c r="K2061" t="inlineStr">
        <is>
          <t>TMED7</t>
        </is>
      </c>
      <c r="L2061" t="inlineStr">
        <is>
          <t>CGI-109|Tag|p24g3|p24gamma3|p27</t>
        </is>
      </c>
      <c r="M2061" t="inlineStr">
        <is>
          <t>protein-coding</t>
        </is>
      </c>
      <c r="N2061" t="inlineStr">
        <is>
          <t>transmembrane p24 trafficking protein 7</t>
        </is>
      </c>
      <c r="O2061"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2061" t="inlineStr">
        <is>
          <t>chr5:115626036-115613210</t>
        </is>
      </c>
      <c r="Q2061" t="inlineStr">
        <is>
          <t>GO:0006888 endoplasmic reticulum to Golgi vesicle-mediated transport;GO:0007030 Golgi organization;GO:0048193 Golgi vesicle transport</t>
        </is>
      </c>
      <c r="R2061" t="inlineStr">
        <is>
          <t>[GO:0043226] organelle; [GO:0005794] Golgi apparatus; [GO:0031410] cytoplasmic vesicle; [GO:0005783] endoplasmic reticulum; [GO:0006886] intracellular protein transport; [GO:0016192] vesicle-mediated transport</t>
        </is>
      </c>
      <c r="S2061" t="inlineStr">
        <is>
          <t>GO:0030126 COPI vesicle coat;GO:0030127 COPII vesicle coat;GO:0030663 COPI-coated vesicle membrane</t>
        </is>
      </c>
      <c r="T2061" t="inlineStr">
        <is>
          <t>GO:0038024 cargo receptor activity;GO:0003674 molecular_function</t>
        </is>
      </c>
      <c r="U2061" t="inlineStr"/>
      <c r="V2061" t="inlineStr">
        <is>
          <t>Transporters; Predicted intracellular proteins</t>
        </is>
      </c>
      <c r="W2061" t="inlineStr">
        <is>
          <t>[IPR009038] GOLD domain; [IPR015720] Transmembrane emp24 domain-containing protein; [IPR036598] GOLD domain superfamily</t>
        </is>
      </c>
      <c r="X2061" t="inlineStr"/>
      <c r="Y2061" t="inlineStr"/>
      <c r="Z2061" t="inlineStr"/>
      <c r="AA2061" t="inlineStr">
        <is>
          <t>yes</t>
        </is>
      </c>
      <c r="AB2061" t="inlineStr">
        <is>
          <t>yes</t>
        </is>
      </c>
      <c r="AC2061" t="inlineStr"/>
      <c r="AD2061" t="inlineStr">
        <is>
          <t>principal1</t>
        </is>
      </c>
      <c r="AE2061" t="inlineStr">
        <is>
          <t>yes</t>
        </is>
      </c>
      <c r="AF2061" t="inlineStr"/>
      <c r="AG2061" t="inlineStr"/>
      <c r="AH2061" t="inlineStr"/>
      <c r="AI2061" t="inlineStr"/>
      <c r="AJ2061" t="inlineStr">
        <is>
          <t>Body Height;Erythrocyte Count;Tobacco Use Disorder</t>
        </is>
      </c>
      <c r="AK2061" t="inlineStr">
        <is>
          <t>Immunoglobulins;Vitamin K</t>
        </is>
      </c>
      <c r="AL2061" t="inlineStr"/>
      <c r="AM2061" t="inlineStr"/>
      <c r="AN2061" t="inlineStr"/>
      <c r="AO2061" t="inlineStr"/>
      <c r="AP2061" t="inlineStr">
        <is>
          <t>Encapsulated Thymoma; Barretts esophagus with high grade dysplasia; Fourth cranial nerve paresis; Multiple Endocrine Neoplasia, Type IV; Epithelial inclusion cyst; PITUITARY ADENOMA, FAMILIAL ISOLATED (disorder); Corneal fibrosis; Eyelid Sebaceous Gland Carcinoma; Melanocytoma; Squamous Papilloma of the Larynx; PARAGANGLIOMA AND GASTRIC STROMAL SARCOMA; Maxillary Sinus Squamous Cell Carcinoma; Carney Triad; Secondary polycythemia; de novo myelodysplastic syndromes; SCAPULOPERONEAL MYOPATHY, X-LINKED DOMINANT; Hypotrichosis simplex; MSI-low; Low Grade Lymphoma (neoplasm); TUBEROUS SCLEROSIS 2 (disorder); Gemistocytic astrocytoma; Inverted Squamous Cell Papilloma; Salivary gland carcinoma; Verrucous carcinoma; Inverted Papilloma; Jaw Keratocyst; Acute onset pain; Pseudolymphoma; Keratocystic Odontogenic Tumor; Richter's syndrome; High Grade Lymphoma (neoplasm); Diabetic Ketoacidosis; Epithelial hyperplasia; Papillary serous endometrial carcinoma; Multiple Endocrine Neoplasia; ACTH-Secreting Pituitary Adenoma; Primary Lesion; Hepatitis D Infection; Basal Cell Nevus Syndrome; gliosarcoma; MSI-high; Malignant ascites; Hamartoma; Malignant neoplasm of salivary gland; Oropharynx (excludes nasopharynx); Luminal B Breast Carcinoma; Cystadenocarcinoma, Serous; Hyperparathyroidism; Chronic gastritis; Hyperparathyroidism, Primary; Corneal Neovascularization; Well Differentiated Pancreatic Endocrine Tumor; Extrahepatic Cholangiocarcinoma; Gynecomastia; Testicular Neoplasms; neurofibroma; Adenocarcinoma, Endometrioid; Acoustic Neuroma; Pituitary Neoplasms; Marinesco-Sjogren syndrome; Parathyroid Adenoma; Neurofibromatoses; Hernia;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Anastomosis; Adrenal Cortical Adenoma; Leukemia, Myelomonocytic, Chronic; HER2-negative breast cancer; Paraganglioma; Oral Cavity Carcinoma; HER2 gene amplification; Hurthle Cell Tumor; Tumor Promotion; Congenital atresia of extrahepatic bile duct; Biliary Atresia; Carcinoma, Small Cell; Intraepithelial Neoplasia; Prolactinoma; Leishmaniasis, Visceral; Acute infectious disease; Neointimal hyperplasia; Gastritis, Atrophic; Hyperplastic Polyp; Cholera; Cyst; Carcinoma, Endometrioid; Prostatic Intraepithelial Neoplasias; Leukoencephalopathy, Progressive Multifocal; Respiratory Syncytial Virus Infections; insulinoma; Clear-cell metastatic renal cell carcinoma; Malignant Peripheral Nerve Sheath Tumor; Mucosa-Associated Lymphoid Tissue Lymphoma; Refractory Cytopenia of Childhood; Intestinal metaplasia; Carcinoid Tumor; Papilloma; Carcinoma of urinary bladder, invasive; HER2-positive carcinoma of breast; Tuberous Sclerosis; Polycythemia Vera; Thymoma; Malignant lymphoma, lymphocytic, intermediate differentiation, diffuse; Cardiac fibrosis;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Adenocarcinoma of colon; Cardiac Arrest; Chemically-Induced Liver Toxicity; Hepatitis, Toxic; Drug-Induced Acute Liver Injury; Pulmonary arterial hypertension; Adrenal Gland Pheochromocytoma; Hepatitis, Drug-Induced; Cholestasis; Malignant mesothelioma; Human papilloma virus infection; Urothelial Carcinoma; Arthritis, Psoriatic; Hepatoblastoma; Carcinoma of larynx; Squamous cell carcinoma of skin; Chemical and Drug Induced Liver Injury; Lymphoma, Non-Hodgkin, Familial; Squamous cell carcinoma of tongue; Lymphatic Metastasis; Mantle cell lymphoma; Respiratory syncytial virus (RSV) infection in conditions classified elsewhere and of unspecified site; Adenocarcinoma Of Esophagus; Invasive carcinoma of breast; Rectal Carcinoma; Lymphoma, Follicular; Barrett Esophagus; Primary biliary cirrhosis; Kaposi Sarcoma; Gallbladder Carcinoma; Laryngeal Squamous Cell Carcinoma; Malignant neoplasm of skin; Adenocarcinoma of pancreas; Lupus Vulgaris; Drug-Induced Liver Disease; Anaplasia; Gastrointestinal Stromal Tumors; Adult T-Cell Lymphoma/Leukemia; Adenocarcinoma of large intestine; Lupus Erythematosus, Discoid; Burkitt Lymphoma; Lupus Erythematosus; Congenital contractural arachnodactyly; Mesothelioma; Skin lesion; Uterine Fibroids; Renal fibrosis; Helicobacter pylori (H. pylori) infection in conditions classified elsewhere and of unspecified site; Agenesis of corpus callosum; Hyperinsulinism; Carcinoma, Transitional Cell; Middle Cerebral Artery Occlusion; Malignant neoplasm of kidney; Renal carcinoma; Malaria; Vascular Diseases; Malignant neoplasm of soft tissue; Malignant Glioma; Lymphoma, Non-Hodgkin; Lip and Oral Cavity Carcinoma; Recurrent tumor; Malignant neoplasm of mouth; Adult Medulloblastoma; Memory impairment;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Esophageal carcinoma; Acute lymphocytic leukemia; Psoriasis; Papillary thyroid carcinoma; Adult Liver Carcinoma; Liver and Intrahepatic Biliary Tract Carcinoma; B-Cell Lymphomas; ANOPHTHALMIA AND PULMONARY HYPOPLASIA; Liver neoplasms; Chronic Lymphocytic Leukemia; Hepatitis B; Lung Neoplasms; Squamous cell carcinoma of the head and neck; Lymphoma; Nasopharyngeal carcinoma; Pain;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61" t="inlineStr"/>
      <c r="AR2061" t="inlineStr">
        <is>
          <t>Cholestasis</t>
        </is>
      </c>
      <c r="AS2061" t="inlineStr">
        <is>
          <t>3</t>
        </is>
      </c>
      <c r="AT2061" t="inlineStr">
        <is>
          <t>38</t>
        </is>
      </c>
      <c r="AU2061" t="inlineStr">
        <is>
          <t>[{"UniProt":"Q9Y3B3","EnsemblGene":["ENSG00000134970"],"EnsemblTrans":[["ENST00000456936","ENSP00000405926","principal1"]],"RefSeq":[["NM_001164469","NP_001157941","VALIDATED"],["NM_181836","NP_861974","VALIDATED"]],"UCSC":["uc003krf"],"SwissProt":["TMED7_HUMAN"]}]</t>
        </is>
      </c>
      <c r="AV2061" t="inlineStr"/>
      <c r="AW2061" t="inlineStr">
        <is>
          <t>Distribution: Detected in all; Specificity: Low tissue specificity</t>
        </is>
      </c>
      <c r="AX2061" t="inlineStr">
        <is>
          <t>Cytoplasmic expression at variable levels in most cell types.; antibody: Moderate, granular, cytoplasmic staining was observed in most normal tissues. Neuronal cells, glandular cells of epididymis and seminal vesicle were strongly stained.</t>
        </is>
      </c>
      <c r="AY2061" t="inlineStr">
        <is>
          <t>Antibody: Cancer cells displayed weak to moderate cytoplasmic positivity.</t>
        </is>
      </c>
      <c r="AZ2061" t="inlineStr"/>
      <c r="BA2061" t="inlineStr"/>
      <c r="BB2061" t="inlineStr"/>
      <c r="BC2061" t="inlineStr"/>
      <c r="BD2061" t="inlineStr">
        <is>
          <t>0</t>
        </is>
      </c>
      <c r="BE2061" t="inlineStr">
        <is>
          <t>0</t>
        </is>
      </c>
      <c r="BF2061" t="inlineStr">
        <is>
          <t>0</t>
        </is>
      </c>
      <c r="BG2061" t="inlineStr">
        <is>
          <t>0</t>
        </is>
      </c>
      <c r="BH2061" t="inlineStr">
        <is>
          <t>0</t>
        </is>
      </c>
      <c r="BI2061" t="inlineStr">
        <is>
          <t>1</t>
        </is>
      </c>
      <c r="BJ2061" t="inlineStr">
        <is>
          <t>1</t>
        </is>
      </c>
      <c r="BK2061" t="inlineStr">
        <is>
          <t>0</t>
        </is>
      </c>
      <c r="BL2061" t="inlineStr">
        <is>
          <t>0</t>
        </is>
      </c>
      <c r="BM2061" t="inlineStr">
        <is>
          <t>0</t>
        </is>
      </c>
      <c r="BN2061" t="inlineStr">
        <is>
          <t>0</t>
        </is>
      </c>
      <c r="BO2061" t="inlineStr">
        <is>
          <t>0</t>
        </is>
      </c>
      <c r="BP2061" t="inlineStr">
        <is>
          <t>0</t>
        </is>
      </c>
      <c r="BQ2061" t="inlineStr">
        <is>
          <t>0</t>
        </is>
      </c>
      <c r="BR2061" t="inlineStr">
        <is>
          <t>0</t>
        </is>
      </c>
      <c r="BS2061" t="inlineStr">
        <is>
          <t>1</t>
        </is>
      </c>
      <c r="BT2061" t="inlineStr">
        <is>
          <t>0</t>
        </is>
      </c>
      <c r="BU2061" t="inlineStr">
        <is>
          <t>0</t>
        </is>
      </c>
      <c r="BV2061" t="inlineStr">
        <is>
          <t>0</t>
        </is>
      </c>
      <c r="BW2061" t="inlineStr">
        <is>
          <t>0</t>
        </is>
      </c>
      <c r="BX2061" s="2" t="n">
        <v>1</v>
      </c>
    </row>
    <row r="2062">
      <c r="A2062" t="inlineStr">
        <is>
          <t>547</t>
        </is>
      </c>
      <c r="B2062" t="inlineStr">
        <is>
          <t>KIF1A</t>
        </is>
      </c>
      <c r="C2062" t="inlineStr">
        <is>
          <t>0</t>
        </is>
      </c>
      <c r="D2062" t="inlineStr">
        <is>
          <t>0</t>
        </is>
      </c>
      <c r="E2062" t="inlineStr">
        <is>
          <t>0</t>
        </is>
      </c>
      <c r="F2062" t="inlineStr">
        <is>
          <t>0</t>
        </is>
      </c>
      <c r="G2062" t="inlineStr">
        <is>
          <t>0</t>
        </is>
      </c>
      <c r="H2062" t="inlineStr">
        <is>
          <t>1</t>
        </is>
      </c>
      <c r="I2062" t="inlineStr">
        <is>
          <t>0</t>
        </is>
      </c>
      <c r="J2062" t="inlineStr">
        <is>
          <t>0</t>
        </is>
      </c>
      <c r="K2062" t="inlineStr">
        <is>
          <t>KIF1A</t>
        </is>
      </c>
      <c r="L2062" t="inlineStr">
        <is>
          <t>ATSV|C2orf20|HSN2C|MRD9|NESCAVS|SPG30|UNC104</t>
        </is>
      </c>
      <c r="M2062" t="inlineStr">
        <is>
          <t>protein-coding</t>
        </is>
      </c>
      <c r="N2062" t="inlineStr">
        <is>
          <t>kinesin family member 1A</t>
        </is>
      </c>
      <c r="O2062"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P2062" t="inlineStr">
        <is>
          <t>chr2:240821403-240713767</t>
        </is>
      </c>
      <c r="Q2062" t="inlineStr">
        <is>
          <t>GO:1990048 anterograde neuronal dense core vesicle transport;GO:1990049 retrograde neuronal dense core vesicle transport;GO:0099519 dense core granule cytoskeletal transport</t>
        </is>
      </c>
      <c r="R2062"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S2062" t="inlineStr">
        <is>
          <t>GO:0099012 neuronal dense core vesicle membrane;GO:0032127 dense core granule membrane;GO:0098992 neuronal dense core vesicle</t>
        </is>
      </c>
      <c r="T2062" t="inlineStr">
        <is>
          <t>GO:0008574 plus-end-directed microtubule motor activity;GO:0003777 microtubule motor activity;GO:0003774 cytoskeletal motor activity</t>
        </is>
      </c>
      <c r="U2062" t="inlineStr"/>
      <c r="V2062" t="inlineStr">
        <is>
          <t>Human disease related genes:Nervous system diseases:Other nervous and sensory system diseases; Disease related genes; Human disease related genes:Other diseases:Mental and behavioural disorders; Predicted intracellular proteins</t>
        </is>
      </c>
      <c r="W2062"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X2062" t="inlineStr">
        <is>
          <t>Centriolar satellite;Cytosol (Approved)</t>
        </is>
      </c>
      <c r="Y2062" t="inlineStr"/>
      <c r="Z2062" t="inlineStr"/>
      <c r="AA2062" t="inlineStr"/>
      <c r="AB2062" t="inlineStr"/>
      <c r="AC2062" t="inlineStr"/>
      <c r="AD2062" t="inlineStr">
        <is>
          <t>principal3</t>
        </is>
      </c>
      <c r="AE2062" t="inlineStr"/>
      <c r="AF2062" t="inlineStr">
        <is>
          <t>MP:0010768 mortality/aging</t>
        </is>
      </c>
      <c r="AG2062" t="inlineStr">
        <is>
          <t>[ORPHA:178469] Autosomal dominant non-syndromic intellectual disability; [ORPHA:101010] Autosomal spastic paraplegia type 30; [ORPHA:970] Hereditary sensory and autonomic neuropathy type 2; [ORPHA:2836] PEHO syndrome</t>
        </is>
      </c>
      <c r="AH2062" t="inlineStr">
        <is>
          <t>OMIM ID:610357 Spastic paraplegia 30, autosomal dominant</t>
        </is>
      </c>
      <c r="AI2062" t="inlineStr">
        <is>
          <t>Intellectual disability, autosomal dominant 9; Hereditary spastic paraplegia 30; Neuropathy, hereditary sensory, type 2C; Neuropathy, hereditary sensory and autonomic, type 2A; Inborn genetic diseases; Hereditary spastic paraplegia; KIF1A-related condition; Spastic paraplegia; PEHO syndrome; Syndromic intellectual disability; Neurodevelopmental delay</t>
        </is>
      </c>
      <c r="AJ2062" t="inlineStr">
        <is>
          <t>Hemoglobin A, Glycosylated;Platelet Function Tests;Prostatic Neoplasms;Respiratory Function Tests</t>
        </is>
      </c>
      <c r="AK2062" t="inlineStr">
        <is>
          <t>Cell Survival;Metformin</t>
        </is>
      </c>
      <c r="AL2062" t="inlineStr">
        <is>
          <t>OMIM ID:614255 Nescav syndrome;OMIM ID:614213 Neuropathy, hereditary sensory, type iic</t>
        </is>
      </c>
      <c r="AM2062"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N2062"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HP:0034353:Appendicular spasticity; HP:0033748:Hypoesthesia; HP:0001818:Paronychia; HP:0000570:Abnormal saccadic eye movements; HP:0009771:Osteolytic defects of the phalanges of the hand;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HP:0002132:Porencephalic cyst; HP:0001069:Episodic hyperhidrosis; HP:0007210:Lower limb amyotrophy; HP:0003272:Abnormal hip bone morphology; HP:0100540:Palpebral edema; HP:0002839:Urinary bladder sphincter dysfunction; HP:0008391:Dystrophic fingernails; HP:0002329:Drowsiness; HP:0003028:Abnormality of the ankle; HP:0007366:Atrophy/Degeneration affecting the brainstem; HP:0000970:Anhidrosis;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HP:0002645:Wormian bones; HP:0002395:Lower limb hyperreflexia; HP:0006829:Severe muscular hypotonia; HP:0002797:Osteolysis; HP:0004422:Biparietal narrowing; HP:0008572:External ear malformation; HP:0002064:Spastic gait; HP:0002064:Spastic gait; HP:0001939:Abnormality of metabolism/homeostasis;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HP:0009027:Foot dorsiflexor weakness; HP:0000194:Open mouth; HP:0007340:Lower limb muscle weakness; HP:0000975:Hyperhidrosis; HP:0003477:Peripheral axonal neuropathy; HP:0003477:Peripheral axonal neuropathy; HP:0000212:Gingival overgrowth; HP:0002061:Lower limb spasticity; HP:0002061:Lower limb spasticity; HP:0002936:Distal sensory impairment; HP:0001182:Tapered finger; HP:0001182:Tapered finger; HP:0002804:Arthrogryposis multiplex congenita; HP:0003307:Hyperlordosis; HP:0000293:Full cheeks; HP:0012469:Infantile spasms; HP:0003677:Slowly progressive; HP:0003677:Slowly progressive; HP:0000572:Visual loss; HP:0003693:Distal amyotrophy; HP:0002317:Unsteady gait; HP:0001310:Dysmetria; HP:0002521:Hypsarrhythmia; HP:0100704:Cerebral visual impairment; HP:0000272:Malar flattening; HP:0000400:Macrotia; HP:0003676:Progressive; HP:0003676:Progressive; HP:0008936:Axial hypotonia; HP:0009830:Peripheral neuropathy; HP:0009830:Peripheral neuropathy; HP:0002540:Inability to walk; HP:0002353:EEG abnormality; HP:0001284:Areflexia; HP:0002120:Cerebral cortical atrophy; HP:0011800:Midface retrusion; HP:0003487:Babinski sign; HP:0003487:Babinski sign; HP:0003487:Babinski sign; HP:0003196:Short nose; HP:0001762:Talipes equinovarus; HP:0002059:Cerebral atrophy; HP:0010864:Intellectual disability, severe; HP:0003202:Skeletal muscle atrophy; HP:0002205:Recurrent respiratory infections; HP:0001371:Flexion contracture; HP:0001371:Flexion contracture; HP:0008872:Feeding difficulties in infancy; HP:0001265:Hyporeflexia; HP:0001265:Hyporeflexia; HP:0001272:Cerebellar atrophy; HP:0001272:Cerebellar atrophy; HP:0001272:Cerebellar atrophy; HP:0001344:Absent speech; HP:0000238:Hydrocephalus; HP:0002020:Gastroesophageal reflux; HP:0003621:Juvenile onset; HP:0000463:Anteverted nares;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O2062" t="inlineStr">
        <is>
          <t>Adenosine-5'-[Beta, Gamma-Methylene]Triphosphate; Phosphoaminophosphonic Acid-Adenylate Ester</t>
        </is>
      </c>
      <c r="AP2062"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Q2062" t="inlineStr">
        <is>
          <t>DOID:0050548 hereditary sensory neuropathy;DOID:0070147 hereditary sensory neuropathy type 2C;DOID:2476 hereditary spastic paraplegia;DOID:0110781 hereditary spastic paraplegia 30;DOID:0070039 NESCAV syndrome</t>
        </is>
      </c>
      <c r="AR2062"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S2062" t="inlineStr">
        <is>
          <t>46</t>
        </is>
      </c>
      <c r="AT2062" t="inlineStr">
        <is>
          <t>107</t>
        </is>
      </c>
      <c r="AU2062"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V2062" t="inlineStr">
        <is>
          <t>small_intestine</t>
        </is>
      </c>
      <c r="AW2062" t="inlineStr">
        <is>
          <t>Distribution: Detected in many; Specificity: Tissue enhanced</t>
        </is>
      </c>
      <c r="AX2062" t="inlineStr"/>
      <c r="AY2062" t="inlineStr"/>
      <c r="AZ2062" t="inlineStr"/>
      <c r="BA2062" t="inlineStr">
        <is>
          <t>(hsa04814)Motor proteins</t>
        </is>
      </c>
      <c r="BB2062" t="inlineStr"/>
      <c r="BC2062" t="inlineStr"/>
      <c r="BD2062" t="inlineStr">
        <is>
          <t>1</t>
        </is>
      </c>
      <c r="BE2062" t="inlineStr">
        <is>
          <t>0</t>
        </is>
      </c>
      <c r="BF2062" t="inlineStr">
        <is>
          <t>0</t>
        </is>
      </c>
      <c r="BG2062" t="inlineStr">
        <is>
          <t>0</t>
        </is>
      </c>
      <c r="BH2062" t="inlineStr">
        <is>
          <t>0</t>
        </is>
      </c>
      <c r="BI2062" t="inlineStr">
        <is>
          <t>0</t>
        </is>
      </c>
      <c r="BJ2062" t="inlineStr">
        <is>
          <t>1</t>
        </is>
      </c>
      <c r="BK2062" t="inlineStr">
        <is>
          <t>0</t>
        </is>
      </c>
      <c r="BL2062" t="inlineStr">
        <is>
          <t>0</t>
        </is>
      </c>
      <c r="BM2062" t="inlineStr">
        <is>
          <t>0</t>
        </is>
      </c>
      <c r="BN2062" t="inlineStr">
        <is>
          <t>0</t>
        </is>
      </c>
      <c r="BO2062" t="inlineStr">
        <is>
          <t>0</t>
        </is>
      </c>
      <c r="BP2062" t="inlineStr">
        <is>
          <t>0</t>
        </is>
      </c>
      <c r="BQ2062" t="inlineStr">
        <is>
          <t>0</t>
        </is>
      </c>
      <c r="BR2062" t="inlineStr">
        <is>
          <t>0</t>
        </is>
      </c>
      <c r="BS2062" t="inlineStr">
        <is>
          <t>0</t>
        </is>
      </c>
      <c r="BT2062" t="inlineStr">
        <is>
          <t>0</t>
        </is>
      </c>
      <c r="BU2062" t="inlineStr">
        <is>
          <t>0</t>
        </is>
      </c>
      <c r="BV2062" t="inlineStr">
        <is>
          <t>1</t>
        </is>
      </c>
      <c r="BW2062" t="inlineStr">
        <is>
          <t>0</t>
        </is>
      </c>
      <c r="BX2062" s="2" t="n">
        <v>1</v>
      </c>
    </row>
    <row r="2063">
      <c r="A2063" t="inlineStr">
        <is>
          <t>7048</t>
        </is>
      </c>
      <c r="B2063" t="inlineStr">
        <is>
          <t>TGFBR2</t>
        </is>
      </c>
      <c r="C2063" t="inlineStr">
        <is>
          <t>1</t>
        </is>
      </c>
      <c r="D2063" t="inlineStr">
        <is>
          <t>0</t>
        </is>
      </c>
      <c r="E2063" t="inlineStr">
        <is>
          <t>0</t>
        </is>
      </c>
      <c r="F2063" t="inlineStr">
        <is>
          <t>0</t>
        </is>
      </c>
      <c r="G2063" t="inlineStr">
        <is>
          <t>0</t>
        </is>
      </c>
      <c r="H2063" t="inlineStr">
        <is>
          <t>0</t>
        </is>
      </c>
      <c r="I2063" t="inlineStr">
        <is>
          <t>0</t>
        </is>
      </c>
      <c r="J2063" t="inlineStr">
        <is>
          <t>0</t>
        </is>
      </c>
      <c r="K2063" t="inlineStr">
        <is>
          <t>TGFBR2</t>
        </is>
      </c>
      <c r="L2063" t="inlineStr">
        <is>
          <t>AAT3|FAA3|LDS1B|LDS2|LDS2B|MFS2|RIIC|TAAD2|TBR-ii|TBRII|TGFR-2|TGFbeta-RII|tbetaR-II</t>
        </is>
      </c>
      <c r="M2063" t="inlineStr">
        <is>
          <t>protein-coding</t>
        </is>
      </c>
      <c r="N2063" t="inlineStr">
        <is>
          <t>transforming growth factor beta receptor 2</t>
        </is>
      </c>
      <c r="O2063"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2063" t="inlineStr">
        <is>
          <t>chr3:30606356-30694142</t>
        </is>
      </c>
      <c r="Q2063" t="inlineStr">
        <is>
          <t>GO:0002649 regulation of tolerance induction to self antigen;GO:0002651 positive regulation of tolerance induction to self antigen;GO:1905317 inferior endocardial cushion morphogenesis</t>
        </is>
      </c>
      <c r="R2063" t="inlineStr">
        <is>
          <t>[GO:0036211] protein modification process; [GO:0003824] catalytic activity; [GO:0016740] transferase activity; [GO:0140096] catalytic activity, acting on a protein; [GO:0060089] molecular transducer activity; [GO:0023052] signaling; [GO:0005886] plasma membrane; [GO:0012501] programmed cell death; [GO:0005576] extracellular region; [GO:0030154] cell differentiation; [GO:0005829] cytosol; [GO:0048856] anatomical structure development; [GO:0002376] immune system process; [GO:0007155] cell adhesion; [GO:0048870] cell motility; [GO:0060090] molecular adaptor activity; [GO:0098772] molecular function regulator activity</t>
        </is>
      </c>
      <c r="S2063" t="inlineStr">
        <is>
          <t>GO:0070021 transforming growth factor beta ligand-receptor complex;GO:0005901 caveola;GO:0044853 plasma membrane raft</t>
        </is>
      </c>
      <c r="T2063" t="inlineStr">
        <is>
          <t>GO:0005026 transforming growth factor beta receptor activity, type II;GO:0017002 activin receptor activity;GO:0048185 activin binding</t>
        </is>
      </c>
      <c r="U2063" t="inlineStr">
        <is>
          <t>yes</t>
        </is>
      </c>
      <c r="V2063" t="inlineStr">
        <is>
          <t>Human disease related genes:Cardiovascular diseases:Vascular diseases; Enzymes; Disease related genes; ENZYME proteins:Transferases; Human disease related genes:Congenital malformations:Congenital malformations of the circulatory system; FDA approved drug targets:Biotech drugs; Kinases:TKL Ser/Thr protein kinases; Predicted secreted proteins; Human disease related genes:Cancers:Cancers of the digestive system; Cancer-related genes:Mutational cancer driver genes; Cancer-related genes:Mutated cancer genes</t>
        </is>
      </c>
      <c r="W2063"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X2063" t="inlineStr">
        <is>
          <t>Plasma membrane (Supported)</t>
        </is>
      </c>
      <c r="Y2063" t="inlineStr">
        <is>
          <t>yes</t>
        </is>
      </c>
      <c r="Z2063" t="inlineStr">
        <is>
          <t>yes</t>
        </is>
      </c>
      <c r="AA2063" t="inlineStr">
        <is>
          <t>yes</t>
        </is>
      </c>
      <c r="AB2063" t="inlineStr">
        <is>
          <t>yes</t>
        </is>
      </c>
      <c r="AC2063" t="inlineStr">
        <is>
          <t>yes</t>
        </is>
      </c>
      <c r="AD2063" t="inlineStr">
        <is>
          <t>principal1</t>
        </is>
      </c>
      <c r="AE2063" t="inlineStr">
        <is>
          <t>yes</t>
        </is>
      </c>
      <c r="AF2063" t="inlineStr">
        <is>
          <t>MP:0010771 integument phenotype</t>
        </is>
      </c>
      <c r="AG2063" t="inlineStr">
        <is>
          <t>[ORPHA:91387] Familial thoracic aortic aneurysm and aortic dissection; [ORPHA:60030] Loeys-Dietz syndrome; [ORPHA:144] Lynch syndrome; [ORPHA:284973] Marfan syndrome type 2; [ORPHA:99977] Squamous cell carcinoma of the esophagus</t>
        </is>
      </c>
      <c r="AH2063" t="inlineStr">
        <is>
          <t>OMIM ID:133239 Esophageal cancer</t>
        </is>
      </c>
      <c r="AI2063" t="inlineStr">
        <is>
          <t>Loeys-Dietz syndrome 2; Familial thoracic aortic aneurysm and aortic dissection;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J2063" t="inlineStr">
        <is>
          <t>Calcium;Diabetes Mellitus, Type 2;Echocardiography;Myocardial Infarction;Neuroblastoma;Pancreatic Neoplasms;Parkinson Disease;Platelet Function Tests;Receptors, Interleukin-6;Rotator Cuff</t>
        </is>
      </c>
      <c r="AK2063" t="inlineStr">
        <is>
          <t>Bevacizumab;Bipolar Disorder;Blood Pressure;Breast Neoplasms;Cognition Disorders;Cognitive Dysfunction;Dental Caries;Depressive Disorder;Emotions;Glucose;Hypertension;Longevity;Metabolism;Migraine Disorders;Psychotropic Drugs;Schizophrenia;Sleep;olanzapine</t>
        </is>
      </c>
      <c r="AL2063" t="inlineStr">
        <is>
          <t>OMIM ID:610168 Loeys-dietz syndrome 2</t>
        </is>
      </c>
      <c r="AM2063"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N2063" t="inlineStr">
        <is>
          <t>HP:0011934:Dilatation of mesenteric artery; HP:0030745:Dilatation of the ductus arteriosus; HP:0004955:Generalized arterial tortuosity; HP:0005182:Bicuspid pulmonary valve; HP:0100718:Uterine rupture; HP:0005807:Absent distal phalanges; HP:0004937:Pulmonary artery aneurysm; HP:0410151:Eosinophilic infiltration of the esophagus; HP:0005294:Arterial dissection; HP:0002108:Spontaneous pneumothorax; HP:0005116:Arterial tortuosity; HP:0005116:Arterial tortuosity; HP:0001864:Clinodactyly of the 5th toe; HP:0003179:Protrusio acetabuli; HP:0100571:Cardiac diverticulum; HP:0010786:Urinary tract neoplasm; HP:0010524:Disturbed sensory perception; HP:0011459:Esophageal carcinoma; HP:0011459:Esophageal carcinoma; HP:0010622:Neoplasm of the skeletal system; HP:0200146:Mucoid extracellular matrix accumulation; HP:0003302:Spondylolisthesis; HP:0100835:Benign neoplasm of the central nervous system; HP:0012763:Paroxysmal dyspnea; HP:0004959:Descending thoracic aorta aneurysm; HP:0004959:Descending thoracic aorta aneurysm; HP:0003549:Abnormality of connective tissue; HP:0004970:Ascending tubular aorta aneurysm; HP:0012163:Carotid artery dilatation; HP:0012163:Carotid artery dilatation; HP:0012174:Glioblastoma multiforme; HP:0012499:Descending aortic dissection; HP:0012499:Descending aortic dissection; HP:0005112:Abdominal aortic aneurysm; HP:0005112:Abdominal aortic aneurysm; HP:0010648:Dermal translucency; HP:0000525:Abnormality iris morphology; HP:0002140:Ischemic stroke; HP:0011106:Hypovolemia; HP:0006716:Hereditary nonpolyposis colorectal carcinoma; HP:0100775:Dural ectasia; HP:0100775:Dural ectasia; HP:0100743:Neoplasm of the rectum; HP:0004950:Peripheral arterial stenosis; HP:0000977:Soft skin; HP:0006725:Pancreatic adenocarcinoma; HP:0002893:Pituitary adenoma; HP:0100576:Amaurosis fugax; HP:0100031:Neoplasm of the thyroid gland; HP:0004933:Ascending aortic dissection; HP:0004933:Ascending aortic dissection; HP:0005113:Aortic arch aneurysm; HP:0200008:Intestinal polyposis; HP:0002138:Subarachnoid hemorrhage; HP:0002647:Aortic dissection; HP:0002647:Aortic dissection; HP:0001065:Striae distensae; HP:0001065:Striae distensae; HP:0100613:Death in early adulthood; HP:0002617:Vascular dilatation; HP:0001083:Ectopia lentis; HP:0001519:Disproportionate tall stature; HP:0001677:Coronary artery atherosclerosis; HP:0003006:Neuroblastoma; HP:0004944:Dilatation of the cerebral artery; HP:0004944:Dilatation of the cerebral artery; HP:0100615:Ovarian neoplasm; HP:0000766:Abnormal sternum morphology; HP:0000766:Abnormal sternum morphology; HP:0004942:Aortic aneurysm; HP:0002326:Transient ischemic attack; HP:0009473:Joint contracture of the hand; HP:0010526:Dysgraphia; HP:0001695:Cardiac arrest; HP:0003003:Colon cancer; HP:0001123:Visual field defect; HP:0005162:Abnormal left ventricular function; HP:0002107:Pneumothorax; HP:0001373:Joint dislocation; HP:0002671:Basal cell carcinoma; HP:0002308:Chiari malformation; HP:0100259:Postaxial polydactyly; HP:0001402:Hepatocellular carcinoma; HP:0002616:Aortic root aneurysm; HP:0002616:Aortic root aneurysm; HP:0000965:Cutis marmorata; HP:0002894:Neoplasm of the pancreas; HP:0002516:Increased intracranial pressure; HP:0002105:Hemoptysis; HP:0000098:Tall stature; HP:0000098:Tall stature; HP:0001608:Abnormality of the voice; HP:0000963:Thin skin; HP:0000577:Exotropia; HP:0004374:Hemiplegia/hemiparesis; HP:0000987:Atypical scarring of skin; HP:0002875:Exertional dyspnea; HP:0012735:Cough; HP:0001659:Aortic regurgitation; HP:0003401:Paresthesia; HP:0001647:Bicuspid aortic valve; HP:0001647:Bicuspid aortic valve; HP:0000592:Blue sclerae; HP:0000592:Blue sclerae; HP:0001640:Cardiomegaly; HP:0000738:Hallucinations; HP:0001159:Syndactyly; HP:0100749:Chest pain; HP:0100749:Chest pain; HP:0000202:Orofacial cleft; HP:0001634:Mitral valve prolapse; HP:0002239:Gastrointestinal hemorrhage; HP:0001297:Stroke; HP:0002705:High, narrow palate; HP:0002076:Migraine; HP:0001892:Abnormal bleeding; HP:0001166:Arachnodactyly; HP:0001166:Arachnodactyly; HP:0001166:Arachnodactyly; HP:0005692:Joint hyperflexibility; HP:0002354:Memory impairment; HP:0001363:Craniosynostosis; HP:0001363:Craniosynostosis; HP:0012385:Camptodactyly; HP:0100660:Dyskinesia; HP:0100490:Camptodactyly of finger; HP:0002024:Malabsorption; HP:0002017:Nausea and vomiting; HP:0002017:Nausea and vomiting; HP:0000768:Pectus carinatum; HP:0000768:Pectus carinatum; HP:0000978:Bruising susceptibility; HP:0000978:Bruising susceptibility; HP:0007256:Abnormal pyramidal sign; HP:0000193:Bifid uvula; HP:0000193:Bifid uvula; HP:0002167:Abnormality of speech or vocalization; HP:0001522:Death in infancy; HP:0001442:Typified by somatic mosaicism; HP:0002716:Lymphadenopathy; HP:0000272:Malar flattening; HP:0000272:Malar flattening; HP:0001388:Joint laxity; HP:0000278:Retrognathia; HP:0000278:Retrognathia; HP:0000737:Irritability; HP:0001824:Weight loss; HP:0000520:Proptosis; HP:0001537:Umbilical hernia; HP:0000939:Osteoporosis; HP:0002027:Abdominal pain; HP:0000023:Inguinal hernia; HP:0000023:Inguinal hernia; HP:0001763:Pes planus; HP:0001763:Pes planus; HP:0001763:Pes planus; HP:0001276:Hypertonia; HP:0000767:Pectus excavatum; HP:0000767:Pectus excavatum; HP:0001762:Talipes equinovarus; HP:0001643:Patent ductus arteriosus; HP:0001643:Patent ductus arteriosus; HP:0001643:Patent ductus arteriosus; HP:0012378:Fatigue; HP:0001371:Flexion contracture; HP:0000822:Hypertension; HP:0007018:Attention deficit hyperactivity disorder; HP:0008872:Feeding difficulties in infancy; HP:0002019:Constipation; HP:0002376:Developmental regression; HP:0001156:Brachydactyly; HP:0001288:Gait disturbance; HP:0001631:Atrial septal defect; HP:0000739:Anxiety; HP:0000708:Atypical behavior; HP:0000716:Depression; HP:0000238:Hydrocephalus;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O2063" t="inlineStr">
        <is>
          <t>Foreskin fibroblast (neonatal); Foreskin keratinocyte (neonatal); Fostamatinib</t>
        </is>
      </c>
      <c r="AP2063"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Q2063"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R2063"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S2063" t="inlineStr">
        <is>
          <t>448</t>
        </is>
      </c>
      <c r="AT2063" t="inlineStr">
        <is>
          <t>602</t>
        </is>
      </c>
      <c r="AU2063"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V2063" t="inlineStr"/>
      <c r="AW2063" t="inlineStr">
        <is>
          <t>Distribution: Detected in all; Specificity: Low tissue specificity</t>
        </is>
      </c>
      <c r="AX2063" t="inlineStr"/>
      <c r="AY2063" t="inlineStr"/>
      <c r="AZ2063" t="inlineStr">
        <is>
          <t>(M185)PID ALK1 PATHWAY; (M33)PID GLYPICAN 1PATHWAY; (M53)PID INTEGRIN3 PATHWAY</t>
        </is>
      </c>
      <c r="BA2063" t="inlineStr">
        <is>
          <t>(hsa05220)Chronic myeloid leukemia; (hsa05212)Pancreatic cancer; (hsa05210)Colorectal cancer</t>
        </is>
      </c>
      <c r="BB2063" t="inlineStr">
        <is>
          <t>(M5942)HALLMARK UV RESPONSE DN</t>
        </is>
      </c>
      <c r="BC2063" t="inlineStr">
        <is>
          <t>(M18215)BIOCARTA TOB1 PATHWAY; (M18933)BIOCARTA TGFB PATHWAY; (M2821)BIOCARTA NTHI PATHWAY</t>
        </is>
      </c>
      <c r="BD2063" t="inlineStr">
        <is>
          <t>1</t>
        </is>
      </c>
      <c r="BE2063" t="inlineStr">
        <is>
          <t>0</t>
        </is>
      </c>
      <c r="BF2063" t="inlineStr">
        <is>
          <t>1</t>
        </is>
      </c>
      <c r="BG2063" t="inlineStr">
        <is>
          <t>0</t>
        </is>
      </c>
      <c r="BH2063" t="inlineStr">
        <is>
          <t>1</t>
        </is>
      </c>
      <c r="BI2063" t="inlineStr">
        <is>
          <t>0</t>
        </is>
      </c>
      <c r="BJ2063" t="inlineStr">
        <is>
          <t>0</t>
        </is>
      </c>
      <c r="BK2063" t="inlineStr">
        <is>
          <t>1</t>
        </is>
      </c>
      <c r="BL2063" t="inlineStr">
        <is>
          <t>1</t>
        </is>
      </c>
      <c r="BM2063" t="inlineStr">
        <is>
          <t>0</t>
        </is>
      </c>
      <c r="BN2063" t="inlineStr">
        <is>
          <t>0</t>
        </is>
      </c>
      <c r="BO2063" t="inlineStr">
        <is>
          <t>1</t>
        </is>
      </c>
      <c r="BP2063" t="inlineStr">
        <is>
          <t>1</t>
        </is>
      </c>
      <c r="BQ2063" t="inlineStr">
        <is>
          <t>0</t>
        </is>
      </c>
      <c r="BR2063" t="inlineStr">
        <is>
          <t>1</t>
        </is>
      </c>
      <c r="BS2063" t="inlineStr">
        <is>
          <t>0</t>
        </is>
      </c>
      <c r="BT2063" t="inlineStr">
        <is>
          <t>0</t>
        </is>
      </c>
      <c r="BU2063" t="inlineStr">
        <is>
          <t>0</t>
        </is>
      </c>
      <c r="BV2063" t="inlineStr">
        <is>
          <t>0</t>
        </is>
      </c>
      <c r="BW2063" t="inlineStr">
        <is>
          <t>1</t>
        </is>
      </c>
      <c r="BX2063" s="2" t="n">
        <v>1</v>
      </c>
    </row>
    <row r="2064">
      <c r="A2064" t="inlineStr">
        <is>
          <t>5156</t>
        </is>
      </c>
      <c r="B2064" t="inlineStr">
        <is>
          <t>PDGFRA</t>
        </is>
      </c>
      <c r="C2064" t="inlineStr">
        <is>
          <t>1</t>
        </is>
      </c>
      <c r="D2064" t="inlineStr">
        <is>
          <t>0</t>
        </is>
      </c>
      <c r="E2064" t="inlineStr">
        <is>
          <t>0</t>
        </is>
      </c>
      <c r="F2064" t="inlineStr">
        <is>
          <t>0</t>
        </is>
      </c>
      <c r="G2064" t="inlineStr">
        <is>
          <t>0</t>
        </is>
      </c>
      <c r="H2064" t="inlineStr">
        <is>
          <t>0</t>
        </is>
      </c>
      <c r="I2064" t="inlineStr">
        <is>
          <t>0</t>
        </is>
      </c>
      <c r="J2064" t="inlineStr">
        <is>
          <t>0</t>
        </is>
      </c>
      <c r="K2064" t="inlineStr">
        <is>
          <t>PDGFRA</t>
        </is>
      </c>
      <c r="L2064" t="inlineStr">
        <is>
          <t>CD140A|PDGFR-2|PDGFR2</t>
        </is>
      </c>
      <c r="M2064" t="inlineStr">
        <is>
          <t>protein-coding</t>
        </is>
      </c>
      <c r="N2064" t="inlineStr">
        <is>
          <t>platelet derived growth factor receptor alpha</t>
        </is>
      </c>
      <c r="O2064"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c r="P2064" t="inlineStr">
        <is>
          <t>chr4:54229293-54298245</t>
        </is>
      </c>
      <c r="Q2064" t="inlineStr">
        <is>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is>
      </c>
      <c r="R2064" t="inlineStr">
        <is>
          <t>[GO:0036211] protein modification process; [GO:0003824] catalytic activity; [GO:0016740] transferase activity; [GO:0140096] catalytic activity, acting on a protein; [GO:0023052] signaling; [GO:0060089] molecular transducer activity; [GO:0043226] organelle; [GO:0005634] nucleus; [GO:0005794] Golgi apparatus; [GO:0005654] nucleoplasm; [GO:0005886] plasma membrane; [GO:0005929] cilium; [GO:0005783] endoplasmic reticulum; [GO:0048870] cell motility; [GO:0007155] cell adhesion; [GO:0042060] wound healing; [GO:0007010] cytoskeleton organization; [GO:0048856] anatomical structure development; [GO:0006629] lipid metabolic process; [GO:0030154] cell differentiation; [GO:0022414] reproductive process; [GO:0002376] immune system process; [GO:0030198] extracellular matrix organization</t>
        </is>
      </c>
      <c r="S2064" t="inlineStr">
        <is>
          <t>GO:0005902 microvillus;GO:0098858 actin-based cell projection;GO:0009897 external side of plasma membrane</t>
        </is>
      </c>
      <c r="T2064" t="inlineStr">
        <is>
          <t>GO:0005018 platelet-derived growth factor alpha-receptor activity;GO:0005017 platelet-derived growth factor receptor activity;GO:0062063 BBSome binding</t>
        </is>
      </c>
      <c r="U2064" t="inlineStr">
        <is>
          <t>yes</t>
        </is>
      </c>
      <c r="V2064" t="inlineStr">
        <is>
          <t>CD markers; Enzymes; Human disease related genes:Cancers:Cancers of eye, brain, and central nervous system; Predicted intracellular proteins; Disease related genes; ENZYME proteins:Transferases; FDA approved drug targets:Small molecule drugs; Kinases:Tyr protein kinases; FDA approved drug targets:Biotech drugs; Cancer-related genes:Candidate cancer biomarkers; RAS pathway related proteins; Human disease related genes:Cancers:Cancers of haematopoietic and lymphoid tissues; Human disease related genes:Cancers:Cancers of the digestive system; Cancer-related genes:Mutational cancer driver genes</t>
        </is>
      </c>
      <c r="W2064" t="inlineStr">
        <is>
          <t>[IPR000719] Protein kinase domain; [IPR001245] Serine-threonine/tyrosine-protein kinase, catalytic domain; [IPR001824] Tyrosine-protein kinase, receptor class III,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[IPR027290] Platelet-derived growth factor receptor alpha; [IPR036179] Immunoglobulin-like domain superfamily; [IPR013151] Immunoglobulin; [IPR042495] Platelet-derived growth factor receptor-like protein</t>
        </is>
      </c>
      <c r="X2064" t="inlineStr">
        <is>
          <t>Cell Junctions;Nucleoplasm;Plasma membrane (Approved)</t>
        </is>
      </c>
      <c r="Y2064" t="inlineStr"/>
      <c r="Z2064" t="inlineStr"/>
      <c r="AA2064" t="inlineStr">
        <is>
          <t>yes</t>
        </is>
      </c>
      <c r="AB2064" t="inlineStr">
        <is>
          <t>yes</t>
        </is>
      </c>
      <c r="AC2064" t="inlineStr">
        <is>
          <t>yes</t>
        </is>
      </c>
      <c r="AD2064" t="inlineStr">
        <is>
          <t>principal1</t>
        </is>
      </c>
      <c r="AE2064" t="inlineStr">
        <is>
          <t>yes</t>
        </is>
      </c>
      <c r="AF2064" t="inlineStr">
        <is>
          <t>MP:0010771 integument phenotype</t>
        </is>
      </c>
      <c r="AG2064" t="inlineStr">
        <is>
          <t>[ORPHA:585877] B-lymphoblastic leukemia/lymphoma with recurrent genetic abnormality; [ORPHA:168940] Chronic eosinophilic leukemia; [ORPHA:199306] Cleft lip/palate; [ORPHA:44890] Gastrointestinal stromal tumor; [ORPHA:168947] Myeloid/lymphoid neoplasm associated with PDGFRA rearrangement; [ORPHA:314950] Primary hypereosinophilic syndrome</t>
        </is>
      </c>
      <c r="AH2064" t="inlineStr">
        <is>
          <t>OMIM ID:607685 Hypereosinophilic syndrome, idiopathic</t>
        </is>
      </c>
      <c r="AI2064" t="inlineStr">
        <is>
          <t>Polyps, multiple and recurrent inflammatory fibroid, gastrointestinal; Gastrointestinal stroma tumor; Melanoma; Myeloproliferative neoplasm, unclassifiable; Hypereosinophilic syndrome, idiopathic, resistant to imatinib</t>
        </is>
      </c>
      <c r="AJ2064" t="inlineStr">
        <is>
          <t>Arteries;Atherosclerosis;Basophils;Platelet Function Tests</t>
        </is>
      </c>
      <c r="AK2064" t="inlineStr">
        <is>
          <t>Astigmatism;Bipolar Disorder;Body Height;Breast Feeding;Corneal Topography;Drug Resistance;Erythrocyte Count;Erythrocyte Indices;Hematocrit;Hemoglobins</t>
        </is>
      </c>
      <c r="AL2064" t="inlineStr"/>
      <c r="AM2064" t="inlineStr">
        <is>
          <t>Cutaneous melanoma: likely pathogenic; Gastrointestinal stromal tumor, familial: likely pathogenic,not provided,pathogenic; Gastrointestinal stroma tumor: likely pathogenic,not provided,pathogenic; Hypereosinophilic syndrome, idiopathic, resistant to imatinib: pathogenic</t>
        </is>
      </c>
      <c r="AN2064" t="inlineStr">
        <is>
          <t>HP:0006685:Endocardial fibrosis; HP:0100833:Neoplasm of the small intestine; HP:0002576:Intussusception; HP:0100273:Neoplasm of the colon; HP:0011044:Abnormal number of permanent teeth; HP:0006292:Abnormality of dental eruption; HP:0010294:Palate fistula; HP:0007378:Neoplasm of the gastrointestinal tract; HP:0200153:Agenesis of lateral incisor; HP:0100751:Esophageal neoplasm; HP:0005547:Myeloproliferative disorder; HP:0100337:Bilateral cleft palate; HP:0100334:Unilateral cleft palate; HP:0100242:Sarcoma; HP:0001723:Restrictive cardiomyopathy; HP:0100723:Gastrointestinal stroma tumor; HP:0100723:Gastrointestinal stroma tumor; HP:0006342:Peg-shaped maxillary lateral incisors; HP:0100743:Neoplasm of the rectum; HP:0000220:Velopharyngeal insufficiency; HP:0200008:Intestinal polyposis; HP:0200136:Oral-pharyngeal dysphagia; HP:0004395:Malnutrition; HP:0009088:Speech articulation difficulties; HP:0006753:Neoplasm of the stomach; HP:0005214:Intestinal obstruction; HP:0002113:Pulmonary infiltrates; HP:0004936:Venous thrombosis; HP:0007400:Irregular hyperpigmentation; HP:0001880:Eosinophilia; HP:0003745:Sporadic; HP:0001392:Abnormality of the liver; HP:0001611:Hypernasal speech; HP:0000707:Abnormality of the nervous system; HP:0000988:Skin rash; HP:0000689:Dental malocclusion; HP:0000202:Orofacial cleft; HP:0002239:Gastrointestinal hemorrhage; HP:0000327:Hypoplasia of the maxilla; HP:0000989:Pruritus; HP:0002033:Poor suck; HP:0002017:Nausea and vomiting; HP:0003326:Myalgia; HP:0000403:Recurrent otitis media; HP:0001442:Typified by somatic mosaicism; HP:0000405:Conductive hearing impairment; HP:0012378:Fatigue; HP:0008872:Feeding difficulties in infancy; HP:0002019:Constipation; HP:0001903:Anemia; HP:0001744:Splenomegaly; HP:0002015:Dysphagia; HP:0002240:Hepatomegaly; HP:0000175:Cleft palate; HP:0000750:Delayed speech and language development; HP:0000006:Autosomal dominant inheritance</t>
        </is>
      </c>
      <c r="AO2064" t="inlineStr">
        <is>
          <t>Becaplermin; Imatinib; Sunitinib; XL820; Olaratumab; Pazopanib; Midostaurin; Regorafenib; Ponatinib; Lenvatinib; Nintedanib; Foreskin keratinocyte (neonatal); Fostamatinib; Erdafitinib; Amuvatinib; Ripretinib</t>
        </is>
      </c>
      <c r="AP2064" t="inlineStr">
        <is>
          <t>Cerebral hygroma; Eosinophilic granulomatous polyp; HYPEREOSINOPHILIC SYNDROME, IDIOPATHIC, RESISTANT TO IMATINIB; Myeloid and/or lymphoid neoplasm associated with platelet derived growth factor receptor alpha rearrangement; Polyps, Multiple And Recurrent Inflammatory Fibroid, Gastrointestinal; Disorder of skull; Endometrial Small Cell Carcinoma; Histiocytosis, generalized eruptive; Laryngeal Small Cell Carcinoma; Loeffler's Endocarditis; Polyp of small intestine; hereditary gastrointestinal stromal tumor; Adult Myxopapillary Ependymoma; Congenital abnormality of respiratory system; Lymphoblastic T-cell lymphoma; Marrow hypercellular; Metastatic Childhood Soft Tissue Sarcoma; Metastatic Soft Tissue Sarcoma; Cervical Adenosquamous Carcinoma; Esophageal Neuroendocrine Carcinoma; Leiomyoma of esophagus; Myeloid/Lymphoid Neoplasms with Eosinophilia and Rearrangement of PDGFRA, PDGFRB, or FGFR1, or with PCM1-JAK2; Squamous cell carcinoma of trachea; Fetal Mummification; Malignant neoplasm of thymus; T-cell lymphoblastic leukemia/lymphoma; Adult Subependymoma; Anaplastic Oligoastrocytoma; Childhood Anaplastic Oligoastrocytoma; Intimal sarcoma; Liver Carcinosarcoma; Proneural Glioblastoma; Brain Ependymoma; Brain Stem Neoplasms; Deficiency of dehydrogenase; Chronic skin ulcer; Neoplasm of small intestine; Stage IV Thyroid Gland Papillary Carcinoma AJCC v7; Childhood Gastrointestinal Stromal Tumor; Gastric Gastrointestinal Stromal Tumor; Leiomyosarcoma, Epithelioid; Lung Large Cell Neuroendocrine Carcinoma; Therapy-related acute myeloid leukemia and myelodysplastic syndrome; Extragastrointestinal Gastrointestinal Stromal Tumor; Myxopapillary ependymoma; Pseudomyogenic (epithelioid sarcoma-like) hemangioendothelioma; Status Dysraphicus; Supratentorial Neoplasms; Anterior open bite; Central Nervous System Embryonal Tumor, Not Otherwise Specified; Subependymal Glioma; Vitiligo vulgaris; Adult Oligodendroglial Tumor; Disseminated eosinophilic collagen disease; Oligodendroglial Neoplasm; Adenocarcinoma of ampulla of Vater; Rachischisis; Acral Lentiginous Malignant Melanoma; Pleomorphic carcinoma; Total anomalous pulmonary venous return; CHROMOSOME 8p11 MYELOPROLIFERATIVE SYNDROME; Eosinophilic leukemia; Hypereosinophilic syndrome; Mesenchymal Chondrosarcoma; Codependency; Endomyocardial Fibrosis; PARAGANGLIOMA AND GASTRIC STROMAL SARCOMA; Precursor T cell lymphoblastic leukemia/lymphoblastic lymphoma; Adult T Lymphoblastic Lymphoma; Childhood T Lymphoblastic Lymphoma; Hip pain; Hip joint pain; Intussusception; Carney Triad; Adult Undifferentiated Pleomorphic Sarcoma; Childhood Undifferentiated Pleomorphic Sarcoma; Adult Anaplastic Oligodendroglioma; Childhood Anaplastic Oligodendroglioma; Metastatic hepatocellular carcinoma; Lymphoid neoplasm; Precursor T-cell lymphoblastic lymphoma; Nerve Sheath Tumors; Perivascular Epithelioid Cell Neoplasms; Sarcoma, Myeloid; Bone Sarcoma; Leukemia, Myeloid, Chronic, Atypical, BCR-ABL Negative; Stage II Colorectal Cancer AJCC v7; Fibromyxosarcoma; Liposarcoma, Pleomorphic; Piebaldism; Stage II Colorectal Cancer; Lymphomatoid Papulosis; Regular astigmatism - corneal; Corneal Topography; Hypereosinophilia; Adult Langerhans Cell Histiocytosis; Childhood Langerhans Cell Histiocytosis; Neointima; Restrictive cardiomyopathy; Chronic eosinophilic leukemia; Idiopathic Hypereosinophilic Syndrome; Medullomyoblastoma; Melanotic medulloblastoma; Pulmonary Infiltrate; Adult Gliosarcoma; Childhood Gliosarcoma; Neoplasms, Second Primary; Fetal Alcohol Spectrum Disorders; Plexiform Neurofibroma; Intestinal Polyposis; Hyperoxia; Metastatic osteosarcoma; Desmoplastic Medulloblastoma; Liposarcoma, well differentiated; Rotator cuff syndrome; Uterine Cancer; Irregular hyperpigmentation; Mesenchymal Cell Neoplasm; Acute myeloid leukaemia refractory; Pseudolymphoma; Solitary fibrous tumor; Childhood Alveolar Rhabdomyosarcoma; Adult Malignant Peripheral Nerve Sheath Tumor; Asthmatic pulmonary eosinophilia; Childhood Malignant Peripheral Nerve Sheath Tumor; Myeloid neoplasm; Rhabdoid Tumor of the Kidney; Single tumor; Chronic rejection of renal transplant; Treatment related acute myeloid leukaemia; Anaplastic Oligodendroglioma; Pulmonary Eosinophilia; Gastrointestinal Stromal Sarcoma; Abnormality of the liver; Endometrial Stromal Sarcoma; Infant T Acute Lymphoblastic Leukemia; mixed gliomas; Giant Cell Fibroblastoma; Dermatofibrosarcoma Protuberans; Diaphragmatic Hernia; gliosarcoma; Thymic Carcinoma; Congenital neurologic anomalies; Lymphocytic infiltration; Adult Lymphoblastic Lymphoma; Childhood Lymphoblastic Lymphoma; Stromal Neoplasm; Carpal Tunnel Syndrome; Diffuse Intrinsic Pontine Glioma; Intestinal Obstruction; Precursor cell lymphoblastic lymphoma; granulosa cell tumor; Fetal Alcohol Syndrome; Meningomyelocele; Large cell neuroendocrine carcinoma; Inflammatory Myofibroblastic Tumor; Rectal Neoplasms; Carcinosarcoma; Mastocytosis, Systemic; Gastroparesis; Experimental Autoimmune Encephalomyelitis; Gestational Trophoblastic Neoplasms; Mastocytosis; Phyllodes Tumor; Adenosquamous carcinoma; Adult T Acute Lymphoblastic Leukemia; Histiocytosis, Langerhans-Cell; Pruritus; Angioimmunoblastic Lymphadenopathy; Isolated cases; Anorectal Malformations; Heart Decompensation; Alveolar rhabdomyosarcoma; Sciatic Neuropathy; Ewings sarcoma-primitive neuroectodermal tumor (PNET); Venous Thrombosis; Childhood T Acute Lymphoblastic Leukemia; Myocardial Failure; Brain Tumor, Primary; Carcinoid tumor no ICD-O subtype; Gastrointestinal Hemorrhage; Left-Sided Heart Failure; neurofibroma; Penile hypospadias; Adult Anaplastic Large Cell Lymphoma; Oligohydramnios; Childhood Anaplastic Large Cell Lymphoma; Neurofibromatoses; SVEINSSON CHORIORETINAL ATROPHY; Childhood Leiomyosarcoma; Chordoma; Adult Leiomyosarcoma; Teratocarcinoma; Adult Liposarcoma; Childhood Liposarcoma; Adult Ependymoma; Gastrointestinal Diseases; Newly Diagnosed Childhood Ependymoma; Infarction, Middle Cerebral Artery; Soft Tissue Neoplasms; Childhood Hepatocellular Carcinoma; Childhood Ependymoma; Astigmatism; Adult Hepatocellular Carcinoma; Malignant Fibrous Histiocytoma; Somatic mutation; Pituitary Diseases; Adult Oligodendroglioma; Childhood Oligodendroglioma; Heart Failure, Right-Sided; Neoplasms, Intracranial; Leukemia, Myelomonocytic, Chronic; Adult Acute Myeloblastic Leukemia; Non-Metastatic Childhood Soft Tissue Sarcoma; Adult Soft Tissue Sarcoma; Myelofibrosis; Paraganglioma; Childhood Soft Tissue Sarcoma; Pterygium Of Conjunctiva And Cornea; Pterygium of eye; HER2 gene amplification; Ameloblastoma; Juvenile Myelomonocytic Leukemia; Spina Bifida; Central Nervous System Neoplasms; Steroid Sulfatase Deficiency Disease; Carcinoma, Neuroendocrine; Gastrointestinal Neoplasms; Intestinal Neoplasms; Follicular adenoma; Inflammatory Breast Carcinoma; Fibrosis; Neuroectodermal Tumor, Primitive; Refractory cancer; Carcinoma, Small Cell; Mixed Salivary Gland Tumor; High grade glioma; Peripheral T-Cell Lymphoma; Chronic liver disease; Adult Synovial Sarcoma; Childhood Synovial Sarcoma; Ichthyosis, X-Linked; liposarcoma; Monosomy; leiomyosarcoma; Pterygium; Carcinoma, Spindle-Cell; Thrombocythemia, Essential; Merkel cell carcinoma; Myalgia; Disseminated Malignant Neoplasm; Craniofacial Abnormalities; Chronic graft-versus-host disease; Ependymoma; Exanthema; Hematological Disease; Nausea and vomiting; Sarcoma of soft tissue; Clear-cell metastatic renal cell carcinoma; Malignant Peripheral Nerve Sheath Tumor; Carcinoid Tumor; Well Differentiated Oligodendroglioma; Primary Myelofibrosis; oligodendroglioma; Eosinophilic disorder; Lymphoid leukemia; Polycythemia Vera; Thymoma; Malignant neoplasm of brain; Cleft palate, isolated; synovial sarcoma; Ki-1+ Anaplastic Large Cell Lymphoma; Childhood asthma; Neural Tube Defects; Neurofibromatosis 1; Seminoma; Hematopoietic Neoplasms; Eosinophilia; Adenocarcinoma of prostate; Splenomegaly; Myeloproliferative disease; Chronic myeloproliferative disorder; Hypospadias; Lymphoma, T-Cell, Cutaneous; Adult Non-Hodgkin Lymphoma; Childhood Non-Hodgkin Lymphoma; Muscular Dystrophy, Duchenne; Myeloid Leukemia; Deglutition Disorders; polyps; Fibroid Tumor; Malignant Pleural Mesothelioma; Bronchopulmonary Dysplasia; Constipation; Experimental Organism Basal Cell Carcinoma; Cytomegalovirus Infections; Lymphoma, Non-Hodgkin, Familial; Squamous cell carcinoma of tongue; Adenocarcinoma Of Esophagus; Lymphoma, Follicular; Precursor B-cell lymphoblastic leukemia; T-Cell Lymphoma; Noninfiltrating Intraductal Carcinoma; Craniosynostosis; Infection; Neuroendocrine Tumors; Lupus Nephritis; Metastatic melanoma; Cutaneous Melanoma; Adult Rhabdomyosarcoma; Childhood Rhabdomyosarcoma; Hepatomegaly; Tumor Initiation; Anaplasia; Gastrointestinal Stromal Tumors; Burkitt Lymphoma; Carcinoma, Basal Cell; Congenital contractural arachnodactyly; Skin lesion; Rhabdomyosarcoma; Uterine Fibroids; Thrombocytopenia; Cleft Palate; Immunosuppression; Meningioma; Acute leukemia; Precursor T-Cell Lymphoblastic Leukemia-Lymphoma; Secondary malignant neoplasm of bone; Malignant neoplasm of soft tissue; Lung diseases; Malignant Glioma; Lymphoma, Non-Hodgkin; Recurrent tumor; Congenital chromosomal disease; Fatigue; Adult Medulloblastoma; Childhood Medulloblastoma; Idiopathic pulmonary arterial hypertension; Stomach Neoplasms; Hematologic Neoplasms; Anemia; Sarcoma; Hepatocarcinogenesis; Medulloblastoma; Encephalomyelitis; Liver Cirrhosis, Experimental; Precursor Cell Lymphoblastic Leukemia Lymphoma; Hodgkin Disease; Cirrhosis; Pulmonary Fibrosis; Atrial Fibrillation; Colonic Neoplasms; Malignant neoplasm of thyroid; Small cell carcinoma of lung; Systemic Scleroderma; Astrocytoma; Polycystic Ovary Syndrome; Leukemogenesis; Brain Neoplasms; Liver diseases; Malignant transformation; Fetal Growth Retardation; Familial (FPAH); Solid Neoplasm; Blood Protein Measurement; Thyroid Neoplasm; Adult Lymphoma; Childhood Lymphoma; Myeloid Leukemia, Chronic; Thyroid carcinoma</t>
        </is>
      </c>
      <c r="AQ2064" t="inlineStr">
        <is>
          <t>DOID:999 hypereosinophilic syndrome;DOID:1240 leukemia;DOID:8692 myeloid leukemia;DOID:8683 myeloid sarcoma;DOID:1793 pancreatic cancer;DOID:5603 T-cell acute lymphoblastic leukemia</t>
        </is>
      </c>
      <c r="AR2064" t="inlineStr">
        <is>
          <t>Gastrointestinal Polyps; Myeloid and/or lymphoid neoplasm associated with platelet derived growth factor receptor alpha rearrangement; Myeloid/Lymphoid Neoplasm Associated With PDGFRA Rearrangement; Eosinophilic Leukemia; Loeffler`s Endocarditis; Mesenchymal Chondrosarcoma; Intussusception; Hypereosinophilic Syndrome; Rachischisis; Status Dysraphicus; Corneal astigmatism; Restrictive cardiomyopathy; Intestinal Neoplasms; Rectal Neoplasms; Drachtman Weinblatt Sitarz syndrome; Intestinal Polyposis; Myeloproliferative disorder; Burkitt`s Lymphoma; Medullomyoblastoma; Sarcoma; Metastatic Melanoma; Intestinal Obstruction; Gastrointestinal stromal tumor; Spina Bifida; Medulloblastoma; Eosinophilia; Astigmatism; Glioblastoma; Lymphoblastic Leukemia; Lung Diseases; Heart Failure; Esophagus Neoplasm; Congestive Heart Failure; Dysphagia; Stomach Neoplasms; Melanoma; Myocardial Infarction; Colonic Neoplasms; Anemia; Leukemia</t>
        </is>
      </c>
      <c r="AS2064" t="inlineStr">
        <is>
          <t>442</t>
        </is>
      </c>
      <c r="AT2064" t="inlineStr">
        <is>
          <t>545</t>
        </is>
      </c>
      <c r="AU2064" t="inlineStr">
        <is>
          <t>[{"UniProt":"P16234","EnsemblGene":["ENSG00000134853"],"EnsemblTrans":[["ENST00000257290","ENSP00000257290","principal1"],["ENST00000508170","ENSP00000425648",""],["ENST00000509490","ENSP00000424218",""]],"RefSeq":[["NM_001347829","NP_001334758","REVIEWED"],["NM_006206","NP_006197","REVIEWED"],["XM_005265743","XP_005265800","MODEL"]],"UCSC":["uc003hal"],"SwissProt":["PGFRA_HUMAN"]}]</t>
        </is>
      </c>
      <c r="AV2064" t="inlineStr"/>
      <c r="AW2064" t="inlineStr">
        <is>
          <t>Distribution: Detected in all; Specificity: Tissue enhanced</t>
        </is>
      </c>
      <c r="AX2064" t="inlineStr">
        <is>
          <t>Cytoplasmic expression in myoepithelial cells and extracellular positivity in several tissues.</t>
        </is>
      </c>
      <c r="AY2064" t="inlineStr"/>
      <c r="AZ2064" t="inlineStr">
        <is>
          <t>(M206)PID PDGFRA PATHWAY; (M166)PID ATF2 PATHWAY</t>
        </is>
      </c>
      <c r="BA2064" t="inlineStr">
        <is>
          <t>(hsa05230)Central carbon metabolism in cancer; (hsa05218)Melanoma; (hsa05214)Glioma</t>
        </is>
      </c>
      <c r="BB2064" t="inlineStr"/>
      <c r="BC2064" t="inlineStr">
        <is>
          <t>(M5291)BIOCARTA CDC42RAC PATHWAY; (M16973)BIOCARTA CBL PATHWAY; (M8601)BIOCARTA RAC1 PATHWAY</t>
        </is>
      </c>
      <c r="BD2064" t="inlineStr">
        <is>
          <t>1</t>
        </is>
      </c>
      <c r="BE2064" t="inlineStr">
        <is>
          <t>0</t>
        </is>
      </c>
      <c r="BF2064" t="inlineStr">
        <is>
          <t>1</t>
        </is>
      </c>
      <c r="BG2064" t="inlineStr">
        <is>
          <t>0</t>
        </is>
      </c>
      <c r="BH2064" t="inlineStr">
        <is>
          <t>1</t>
        </is>
      </c>
      <c r="BI2064" t="inlineStr">
        <is>
          <t>0</t>
        </is>
      </c>
      <c r="BJ2064" t="inlineStr">
        <is>
          <t>0</t>
        </is>
      </c>
      <c r="BK2064" t="inlineStr">
        <is>
          <t>1</t>
        </is>
      </c>
      <c r="BL2064" t="inlineStr">
        <is>
          <t>1</t>
        </is>
      </c>
      <c r="BM2064" t="inlineStr">
        <is>
          <t>1</t>
        </is>
      </c>
      <c r="BN2064" t="inlineStr">
        <is>
          <t>1</t>
        </is>
      </c>
      <c r="BO2064" t="inlineStr">
        <is>
          <t>1</t>
        </is>
      </c>
      <c r="BP2064" t="inlineStr">
        <is>
          <t>1</t>
        </is>
      </c>
      <c r="BQ2064" t="inlineStr">
        <is>
          <t>0</t>
        </is>
      </c>
      <c r="BR2064" t="inlineStr">
        <is>
          <t>1</t>
        </is>
      </c>
      <c r="BS2064" t="inlineStr">
        <is>
          <t>0</t>
        </is>
      </c>
      <c r="BT2064" t="inlineStr">
        <is>
          <t>0</t>
        </is>
      </c>
      <c r="BU2064" t="inlineStr">
        <is>
          <t>1</t>
        </is>
      </c>
      <c r="BV2064" t="inlineStr">
        <is>
          <t>0</t>
        </is>
      </c>
      <c r="BW2064" t="inlineStr">
        <is>
          <t>1</t>
        </is>
      </c>
      <c r="BX2064" s="2" t="n">
        <v>1</v>
      </c>
    </row>
    <row r="2065">
      <c r="A2065" t="inlineStr">
        <is>
          <t>11103</t>
        </is>
      </c>
      <c r="B2065" t="inlineStr">
        <is>
          <t>KRR1</t>
        </is>
      </c>
      <c r="C2065" t="inlineStr">
        <is>
          <t>1</t>
        </is>
      </c>
      <c r="D2065" t="inlineStr">
        <is>
          <t>0</t>
        </is>
      </c>
      <c r="E2065" t="inlineStr">
        <is>
          <t>0</t>
        </is>
      </c>
      <c r="F2065" t="inlineStr">
        <is>
          <t>0</t>
        </is>
      </c>
      <c r="G2065" t="inlineStr">
        <is>
          <t>0</t>
        </is>
      </c>
      <c r="H2065" t="inlineStr">
        <is>
          <t>0</t>
        </is>
      </c>
      <c r="I2065" t="inlineStr">
        <is>
          <t>0</t>
        </is>
      </c>
      <c r="J2065" t="inlineStr">
        <is>
          <t>0</t>
        </is>
      </c>
      <c r="K2065" t="inlineStr">
        <is>
          <t>KRR1</t>
        </is>
      </c>
      <c r="L2065" t="inlineStr">
        <is>
          <t>HRB2|RIP-1</t>
        </is>
      </c>
      <c r="M2065" t="inlineStr">
        <is>
          <t>protein-coding</t>
        </is>
      </c>
      <c r="N2065" t="inlineStr">
        <is>
          <t>KRR1 small subunit processome component homolog</t>
        </is>
      </c>
      <c r="O2065" t="inlineStr">
        <is>
          <t>Enables RNA binding activity. Predicted to be involved in rRNA processing. Located in chromosome; intercellular bridge; and nuclear lumen. [provided by Alliance of Genome Resources, Apr 2022]</t>
        </is>
      </c>
      <c r="P2065" t="inlineStr">
        <is>
          <t>chr12:75511609-75490863</t>
        </is>
      </c>
      <c r="Q2065" t="inlineStr">
        <is>
          <t>GO:0042274 ribosomal small subunit biogenesis;GO:0006364 rRNA processing;GO:0016072 rRNA metabolic process</t>
        </is>
      </c>
      <c r="R2065" t="inlineStr">
        <is>
          <t>[GO:0003723] RNA binding; [GO:0043226] organelle; [GO:0005634] nucleus; [GO:0005654] nucleoplasm; [GO:0005730] nucleolus; [GO:0005576] extracellular region; [GO:0005694] chromosome; [GO:0042254] ribosome biogenesis</t>
        </is>
      </c>
      <c r="S2065" t="inlineStr">
        <is>
          <t>GO:0032040 small-subunit processome;GO:0045171 intercellular bridge;GO:0030684 preribosome</t>
        </is>
      </c>
      <c r="T2065" t="inlineStr">
        <is>
          <t>GO:0003723 RNA binding;GO:0003676 nucleic acid binding;GO:0097159 organic cyclic compound binding</t>
        </is>
      </c>
      <c r="U2065" t="inlineStr"/>
      <c r="V2065" t="inlineStr">
        <is>
          <t>Predicted intracellular proteins</t>
        </is>
      </c>
      <c r="W2065" t="inlineStr">
        <is>
          <t>[IPR004087] K Homology domain; [IPR024166] Ribosomal RNA assembly KRR1; [IPR036612] K Homology domain, type 1 superfamily; [IPR041174] Krr1, KH1 domain</t>
        </is>
      </c>
      <c r="X2065" t="inlineStr">
        <is>
          <t>Nucleoli;Nucleoli rim (Enhanced); Additional: Mitotic chromosome;Nucleoplasm</t>
        </is>
      </c>
      <c r="Y2065" t="inlineStr"/>
      <c r="Z2065" t="inlineStr"/>
      <c r="AA2065" t="inlineStr"/>
      <c r="AB2065" t="inlineStr"/>
      <c r="AC2065" t="inlineStr">
        <is>
          <t>yes</t>
        </is>
      </c>
      <c r="AD2065" t="inlineStr">
        <is>
          <t>principal1</t>
        </is>
      </c>
      <c r="AE2065" t="inlineStr"/>
      <c r="AF2065" t="inlineStr"/>
      <c r="AG2065" t="inlineStr"/>
      <c r="AH2065" t="inlineStr"/>
      <c r="AI2065" t="inlineStr"/>
      <c r="AJ2065" t="inlineStr">
        <is>
          <t>monocyte chemoattractant protein 1 (66-77)</t>
        </is>
      </c>
      <c r="AK2065" t="inlineStr">
        <is>
          <t>Polycystic Ovary Syndrome;Rest</t>
        </is>
      </c>
      <c r="AL2065" t="inlineStr"/>
      <c r="AM2065" t="inlineStr"/>
      <c r="AN2065" t="inlineStr"/>
      <c r="AO2065" t="inlineStr"/>
      <c r="AP2065" t="inlineStr">
        <is>
          <t>Stage 0 Gallbladder Cancer AJCC v8; Stage IIA Gallbladder Cancer AJCC v8; Stage IIB Gallbladder Cancer AJCC v8; Stage III Gallbladder Cancer AJCC v8; Stage IV Gallbladder Cancer AJCC v8; Malignant neoplasm of gallbladder; Gallbladder Carcinoma; Polycystic Ovary Syndrome; Mammary Neoplasms; Stomach Carcinoma; Malignant neoplasm of stomach; Primary malignant neoplasm of lung; Carcinoma of lung; Malignant neoplasm of lung; Neoplasm Metastasis; Tumor Cell Invasion; Breast Carcinoma; Malignant neoplasm of breast; Malignant Neoplasms; Neoplasms</t>
        </is>
      </c>
      <c r="AQ2065" t="inlineStr"/>
      <c r="AR2065" t="inlineStr"/>
      <c r="AS2065" t="inlineStr">
        <is>
          <t>3</t>
        </is>
      </c>
      <c r="AT2065" t="inlineStr">
        <is>
          <t>108</t>
        </is>
      </c>
      <c r="AU2065" t="inlineStr">
        <is>
          <t>[{"UniProt":"Q13601","EnsemblGene":["ENSG00000111615"],"EnsemblTrans":[["ENST00000229214","ENSP00000229214","principal1"],["ENST00000438169","ENSP00000411740",""]],"RefSeq":[["NM_007043","NP_008974","VALIDATED"]],"UCSC":["uc001sxt"],"SwissProt":["KRR1_HUMAN"]}]</t>
        </is>
      </c>
      <c r="AV2065" t="inlineStr"/>
      <c r="AW2065" t="inlineStr">
        <is>
          <t>Distribution: Detected in all; Specificity: Low tissue specificity</t>
        </is>
      </c>
      <c r="AX2065" t="inlineStr">
        <is>
          <t>Granular cytoplasmic expression with variable levels in several tissues.; antibody: Normal tissues showed weak to moderate cytoplasmic and/or nuclear/nucleolar staining. Glandular cells of cervix, bile duct cells, ovary, pancreas, prostate, uterus and most of the lymphoid tissue were negative.</t>
        </is>
      </c>
      <c r="AY2065" t="inlineStr">
        <is>
          <t>Antibody: Occasional cases of melanoma, skin, liver, renal, testicular, colorectal and breast cancers showed strong nuclear/nucleolar staining. Moderate nuclear/nucleolar positivity with occasional cytoplasmic staining was observed in a few cases of testicular, urothelial, pancreatic, liver and endometrial cancers. Remaining cancer tissues were weakly stained or negative.</t>
        </is>
      </c>
      <c r="AZ2065" t="inlineStr"/>
      <c r="BA2065" t="inlineStr"/>
      <c r="BB2065" t="inlineStr"/>
      <c r="BC2065" t="inlineStr"/>
      <c r="BD2065" t="inlineStr">
        <is>
          <t>0</t>
        </is>
      </c>
      <c r="BE2065" t="inlineStr">
        <is>
          <t>0</t>
        </is>
      </c>
      <c r="BF2065" t="inlineStr">
        <is>
          <t>0</t>
        </is>
      </c>
      <c r="BG2065" t="inlineStr">
        <is>
          <t>0</t>
        </is>
      </c>
      <c r="BH2065" t="inlineStr">
        <is>
          <t>0</t>
        </is>
      </c>
      <c r="BI2065" t="inlineStr">
        <is>
          <t>0</t>
        </is>
      </c>
      <c r="BJ2065" t="inlineStr">
        <is>
          <t>0</t>
        </is>
      </c>
      <c r="BK2065" t="inlineStr">
        <is>
          <t>0</t>
        </is>
      </c>
      <c r="BL2065" t="inlineStr">
        <is>
          <t>0</t>
        </is>
      </c>
      <c r="BM2065" t="inlineStr">
        <is>
          <t>0</t>
        </is>
      </c>
      <c r="BN2065" t="inlineStr">
        <is>
          <t>0</t>
        </is>
      </c>
      <c r="BO2065" t="inlineStr">
        <is>
          <t>0</t>
        </is>
      </c>
      <c r="BP2065" t="inlineStr">
        <is>
          <t>0</t>
        </is>
      </c>
      <c r="BQ2065" t="inlineStr">
        <is>
          <t>0</t>
        </is>
      </c>
      <c r="BR2065" t="inlineStr">
        <is>
          <t>0</t>
        </is>
      </c>
      <c r="BS2065" t="inlineStr">
        <is>
          <t>0</t>
        </is>
      </c>
      <c r="BT2065" t="inlineStr">
        <is>
          <t>0</t>
        </is>
      </c>
      <c r="BU2065" t="inlineStr">
        <is>
          <t>0</t>
        </is>
      </c>
      <c r="BV2065" t="inlineStr">
        <is>
          <t>0</t>
        </is>
      </c>
      <c r="BW2065" t="inlineStr">
        <is>
          <t>0</t>
        </is>
      </c>
      <c r="BX2065" s="2" t="n">
        <v>1</v>
      </c>
    </row>
    <row r="2066">
      <c r="A2066" t="inlineStr">
        <is>
          <t>3161</t>
        </is>
      </c>
      <c r="B2066" t="inlineStr">
        <is>
          <t>HMMR</t>
        </is>
      </c>
      <c r="C2066" t="inlineStr">
        <is>
          <t>0</t>
        </is>
      </c>
      <c r="D2066" t="inlineStr">
        <is>
          <t>1</t>
        </is>
      </c>
      <c r="E2066" t="inlineStr">
        <is>
          <t>0</t>
        </is>
      </c>
      <c r="F2066" t="inlineStr">
        <is>
          <t>0</t>
        </is>
      </c>
      <c r="G2066" t="inlineStr">
        <is>
          <t>0</t>
        </is>
      </c>
      <c r="H2066" t="inlineStr">
        <is>
          <t>0</t>
        </is>
      </c>
      <c r="I2066" t="inlineStr">
        <is>
          <t>0</t>
        </is>
      </c>
      <c r="J2066" t="inlineStr">
        <is>
          <t>0</t>
        </is>
      </c>
      <c r="K2066" t="inlineStr">
        <is>
          <t>HMMR</t>
        </is>
      </c>
      <c r="L2066" t="inlineStr">
        <is>
          <t>CD168|IHABP|RHAMM</t>
        </is>
      </c>
      <c r="M2066" t="inlineStr">
        <is>
          <t>protein-coding</t>
        </is>
      </c>
      <c r="N2066" t="inlineStr">
        <is>
          <t>hyaluronan mediated motility receptor</t>
        </is>
      </c>
      <c r="O2066"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c r="P2066" t="inlineStr">
        <is>
          <t>chr5:163460632-163491941</t>
        </is>
      </c>
      <c r="Q2066" t="inlineStr">
        <is>
          <t>GO:0030214 hyaluronan catabolic process;GO:0006027 glycosaminoglycan catabolic process;GO:0030212 hyaluronan metabolic process</t>
        </is>
      </c>
      <c r="R2066" t="inlineStr">
        <is>
          <t>[GO:0005829] cytosol; [GO:0043226] organelle; [GO:0005856] cytoskeleton; [GO:0005815] microtubule organizing center; [GO:0005886] plasma membrane; [GO:0038024] cargo receptor activity; [GO:0016192] vesicle-mediated transport; [GO:1901135] carbohydrate derivative metabolic process</t>
        </is>
      </c>
      <c r="S2066" t="inlineStr">
        <is>
          <t>GO:0005819 spindle;GO:0005813 centrosome;GO:0005815 microtubule organizing center</t>
        </is>
      </c>
      <c r="T2066" t="inlineStr">
        <is>
          <t>GO:0005540 hyaluronic acid binding;GO:0038024 cargo receptor activity;GO:0005539 glycosaminoglycan binding</t>
        </is>
      </c>
      <c r="U2066" t="inlineStr"/>
      <c r="V2066" t="inlineStr">
        <is>
          <t>Predicted intracellular proteins; CD markers; FDA approved drug targets:Small molecule drugs; Human disease related genes:Cancers:Cancers of the breast and female genital organs</t>
        </is>
      </c>
      <c r="W2066" t="inlineStr">
        <is>
          <t>[IPR026203] Intracellular hyaluronic acid binding protein; [IPR031794] Hyaluronan-mediated motility receptor, C-terminal</t>
        </is>
      </c>
      <c r="X2066" t="inlineStr">
        <is>
          <t>Microtubules (Enhanced); Additional: Centrosome;Cytosol</t>
        </is>
      </c>
      <c r="Y2066" t="inlineStr"/>
      <c r="Z2066" t="inlineStr"/>
      <c r="AA2066" t="inlineStr"/>
      <c r="AB2066" t="inlineStr"/>
      <c r="AC2066" t="inlineStr"/>
      <c r="AD2066" t="inlineStr">
        <is>
          <t>principal4</t>
        </is>
      </c>
      <c r="AE2066" t="inlineStr"/>
      <c r="AF2066" t="inlineStr">
        <is>
          <t>MP:0010768 mortality/aging</t>
        </is>
      </c>
      <c r="AG2066" t="inlineStr"/>
      <c r="AH2066" t="inlineStr">
        <is>
          <t>OMIM ID:114480 Breast cancer</t>
        </is>
      </c>
      <c r="AI2066" t="inlineStr">
        <is>
          <t>Ovarian cancer</t>
        </is>
      </c>
      <c r="AJ2066" t="inlineStr">
        <is>
          <t>Insulin;Platelet Function Tests</t>
        </is>
      </c>
      <c r="AK2066" t="inlineStr"/>
      <c r="AL2066" t="inlineStr"/>
      <c r="AM2066" t="inlineStr"/>
      <c r="AN2066" t="inlineStr">
        <is>
          <t>HP:0003002:Breast carcinoma; HP:0001442:Typified by somatic mosaicism; HP:0000006:Autosomal dominant inheritance</t>
        </is>
      </c>
      <c r="AO2066" t="inlineStr">
        <is>
          <t>Hyaluronic acid</t>
        </is>
      </c>
      <c r="AP2066" t="inlineStr">
        <is>
          <t>Ossifying Fibroma; Germ cell neoplasia; Macroencephaly; Microsatellite instability-high colorectal cancer; Atrophy of testis; Chronic leukemia (category); Myelodysplastic Syndrome with Isolated del(5q); Chromosome 5, trisomy 5q; 5q-syndrome; Autoimmune Lymphoproliferative Syndrome; Gestational trophoblastic disease; Gestational Trophoblastic Neoplasms; Oncocytic Neoplasm; Oxyphilic Adenoma; Ewings sarcoma-primitive neuroectodermal tumor (PNET); Sclerocystic Ovaries; Somatic mutation; Luminal A Breast Carcinoma; Neoplasms, Intracranial; Waldenstrom Macroglobulinemia; Hurthle Cell Tumor; Congenital hypoplasia of lung; Neuroectodermal Tumor, Primitive; Sporadic Breast Carcinoma; Ductal Breast Carcinoma; Testicular Germ Cell Tumor; leiomyosarcoma; Cyst; Respiratory distress; Clear-cell metastatic renal cell carcinoma; Endometrial Neoplasms; Malignant Peripheral Nerve Sheath Tumor; Carcinoma of urinary bladder, invasive; Blast Phase; Seminoma; B-CELL MALIGNANCY, LOW-GRADE; Macrocephaly; Neutropenia; Choriocarcinoma; Leukopenia; Adenocarcinoma of pancreas; Mammary Neoplasms, Human; Mammary Carcinoma, Human; Childhood Astrocytoma; Carcinoma, Transitional Cell; Acute monocytic leukemia; Lung diseases; Benign Prostatic Hyperplasia; Precursor Cell Lymphoblastic Leukemia Lymphoma; Astrocytoma; Polycystic Ovary Syndrome; Malignant transformation; Diffuse Large B-Cell Lymphoma; Adult Lymphoma; Childhood Lymphoma; Myeloid Leukemia, Chronic; Malignant neoplasm of endometrium; Hyperactive behavior; Acute lymphocytic leukemia; Colorectal Neoplasms; Crohn Disease; ANOPHTHALMIA AND PULMONARY HYPOPLASIA; Chronic Lymphocytic Leukemia; Hepatitis B; Lung Neoplasms; Lymphoma; Endometrial Carcinoma; Malignant tumor of cervix; Prostatic Neoplasms; Childhood Leukemia; Multiple Myeloma; cervical cancer; Degenerative polyarthritis; Cervix carcinoma; Renal Cell Carcinoma; Carcinoma of bladder; leukemia; Malignant neoplasm of urinary bladder; Bladder Neoplasm;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2066" t="inlineStr">
        <is>
          <t>DOID:1612 breast cancer</t>
        </is>
      </c>
      <c r="AR2066" t="inlineStr">
        <is>
          <t>Sclerocystic Ovaries; Myeloid Leukemia; Polycystic Ovary Syndrome; Marfan Syndrome; Mammary Neoplasms; Liver carcinoma; Breast Carcinoma; Breast Cancer</t>
        </is>
      </c>
      <c r="AS2066" t="inlineStr">
        <is>
          <t>81</t>
        </is>
      </c>
      <c r="AT2066" t="inlineStr">
        <is>
          <t>158</t>
        </is>
      </c>
      <c r="AU2066" t="inlineStr">
        <is>
          <t>[{"UniProt":"O75330","EnsemblGene":["ENSG00000072571"],"EnsemblTrans":[["ENST00000353866","ENSP00000185942",""],["ENST00000358715","ENSP00000351554","alternative2"],["ENST00000393915","ENSP00000377492","principal4"],["ENST00000432118","ENSP00000402673",""]],"RefSeq":[["NM_001142556","NP_001136028","REVIEWED"],["NM_001142557","NP_001136029","REVIEWED"],["NM_012484","NP_036616","REVIEWED"],["NM_012485","NP_036617","REVIEWED"]],"UCSC":["uc003lzf"],"SwissProt":["HMMR_HUMAN"]}]</t>
        </is>
      </c>
      <c r="AV2066" t="inlineStr"/>
      <c r="AW2066" t="inlineStr">
        <is>
          <t>Distribution: Detected in many; Specificity: Tissue enhanced</t>
        </is>
      </c>
      <c r="AX2066" t="inlineStr">
        <is>
          <t>antibody: A subset of glandular cells in gastrointestinal tract, trophoblasts and testis showed moderate cytoplasmic positivity. Remaining normal cells were weakly stained or negative.; Cytoplasmic expression in several tissues, most abundant in pachytene spermatocytes of testis.</t>
        </is>
      </c>
      <c r="AY2066" t="inlineStr">
        <is>
          <t>Antibody: Colorectal, breast, prostate, ovarian cancers and lymphomas showed moderate cytoplasmic positivity. Remaining cancers were weakly stained or negative.</t>
        </is>
      </c>
      <c r="AZ2066" t="inlineStr"/>
      <c r="BA2066" t="inlineStr">
        <is>
          <t>(hsa04512)ECM-receptor interaction</t>
        </is>
      </c>
      <c r="BB2066" t="inlineStr">
        <is>
          <t>(M5901)HALLMARK G2M CHECKPOINT; (M5925)HALLMARK E2F TARGETS; (M5937)HALLMARK GLYCOLYSIS</t>
        </is>
      </c>
      <c r="BC2066" t="inlineStr"/>
      <c r="BD2066" t="inlineStr">
        <is>
          <t>1</t>
        </is>
      </c>
      <c r="BE2066" t="inlineStr">
        <is>
          <t>0</t>
        </is>
      </c>
      <c r="BF2066" t="inlineStr">
        <is>
          <t>0</t>
        </is>
      </c>
      <c r="BG2066" t="inlineStr">
        <is>
          <t>0</t>
        </is>
      </c>
      <c r="BH2066" t="inlineStr">
        <is>
          <t>0</t>
        </is>
      </c>
      <c r="BI2066" t="inlineStr">
        <is>
          <t>0</t>
        </is>
      </c>
      <c r="BJ2066" t="inlineStr">
        <is>
          <t>0</t>
        </is>
      </c>
      <c r="BK2066" t="inlineStr">
        <is>
          <t>0</t>
        </is>
      </c>
      <c r="BL2066" t="inlineStr">
        <is>
          <t>0</t>
        </is>
      </c>
      <c r="BM2066" t="inlineStr">
        <is>
          <t>0</t>
        </is>
      </c>
      <c r="BN2066" t="inlineStr">
        <is>
          <t>0</t>
        </is>
      </c>
      <c r="BO2066" t="inlineStr">
        <is>
          <t>0</t>
        </is>
      </c>
      <c r="BP2066" t="inlineStr">
        <is>
          <t>0</t>
        </is>
      </c>
      <c r="BQ2066" t="inlineStr">
        <is>
          <t>0</t>
        </is>
      </c>
      <c r="BR2066" t="inlineStr">
        <is>
          <t>0</t>
        </is>
      </c>
      <c r="BS2066" t="inlineStr">
        <is>
          <t>0</t>
        </is>
      </c>
      <c r="BT2066" t="inlineStr">
        <is>
          <t>0</t>
        </is>
      </c>
      <c r="BU2066" t="inlineStr">
        <is>
          <t>0</t>
        </is>
      </c>
      <c r="BV2066" t="inlineStr">
        <is>
          <t>0</t>
        </is>
      </c>
      <c r="BW2066" t="inlineStr">
        <is>
          <t>0</t>
        </is>
      </c>
      <c r="BX2066" s="2" t="n">
        <v>1</v>
      </c>
    </row>
    <row r="2067">
      <c r="A2067" t="inlineStr">
        <is>
          <t>50848</t>
        </is>
      </c>
      <c r="B2067" t="inlineStr">
        <is>
          <t>F11R</t>
        </is>
      </c>
      <c r="C2067" t="inlineStr">
        <is>
          <t>0</t>
        </is>
      </c>
      <c r="D2067" t="inlineStr">
        <is>
          <t>0</t>
        </is>
      </c>
      <c r="E2067" t="inlineStr">
        <is>
          <t>0</t>
        </is>
      </c>
      <c r="F2067" t="inlineStr">
        <is>
          <t>0</t>
        </is>
      </c>
      <c r="G2067" t="inlineStr">
        <is>
          <t>0</t>
        </is>
      </c>
      <c r="H2067" t="inlineStr">
        <is>
          <t>1</t>
        </is>
      </c>
      <c r="I2067" t="inlineStr">
        <is>
          <t>0</t>
        </is>
      </c>
      <c r="J2067" t="inlineStr">
        <is>
          <t>0</t>
        </is>
      </c>
      <c r="K2067" t="inlineStr">
        <is>
          <t>F11R</t>
        </is>
      </c>
      <c r="L2067" t="inlineStr">
        <is>
          <t>CD321|JAM|JAM1|JAMA|JCAM|KAT|PAM-1</t>
        </is>
      </c>
      <c r="M2067" t="inlineStr">
        <is>
          <t>protein-coding</t>
        </is>
      </c>
      <c r="N2067" t="inlineStr">
        <is>
          <t>F11 receptor</t>
        </is>
      </c>
      <c r="O2067"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an important regulator of tight junction assembly in epithelia. In addition, the encoded protein can act as (1) a receptor for reovirus, (2) a ligand for the integrin LFA1, involved in leukocyte transmigration, and (3) a platelet receptor. Multiple 5' alternatively spliced variants, encoding the same protein, have been identified but their biological validity has not been established. [provided by RefSeq, Jul 2008]</t>
        </is>
      </c>
      <c r="P2067" t="inlineStr">
        <is>
          <t>chr1:161021152-160995211</t>
        </is>
      </c>
      <c r="Q2067" t="inlineStr">
        <is>
          <t>GO:0035683 memory T cell extravasation;GO:1902396 protein localization to bicellular tight junction;GO:1901552 positive regulation of endothelial cell development</t>
        </is>
      </c>
      <c r="R2067" t="inlineStr">
        <is>
          <t>[GO:0007155] cell adhesion; [GO:0005886] plasma membrane; [GO:0043226] organelle; [GO:0005576] extracellular region; [GO:0005615] extracellular space; [GO:0006954] inflammatory response; [GO:0072659] protein localization to plasma membrane; [GO:0001618] virus receptor activity; [GO:0042060] wound healing; [GO:0048856] anatomical structure development; [GO:0030154] cell differentiation; [GO:0022600] digestive system process; [GO:0002376] immune system process; [GO:0048870] cell motility; [GO:0007010] cytoskeleton organization; [GO:0034330] cell junction organization; [GO:0023052] signaling</t>
        </is>
      </c>
      <c r="S2067" t="inlineStr">
        <is>
          <t>GO:0005923 bicellular tight junction;GO:0070160 tight junction;GO:0043296 apical junction complex</t>
        </is>
      </c>
      <c r="T2067" t="inlineStr">
        <is>
          <t>GO:0001618 virus receptor activity;GO:0140272 exogenous protein binding;GO:0030165 PDZ domain binding</t>
        </is>
      </c>
      <c r="U2067" t="inlineStr"/>
      <c r="V2067" t="inlineStr">
        <is>
          <t>CD markers</t>
        </is>
      </c>
      <c r="W2067" t="inlineStr">
        <is>
          <t>[IPR003598] Immunoglobulin subtype 2; [IPR003599] Immunoglobulin subtype; [IPR007110] Immunoglobulin-like domain; [IPR013106] Immunoglobulin V-set domain; [IPR013783] Immunoglobulin-like fold; [IPR036179] Immunoglobulin-like domain superfamily; [IPR042456] Junctional adhesion molecule A; [IPR013151] Immunoglobulin</t>
        </is>
      </c>
      <c r="X2067" t="inlineStr">
        <is>
          <t>Microtubules (Supported); Additional: Cell Junctions</t>
        </is>
      </c>
      <c r="Y2067" t="inlineStr"/>
      <c r="Z2067" t="inlineStr"/>
      <c r="AA2067" t="inlineStr">
        <is>
          <t>yes</t>
        </is>
      </c>
      <c r="AB2067" t="inlineStr">
        <is>
          <t>yes</t>
        </is>
      </c>
      <c r="AC2067" t="inlineStr">
        <is>
          <t>yes</t>
        </is>
      </c>
      <c r="AD2067" t="inlineStr">
        <is>
          <t>principal1</t>
        </is>
      </c>
      <c r="AE2067" t="inlineStr">
        <is>
          <t>yes</t>
        </is>
      </c>
      <c r="AF2067" t="inlineStr">
        <is>
          <t>MP:0010768 mortality/aging</t>
        </is>
      </c>
      <c r="AG2067" t="inlineStr"/>
      <c r="AH2067" t="inlineStr"/>
      <c r="AI2067" t="inlineStr"/>
      <c r="AJ2067" t="inlineStr">
        <is>
          <t>Platelet Function Tests</t>
        </is>
      </c>
      <c r="AK2067" t="inlineStr"/>
      <c r="AL2067" t="inlineStr"/>
      <c r="AM2067" t="inlineStr"/>
      <c r="AN2067" t="inlineStr"/>
      <c r="AO2067" t="inlineStr"/>
      <c r="AP2067" t="inlineStr">
        <is>
          <t>Impairment of attention; Supernumerary structure; Myasthenic Syndrome; Sinus histiocytosis; Equilibration disorder; Lambert-Eaton Myasthenic Syndrome; Prehypertension; Immunoglobulin G4-Related Disease; Peptic Esophagitis; Low Back Pain; Oropharynx (excludes nasopharynx); Bronchial Hyperreactivity; Atherothrombosis; Malignant neoplasm of nasopharynx; Cancer of Nasopharynx; Peripheral Vascular Diseases; Asthenozoospermia; Hereditary Nonpolyposis Colorectal Cancer; Gilles de la Tourette syndrome; Follicular adenoma; Intraepithelial Neoplasia; Zika Virus Infection; Thyroid Gland Follicular Adenoma; Necrotizing enterocolitis in fetus OR newborn; Carcinoma, Papillary; Atherosclerotic lesion; Lichen Planus, Oral; Dehydration; Vascular inflammations; Hashimoto Disease; Transient Ischemic Attack; polyps; Anaplastic thyroid carcinoma; Trichohepatoenteric Syndrome; Bronchopulmonary Dysplasia; Essential Hypertension; Inflammation; Adenocarcinoma Of Esophagus; Invasive carcinoma of breast; Adult Diffuse Large B-Cell Lymphoma; Diabetes Mellitus, Experimental; Lupus Vulgaris; Lupus Erythematosus, Discoid; Lupus Erythematosus; Malignant neoplasm of kidney; Renal carcinoma; Amyloidosis; Malignant neoplasm of soft tissue; Ankylosing spondylitis; Endothelial dysfunction; Tumor Angiogenesis; Cystic Fibrosis; Sarcoma; Malignant neoplasm of thyroid; Diffuse Large B-Cell Lymphoma; Chronic Kidney Diseases; Metabolic Syndrome X; Colitis; Thyroid Neoplasm; Adult Lymphoma; Childhood Lymphoma; Thyroid carcinoma; Epithelial ovarian cancer; Esophageal Neoplasms; Coronary Arteriosclerosis; Malignant neoplasm of esophagus; Esophageal carcinoma; Papillary thyroid carcinoma; Crohn Disease; Ulcerative Colitis; Lung Neoplasms; Squamous cell carcinoma of the head and neck; Lymphoma; Nasopharyngeal carcinoma; Coronary heart disease; Inflammatory Bowel Diseases; Triple-Negative Breast Carcinoma; Cerebrovascular accident; Triple Negative Breast Neoplasms; Coronary Artery Disease; Multiple Myeloma; Autoimmune Diseases; Lupus Erythematosus, Systemic; Arteriosclerosis; Atherosclerosis; Adenocarcinoma; Hypertensive disease; Conventional (Clear Cell) Renal Cell Carcinoma; Diabetes; Adenocarcinoma of lung (disorder); Carcinoma; Squamous cell carcinoma; Childhood Glioblastoma; Adult Glioblastoma; Malignant neoplasm of pancreas; Pancreatic carcinoma; Mammary Neoplasms; Diabetes Mellitus; Obesity; Secondary malignant neoplasm of lymph node; Colon Carcinoma; Carcinoma, Ovarian Epithelial; Schizophrenia; Malignant tumor of colon; Glioma;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2067" t="inlineStr">
        <is>
          <t>DOID:10763 hypertension</t>
        </is>
      </c>
      <c r="AR2067" t="inlineStr"/>
      <c r="AS2067" t="inlineStr">
        <is>
          <t>103</t>
        </is>
      </c>
      <c r="AT2067" t="inlineStr">
        <is>
          <t>171</t>
        </is>
      </c>
      <c r="AU2067" t="inlineStr">
        <is>
          <t>[{"UniProt":"Q9Y624","EnsemblGene":["ENSG00000158769"],"EnsemblTrans":[["ENST00000368026","ENSP00000357005","principal1"],["ENST00000537746","ENSP00000440812",""]],"RefSeq":[["NM_001348091","NP_001335020","REVIEWED"],["NM_016946","NP_058642","REVIEWED"]],"UCSC":["uc009wtt"],"SwissProt":["JAM1_HUMAN"]},{"UniProt":"Q6FIB4","RefSeq":[["NM_016946","NP_058642","REVIEWED"]],"SwissProt":["Q6FIB4_HUMAN"]}]</t>
        </is>
      </c>
      <c r="AV2067" t="inlineStr"/>
      <c r="AW2067" t="inlineStr">
        <is>
          <t>Distribution: Detected in all; Specificity: Low tissue specificity</t>
        </is>
      </c>
      <c r="AX2067" t="inlineStr">
        <is>
          <t>antibody: Moderate to strong cytoplasmic and membranous staining was observed in a majority of normal tissues.; Membranous expression in most tissues.</t>
        </is>
      </c>
      <c r="AY2067" t="inlineStr">
        <is>
          <t>Antibody: A majority of cancer tissues displayed moderate to strong cytoplasmic and membranous staining. Gliomas and melanomas were in general weakly stained or negative.</t>
        </is>
      </c>
      <c r="AZ2067" t="inlineStr">
        <is>
          <t>(M169)PID INTEGRIN2 PATHWAY; (M72)PID NECTIN PATHWAY; (M53)PID INTEGRIN3 PATHWAY</t>
        </is>
      </c>
      <c r="BA2067" t="inlineStr">
        <is>
          <t>(hsa05120)Epithelial cell signaling in Helicobacter pylori infection; (hsa04670)Leukocyte transendothelial migration; (hsa04514)Cell adhesion molecules</t>
        </is>
      </c>
      <c r="BB2067" t="inlineStr"/>
      <c r="BC2067" t="inlineStr"/>
      <c r="BD2067" t="inlineStr">
        <is>
          <t>1</t>
        </is>
      </c>
      <c r="BE2067" t="inlineStr">
        <is>
          <t>0</t>
        </is>
      </c>
      <c r="BF2067" t="inlineStr">
        <is>
          <t>0</t>
        </is>
      </c>
      <c r="BG2067" t="inlineStr">
        <is>
          <t>0</t>
        </is>
      </c>
      <c r="BH2067" t="inlineStr">
        <is>
          <t>0</t>
        </is>
      </c>
      <c r="BI2067" t="inlineStr">
        <is>
          <t>0</t>
        </is>
      </c>
      <c r="BJ2067" t="inlineStr">
        <is>
          <t>0</t>
        </is>
      </c>
      <c r="BK2067" t="inlineStr">
        <is>
          <t>0</t>
        </is>
      </c>
      <c r="BL2067" t="inlineStr">
        <is>
          <t>0</t>
        </is>
      </c>
      <c r="BM2067" t="inlineStr">
        <is>
          <t>1</t>
        </is>
      </c>
      <c r="BN2067" t="inlineStr">
        <is>
          <t>0</t>
        </is>
      </c>
      <c r="BO2067" t="inlineStr">
        <is>
          <t>0</t>
        </is>
      </c>
      <c r="BP2067" t="inlineStr">
        <is>
          <t>0</t>
        </is>
      </c>
      <c r="BQ2067" t="inlineStr">
        <is>
          <t>0</t>
        </is>
      </c>
      <c r="BR2067" t="inlineStr">
        <is>
          <t>0</t>
        </is>
      </c>
      <c r="BS2067" t="inlineStr">
        <is>
          <t>0</t>
        </is>
      </c>
      <c r="BT2067" t="inlineStr">
        <is>
          <t>0</t>
        </is>
      </c>
      <c r="BU2067" t="inlineStr">
        <is>
          <t>1</t>
        </is>
      </c>
      <c r="BV2067" t="inlineStr">
        <is>
          <t>0</t>
        </is>
      </c>
      <c r="BW2067" t="inlineStr">
        <is>
          <t>1</t>
        </is>
      </c>
      <c r="BX2067" s="2" t="n">
        <v>1</v>
      </c>
    </row>
    <row r="2068">
      <c r="A2068" t="inlineStr">
        <is>
          <t>60412</t>
        </is>
      </c>
      <c r="B2068" t="inlineStr">
        <is>
          <t>EXOC4</t>
        </is>
      </c>
      <c r="C2068" t="inlineStr">
        <is>
          <t>0</t>
        </is>
      </c>
      <c r="D2068" t="inlineStr">
        <is>
          <t>0</t>
        </is>
      </c>
      <c r="E2068" t="inlineStr">
        <is>
          <t>1</t>
        </is>
      </c>
      <c r="F2068" t="inlineStr">
        <is>
          <t>0</t>
        </is>
      </c>
      <c r="G2068" t="inlineStr">
        <is>
          <t>0</t>
        </is>
      </c>
      <c r="H2068" t="inlineStr">
        <is>
          <t>0</t>
        </is>
      </c>
      <c r="I2068" t="inlineStr">
        <is>
          <t>0</t>
        </is>
      </c>
      <c r="J2068" t="inlineStr">
        <is>
          <t>0</t>
        </is>
      </c>
      <c r="K2068" t="inlineStr">
        <is>
          <t>EXOC4</t>
        </is>
      </c>
      <c r="L2068" t="inlineStr">
        <is>
          <t>SEC8|SEC8L1|Sec8p</t>
        </is>
      </c>
      <c r="M2068" t="inlineStr">
        <is>
          <t>protein-coding</t>
        </is>
      </c>
      <c r="N2068" t="inlineStr">
        <is>
          <t>exocyst complex component 4</t>
        </is>
      </c>
      <c r="O2068"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Alternate transcriptional splice variants, encoding different isoforms, have been characterized. [provided by RefSeq, Jul 2008]</t>
        </is>
      </c>
      <c r="P2068" t="inlineStr">
        <is>
          <t>chr7:133253078-134100951</t>
        </is>
      </c>
      <c r="Q2068" t="inlineStr">
        <is>
          <t>GO:0048341 paraxial mesoderm formation;GO:0090522 vesicle tethering involved in exocytosis;GO:0048340 paraxial mesoderm morphogenesis</t>
        </is>
      </c>
      <c r="R2068" t="inlineStr">
        <is>
          <t>[GO:0016192] vesicle-mediated transport; [GO:0043226] organelle; [GO:0005856] cytoskeleton; [GO:0005815] microtubule organizing center; [GO:0005886] plasma membrane; [GO:0005829] cytosol; [GO:0061024] membrane organization; [GO:0023052] signaling; [GO:0000910] cytokinesis; [GO:0000278] mitotic cell cycle; [GO:0006914] autophagy; [GO:0048856] anatomical structure development</t>
        </is>
      </c>
      <c r="S2068" t="inlineStr">
        <is>
          <t>GO:0035748 myelin sheath abaxonal region;GO:0032584 growth cone membrane;GO:0000145 exocyst</t>
        </is>
      </c>
      <c r="T2068" t="inlineStr">
        <is>
          <t>GO:0030165 PDZ domain binding;GO:0019904 protein domain specific binding;GO:0005515 protein binding</t>
        </is>
      </c>
      <c r="U2068" t="inlineStr"/>
      <c r="V2068" t="inlineStr">
        <is>
          <t>Transporters:Transporter channels and pores; Predicted intracellular proteins</t>
        </is>
      </c>
      <c r="W2068" t="inlineStr">
        <is>
          <t>[IPR007191] Exocyst complex component Sec8, N-terminal; [IPR039682] Exocyst complex component Sec8/EXOC4</t>
        </is>
      </c>
      <c r="X2068" t="inlineStr">
        <is>
          <t>Nucleoli;Nucleoli rim (Approved); Additional: Cytosol;Nucleoplasm</t>
        </is>
      </c>
      <c r="Y2068" t="inlineStr"/>
      <c r="Z2068" t="inlineStr"/>
      <c r="AA2068" t="inlineStr"/>
      <c r="AB2068" t="inlineStr"/>
      <c r="AC2068" t="inlineStr">
        <is>
          <t>yes</t>
        </is>
      </c>
      <c r="AD2068" t="inlineStr">
        <is>
          <t>principal1</t>
        </is>
      </c>
      <c r="AE2068" t="inlineStr"/>
      <c r="AF2068" t="inlineStr">
        <is>
          <t>MP:0010768 mortality/aging</t>
        </is>
      </c>
      <c r="AG2068" t="inlineStr"/>
      <c r="AH2068" t="inlineStr"/>
      <c r="AI2068" t="inlineStr">
        <is>
          <t>Meckel-Gruber syndrome</t>
        </is>
      </c>
      <c r="AJ2068" t="inlineStr">
        <is>
          <t>Blood Pressure;Body Weight;Body Weights and Measures;Neuropsychological Tests;Platelet Function Tests;Triglycerides</t>
        </is>
      </c>
      <c r="AK2068" t="inlineStr">
        <is>
          <t>Alzheimer Disease;Education;Schizophrenia</t>
        </is>
      </c>
      <c r="AL2068" t="inlineStr"/>
      <c r="AM2068" t="inlineStr">
        <is>
          <t>Meckel-gruber syndrome: likely pathogenic</t>
        </is>
      </c>
      <c r="AN2068" t="inlineStr"/>
      <c r="AO2068" t="inlineStr"/>
      <c r="AP2068" t="inlineStr">
        <is>
          <t>Meckel-Gruber syndrome; Allergy to peanuts; QT interval feature (observable entity); IgE-mediated food allergy; Physical Activity Measurement; Malignant Peripheral Nerve Sheath Tumor; Polycystic Kidney, Autosomal Dominant; Smoking; Intelligence; mathematical ability; Squamous cell carcinoma; Rheumatoid Arthritis; Obesity; Schizophrenia; Diabetes Mellitus, Non-Insulin-Dependent; Alzheimer's Disease; Prostate carcinoma; Malignant neoplasm of prostate; Colorectal Carcinoma; Neoplasms</t>
        </is>
      </c>
      <c r="AQ2068" t="inlineStr"/>
      <c r="AR2068" t="inlineStr">
        <is>
          <t>Meckel-Gruber Syndrome; Alzheimer disease; Colorectal Cancer; Schizophrenia</t>
        </is>
      </c>
      <c r="AS2068" t="inlineStr">
        <is>
          <t>14</t>
        </is>
      </c>
      <c r="AT2068" t="inlineStr">
        <is>
          <t>133</t>
        </is>
      </c>
      <c r="AU2068" t="inlineStr">
        <is>
          <t>[{"UniProt":"Q96A65","EnsemblGene":["ENSG00000131558"],"EnsemblTrans":[["ENST00000253861","ENSP00000253861","principal1"],["ENST00000393161","ENSP00000376868",""]],"RefSeq":[["NM_021807","NP_068579","REVIEWED"]],"UCSC":["uc003vrj"],"SwissProt":["EXOC4_HUMAN"]},{"UniProt":"Q6NX51","RefSeq":[["NM_001037126","NP_001032203","REVIEWED"]],"SwissProt":["Q6NX51_HUMAN"]}]</t>
        </is>
      </c>
      <c r="AV2068" t="inlineStr"/>
      <c r="AW2068" t="inlineStr">
        <is>
          <t>Distribution: Detected in all; Specificity: Low tissue specificity</t>
        </is>
      </c>
      <c r="AX2068" t="inlineStr">
        <is>
          <t>antibody: Most normal tissues showed weak to moderate cytoplasmic positivity. Hepatocytes, placental trophoblasts, endometrial glands and epididymis displayed strong immunoreactivity. Lymphoid tissues were in general negative.; General cytoplasmic expression.</t>
        </is>
      </c>
      <c r="AY2068" t="inlineStr">
        <is>
          <t>Antibody: Most cancer tissues showed weak to moderate cytoplasmic positivity. Several cases of breast, liver, urothelial and lung cancers showed strong staining. Lymphomas were negative.</t>
        </is>
      </c>
      <c r="AZ2068" t="inlineStr">
        <is>
          <t>(M232)PID ECADHERIN STABILIZATION PATHWAY; (M16)PID INSULIN PATHWAY; (M67)PID ARF6 TRAFFICKING PATHWAY</t>
        </is>
      </c>
      <c r="BA2068" t="inlineStr">
        <is>
          <t>(hsa05132)Salmonella infection</t>
        </is>
      </c>
      <c r="BB2068" t="inlineStr">
        <is>
          <t>(M5915)HALLMARK APICAL JUNCTION</t>
        </is>
      </c>
      <c r="BC2068" t="inlineStr"/>
      <c r="BD2068" t="inlineStr">
        <is>
          <t>1</t>
        </is>
      </c>
      <c r="BE2068" t="inlineStr">
        <is>
          <t>0</t>
        </is>
      </c>
      <c r="BF2068" t="inlineStr">
        <is>
          <t>0</t>
        </is>
      </c>
      <c r="BG2068" t="inlineStr">
        <is>
          <t>0</t>
        </is>
      </c>
      <c r="BH2068" t="inlineStr">
        <is>
          <t>1</t>
        </is>
      </c>
      <c r="BI2068" t="inlineStr">
        <is>
          <t>0</t>
        </is>
      </c>
      <c r="BJ2068" t="inlineStr">
        <is>
          <t>1</t>
        </is>
      </c>
      <c r="BK2068" t="inlineStr">
        <is>
          <t>0</t>
        </is>
      </c>
      <c r="BL2068" t="inlineStr">
        <is>
          <t>0</t>
        </is>
      </c>
      <c r="BM2068" t="inlineStr">
        <is>
          <t>0</t>
        </is>
      </c>
      <c r="BN2068" t="inlineStr">
        <is>
          <t>0</t>
        </is>
      </c>
      <c r="BO2068" t="inlineStr">
        <is>
          <t>0</t>
        </is>
      </c>
      <c r="BP2068" t="inlineStr">
        <is>
          <t>0</t>
        </is>
      </c>
      <c r="BQ2068" t="inlineStr">
        <is>
          <t>0</t>
        </is>
      </c>
      <c r="BR2068" t="inlineStr">
        <is>
          <t>0</t>
        </is>
      </c>
      <c r="BS2068" t="inlineStr">
        <is>
          <t>0</t>
        </is>
      </c>
      <c r="BT2068" t="inlineStr">
        <is>
          <t>0</t>
        </is>
      </c>
      <c r="BU2068" t="inlineStr">
        <is>
          <t>0</t>
        </is>
      </c>
      <c r="BV2068" t="inlineStr">
        <is>
          <t>0</t>
        </is>
      </c>
      <c r="BW2068" t="inlineStr">
        <is>
          <t>0</t>
        </is>
      </c>
      <c r="BX2068" s="2" t="n">
        <v>1</v>
      </c>
    </row>
    <row r="2069">
      <c r="A2069" t="inlineStr">
        <is>
          <t>91252</t>
        </is>
      </c>
      <c r="B2069" t="inlineStr">
        <is>
          <t>SLC39A13</t>
        </is>
      </c>
      <c r="C2069" t="inlineStr">
        <is>
          <t>0</t>
        </is>
      </c>
      <c r="D2069" t="inlineStr">
        <is>
          <t>0</t>
        </is>
      </c>
      <c r="E2069" t="inlineStr">
        <is>
          <t>0</t>
        </is>
      </c>
      <c r="F2069" t="inlineStr">
        <is>
          <t>0</t>
        </is>
      </c>
      <c r="G2069" t="inlineStr">
        <is>
          <t>1</t>
        </is>
      </c>
      <c r="H2069" t="inlineStr">
        <is>
          <t>0</t>
        </is>
      </c>
      <c r="I2069" t="inlineStr">
        <is>
          <t>0</t>
        </is>
      </c>
      <c r="J2069" t="inlineStr">
        <is>
          <t>0</t>
        </is>
      </c>
      <c r="K2069" t="inlineStr">
        <is>
          <t>SLC39A13</t>
        </is>
      </c>
      <c r="L2069" t="inlineStr">
        <is>
          <t>EDSSPD3|LZT-Hs9|SCDEDS|ZIP13</t>
        </is>
      </c>
      <c r="M2069" t="inlineStr">
        <is>
          <t>protein-coding</t>
        </is>
      </c>
      <c r="N2069" t="inlineStr">
        <is>
          <t>solute carrier family 39 member 13</t>
        </is>
      </c>
      <c r="O2069"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P2069" t="inlineStr">
        <is>
          <t>chr11:47407276-47416500</t>
        </is>
      </c>
      <c r="Q2069" t="inlineStr">
        <is>
          <t>GO:0071577 zinc ion transmembrane transport;GO:0006829 zinc ion transport;GO:0050873 brown fat cell differentiation</t>
        </is>
      </c>
      <c r="R2069" t="inlineStr">
        <is>
          <t>[GO:0055085] transmembrane transport; [GO:0005215] transporter activity; [GO:0043226] organelle; [GO:0005794] Golgi apparatus; [GO:0031410] cytoplasmic vesicle; [GO:0005783] endoplasmic reticulum; [GO:0055065] metal ion homeostasis; [GO:0030154] cell differentiation; [GO:0048856] anatomical structure development</t>
        </is>
      </c>
      <c r="S2069" t="inlineStr">
        <is>
          <t>GO:0000139 Golgi membrane;GO:0048471 perinuclear region of cytoplasm;GO:0005789 endoplasmic reticulum membrane</t>
        </is>
      </c>
      <c r="T2069" t="inlineStr">
        <is>
          <t>GO:0005385 zinc ion transmembrane transporter activity;GO:0046915 transition metal ion transmembrane transporter activity;GO:0046873 metal ion transmembrane transporter activity</t>
        </is>
      </c>
      <c r="U2069" t="inlineStr"/>
      <c r="V2069" t="inlineStr">
        <is>
          <t>Human disease related genes:Congenital malformations:Congenital malformations of skin; Potential drug targets; Disease related genes; Transporters:Electrochemical Potential-driven transporters</t>
        </is>
      </c>
      <c r="W2069" t="inlineStr">
        <is>
          <t>[IPR003689] Zinc/iron permease</t>
        </is>
      </c>
      <c r="X2069" t="inlineStr"/>
      <c r="Y2069" t="inlineStr"/>
      <c r="Z2069" t="inlineStr"/>
      <c r="AA2069" t="inlineStr">
        <is>
          <t>yes</t>
        </is>
      </c>
      <c r="AB2069" t="inlineStr">
        <is>
          <t>yes</t>
        </is>
      </c>
      <c r="AC2069" t="inlineStr"/>
      <c r="AD2069" t="inlineStr">
        <is>
          <t>principal4</t>
        </is>
      </c>
      <c r="AE2069" t="inlineStr">
        <is>
          <t>yes</t>
        </is>
      </c>
      <c r="AF2069" t="inlineStr">
        <is>
          <t>MP:0010771 integument phenotype</t>
        </is>
      </c>
      <c r="AG2069" t="inlineStr">
        <is>
          <t>[ORPHA:157965] SLC39A13-related spondylodysplastic Ehlers-Danlos syndrome</t>
        </is>
      </c>
      <c r="AH2069" t="inlineStr">
        <is>
          <t>OMIM ID:612350 Ehlers-danlos syndrome, spondylodysplastic type, 3</t>
        </is>
      </c>
      <c r="AI2069" t="inlineStr"/>
      <c r="AJ2069" t="inlineStr"/>
      <c r="AK2069" t="inlineStr">
        <is>
          <t>Hip;Waist Circumference</t>
        </is>
      </c>
      <c r="AL2069" t="inlineStr">
        <is>
          <t>OMIM ID:601668 Spondyloepimetaphyseal dysplasia with abnormal dentition;OMIM ID:612350 Ehlers-danlos syndrome, spondylodysplastic type, 3</t>
        </is>
      </c>
      <c r="AM2069" t="inlineStr">
        <is>
          <t>Spondylocheirodysplasia, ehlers-danlos syndrome-like: pathogenic</t>
        </is>
      </c>
      <c r="AN2069" t="inlineStr">
        <is>
          <t>HP:0008848:Moderately short stature; HP:0008848:Moderately short stature; HP:0010489:Absent palmar crease; HP:0001073:Cigarette-paper scars; HP:0003370:Flat capital femoral epiphysis; HP:0003370:Flat capital femoral epiphysis; HP:0006429:Broad femoral neck; HP:0006429:Broad femoral neck; HP:0003071:Flattened epiphysis; HP:0003071:Flattened epiphysis; HP:0003393:Thenar muscle atrophy; HP:0003393:Thenar muscle atrophy; HP:0001015:Prominent superficial veins; HP:0003301:Irregular vertebral endplates; HP:0003083:Dislocated radial head; HP:0100864:Short femoral neck; HP:0100864:Short femoral neck; HP:0003015:Flared metaphysis; HP:0009473:Joint contracture of the hand; HP:0009803:Short phalanx of finger; HP:0000974:Hyperextensible skin; HP:0000974:Hyperextensible skin; HP:0000963:Thin skin; HP:0000963:Thin skin; HP:0000944:Abnormal metaphysis morphology; HP:0010049:Short metacarpal; HP:0002652:Skeletal dysplasia; HP:0000592:Blue sclerae; HP:0000592:Blue sclerae; HP:0000689:Dental malocclusion; HP:0001182:Tapered finger; HP:0001182:Tapered finger; HP:0000465:Webbed neck; HP:0002515:Waddling gait; HP:0000926:Platyspondyly; HP:0000926:Platyspondyly; HP:0000684:Delayed eruption of teeth; HP:0100490:Camptodactyly of finger; HP:0000978:Bruising susceptibility; HP:0000978:Bruising susceptibility; HP:0002751:Kyphoscoliosis; HP:0000193:Bifid uvula; HP:0000668:Hypodontia; HP:0001388:Joint laxity; HP:0000520:Proptosis; HP:0000938:Osteopenia; HP:0000938:Osteopenia; HP:0001763:Pes planus; HP:0001371:Flexion contracture; HP:0002007:Frontal bossing; HP:0000494:Downslanted palpebral fissures; HP:0000494:Downslanted palpebral fissures; HP:0005280:Depressed nasal bridge; HP:0001270:Motor delay; HP:0000218:High palate; HP:0000316:Hypertelorism; HP:0001508:Failure to thrive; HP:0004322:Short stature; HP:0000007:Autosomal recessive inheritance</t>
        </is>
      </c>
      <c r="AO2069" t="inlineStr"/>
      <c r="AP2069" t="inlineStr">
        <is>
          <t>Dietary zinc deficiency; Spondylocheirodysplasia, Ehlers-Danlos Syndrome-Like; Spondyloepimetaphyseal Dysplasia With Abnormal Dentition; Cigarette-paper scars; Moderately short stature; Broad femoral neck; Ehlers-Danlos Syndrome, Type IV; Thenar muscle atrophy; Prominent superficial veins; Absent palmar crease; Odontome; Flat capital femoral epiphysis; Attention-Deficit/Hyperactivity Disorder, Predominantly Inattentive Type; Irregular vertebral endplates; Short femoral neck; Short phalanx of finger; Metaphyseal widening; Hyperextensible skin; Skin Manifestations; Tooth Abnormalities; Contracture of joint of hand; Dissecting aneurysm of the thoracic aorta; Epidermodysplasia Verruciformis; Short metacarpal; Hip circumference; Blue sclera; Waist Circumference; Ehlers-Danlos Syndrome; Thin skin; Disproportionate short stature; Zinc deficiency; Tapering fingers (finding); Platyspondyly; Abnormality of the metaphysis; Bifid uvula; Waddling gait; Attention Deficit Disorder; Malocclusion; Increased tendency to bruise; Late tooth eruption; Flexion contracture of proximal interphalangeal joint; Skeletal dysplasia; Connective Tissue Diseases; Alcoholic Liver Diseases; Osteochondrodysplasias; Flexion contracture; Hypodontia; Joint laxity; Exophthalmos; Flatfoot; Kyphosis deformity of spine; Bone Diseases; Adult Fibrosarcoma; Downward slant of palpebral fissure; Fibrosarcoma; Byzanthine arch palate; Cognition Disorders; Memory impairment; Attention deficit hyperactivity disorder; Failure to Thrive; Osteopenia; Short Stature, CTCAE; Metabolic Syndrome X; Short stature; Dwarfism; Impaired cognition; Obesity</t>
        </is>
      </c>
      <c r="AQ2069" t="inlineStr">
        <is>
          <t>DOID:13359 Ehlers-Danlos syndrome;DOID:0080739 Ehlers-Danlos syndrome spondylodysplastic type 3</t>
        </is>
      </c>
      <c r="AR2069" t="inlineStr">
        <is>
          <t>Spondylocheirodysplasia, Ehlers-Danlos Syndrome-Like; Spondyloenchondrodysplasia With Abnormal Dentition; Spondylodysplastic Ehlers-Danlos Syndrome; Odontome; Ehlers-Danlos Syndrome; Connective Tissue Disease; Bone Disease; Skeletal Dysplasia; Osteochondrodysplasia; Hypodontia; Proptosis; Osteopenia; High palate; Dwarfism</t>
        </is>
      </c>
      <c r="AS2069" t="inlineStr">
        <is>
          <t>8</t>
        </is>
      </c>
      <c r="AT2069" t="inlineStr">
        <is>
          <t>23</t>
        </is>
      </c>
      <c r="AU2069" t="inlineStr">
        <is>
          <t>[{"UniProt":"Q96H72","EnsemblGene":["ENSG00000165915"],"EnsemblTrans":[["ENST00000354884","ENSP00000346956","alternative1"],["ENST00000362021","ENSP00000354689","principal4"]],"RefSeq":[["NM_001128225","NP_001121697","REVIEWED"],["NM_001330245","NP_001317174","REVIEWED"],["NM_152264","NP_689477","REVIEWED"],["XM_011520467","XP_011518769","MODEL"],["XM_011520468","XP_011518770"],["XM_017018540","XP_016874029","MODEL"]],"UCSC":["uc001nff"],"SwissProt":["S39AD_HUMAN"]}]</t>
        </is>
      </c>
      <c r="AV2069" t="inlineStr"/>
      <c r="AW2069" t="inlineStr">
        <is>
          <t>Distribution: Detected in all; Specificity: Low tissue specificity</t>
        </is>
      </c>
      <c r="AX2069" t="inlineStr">
        <is>
          <t>antibody: Basal layers in squamous epithelium, nasopharynx, epididymis, seminal vesicles and prostate along with skeletal muscle displayed strong cytoplasmic immunoreactivity. Moderate staining was observed in intestinal tract, renal tubules, Leydig cells, Purkinje cells and chondocytes. Remaining normal tissues were in general weakly stained or negative. ; Cytoplasmic expression in most cell types.</t>
        </is>
      </c>
      <c r="AY2069" t="inlineStr">
        <is>
          <t xml:space="preserve">Antibody: Squamous cell carcinomas along with several urothelium and colorectal cancers showed moderate cytoplasmic positivity. Malignant lymphomas, gliomas, renal, thyroid and prostate cancers were mainly negative. Remaining malignancies were weakly stained or negative. </t>
        </is>
      </c>
      <c r="AZ2069" t="inlineStr"/>
      <c r="BA2069" t="inlineStr">
        <is>
          <t>(hsa05012)Parkinson disease; (hsa05010)Alzheimer disease</t>
        </is>
      </c>
      <c r="BB2069" t="inlineStr"/>
      <c r="BC2069" t="inlineStr"/>
      <c r="BD2069" t="inlineStr">
        <is>
          <t>0</t>
        </is>
      </c>
      <c r="BE2069" t="inlineStr">
        <is>
          <t>0</t>
        </is>
      </c>
      <c r="BF2069" t="inlineStr">
        <is>
          <t>0</t>
        </is>
      </c>
      <c r="BG2069" t="inlineStr">
        <is>
          <t>0</t>
        </is>
      </c>
      <c r="BH2069" t="inlineStr">
        <is>
          <t>0</t>
        </is>
      </c>
      <c r="BI2069" t="inlineStr">
        <is>
          <t>0</t>
        </is>
      </c>
      <c r="BJ2069" t="inlineStr">
        <is>
          <t>0</t>
        </is>
      </c>
      <c r="BK2069" t="inlineStr">
        <is>
          <t>0</t>
        </is>
      </c>
      <c r="BL2069" t="inlineStr">
        <is>
          <t>0</t>
        </is>
      </c>
      <c r="BM2069" t="inlineStr">
        <is>
          <t>0</t>
        </is>
      </c>
      <c r="BN2069" t="inlineStr">
        <is>
          <t>0</t>
        </is>
      </c>
      <c r="BO2069" t="inlineStr">
        <is>
          <t>0</t>
        </is>
      </c>
      <c r="BP2069" t="inlineStr">
        <is>
          <t>1</t>
        </is>
      </c>
      <c r="BQ2069" t="inlineStr">
        <is>
          <t>0</t>
        </is>
      </c>
      <c r="BR2069" t="inlineStr">
        <is>
          <t>0</t>
        </is>
      </c>
      <c r="BS2069" t="inlineStr">
        <is>
          <t>0</t>
        </is>
      </c>
      <c r="BT2069" t="inlineStr">
        <is>
          <t>0</t>
        </is>
      </c>
      <c r="BU2069" t="inlineStr">
        <is>
          <t>0</t>
        </is>
      </c>
      <c r="BV2069" t="inlineStr">
        <is>
          <t>0</t>
        </is>
      </c>
      <c r="BW2069" t="inlineStr">
        <is>
          <t>0</t>
        </is>
      </c>
      <c r="BX2069" s="2" t="n">
        <v>1</v>
      </c>
    </row>
    <row r="2070">
      <c r="A2070" t="inlineStr">
        <is>
          <t>4783</t>
        </is>
      </c>
      <c r="B2070" t="inlineStr">
        <is>
          <t>NFIL3</t>
        </is>
      </c>
      <c r="C2070" t="inlineStr">
        <is>
          <t>0</t>
        </is>
      </c>
      <c r="D2070" t="inlineStr">
        <is>
          <t>0</t>
        </is>
      </c>
      <c r="E2070" t="inlineStr">
        <is>
          <t>1</t>
        </is>
      </c>
      <c r="F2070" t="inlineStr">
        <is>
          <t>0</t>
        </is>
      </c>
      <c r="G2070" t="inlineStr">
        <is>
          <t>0</t>
        </is>
      </c>
      <c r="H2070" t="inlineStr">
        <is>
          <t>0</t>
        </is>
      </c>
      <c r="I2070" t="inlineStr">
        <is>
          <t>0</t>
        </is>
      </c>
      <c r="J2070" t="inlineStr">
        <is>
          <t>0</t>
        </is>
      </c>
      <c r="K2070" t="inlineStr">
        <is>
          <t>NFIL3</t>
        </is>
      </c>
      <c r="L2070" t="inlineStr">
        <is>
          <t>E4BP4|IL3BP1|NF-IL3A|NFIL3A</t>
        </is>
      </c>
      <c r="M2070" t="inlineStr">
        <is>
          <t>protein-coding</t>
        </is>
      </c>
      <c r="N2070" t="inlineStr">
        <is>
          <t>nuclear factor, interleukin 3 regulated</t>
        </is>
      </c>
      <c r="O2070" t="inlineStr">
        <is>
          <t>The protein encoded by this gene is a transcriptional regulator that binds as a homodimer to activating transcription factor (ATF) sites in many cellular and viral promoters. The encoded protein represses PER1 and PER2 expression and therefore plays a role in the regulation of circadian rhythm. Three transcript variants encoding the same protein have been found for this gene. [provided by RefSeq, Feb 2014]</t>
        </is>
      </c>
      <c r="P2070" t="inlineStr">
        <is>
          <t>chr9:91483497-91409045</t>
        </is>
      </c>
      <c r="Q2070" t="inlineStr">
        <is>
          <t>GO:0001779 natural killer cell differentiation;GO:0071353 cellular response to interleukin-4;GO:0070670 response to interleukin-4</t>
        </is>
      </c>
      <c r="R2070" t="inlineStr">
        <is>
          <t>[GO:0003677] DNA binding; [GO:0006351] DNA-templated transcription; [GO:0006355] regulation of DNA-templated transcription; [GO:0043226] organelle; [GO:0005634] nucleus; [GO:0002376] immune system process; [GO:0140110] transcription regulator activity; [GO:0048856] anatomical structure development; [GO:0030154] cell differentiation; [GO:0005694] chromosome</t>
        </is>
      </c>
      <c r="S2070" t="inlineStr">
        <is>
          <t>GO:0090575 RNA polymerase II transcription regulator complex;GO:0005667 transcription regulator complex;GO:0140513 nuclear protein-containing complex</t>
        </is>
      </c>
      <c r="T2070" t="inlineStr">
        <is>
          <t>GO:0001227 DNA-binding transcription repressor activity, RNA polymerase II-specific;GO:0001217 DNA-binding transcription repressor activity;GO:0000978 RNA polymerase II cis-regulatory region sequence-specific DNA binding</t>
        </is>
      </c>
      <c r="U2070" t="inlineStr"/>
      <c r="V2070" t="inlineStr">
        <is>
          <t>Transcription factors:Basic domains; Predicted intracellular proteins</t>
        </is>
      </c>
      <c r="W2070" t="inlineStr">
        <is>
          <t>[IPR004827] Basic-leucine zipper domain; [IPR010533] Vertebrate interleukin-3 regulated transcription factor; [IPR016743] Nuclear factor interleukin-3-regulated protein; [IPR046347] Basic-leucine zipper domain superfamily; [IPR047106] Nuclear factor interleukin-3-regulated protein-like , bZIP domain; [IPR047229] Nuclear factor interleukin-3-regulated protein-like</t>
        </is>
      </c>
      <c r="X2070" t="inlineStr">
        <is>
          <t>Nuclear bodies (Approved)</t>
        </is>
      </c>
      <c r="Y2070" t="inlineStr"/>
      <c r="Z2070" t="inlineStr"/>
      <c r="AA2070" t="inlineStr"/>
      <c r="AB2070" t="inlineStr"/>
      <c r="AC2070" t="inlineStr"/>
      <c r="AD2070" t="inlineStr">
        <is>
          <t>principal1</t>
        </is>
      </c>
      <c r="AE2070" t="inlineStr"/>
      <c r="AF2070" t="inlineStr">
        <is>
          <t>MP:0005397 hematopoietic system phenotype</t>
        </is>
      </c>
      <c r="AG2070" t="inlineStr"/>
      <c r="AH2070" t="inlineStr"/>
      <c r="AI2070" t="inlineStr"/>
      <c r="AJ2070" t="inlineStr">
        <is>
          <t>Alcoholism;Angiography;Stroke;Triglycerides</t>
        </is>
      </c>
      <c r="AK2070" t="inlineStr">
        <is>
          <t>Bipolar Disorder;Cytomegalovirus</t>
        </is>
      </c>
      <c r="AL2070" t="inlineStr"/>
      <c r="AM2070" t="inlineStr"/>
      <c r="AN2070" t="inlineStr"/>
      <c r="AO2070" t="inlineStr"/>
      <c r="AP2070" t="inlineStr">
        <is>
          <t>Non-24 Hour Sleep-Wake Disorder; Nonorganic Sleep Wake Cycle Disorders; Shift-Work Sleep Disorder; Sleep Disorders, Circadian Rhythm; Advanced Sleep Phase Syndrome; arthritis symptoms; Delayed Sleep Phase Syndrome; Hereditary Sensory Autonomic Neuropathy, Type 1; Impaired insulin secretion; Leukocytosis; IMMUNE SUPPRESSION; Promyelocytic leukemia; Encephalitis, St. Louis; Lymphoid leukemia; Bone Diseases; Choriocarcinoma; Impaired glucose tolerance; Acute Promyelocytic Leukemia; Precursor Cell Lymphoblastic Leukemia Lymphoma; Malignant neoplasm of thyroid; Arthritis; Hyperglycemia; Amyotrophic Lateral Sclerosis; Colitis; Thyroid Neoplasm; Thyroid carcinoma; Acute lymphocytic leukemia; Crohn Disease; Heart failure; Inflammatory Bowel Diseases; Autoimmune Diseases; Congestive heart failure; Lupus Erythematosus, Systemic; Asthma; Hypertensive disease; Diabetes; Adenocarcinoma of lung (disorder); ovarian neoplasm; Rheumatoid Arthritis; Diabetes Mellitus; Glioma; Malignant neoplasm of colon and/or rectum; Tumor Progression; Primary malignant neoplasm of lung; Carcinoma of lung; Malignant neoplasm of lung; Colorectal Carcinoma; Carcinogenesis; Tumor Cell Invasion; Breast Carcinoma; Malignant neoplasm of breast; Primary malignant neoplasm; Malignant Neoplasms; Neoplasms</t>
        </is>
      </c>
      <c r="AQ2070" t="inlineStr"/>
      <c r="AR2070" t="inlineStr">
        <is>
          <t>Delayed Sleep Phase Syndrome; Non-24 Hour Sleep-Wake Disorder; Nonorganic Sleep Wake Cycle Disorders; Shift-Work Sleep Disorder; Advanced Sleep Phase Syndrome</t>
        </is>
      </c>
      <c r="AS2070" t="inlineStr">
        <is>
          <t>31</t>
        </is>
      </c>
      <c r="AT2070" t="inlineStr">
        <is>
          <t>69</t>
        </is>
      </c>
      <c r="AU2070" t="inlineStr">
        <is>
          <t>[{"UniProt":"Q16649","EnsemblGene":["ENSG00000165030"],"EnsemblTrans":[["ENST00000297689","ENSP00000297689","principal1"]],"RefSeq":[["NM_001289999","NP_001276928","REVIEWED"],["NM_001290000","NP_001276929","REVIEWED"],["NM_005384","NP_005375","REVIEWED"],["XM_017014743","XP_016870232","MODEL"],["XM_017014744","XP_016870233","MODEL"]],"UCSC":["uc004arh"],"SwissProt":["NFIL3_HUMAN"]}]</t>
        </is>
      </c>
      <c r="AV2070" t="inlineStr"/>
      <c r="AW2070" t="inlineStr">
        <is>
          <t>Distribution: Detected in all; Specificity: Low tissue specificity</t>
        </is>
      </c>
      <c r="AX2070" t="inlineStr">
        <is>
          <t>Nuclear expression in several tissues.; antibody: Moderate nuclear positivity was observed in adrenal gland, small intestine and in a fraction of cells in lymph node. Remaining normal tissues were weakly stained or negative.</t>
        </is>
      </c>
      <c r="AY2070" t="inlineStr">
        <is>
          <t xml:space="preserve">Antibody: Few cases of most cancers showed weak to moderate nuclear expression. Carcinoids and testis, breast, endometrial, liver, and thyroid cancers were negative. </t>
        </is>
      </c>
      <c r="AZ2070" t="inlineStr"/>
      <c r="BA2070" t="inlineStr">
        <is>
          <t>(hsa04710)Circadian rhythm</t>
        </is>
      </c>
      <c r="BB2070" t="inlineStr">
        <is>
          <t>(M5892)HALLMARK CHOLESTEROL HOMEOSTASIS; (M5947)HALLMARK IL2 STAT5 SIGNALING; (M5890)HALLMARK TNFA SIGNALING VIA NFKB</t>
        </is>
      </c>
      <c r="BC2070" t="inlineStr"/>
      <c r="BD2070" t="inlineStr">
        <is>
          <t>1</t>
        </is>
      </c>
      <c r="BE2070" t="inlineStr">
        <is>
          <t>1</t>
        </is>
      </c>
      <c r="BF2070" t="inlineStr">
        <is>
          <t>0</t>
        </is>
      </c>
      <c r="BG2070" t="inlineStr">
        <is>
          <t>0</t>
        </is>
      </c>
      <c r="BH2070" t="inlineStr">
        <is>
          <t>0</t>
        </is>
      </c>
      <c r="BI2070" t="inlineStr">
        <is>
          <t>0</t>
        </is>
      </c>
      <c r="BJ2070" t="inlineStr">
        <is>
          <t>0</t>
        </is>
      </c>
      <c r="BK2070" t="inlineStr">
        <is>
          <t>0</t>
        </is>
      </c>
      <c r="BL2070" t="inlineStr">
        <is>
          <t>0</t>
        </is>
      </c>
      <c r="BM2070" t="inlineStr">
        <is>
          <t>0</t>
        </is>
      </c>
      <c r="BN2070" t="inlineStr">
        <is>
          <t>0</t>
        </is>
      </c>
      <c r="BO2070" t="inlineStr">
        <is>
          <t>0</t>
        </is>
      </c>
      <c r="BP2070" t="inlineStr">
        <is>
          <t>0</t>
        </is>
      </c>
      <c r="BQ2070" t="inlineStr">
        <is>
          <t>0</t>
        </is>
      </c>
      <c r="BR2070" t="inlineStr">
        <is>
          <t>0</t>
        </is>
      </c>
      <c r="BS2070" t="inlineStr">
        <is>
          <t>0</t>
        </is>
      </c>
      <c r="BT2070" t="inlineStr">
        <is>
          <t>0</t>
        </is>
      </c>
      <c r="BU2070" t="inlineStr">
        <is>
          <t>0</t>
        </is>
      </c>
      <c r="BV2070" t="inlineStr">
        <is>
          <t>0</t>
        </is>
      </c>
      <c r="BW2070" t="inlineStr">
        <is>
          <t>0</t>
        </is>
      </c>
      <c r="BX2070" s="2" t="n">
        <v>1</v>
      </c>
    </row>
    <row r="2071">
      <c r="A2071" t="inlineStr">
        <is>
          <t>3985</t>
        </is>
      </c>
      <c r="B2071" t="inlineStr">
        <is>
          <t>LIMK2</t>
        </is>
      </c>
      <c r="C2071" t="inlineStr">
        <is>
          <t>0</t>
        </is>
      </c>
      <c r="D2071" t="inlineStr">
        <is>
          <t>0</t>
        </is>
      </c>
      <c r="E2071" t="inlineStr">
        <is>
          <t>0</t>
        </is>
      </c>
      <c r="F2071" t="inlineStr">
        <is>
          <t>0</t>
        </is>
      </c>
      <c r="G2071" t="inlineStr">
        <is>
          <t>0</t>
        </is>
      </c>
      <c r="H2071" t="inlineStr">
        <is>
          <t>0</t>
        </is>
      </c>
      <c r="I2071" t="inlineStr">
        <is>
          <t>0</t>
        </is>
      </c>
      <c r="J2071" t="inlineStr">
        <is>
          <t>1</t>
        </is>
      </c>
      <c r="K2071" t="inlineStr">
        <is>
          <t>LIMK2</t>
        </is>
      </c>
      <c r="L2071" t="inlineStr"/>
      <c r="M2071" t="inlineStr">
        <is>
          <t>protein-coding</t>
        </is>
      </c>
      <c r="N2071" t="inlineStr">
        <is>
          <t>LIM domain kinase 2</t>
        </is>
      </c>
      <c r="O2071" t="inlineStr">
        <is>
          <t>There are approximately 40 known eukaryotic LIM proteins, so named for the LIM domains they contain. LIM domains are highly conserved cysteine-rich structures containing 2 zinc fingers. Although zinc fingers usually function by binding to DNA or RNA, the LIM motif probably mediates protein-protein interactions. LIM kinase-1 and LIM kinase-2 belong to a small subfamily with a unique combination of 2 N-terminal LIM motifs and a C-terminal protein kinase domain. The protein encoded by this gene is phosphorylated and activated by ROCK, a downstream effector of Rho, and the encoded protein, in turn, phosphorylates cofilin, inhibiting its actin-depolymerizing activity. It is thought that this pathway contributes to Rho-induced reorganization of the actin cytoskeleton. At least three transcript variants encoding different isoforms have been found for this gene. [provided by RefSeq, Jul 2008]</t>
        </is>
      </c>
      <c r="P2071" t="inlineStr">
        <is>
          <t>chr22:31212298-31280080</t>
        </is>
      </c>
      <c r="Q2071" t="inlineStr">
        <is>
          <t>GO:0030953 astral microtubule organization;GO:0061303 cornea development in camera-type eye;GO:1902018 negative regulation of cilium assembly</t>
        </is>
      </c>
      <c r="R2071" t="inlineStr">
        <is>
          <t>[GO:0036211] protein modification process; [GO:0003824] catalytic activity; [GO:0016740] transferase activity; [GO:0140096] catalytic activity, acting on a protein; [GO:0098772] molecular function regulator activity; [GO:0043226] organelle; [GO:0005634] nucleus; [GO:0005856] cytoskeleton; [GO:0022414] reproductive process; [GO:0048856] anatomical structure development; [GO:0005794] Golgi apparatus; [GO:0005815] microtubule organizing center; [GO:0007010] cytoskeleton organization; [GO:0044782] cilium organization</t>
        </is>
      </c>
      <c r="S2071" t="inlineStr">
        <is>
          <t>GO:0005801 cis-Golgi network;GO:0072686 mitotic spindle;GO:0005819 spindle</t>
        </is>
      </c>
      <c r="T2071" t="inlineStr">
        <is>
          <t>GO:0106310 protein serine kinase activity;GO:0004674 protein serine/threonine kinase activity;GO:0004672 protein kinase activity</t>
        </is>
      </c>
      <c r="U2071" t="inlineStr">
        <is>
          <t>yes</t>
        </is>
      </c>
      <c r="V2071" t="inlineStr">
        <is>
          <t>Kinases:TKL Ser/Thr protein kinases; ENZYME proteins:Transferases; Enzymes; Predicted intracellular proteins</t>
        </is>
      </c>
      <c r="W2071" t="inlineStr">
        <is>
          <t>[IPR000719] Protein kinase domain; [IPR001478] PDZ domain; [IPR001781] Zinc finger, LIM-type; [IPR008025] CPI-17; [IPR011009] Protein kinase-like domain superfamily; [IPR017441] Protein kinase, ATP binding site; [IPR036034] PDZ superfamily; [IPR036658] CPI-17 superfamily; [IPR001245] Serine-threonine/tyrosine-protein kinase, catalytic domain; [IPR030476] Pentaxin, conserved site</t>
        </is>
      </c>
      <c r="X2071" t="inlineStr">
        <is>
          <t>Nucleoplasm (Supported); Additional: Cytosol</t>
        </is>
      </c>
      <c r="Y2071" t="inlineStr"/>
      <c r="Z2071" t="inlineStr"/>
      <c r="AA2071" t="inlineStr"/>
      <c r="AB2071" t="inlineStr"/>
      <c r="AC2071" t="inlineStr"/>
      <c r="AD2071" t="inlineStr">
        <is>
          <t>principal4</t>
        </is>
      </c>
      <c r="AE2071" t="inlineStr"/>
      <c r="AF2071" t="inlineStr">
        <is>
          <t>MP:0005391 vision/eye phenotype</t>
        </is>
      </c>
      <c r="AG2071" t="inlineStr"/>
      <c r="AH2071" t="inlineStr"/>
      <c r="AI2071" t="inlineStr"/>
      <c r="AJ2071" t="inlineStr"/>
      <c r="AK2071" t="inlineStr">
        <is>
          <t>Diabetic Nephropathies;Paclitaxel;Schizophrenia;Serotonin Plasma Membrane Transport Proteins</t>
        </is>
      </c>
      <c r="AL2071" t="inlineStr"/>
      <c r="AM2071" t="inlineStr"/>
      <c r="AN2071" t="inlineStr"/>
      <c r="AO2071" t="inlineStr">
        <is>
          <t>Fostamatinib</t>
        </is>
      </c>
      <c r="AP2071" t="inlineStr">
        <is>
          <t>Cyclic neutropenia; Neurofibromatosis 2; Erectile dysfunction; Blood basophil count (lab test); Adult Fibrosarcoma; Fibrosarcoma; Behcet Syndrome; Eosinophil count procedure; Chronic kidney disease stage 5; Hormone refractory prostate cancer; Kidney Failure, Chronic; Liver Cirrhosis, Experimental; Metabolic Syndrome X; Colitis; Diabetic Nephropathy; Virus Diseases; Carcinoma of bladder; Malignant neoplasm of urinary bladder; Bladder Neoplasm; Intellectual Disability; Childhood Osteosarcoma; Osteosarcoma of bone; Osteosarcoma; Central neuroblastoma; Childhood Neuroblastoma; Neuroblastoma; Malignant neoplasm of pancreas; Pancreatic carcinoma; Glioblastoma; Glioblastoma Multiforme; Malignant neoplasm of colon and/or rectum; Tumor Progression; Non-Small Cell Lung Carcinoma; Prostate carcinoma; Malignant neoplasm of prostate; Colorectal Carcinoma; Carcinogenesis; Neoplasm Metastasis; Tumor Cell Invasion; Breast Carcinoma; Malignant neoplasm of breast; Primary malignant neoplasm; Malignant Neoplasms; Neoplasms</t>
        </is>
      </c>
      <c r="AQ2071" t="inlineStr"/>
      <c r="AR2071" t="inlineStr">
        <is>
          <t>Diabetic Nephropathy</t>
        </is>
      </c>
      <c r="AS2071" t="inlineStr">
        <is>
          <t>38</t>
        </is>
      </c>
      <c r="AT2071" t="inlineStr">
        <is>
          <t>88</t>
        </is>
      </c>
      <c r="AU2071" t="inlineStr">
        <is>
          <t>[{"UniProt":"P53671","EnsemblGene":["ENSG00000182541"],"EnsemblTrans":[["ENST00000331728","ENSP00000332687","alternative1"],["ENST00000333611","ENSP00000330470","principal4"],["ENST00000340552","ENSP00000339916",""]],"RefSeq":[["NM_001031801","NP_001026971","REVIEWED"],["NM_005569","NP_005560","REVIEWED"],["NM_016733","NP_057952","REVIEWED"]],"UCSC":["uc003akh"],"SwissProt":["LIMK2_HUMAN"]}]</t>
        </is>
      </c>
      <c r="AV2071" t="inlineStr"/>
      <c r="AW2071" t="inlineStr">
        <is>
          <t>Distribution: Detected in all; Specificity: Low tissue specificity</t>
        </is>
      </c>
      <c r="AX2071" t="inlineStr">
        <is>
          <t>antibody: Cytoplasmic staining in most tissues at variable intensity. Membranous positivity in a few tissues e.g. gall bladder and epididymis. Blood vessels in brain and a subset of lymphoid cells showed distinct staining.; General cytoplasmic and nuclear expression at variable levels.</t>
        </is>
      </c>
      <c r="AY2071" t="inlineStr">
        <is>
          <t>Antibody: General cytoplasmic staining in most cancer tissues at variable intensity.</t>
        </is>
      </c>
      <c r="AZ2071" t="inlineStr">
        <is>
          <t>(M12)PID RHOA PATHWAY; (M81)PID CDC42 PATHWAY</t>
        </is>
      </c>
      <c r="BA2071" t="inlineStr">
        <is>
          <t>(hsa04666)Fc gamma R-mediated phagocytosis; (hsa04360)Axon guidance; (hsa05170)Human immunodeficiency virus 1 infection</t>
        </is>
      </c>
      <c r="BB2071" t="inlineStr"/>
      <c r="BC2071" t="inlineStr"/>
      <c r="BD2071" t="inlineStr">
        <is>
          <t>1</t>
        </is>
      </c>
      <c r="BE2071" t="inlineStr">
        <is>
          <t>0</t>
        </is>
      </c>
      <c r="BF2071" t="inlineStr">
        <is>
          <t>0</t>
        </is>
      </c>
      <c r="BG2071" t="inlineStr">
        <is>
          <t>0</t>
        </is>
      </c>
      <c r="BH2071" t="inlineStr">
        <is>
          <t>0</t>
        </is>
      </c>
      <c r="BI2071" t="inlineStr">
        <is>
          <t>0</t>
        </is>
      </c>
      <c r="BJ2071" t="inlineStr">
        <is>
          <t>0</t>
        </is>
      </c>
      <c r="BK2071" t="inlineStr">
        <is>
          <t>0</t>
        </is>
      </c>
      <c r="BL2071" t="inlineStr">
        <is>
          <t>0</t>
        </is>
      </c>
      <c r="BM2071" t="inlineStr">
        <is>
          <t>1</t>
        </is>
      </c>
      <c r="BN2071" t="inlineStr">
        <is>
          <t>0</t>
        </is>
      </c>
      <c r="BO2071" t="inlineStr">
        <is>
          <t>0</t>
        </is>
      </c>
      <c r="BP2071" t="inlineStr">
        <is>
          <t>0</t>
        </is>
      </c>
      <c r="BQ2071" t="inlineStr">
        <is>
          <t>0</t>
        </is>
      </c>
      <c r="BR2071" t="inlineStr">
        <is>
          <t>0</t>
        </is>
      </c>
      <c r="BS2071" t="inlineStr">
        <is>
          <t>0</t>
        </is>
      </c>
      <c r="BT2071" t="inlineStr">
        <is>
          <t>0</t>
        </is>
      </c>
      <c r="BU2071" t="inlineStr">
        <is>
          <t>0</t>
        </is>
      </c>
      <c r="BV2071" t="inlineStr">
        <is>
          <t>1</t>
        </is>
      </c>
      <c r="BW2071" t="inlineStr">
        <is>
          <t>0</t>
        </is>
      </c>
      <c r="BX2071" s="2" t="n">
        <v>1</v>
      </c>
    </row>
    <row r="2072">
      <c r="A2072" t="inlineStr">
        <is>
          <t>221184</t>
        </is>
      </c>
      <c r="B2072" t="inlineStr">
        <is>
          <t>CPNE2</t>
        </is>
      </c>
      <c r="C2072" t="inlineStr">
        <is>
          <t>0</t>
        </is>
      </c>
      <c r="D2072" t="inlineStr">
        <is>
          <t>0</t>
        </is>
      </c>
      <c r="E2072" t="inlineStr">
        <is>
          <t>0</t>
        </is>
      </c>
      <c r="F2072" t="inlineStr">
        <is>
          <t>0</t>
        </is>
      </c>
      <c r="G2072" t="inlineStr">
        <is>
          <t>0</t>
        </is>
      </c>
      <c r="H2072" t="inlineStr">
        <is>
          <t>1</t>
        </is>
      </c>
      <c r="I2072" t="inlineStr">
        <is>
          <t>0</t>
        </is>
      </c>
      <c r="J2072" t="inlineStr">
        <is>
          <t>0</t>
        </is>
      </c>
      <c r="K2072" t="inlineStr">
        <is>
          <t>CPNE2</t>
        </is>
      </c>
      <c r="L2072" t="inlineStr">
        <is>
          <t>COPN2|CPN2</t>
        </is>
      </c>
      <c r="M2072" t="inlineStr">
        <is>
          <t>protein-coding</t>
        </is>
      </c>
      <c r="N2072" t="inlineStr">
        <is>
          <t>copine 2</t>
        </is>
      </c>
      <c r="O207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Sequence analysis identified multiple alternatively spliced transcript variants but their full-length natures could not be determined. [provided by RefSeq, Jul 2008]</t>
        </is>
      </c>
      <c r="P2072" t="inlineStr">
        <is>
          <t>chr16:57092583-57148369</t>
        </is>
      </c>
      <c r="Q2072" t="inlineStr">
        <is>
          <t>GO:0071277 cellular response to calcium ion;GO:0051592 response to calcium ion;GO:0071248 cellular response to metal ion</t>
        </is>
      </c>
      <c r="R2072" t="inlineStr">
        <is>
          <t>[GO:0008289] lipid binding; [GO:0043226] organelle; [GO:0005634] nucleus; [GO:0005886] plasma membrane; [GO:0005576] extracellular region; [GO:0005615] extracellular space</t>
        </is>
      </c>
      <c r="S2072" t="inlineStr">
        <is>
          <t>GO:0070062 extracellular exosome;GO:1903561 extracellular vesicle;GO:0043230 extracellular organelle</t>
        </is>
      </c>
      <c r="T2072" t="inlineStr">
        <is>
          <t>GO:0005544 calcium-dependent phospholipid binding;GO:0005543 phospholipid binding;GO:0008289 lipid binding</t>
        </is>
      </c>
      <c r="U2072" t="inlineStr"/>
      <c r="V2072" t="inlineStr">
        <is>
          <t>Predicted intracellular proteins</t>
        </is>
      </c>
      <c r="W2072" t="inlineStr">
        <is>
          <t>[IPR000008] C2 domain; [IPR002035] von Willebrand factor, type A; [IPR010734] Copine, C-terminal; [IPR035892] C2 domain superfamily; [IPR036465] von Willebrand factor A-like domain superfamily; [IPR037768] Copine, C2B domain; [IPR045052] Copine</t>
        </is>
      </c>
      <c r="X2072" t="inlineStr">
        <is>
          <t>Cytosol;Mitochondria;Nucleoplasm (Approved)</t>
        </is>
      </c>
      <c r="Y2072" t="inlineStr"/>
      <c r="Z2072" t="inlineStr"/>
      <c r="AA2072" t="inlineStr"/>
      <c r="AB2072" t="inlineStr"/>
      <c r="AC2072" t="inlineStr"/>
      <c r="AD2072" t="inlineStr">
        <is>
          <t>principal1</t>
        </is>
      </c>
      <c r="AE2072" t="inlineStr"/>
      <c r="AF2072" t="inlineStr"/>
      <c r="AG2072" t="inlineStr"/>
      <c r="AH2072" t="inlineStr"/>
      <c r="AI2072" t="inlineStr"/>
      <c r="AJ2072" t="inlineStr">
        <is>
          <t>Adiponectin</t>
        </is>
      </c>
      <c r="AK2072" t="inlineStr"/>
      <c r="AL2072" t="inlineStr"/>
      <c r="AM2072" t="inlineStr"/>
      <c r="AN2072" t="inlineStr"/>
      <c r="AO2072" t="inlineStr"/>
      <c r="AP2072" t="inlineStr"/>
      <c r="AQ2072" t="inlineStr"/>
      <c r="AR2072" t="inlineStr"/>
      <c r="AS2072" t="inlineStr">
        <is>
          <t>1</t>
        </is>
      </c>
      <c r="AT2072" t="inlineStr">
        <is>
          <t>36</t>
        </is>
      </c>
      <c r="AU2072" t="inlineStr">
        <is>
          <t>[{"UniProt":"Q96FN4","EnsemblGene":["ENSG00000140848"],"EnsemblTrans":[["ENST00000290776","ENSP00000290776","principal1"],["ENST00000535318","ENSP00000439018","principal1"],["ENST00000565874","ENSP00000456042","principal1"]],"RefSeq":[["NM_152727","NP_689940","REVIEWED"]],"UCSC":["uc002eks"],"SwissProt":["CPNE2_HUMAN"]}]</t>
        </is>
      </c>
      <c r="AV2072" t="inlineStr"/>
      <c r="AW2072" t="inlineStr">
        <is>
          <t>Distribution: Detected in all; Specificity: Low tissue specificity</t>
        </is>
      </c>
      <c r="AX2072" t="inlineStr">
        <is>
          <t>Cytoplasmic expression in several tissues.; antibody: Strong cytoplasmic staining was observed in a fraction of cells in the gastric mucosa. Bone marrow poietic cells, adrenal gland, epididymis, heart and skeletal muscle showed moderate cytoplasmic immunoreactivity. Remaining normal tissues were in general weakly stained or negative.</t>
        </is>
      </c>
      <c r="AY2072" t="inlineStr">
        <is>
          <t>Antibody: Cases of ductal breast carcinomas showed strong cytoplasmic immunoreactivity. Remaining cancer tissues were in general negative.</t>
        </is>
      </c>
      <c r="AZ2072" t="inlineStr"/>
      <c r="BA2072" t="inlineStr"/>
      <c r="BB2072" t="inlineStr"/>
      <c r="BC2072" t="inlineStr"/>
      <c r="BD2072" t="inlineStr">
        <is>
          <t>0</t>
        </is>
      </c>
      <c r="BE2072" t="inlineStr">
        <is>
          <t>0</t>
        </is>
      </c>
      <c r="BF2072" t="inlineStr">
        <is>
          <t>0</t>
        </is>
      </c>
      <c r="BG2072" t="inlineStr">
        <is>
          <t>0</t>
        </is>
      </c>
      <c r="BH2072" t="inlineStr">
        <is>
          <t>0</t>
        </is>
      </c>
      <c r="BI2072" t="inlineStr">
        <is>
          <t>0</t>
        </is>
      </c>
      <c r="BJ2072" t="inlineStr">
        <is>
          <t>0</t>
        </is>
      </c>
      <c r="BK2072" t="inlineStr">
        <is>
          <t>0</t>
        </is>
      </c>
      <c r="BL2072" t="inlineStr">
        <is>
          <t>0</t>
        </is>
      </c>
      <c r="BM2072" t="inlineStr">
        <is>
          <t>0</t>
        </is>
      </c>
      <c r="BN2072" t="inlineStr">
        <is>
          <t>0</t>
        </is>
      </c>
      <c r="BO2072" t="inlineStr">
        <is>
          <t>0</t>
        </is>
      </c>
      <c r="BP2072" t="inlineStr">
        <is>
          <t>0</t>
        </is>
      </c>
      <c r="BQ2072" t="inlineStr">
        <is>
          <t>0</t>
        </is>
      </c>
      <c r="BR2072" t="inlineStr">
        <is>
          <t>0</t>
        </is>
      </c>
      <c r="BS2072" t="inlineStr">
        <is>
          <t>0</t>
        </is>
      </c>
      <c r="BT2072" t="inlineStr">
        <is>
          <t>0</t>
        </is>
      </c>
      <c r="BU2072" t="inlineStr">
        <is>
          <t>0</t>
        </is>
      </c>
      <c r="BV2072" t="inlineStr">
        <is>
          <t>0</t>
        </is>
      </c>
      <c r="BW2072" t="inlineStr">
        <is>
          <t>0</t>
        </is>
      </c>
      <c r="BX2072" s="2" t="n">
        <v>1</v>
      </c>
    </row>
    <row r="2073">
      <c r="A2073" t="inlineStr">
        <is>
          <t>26050</t>
        </is>
      </c>
      <c r="B2073" t="inlineStr">
        <is>
          <t>SLITRK5</t>
        </is>
      </c>
      <c r="C2073" t="inlineStr">
        <is>
          <t>0</t>
        </is>
      </c>
      <c r="D2073" t="inlineStr">
        <is>
          <t>0</t>
        </is>
      </c>
      <c r="E2073" t="inlineStr">
        <is>
          <t>1</t>
        </is>
      </c>
      <c r="F2073" t="inlineStr">
        <is>
          <t>0</t>
        </is>
      </c>
      <c r="G2073" t="inlineStr">
        <is>
          <t>0</t>
        </is>
      </c>
      <c r="H2073" t="inlineStr">
        <is>
          <t>0</t>
        </is>
      </c>
      <c r="I2073" t="inlineStr">
        <is>
          <t>0</t>
        </is>
      </c>
      <c r="J2073" t="inlineStr">
        <is>
          <t>0</t>
        </is>
      </c>
      <c r="K2073" t="inlineStr">
        <is>
          <t>SLITRK5</t>
        </is>
      </c>
      <c r="L2073" t="inlineStr">
        <is>
          <t>LRRC11|bA364G4.2</t>
        </is>
      </c>
      <c r="M2073" t="inlineStr">
        <is>
          <t>protein-coding</t>
        </is>
      </c>
      <c r="N2073" t="inlineStr">
        <is>
          <t>SLIT and NTRK like family member 5</t>
        </is>
      </c>
      <c r="O2073"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P2073" t="inlineStr">
        <is>
          <t>chr13:87671371-87679616</t>
        </is>
      </c>
      <c r="Q2073" t="inlineStr">
        <is>
          <t>GO:0007625 grooming behavior;GO:0021756 striatum development;GO:0021544 subpallium development</t>
        </is>
      </c>
      <c r="R2073" t="inlineStr">
        <is>
          <t>[GO:0048856] anatomical structure development; [GO:0030154] cell differentiation; [GO:0034330] cell junction organization; [GO:0005886] plasma membrane; [GO:0023052] signaling</t>
        </is>
      </c>
      <c r="S2073" t="inlineStr">
        <is>
          <t>GO:0043235 receptor complex;GO:0045202 synapse;GO:0030054 cell junction</t>
        </is>
      </c>
      <c r="T2073" t="inlineStr">
        <is>
          <t>GO:0005515 protein binding;GO:0005488 binding;GO:0003674 molecular_function</t>
        </is>
      </c>
      <c r="U2073" t="inlineStr"/>
      <c r="V2073" t="inlineStr"/>
      <c r="W2073" t="inlineStr">
        <is>
          <t>[IPR000483] Cysteine-rich flanking region, C-terminal; [IPR001611] Leucine-rich repeat; [IPR003591] Leucine-rich repeat, typical subtype; [IPR032675] Leucine-rich repeat domain superfamily; [IPR043326] Slitrk family</t>
        </is>
      </c>
      <c r="X2073" t="inlineStr">
        <is>
          <t>Vesicles (Approved)</t>
        </is>
      </c>
      <c r="Y2073" t="inlineStr"/>
      <c r="Z2073" t="inlineStr"/>
      <c r="AA2073" t="inlineStr">
        <is>
          <t>yes</t>
        </is>
      </c>
      <c r="AB2073" t="inlineStr">
        <is>
          <t>yes</t>
        </is>
      </c>
      <c r="AC2073" t="inlineStr"/>
      <c r="AD2073" t="inlineStr">
        <is>
          <t>principal1</t>
        </is>
      </c>
      <c r="AE2073" t="inlineStr">
        <is>
          <t>yes</t>
        </is>
      </c>
      <c r="AF2073" t="inlineStr">
        <is>
          <t>MP:0010771 integument phenotype</t>
        </is>
      </c>
      <c r="AG2073" t="inlineStr"/>
      <c r="AH2073" t="inlineStr"/>
      <c r="AI2073" t="inlineStr">
        <is>
          <t>Abnormal brain morphology</t>
        </is>
      </c>
      <c r="AJ2073" t="inlineStr">
        <is>
          <t>Platelet Function Tests</t>
        </is>
      </c>
      <c r="AK2073" t="inlineStr"/>
      <c r="AL2073" t="inlineStr"/>
      <c r="AM2073" t="inlineStr">
        <is>
          <t>Abnormality of brain morphology: likely pathogenic</t>
        </is>
      </c>
      <c r="AN2073" t="inlineStr"/>
      <c r="AO2073" t="inlineStr"/>
      <c r="AP2073" t="inlineStr">
        <is>
          <t>Abnormality of brain morphology; Obsessive-Compulsive Disorder; Gilles de la Tourette syndrome; Alopecia; Anxiety Disorders; Anxiety; Nasopharyngeal carcinoma</t>
        </is>
      </c>
      <c r="AQ2073" t="inlineStr"/>
      <c r="AR2073" t="inlineStr">
        <is>
          <t>Obsessive-Compulsive Disorder</t>
        </is>
      </c>
      <c r="AS2073" t="inlineStr">
        <is>
          <t>6</t>
        </is>
      </c>
      <c r="AT2073" t="inlineStr">
        <is>
          <t>35</t>
        </is>
      </c>
      <c r="AU2073" t="inlineStr">
        <is>
          <t>[{"UniProt":"O94991","EnsemblGene":["ENSG00000165300"],"EnsemblTrans":[["ENST00000325089","ENSP00000366283","principal1"],["ENST00000683689","ENSP00000508338","principal1"]],"RefSeq":[["NM_015567","NP_056382","VALIDATED"],["XM_005254038","XP_005254095"],["XM_005254039","XP_005254096"]],"UCSC":["uc001vln"],"SwissProt":["SLIK5_HUMAN"]}]</t>
        </is>
      </c>
      <c r="AV2073" t="inlineStr"/>
      <c r="AW2073" t="inlineStr">
        <is>
          <t>Distribution: Detected in some; Specificity: Tissue enhanced</t>
        </is>
      </c>
      <c r="AX2073" t="inlineStr">
        <is>
          <t>antibody: Normal tissues generally displayed moderate to strong cytoplasmic and nuclear positivity.; Estimation of protein expression could not be performed. View primary data.</t>
        </is>
      </c>
      <c r="AY2073"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AZ2073" t="inlineStr"/>
      <c r="BA2073" t="inlineStr">
        <is>
          <t>(hsa04514)Cell adhesion molecules</t>
        </is>
      </c>
      <c r="BB2073" t="inlineStr"/>
      <c r="BC2073" t="inlineStr"/>
      <c r="BD2073" t="inlineStr">
        <is>
          <t>1</t>
        </is>
      </c>
      <c r="BE2073" t="inlineStr">
        <is>
          <t>0</t>
        </is>
      </c>
      <c r="BF2073" t="inlineStr">
        <is>
          <t>0</t>
        </is>
      </c>
      <c r="BG2073" t="inlineStr">
        <is>
          <t>0</t>
        </is>
      </c>
      <c r="BH2073" t="inlineStr">
        <is>
          <t>0</t>
        </is>
      </c>
      <c r="BI2073" t="inlineStr">
        <is>
          <t>0</t>
        </is>
      </c>
      <c r="BJ2073" t="inlineStr">
        <is>
          <t>0</t>
        </is>
      </c>
      <c r="BK2073" t="inlineStr">
        <is>
          <t>0</t>
        </is>
      </c>
      <c r="BL2073" t="inlineStr">
        <is>
          <t>0</t>
        </is>
      </c>
      <c r="BM2073" t="inlineStr">
        <is>
          <t>0</t>
        </is>
      </c>
      <c r="BN2073" t="inlineStr">
        <is>
          <t>0</t>
        </is>
      </c>
      <c r="BO2073" t="inlineStr">
        <is>
          <t>0</t>
        </is>
      </c>
      <c r="BP2073" t="inlineStr">
        <is>
          <t>0</t>
        </is>
      </c>
      <c r="BQ2073" t="inlineStr">
        <is>
          <t>0</t>
        </is>
      </c>
      <c r="BR2073" t="inlineStr">
        <is>
          <t>0</t>
        </is>
      </c>
      <c r="BS2073" t="inlineStr">
        <is>
          <t>0</t>
        </is>
      </c>
      <c r="BT2073" t="inlineStr">
        <is>
          <t>0</t>
        </is>
      </c>
      <c r="BU2073" t="inlineStr">
        <is>
          <t>0</t>
        </is>
      </c>
      <c r="BV2073" t="inlineStr">
        <is>
          <t>0</t>
        </is>
      </c>
      <c r="BW2073" t="inlineStr">
        <is>
          <t>0</t>
        </is>
      </c>
      <c r="BX2073" s="2" t="n">
        <v>1</v>
      </c>
    </row>
    <row r="2074">
      <c r="A2074" t="inlineStr">
        <is>
          <t>9334</t>
        </is>
      </c>
      <c r="B2074" t="inlineStr">
        <is>
          <t>B4GALT5</t>
        </is>
      </c>
      <c r="C2074" t="inlineStr">
        <is>
          <t>0</t>
        </is>
      </c>
      <c r="D2074" t="inlineStr">
        <is>
          <t>0</t>
        </is>
      </c>
      <c r="E2074" t="inlineStr">
        <is>
          <t>0</t>
        </is>
      </c>
      <c r="F2074" t="inlineStr">
        <is>
          <t>0</t>
        </is>
      </c>
      <c r="G2074" t="inlineStr">
        <is>
          <t>0</t>
        </is>
      </c>
      <c r="H2074" t="inlineStr">
        <is>
          <t>1</t>
        </is>
      </c>
      <c r="I2074" t="inlineStr">
        <is>
          <t>0</t>
        </is>
      </c>
      <c r="J2074" t="inlineStr">
        <is>
          <t>0</t>
        </is>
      </c>
      <c r="K2074" t="inlineStr">
        <is>
          <t>B4GALT5</t>
        </is>
      </c>
      <c r="L2074" t="inlineStr">
        <is>
          <t>B4Gal-T5|BETA4-GALT-IV|beta4Gal-T5|beta4GalT-V|gt-V</t>
        </is>
      </c>
      <c r="M2074" t="inlineStr">
        <is>
          <t>protein-coding</t>
        </is>
      </c>
      <c r="N2074" t="inlineStr">
        <is>
          <t>beta-1,4-galactosyltransferase 5</t>
        </is>
      </c>
      <c r="O2074"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function of the enzyme encoded by this gene is not clear. This gene was previously designated as B4GALT4 but was renamed to B4GALT5. In the literature it is also referred to as beta4GalT2. [provided by RefSeq, Jul 2008]</t>
        </is>
      </c>
      <c r="P2074" t="inlineStr">
        <is>
          <t>chr20:49713878-49632945</t>
        </is>
      </c>
      <c r="Q2074" t="inlineStr">
        <is>
          <t>GO:0010706 ganglioside biosynthetic process via lactosylceramide;GO:0030311 poly-N-acetyllactosamine biosynthetic process;GO:0030309 poly-N-acetyllactosamine metabolic process</t>
        </is>
      </c>
      <c r="R2074" t="inlineStr">
        <is>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[GO:0048856] anatomical structure development; [GO:0030154] cell differentiation</t>
        </is>
      </c>
      <c r="S2074" t="inlineStr">
        <is>
          <t>GO:0032580 Golgi cisterna membrane;GO:0031985 Golgi cisterna;GO:0005795 Golgi stack</t>
        </is>
      </c>
      <c r="T2074" t="inlineStr">
        <is>
          <t>GO:0008489 UDP-galactose:glucosylceramide beta-1,4-galactosyltransferase activity;GO:0003945 N-acetyllactosamine synthase activity;GO:0035250 UDP-galactosyltransferase activity</t>
        </is>
      </c>
      <c r="U2074" t="inlineStr"/>
      <c r="V2074" t="inlineStr">
        <is>
          <t>ENZYME proteins:Transferases; Enzymes; Predicted intracellular proteins</t>
        </is>
      </c>
      <c r="W2074" t="inlineStr">
        <is>
          <t>[IPR003859] Beta-1,4-galactosyltransferase; [IPR027791] Galactosyltransferase, C-terminal; [IPR027995] Galactosyltransferase, N-terminal; [IPR029044] Nucleotide-diphospho-sugar transferases</t>
        </is>
      </c>
      <c r="X2074" t="inlineStr">
        <is>
          <t>Vesicles (Approved)</t>
        </is>
      </c>
      <c r="Y2074" t="inlineStr"/>
      <c r="Z2074" t="inlineStr"/>
      <c r="AA2074" t="inlineStr">
        <is>
          <t>yes</t>
        </is>
      </c>
      <c r="AB2074" t="inlineStr"/>
      <c r="AC2074" t="inlineStr"/>
      <c r="AD2074" t="inlineStr">
        <is>
          <t>principal1</t>
        </is>
      </c>
      <c r="AE2074" t="inlineStr">
        <is>
          <t>yes</t>
        </is>
      </c>
      <c r="AF2074" t="inlineStr">
        <is>
          <t>MP:0010771 integument phenotype</t>
        </is>
      </c>
      <c r="AG2074" t="inlineStr"/>
      <c r="AH2074" t="inlineStr"/>
      <c r="AI2074" t="inlineStr"/>
      <c r="AJ2074" t="inlineStr"/>
      <c r="AK2074" t="inlineStr">
        <is>
          <t>Obesity;Phospholipids;Uric Acid</t>
        </is>
      </c>
      <c r="AL2074" t="inlineStr"/>
      <c r="AM2074" t="inlineStr"/>
      <c r="AN2074" t="inlineStr"/>
      <c r="AO2074" t="inlineStr"/>
      <c r="AP2074" t="inlineStr">
        <is>
          <t>Polyarthritis, Juvenile, Rheumatoid Factor Negative; Polyarthritis, Juvenile, Rheumatoid Factor Positive; Juvenile psoriatic arthritis; Juvenile-Onset Still Disease; Juvenile arthritis; Liver Cirrhosis, Experimental; Diabetes; Diabetes Mellitus; Obesity; Glioma; Malignant neoplasm of colon and/or rectum; Colorectal Carcinoma; Primary malignant neoplasm; Malignant Neoplasms; Neoplasms</t>
        </is>
      </c>
      <c r="AQ2074" t="inlineStr"/>
      <c r="AR2074" t="inlineStr">
        <is>
          <t>Juvenile arthritis; Polyarthritis, Rheumatoid Factor Positive; Seronegative polyarthritis; Still Disease; Arthritis</t>
        </is>
      </c>
      <c r="AS2074" t="inlineStr">
        <is>
          <t>12</t>
        </is>
      </c>
      <c r="AT2074" t="inlineStr">
        <is>
          <t>35</t>
        </is>
      </c>
      <c r="AU2074" t="inlineStr">
        <is>
          <t>[{"UniProt":"O43286","EnsemblGene":["ENSG00000158470"],"EnsemblTrans":[["ENST00000371711","ENSP00000360776","principal1"]],"RefSeq":[["NM_004776","NP_004767","VALIDATED"]],"UCSC":["uc002xuu"],"SwissProt":["B4GT5_HUMAN"]}]</t>
        </is>
      </c>
      <c r="AV2074" t="inlineStr">
        <is>
          <t>blood</t>
        </is>
      </c>
      <c r="AW2074" t="inlineStr">
        <is>
          <t>Distribution: Detected in all; Specificity: Low tissue specificity</t>
        </is>
      </c>
      <c r="AX2074" t="inlineStr"/>
      <c r="AY2074" t="inlineStr"/>
      <c r="AZ2074" t="inlineStr"/>
      <c r="BA2074" t="inlineStr">
        <is>
          <t>(hsa00512)Mucin type O-glycan biosynthesis; (hsa00600)Sphingolipid metabolism; (hsa01100)Metabolic pathways</t>
        </is>
      </c>
      <c r="BB2074" t="inlineStr">
        <is>
          <t>(M5890)HALLMARK TNFA SIGNALING VIA NFKB</t>
        </is>
      </c>
      <c r="BC2074" t="inlineStr"/>
      <c r="BD2074" t="inlineStr">
        <is>
          <t>1</t>
        </is>
      </c>
      <c r="BE2074" t="inlineStr">
        <is>
          <t>1</t>
        </is>
      </c>
      <c r="BF2074" t="inlineStr">
        <is>
          <t>0</t>
        </is>
      </c>
      <c r="BG2074" t="inlineStr">
        <is>
          <t>0</t>
        </is>
      </c>
      <c r="BH2074" t="inlineStr">
        <is>
          <t>0</t>
        </is>
      </c>
      <c r="BI2074" t="inlineStr">
        <is>
          <t>0</t>
        </is>
      </c>
      <c r="BJ2074" t="inlineStr">
        <is>
          <t>0</t>
        </is>
      </c>
      <c r="BK2074" t="inlineStr">
        <is>
          <t>0</t>
        </is>
      </c>
      <c r="BL2074" t="inlineStr">
        <is>
          <t>0</t>
        </is>
      </c>
      <c r="BM2074" t="inlineStr">
        <is>
          <t>0</t>
        </is>
      </c>
      <c r="BN2074" t="inlineStr">
        <is>
          <t>0</t>
        </is>
      </c>
      <c r="BO2074" t="inlineStr">
        <is>
          <t>0</t>
        </is>
      </c>
      <c r="BP2074" t="inlineStr">
        <is>
          <t>0</t>
        </is>
      </c>
      <c r="BQ2074" t="inlineStr">
        <is>
          <t>0</t>
        </is>
      </c>
      <c r="BR2074" t="inlineStr">
        <is>
          <t>0</t>
        </is>
      </c>
      <c r="BS2074" t="inlineStr">
        <is>
          <t>0</t>
        </is>
      </c>
      <c r="BT2074" t="inlineStr">
        <is>
          <t>0</t>
        </is>
      </c>
      <c r="BU2074" t="inlineStr">
        <is>
          <t>0</t>
        </is>
      </c>
      <c r="BV2074" t="inlineStr">
        <is>
          <t>0</t>
        </is>
      </c>
      <c r="BW2074" t="inlineStr">
        <is>
          <t>0</t>
        </is>
      </c>
      <c r="BX2074" s="2" t="n">
        <v>1</v>
      </c>
    </row>
    <row r="2075">
      <c r="A2075" t="inlineStr">
        <is>
          <t>3660</t>
        </is>
      </c>
      <c r="B2075" t="inlineStr">
        <is>
          <t>IRF2</t>
        </is>
      </c>
      <c r="C2075" t="inlineStr">
        <is>
          <t>0</t>
        </is>
      </c>
      <c r="D2075" t="inlineStr">
        <is>
          <t>0</t>
        </is>
      </c>
      <c r="E2075" t="inlineStr">
        <is>
          <t>0</t>
        </is>
      </c>
      <c r="F2075" t="inlineStr">
        <is>
          <t>1</t>
        </is>
      </c>
      <c r="G2075" t="inlineStr">
        <is>
          <t>0</t>
        </is>
      </c>
      <c r="H2075" t="inlineStr">
        <is>
          <t>0</t>
        </is>
      </c>
      <c r="I2075" t="inlineStr">
        <is>
          <t>0</t>
        </is>
      </c>
      <c r="J2075" t="inlineStr">
        <is>
          <t>0</t>
        </is>
      </c>
      <c r="K2075" t="inlineStr">
        <is>
          <t>IRF2</t>
        </is>
      </c>
      <c r="L2075" t="inlineStr">
        <is>
          <t>IRF-2</t>
        </is>
      </c>
      <c r="M2075" t="inlineStr">
        <is>
          <t>protein-coding</t>
        </is>
      </c>
      <c r="N2075" t="inlineStr">
        <is>
          <t>interferon regulatory factor 2</t>
        </is>
      </c>
      <c r="O2075" t="inlineStr">
        <is>
          <t>IRF2 encodes interferon regulatory factor 2, a member of the interferon regulatory transcription factor (IRF) family. IRF2 competitively inhibits the IRF1-mediated transcriptional activation of interferons alpha and beta, and presumably other genes that employ IRF1 for transcription activation. However, IRF2 also functions as a transcriptional activator of histone H4. [provided by RefSeq, Jul 2008]</t>
        </is>
      </c>
      <c r="P2075" t="inlineStr">
        <is>
          <t>chr4:184474550-184387729</t>
        </is>
      </c>
      <c r="Q2075" t="inlineStr">
        <is>
          <t>GO:0051607 defense response to virus;GO:0140546 defense response to symbiont;GO:0009615 response to virus</t>
        </is>
      </c>
      <c r="R2075"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S2075" t="inlineStr">
        <is>
          <t>GO:0005925 focal adhesion;GO:0030055 cell-substrate junction;GO:0070161 anchoring junction</t>
        </is>
      </c>
      <c r="T2075" t="inlineStr">
        <is>
          <t>GO:0001228 DNA-binding transcription activator activity, RNA polymerase II-specific;GO:0001216 DNA-binding transcription activator activity;GO:0000978 RNA polymerase II cis-regulatory region sequence-specific DNA binding</t>
        </is>
      </c>
      <c r="U2075" t="inlineStr"/>
      <c r="V2075" t="inlineStr">
        <is>
          <t>Transcription factors:Helix-turn-helix domains; Predicted intracellular proteins</t>
        </is>
      </c>
      <c r="W2075"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X2075" t="inlineStr">
        <is>
          <t>Nucleoplasm (Enhanced); Additional: Cell Junctions;Cytosol</t>
        </is>
      </c>
      <c r="Y2075" t="inlineStr"/>
      <c r="Z2075" t="inlineStr"/>
      <c r="AA2075" t="inlineStr"/>
      <c r="AB2075" t="inlineStr"/>
      <c r="AC2075" t="inlineStr"/>
      <c r="AD2075" t="inlineStr">
        <is>
          <t>principal1</t>
        </is>
      </c>
      <c r="AE2075" t="inlineStr"/>
      <c r="AF2075" t="inlineStr">
        <is>
          <t>MP:0010771 integument phenotype</t>
        </is>
      </c>
      <c r="AG2075" t="inlineStr"/>
      <c r="AH2075" t="inlineStr"/>
      <c r="AI2075" t="inlineStr"/>
      <c r="AJ2075" t="inlineStr">
        <is>
          <t>Bipolar Disorder;Erythrocyte Count;Erythrocyte Indices;Hip;Lipids;Myocardial Infarction;Platelet Function Tests;Triglycerides</t>
        </is>
      </c>
      <c r="AK2075" t="inlineStr">
        <is>
          <t>Gestational Age;Leukemia, Lymphocytic, Chronic, B-Cell;Live Birth</t>
        </is>
      </c>
      <c r="AL2075" t="inlineStr"/>
      <c r="AM2075" t="inlineStr"/>
      <c r="AN2075" t="inlineStr"/>
      <c r="AO2075" t="inlineStr"/>
      <c r="AP2075" t="inlineStr">
        <is>
          <t>Dermatitis and eczema; Sendai virus infection; Condyloma; Adverse effects, not elsewhere classified; Single tumor; Van der Woude syndrome; Sentinel node (disorder); Muscular Dystrophy, Facioscapulohumeral; Lymphocytic Choriomeningitis; Juvenile Myelomonocytic Leukemia; IMMUNE SUPPRESSION; Gonorrhea; Inflammatory dermatosis; Hepatitis C, Chronic; Gastric Adenocarcinoma; Rectal Carcinoma; Sjogren's Syndrome; Kaposi Sarcoma; Dermatitis; Pancreatitis; Celiac Disease; SCOLIOSIS, ISOLATED, SUSCEPTIBILITY TO, 3; Dermatologic disorders; Herpes Simplex Infections; Adolescent idiopathic scoliosis; Dermatitis, Atopic; Adult Medulloblastoma; Pancreatic Neoplasm; Childhood Medulloblastoma; Kidney Failure, Acute; Medulloblastoma; Eczema; Diffuse Large B-Cell Lymphoma; Osteoporosis; Myeloid Leukemia, Chronic; Esophageal Neoplasms; Malignant neoplasm of esophagus; Esophageal carcinoma; Psoriasis; Chronic Lymphocytic Leukemia; Depressed mood; Virus Diseases; Nasopharyngeal carcinoma; Coronary Artery Disease; Autoimmune Diseases; Hepatitis C; Lupus Erythematosus, Systemic; Arteriosclerosis; Atherosclerosis; Asthma; leukemia; Childhood Osteosarcoma; Osteosarcoma of bone; Osteosarcoma; Central neuroblastoma; Childhood Neuroblastoma; Secondary Neoplasm; Neuroblastoma; ovarian neoplasm; Malignant neoplasm of ovary; Malignant neoplasm of pancreas; Pancreatic carcinoma; Colon Carcinoma; Carcinoma, Ovarian Epithelial; Malignant tumor of colon; melanoma;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Q2075" t="inlineStr"/>
      <c r="AR2075" t="inlineStr">
        <is>
          <t>Alzheimer disease; Liver carcinoma</t>
        </is>
      </c>
      <c r="AS2075" t="inlineStr">
        <is>
          <t>49</t>
        </is>
      </c>
      <c r="AT2075" t="inlineStr">
        <is>
          <t>103</t>
        </is>
      </c>
      <c r="AU2075" t="inlineStr">
        <is>
          <t>[{"UniProt":"P14316","EnsemblGene":["ENSG00000168310"],"EnsemblTrans":[["ENST00000393593","ENSP00000377218","principal1"],["ENST00000504340","ENSP00000512878","principal1"],["ENST00000510814","ENSP00000424552","principal1"],["ENST00000696840","ENSP00000512918","principal1"],["ENST00000696841","ENSP00000512954","principal1"],["ENST00000696843","ENSP00000512920","principal1"],["ENST00000696845","ENSP00000512922","principal1"],["ENST00000696846","ENSP00000512923","principal1"],["ENST00000696848","ENSP00000512924",""],["ENST00000696849","ENSP00000512925","principal1"],["ENST00000696851","ENSP00000512927","principal1"],["ENST00000696853","ENSP00000512929",""]],"RefSeq":[["NM_002199","NP_002190","REVIEWED"]],"UCSC":["uc003iwf"],"SwissProt":["IRF2_HUMAN"]}]</t>
        </is>
      </c>
      <c r="AV2075" t="inlineStr">
        <is>
          <t>tongue</t>
        </is>
      </c>
      <c r="AW2075" t="inlineStr">
        <is>
          <t>Distribution: Detected in all; Specificity: Low tissue specificity</t>
        </is>
      </c>
      <c r="AX2075" t="inlineStr">
        <is>
          <t>antibody: Weak to moderate nuclear staining was observed in most normal tissues. A few tissues also displayed cytoplasmic positivity. Strong immunoreactivity was observed in nasopharynx, renal tubuli, thyroid gland, urothelial cells, heart muscle and epididymis.; General nuclear expression.</t>
        </is>
      </c>
      <c r="AY2075" t="inlineStr">
        <is>
          <t>Antibody: Weak to moderate nuclear staining was observed in a majority of malignant cells. Malignant gliomas exhibited strong staining. Skin, testicular and prostate cancers were in mainly negative.</t>
        </is>
      </c>
      <c r="AZ2075" t="inlineStr"/>
      <c r="BA2075" t="inlineStr"/>
      <c r="BB2075" t="inlineStr">
        <is>
          <t>(M5911)HALLMARK INTERFERON ALPHA RESPONSE; (M5913)HALLMARK INTERFERON GAMMA RESPONSE; (M5921)HALLMARK COMPLEMENT</t>
        </is>
      </c>
      <c r="BC2075" t="inlineStr">
        <is>
          <t>(M22007)BIOCARTA PCAF PATHWAY</t>
        </is>
      </c>
      <c r="BD2075" t="inlineStr">
        <is>
          <t>1</t>
        </is>
      </c>
      <c r="BE2075" t="inlineStr">
        <is>
          <t>0</t>
        </is>
      </c>
      <c r="BF2075" t="inlineStr">
        <is>
          <t>0</t>
        </is>
      </c>
      <c r="BG2075" t="inlineStr">
        <is>
          <t>0</t>
        </is>
      </c>
      <c r="BH2075" t="inlineStr">
        <is>
          <t>0</t>
        </is>
      </c>
      <c r="BI2075" t="inlineStr">
        <is>
          <t>0</t>
        </is>
      </c>
      <c r="BJ2075" t="inlineStr">
        <is>
          <t>0</t>
        </is>
      </c>
      <c r="BK2075" t="inlineStr">
        <is>
          <t>0</t>
        </is>
      </c>
      <c r="BL2075" t="inlineStr">
        <is>
          <t>0</t>
        </is>
      </c>
      <c r="BM2075" t="inlineStr">
        <is>
          <t>0</t>
        </is>
      </c>
      <c r="BN2075" t="inlineStr">
        <is>
          <t>0</t>
        </is>
      </c>
      <c r="BO2075" t="inlineStr">
        <is>
          <t>0</t>
        </is>
      </c>
      <c r="BP2075" t="inlineStr">
        <is>
          <t>0</t>
        </is>
      </c>
      <c r="BQ2075" t="inlineStr">
        <is>
          <t>0</t>
        </is>
      </c>
      <c r="BR2075" t="inlineStr">
        <is>
          <t>0</t>
        </is>
      </c>
      <c r="BS2075" t="inlineStr">
        <is>
          <t>0</t>
        </is>
      </c>
      <c r="BT2075" t="inlineStr">
        <is>
          <t>1</t>
        </is>
      </c>
      <c r="BU2075" t="inlineStr">
        <is>
          <t>0</t>
        </is>
      </c>
      <c r="BV2075" t="inlineStr">
        <is>
          <t>0</t>
        </is>
      </c>
      <c r="BW2075" t="inlineStr">
        <is>
          <t>0</t>
        </is>
      </c>
      <c r="BX2075" s="2" t="n">
        <v>1</v>
      </c>
    </row>
    <row r="2076">
      <c r="A2076" t="inlineStr">
        <is>
          <t>148932</t>
        </is>
      </c>
      <c r="B2076" t="inlineStr">
        <is>
          <t>MOB3C</t>
        </is>
      </c>
      <c r="C2076" t="inlineStr">
        <is>
          <t>0</t>
        </is>
      </c>
      <c r="D2076" t="inlineStr">
        <is>
          <t>0</t>
        </is>
      </c>
      <c r="E2076" t="inlineStr">
        <is>
          <t>0</t>
        </is>
      </c>
      <c r="F2076" t="inlineStr">
        <is>
          <t>1</t>
        </is>
      </c>
      <c r="G2076" t="inlineStr">
        <is>
          <t>0</t>
        </is>
      </c>
      <c r="H2076" t="inlineStr">
        <is>
          <t>0</t>
        </is>
      </c>
      <c r="I2076" t="inlineStr">
        <is>
          <t>0</t>
        </is>
      </c>
      <c r="J2076" t="inlineStr">
        <is>
          <t>0</t>
        </is>
      </c>
      <c r="K2076" t="inlineStr">
        <is>
          <t>MOB3C</t>
        </is>
      </c>
      <c r="L2076" t="inlineStr">
        <is>
          <t>MOB1E|MOBKL2C</t>
        </is>
      </c>
      <c r="M2076" t="inlineStr">
        <is>
          <t>protein-coding</t>
        </is>
      </c>
      <c r="N2076" t="inlineStr">
        <is>
          <t>MOB kinase activator 3C</t>
        </is>
      </c>
      <c r="O2076" t="inlineStr">
        <is>
          <t>The protein encoded by this gene is similar to the yeast Mob1 protein. Yeast Mob1 binds Mps1p, a protein kinase essential for spindle pole body duplication and mitotic checkpoint regulation. Alternatively spliced transcript variants encoding distinct isoforms have been observed. [provided by RefSeq, Jul 2008]</t>
        </is>
      </c>
      <c r="P2076" t="inlineStr">
        <is>
          <t>chr1:46616811-46607719</t>
        </is>
      </c>
      <c r="Q2076" t="inlineStr">
        <is>
          <t>GO:0001934 positive regulation of protein phosphorylation;GO:0042327 positive regulation of phosphorylation;GO:0010562 positive regulation of phosphorus metabolic process</t>
        </is>
      </c>
      <c r="R2076" t="inlineStr">
        <is>
          <t>[GO:0043226] organelle; [GO:0005634] nucleus; [GO:0023052] signaling; [GO:0036211] protein modification process; [GO:0098772] molecular function regulator activity</t>
        </is>
      </c>
      <c r="S2076" t="inlineStr">
        <is>
          <t>GO:0005634 nucleus;GO:0005737 cytoplasm;GO:0043231 intracellular membrane-bounded organelle</t>
        </is>
      </c>
      <c r="T2076" t="inlineStr">
        <is>
          <t>GO:0030295 protein kinase activator activity;GO:0019209 kinase activator activity;GO:0019887 protein kinase regulator activity</t>
        </is>
      </c>
      <c r="U2076" t="inlineStr"/>
      <c r="V2076" t="inlineStr">
        <is>
          <t>Predicted intracellular proteins</t>
        </is>
      </c>
      <c r="W2076" t="inlineStr">
        <is>
          <t>[IPR005301] MOB kinase activator family; [IPR036703] MOB kinase activator superfamily</t>
        </is>
      </c>
      <c r="X2076" t="inlineStr">
        <is>
          <t>Cytosol;Intermediate filaments (Uncertain)</t>
        </is>
      </c>
      <c r="Y2076" t="inlineStr"/>
      <c r="Z2076" t="inlineStr"/>
      <c r="AA2076" t="inlineStr"/>
      <c r="AB2076" t="inlineStr"/>
      <c r="AC2076" t="inlineStr"/>
      <c r="AD2076" t="inlineStr">
        <is>
          <t>principal1</t>
        </is>
      </c>
      <c r="AE2076" t="inlineStr"/>
      <c r="AF2076" t="inlineStr"/>
      <c r="AG2076" t="inlineStr"/>
      <c r="AH2076" t="inlineStr"/>
      <c r="AI2076" t="inlineStr"/>
      <c r="AJ2076" t="inlineStr"/>
      <c r="AK2076" t="inlineStr"/>
      <c r="AL2076" t="inlineStr"/>
      <c r="AM2076" t="inlineStr"/>
      <c r="AN2076" t="inlineStr"/>
      <c r="AO2076" t="inlineStr"/>
      <c r="AP2076" t="inlineStr">
        <is>
          <t>Chronic Kidney Diseases; Myocardial Infarction; Hypertensive disease</t>
        </is>
      </c>
      <c r="AQ2076" t="inlineStr"/>
      <c r="AR2076" t="inlineStr"/>
      <c r="AS2076" t="inlineStr"/>
      <c r="AT2076" t="inlineStr">
        <is>
          <t>16</t>
        </is>
      </c>
      <c r="AU2076" t="inlineStr">
        <is>
          <t>[{"UniProt":"Q70IA8","EnsemblGene":["ENSG00000142961"],"EnsemblTrans":[["ENST00000271139","ENSP00000271139","principal1"],["ENST00000319928","ENSP00000315113","principal1"],["ENST00000371940","ENSP00000361008","principal1"]],"RefSeq":[["NM_145279","NP_660322","REVIEWED"],["NM_201403","NP_958805","REVIEWED"]],"UCSC":["uc001cqf"],"SwissProt":["MOB3C_HUMAN"]},{"UniProt":"X6R3L3","EnsemblGene":["ENSG00000142961"],"EnsemblTrans":[["ENST00000271139","ENSP00000271139","principal1"]],"RefSeq":[["NM_145279","NP_660322","REVIEWED"]],"UCSC":["uc001cqe"],"SwissProt":["X6R3L3_HUMAN"]}]</t>
        </is>
      </c>
      <c r="AV2076" t="inlineStr"/>
      <c r="AW2076" t="inlineStr">
        <is>
          <t>Distribution: Detected in all; Specificity: Low tissue specificity</t>
        </is>
      </c>
      <c r="AX2076" t="inlineStr"/>
      <c r="AY2076" t="inlineStr"/>
      <c r="AZ2076" t="inlineStr"/>
      <c r="BA2076" t="inlineStr"/>
      <c r="BB2076" t="inlineStr"/>
      <c r="BC2076" t="inlineStr"/>
      <c r="BD2076" t="inlineStr">
        <is>
          <t>0</t>
        </is>
      </c>
      <c r="BE2076" t="inlineStr">
        <is>
          <t>0</t>
        </is>
      </c>
      <c r="BF2076" t="inlineStr">
        <is>
          <t>0</t>
        </is>
      </c>
      <c r="BG2076" t="inlineStr">
        <is>
          <t>0</t>
        </is>
      </c>
      <c r="BH2076" t="inlineStr">
        <is>
          <t>0</t>
        </is>
      </c>
      <c r="BI2076" t="inlineStr">
        <is>
          <t>0</t>
        </is>
      </c>
      <c r="BJ2076" t="inlineStr">
        <is>
          <t>0</t>
        </is>
      </c>
      <c r="BK2076" t="inlineStr">
        <is>
          <t>0</t>
        </is>
      </c>
      <c r="BL2076" t="inlineStr">
        <is>
          <t>0</t>
        </is>
      </c>
      <c r="BM2076" t="inlineStr">
        <is>
          <t>0</t>
        </is>
      </c>
      <c r="BN2076" t="inlineStr">
        <is>
          <t>0</t>
        </is>
      </c>
      <c r="BO2076" t="inlineStr">
        <is>
          <t>0</t>
        </is>
      </c>
      <c r="BP2076" t="inlineStr">
        <is>
          <t>0</t>
        </is>
      </c>
      <c r="BQ2076" t="inlineStr">
        <is>
          <t>0</t>
        </is>
      </c>
      <c r="BR2076" t="inlineStr">
        <is>
          <t>0</t>
        </is>
      </c>
      <c r="BS2076" t="inlineStr">
        <is>
          <t>0</t>
        </is>
      </c>
      <c r="BT2076" t="inlineStr">
        <is>
          <t>0</t>
        </is>
      </c>
      <c r="BU2076" t="inlineStr">
        <is>
          <t>0</t>
        </is>
      </c>
      <c r="BV2076" t="inlineStr">
        <is>
          <t>0</t>
        </is>
      </c>
      <c r="BW2076" t="inlineStr">
        <is>
          <t>0</t>
        </is>
      </c>
      <c r="BX2076" s="2" t="n">
        <v>1</v>
      </c>
    </row>
    <row r="2077">
      <c r="A2077" t="inlineStr">
        <is>
          <t>10989</t>
        </is>
      </c>
      <c r="B2077" t="inlineStr">
        <is>
          <t>IMMT</t>
        </is>
      </c>
      <c r="C2077" t="inlineStr">
        <is>
          <t>0</t>
        </is>
      </c>
      <c r="D2077" t="inlineStr">
        <is>
          <t>1</t>
        </is>
      </c>
      <c r="E2077" t="inlineStr">
        <is>
          <t>0</t>
        </is>
      </c>
      <c r="F2077" t="inlineStr">
        <is>
          <t>0</t>
        </is>
      </c>
      <c r="G2077" t="inlineStr">
        <is>
          <t>0</t>
        </is>
      </c>
      <c r="H2077" t="inlineStr">
        <is>
          <t>0</t>
        </is>
      </c>
      <c r="I2077" t="inlineStr">
        <is>
          <t>0</t>
        </is>
      </c>
      <c r="J2077" t="inlineStr">
        <is>
          <t>0</t>
        </is>
      </c>
      <c r="K2077" t="inlineStr">
        <is>
          <t>IMMT</t>
        </is>
      </c>
      <c r="L2077" t="inlineStr">
        <is>
          <t>HMP|MICOS60|MINOS2|Mic60|P87|P87/89|P89|PIG4|PIG52</t>
        </is>
      </c>
      <c r="M2077" t="inlineStr">
        <is>
          <t>protein-coding</t>
        </is>
      </c>
      <c r="N2077" t="inlineStr">
        <is>
          <t>inner membrane mitochondrial protein</t>
        </is>
      </c>
      <c r="O2077" t="inlineStr">
        <is>
          <t>Enables RNA binding activity. Involved in cristae formation. Located in mitochondrial inner membrane. Part of MICOS complex. [provided by Alliance of Genome Resources, Apr 2022]</t>
        </is>
      </c>
      <c r="P2077" t="inlineStr">
        <is>
          <t>chr2:86195462-86143936</t>
        </is>
      </c>
      <c r="Q2077" t="inlineStr">
        <is>
          <t>GO:0042407 cristae formation;GO:0051560 mitochondrial calcium ion homeostasis;GO:0007007 inner mitochondrial membrane organization</t>
        </is>
      </c>
      <c r="R2077" t="inlineStr">
        <is>
          <t>[GO:0043226] organelle; [GO:0005739] mitochondrion; [GO:0003723] RNA binding; [GO:0061024] membrane organization; [GO:0007005] mitochondrion organization; [GO:0055065] metal ion homeostasis</t>
        </is>
      </c>
      <c r="S2077" t="inlineStr">
        <is>
          <t>GO:0044284 mitochondrial crista junction;GO:0061617 MICOS complex;GO:0001401 SAM complex</t>
        </is>
      </c>
      <c r="T2077" t="inlineStr">
        <is>
          <t>GO:0003723 RNA binding;GO:0003676 nucleic acid binding;GO:0097159 organic cyclic compound binding</t>
        </is>
      </c>
      <c r="U2077" t="inlineStr"/>
      <c r="V2077" t="inlineStr">
        <is>
          <t>Transporters; Predicted intracellular proteins</t>
        </is>
      </c>
      <c r="W2077" t="inlineStr">
        <is>
          <t>[IPR019133] MICOS complex subunit MIC60</t>
        </is>
      </c>
      <c r="X2077" t="inlineStr">
        <is>
          <t>Mitochondria (Enhanced)</t>
        </is>
      </c>
      <c r="Y2077" t="inlineStr"/>
      <c r="Z2077" t="inlineStr"/>
      <c r="AA2077" t="inlineStr">
        <is>
          <t>yes</t>
        </is>
      </c>
      <c r="AB2077" t="inlineStr"/>
      <c r="AC2077" t="inlineStr"/>
      <c r="AD2077" t="inlineStr">
        <is>
          <t>principal4</t>
        </is>
      </c>
      <c r="AE2077" t="inlineStr"/>
      <c r="AF2077" t="inlineStr"/>
      <c r="AG2077" t="inlineStr"/>
      <c r="AH2077" t="inlineStr"/>
      <c r="AI2077" t="inlineStr"/>
      <c r="AJ2077" t="inlineStr"/>
      <c r="AK2077" t="inlineStr"/>
      <c r="AL2077" t="inlineStr"/>
      <c r="AM2077" t="inlineStr"/>
      <c r="AN2077" t="inlineStr"/>
      <c r="AO2077" t="inlineStr"/>
      <c r="AP2077" t="inlineStr">
        <is>
          <t>Acute-on-chronic respiratory failure; Mainzer-Saldino Disease; Melanoma-Associated Retinopathy; GIANT AXONAL NEUROPATHY 1; Xeroderma pigmentosum, group B; Dominant hereditary optic atrophy; Microvillus inclusion disease; Severe sensorineural hearing impairment; Jeune thoracic dystrophy; Progressive intrahepatic cholestasis (disorder); Macrothrombocytopenia; Cholestasis, progressive familial intrahepatic 1; SEBASTIAN SYNDROME; Anthrax disease; Usher Syndrome; Cardiomyopathy, Hypertrophic, Familial; Osteoarthrosis Deformans; Decompression Sickness; Optic Atrophy, Hereditary, Leber; Optic Atrophy 1; Spastic Paraplegia, Hereditary; Neurofibromatoses; Malignant neoplasm of nasopharynx; Motor neuron atrophy; Spastic Paraplegia; Cancer of Nasopharynx; Neuromuscular Diseases; Paresis; Unspecified visual loss; Blast Phase; Neurofibromatosis 1; Tubulointerstitial fibrosis; Peripheral Neuropathy; FANCONI ANEMIA, COMPLEMENTATION GROUP A (disorder); Left Ventricular Hypertrophy; Chemically-Induced Liver Toxicity; Hepatitis, Toxic; Drug-Induced Acute Liver Injury; Hepatitis, Drug-Induced; Chemical and Drug Induced Liver Injury; Respiratory syncytial virus (RSV) infection in conditions classified elsewhere and of unspecified site; Precursor B-cell lymphoblastic leukemia; Mental Retardation; Muscle Weakness; Drug-Induced Liver Disease; Peripheral Nervous System Diseases; Hypertrophic Cardiomyopathy; Complete Trisomy 21 Syndrome; Pneumonitis; Fatigue; Down Syndrome; Benign Prostatic Hyperplasia; Sensorineural Hearing Loss (disorder); Osteopenia; Hodgkin Disease; Cardiomyopathies; Huntington Disease; nervous system disorder; Brain Neoplasms; Pneumonia; Microcephaly; Neurodegenerative Disorders; Nasopharyngeal carcinoma; Inflammatory Bowel Diseases; Hepatitis C; Multiple Sclerosis; Degenerative polyarthritis; Parkinson Disease; Seizures; Intellectual Disability; Diabetes; Central neuroblastoma; Childhood Neuroblastoma; Adenocarcinoma of lung (disorder); Neuroblastoma; Diabetes Mellitus; Schizophrenia; Alzheimer's Disease;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t>
        </is>
      </c>
      <c r="AQ2077" t="inlineStr"/>
      <c r="AR2077" t="inlineStr">
        <is>
          <t>Osteoarthrosis Deformans; Arthritis</t>
        </is>
      </c>
      <c r="AS2077" t="inlineStr">
        <is>
          <t>23</t>
        </is>
      </c>
      <c r="AT2077" t="inlineStr">
        <is>
          <t>208</t>
        </is>
      </c>
      <c r="AU2077" t="inlineStr">
        <is>
          <t>[{"UniProt":"Q16891","EnsemblGene":["ENSG00000132305"],"EnsemblTrans":[["ENST00000410111","ENSP00000387262","principal4"],["ENST00000442664","ENSP00000407788","alternative1"],["ENST00000449247","ENSP00000396899","alternative1"]],"RefSeq":[["NM_001100169","NP_001093639","VALIDATED"],["NM_001100170","NP_001093640","VALIDATED"],["NM_006839","NP_006830","VALIDATED"],["XM_005264113","XP_005264170"],["XM_017003194","XP_016858683"]],"UCSC":["uc002sqz"],"SwissProt":["MIC60_HUMAN"]}]</t>
        </is>
      </c>
      <c r="AV2077" t="inlineStr"/>
      <c r="AW2077" t="inlineStr">
        <is>
          <t>Distribution: Detected in all; Specificity: Tissue enhanced</t>
        </is>
      </c>
      <c r="AX2077" t="inlineStr">
        <is>
          <t>General cytoplasmic expression, most abundant in heart, stomach and the renal tubules.; antibody: Normal tissues showed moderate to strong cytoplasmic immunoreactivity. Strong staining was observed in several tissues including the gastrointestinal tract, pancreas, urothelium and heart.</t>
        </is>
      </c>
      <c r="AY2077" t="inlineStr">
        <is>
          <t>Antibody: Most cancer cells showed weak to moderate positivity. Several cases of ovarian and skin cancers were negative.</t>
        </is>
      </c>
      <c r="AZ2077" t="inlineStr"/>
      <c r="BA2077" t="inlineStr"/>
      <c r="BB2077" t="inlineStr">
        <is>
          <t>(M5905)HALLMARK ADIPOGENESIS; (M5924)HALLMARK MTORC1 SIGNALING; (M5936)HALLMARK OXIDATIVE PHOSPHORYLATION</t>
        </is>
      </c>
      <c r="BC2077" t="inlineStr"/>
      <c r="BD2077" t="inlineStr">
        <is>
          <t>0</t>
        </is>
      </c>
      <c r="BE2077" t="inlineStr">
        <is>
          <t>0</t>
        </is>
      </c>
      <c r="BF2077" t="inlineStr">
        <is>
          <t>0</t>
        </is>
      </c>
      <c r="BG2077" t="inlineStr">
        <is>
          <t>0</t>
        </is>
      </c>
      <c r="BH2077" t="inlineStr">
        <is>
          <t>0</t>
        </is>
      </c>
      <c r="BI2077" t="inlineStr">
        <is>
          <t>0</t>
        </is>
      </c>
      <c r="BJ2077" t="inlineStr">
        <is>
          <t>0</t>
        </is>
      </c>
      <c r="BK2077" t="inlineStr">
        <is>
          <t>0</t>
        </is>
      </c>
      <c r="BL2077" t="inlineStr">
        <is>
          <t>0</t>
        </is>
      </c>
      <c r="BM2077" t="inlineStr">
        <is>
          <t>0</t>
        </is>
      </c>
      <c r="BN2077" t="inlineStr">
        <is>
          <t>0</t>
        </is>
      </c>
      <c r="BO2077" t="inlineStr">
        <is>
          <t>0</t>
        </is>
      </c>
      <c r="BP2077" t="inlineStr">
        <is>
          <t>0</t>
        </is>
      </c>
      <c r="BQ2077" t="inlineStr">
        <is>
          <t>0</t>
        </is>
      </c>
      <c r="BR2077" t="inlineStr">
        <is>
          <t>0</t>
        </is>
      </c>
      <c r="BS2077" t="inlineStr">
        <is>
          <t>0</t>
        </is>
      </c>
      <c r="BT2077" t="inlineStr">
        <is>
          <t>0</t>
        </is>
      </c>
      <c r="BU2077" t="inlineStr">
        <is>
          <t>0</t>
        </is>
      </c>
      <c r="BV2077" t="inlineStr">
        <is>
          <t>0</t>
        </is>
      </c>
      <c r="BW2077" t="inlineStr">
        <is>
          <t>0</t>
        </is>
      </c>
      <c r="BX2077" s="2" t="n">
        <v>1</v>
      </c>
    </row>
    <row r="2078">
      <c r="A2078" t="inlineStr">
        <is>
          <t>837</t>
        </is>
      </c>
      <c r="B2078" t="inlineStr">
        <is>
          <t>CASP4</t>
        </is>
      </c>
      <c r="C2078" t="inlineStr">
        <is>
          <t>0</t>
        </is>
      </c>
      <c r="D2078" t="inlineStr">
        <is>
          <t>0</t>
        </is>
      </c>
      <c r="E2078" t="inlineStr">
        <is>
          <t>1</t>
        </is>
      </c>
      <c r="F2078" t="inlineStr">
        <is>
          <t>0</t>
        </is>
      </c>
      <c r="G2078" t="inlineStr">
        <is>
          <t>0</t>
        </is>
      </c>
      <c r="H2078" t="inlineStr">
        <is>
          <t>0</t>
        </is>
      </c>
      <c r="I2078" t="inlineStr">
        <is>
          <t>0</t>
        </is>
      </c>
      <c r="J2078" t="inlineStr">
        <is>
          <t>0</t>
        </is>
      </c>
      <c r="K2078" t="inlineStr">
        <is>
          <t>CASP4</t>
        </is>
      </c>
      <c r="L2078" t="inlineStr">
        <is>
          <t>ICEREL-II|ICH-2|Mih1|Mih1/TX|TX</t>
        </is>
      </c>
      <c r="M2078" t="inlineStr">
        <is>
          <t>protein-coding</t>
        </is>
      </c>
      <c r="N2078" t="inlineStr">
        <is>
          <t>caspase 4</t>
        </is>
      </c>
      <c r="O2078"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P2078" t="inlineStr">
        <is>
          <t>chr11:104968574-104942866</t>
        </is>
      </c>
      <c r="Q2078" t="inlineStr">
        <is>
          <t>GO:0160075 non-canonical inflammasome complex assembly;GO:2000494 positive regulation of interleukin-18-mediated signaling pathway;GO:2000492 regulation of interleukin-18-mediated signaling pathway</t>
        </is>
      </c>
      <c r="R2078" t="inlineStr">
        <is>
          <t>[GO:0012501] programmed cell death; [GO:0003824] catalytic activity; [GO:0016787] hydrolase activity; [GO:0140096] catalytic activity, acting on a protein; [GO:0043226] organelle; [GO:0005783] endoplasmic reticulum; [GO:0005829] cytosol; [GO:0005886] plasma membrane; [GO:0005739] mitochondrion; [GO:0005576] extracellular region; [GO:0051604] protein maturation; [GO:0002376] immune system process; [GO:0098542] defense response to other organism; [GO:0006954] inflammatory response; [GO:0008289] lipid binding; [GO:0023052] signaling</t>
        </is>
      </c>
      <c r="S2078" t="inlineStr">
        <is>
          <t>GO:0160074 non-canonical inflammasome complex;GO:0072558 NLRP1 inflammasome complex;GO:0061702 canonical inflammasome complex</t>
        </is>
      </c>
      <c r="T2078" t="inlineStr">
        <is>
          <t>GO:0050700 CARD domain binding;GO:0001530 lipopolysaccharide binding;GO:0004197 cysteine-type endopeptidase activity</t>
        </is>
      </c>
      <c r="U2078" t="inlineStr"/>
      <c r="V2078" t="inlineStr">
        <is>
          <t>Enzymes; ENZYME proteins:Hydrolases; Cancer-related genes:Candidate cancer biomarkers; Predicted intracellular proteins; Peptidases:Cysteine-type peptidases</t>
        </is>
      </c>
      <c r="W2078"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X2078" t="inlineStr">
        <is>
          <t>Cytosol (Approved); Additional: Plasma membrane</t>
        </is>
      </c>
      <c r="Y2078" t="inlineStr">
        <is>
          <t>yes</t>
        </is>
      </c>
      <c r="Z2078" t="inlineStr"/>
      <c r="AA2078" t="inlineStr"/>
      <c r="AB2078" t="inlineStr"/>
      <c r="AC2078" t="inlineStr"/>
      <c r="AD2078" t="inlineStr">
        <is>
          <t>principal1</t>
        </is>
      </c>
      <c r="AE2078" t="inlineStr"/>
      <c r="AF2078" t="inlineStr">
        <is>
          <t>MP:0010768 mortality/aging</t>
        </is>
      </c>
      <c r="AG2078" t="inlineStr"/>
      <c r="AH2078" t="inlineStr"/>
      <c r="AI2078" t="inlineStr"/>
      <c r="AJ2078" t="inlineStr"/>
      <c r="AK2078" t="inlineStr"/>
      <c r="AL2078" t="inlineStr"/>
      <c r="AM2078" t="inlineStr"/>
      <c r="AN2078" t="inlineStr"/>
      <c r="AO2078" t="inlineStr">
        <is>
          <t>Incadronic acid</t>
        </is>
      </c>
      <c r="AP2078" t="inlineStr">
        <is>
          <t>Enteropathogenic Escherichia coli gastrointestinal tract infection; Infantile neuronal ceroid lipofuscinosis; Gram-Negative Bacterial Infections; Septicaemia due to gram-negative organism, unspecified; Japanese Encephalitis; Shigella Infections; Amyotrophic Lateral Sclerosis, Familial; Chorioamnionitis; AMYOTROPHIC LATERAL SCLEROSIS 1; Severe Sepsis; Aortic Aneurysm; Mucocutaneous Lymph Node Syndrome; Muscular Dystrophy, Duchenne; Alzheimer Disease, Late Onset; Blindness; Urothelial Carcinoma; Gastrointestinal Stromal Tumors; Bacterial Infections; Carcinoma, Transitional Cell; Cerebral Infarction; Lip and Oral Cavity Carcinoma; Malignant neoplasm of mouth; Idiopathic Pulmonary Fibrosis; Kidney Failure, Acute; Liver Cirrhosis, Experimental; Metabolic Diseases; Epithelial ovarian cancer; Tuberculosis; Septicemia; Adult Liver Carcinoma; Liver and Intrahepatic Biliary Tract Carcinoma; B-Cell Lymphomas; Chronic Obstructive Airway Disease; Sepsis; Virus Diseases; Lung Neoplasms; Impaired cognition; Malignant neoplasm of liver; Squamous cell carcinoma of esophagus; Central neuroblastoma; Childhood Neuroblastoma; Neuroblastoma; Carcinoma, Ovarian Epithelial; Schizophrenia; melanoma; Alzheimer's Disease; Non-Small Cell Lung Carcinoma; Carcinoma of lung; Colorectal Carcinoma; Carcinogenesis; Tumor Cell Invasion; Breast Carcinoma; Neoplasms</t>
        </is>
      </c>
      <c r="AQ2078" t="inlineStr"/>
      <c r="AR2078" t="inlineStr">
        <is>
          <t>Schizophrenia</t>
        </is>
      </c>
      <c r="AS2078" t="inlineStr">
        <is>
          <t>74</t>
        </is>
      </c>
      <c r="AT2078" t="inlineStr">
        <is>
          <t>111</t>
        </is>
      </c>
      <c r="AU2078" t="inlineStr">
        <is>
          <t>[{"UniProt":"P49662","EnsemblGene":["ENSG00000196954"],"EnsemblTrans":[["ENST00000393150","ENSP00000376857",""],["ENST00000444739","ENSP00000388566","principal1"]],"RefSeq":[["NM_001225","NP_001216","REVIEWED"],["NM_033306","NP_150649","REVIEWED"],["XM_011543019","XP_011541321","MODEL"],["XM_017018397","XP_016873886"]],"UCSC":["uc001pib"],"SwissProt":["CASP4_HUMAN"]}]</t>
        </is>
      </c>
      <c r="AV2078" t="inlineStr"/>
      <c r="AW2078" t="inlineStr">
        <is>
          <t>Distribution: Detected in all; Specificity: Low tissue specificity</t>
        </is>
      </c>
      <c r="AX2078" t="inlineStr">
        <is>
          <t>antibody: A majority of normal tissues displayed moderate to strong cytoplasmic and membranous staining. Hepatocytes, kidney, spleen, subset of cells in CNS and myocytes were generally negative.; Most tissues show cytoplasmic expression while gastro and lymphatic organs show high membranous expression.</t>
        </is>
      </c>
      <c r="AY2078" t="inlineStr">
        <is>
          <t>Antibody: Colorectal and gastric cancer as well as several breast, prostate, ovarian, pancreatic and liver cancers showed moderate to strong cytoplasmic and membranous positivity. Moderate staining was observed in urothelial cancer and several skin, lung, cervical and endometrial. Remaining malignancies were weakly stained or negative.</t>
        </is>
      </c>
      <c r="AZ2078" t="inlineStr">
        <is>
          <t>(M220)PID CASPASE PATHWAY</t>
        </is>
      </c>
      <c r="BA2078" t="inlineStr">
        <is>
          <t>(hsa04621)NOD-like receptor signaling pathway; (hsa04613)Neutrophil extracellular trap formation; (hsa05130)Pathogenic Escherichia coli infection</t>
        </is>
      </c>
      <c r="BB2078" t="inlineStr">
        <is>
          <t>(M5902)HALLMARK APOPTOSIS; (M5913)HALLMARK INTERFERON GAMMA RESPONSE; (M5921)HALLMARK COMPLEMENT</t>
        </is>
      </c>
      <c r="BC2078" t="inlineStr">
        <is>
          <t>(M17902)BIOCARTA CASPASE PATHWAY</t>
        </is>
      </c>
      <c r="BD2078" t="inlineStr">
        <is>
          <t>1</t>
        </is>
      </c>
      <c r="BE2078" t="inlineStr">
        <is>
          <t>0</t>
        </is>
      </c>
      <c r="BF2078" t="inlineStr">
        <is>
          <t>0</t>
        </is>
      </c>
      <c r="BG2078" t="inlineStr">
        <is>
          <t>0</t>
        </is>
      </c>
      <c r="BH2078" t="inlineStr">
        <is>
          <t>0</t>
        </is>
      </c>
      <c r="BI2078" t="inlineStr">
        <is>
          <t>0</t>
        </is>
      </c>
      <c r="BJ2078" t="inlineStr">
        <is>
          <t>0</t>
        </is>
      </c>
      <c r="BK2078" t="inlineStr">
        <is>
          <t>0</t>
        </is>
      </c>
      <c r="BL2078" t="inlineStr">
        <is>
          <t>0</t>
        </is>
      </c>
      <c r="BM2078" t="inlineStr">
        <is>
          <t>0</t>
        </is>
      </c>
      <c r="BN2078" t="inlineStr">
        <is>
          <t>1</t>
        </is>
      </c>
      <c r="BO2078" t="inlineStr">
        <is>
          <t>0</t>
        </is>
      </c>
      <c r="BP2078" t="inlineStr">
        <is>
          <t>0</t>
        </is>
      </c>
      <c r="BQ2078" t="inlineStr">
        <is>
          <t>0</t>
        </is>
      </c>
      <c r="BR2078" t="inlineStr">
        <is>
          <t>0</t>
        </is>
      </c>
      <c r="BS2078" t="inlineStr">
        <is>
          <t>0</t>
        </is>
      </c>
      <c r="BT2078" t="inlineStr">
        <is>
          <t>0</t>
        </is>
      </c>
      <c r="BU2078" t="inlineStr">
        <is>
          <t>0</t>
        </is>
      </c>
      <c r="BV2078" t="inlineStr">
        <is>
          <t>0</t>
        </is>
      </c>
      <c r="BW2078" t="inlineStr">
        <is>
          <t>0</t>
        </is>
      </c>
      <c r="BX2078" s="2" t="n">
        <v>1</v>
      </c>
    </row>
    <row r="2079">
      <c r="A2079" t="inlineStr">
        <is>
          <t>65124</t>
        </is>
      </c>
      <c r="B2079" t="inlineStr">
        <is>
          <t>SOWAHC</t>
        </is>
      </c>
      <c r="C2079" t="inlineStr">
        <is>
          <t>0</t>
        </is>
      </c>
      <c r="D2079" t="inlineStr">
        <is>
          <t>0</t>
        </is>
      </c>
      <c r="E2079" t="inlineStr">
        <is>
          <t>0</t>
        </is>
      </c>
      <c r="F2079" t="inlineStr">
        <is>
          <t>0</t>
        </is>
      </c>
      <c r="G2079" t="inlineStr">
        <is>
          <t>0</t>
        </is>
      </c>
      <c r="H2079" t="inlineStr">
        <is>
          <t>0</t>
        </is>
      </c>
      <c r="I2079" t="inlineStr">
        <is>
          <t>1</t>
        </is>
      </c>
      <c r="J2079" t="inlineStr">
        <is>
          <t>0</t>
        </is>
      </c>
      <c r="K2079" t="inlineStr">
        <is>
          <t>SOWAHC</t>
        </is>
      </c>
      <c r="L2079" t="inlineStr">
        <is>
          <t>ANKRD57|C2orf26</t>
        </is>
      </c>
      <c r="M2079" t="inlineStr">
        <is>
          <t>protein-coding</t>
        </is>
      </c>
      <c r="N2079" t="inlineStr">
        <is>
          <t>sosondowah ankyrin repeat domain family member C</t>
        </is>
      </c>
      <c r="O2079" t="inlineStr"/>
      <c r="P2079" t="inlineStr">
        <is>
          <t>chr2:109614364-109618990</t>
        </is>
      </c>
      <c r="Q2079" t="inlineStr"/>
      <c r="R2079" t="inlineStr"/>
      <c r="S2079" t="inlineStr"/>
      <c r="T2079" t="inlineStr"/>
      <c r="U2079" t="inlineStr"/>
      <c r="V2079" t="inlineStr">
        <is>
          <t>Predicted intracellular proteins</t>
        </is>
      </c>
      <c r="W2079" t="inlineStr">
        <is>
          <t>[IPR002110] Ankyrin repeat; [IPR036770] Ankyrin repeat-containing domain superfamily</t>
        </is>
      </c>
      <c r="X2079" t="inlineStr">
        <is>
          <t>Cytosol (Approved)</t>
        </is>
      </c>
      <c r="Y2079" t="inlineStr"/>
      <c r="Z2079" t="inlineStr"/>
      <c r="AA2079" t="inlineStr"/>
      <c r="AB2079" t="inlineStr"/>
      <c r="AC2079" t="inlineStr"/>
      <c r="AD2079" t="inlineStr">
        <is>
          <t>principal1</t>
        </is>
      </c>
      <c r="AE2079" t="inlineStr"/>
      <c r="AF2079" t="inlineStr"/>
      <c r="AG2079" t="inlineStr"/>
      <c r="AH2079" t="inlineStr"/>
      <c r="AI2079" t="inlineStr"/>
      <c r="AJ2079" t="inlineStr">
        <is>
          <t>Hip</t>
        </is>
      </c>
      <c r="AK2079" t="inlineStr">
        <is>
          <t>Ear, External</t>
        </is>
      </c>
      <c r="AL2079" t="inlineStr"/>
      <c r="AM2079" t="inlineStr"/>
      <c r="AN2079" t="inlineStr"/>
      <c r="AO2079" t="inlineStr"/>
      <c r="AP2079" t="inlineStr"/>
      <c r="AQ2079" t="inlineStr"/>
      <c r="AR2079" t="inlineStr"/>
      <c r="AS2079" t="inlineStr">
        <is>
          <t>1</t>
        </is>
      </c>
      <c r="AT2079" t="inlineStr">
        <is>
          <t>25</t>
        </is>
      </c>
      <c r="AU2079" t="inlineStr">
        <is>
          <t>[{"UniProt":"Q53LP3","EnsemblGene":["ENSG00000198142"],"EnsemblTrans":[["ENST00000356454","ENSP00000365830","principal1"]],"RefSeq":[["NM_023016","NP_075392","VALIDATED"]],"UCSC":["uc002tfb"],"SwissProt":["SWAHC_HUMAN"]}]</t>
        </is>
      </c>
      <c r="AV2079" t="inlineStr">
        <is>
          <t>bladder</t>
        </is>
      </c>
      <c r="AW2079" t="inlineStr">
        <is>
          <t>Distribution: Detected in many; Specificity: Low tissue specificity</t>
        </is>
      </c>
      <c r="AX2079" t="inlineStr">
        <is>
          <t>High expression in squamous epithelial cells.; antibody: Normal tissues showed moderate to strong cytoplasmic staining. Parathyroid, ovary, muscle tissues, CNS along with lymphoid tissues were negative.</t>
        </is>
      </c>
      <c r="AY2079" t="inlineStr">
        <is>
          <t>Antibody: Most cancer tissues showed weak to moderate cytoplasmic staining. A single case each of squamous cell carcinoma of head and neck, pancreas, urothelial and colorectal cancers displayed strong positivity. Gliomas and lymphomas were negative.</t>
        </is>
      </c>
      <c r="AZ2079" t="inlineStr"/>
      <c r="BA2079" t="inlineStr"/>
      <c r="BB2079" t="inlineStr">
        <is>
          <t>(M5905)HALLMARK ADIPOGENESIS</t>
        </is>
      </c>
      <c r="BC2079" t="inlineStr"/>
      <c r="BD2079" t="inlineStr">
        <is>
          <t>0</t>
        </is>
      </c>
      <c r="BE2079" t="inlineStr">
        <is>
          <t>0</t>
        </is>
      </c>
      <c r="BF2079" t="inlineStr">
        <is>
          <t>0</t>
        </is>
      </c>
      <c r="BG2079" t="inlineStr">
        <is>
          <t>0</t>
        </is>
      </c>
      <c r="BH2079" t="inlineStr">
        <is>
          <t>0</t>
        </is>
      </c>
      <c r="BI2079" t="inlineStr">
        <is>
          <t>0</t>
        </is>
      </c>
      <c r="BJ2079" t="inlineStr">
        <is>
          <t>0</t>
        </is>
      </c>
      <c r="BK2079" t="inlineStr">
        <is>
          <t>0</t>
        </is>
      </c>
      <c r="BL2079" t="inlineStr">
        <is>
          <t>0</t>
        </is>
      </c>
      <c r="BM2079" t="inlineStr">
        <is>
          <t>0</t>
        </is>
      </c>
      <c r="BN2079" t="inlineStr">
        <is>
          <t>0</t>
        </is>
      </c>
      <c r="BO2079" t="inlineStr">
        <is>
          <t>0</t>
        </is>
      </c>
      <c r="BP2079" t="inlineStr">
        <is>
          <t>0</t>
        </is>
      </c>
      <c r="BQ2079" t="inlineStr">
        <is>
          <t>0</t>
        </is>
      </c>
      <c r="BR2079" t="inlineStr">
        <is>
          <t>0</t>
        </is>
      </c>
      <c r="BS2079" t="inlineStr">
        <is>
          <t>0</t>
        </is>
      </c>
      <c r="BT2079" t="inlineStr">
        <is>
          <t>0</t>
        </is>
      </c>
      <c r="BU2079" t="inlineStr">
        <is>
          <t>0</t>
        </is>
      </c>
      <c r="BV2079" t="inlineStr">
        <is>
          <t>0</t>
        </is>
      </c>
      <c r="BW2079" t="inlineStr">
        <is>
          <t>0</t>
        </is>
      </c>
      <c r="BX2079" s="2" t="n">
        <v>1</v>
      </c>
    </row>
    <row r="2080">
      <c r="A2080" t="inlineStr">
        <is>
          <t>147040</t>
        </is>
      </c>
      <c r="B2080" t="inlineStr">
        <is>
          <t>KCTD11</t>
        </is>
      </c>
      <c r="C2080" t="inlineStr">
        <is>
          <t>0</t>
        </is>
      </c>
      <c r="D2080" t="inlineStr">
        <is>
          <t>0</t>
        </is>
      </c>
      <c r="E2080" t="inlineStr">
        <is>
          <t>0</t>
        </is>
      </c>
      <c r="F2080" t="inlineStr">
        <is>
          <t>0</t>
        </is>
      </c>
      <c r="G2080" t="inlineStr">
        <is>
          <t>1</t>
        </is>
      </c>
      <c r="H2080" t="inlineStr">
        <is>
          <t>0</t>
        </is>
      </c>
      <c r="I2080" t="inlineStr">
        <is>
          <t>0</t>
        </is>
      </c>
      <c r="J2080" t="inlineStr">
        <is>
          <t>0</t>
        </is>
      </c>
      <c r="K2080" t="inlineStr">
        <is>
          <t>KCTD11</t>
        </is>
      </c>
      <c r="L2080" t="inlineStr">
        <is>
          <t>C17orf36|KCASH1|REN|REN/KCTD11</t>
        </is>
      </c>
      <c r="M2080" t="inlineStr">
        <is>
          <t>protein-coding</t>
        </is>
      </c>
      <c r="N2080" t="inlineStr">
        <is>
          <t>potassium channel tetramerization domain containing 11</t>
        </is>
      </c>
      <c r="O2080" t="inlineStr">
        <is>
          <t>Enables identical protein binding activity. Predicted to be involved in positive regulation of neuron differentiation. Predicted to act upstream of or within negative regulation of neuroblast proliferation and negative regulation of smoothened signaling pathway. Predicted to be located in cytoplasm. [provided by Alliance of Genome Resources, Apr 2022]</t>
        </is>
      </c>
      <c r="P2080" t="inlineStr">
        <is>
          <t>chr17:7352162-7354944</t>
        </is>
      </c>
      <c r="Q2080" t="inlineStr">
        <is>
          <t>GO:0045666 positive regulation of neuron differentiation;GO:0051260 protein homooligomerization;GO:0045664 regulation of neuron differentiation</t>
        </is>
      </c>
      <c r="R2080" t="inlineStr">
        <is>
          <t>[GO:0065003] protein-containing complex assembly; [GO:0003824] catalytic activity; [GO:0016740] transferase activity; [GO:0036211] protein modification process; [GO:0048856] anatomical structure development; [GO:0030154] cell differentiation</t>
        </is>
      </c>
      <c r="S2080" t="inlineStr"/>
      <c r="T2080" t="inlineStr">
        <is>
          <t>GO:0042802 identical protein binding;GO:0016740 transferase activity;GO:0003824 catalytic activity</t>
        </is>
      </c>
      <c r="U2080" t="inlineStr"/>
      <c r="V2080" t="inlineStr">
        <is>
          <t>Predicted intracellular proteins</t>
        </is>
      </c>
      <c r="W2080" t="inlineStr">
        <is>
          <t>[IPR003131] Potassium channel tetramerisation-type BTB domain; [IPR011333] SKP1/BTB/POZ domain superfamily; [IPR045763] BTB/POZ domain-containing protein KCTD11/21, C-terminal domain; [IPR000210] BTB/POZ domain</t>
        </is>
      </c>
      <c r="X2080" t="inlineStr">
        <is>
          <t>Nucleoplasm (Approved)</t>
        </is>
      </c>
      <c r="Y2080" t="inlineStr"/>
      <c r="Z2080" t="inlineStr"/>
      <c r="AA2080" t="inlineStr"/>
      <c r="AB2080" t="inlineStr"/>
      <c r="AC2080" t="inlineStr"/>
      <c r="AD2080" t="inlineStr">
        <is>
          <t>principal1</t>
        </is>
      </c>
      <c r="AE2080" t="inlineStr"/>
      <c r="AF2080" t="inlineStr">
        <is>
          <t>MP:0005397 hematopoietic system phenotype</t>
        </is>
      </c>
      <c r="AG2080" t="inlineStr"/>
      <c r="AH2080" t="inlineStr"/>
      <c r="AI2080" t="inlineStr"/>
      <c r="AJ2080" t="inlineStr"/>
      <c r="AK2080" t="inlineStr"/>
      <c r="AL2080" t="inlineStr"/>
      <c r="AM2080" t="inlineStr">
        <is>
          <t>Hyperproreninemia, familial: pathogenic; Hyperuricemic nephropathy, familial juvenile, 2: likely pathogenic,pathogenic; Renal dysplasia: pathogenic</t>
        </is>
      </c>
      <c r="AN2080" t="inlineStr"/>
      <c r="AO2080" t="inlineStr"/>
      <c r="AP2080" t="inlineStr">
        <is>
          <t>Adrenal Cortical Adenoma; Hereditary hemochromatosis; Adenocarcinoma of prostate; Aplasia Cutis Congenita; Agenesis of corpus callosum; Adult Medulloblastoma; Childhood Medulloblastoma; Medulloblastoma; Primary malignant neoplasm of lung; Carcinoma of lung; Malignant neoplasm of lung; Prostate carcinoma; Malignant neoplasm of prostate; Liver carcinoma; Carcinogenesis; Neoplasm Metastasis; Tumor Cell Invasion; Neoplasms</t>
        </is>
      </c>
      <c r="AQ2080" t="inlineStr"/>
      <c r="AR2080" t="inlineStr"/>
      <c r="AS2080" t="inlineStr">
        <is>
          <t>5</t>
        </is>
      </c>
      <c r="AT2080" t="inlineStr">
        <is>
          <t>17</t>
        </is>
      </c>
      <c r="AU2080" t="inlineStr">
        <is>
          <t>[{"UniProt":"Q693B1","EnsemblGene":["ENSG00000213859","ENSG00000288399"],"EnsemblTrans":[["ENST00000333751","ENSP00000328352",""],["ENST00000576980","ENSP00000495203","principal1"],["ENST00000672140","ENSP00000500224",""],["ENST00000673447","ENSP00000500427",""]],"RefSeq":[["NM_001002914","NP_001002914","VALIDATED"]],"UCSC":["uc002gge"],"SwissProt":["KCD11_HUMAN"]},{"UniProt":"A0A158RFT7","RefSeq":[["NM_001002914","NP_001002914","VALIDATED"]],"SwissProt":["A0A158RFT7_HUMAN"]}]</t>
        </is>
      </c>
      <c r="AV2080" t="inlineStr"/>
      <c r="AW2080" t="inlineStr">
        <is>
          <t>Distribution: Detected in all; Specificity: Low tissue specificity</t>
        </is>
      </c>
      <c r="AX2080" t="inlineStr">
        <is>
          <t>Cytoplasmic and nuclear expression i most tissues.; antibody: Most normal tissues showed moderate cytoplasmic and/or nuclear positivity with additional membranous staining in a few cases. Hepatocytes and renal tubules were strongly stained. Adipocytes, heart and skeletal myocytes were weakly stained or generally negative.</t>
        </is>
      </c>
      <c r="AY2080" t="inlineStr">
        <is>
          <t>Antibody: Moderate cytoplasmic and nuclear immunoreactivity was observed in most cancer tissues. Additional membranous positivity was observed in colorectal, liver, renal and pancreatic cancers. Several cases of renal cancers and hepatocellular carcinomas along with a few duct carcinomas of breast, squamous cell carcinomas and urothelial cancers were strongly stained.</t>
        </is>
      </c>
      <c r="AZ2080" t="inlineStr"/>
      <c r="BA2080" t="inlineStr"/>
      <c r="BB2080" t="inlineStr"/>
      <c r="BC2080" t="inlineStr"/>
      <c r="BD2080" t="inlineStr">
        <is>
          <t>1</t>
        </is>
      </c>
      <c r="BE2080" t="inlineStr">
        <is>
          <t>0</t>
        </is>
      </c>
      <c r="BF2080" t="inlineStr">
        <is>
          <t>0</t>
        </is>
      </c>
      <c r="BG2080" t="inlineStr">
        <is>
          <t>0</t>
        </is>
      </c>
      <c r="BH2080" t="inlineStr">
        <is>
          <t>0</t>
        </is>
      </c>
      <c r="BI2080" t="inlineStr">
        <is>
          <t>0</t>
        </is>
      </c>
      <c r="BJ2080" t="inlineStr">
        <is>
          <t>0</t>
        </is>
      </c>
      <c r="BK2080" t="inlineStr">
        <is>
          <t>0</t>
        </is>
      </c>
      <c r="BL2080" t="inlineStr">
        <is>
          <t>0</t>
        </is>
      </c>
      <c r="BM2080" t="inlineStr">
        <is>
          <t>0</t>
        </is>
      </c>
      <c r="BN2080" t="inlineStr">
        <is>
          <t>0</t>
        </is>
      </c>
      <c r="BO2080" t="inlineStr">
        <is>
          <t>0</t>
        </is>
      </c>
      <c r="BP2080" t="inlineStr">
        <is>
          <t>0</t>
        </is>
      </c>
      <c r="BQ2080" t="inlineStr">
        <is>
          <t>0</t>
        </is>
      </c>
      <c r="BR2080" t="inlineStr">
        <is>
          <t>0</t>
        </is>
      </c>
      <c r="BS2080" t="inlineStr">
        <is>
          <t>0</t>
        </is>
      </c>
      <c r="BT2080" t="inlineStr">
        <is>
          <t>0</t>
        </is>
      </c>
      <c r="BU2080" t="inlineStr">
        <is>
          <t>0</t>
        </is>
      </c>
      <c r="BV2080" t="inlineStr">
        <is>
          <t>0</t>
        </is>
      </c>
      <c r="BW2080" t="inlineStr">
        <is>
          <t>0</t>
        </is>
      </c>
      <c r="BX2080" s="2" t="n">
        <v>1</v>
      </c>
    </row>
    <row r="2081">
      <c r="A2081" t="inlineStr">
        <is>
          <t>10730</t>
        </is>
      </c>
      <c r="B2081" t="inlineStr">
        <is>
          <t>YME1L1</t>
        </is>
      </c>
      <c r="C2081" t="inlineStr">
        <is>
          <t>0</t>
        </is>
      </c>
      <c r="D2081" t="inlineStr">
        <is>
          <t>0</t>
        </is>
      </c>
      <c r="E2081" t="inlineStr">
        <is>
          <t>0</t>
        </is>
      </c>
      <c r="F2081" t="inlineStr">
        <is>
          <t>0</t>
        </is>
      </c>
      <c r="G2081" t="inlineStr">
        <is>
          <t>0</t>
        </is>
      </c>
      <c r="H2081" t="inlineStr">
        <is>
          <t>0</t>
        </is>
      </c>
      <c r="I2081" t="inlineStr">
        <is>
          <t>0</t>
        </is>
      </c>
      <c r="J2081" t="inlineStr">
        <is>
          <t>1</t>
        </is>
      </c>
      <c r="K2081" t="inlineStr">
        <is>
          <t>YME1L1</t>
        </is>
      </c>
      <c r="L2081" t="inlineStr">
        <is>
          <t>FTSH|MEG4|OPA11|PAMP|YME1L</t>
        </is>
      </c>
      <c r="M2081" t="inlineStr">
        <is>
          <t>protein-coding</t>
        </is>
      </c>
      <c r="N2081" t="inlineStr">
        <is>
          <t>YME1 like 1 ATPase</t>
        </is>
      </c>
      <c r="O2081" t="inlineStr">
        <is>
          <t>The protein encoded by this gene is the human ortholog of yeast mitochondrial AAA metalloprotease, Yme1p. It is localized in the mitochondria and can functionally complement a yme1 disruptant yeast strain. It is proposed that this gene plays a role in mitochondrial protein metabolism and could be involved in mitochondrial pathologies. Three transcript variants encoding different isoforms have been found for this gene. [provided by RefSeq, Dec 2011]</t>
        </is>
      </c>
      <c r="P2081" t="inlineStr">
        <is>
          <t>chr10:27154384-27110111</t>
        </is>
      </c>
      <c r="Q2081" t="inlineStr">
        <is>
          <t>GO:0035694 mitochondrial protein catabolic process;GO:0034214 protein hexamerization;GO:0034982 mitochondrial protein processing</t>
        </is>
      </c>
      <c r="R2081" t="inlineStr">
        <is>
          <t>[GO:0003824] catalytic activity; [GO:0016787] hydrolase activity; [GO:0140096] catalytic activity, acting on a protein; [GO:0140657] ATP-dependent activity; [GO:0012501] programmed cell death; [GO:0043226] organelle; [GO:0005739] mitochondrion; [GO:0005634] nucleus; [GO:0005654] nucleoplasm; [GO:0065003] protein-containing complex assembly; [GO:0007005] mitochondrion organization; [GO:0030163] protein catabolic process; [GO:0051604] protein maturation</t>
        </is>
      </c>
      <c r="S2081" t="inlineStr">
        <is>
          <t>GO:0005743 mitochondrial inner membrane;GO:0019866 organelle inner membrane;GO:0031966 mitochondrial membrane</t>
        </is>
      </c>
      <c r="T2081" t="inlineStr">
        <is>
          <t>GO:0004176 ATP-dependent peptidase activity;GO:0004222 metalloendopeptidase activity;GO:0008237 metallopeptidase activity</t>
        </is>
      </c>
      <c r="U2081" t="inlineStr"/>
      <c r="V2081" t="inlineStr">
        <is>
          <t>Enzymes; Disease related genes; Peptidases:Metallopeptidases; Potential drug targets; Predicted intracellular proteins; Human disease related genes:Nervous system diseases:Eye disease</t>
        </is>
      </c>
      <c r="W2081" t="inlineStr">
        <is>
          <t>[IPR000642] Peptidase M41; [IPR003593] AAA+ ATPase domain; [IPR003959] ATPase, AAA-type, core; [IPR003960] ATPase, AAA-type, conserved site; [IPR005936] Peptidase, FtsH; [IPR027417] P-loop containing nucleoside triphosphate hydrolase; [IPR037219] Peptidase M41-like; [IPR041569] AAA ATPase, AAA+ lid domain</t>
        </is>
      </c>
      <c r="X2081" t="inlineStr">
        <is>
          <t>Mitochondria (Supported); Additional: Nuclear bodies</t>
        </is>
      </c>
      <c r="Y2081" t="inlineStr"/>
      <c r="Z2081" t="inlineStr"/>
      <c r="AA2081" t="inlineStr">
        <is>
          <t>yes</t>
        </is>
      </c>
      <c r="AB2081" t="inlineStr">
        <is>
          <t>yes</t>
        </is>
      </c>
      <c r="AC2081" t="inlineStr"/>
      <c r="AD2081" t="inlineStr">
        <is>
          <t>principal1</t>
        </is>
      </c>
      <c r="AE2081" t="inlineStr">
        <is>
          <t>yes</t>
        </is>
      </c>
      <c r="AF2081" t="inlineStr">
        <is>
          <t>MP:0010768 mortality/aging</t>
        </is>
      </c>
      <c r="AG2081" t="inlineStr">
        <is>
          <t>[ORPHA:98676] Autosomal recessive isolated optic atrophy</t>
        </is>
      </c>
      <c r="AH2081" t="inlineStr">
        <is>
          <t>OMIM ID:617302 Optic atrophy 11</t>
        </is>
      </c>
      <c r="AI2081" t="inlineStr">
        <is>
          <t>Optic atrophy 11</t>
        </is>
      </c>
      <c r="AJ2081" t="inlineStr"/>
      <c r="AK2081" t="inlineStr"/>
      <c r="AL2081" t="inlineStr"/>
      <c r="AM2081" t="inlineStr">
        <is>
          <t>Optic atrophy 11: pathogenic</t>
        </is>
      </c>
      <c r="AN2081" t="inlineStr">
        <is>
          <t>HP:0010521:Gait apraxia; HP:0012172:Stereotypical body rocking; HP:0002546:Incomprehensible speech; HP:0011196:EEG with focal sharp waves; HP:0033685:Fiber type grouping; HP:0010729:Cherry red spot of the macula; HP:0003448:Decreased sensory nerve conduction velocity; HP:0002487:Hyperkinetic movements; HP:0002474:Expressive language delay; HP:0001776:Bilateral talipes equinovarus; HP:0001349:Facial diplegia; HP:0002305:Athetosis; HP:0008180:Mildly elevated creatine kinase; HP:0002352:Leukoencephalopathy; HP:0000609:Optic nerve hypoplasia; HP:0000646:Amblyopia; HP:0003557:Increased variability in muscle fiber diameter; HP:0012444:Brain atrophy; HP:0002188:Delayed CNS myelination; HP:0001310:Dysmetria; HP:0000540:Hypermetropia; HP:0000752:Hyperactivity; HP:0002465:Poor speech; HP:0002151:Increased serum lactate; HP:0000400:Macrotia; HP:0001321:Cerebellar hypoplasia; HP:0011800:Midface retrusion; HP:0007018:Attention deficit hyperactivity disorder; HP:0000545:Myopia; HP:0002019:Constipation; HP:0001344:Absent speech; HP:0001744:Splenomegaly; HP:0000256:Macrocephaly; HP:0000505:Visual impairment; HP:0002119:Ventriculomegaly; HP:0001270:Motor delay; HP:0000648:Optic atrophy; HP:0000365:Hearing impairment; HP:0001251:Ataxia; HP:0000486:Strabismus; HP:0003593:Infantile onset; HP:0000252:Microcephaly; HP:0001252:Hypotonia; HP:0004322:Short stature; HP:0001249:Intellectual disability; HP:0001263:Global developmental delay; HP:0001250:Seizure; HP:0000007:Autosomal recessive inheritance</t>
        </is>
      </c>
      <c r="AO2081" t="inlineStr"/>
      <c r="AP2081" t="inlineStr">
        <is>
          <t>OPTIC ATROPHY 11; Facial diplegia; Hyperkinesia; Hidradenitis Suppurativa; Amblyopia; Candidiasis; Lichen Planus; Optic Atrophy 1; Spastic Paraplegia, Hereditary; Cerebellar Dysmetria; Non-arthropod borne lymphocytic choriomeningitis; Hyperopia; Lymphocytic Choriomeningitis; Brain atrophy; Macrotia; Leukoencephalopathy; Alcoholic Liver Diseases; Urinary tract infection; Cerebellar Hypoplasia; Midface retrusion; Absent speech; Encephalitis; Microphthalmos; Macrocephaly; Neutropenia; Hepatitis C, Chronic; Serum albumin measurement; Leukopenia; Cerebral atrophy; Myopia; Cardiomyopathy, Dilated; Optic Atrophy; Strabismus; hearing impairment; Sensorineural Hearing Loss (disorder); Ataxia; Pancreatic Ductal Adenocarcinoma; Short Stature, CTCAE; Non-alcoholic Fatty Liver Disease; Microcephaly; Short stature; Dwarfism; Hyperactive behavior; ANOPHTHALMIA AND PULMONARY HYPOPLASIA; Heart failure; Neurodegenerative Disorders; Cerebrovascular accident; Diabetes Mellitus, Insulin-Dependent; Autoimmune Diseases; Congestive heart failure; Multiple Sclerosis; Global developmental delay; Degenerative polyarthritis; Intellectual Disability; Central neuroblastoma; Childhood Neuroblastoma; Neuroblastoma; Rheumatoid Arthritis; Malignant neoplasm of breast; Neoplasms</t>
        </is>
      </c>
      <c r="AQ2081" t="inlineStr">
        <is>
          <t>DOID:0111436 optic atrophy 11</t>
        </is>
      </c>
      <c r="AR2081" t="inlineStr">
        <is>
          <t>Brain atrophy; Leukoencephalopathy; Hyperopia; Macrotia; Cerebellar Hypoplasia; Cerebral Atrophy; Macrocephaly; Myopia; Optic Atrophy; Strabismus; Hearing Loss; Microcephaly; Dwarfism; Developmental Delay; Mental retardation</t>
        </is>
      </c>
      <c r="AS2081" t="inlineStr">
        <is>
          <t>13</t>
        </is>
      </c>
      <c r="AT2081" t="inlineStr">
        <is>
          <t>95</t>
        </is>
      </c>
      <c r="AU2081" t="inlineStr">
        <is>
          <t>[{"UniProt":"Q96TA2","EnsemblGene":["ENSG00000136758"],"EnsemblTrans":[["ENST00000326799","ENSP00000318480",""],["ENST00000376016","ENSP00000365184","principal1"],["ENST00000613434","ENSP00000481724",""]],"RefSeq":[["NM_001253866","NP_001240795","REVIEWED"],["NM_014263","NP_055078","REVIEWED"],["NM_139312","NP_647473","REVIEWED"]],"UCSC":["uc001iti"],"SwissProt":["YMEL1_HUMAN"]}]</t>
        </is>
      </c>
      <c r="AV2081" t="inlineStr"/>
      <c r="AW2081" t="inlineStr">
        <is>
          <t>Distribution: Detected in all; Specificity: Low tissue specificity</t>
        </is>
      </c>
      <c r="AX2081" t="inlineStr">
        <is>
          <t>antibody: Most of the normal tissues displayed weak to moderate cytoplasmic staining. Germinal center cells and parathyroid were strongly stained. Purkinje cells displayed additional nuclear staining while colon showed membranous immunoreactivity. Soft tissues and liver cells were negative.; Cytoplasmic expression in most tissues.</t>
        </is>
      </c>
      <c r="AY2081" t="inlineStr">
        <is>
          <t>Antibody: Cancer tissues displayed weak to moderate cytoplasmic staining. Few cases of colorectal cancers showed additional membranous staining. Gliomas were negative.</t>
        </is>
      </c>
      <c r="AZ2081" t="inlineStr"/>
      <c r="BA2081" t="inlineStr"/>
      <c r="BB2081" t="inlineStr"/>
      <c r="BC2081" t="inlineStr"/>
      <c r="BD2081" t="inlineStr">
        <is>
          <t>1</t>
        </is>
      </c>
      <c r="BE2081" t="inlineStr">
        <is>
          <t>0</t>
        </is>
      </c>
      <c r="BF2081" t="inlineStr">
        <is>
          <t>0</t>
        </is>
      </c>
      <c r="BG2081" t="inlineStr">
        <is>
          <t>0</t>
        </is>
      </c>
      <c r="BH2081" t="inlineStr">
        <is>
          <t>0</t>
        </is>
      </c>
      <c r="BI2081" t="inlineStr">
        <is>
          <t>0</t>
        </is>
      </c>
      <c r="BJ2081" t="inlineStr">
        <is>
          <t>0</t>
        </is>
      </c>
      <c r="BK2081" t="inlineStr">
        <is>
          <t>0</t>
        </is>
      </c>
      <c r="BL2081" t="inlineStr">
        <is>
          <t>0</t>
        </is>
      </c>
      <c r="BM2081" t="inlineStr">
        <is>
          <t>0</t>
        </is>
      </c>
      <c r="BN2081" t="inlineStr">
        <is>
          <t>0</t>
        </is>
      </c>
      <c r="BO2081" t="inlineStr">
        <is>
          <t>0</t>
        </is>
      </c>
      <c r="BP2081" t="inlineStr">
        <is>
          <t>0</t>
        </is>
      </c>
      <c r="BQ2081" t="inlineStr">
        <is>
          <t>0</t>
        </is>
      </c>
      <c r="BR2081" t="inlineStr">
        <is>
          <t>0</t>
        </is>
      </c>
      <c r="BS2081" t="inlineStr">
        <is>
          <t>0</t>
        </is>
      </c>
      <c r="BT2081" t="inlineStr">
        <is>
          <t>0</t>
        </is>
      </c>
      <c r="BU2081" t="inlineStr">
        <is>
          <t>0</t>
        </is>
      </c>
      <c r="BV2081" t="inlineStr">
        <is>
          <t>0</t>
        </is>
      </c>
      <c r="BW2081" t="inlineStr">
        <is>
          <t>0</t>
        </is>
      </c>
      <c r="BX2081" s="2" t="n">
        <v>1</v>
      </c>
    </row>
    <row r="2082">
      <c r="A2082" t="inlineStr">
        <is>
          <t>221914</t>
        </is>
      </c>
      <c r="B2082" t="inlineStr">
        <is>
          <t>GPC2</t>
        </is>
      </c>
      <c r="C2082" t="inlineStr">
        <is>
          <t>0</t>
        </is>
      </c>
      <c r="D2082" t="inlineStr">
        <is>
          <t>0</t>
        </is>
      </c>
      <c r="E2082" t="inlineStr">
        <is>
          <t>0</t>
        </is>
      </c>
      <c r="F2082" t="inlineStr">
        <is>
          <t>0</t>
        </is>
      </c>
      <c r="G2082" t="inlineStr">
        <is>
          <t>0</t>
        </is>
      </c>
      <c r="H2082" t="inlineStr">
        <is>
          <t>1</t>
        </is>
      </c>
      <c r="I2082" t="inlineStr">
        <is>
          <t>0</t>
        </is>
      </c>
      <c r="J2082" t="inlineStr">
        <is>
          <t>0</t>
        </is>
      </c>
      <c r="K2082" t="inlineStr">
        <is>
          <t>GPC2</t>
        </is>
      </c>
      <c r="L2082" t="inlineStr"/>
      <c r="M2082" t="inlineStr">
        <is>
          <t>protein-coding</t>
        </is>
      </c>
      <c r="N2082" t="inlineStr">
        <is>
          <t>glypican 2</t>
        </is>
      </c>
      <c r="O2082" t="inlineStr">
        <is>
          <t>Predicted to be involved in several processes, including positive regulation of neuron projection development; regulation of protein localization to membrane; and smoothened signaling pathway. Located in endoplasmic reticulum. [provided by Alliance of Genome Resources, Apr 2022]</t>
        </is>
      </c>
      <c r="P2082" t="inlineStr">
        <is>
          <t>chr7:100177381-100169606</t>
        </is>
      </c>
      <c r="Q2082" t="inlineStr">
        <is>
          <t>GO:0007224 smoothened signaling pathway;GO:0010976 positive regulation of neuron projection development;GO:1905475 regulation of protein localization to membrane</t>
        </is>
      </c>
      <c r="R2082" t="inlineStr">
        <is>
          <t>[GO:0005886] plasma membrane; [GO:0023052] signaling; [GO:0031012] extracellular matrix; [GO:0030312] external encapsulating structure; [GO:0005576] extracellular region; [GO:0005615] extracellular space; [GO:0043226] organelle; [GO:0005773] vacuole; [GO:0005764] lysosome; [GO:0005783] endoplasmic reticulum; [GO:0048870] cell motility; [GO:0005794] Golgi apparatus; [GO:0048856] anatomical structure development; [GO:0030154] cell differentiation</t>
        </is>
      </c>
      <c r="S2082" t="inlineStr">
        <is>
          <t>GO:0043202 lysosomal lumen;GO:0005796 Golgi lumen;GO:0005775 vacuolar lumen</t>
        </is>
      </c>
      <c r="T2082" t="inlineStr">
        <is>
          <t>GO:0005515 protein binding;GO:0005488 binding;GO:0003674 molecular_function</t>
        </is>
      </c>
      <c r="U2082" t="inlineStr"/>
      <c r="V2082" t="inlineStr">
        <is>
          <t>Predicted intracellular proteins</t>
        </is>
      </c>
      <c r="W2082" t="inlineStr">
        <is>
          <t>[IPR001863] Glypican; [IPR019803] Glypican, conserved site</t>
        </is>
      </c>
      <c r="X2082" t="inlineStr"/>
      <c r="Y2082" t="inlineStr">
        <is>
          <t>yes</t>
        </is>
      </c>
      <c r="Z2082" t="inlineStr"/>
      <c r="AA2082" t="inlineStr"/>
      <c r="AB2082" t="inlineStr"/>
      <c r="AC2082" t="inlineStr"/>
      <c r="AD2082" t="inlineStr">
        <is>
          <t>principal1</t>
        </is>
      </c>
      <c r="AE2082" t="inlineStr"/>
      <c r="AF2082" t="inlineStr">
        <is>
          <t>MP:0010768 mortality/aging</t>
        </is>
      </c>
      <c r="AG2082" t="inlineStr"/>
      <c r="AH2082" t="inlineStr"/>
      <c r="AI2082" t="inlineStr"/>
      <c r="AJ2082" t="inlineStr"/>
      <c r="AK2082" t="inlineStr"/>
      <c r="AL2082" t="inlineStr"/>
      <c r="AM2082" t="inlineStr"/>
      <c r="AN2082" t="inlineStr"/>
      <c r="AO2082" t="inlineStr"/>
      <c r="AP2082" t="inlineStr">
        <is>
          <t>Stage 4S neuroblastoma; Disseminated neuroblastoma; Malignant Childhood Neoplasm; Malignant neoplasm of liver; Central neuroblastoma; Childhood Neuroblastoma; Secondary Neoplasm; Neuroblastoma; Neoplasm Metastasis; Malignant neoplasm of breast; Primary malignant neoplasm; Malignant Neoplasms; Neoplasms</t>
        </is>
      </c>
      <c r="AQ2082" t="inlineStr"/>
      <c r="AR2082" t="inlineStr">
        <is>
          <t>Breast Cancer</t>
        </is>
      </c>
      <c r="AS2082" t="inlineStr">
        <is>
          <t>5</t>
        </is>
      </c>
      <c r="AT2082" t="inlineStr">
        <is>
          <t>20</t>
        </is>
      </c>
      <c r="AU2082" t="inlineStr">
        <is>
          <t>[{"UniProt":"Q8N158","EnsemblGene":["ENSG00000213420"],"EnsemblTrans":[["ENST00000292377","ENSP00000292377","principal1"]],"RefSeq":[["NM_152742","NP_689955","VALIDATED"]],"UCSC":["uc003utv"],"SwissProt":["GPC2_HUMAN"]}]</t>
        </is>
      </c>
      <c r="AV2082" t="inlineStr">
        <is>
          <t>brain</t>
        </is>
      </c>
      <c r="AW2082" t="inlineStr">
        <is>
          <t>Distribution: Detected in some; Specificity: Tissue enhanced</t>
        </is>
      </c>
      <c r="AX2082" t="inlineStr">
        <is>
          <t>antibody: Most of the normal cells showed cytoplasmic and membranous positivity. Strong staining of luminal membranes was observed in the intestine along with cytoplasm in renal tubuli, cells in seminiferus ducts and smooth muscle cells. The liver, thyroid gland, pancreatic islet cells, breast, glial cells and subsets of neuronal cells were weakly stained or negative.; Estimation of protein expression could not be performed. View primary data.</t>
        </is>
      </c>
      <c r="AY2082" t="inlineStr">
        <is>
          <t>Antibody: A majority of cancer tissues displayed weak to moderate cytoplasmic and in most cases membranous immunoreactivity. Cases of colorectal cancers showed strong staining in luminal membranes. Most malignant carcinoids, seminomas, prostate and renal cancers were negative.</t>
        </is>
      </c>
      <c r="AZ2082" t="inlineStr">
        <is>
          <t>(M5880)NABA ECM AFFILIATED; (M5885)NABA MATRISOME ASSOCIATED; (M5889)NABA MATRISOME</t>
        </is>
      </c>
      <c r="BA2082" t="inlineStr"/>
      <c r="BB2082" t="inlineStr"/>
      <c r="BC2082" t="inlineStr"/>
      <c r="BD2082" t="inlineStr">
        <is>
          <t>1</t>
        </is>
      </c>
      <c r="BE2082" t="inlineStr">
        <is>
          <t>0</t>
        </is>
      </c>
      <c r="BF2082" t="inlineStr">
        <is>
          <t>0</t>
        </is>
      </c>
      <c r="BG2082" t="inlineStr">
        <is>
          <t>0</t>
        </is>
      </c>
      <c r="BH2082" t="inlineStr">
        <is>
          <t>0</t>
        </is>
      </c>
      <c r="BI2082" t="inlineStr">
        <is>
          <t>0</t>
        </is>
      </c>
      <c r="BJ2082" t="inlineStr">
        <is>
          <t>0</t>
        </is>
      </c>
      <c r="BK2082" t="inlineStr">
        <is>
          <t>0</t>
        </is>
      </c>
      <c r="BL2082" t="inlineStr">
        <is>
          <t>0</t>
        </is>
      </c>
      <c r="BM2082" t="inlineStr">
        <is>
          <t>0</t>
        </is>
      </c>
      <c r="BN2082" t="inlineStr">
        <is>
          <t>0</t>
        </is>
      </c>
      <c r="BO2082" t="inlineStr">
        <is>
          <t>0</t>
        </is>
      </c>
      <c r="BP2082" t="inlineStr">
        <is>
          <t>0</t>
        </is>
      </c>
      <c r="BQ2082" t="inlineStr">
        <is>
          <t>0</t>
        </is>
      </c>
      <c r="BR2082" t="inlineStr">
        <is>
          <t>0</t>
        </is>
      </c>
      <c r="BS2082" t="inlineStr">
        <is>
          <t>0</t>
        </is>
      </c>
      <c r="BT2082" t="inlineStr">
        <is>
          <t>0</t>
        </is>
      </c>
      <c r="BU2082" t="inlineStr">
        <is>
          <t>0</t>
        </is>
      </c>
      <c r="BV2082" t="inlineStr">
        <is>
          <t>1</t>
        </is>
      </c>
      <c r="BW2082" t="inlineStr">
        <is>
          <t>0</t>
        </is>
      </c>
      <c r="BX2082" s="2" t="n">
        <v>1</v>
      </c>
    </row>
    <row r="2083">
      <c r="A2083" t="inlineStr">
        <is>
          <t>3839</t>
        </is>
      </c>
      <c r="B2083" t="inlineStr">
        <is>
          <t>KPNA3</t>
        </is>
      </c>
      <c r="C2083" t="inlineStr">
        <is>
          <t>0</t>
        </is>
      </c>
      <c r="D2083" t="inlineStr">
        <is>
          <t>0</t>
        </is>
      </c>
      <c r="E2083" t="inlineStr">
        <is>
          <t>0</t>
        </is>
      </c>
      <c r="F2083" t="inlineStr">
        <is>
          <t>0</t>
        </is>
      </c>
      <c r="G2083" t="inlineStr">
        <is>
          <t>1</t>
        </is>
      </c>
      <c r="H2083" t="inlineStr">
        <is>
          <t>0</t>
        </is>
      </c>
      <c r="I2083" t="inlineStr">
        <is>
          <t>0</t>
        </is>
      </c>
      <c r="J2083" t="inlineStr">
        <is>
          <t>0</t>
        </is>
      </c>
      <c r="K2083" t="inlineStr">
        <is>
          <t>KPNA3</t>
        </is>
      </c>
      <c r="L2083" t="inlineStr">
        <is>
          <t>IPOA4|SPG88|SRP1|SRP1gamma|SRP4|hSRP1</t>
        </is>
      </c>
      <c r="M2083" t="inlineStr">
        <is>
          <t>protein-coding</t>
        </is>
      </c>
      <c r="N2083" t="inlineStr">
        <is>
          <t>karyopherin subunit alpha 3</t>
        </is>
      </c>
      <c r="O2083"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P2083" t="inlineStr">
        <is>
          <t>chr13:49792682-49699320</t>
        </is>
      </c>
      <c r="Q2083" t="inlineStr">
        <is>
          <t>GO:0075732 viral penetration into host nucleus;GO:0075733 intracellular transport of virus;GO:0046794 transport of virus</t>
        </is>
      </c>
      <c r="R2083" t="inlineStr">
        <is>
          <t>[GO:0140104] molecular carrier activity; [GO:0006886] intracellular protein transport; [GO:0006913] nucleocytoplasmic transport; [GO:0043226] organelle; [GO:0005634] nucleus; [GO:0005654] nucleoplasm; [GO:0005829] cytosol; [GO:0065003] protein-containing complex assembly; [GO:0005635] nuclear envelope</t>
        </is>
      </c>
      <c r="S2083" t="inlineStr">
        <is>
          <t>GO:0018995 host cellular component;GO:0043657 host cell;GO:0042564 NLS-dependent protein nuclear import complex</t>
        </is>
      </c>
      <c r="T2083" t="inlineStr">
        <is>
          <t>GO:0061608 nuclear import signal receptor activity;GO:0008139 nuclear localization sequence binding;GO:0140142 nucleocytoplasmic carrier activity</t>
        </is>
      </c>
      <c r="U2083" t="inlineStr"/>
      <c r="V2083" t="inlineStr">
        <is>
          <t>Human disease related genes:Nervous system diseases:Other nervous and sensory system diseases; Transporters:Transporter channels and pores; Predicted intracellular proteins</t>
        </is>
      </c>
      <c r="W2083"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X2083" t="inlineStr">
        <is>
          <t>Cytosol;Nucleoplasm (Approved)</t>
        </is>
      </c>
      <c r="Y2083" t="inlineStr"/>
      <c r="Z2083" t="inlineStr"/>
      <c r="AA2083" t="inlineStr"/>
      <c r="AB2083" t="inlineStr"/>
      <c r="AC2083" t="inlineStr"/>
      <c r="AD2083" t="inlineStr">
        <is>
          <t>principal1</t>
        </is>
      </c>
      <c r="AE2083" t="inlineStr"/>
      <c r="AF2083" t="inlineStr"/>
      <c r="AG2083" t="inlineStr">
        <is>
          <t>[ORPHA:171612] Autosomal dominant spastic paraplegia type 37</t>
        </is>
      </c>
      <c r="AH2083" t="inlineStr"/>
      <c r="AI2083" t="inlineStr">
        <is>
          <t>Spastic paraplegia 88, autosomal dominant</t>
        </is>
      </c>
      <c r="AJ2083" t="inlineStr">
        <is>
          <t>C-Reactive Protein</t>
        </is>
      </c>
      <c r="AK2083" t="inlineStr">
        <is>
          <t>Body Composition;Dermatitis, Atopic;Menopause;Psoriasis</t>
        </is>
      </c>
      <c r="AL2083" t="inlineStr"/>
      <c r="AM2083" t="inlineStr"/>
      <c r="AN2083" t="inlineStr">
        <is>
          <t>HP:0012898:Abnormal lower-limb motor evoked potentials; HP:0100561:Spinal cord lesion; HP:0002921:Abnormal cerebrospinal fluid morphology; HP:0002335:Agenesis of cerebellar vermis; HP:0010871:Sensory ataxia; HP:0002314:Degeneration of the lateral corticospinal tracts; HP:0007350:Hyperreflexia in upper limbs; HP:0007020:Progressive spastic paraplegia; HP:0007002:Motor axonal neuropathy; HP:0002166:Impaired vibration sensation in the lower limbs; HP:0011448:Ankle clonus; HP:0000012:Urinary urgency; HP:0003552:Muscle stiffness; HP:0002395:Lower limb hyperreflexia; HP:0002169:Clonus; HP:0002064:Spastic gait; HP:0033725:Thin corpus callosum; HP:0002365:Hypoplasia of the brainstem; HP:0003457:EMG abnormality; HP:0007340:Lower limb muscle weakness; HP:0007340:Lower limb muscle weakness; HP:0002061:Lower limb spasticity; HP:0002061:Lower limb spasticity; HP:0002936:Distal sensory impairment; HP:0003394:Muscle spasm; HP:0002317:Unsteady gait; HP:0003676:Progressive; HP:0031936:Delayed ability to walk; HP:0001321:Cerebellar hypoplasia; HP:0002355:Difficulty walking; HP:0003487:Babinski sign; HP:0003487:Babinski sign; HP:0001761:Pes cavus; HP:0012378:Fatigue; HP:0007018:Attention deficit hyperactivity disorder; HP:0002119:Ventriculomegaly; HP:0001270:Motor delay; HP:0001347:Hyperreflexia; HP:0000750:Delayed speech and language development; HP:0003593:Infantile onset; HP:0001250:Seizure; HP:0000006:Autosomal dominant inheritance</t>
        </is>
      </c>
      <c r="AO2083" t="inlineStr"/>
      <c r="AP2083" t="inlineStr">
        <is>
          <t>Neu-Laxova syndrome; Viral Encephalitis; Opiate Addiction; Age at menopause; Machado-Joseph Disease; Ciliopathies; Alcoholic Intoxication, Chronic; Unipolar Depression; Mental disorders; Influenza; Abnormal behavior; Major Depressive Disorder; Arteriosclerosis; Atherosclerosis; Schizophrenia; Malignant neoplasm of colon and/or rectum; Colorectal Carcinoma; Liver carcinoma; Tumor Cell Invasion; Neoplasms</t>
        </is>
      </c>
      <c r="AQ2083" t="inlineStr">
        <is>
          <t>DOID:0070457 hereditary spastic paraplegia 88</t>
        </is>
      </c>
      <c r="AR2083" t="inlineStr">
        <is>
          <t>Mental Depression; Schizophrenia</t>
        </is>
      </c>
      <c r="AS2083" t="inlineStr">
        <is>
          <t>10</t>
        </is>
      </c>
      <c r="AT2083" t="inlineStr">
        <is>
          <t>192</t>
        </is>
      </c>
      <c r="AU2083" t="inlineStr">
        <is>
          <t>[{"UniProt":"O00505","EnsemblGene":["ENSG00000102753"],"EnsemblTrans":[["ENST00000261667","ENSP00000261667","principal1"]],"RefSeq":[["NM_002267","NP_002258","REVIEWED"]],"UCSC":["uc001vdj"],"SwissProt":["IMA4_HUMAN"]}]</t>
        </is>
      </c>
      <c r="AV2083" t="inlineStr"/>
      <c r="AW2083" t="inlineStr">
        <is>
          <t>Distribution: Detected in all; Specificity: Tissue enhanced</t>
        </is>
      </c>
      <c r="AX2083" t="inlineStr">
        <is>
          <t>antibody: Most normal cells displayed moderate nuclear positivity. Glial cells, salivary gland, bone marrow and exocrine pancreas were strongly stained. The liver, neuronal cells and Purkinje cells were weakly stained or negative.; Nuclear and cytoplasmic expression in most tissues.</t>
        </is>
      </c>
      <c r="AY2083" t="inlineStr">
        <is>
          <t>Antibody: Most cancers displayed weak to moderate nuclear positivity. A few gliomas were strongly stained. Many testis cancers and lymphomas were negative.</t>
        </is>
      </c>
      <c r="AZ2083" t="inlineStr"/>
      <c r="BA2083" t="inlineStr">
        <is>
          <t>(hsa03013)Nucleocytoplasmic transport; (hsa05207)Chemical carcinogenesis - receptor activation; (hsa05132)Salmonella infection</t>
        </is>
      </c>
      <c r="BB2083" t="inlineStr"/>
      <c r="BC2083" t="inlineStr"/>
      <c r="BD2083" t="inlineStr">
        <is>
          <t>0</t>
        </is>
      </c>
      <c r="BE2083" t="inlineStr">
        <is>
          <t>0</t>
        </is>
      </c>
      <c r="BF2083" t="inlineStr">
        <is>
          <t>0</t>
        </is>
      </c>
      <c r="BG2083" t="inlineStr">
        <is>
          <t>0</t>
        </is>
      </c>
      <c r="BH2083" t="inlineStr">
        <is>
          <t>0</t>
        </is>
      </c>
      <c r="BI2083" t="inlineStr">
        <is>
          <t>0</t>
        </is>
      </c>
      <c r="BJ2083" t="inlineStr">
        <is>
          <t>0</t>
        </is>
      </c>
      <c r="BK2083" t="inlineStr">
        <is>
          <t>0</t>
        </is>
      </c>
      <c r="BL2083" t="inlineStr">
        <is>
          <t>0</t>
        </is>
      </c>
      <c r="BM2083" t="inlineStr">
        <is>
          <t>0</t>
        </is>
      </c>
      <c r="BN2083" t="inlineStr">
        <is>
          <t>0</t>
        </is>
      </c>
      <c r="BO2083" t="inlineStr">
        <is>
          <t>0</t>
        </is>
      </c>
      <c r="BP2083" t="inlineStr">
        <is>
          <t>0</t>
        </is>
      </c>
      <c r="BQ2083" t="inlineStr">
        <is>
          <t>0</t>
        </is>
      </c>
      <c r="BR2083" t="inlineStr">
        <is>
          <t>0</t>
        </is>
      </c>
      <c r="BS2083" t="inlineStr">
        <is>
          <t>1</t>
        </is>
      </c>
      <c r="BT2083" t="inlineStr">
        <is>
          <t>1</t>
        </is>
      </c>
      <c r="BU2083" t="inlineStr">
        <is>
          <t>0</t>
        </is>
      </c>
      <c r="BV2083" t="inlineStr">
        <is>
          <t>0</t>
        </is>
      </c>
      <c r="BW2083" t="inlineStr">
        <is>
          <t>0</t>
        </is>
      </c>
      <c r="BX2083" s="2" t="n">
        <v>1</v>
      </c>
    </row>
    <row r="2084">
      <c r="A2084" t="inlineStr">
        <is>
          <t>10966</t>
        </is>
      </c>
      <c r="B2084" t="inlineStr">
        <is>
          <t>RAB40B</t>
        </is>
      </c>
      <c r="C2084" t="inlineStr">
        <is>
          <t>1</t>
        </is>
      </c>
      <c r="D2084" t="inlineStr">
        <is>
          <t>0</t>
        </is>
      </c>
      <c r="E2084" t="inlineStr">
        <is>
          <t>0</t>
        </is>
      </c>
      <c r="F2084" t="inlineStr">
        <is>
          <t>0</t>
        </is>
      </c>
      <c r="G2084" t="inlineStr">
        <is>
          <t>0</t>
        </is>
      </c>
      <c r="H2084" t="inlineStr">
        <is>
          <t>0</t>
        </is>
      </c>
      <c r="I2084" t="inlineStr">
        <is>
          <t>0</t>
        </is>
      </c>
      <c r="J2084" t="inlineStr">
        <is>
          <t>0</t>
        </is>
      </c>
      <c r="K2084" t="inlineStr">
        <is>
          <t>RAB40B</t>
        </is>
      </c>
      <c r="L2084" t="inlineStr">
        <is>
          <t>RAR|SEC4L</t>
        </is>
      </c>
      <c r="M2084" t="inlineStr">
        <is>
          <t>protein-coding</t>
        </is>
      </c>
      <c r="N2084" t="inlineStr">
        <is>
          <t>RAB40B, member RAS oncogene family</t>
        </is>
      </c>
      <c r="O2084" t="inlineStr">
        <is>
          <t>The protein encoded by this gene has similarity to a yeast protein which suggests a role of the gene product in regulating secretory vesicles. [provided by RefSeq, Jul 2008]</t>
        </is>
      </c>
      <c r="P2084" t="inlineStr">
        <is>
          <t>chr17:82698698-82654973</t>
        </is>
      </c>
      <c r="Q2084" t="inlineStr">
        <is>
          <t>GO:1901998 toxin transport;GO:0072659 protein localization to plasma membrane;GO:1990778 protein localization to cell periphery</t>
        </is>
      </c>
      <c r="R2084" t="inlineStr">
        <is>
          <t>[GO:0003824] catalytic activity; [GO:0016787] hydrolase activity; [GO:0003924] GTPase activity; [GO:0023052] signaling; [GO:0005886] plasma membrane; [GO:0036211] protein modification process; [GO:0031410] cytoplasmic vesicle; [GO:0043226] organelle; [GO:0005768] endosome; [GO:0072659] protein localization to plasma membrane; [GO:0005634] nucleus; [GO:0005635] nuclear envelope</t>
        </is>
      </c>
      <c r="S2084" t="inlineStr">
        <is>
          <t>GO:0008021 synaptic vesicle;GO:0070382 exocytic vesicle;GO:0030133 transport vesicle</t>
        </is>
      </c>
      <c r="T2084" t="inlineStr">
        <is>
          <t>GO:0003924 GTPase activity;GO:0005525 GTP binding;GO:0019001 guanyl nucleotide binding</t>
        </is>
      </c>
      <c r="U2084" t="inlineStr"/>
      <c r="V2084" t="inlineStr">
        <is>
          <t>Predicted intracellular proteins</t>
        </is>
      </c>
      <c r="W2084" t="inlineStr">
        <is>
          <t>[IPR001496] SOCS box domain; [IPR001806] Small GTPase; [IPR005225] Small GTP-binding protein domain; [IPR027417] P-loop containing nucleoside triphosphate hydrolase; [IPR036036] SOCS box-like domain superfamily</t>
        </is>
      </c>
      <c r="X2084" t="inlineStr">
        <is>
          <t>Vesicles (Approved)</t>
        </is>
      </c>
      <c r="Y2084" t="inlineStr"/>
      <c r="Z2084" t="inlineStr"/>
      <c r="AA2084" t="inlineStr"/>
      <c r="AB2084" t="inlineStr"/>
      <c r="AC2084" t="inlineStr"/>
      <c r="AD2084" t="inlineStr">
        <is>
          <t>principal1</t>
        </is>
      </c>
      <c r="AE2084" t="inlineStr"/>
      <c r="AF2084" t="inlineStr"/>
      <c r="AG2084" t="inlineStr"/>
      <c r="AH2084" t="inlineStr"/>
      <c r="AI2084" t="inlineStr"/>
      <c r="AJ2084" t="inlineStr">
        <is>
          <t>Platelet Function Tests</t>
        </is>
      </c>
      <c r="AK2084" t="inlineStr"/>
      <c r="AL2084" t="inlineStr"/>
      <c r="AM2084" t="inlineStr"/>
      <c r="AN2084" t="inlineStr"/>
      <c r="AO2084" t="inlineStr"/>
      <c r="AP2084" t="inlineStr">
        <is>
          <t>Hemorrhoids; RENAL ADYSPLASIA; Congenital absence of kidney; ATRICHIA WITH PAPULAR LESIONS; Meningomyelocele; Congenital absence of kidneys syndrome; Sentinel node (disorder); Teratocarcinoma; Fibroadenoma; Schistosomiasis; Invasive Carcinoma; Von Hippel-Lindau Syndrome; Steroid Sulfatase Deficiency Disease; Refractory cancer; Ichthyosis, X-Linked; Borderline Personality Disorder; Leukoencephalopathy, Progressive Multifocal; Promyelocytic leukemia; precancerous lesions; Follicular thyroid carcinoma; Refractory anemias; Skin Neoplasms; Lymphoma, T-Cell, Cutaneous; Depressive Symptoms; Bronchopulmonary Dysplasia; Human papilloma virus infection; Adenocarcinoma Of Esophagus; Alcoholic Intoxication, Chronic; Nephroblastoma; Hypothyroidism; Acute Promyelocytic Leukemia; Fatigue; Attention deficit hyperactivity disorder; Liver Cirrhosis, Experimental; Fatty Liver; Precursor Cell Lymphoblastic Leukemia Lymphoma; Leukemogenesis; MYELODYSPLASTIC SYNDROME; Autistic Disorder; Steatohepatitis; Thyroid Neoplasm; Myeloid Leukemia, Chronic; Fibrosis, Liver; Bipolar Disorder; Esophageal Neoplasms; Hyperactive behavior; Malignant neoplasm of esophagus; Esophageal carcinoma; Acute lymphocytic leukemia; Psoriasis; Papillary thyroid carcinoma; Depressed mood; Mental Depression; Squamous cell carcinoma of the head and neck; Lymphoma; Depressive disorder; Childhood Leukemia; Hepatitis C; Multiple Sclerosis; Cervix carcinoma; Asthma; Carcinoma of bladder; leukemia; Malignant neoplasm of urinary bladder; Bladder Neoplasm; Adenocarcinoma; Central neuroblastoma; Childhood Neuroblastoma; Carcinoma; Squamous cell carcinoma; Neuroblastoma; Childhood Glioblastoma; Adult Glioblastoma; Rheumatoid Arthritis; Secondary malignant neoplasm of lymph node; Schizophrenia; melanoma;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084" t="inlineStr"/>
      <c r="AR2084" t="inlineStr"/>
      <c r="AS2084" t="inlineStr">
        <is>
          <t>6</t>
        </is>
      </c>
      <c r="AT2084" t="inlineStr">
        <is>
          <t>28</t>
        </is>
      </c>
      <c r="AU2084" t="inlineStr">
        <is>
          <t>[{"UniProt":"Q12829","EnsemblGene":["ENSG00000141542"],"EnsemblTrans":[["ENST00000571995","ENSP00000461785","principal1"]],"RefSeq":[["NM_006822","NP_006813","REVIEWED"]],"UCSC":["uc002kft"],"SwissProt":["RB40B_HUMAN"]}]</t>
        </is>
      </c>
      <c r="AV2084" t="inlineStr"/>
      <c r="AW2084" t="inlineStr">
        <is>
          <t>Distribution: Detected in many; Specificity: Tissue enhanced</t>
        </is>
      </c>
      <c r="AX2084" t="inlineStr"/>
      <c r="AY2084" t="inlineStr"/>
      <c r="AZ2084" t="inlineStr"/>
      <c r="BA2084" t="inlineStr"/>
      <c r="BB2084" t="inlineStr"/>
      <c r="BC2084" t="inlineStr"/>
      <c r="BD2084" t="inlineStr">
        <is>
          <t>1</t>
        </is>
      </c>
      <c r="BE2084" t="inlineStr">
        <is>
          <t>0</t>
        </is>
      </c>
      <c r="BF2084" t="inlineStr">
        <is>
          <t>0</t>
        </is>
      </c>
      <c r="BG2084" t="inlineStr">
        <is>
          <t>0</t>
        </is>
      </c>
      <c r="BH2084" t="inlineStr">
        <is>
          <t>0</t>
        </is>
      </c>
      <c r="BI2084" t="inlineStr">
        <is>
          <t>0</t>
        </is>
      </c>
      <c r="BJ2084" t="inlineStr">
        <is>
          <t>0</t>
        </is>
      </c>
      <c r="BK2084" t="inlineStr">
        <is>
          <t>0</t>
        </is>
      </c>
      <c r="BL2084" t="inlineStr">
        <is>
          <t>0</t>
        </is>
      </c>
      <c r="BM2084" t="inlineStr">
        <is>
          <t>0</t>
        </is>
      </c>
      <c r="BN2084" t="inlineStr">
        <is>
          <t>0</t>
        </is>
      </c>
      <c r="BO2084" t="inlineStr">
        <is>
          <t>0</t>
        </is>
      </c>
      <c r="BP2084" t="inlineStr">
        <is>
          <t>0</t>
        </is>
      </c>
      <c r="BQ2084" t="inlineStr">
        <is>
          <t>0</t>
        </is>
      </c>
      <c r="BR2084" t="inlineStr">
        <is>
          <t>0</t>
        </is>
      </c>
      <c r="BS2084" t="inlineStr">
        <is>
          <t>0</t>
        </is>
      </c>
      <c r="BT2084" t="inlineStr">
        <is>
          <t>0</t>
        </is>
      </c>
      <c r="BU2084" t="inlineStr">
        <is>
          <t>0</t>
        </is>
      </c>
      <c r="BV2084" t="inlineStr">
        <is>
          <t>0</t>
        </is>
      </c>
      <c r="BW2084" t="inlineStr">
        <is>
          <t>0</t>
        </is>
      </c>
      <c r="BX2084" s="2" t="n">
        <v>1</v>
      </c>
    </row>
    <row r="2085">
      <c r="A2085" t="inlineStr">
        <is>
          <t>29800</t>
        </is>
      </c>
      <c r="B2085" t="inlineStr">
        <is>
          <t>ZDHHC1</t>
        </is>
      </c>
      <c r="C2085" t="inlineStr">
        <is>
          <t>0</t>
        </is>
      </c>
      <c r="D2085" t="inlineStr">
        <is>
          <t>0</t>
        </is>
      </c>
      <c r="E2085" t="inlineStr">
        <is>
          <t>0</t>
        </is>
      </c>
      <c r="F2085" t="inlineStr">
        <is>
          <t>1</t>
        </is>
      </c>
      <c r="G2085" t="inlineStr">
        <is>
          <t>0</t>
        </is>
      </c>
      <c r="H2085" t="inlineStr">
        <is>
          <t>0</t>
        </is>
      </c>
      <c r="I2085" t="inlineStr">
        <is>
          <t>0</t>
        </is>
      </c>
      <c r="J2085" t="inlineStr">
        <is>
          <t>0</t>
        </is>
      </c>
      <c r="K2085" t="inlineStr">
        <is>
          <t>ZDHHC1</t>
        </is>
      </c>
      <c r="L2085" t="inlineStr">
        <is>
          <t>C16orf1|DHHC-1|HSU90653|ZNF377</t>
        </is>
      </c>
      <c r="M2085" t="inlineStr">
        <is>
          <t>protein-coding</t>
        </is>
      </c>
      <c r="N2085" t="inlineStr">
        <is>
          <t>zinc finger DHHC-type containing 1</t>
        </is>
      </c>
      <c r="O2085"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P2085" t="inlineStr">
        <is>
          <t>chr16:67416477-67394152</t>
        </is>
      </c>
      <c r="Q2085" t="inlineStr">
        <is>
          <t>GO:0018230 peptidyl-L-cysteine S-palmitoylation;GO:0018231 peptidyl-S-diacylglycerol-L-cysteine biosynthetic process from peptidyl-cysteine;GO:0002230 positive regulation of defense response to virus by host</t>
        </is>
      </c>
      <c r="R2085" t="inlineStr">
        <is>
          <t>[GO:0003824] catalytic activity; [GO:0016740] transferase activity; [GO:0140096] catalytic activity, acting on a protein; [GO:0098542] defense response to other organism; [GO:0036211] protein modification process; [GO:0065003] protein-containing complex assembly; [GO:0002376] immune system process; [GO:0031410] cytoplasmic vesicle; [GO:0043226] organelle; [GO:0005768] endosome; [GO:0005794] Golgi apparatus; [GO:0005783] endoplasmic reticulum; [GO:0003677] DNA binding; [GO:0005576] extracellular region; [GO:0005615] extracellular space; [GO:0006886] intracellular protein transport</t>
        </is>
      </c>
      <c r="S2085" t="inlineStr">
        <is>
          <t>GO:0010008 endosome membrane;GO:0005768 endosome;GO:0005789 endoplasmic reticulum membrane</t>
        </is>
      </c>
      <c r="T2085" t="inlineStr">
        <is>
          <t>GO:0019706 protein-cysteine S-palmitoyltransferase activity;GO:0019707 protein-cysteine S-acyltransferase activity;GO:0016417 S-acyltransferase activity</t>
        </is>
      </c>
      <c r="U2085" t="inlineStr"/>
      <c r="V2085" t="inlineStr">
        <is>
          <t>ENZYME proteins:Transferases; Enzymes</t>
        </is>
      </c>
      <c r="W2085" t="inlineStr">
        <is>
          <t>[IPR001594] Palmitoyltransferase, DHHC domain</t>
        </is>
      </c>
      <c r="X2085" t="inlineStr">
        <is>
          <t>Cytosol (Approved)</t>
        </is>
      </c>
      <c r="Y2085" t="inlineStr"/>
      <c r="Z2085" t="inlineStr"/>
      <c r="AA2085" t="inlineStr">
        <is>
          <t>yes</t>
        </is>
      </c>
      <c r="AB2085" t="inlineStr">
        <is>
          <t>yes</t>
        </is>
      </c>
      <c r="AC2085" t="inlineStr"/>
      <c r="AD2085" t="inlineStr">
        <is>
          <t>principal1</t>
        </is>
      </c>
      <c r="AE2085" t="inlineStr">
        <is>
          <t>yes</t>
        </is>
      </c>
      <c r="AF2085" t="inlineStr">
        <is>
          <t>MP:0010768 mortality/aging</t>
        </is>
      </c>
      <c r="AG2085" t="inlineStr"/>
      <c r="AH2085" t="inlineStr"/>
      <c r="AI2085" t="inlineStr"/>
      <c r="AJ2085" t="inlineStr"/>
      <c r="AK2085" t="inlineStr"/>
      <c r="AL2085" t="inlineStr"/>
      <c r="AM2085" t="inlineStr"/>
      <c r="AN2085" t="inlineStr"/>
      <c r="AO2085" t="inlineStr"/>
      <c r="AP2085" t="inlineStr">
        <is>
          <t>Colorectal Carcinoma</t>
        </is>
      </c>
      <c r="AQ2085" t="inlineStr"/>
      <c r="AR2085" t="inlineStr"/>
      <c r="AS2085" t="inlineStr">
        <is>
          <t>5</t>
        </is>
      </c>
      <c r="AT2085" t="inlineStr">
        <is>
          <t>16</t>
        </is>
      </c>
      <c r="AU2085" t="inlineStr">
        <is>
          <t>[{"UniProt":"I3L202","EnsemblGene":["ENSG00000159714"],"EnsemblTrans":[["ENST00000565726","ENSP00000459264","principal1"]],"RefSeq":[["NM_001323627","NP_001310556","VALIDATED"]],"UCSC":["uc059vty"],"SwissProt":["I3L202_HUMAN"]},{"UniProt":"Q8WTX9","EnsemblGene":["ENSG00000159714"],"EnsemblTrans":[["ENST00000348579","ENSP00000340299",""]],"RefSeq":[["NM_001323627","NP_001310556","VALIDATED"],["NM_013304","NP_037436","VALIDATED"]],"UCSC":["uc010vjm"],"SwissProt":["ZDHC1_HUMAN"]}]</t>
        </is>
      </c>
      <c r="AV2085" t="inlineStr"/>
      <c r="AW2085" t="inlineStr">
        <is>
          <t>Distribution: Detected in many; Specificity: Low tissue specificity</t>
        </is>
      </c>
      <c r="AX2085" t="inlineStr">
        <is>
          <t>antibody: The adrenal gland and hepatocytes showed strong cytoplasmic staining. Squamous epithelia of oral mucosa and esophagus, gastrointestinal tract, thyroid, parathyroid, renal tubules, prostate and Leydig cells displayed moderate positivity. Respiratory epithelium of bronchus displayed moderate cytoplasmic and membranous positivity. Remaining normal tissues were weakly stained or negative.; Cytoplasmic expression in several different tissue types.</t>
        </is>
      </c>
      <c r="AY2085" t="inlineStr">
        <is>
          <t>Antibody: A few cases of liver cancers showed moderate to strong cytoplasmic staining. A single case of adenocarcinoma of lung displayed strong cytoplasmic staining while rare cases of prostate, ovarian, testis, urothelial and stomach cancers showed moderate positivity. Remaining cancer tissues were weakly stained or negative.</t>
        </is>
      </c>
      <c r="AZ2085" t="inlineStr"/>
      <c r="BA2085" t="inlineStr"/>
      <c r="BB2085" t="inlineStr"/>
      <c r="BC2085" t="inlineStr"/>
      <c r="BD2085" t="inlineStr">
        <is>
          <t>1</t>
        </is>
      </c>
      <c r="BE2085" t="inlineStr">
        <is>
          <t>0</t>
        </is>
      </c>
      <c r="BF2085" t="inlineStr">
        <is>
          <t>0</t>
        </is>
      </c>
      <c r="BG2085" t="inlineStr">
        <is>
          <t>0</t>
        </is>
      </c>
      <c r="BH2085" t="inlineStr">
        <is>
          <t>0</t>
        </is>
      </c>
      <c r="BI2085" t="inlineStr">
        <is>
          <t>0</t>
        </is>
      </c>
      <c r="BJ2085" t="inlineStr">
        <is>
          <t>0</t>
        </is>
      </c>
      <c r="BK2085" t="inlineStr">
        <is>
          <t>0</t>
        </is>
      </c>
      <c r="BL2085" t="inlineStr">
        <is>
          <t>0</t>
        </is>
      </c>
      <c r="BM2085" t="inlineStr">
        <is>
          <t>0</t>
        </is>
      </c>
      <c r="BN2085" t="inlineStr">
        <is>
          <t>0</t>
        </is>
      </c>
      <c r="BO2085" t="inlineStr">
        <is>
          <t>0</t>
        </is>
      </c>
      <c r="BP2085" t="inlineStr">
        <is>
          <t>0</t>
        </is>
      </c>
      <c r="BQ2085" t="inlineStr">
        <is>
          <t>0</t>
        </is>
      </c>
      <c r="BR2085" t="inlineStr">
        <is>
          <t>0</t>
        </is>
      </c>
      <c r="BS2085" t="inlineStr">
        <is>
          <t>1</t>
        </is>
      </c>
      <c r="BT2085" t="inlineStr">
        <is>
          <t>0</t>
        </is>
      </c>
      <c r="BU2085" t="inlineStr">
        <is>
          <t>0</t>
        </is>
      </c>
      <c r="BV2085" t="inlineStr">
        <is>
          <t>0</t>
        </is>
      </c>
      <c r="BW2085" t="inlineStr">
        <is>
          <t>0</t>
        </is>
      </c>
      <c r="BX2085" s="2" t="n">
        <v>1</v>
      </c>
    </row>
    <row r="2086">
      <c r="A2086" t="inlineStr">
        <is>
          <t>2273</t>
        </is>
      </c>
      <c r="B2086" t="inlineStr">
        <is>
          <t>FHL1</t>
        </is>
      </c>
      <c r="C2086" t="inlineStr">
        <is>
          <t>0</t>
        </is>
      </c>
      <c r="D2086" t="inlineStr">
        <is>
          <t>0</t>
        </is>
      </c>
      <c r="E2086" t="inlineStr">
        <is>
          <t>1</t>
        </is>
      </c>
      <c r="F2086" t="inlineStr">
        <is>
          <t>0</t>
        </is>
      </c>
      <c r="G2086" t="inlineStr">
        <is>
          <t>0</t>
        </is>
      </c>
      <c r="H2086" t="inlineStr">
        <is>
          <t>0</t>
        </is>
      </c>
      <c r="I2086" t="inlineStr">
        <is>
          <t>0</t>
        </is>
      </c>
      <c r="J2086" t="inlineStr">
        <is>
          <t>0</t>
        </is>
      </c>
      <c r="K2086" t="inlineStr">
        <is>
          <t>FHL1</t>
        </is>
      </c>
      <c r="L2086" t="inlineStr">
        <is>
          <t>FCMSU|FHL-1|FHL1A|FHL1B|FLH1A|KYOT|RBMX1A|RBMX1B|SLIM|SLIM-1|SLIM1|SLIMMER|XMPMA</t>
        </is>
      </c>
      <c r="M2086" t="inlineStr">
        <is>
          <t>protein-coding</t>
        </is>
      </c>
      <c r="N2086" t="inlineStr">
        <is>
          <t>four and a half LIM domains 1</t>
        </is>
      </c>
      <c r="O2086"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P2086" t="inlineStr">
        <is>
          <t>chrX:136146702-136211359</t>
        </is>
      </c>
      <c r="Q2086" t="inlineStr">
        <is>
          <t>GO:0043268 positive regulation of potassium ion transport;GO:0003254 regulation of membrane depolarization;GO:1901016 regulation of potassium ion transmembrane transporter activity</t>
        </is>
      </c>
      <c r="R2086" t="inlineStr">
        <is>
          <t>[GO:0048856] anatomical structure development; [GO:0043226] organelle; [GO:0005634] nucleus; [GO:0005829] cytosol; [GO:0005886] plasma membrane; [GO:0030154] cell differentiation; [GO:0000278] mitotic cell cycle; [GO:0055085] transmembrane transport</t>
        </is>
      </c>
      <c r="S2086" t="inlineStr">
        <is>
          <t>GO:0005925 focal adhesion;GO:0030055 cell-substrate junction;GO:0070161 anchoring junction</t>
        </is>
      </c>
      <c r="T2086" t="inlineStr">
        <is>
          <t>GO:0044325 transmembrane transporter binding;GO:0046872 metal ion binding;GO:0043169 cation binding</t>
        </is>
      </c>
      <c r="U2086" t="inlineStr"/>
      <c r="V2086" t="inlineStr">
        <is>
          <t>Disease related genes; Human disease related genes:Musculoskeletal diseases:Muscular diseases; Predicted intracellular proteins</t>
        </is>
      </c>
      <c r="W2086" t="inlineStr">
        <is>
          <t>[IPR001781] Zinc finger, LIM-type; [IPR042997] Four and a half LIM domains protein 1</t>
        </is>
      </c>
      <c r="X2086" t="inlineStr">
        <is>
          <t>Cytosol (Uncertain); Additional: Plasma membrane</t>
        </is>
      </c>
      <c r="Y2086" t="inlineStr"/>
      <c r="Z2086" t="inlineStr"/>
      <c r="AA2086" t="inlineStr"/>
      <c r="AB2086" t="inlineStr"/>
      <c r="AC2086" t="inlineStr">
        <is>
          <t>yes</t>
        </is>
      </c>
      <c r="AD2086" t="inlineStr">
        <is>
          <t>principal1</t>
        </is>
      </c>
      <c r="AE2086" t="inlineStr"/>
      <c r="AF2086" t="inlineStr">
        <is>
          <t>MP:0005386 behavior/neurological phenotype</t>
        </is>
      </c>
      <c r="AG2086"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H2086" t="inlineStr">
        <is>
          <t>OMIM ID:300717 Reducing body myopathy, x-linked 1a, severe, with infantile or early childhood onset</t>
        </is>
      </c>
      <c r="AI2086" t="inlineStr">
        <is>
          <t>Cardiovascular phenotype; Myopathy, reducing body, X-linked, early-onset, severe; X-linked myopathy with postural muscle atrophy; Asymmetric septal hypertrophy; Uruguay Faciocardiomusculoskeletal syndrome; Myopathy, reducing body, X-linked, childhood-onset; X-linked scapuloperoneal muscular dystrophy; Emery-Dreifuss muscular dystrophy 6; Abnormality of the musculature</t>
        </is>
      </c>
      <c r="AJ2086" t="inlineStr"/>
      <c r="AK2086" t="inlineStr"/>
      <c r="AL2086" t="inlineStr">
        <is>
          <t>OMIM ID:300696 Myopathy, x-linked, with postural muscle atrophy</t>
        </is>
      </c>
      <c r="AM2086" t="inlineStr"/>
      <c r="AN2086"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HP:0009046:Difficulty running; HP:0008994:Proximal muscle weakness in lower limbs; HP:0011712:Right bundle branch block; HP:0000336:Prominent supraorbital ridges; HP:0003805:Rimmed vacuoles; HP:0003805:Rimmed vacuoles; HP:0003805:Rimmed vacuoles; HP:0009473:Joint contracture of the hand; HP:0009125:Lipodystrophy; HP:0001417:X-linked inheritance; HP:0003418:Back pain; HP:0003418:Back pain; HP:0001423:X-linked dominant inheritance; HP:0001423:X-linked dominant inheritance; HP:0031956:Elevated circulating aspartate aminotransferase concentration; HP:0003376:Steppage gait; HP:0001374:Congenital hip dislocation; HP:0003306:Spinal rigidity; HP:0003306:Spinal rigidity; HP:0003306:Spinal rigidity; HP:0003306:Spinal rigidity; HP:0001822:Hallux valgus; HP:0030051:Tip-toe gait; HP:0006380:Knee flexion contracture; HP:0001712:Left ventricular hypertrophy; HP:0002747:Respiratory insufficiency due to muscle weakness; HP:0002747:Respiratory insufficiency due to muscle weakness; HP:0002747:Respiratory insufficiency due to muscle weakness; HP:0000448:Prominent nose; HP:0003691:Scapular winging; HP:0003691:Scapular winging; HP:0003691:Scapular winging; HP:0002987:Elbow flexion contracture; HP:0002505:Loss of ambulation; HP:0002155:Hypertriglyceridemia; HP:0009027:Foot dorsiflexor weakness; HP:0000445:Wide nose; HP:0001640:Cardiomegaly; HP:0007340:Lower limb muscle weakness; HP:0001645:Sudden cardiac death; HP:0003557:Increased variability in muscle fiber diameter; HP:0003557:Increased variability in muscle fiber diameter; HP:0003557:Increased variability in muscle fiber diameter; HP:0002359:Frequent falls; HP:0000232:Everted lower lip vermilion; HP:0003458:EMG: myopathic abnormalities; HP:0003458:EMG: myopathic abnormalities; HP:0012471:Thick vermilion border; HP:0002515:Waddling gait; HP:0002515:Waddling gait; HP:0002515:Waddling gait; HP:0003307:Hyperlordosis; HP:0003307:Hyperlordosis; HP:0001315:Reduced tendon reflexes; HP:0000574:Thick eyebrow; HP:0012385:Camptodactyly; HP:0001653:Mitral regurgitation; HP:0008064:Ichthyosis; HP:0000664:Synophrys; HP:0002751:Kyphoscoliosis; HP:0001387:Joint stiffness; HP:0001638:Cardiomyopathy; HP:0001419:X-linked recessive inheritance; HP:0001419:X-linked recessive inheritance; HP:0003701:Proximal muscle weakness; HP:0003701:Proximal muscle weakness; HP:0003701:Proximal muscle weakness; HP:0003701:Proximal muscle weakness; HP:0011675:Arrhythmia; HP:0003596:Middle age onset; HP:0002421:Poor head control; HP:0001644:Dilated cardiomyopathy; HP:0002878:Respiratory failure; HP:0003676:Progressive; HP:0000358:Posteriorly rotated ears; HP:0000278:Retrognathia; HP:0002910:Elevated hepatic transaminase; HP:0001284:Areflexia; HP:0001639:Hypertrophic cardiomyopathy; HP:0001639:Hypertrophic cardiomyopathy; HP:0001639:Hypertrophic cardiomyopathy; HP:0002355:Difficulty walking; HP:0003198:Myopathy; HP:0002808:Kyphosis; HP:0002808:Kyphosis; HP:0002808:Kyphosis; HP:0002093:Respiratory insufficiency; HP:0001761:Pes cavus; HP:0000767:Pectus excavatum; HP:0001762:Talipes equinovarus; HP:0003202:Skeletal muscle atrophy; HP:0003202:Skeletal muscle atrophy; HP:0001371:Flexion contracture; HP:0001371:Flexion contracture;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HP:0011462:Young adult onset; HP:0011462:Young adult onset; HP:0001513:Obesity; HP:0001288:Gait disturbance; HP:0001265:Hyporeflexia; HP:0001265:Hyporeflexia; HP:0001265:Hyporeflexia; HP:0000470:Short neck; HP:0000470:Short neck; HP:0000470:Short neck; HP:0000494:Downslanted palpebral fissures; HP:0003621:Juvenile onset; HP:0011463:Childhood onset; HP:0011463:Childhood onset; HP:0000369:Low-set ears; HP:0000508:Ptosis; HP:0003593:Infantile onset; HP:0002650:Scoliosis; HP:0002650:Scoliosis; HP:0002650:Scoliosis; HP:0002650:Scoliosis; HP:0002650:Scoliosis; HP:0001252:Hypotonia; HP:0001249:Intellectual disability; HP:0001249:Intellectual disability</t>
        </is>
      </c>
      <c r="AO2086" t="inlineStr"/>
      <c r="AP2086"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Q2086" t="inlineStr">
        <is>
          <t>DOID:0080090 reducing body myopathy 1A;DOID:0080687 reducing body myopathy 1B;DOID:0112148 Uruguay faciocardiomusculoskeletal syndrome;DOID:0070251 X-linked Emery-Dreifuss muscular dystrophy 6</t>
        </is>
      </c>
      <c r="AR2086"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S2086" t="inlineStr">
        <is>
          <t>81</t>
        </is>
      </c>
      <c r="AT2086" t="inlineStr">
        <is>
          <t>164</t>
        </is>
      </c>
      <c r="AU2086"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V2086" t="inlineStr">
        <is>
          <t>heart;muscle</t>
        </is>
      </c>
      <c r="AW2086" t="inlineStr">
        <is>
          <t>Distribution: Detected in all; Specificity: Group enriched</t>
        </is>
      </c>
      <c r="AX2086"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AY2086" t="inlineStr">
        <is>
          <t>Antibody: Malignant gliomas, renal and selected cases of thyroid and skin cancers showed strong cytoplasmic with additional nuclear positivity. Remaining malignancies were negative.</t>
        </is>
      </c>
      <c r="AZ2086" t="inlineStr"/>
      <c r="BA2086" t="inlineStr">
        <is>
          <t>(hsa04630)JAK-STAT signaling pathway</t>
        </is>
      </c>
      <c r="BB2086" t="inlineStr">
        <is>
          <t>(M5909)HALLMARK MYOGENESIS</t>
        </is>
      </c>
      <c r="BC2086" t="inlineStr"/>
      <c r="BD2086" t="inlineStr">
        <is>
          <t>1</t>
        </is>
      </c>
      <c r="BE2086" t="inlineStr">
        <is>
          <t>0</t>
        </is>
      </c>
      <c r="BF2086" t="inlineStr">
        <is>
          <t>0</t>
        </is>
      </c>
      <c r="BG2086" t="inlineStr">
        <is>
          <t>0</t>
        </is>
      </c>
      <c r="BH2086" t="inlineStr">
        <is>
          <t>0</t>
        </is>
      </c>
      <c r="BI2086" t="inlineStr">
        <is>
          <t>0</t>
        </is>
      </c>
      <c r="BJ2086" t="inlineStr">
        <is>
          <t>0</t>
        </is>
      </c>
      <c r="BK2086" t="inlineStr">
        <is>
          <t>0</t>
        </is>
      </c>
      <c r="BL2086" t="inlineStr">
        <is>
          <t>0</t>
        </is>
      </c>
      <c r="BM2086" t="inlineStr">
        <is>
          <t>0</t>
        </is>
      </c>
      <c r="BN2086" t="inlineStr">
        <is>
          <t>0</t>
        </is>
      </c>
      <c r="BO2086" t="inlineStr">
        <is>
          <t>0</t>
        </is>
      </c>
      <c r="BP2086" t="inlineStr">
        <is>
          <t>0</t>
        </is>
      </c>
      <c r="BQ2086" t="inlineStr">
        <is>
          <t>0</t>
        </is>
      </c>
      <c r="BR2086" t="inlineStr">
        <is>
          <t>0</t>
        </is>
      </c>
      <c r="BS2086" t="inlineStr">
        <is>
          <t>0</t>
        </is>
      </c>
      <c r="BT2086" t="inlineStr">
        <is>
          <t>0</t>
        </is>
      </c>
      <c r="BU2086" t="inlineStr">
        <is>
          <t>0</t>
        </is>
      </c>
      <c r="BV2086" t="inlineStr">
        <is>
          <t>0</t>
        </is>
      </c>
      <c r="BW2086" t="inlineStr">
        <is>
          <t>0</t>
        </is>
      </c>
      <c r="BX2086" s="2" t="n">
        <v>1</v>
      </c>
    </row>
    <row r="2087">
      <c r="A2087" t="inlineStr">
        <is>
          <t>54908</t>
        </is>
      </c>
      <c r="B2087" t="inlineStr">
        <is>
          <t>SPDL1</t>
        </is>
      </c>
      <c r="C2087" t="inlineStr">
        <is>
          <t>0</t>
        </is>
      </c>
      <c r="D2087" t="inlineStr">
        <is>
          <t>0</t>
        </is>
      </c>
      <c r="E2087" t="inlineStr">
        <is>
          <t>0</t>
        </is>
      </c>
      <c r="F2087" t="inlineStr">
        <is>
          <t>0</t>
        </is>
      </c>
      <c r="G2087" t="inlineStr">
        <is>
          <t>0</t>
        </is>
      </c>
      <c r="H2087" t="inlineStr">
        <is>
          <t>0</t>
        </is>
      </c>
      <c r="I2087" t="inlineStr">
        <is>
          <t>1</t>
        </is>
      </c>
      <c r="J2087" t="inlineStr">
        <is>
          <t>0</t>
        </is>
      </c>
      <c r="K2087" t="inlineStr">
        <is>
          <t>SPDL1</t>
        </is>
      </c>
      <c r="L2087" t="inlineStr">
        <is>
          <t>CCDC99</t>
        </is>
      </c>
      <c r="M2087" t="inlineStr">
        <is>
          <t>protein-coding</t>
        </is>
      </c>
      <c r="N2087" t="inlineStr">
        <is>
          <t>spindle apparatus coiled-coil protein 1</t>
        </is>
      </c>
      <c r="O2087" t="inlineStr">
        <is>
          <t>This gene encodes a coiled-coil domain-containing protein that functions in mitotic spindle formation and chromosome segregation. The encoded protein plays a role in coordinating microtubule attachment by promoting recruitment of dynein proteins, and in mitotic checkpoint signaling. [provided by RefSeq, Jul 2016]</t>
        </is>
      </c>
      <c r="P2087" t="inlineStr">
        <is>
          <t>chr5:169583773-169604778</t>
        </is>
      </c>
      <c r="Q2087" t="inlineStr">
        <is>
          <t>GO:0034501 protein localization to kinetochore;GO:1903083 protein localization to condensed chromosome;GO:0007094 mitotic spindle assembly checkpoint signaling</t>
        </is>
      </c>
      <c r="R2087" t="inlineStr">
        <is>
          <t>[GO:0023052] signaling; [GO:0007059] chromosome segregation; [GO:0000278] mitotic cell cycle; [GO:0140014] mitotic nuclear division; [GO:0043226] organelle; [GO:0005634] nucleus; [GO:0005856] cytoskeleton; [GO:0005694] chromosome; [GO:0005815] microtubule organizing center; [GO:0007010] cytoskeleton organization; [GO:0007163] establishment or maintenance of cell polarity; [GO:0005829] cytosol; [GO:0048870] cell motility</t>
        </is>
      </c>
      <c r="S2087" t="inlineStr">
        <is>
          <t>GO:0000940 outer kinetochore;GO:0000776 kinetochore;GO:0000922 spindle pole</t>
        </is>
      </c>
      <c r="T2087" t="inlineStr">
        <is>
          <t>GO:0043515 kinetochore binding;GO:0019899 enzyme binding;GO:0005515 protein binding</t>
        </is>
      </c>
      <c r="U2087" t="inlineStr"/>
      <c r="V2087" t="inlineStr">
        <is>
          <t>Predicted intracellular proteins</t>
        </is>
      </c>
      <c r="W2087" t="inlineStr">
        <is>
          <t>[IPR028593] Protein Spindly, chordates</t>
        </is>
      </c>
      <c r="X2087" t="inlineStr">
        <is>
          <t>Cytosol (Approved)</t>
        </is>
      </c>
      <c r="Y2087" t="inlineStr"/>
      <c r="Z2087" t="inlineStr"/>
      <c r="AA2087" t="inlineStr"/>
      <c r="AB2087" t="inlineStr"/>
      <c r="AC2087" t="inlineStr"/>
      <c r="AD2087" t="inlineStr">
        <is>
          <t>principal1</t>
        </is>
      </c>
      <c r="AE2087" t="inlineStr"/>
      <c r="AF2087" t="inlineStr"/>
      <c r="AG2087" t="inlineStr"/>
      <c r="AH2087" t="inlineStr"/>
      <c r="AI2087" t="inlineStr"/>
      <c r="AJ2087" t="inlineStr">
        <is>
          <t>Cholesterol, HDL;Platelet Function Tests</t>
        </is>
      </c>
      <c r="AK2087" t="inlineStr">
        <is>
          <t>Menarche;Waist Circumference</t>
        </is>
      </c>
      <c r="AL2087" t="inlineStr"/>
      <c r="AM2087" t="inlineStr">
        <is>
          <t>Neonatal death: likely pathogenic</t>
        </is>
      </c>
      <c r="AN2087" t="inlineStr"/>
      <c r="AO2087" t="inlineStr"/>
      <c r="AP2087" t="inlineStr">
        <is>
          <t>Neonatal Death</t>
        </is>
      </c>
      <c r="AQ2087" t="inlineStr"/>
      <c r="AR2087" t="inlineStr"/>
      <c r="AS2087" t="inlineStr">
        <is>
          <t>9</t>
        </is>
      </c>
      <c r="AT2087" t="inlineStr">
        <is>
          <t>50</t>
        </is>
      </c>
      <c r="AU2087" t="inlineStr">
        <is>
          <t>[{"UniProt":"Q96EA4","EnsemblGene":["ENSG00000040275"],"EnsemblTrans":[["ENST00000265295","ENSP00000265295","principal1"]],"RefSeq":[["NM_001329641","NP_001316570","REVIEWED"],["NM_017785","NP_060255","REVIEWED"]],"UCSC":["uc003mae"],"SwissProt":["SPDLY_HUMAN"]}]</t>
        </is>
      </c>
      <c r="AV2087" t="inlineStr">
        <is>
          <t>bone</t>
        </is>
      </c>
      <c r="AW2087" t="inlineStr">
        <is>
          <t>Distribution: Detected in all; Specificity: Tissue enhanced</t>
        </is>
      </c>
      <c r="AX2087" t="inlineStr">
        <is>
          <t>antibody: Most normal cells showed moderate to strong cytoplasmic immunoreactivity. Additional nuclear staining was observed in cells in seminiferous ducts of testis. Bile ducts, spleen and heart myocytes were weakly stained or negative.; Cytoplasmic expression in most tissues, highly abundant in testis.</t>
        </is>
      </c>
      <c r="AY2087" t="inlineStr">
        <is>
          <t>Antibody: Most cancers showed weak to moderate cytoplasmic immunoreactivity.  A few melanomas, seminomas, breast and prostate cancers were strongly stained.</t>
        </is>
      </c>
      <c r="AZ2087" t="inlineStr"/>
      <c r="BA2087" t="inlineStr"/>
      <c r="BB2087" t="inlineStr"/>
      <c r="BC2087" t="inlineStr"/>
      <c r="BD2087" t="inlineStr">
        <is>
          <t>0</t>
        </is>
      </c>
      <c r="BE2087" t="inlineStr">
        <is>
          <t>0</t>
        </is>
      </c>
      <c r="BF2087" t="inlineStr">
        <is>
          <t>0</t>
        </is>
      </c>
      <c r="BG2087" t="inlineStr">
        <is>
          <t>0</t>
        </is>
      </c>
      <c r="BH2087" t="inlineStr">
        <is>
          <t>0</t>
        </is>
      </c>
      <c r="BI2087" t="inlineStr">
        <is>
          <t>0</t>
        </is>
      </c>
      <c r="BJ2087" t="inlineStr">
        <is>
          <t>0</t>
        </is>
      </c>
      <c r="BK2087" t="inlineStr">
        <is>
          <t>0</t>
        </is>
      </c>
      <c r="BL2087" t="inlineStr">
        <is>
          <t>0</t>
        </is>
      </c>
      <c r="BM2087" t="inlineStr">
        <is>
          <t>0</t>
        </is>
      </c>
      <c r="BN2087" t="inlineStr">
        <is>
          <t>0</t>
        </is>
      </c>
      <c r="BO2087" t="inlineStr">
        <is>
          <t>0</t>
        </is>
      </c>
      <c r="BP2087" t="inlineStr">
        <is>
          <t>0</t>
        </is>
      </c>
      <c r="BQ2087" t="inlineStr">
        <is>
          <t>0</t>
        </is>
      </c>
      <c r="BR2087" t="inlineStr">
        <is>
          <t>0</t>
        </is>
      </c>
      <c r="BS2087" t="inlineStr">
        <is>
          <t>1</t>
        </is>
      </c>
      <c r="BT2087" t="inlineStr">
        <is>
          <t>0</t>
        </is>
      </c>
      <c r="BU2087" t="inlineStr">
        <is>
          <t>0</t>
        </is>
      </c>
      <c r="BV2087" t="inlineStr">
        <is>
          <t>0</t>
        </is>
      </c>
      <c r="BW2087" t="inlineStr">
        <is>
          <t>0</t>
        </is>
      </c>
      <c r="BX2087" s="2" t="n">
        <v>1</v>
      </c>
    </row>
    <row r="2088">
      <c r="A2088" t="inlineStr">
        <is>
          <t>24138</t>
        </is>
      </c>
      <c r="B2088" t="inlineStr">
        <is>
          <t>IFIT5</t>
        </is>
      </c>
      <c r="C2088" t="inlineStr">
        <is>
          <t>0</t>
        </is>
      </c>
      <c r="D2088" t="inlineStr">
        <is>
          <t>0</t>
        </is>
      </c>
      <c r="E2088" t="inlineStr">
        <is>
          <t>0</t>
        </is>
      </c>
      <c r="F2088" t="inlineStr">
        <is>
          <t>1</t>
        </is>
      </c>
      <c r="G2088" t="inlineStr">
        <is>
          <t>0</t>
        </is>
      </c>
      <c r="H2088" t="inlineStr">
        <is>
          <t>0</t>
        </is>
      </c>
      <c r="I2088" t="inlineStr">
        <is>
          <t>0</t>
        </is>
      </c>
      <c r="J2088" t="inlineStr">
        <is>
          <t>0</t>
        </is>
      </c>
      <c r="K2088" t="inlineStr">
        <is>
          <t>IFIT5</t>
        </is>
      </c>
      <c r="L2088" t="inlineStr">
        <is>
          <t>ISG58|P58|RI58</t>
        </is>
      </c>
      <c r="M2088" t="inlineStr">
        <is>
          <t>protein-coding</t>
        </is>
      </c>
      <c r="N2088" t="inlineStr">
        <is>
          <t>interferon induced protein with tetratricopeptide repeats 5</t>
        </is>
      </c>
      <c r="O2088"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P2088" t="inlineStr">
        <is>
          <t>chr10:89414568-89420997</t>
        </is>
      </c>
      <c r="Q2088" t="inlineStr">
        <is>
          <t>GO:0045071 negative regulation of viral genome replication;GO:0045069 regulation of viral genome replication;GO:0048525 negative regulation of viral process</t>
        </is>
      </c>
      <c r="R2088" t="inlineStr">
        <is>
          <t>[GO:0003723] RNA binding; [GO:0005886] plasma membrane; [GO:0023052] signaling; [GO:0002376] immune system process; [GO:0098542] defense response to other organism; [GO:0043226] organelle; [GO:0005856] cytoskeleton; [GO:0005829] cytosol; [GO:0003677] DNA binding</t>
        </is>
      </c>
      <c r="S2088" t="inlineStr">
        <is>
          <t>GO:0008385 IkappaB kinase complex;GO:0032587 ruffle membrane;GO:1902554 serine/threonine protein kinase complex</t>
        </is>
      </c>
      <c r="T2088" t="inlineStr">
        <is>
          <t>GO:0000339 RNA cap binding;GO:0008266 poly(U) RNA binding;GO:0008187 poly-pyrimidine tract binding</t>
        </is>
      </c>
      <c r="U2088" t="inlineStr"/>
      <c r="V2088" t="inlineStr">
        <is>
          <t>Predicted intracellular proteins</t>
        </is>
      </c>
      <c r="W2088" t="inlineStr">
        <is>
          <t>[IPR011990] Tetratricopeptide-like helical domain superfamily; [IPR013105] Tetratricopeptide repeat 2; [IPR019734] Tetratricopeptide repeat</t>
        </is>
      </c>
      <c r="X2088" t="inlineStr">
        <is>
          <t>Plasma membrane (Supported)</t>
        </is>
      </c>
      <c r="Y2088" t="inlineStr"/>
      <c r="Z2088" t="inlineStr"/>
      <c r="AA2088" t="inlineStr"/>
      <c r="AB2088" t="inlineStr"/>
      <c r="AC2088" t="inlineStr"/>
      <c r="AD2088" t="inlineStr">
        <is>
          <t>principal1</t>
        </is>
      </c>
      <c r="AE2088" t="inlineStr"/>
      <c r="AF2088" t="inlineStr"/>
      <c r="AG2088" t="inlineStr"/>
      <c r="AH2088" t="inlineStr"/>
      <c r="AI2088" t="inlineStr"/>
      <c r="AJ2088" t="inlineStr"/>
      <c r="AK2088" t="inlineStr"/>
      <c r="AL2088" t="inlineStr"/>
      <c r="AM2088" t="inlineStr"/>
      <c r="AN2088" t="inlineStr"/>
      <c r="AO2088" t="inlineStr"/>
      <c r="AP2088"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Q2088" t="inlineStr"/>
      <c r="AR2088" t="inlineStr"/>
      <c r="AS2088" t="inlineStr">
        <is>
          <t>11</t>
        </is>
      </c>
      <c r="AT2088" t="inlineStr">
        <is>
          <t>45</t>
        </is>
      </c>
      <c r="AU2088" t="inlineStr">
        <is>
          <t>[{"UniProt":"Q13325","EnsemblGene":["ENSG00000152778"],"EnsemblTrans":[["ENST00000371795","ENSP00000360860","principal1"],["ENST00000681348","ENSP00000505706",""]],"RefSeq":[["NM_012420","NP_036552","VALIDATED"]],"UCSC":["uc010qnh"],"SwissProt":["IFIT5_HUMAN"]}]</t>
        </is>
      </c>
      <c r="AV2088" t="inlineStr">
        <is>
          <t>testis</t>
        </is>
      </c>
      <c r="AW2088" t="inlineStr">
        <is>
          <t>Distribution: Detected in all; Specificity: Low tissue specificity</t>
        </is>
      </c>
      <c r="AX2088" t="inlineStr">
        <is>
          <t>antibody: Astrocytes showed strong cytoplasmic immunoreactivity. Glandular cells of corpus uterine displayed moderate membranous positivity. Remaining normal tissues along with stroma were negative.; Estimation of protein expression could not be performed. View primary data.</t>
        </is>
      </c>
      <c r="AY2088" t="inlineStr">
        <is>
          <t>Antibody: Several cases of malignant gliomas exhibited moderate to strong cytoplasmic positivity. Remaining malignant tissues along with stroma were negative.</t>
        </is>
      </c>
      <c r="AZ2088" t="inlineStr"/>
      <c r="BA2088" t="inlineStr"/>
      <c r="BB2088" t="inlineStr"/>
      <c r="BC2088" t="inlineStr"/>
      <c r="BD2088" t="inlineStr">
        <is>
          <t>1</t>
        </is>
      </c>
      <c r="BE2088" t="inlineStr">
        <is>
          <t>0</t>
        </is>
      </c>
      <c r="BF2088" t="inlineStr">
        <is>
          <t>0</t>
        </is>
      </c>
      <c r="BG2088" t="inlineStr">
        <is>
          <t>0</t>
        </is>
      </c>
      <c r="BH2088" t="inlineStr">
        <is>
          <t>0</t>
        </is>
      </c>
      <c r="BI2088" t="inlineStr">
        <is>
          <t>0</t>
        </is>
      </c>
      <c r="BJ2088" t="inlineStr">
        <is>
          <t>0</t>
        </is>
      </c>
      <c r="BK2088" t="inlineStr">
        <is>
          <t>0</t>
        </is>
      </c>
      <c r="BL2088" t="inlineStr">
        <is>
          <t>0</t>
        </is>
      </c>
      <c r="BM2088" t="inlineStr">
        <is>
          <t>0</t>
        </is>
      </c>
      <c r="BN2088" t="inlineStr">
        <is>
          <t>0</t>
        </is>
      </c>
      <c r="BO2088" t="inlineStr">
        <is>
          <t>0</t>
        </is>
      </c>
      <c r="BP2088" t="inlineStr">
        <is>
          <t>0</t>
        </is>
      </c>
      <c r="BQ2088" t="inlineStr">
        <is>
          <t>0</t>
        </is>
      </c>
      <c r="BR2088" t="inlineStr">
        <is>
          <t>0</t>
        </is>
      </c>
      <c r="BS2088" t="inlineStr">
        <is>
          <t>0</t>
        </is>
      </c>
      <c r="BT2088" t="inlineStr">
        <is>
          <t>1</t>
        </is>
      </c>
      <c r="BU2088" t="inlineStr">
        <is>
          <t>0</t>
        </is>
      </c>
      <c r="BV2088" t="inlineStr">
        <is>
          <t>0</t>
        </is>
      </c>
      <c r="BW2088" t="inlineStr">
        <is>
          <t>0</t>
        </is>
      </c>
      <c r="BX2088" s="2" t="n">
        <v>1</v>
      </c>
    </row>
    <row r="2089">
      <c r="A2089" t="inlineStr">
        <is>
          <t>6494</t>
        </is>
      </c>
      <c r="B2089" t="inlineStr">
        <is>
          <t>SIPA1</t>
        </is>
      </c>
      <c r="C2089" t="inlineStr">
        <is>
          <t>0</t>
        </is>
      </c>
      <c r="D2089" t="inlineStr">
        <is>
          <t>0</t>
        </is>
      </c>
      <c r="E2089" t="inlineStr">
        <is>
          <t>0</t>
        </is>
      </c>
      <c r="F2089" t="inlineStr">
        <is>
          <t>1</t>
        </is>
      </c>
      <c r="G2089" t="inlineStr">
        <is>
          <t>0</t>
        </is>
      </c>
      <c r="H2089" t="inlineStr">
        <is>
          <t>0</t>
        </is>
      </c>
      <c r="I2089" t="inlineStr">
        <is>
          <t>0</t>
        </is>
      </c>
      <c r="J2089" t="inlineStr">
        <is>
          <t>0</t>
        </is>
      </c>
      <c r="K2089" t="inlineStr">
        <is>
          <t>SIPA1</t>
        </is>
      </c>
      <c r="L2089" t="inlineStr">
        <is>
          <t>SPA1</t>
        </is>
      </c>
      <c r="M2089" t="inlineStr">
        <is>
          <t>protein-coding</t>
        </is>
      </c>
      <c r="N2089" t="inlineStr">
        <is>
          <t>signal-induced proliferation-associated 1</t>
        </is>
      </c>
      <c r="O2089" t="inlineStr">
        <is>
          <t>The product of this gene is a mitogen induced GTPase activating protein (GAP). It exhibits a specific GAP activity for Ras-related regulatory proteins Rap1 and Rap2, but not for Ran or other small GTPases. This protein may also hamper mitogen-induced cell cycle progression when abnormally or prematurely expressed. It is localized to the perinuclear region. Two alternatively spliced variants encoding the same isoform have been characterized to date. [provided by RefSeq, Jul 2008]</t>
        </is>
      </c>
      <c r="P2089" t="inlineStr">
        <is>
          <t>chr11:65638101-65650912</t>
        </is>
      </c>
      <c r="Q2089" t="inlineStr">
        <is>
          <t>GO:0042631 cellular response to water deprivation;GO:0009414 response to water deprivation;GO:0071462 cellular response to water stimulus</t>
        </is>
      </c>
      <c r="R2089" t="inlineStr">
        <is>
          <t>[GO:0098772] molecular function regulator activity; [GO:0023052] signaling; [GO:0043226] organelle; [GO:0005634] nucleus; [GO:0007010] cytoskeleton organization; [GO:0005886] plasma membrane; [GO:0005829] cytosol; [GO:0005794] Golgi apparatus; [GO:0007155] cell adhesion; [GO:0048856] anatomical structure development; [GO:0030154] cell differentiation; [GO:0007163] establishment or maintenance of cell polarity; [GO:0002376] immune system process</t>
        </is>
      </c>
      <c r="S2089" t="inlineStr">
        <is>
          <t>GO:0048471 perinuclear region of cytoplasm;GO:0005794 Golgi apparatus;GO:0012505 endomembrane system</t>
        </is>
      </c>
      <c r="T2089" t="inlineStr">
        <is>
          <t>GO:0005096 GTPase activator activity;GO:0030695 GTPase regulator activity;GO:0060589 nucleoside-triphosphatase regulator activity</t>
        </is>
      </c>
      <c r="U2089" t="inlineStr"/>
      <c r="V2089" t="inlineStr">
        <is>
          <t>Predicted intracellular proteins</t>
        </is>
      </c>
      <c r="W2089" t="inlineStr">
        <is>
          <t>[IPR000331] Rap/Ran-GAP domain; [IPR001478] PDZ domain; [IPR035974] Rap/Ran-GAP superfamily; [IPR036034] PDZ superfamily</t>
        </is>
      </c>
      <c r="X2089" t="inlineStr">
        <is>
          <t>Nucleoli (Approved); Additional: Golgi apparatus;Nucleoplasm;Plasma membrane</t>
        </is>
      </c>
      <c r="Y2089" t="inlineStr"/>
      <c r="Z2089" t="inlineStr"/>
      <c r="AA2089" t="inlineStr"/>
      <c r="AB2089" t="inlineStr"/>
      <c r="AC2089" t="inlineStr"/>
      <c r="AD2089" t="inlineStr">
        <is>
          <t>principal1</t>
        </is>
      </c>
      <c r="AE2089" t="inlineStr"/>
      <c r="AF2089" t="inlineStr">
        <is>
          <t>MP:0005397 hematopoietic system phenotype</t>
        </is>
      </c>
      <c r="AG2089" t="inlineStr"/>
      <c r="AH2089" t="inlineStr"/>
      <c r="AI2089" t="inlineStr"/>
      <c r="AJ2089" t="inlineStr"/>
      <c r="AK2089" t="inlineStr">
        <is>
          <t>Lupus Erythematosus, Systemic</t>
        </is>
      </c>
      <c r="AL2089" t="inlineStr"/>
      <c r="AM2089" t="inlineStr"/>
      <c r="AN2089" t="inlineStr"/>
      <c r="AO2089" t="inlineStr"/>
      <c r="AP2089" t="inlineStr">
        <is>
          <t>T-lymphocyte immunodeficiency; Diastolic blood pressure measurement; Myelodysplastic-Myeloproliferative Diseases; Soft Tissue Infection; stage, cervical cancer; Systolic blood pressure measurement; Leukemia, Myeloid, Chronic-Phase; Multiple Endocrine Neoplasia Type 1; Mean blood pressure; Sporadic Breast Carcinoma; Chronic sinusitis; Alcohol consumption; MRSA - Methicillin resistant Staphylococcus aureus infection; Platelet Count measurement; Blast Phase; Adult Myelodysplastic Syndrome; Childhood Myelodysplastic Syndrome; estrogen receptor-negative breast cancer; Bronchopulmonary Dysplasia; Invasive carcinoma of breast; Nasal Polyps; Craniosynostosis; Diastolic blood pressure; Oestrogen receptor positive breast cancer; High density lipoprotein measurement; Waist-Hip Ratio; Carcinoma breast stage IV; Idiopathic Pulmonary Fibrosis; Hematologic Neoplasms; Systolic Pressure; Anemia; Cystic Fibrosis; Multiple Chronic Conditions; MYELODYSPLASTIC SYNDROME; Myeloid Leukemia, Chronic; Secondary malignant neoplasm of lung; Coronary Artery Disease; Secondary Neoplasm; Squamous cell carcinoma; Mammary Neoplasms; Secondary malignant neoplasm of lymph node; melanoma; Malignant neoplasm of colon and/or rectum; Stomach Carcinoma; Malignant neoplasm of stomach;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Q2089" t="inlineStr"/>
      <c r="AR2089" t="inlineStr">
        <is>
          <t>Melanoma</t>
        </is>
      </c>
      <c r="AS2089" t="inlineStr">
        <is>
          <t>27</t>
        </is>
      </c>
      <c r="AT2089" t="inlineStr">
        <is>
          <t>59</t>
        </is>
      </c>
      <c r="AU2089" t="inlineStr">
        <is>
          <t>[{"UniProt":"Q96FS4","EnsemblGene":["ENSG00000213445"],"EnsemblTrans":[["ENST00000394224","ENSP00000377771","principal1"],["ENST00000534313","ENSP00000436269","principal1"]],"RefSeq":[["NM_006747","NP_006738","REVIEWED"],["NM_153253","NP_694985","REVIEWED"],["XM_005274189","XP_005274246","MODEL"],["XM_011545214","XP_011543516"]],"UCSC":["uc001ofb"],"SwissProt":["SIPA1_HUMAN"]}]</t>
        </is>
      </c>
      <c r="AV2089" t="inlineStr"/>
      <c r="AW2089" t="inlineStr">
        <is>
          <t>Distribution: Detected in many; Specificity: Tissue enhanced</t>
        </is>
      </c>
      <c r="AX2089" t="inlineStr">
        <is>
          <t>Cytoplasmic expression in immune cells.; antibody: Most normal cells displayed moderate nuclear and cytoplasmic immunoreactivity. Strong positivity was observed in stomach, large colon and trophoblastic cells of placenta. Prostate, CNS and squamous epithelia were in most cases weakly stained or negative.</t>
        </is>
      </c>
      <c r="AY2089" t="inlineStr">
        <is>
          <t>Antibody: Most cancer tissues showed weak to moderate  cytoplasmic and nuclear immunoreactivity. Colorectal, breast and lymphomas were strongly stained in a few cases. Several gliomas, skin and testicular cancers were negative.</t>
        </is>
      </c>
      <c r="AZ2089" t="inlineStr">
        <is>
          <t>(M186)PID PDGFRB PATHWAY</t>
        </is>
      </c>
      <c r="BA2089" t="inlineStr">
        <is>
          <t>(hsa04670)Leukocyte transendothelial migration; (hsa04015)Rap1 signaling pathway</t>
        </is>
      </c>
      <c r="BB2089" t="inlineStr"/>
      <c r="BC2089" t="inlineStr"/>
      <c r="BD2089" t="inlineStr">
        <is>
          <t>1</t>
        </is>
      </c>
      <c r="BE2089" t="inlineStr">
        <is>
          <t>0</t>
        </is>
      </c>
      <c r="BF2089" t="inlineStr">
        <is>
          <t>0</t>
        </is>
      </c>
      <c r="BG2089" t="inlineStr">
        <is>
          <t>0</t>
        </is>
      </c>
      <c r="BH2089" t="inlineStr">
        <is>
          <t>0</t>
        </is>
      </c>
      <c r="BI2089" t="inlineStr">
        <is>
          <t>0</t>
        </is>
      </c>
      <c r="BJ2089" t="inlineStr">
        <is>
          <t>0</t>
        </is>
      </c>
      <c r="BK2089" t="inlineStr">
        <is>
          <t>0</t>
        </is>
      </c>
      <c r="BL2089" t="inlineStr">
        <is>
          <t>0</t>
        </is>
      </c>
      <c r="BM2089" t="inlineStr">
        <is>
          <t>0</t>
        </is>
      </c>
      <c r="BN2089" t="inlineStr">
        <is>
          <t>0</t>
        </is>
      </c>
      <c r="BO2089" t="inlineStr">
        <is>
          <t>0</t>
        </is>
      </c>
      <c r="BP2089" t="inlineStr">
        <is>
          <t>0</t>
        </is>
      </c>
      <c r="BQ2089" t="inlineStr">
        <is>
          <t>0</t>
        </is>
      </c>
      <c r="BR2089" t="inlineStr">
        <is>
          <t>0</t>
        </is>
      </c>
      <c r="BS2089" t="inlineStr">
        <is>
          <t>0</t>
        </is>
      </c>
      <c r="BT2089" t="inlineStr">
        <is>
          <t>0</t>
        </is>
      </c>
      <c r="BU2089" t="inlineStr">
        <is>
          <t>0</t>
        </is>
      </c>
      <c r="BV2089" t="inlineStr">
        <is>
          <t>0</t>
        </is>
      </c>
      <c r="BW2089" t="inlineStr">
        <is>
          <t>0</t>
        </is>
      </c>
      <c r="BX2089" s="2" t="n">
        <v>1</v>
      </c>
    </row>
    <row r="2090">
      <c r="A2090" t="inlineStr">
        <is>
          <t>340547</t>
        </is>
      </c>
      <c r="B2090" t="inlineStr">
        <is>
          <t>VSIG1</t>
        </is>
      </c>
      <c r="C2090" t="inlineStr">
        <is>
          <t>0</t>
        </is>
      </c>
      <c r="D2090" t="inlineStr">
        <is>
          <t>1</t>
        </is>
      </c>
      <c r="E2090" t="inlineStr">
        <is>
          <t>0</t>
        </is>
      </c>
      <c r="F2090" t="inlineStr">
        <is>
          <t>0</t>
        </is>
      </c>
      <c r="G2090" t="inlineStr">
        <is>
          <t>0</t>
        </is>
      </c>
      <c r="H2090" t="inlineStr">
        <is>
          <t>0</t>
        </is>
      </c>
      <c r="I2090" t="inlineStr">
        <is>
          <t>0</t>
        </is>
      </c>
      <c r="J2090" t="inlineStr">
        <is>
          <t>0</t>
        </is>
      </c>
      <c r="K2090" t="inlineStr">
        <is>
          <t>VSIG1</t>
        </is>
      </c>
      <c r="L2090" t="inlineStr">
        <is>
          <t>1700062D20Rik|GPA34|dJ889N15.1</t>
        </is>
      </c>
      <c r="M2090" t="inlineStr">
        <is>
          <t>protein-coding</t>
        </is>
      </c>
      <c r="N2090" t="inlineStr">
        <is>
          <t>V-set and immunoglobulin domain containing 1</t>
        </is>
      </c>
      <c r="O2090"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P2090" t="inlineStr">
        <is>
          <t>chrX:108018879-108079184</t>
        </is>
      </c>
      <c r="Q2090" t="inlineStr">
        <is>
          <t>GO:0030277 maintenance of gastrointestinal epithelium;GO:0010669 epithelial structure maintenance;GO:0003382 epithelial cell morphogenesis</t>
        </is>
      </c>
      <c r="R2090" t="inlineStr">
        <is>
          <t>[GO:0005886] plasma membrane; [GO:0048856] anatomical structure development; [GO:0030154] cell differentiation; [GO:0022600] digestive system process</t>
        </is>
      </c>
      <c r="S2090" t="inlineStr">
        <is>
          <t>GO:0016323 basolateral plasma membrane;GO:0009925 basal plasma membrane;GO:0045178 basal part of cell</t>
        </is>
      </c>
      <c r="T2090" t="inlineStr">
        <is>
          <t>GO:0005515 protein binding;GO:0005488 binding;GO:0003674 molecular_function</t>
        </is>
      </c>
      <c r="U2090" t="inlineStr"/>
      <c r="V2090" t="inlineStr">
        <is>
          <t>Predicted intracellular proteins</t>
        </is>
      </c>
      <c r="W2090"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X2090" t="inlineStr">
        <is>
          <t>Cytosol;Vesicles (Approved)</t>
        </is>
      </c>
      <c r="Y2090" t="inlineStr"/>
      <c r="Z2090" t="inlineStr"/>
      <c r="AA2090" t="inlineStr">
        <is>
          <t>yes</t>
        </is>
      </c>
      <c r="AB2090" t="inlineStr">
        <is>
          <t>yes</t>
        </is>
      </c>
      <c r="AC2090" t="inlineStr"/>
      <c r="AD2090" t="inlineStr">
        <is>
          <t>principal4</t>
        </is>
      </c>
      <c r="AE2090" t="inlineStr">
        <is>
          <t>yes</t>
        </is>
      </c>
      <c r="AF2090" t="inlineStr">
        <is>
          <t>MP:0005381 digestive/alimentary phenotype</t>
        </is>
      </c>
      <c r="AG2090" t="inlineStr"/>
      <c r="AH2090" t="inlineStr"/>
      <c r="AI2090" t="inlineStr"/>
      <c r="AJ2090" t="inlineStr"/>
      <c r="AK2090" t="inlineStr"/>
      <c r="AL2090" t="inlineStr"/>
      <c r="AM2090" t="inlineStr"/>
      <c r="AN2090" t="inlineStr"/>
      <c r="AO2090" t="inlineStr"/>
      <c r="AP2090" t="inlineStr">
        <is>
          <t>polyps; Gastrointestinal Stromal Tumors; Esophageal Neoplasms; Malignant neoplasm of esophagus; Esophageal carcinoma; Adenocarcinoma of lung (disorder); ovarian neoplasm; Stomach Carcinoma; Malignant neoplasm of stomach; Non-Small Cell Lung Carcinoma; Malignant neoplasm of prostate; Carcinogenesis; Neoplasm Metastasis; Breast Carcinoma; Malignant neoplasm of breast; Neoplasms</t>
        </is>
      </c>
      <c r="AQ2090" t="inlineStr"/>
      <c r="AR2090" t="inlineStr"/>
      <c r="AS2090" t="inlineStr">
        <is>
          <t>5</t>
        </is>
      </c>
      <c r="AT2090" t="inlineStr">
        <is>
          <t>13</t>
        </is>
      </c>
      <c r="AU2090" t="inlineStr">
        <is>
          <t>[{"UniProt":"Q86XK7","EnsemblGene":["ENSG00000101842"],"EnsemblTrans":[["ENST00000217957","ENSP00000217957","principal4"],["ENST00000415430","ENSP00000402219","alternative2"]],"RefSeq":[["NM_001170553","NP_001164024","REVIEWED"],["NM_182607","NP_872413","REVIEWED"]],"UCSC":["uc004eno"],"SwissProt":["VSIG1_HUMAN"]}]</t>
        </is>
      </c>
      <c r="AV2090" t="inlineStr">
        <is>
          <t>testis</t>
        </is>
      </c>
      <c r="AW2090" t="inlineStr">
        <is>
          <t>Distribution: Detected in some; Specificity: Tissue enriched</t>
        </is>
      </c>
      <c r="AX2090" t="inlineStr">
        <is>
          <t>Distinct membranous and cytoplasmic expression in gastric glands, seminiferous ducts and gallbladder.; 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t>
        </is>
      </c>
      <c r="AY2090"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AZ2090" t="inlineStr"/>
      <c r="BA2090" t="inlineStr"/>
      <c r="BB2090" t="inlineStr"/>
      <c r="BC2090" t="inlineStr"/>
      <c r="BD2090" t="inlineStr">
        <is>
          <t>1</t>
        </is>
      </c>
      <c r="BE2090" t="inlineStr">
        <is>
          <t>0</t>
        </is>
      </c>
      <c r="BF2090" t="inlineStr">
        <is>
          <t>0</t>
        </is>
      </c>
      <c r="BG2090" t="inlineStr">
        <is>
          <t>0</t>
        </is>
      </c>
      <c r="BH2090" t="inlineStr">
        <is>
          <t>0</t>
        </is>
      </c>
      <c r="BI2090" t="inlineStr">
        <is>
          <t>0</t>
        </is>
      </c>
      <c r="BJ2090" t="inlineStr">
        <is>
          <t>0</t>
        </is>
      </c>
      <c r="BK2090" t="inlineStr">
        <is>
          <t>0</t>
        </is>
      </c>
      <c r="BL2090" t="inlineStr">
        <is>
          <t>0</t>
        </is>
      </c>
      <c r="BM2090" t="inlineStr">
        <is>
          <t>0</t>
        </is>
      </c>
      <c r="BN2090" t="inlineStr">
        <is>
          <t>0</t>
        </is>
      </c>
      <c r="BO2090" t="inlineStr">
        <is>
          <t>0</t>
        </is>
      </c>
      <c r="BP2090" t="inlineStr">
        <is>
          <t>0</t>
        </is>
      </c>
      <c r="BQ2090" t="inlineStr">
        <is>
          <t>0</t>
        </is>
      </c>
      <c r="BR2090" t="inlineStr">
        <is>
          <t>0</t>
        </is>
      </c>
      <c r="BS2090" t="inlineStr">
        <is>
          <t>0</t>
        </is>
      </c>
      <c r="BT2090" t="inlineStr">
        <is>
          <t>0</t>
        </is>
      </c>
      <c r="BU2090" t="inlineStr">
        <is>
          <t>0</t>
        </is>
      </c>
      <c r="BV2090" t="inlineStr">
        <is>
          <t>0</t>
        </is>
      </c>
      <c r="BW2090" t="inlineStr">
        <is>
          <t>0</t>
        </is>
      </c>
      <c r="BX2090" s="2" t="n">
        <v>1</v>
      </c>
    </row>
    <row r="2091">
      <c r="A2091" t="inlineStr">
        <is>
          <t>55083</t>
        </is>
      </c>
      <c r="B2091" t="inlineStr">
        <is>
          <t>KIF26B</t>
        </is>
      </c>
      <c r="C2091" t="inlineStr">
        <is>
          <t>0</t>
        </is>
      </c>
      <c r="D2091" t="inlineStr">
        <is>
          <t>0</t>
        </is>
      </c>
      <c r="E2091" t="inlineStr">
        <is>
          <t>0</t>
        </is>
      </c>
      <c r="F2091" t="inlineStr">
        <is>
          <t>0</t>
        </is>
      </c>
      <c r="G2091" t="inlineStr">
        <is>
          <t>1</t>
        </is>
      </c>
      <c r="H2091" t="inlineStr">
        <is>
          <t>0</t>
        </is>
      </c>
      <c r="I2091" t="inlineStr">
        <is>
          <t>0</t>
        </is>
      </c>
      <c r="J2091" t="inlineStr">
        <is>
          <t>0</t>
        </is>
      </c>
      <c r="K2091" t="inlineStr">
        <is>
          <t>KIF26B</t>
        </is>
      </c>
      <c r="L2091" t="inlineStr"/>
      <c r="M2091" t="inlineStr">
        <is>
          <t>protein-coding</t>
        </is>
      </c>
      <c r="N2091" t="inlineStr">
        <is>
          <t>kinesin family member 26B</t>
        </is>
      </c>
      <c r="O2091" t="inlineStr">
        <is>
          <t>The protein encoded by this gene is an intracellular motor protein thought to transport organelles along microtubules. The encoded protein is required for kidney development. Elevated levels of this protein have been found in some breast and colorectal cancers. [provided by RefSeq, Mar 2017]</t>
        </is>
      </c>
      <c r="P2091" t="inlineStr">
        <is>
          <t>chr1:245154985-245709432</t>
        </is>
      </c>
      <c r="Q2091" t="inlineStr">
        <is>
          <t>GO:0072092 ureteric bud invasion;GO:0072093 metanephric renal vesicle formation;GO:0072033 renal vesicle formation</t>
        </is>
      </c>
      <c r="R2091" t="inlineStr">
        <is>
          <t>[GO:0008092] cytoskeletal protein binding; [GO:0140657] ATP-dependent activity; [GO:0003774] cytoskeletal motor activity; [GO:0007018] microtubule-based movement; [GO:0043226] organelle; [GO:0005856] cytoskeleton; [GO:0007155] cell adhesion; [GO:0007163] establishment or maintenance of cell polarity; [GO:0048856] anatomical structure development</t>
        </is>
      </c>
      <c r="S2091" t="inlineStr">
        <is>
          <t>GO:0005874 microtubule;GO:0099513 polymeric cytoskeletal fiber;GO:0099512 supramolecular fiber</t>
        </is>
      </c>
      <c r="T2091" t="inlineStr">
        <is>
          <t>GO:0003777 microtubule motor activity;GO:0003774 cytoskeletal motor activity;GO:0008017 microtubule binding</t>
        </is>
      </c>
      <c r="U2091" t="inlineStr"/>
      <c r="V2091" t="inlineStr">
        <is>
          <t>Predicted intracellular proteins</t>
        </is>
      </c>
      <c r="W2091" t="inlineStr">
        <is>
          <t>[IPR001752] Kinesin motor domain; [IPR027417] P-loop containing nucleoside triphosphate hydrolase; [IPR027640] Kinesin-like protein; [IPR036961] Kinesin motor domain superfamily</t>
        </is>
      </c>
      <c r="X2091" t="inlineStr">
        <is>
          <t>Microtubules;Plasma membrane (Approved)</t>
        </is>
      </c>
      <c r="Y2091" t="inlineStr"/>
      <c r="Z2091" t="inlineStr"/>
      <c r="AA2091" t="inlineStr"/>
      <c r="AB2091" t="inlineStr"/>
      <c r="AC2091" t="inlineStr"/>
      <c r="AD2091" t="inlineStr">
        <is>
          <t>principal4</t>
        </is>
      </c>
      <c r="AE2091" t="inlineStr"/>
      <c r="AF2091" t="inlineStr">
        <is>
          <t>MP:0010768 mortality/aging</t>
        </is>
      </c>
      <c r="AG2091" t="inlineStr"/>
      <c r="AH2091" t="inlineStr"/>
      <c r="AI2091" t="inlineStr"/>
      <c r="AJ2091" t="inlineStr">
        <is>
          <t>Blood Pressure;Body Height;Breast Neoplasms;Cholesterol, HDL;Coronary Disease;Echocardiography;Insulin;Magnesium;Platelet Function Tests;Stroke;oxidized low density lipoprotein</t>
        </is>
      </c>
      <c r="AK2091" t="inlineStr">
        <is>
          <t>Depressive Disorder;Prothrombin;Rest;Schizophrenia;Serotonin Uptake Inhibitors</t>
        </is>
      </c>
      <c r="AL2091" t="inlineStr"/>
      <c r="AM2091" t="inlineStr">
        <is>
          <t>Clinvar: phenotype not specified: pathogenic</t>
        </is>
      </c>
      <c r="AN2091" t="inlineStr"/>
      <c r="AO2091" t="inlineStr"/>
      <c r="AP2091" t="inlineStr">
        <is>
          <t>Papillorenal syndrome; Pontocerebellar Hypoplasia Type 1; Abnormal renal function; Pontoneocerebellar hypoplasia; Coloboma of optic disc; Congenital pontocerebellar hypoplasia; Diverticular Diseases; Ischemic cardiomyopathy; Central Nervous System Neoplasms; Arthrogryposis; Gonorrhea; Keratoconus; Ovarian Carcinoma; Microcephaly; Congenital Abnormality; Ischemic stroke; Degenerative polyarthritis; Childhood Osteosarcoma; Osteosarcoma of bone; Osteosarcoma; Secondary Neoplasm; Malignant neoplasm of ovary; Rheumatoid Arthritis; Carcinoma, Ovarian Epithelial; Glioma; Malignant neoplasm of colon and/or rectum; Stomach Carcinoma; Malignant neoplasm of stomach; Colorectal Carcinoma; Liver carcinoma; Carcinogenesis; Neoplasm Metastasis; Tumor Cell Invasion; Breast Carcinoma; Malignant neoplasm of breast; Primary malignant neoplasm; Malignant Neoplasms; Neoplasms</t>
        </is>
      </c>
      <c r="AQ2091" t="inlineStr"/>
      <c r="AR2091" t="inlineStr">
        <is>
          <t>Ischemic myocardial dysfunction; Coloboma of optic disc; Central Nervous System Neoplasms; Diverticular Diseases; Ischemic Stroke; Glioma; Arthritis; Rheumatoid arthritis</t>
        </is>
      </c>
      <c r="AS2091" t="inlineStr">
        <is>
          <t>13</t>
        </is>
      </c>
      <c r="AT2091" t="inlineStr">
        <is>
          <t>41</t>
        </is>
      </c>
      <c r="AU2091" t="inlineStr">
        <is>
          <t>[{"UniProt":"Q2KJY2","EnsemblGene":["ENSG00000162849"],"EnsemblTrans":[["ENST00000407071","ENSP00000385545","principal4"]],"RefSeq":[["NM_018012","NP_060482","REVIEWED"]],"UCSC":["uc001ibf"],"SwissProt":["KI26B_HUMAN"]},{"UniProt":"B7WPD9","EnsemblGene":["ENSG00000162849"],"EnsemblTrans":[["ENST00000366518","ENSP00000355475","alternative2"]],"RefSeq":[["XM_017030183","XP_016885672","MODEL"]],"UCSC":["uc001ibg"],"SwissProt":["B7WPD9_HUMAN"]}]</t>
        </is>
      </c>
      <c r="AV2091" t="inlineStr"/>
      <c r="AW2091" t="inlineStr">
        <is>
          <t>Distribution: Detected in some; Specificity: Tissue enhanced</t>
        </is>
      </c>
      <c r="AX2091" t="inlineStr">
        <is>
          <t>Cytoplasmic expression at variable levels in most tissues.; antibody: Normal tissue showed weak to moderate cytoplasmic staining with cases of membranous positivity. Ciliated cells and trophoblastic cells displayed strong immunoreactivity. Gastrointestinal tract, hepatocytes and lymphoid tissue were negative.</t>
        </is>
      </c>
      <c r="AY2091" t="inlineStr">
        <is>
          <t>Antibody: Most malignant melanomas, renal, liver and prostate cancer were moderately stained. Remaining malignant cells were either negative or showed weak staining.</t>
        </is>
      </c>
      <c r="AZ2091" t="inlineStr"/>
      <c r="BA2091" t="inlineStr">
        <is>
          <t>(hsa04814)Motor proteins</t>
        </is>
      </c>
      <c r="BB2091" t="inlineStr"/>
      <c r="BC2091" t="inlineStr"/>
      <c r="BD2091" t="inlineStr">
        <is>
          <t>1</t>
        </is>
      </c>
      <c r="BE2091" t="inlineStr">
        <is>
          <t>0</t>
        </is>
      </c>
      <c r="BF2091" t="inlineStr">
        <is>
          <t>1</t>
        </is>
      </c>
      <c r="BG2091" t="inlineStr">
        <is>
          <t>0</t>
        </is>
      </c>
      <c r="BH2091" t="inlineStr">
        <is>
          <t>1</t>
        </is>
      </c>
      <c r="BI2091" t="inlineStr">
        <is>
          <t>0</t>
        </is>
      </c>
      <c r="BJ2091" t="inlineStr">
        <is>
          <t>1</t>
        </is>
      </c>
      <c r="BK2091" t="inlineStr">
        <is>
          <t>0</t>
        </is>
      </c>
      <c r="BL2091" t="inlineStr">
        <is>
          <t>0</t>
        </is>
      </c>
      <c r="BM2091" t="inlineStr">
        <is>
          <t>0</t>
        </is>
      </c>
      <c r="BN2091" t="inlineStr">
        <is>
          <t>0</t>
        </is>
      </c>
      <c r="BO2091" t="inlineStr">
        <is>
          <t>0</t>
        </is>
      </c>
      <c r="BP2091" t="inlineStr">
        <is>
          <t>0</t>
        </is>
      </c>
      <c r="BQ2091" t="inlineStr">
        <is>
          <t>0</t>
        </is>
      </c>
      <c r="BR2091" t="inlineStr">
        <is>
          <t>0</t>
        </is>
      </c>
      <c r="BS2091" t="inlineStr">
        <is>
          <t>0</t>
        </is>
      </c>
      <c r="BT2091" t="inlineStr">
        <is>
          <t>0</t>
        </is>
      </c>
      <c r="BU2091" t="inlineStr">
        <is>
          <t>0</t>
        </is>
      </c>
      <c r="BV2091" t="inlineStr">
        <is>
          <t>0</t>
        </is>
      </c>
      <c r="BW2091" t="inlineStr">
        <is>
          <t>1</t>
        </is>
      </c>
      <c r="BX2091" s="2" t="n">
        <v>1</v>
      </c>
    </row>
    <row r="2092">
      <c r="A2092" t="inlineStr">
        <is>
          <t>23310</t>
        </is>
      </c>
      <c r="B2092" t="inlineStr">
        <is>
          <t>NCAPD3</t>
        </is>
      </c>
      <c r="C2092" t="inlineStr">
        <is>
          <t>0</t>
        </is>
      </c>
      <c r="D2092" t="inlineStr">
        <is>
          <t>1</t>
        </is>
      </c>
      <c r="E2092" t="inlineStr">
        <is>
          <t>0</t>
        </is>
      </c>
      <c r="F2092" t="inlineStr">
        <is>
          <t>0</t>
        </is>
      </c>
      <c r="G2092" t="inlineStr">
        <is>
          <t>0</t>
        </is>
      </c>
      <c r="H2092" t="inlineStr">
        <is>
          <t>0</t>
        </is>
      </c>
      <c r="I2092" t="inlineStr">
        <is>
          <t>0</t>
        </is>
      </c>
      <c r="J2092" t="inlineStr">
        <is>
          <t>0</t>
        </is>
      </c>
      <c r="K2092" t="inlineStr">
        <is>
          <t>NCAPD3</t>
        </is>
      </c>
      <c r="L2092" t="inlineStr">
        <is>
          <t>CAP-D3|CAPD3|MCPH22|hCAP-D3|hHCP-6|hcp-6</t>
        </is>
      </c>
      <c r="M2092" t="inlineStr">
        <is>
          <t>protein-coding</t>
        </is>
      </c>
      <c r="N2092" t="inlineStr">
        <is>
          <t>non-SMC condensin II complex subunit D3</t>
        </is>
      </c>
      <c r="O2092" t="inlineStr">
        <is>
          <t>Condensin complexes I and II play essential roles in mitotic chromosome assembly and segregation. Both condensins contain 2 invariant structural maintenance of chromosome (SMC) subunits, SMC2 (MIM 605576) and SMC4 (MIM 605575), but they contain different sets of non-SMC subunits. NCAPD3 is 1 of 3 non-SMC subunits that define condensin II (Ono et al., 2003 [PubMed 14532007]).[supplied by OMIM, Mar 2008]</t>
        </is>
      </c>
      <c r="P2092" t="inlineStr">
        <is>
          <t>chr11:134225461-134150113</t>
        </is>
      </c>
      <c r="Q2092" t="inlineStr">
        <is>
          <t>GO:0010032 meiotic chromosome condensation;GO:1905821 positive regulation of chromosome condensation;GO:0060623 regulation of chromosome condensation</t>
        </is>
      </c>
      <c r="R2092" t="inlineStr">
        <is>
          <t>[GO:0007059] chromosome segregation; [GO:0000278] mitotic cell cycle; [GO:0140014] mitotic nuclear division; [GO:0043226] organelle; [GO:0005694] chromosome; [GO:0005634] nucleus; [GO:0005654] nucleoplasm; [GO:0042393] histone binding; [GO:0000228] nuclear chromosome; [GO:0022414] reproductive process</t>
        </is>
      </c>
      <c r="S2092" t="inlineStr">
        <is>
          <t>GO:0000796 condensin complex;GO:0005721 pericentric heterochromatin;GO:0000794 condensed nuclear chromosome</t>
        </is>
      </c>
      <c r="T2092" t="inlineStr">
        <is>
          <t>GO:0035064 methylated histone binding;GO:0140034 methylation-dependent protein binding;GO:0140030 modification-dependent protein binding</t>
        </is>
      </c>
      <c r="U2092" t="inlineStr"/>
      <c r="V2092" t="inlineStr">
        <is>
          <t>Human disease related genes:Congenital malformations:Congenital malformations of the nervous system; Disease related genes; Predicted intracellular proteins</t>
        </is>
      </c>
      <c r="W2092" t="inlineStr">
        <is>
          <t>[IPR011989] Armadillo-like helical; [IPR012371] Condensin-2 complex subunit D3; [IPR016024] Armadillo-type fold; [IPR026971] Condensin subunit 1/Condensin-2 complex subunit D3; [IPR032682] Condensin complex subunit 1, C-terminal</t>
        </is>
      </c>
      <c r="X2092" t="inlineStr">
        <is>
          <t>Nucleoplasm (Supported)</t>
        </is>
      </c>
      <c r="Y2092" t="inlineStr"/>
      <c r="Z2092" t="inlineStr"/>
      <c r="AA2092" t="inlineStr"/>
      <c r="AB2092" t="inlineStr"/>
      <c r="AC2092" t="inlineStr">
        <is>
          <t>yes</t>
        </is>
      </c>
      <c r="AD2092" t="inlineStr">
        <is>
          <t>principal2</t>
        </is>
      </c>
      <c r="AE2092" t="inlineStr"/>
      <c r="AF2092" t="inlineStr">
        <is>
          <t>MP:0010768 mortality/aging</t>
        </is>
      </c>
      <c r="AG2092" t="inlineStr">
        <is>
          <t>[ORPHA:2512] Autosomal recessive primary microcephaly</t>
        </is>
      </c>
      <c r="AH2092" t="inlineStr">
        <is>
          <t>OMIM ID:617984 Microcephaly 22, primary, autosomal recessive</t>
        </is>
      </c>
      <c r="AI2092" t="inlineStr">
        <is>
          <t>See cases; Microcephaly 22, primary, autosomal recessive</t>
        </is>
      </c>
      <c r="AJ2092" t="inlineStr">
        <is>
          <t>Muscle, Skeletal</t>
        </is>
      </c>
      <c r="AK2092" t="inlineStr">
        <is>
          <t>Neuropsychological Tests</t>
        </is>
      </c>
      <c r="AL2092" t="inlineStr">
        <is>
          <t>Microcephaly with short stature</t>
        </is>
      </c>
      <c r="AM2092" t="inlineStr">
        <is>
          <t>Microcephaly 22, primary, autosomal recessive: pathogenic</t>
        </is>
      </c>
      <c r="AN2092" t="inlineStr">
        <is>
          <t>HP:0011343:Moderate global developmental delay; HP:0007333:Hypoplasia of the frontal lobes; HP:0003103:Abnormal cortical bone morphology; HP:0000122:Unilateral renal agenesis; HP:0002282:Gray matter heterotopia; HP:0002509:Limb hypertonia; HP:0001302:Pachygyria; HP:0000340:Sloping forehead; HP:0000076:Vesicoureteral reflux; HP:0001518:Small for gestational age; HP:0000219:Thin upper lip vermilion; HP:0000582:Upslanted palpebral fissure; HP:0010864:Intellectual disability, severe; HP:0001274:Agenesis of corpus callosum; HP:0001510:Growth delay; HP:0002119:Ventriculomegaly; HP:0001347:Hyperreflexia; HP:0003593:Infantile onset; HP:0000252:Microcephaly; HP:0000252:Microcephaly; HP:0004322:Short stature; HP:0004322:Short stature; HP:0001263:Global developmental delay; HP:0001250:Seizure; HP:0000007:Autosomal recessive inheritance</t>
        </is>
      </c>
      <c r="AO2092" t="inlineStr"/>
      <c r="AP2092" t="inlineStr">
        <is>
          <t>MICROCEPHALY 22, PRIMARY, AUTOSOMAL RECESSIVE; Frontal lobe hypoplasia; Autosomal Recessive Primary Microcephaly; Abnormal cortical bone morphology; Neuronal heterotopia; Unilateral agenesis of kidney; Limb hypertonia; Pachygyria; Sloping forehead; Vesico-Ureteral Reflux; Thin upper lip vermilion; Upward slant of palpebral fissure; Oligospermia; Cerebral ventriculomegaly; Dilated ventricles (finding); Severe intellectual disability; Hyperreflexia; Agenesis of corpus callosum; Bacterial Infections; Recurrent tumor; Short Stature, CTCAE; Microcephaly; Short stature; Blood Protein Measurement; Dwarfism; Ulcerative Colitis; Prostatic Neoplasms; Global developmental delay; Seizures; Prostate carcinoma; Malignant neoplasm of prostate; Neoplasms</t>
        </is>
      </c>
      <c r="AQ2092" t="inlineStr">
        <is>
          <t>DOID:0070296 primary autosomal recessive microcephaly</t>
        </is>
      </c>
      <c r="AR2092" t="inlineStr">
        <is>
          <t>Renal aplasia; Neuronal Heterotopia; Pachygyria; Vesicoureteral Reflux; Agenesis Of Corpus Callosum; Microcephaly; Dwarfism; Developmental Delay; Mental retardation</t>
        </is>
      </c>
      <c r="AS2092" t="inlineStr">
        <is>
          <t>9</t>
        </is>
      </c>
      <c r="AT2092" t="inlineStr">
        <is>
          <t>93</t>
        </is>
      </c>
      <c r="AU2092" t="inlineStr">
        <is>
          <t>[{"UniProt":"P42695","EnsemblGene":["ENSG00000151503"],"EnsemblTrans":[["ENST00000534548","ENSP00000433681","principal2"],["ENST00000685324","ENSP00000508707","principal2"],["ENST00000688672","ENSP00000510391","principal2"]],"RefSeq":[["NM_015261","NP_056076","VALIDATED"]],"UCSC":["uc001qhd"],"SwissProt":["CNDD3_HUMAN"]}]</t>
        </is>
      </c>
      <c r="AV2092" t="inlineStr"/>
      <c r="AW2092" t="inlineStr">
        <is>
          <t>Distribution: Detected in all; Specificity: Group enriched</t>
        </is>
      </c>
      <c r="AX2092" t="inlineStr"/>
      <c r="AY2092" t="inlineStr"/>
      <c r="AZ2092" t="inlineStr"/>
      <c r="BA2092" t="inlineStr"/>
      <c r="BB2092" t="inlineStr"/>
      <c r="BC2092" t="inlineStr"/>
      <c r="BD2092" t="inlineStr">
        <is>
          <t>1</t>
        </is>
      </c>
      <c r="BE2092" t="inlineStr">
        <is>
          <t>0</t>
        </is>
      </c>
      <c r="BF2092" t="inlineStr">
        <is>
          <t>0</t>
        </is>
      </c>
      <c r="BG2092" t="inlineStr">
        <is>
          <t>0</t>
        </is>
      </c>
      <c r="BH2092" t="inlineStr">
        <is>
          <t>0</t>
        </is>
      </c>
      <c r="BI2092" t="inlineStr">
        <is>
          <t>0</t>
        </is>
      </c>
      <c r="BJ2092" t="inlineStr">
        <is>
          <t>0</t>
        </is>
      </c>
      <c r="BK2092" t="inlineStr">
        <is>
          <t>0</t>
        </is>
      </c>
      <c r="BL2092" t="inlineStr">
        <is>
          <t>0</t>
        </is>
      </c>
      <c r="BM2092" t="inlineStr">
        <is>
          <t>0</t>
        </is>
      </c>
      <c r="BN2092" t="inlineStr">
        <is>
          <t>0</t>
        </is>
      </c>
      <c r="BO2092" t="inlineStr">
        <is>
          <t>0</t>
        </is>
      </c>
      <c r="BP2092" t="inlineStr">
        <is>
          <t>0</t>
        </is>
      </c>
      <c r="BQ2092" t="inlineStr">
        <is>
          <t>0</t>
        </is>
      </c>
      <c r="BR2092" t="inlineStr">
        <is>
          <t>0</t>
        </is>
      </c>
      <c r="BS2092" t="inlineStr">
        <is>
          <t>0</t>
        </is>
      </c>
      <c r="BT2092" t="inlineStr">
        <is>
          <t>0</t>
        </is>
      </c>
      <c r="BU2092" t="inlineStr">
        <is>
          <t>0</t>
        </is>
      </c>
      <c r="BV2092" t="inlineStr">
        <is>
          <t>0</t>
        </is>
      </c>
      <c r="BW2092" t="inlineStr">
        <is>
          <t>0</t>
        </is>
      </c>
      <c r="BX2092" s="2" t="n">
        <v>1</v>
      </c>
    </row>
    <row r="2093">
      <c r="A2093" t="inlineStr">
        <is>
          <t>23081</t>
        </is>
      </c>
      <c r="B2093" t="inlineStr">
        <is>
          <t>KDM4C</t>
        </is>
      </c>
      <c r="C2093" t="inlineStr">
        <is>
          <t>0</t>
        </is>
      </c>
      <c r="D2093" t="inlineStr">
        <is>
          <t>1</t>
        </is>
      </c>
      <c r="E2093" t="inlineStr">
        <is>
          <t>0</t>
        </is>
      </c>
      <c r="F2093" t="inlineStr">
        <is>
          <t>0</t>
        </is>
      </c>
      <c r="G2093" t="inlineStr">
        <is>
          <t>0</t>
        </is>
      </c>
      <c r="H2093" t="inlineStr">
        <is>
          <t>0</t>
        </is>
      </c>
      <c r="I2093" t="inlineStr">
        <is>
          <t>0</t>
        </is>
      </c>
      <c r="J2093" t="inlineStr">
        <is>
          <t>0</t>
        </is>
      </c>
      <c r="K2093" t="inlineStr">
        <is>
          <t>KDM4C</t>
        </is>
      </c>
      <c r="L2093" t="inlineStr">
        <is>
          <t>GASC1|JHDM3C|JMJD2C|TDRD14C</t>
        </is>
      </c>
      <c r="M2093" t="inlineStr">
        <is>
          <t>protein-coding</t>
        </is>
      </c>
      <c r="N2093" t="inlineStr">
        <is>
          <t>lysine demethylase 4C</t>
        </is>
      </c>
      <c r="O2093" t="inlineStr">
        <is>
          <t>This gene is a member of the Jumonji domain 2 (JMJD2) family. The encoded protein is a trimethylation-specific demethylase, and converts specific trimethylated histone residues to the dimethylated form. This enzymatic action regulates gene expression and chromosome segregation. Chromosomal aberrations and changes in expression of this gene may be found in tumor cells. Alternative splicing results in multiple transcript variants. [provided by RefSeq, Jan 2015]</t>
        </is>
      </c>
      <c r="P2093" t="inlineStr">
        <is>
          <t>chr9:6720863-7175648</t>
        </is>
      </c>
      <c r="Q2093" t="inlineStr">
        <is>
          <t>GO:0030521 androgen receptor signaling pathway;GO:0060765 regulation of androgen receptor signaling pathway;GO:0001825 blastocyst formation</t>
        </is>
      </c>
      <c r="R2093" t="inlineStr">
        <is>
          <t>[GO:0043226] organelle; [GO:0005634] nucleus; [GO:0016491] oxidoreductase activity; [GO:0003824] catalytic activity; [GO:0006325] chromatin organization; [GO:0140096] catalytic activity, acting on a protein; [GO:0005654] nucleoplasm; [GO:0005694] chromosome; [GO:0006351] DNA-templated transcription; [GO:0006355] regulation of DNA-templated transcription; [GO:0023052] signaling; [GO:0036211] protein modification process; [GO:0048856] anatomical structure development; [GO:0030154] cell differentiation</t>
        </is>
      </c>
      <c r="S2093" t="inlineStr">
        <is>
          <t>GO:0005721 pericentric heterochromatin;GO:0000792 heterochromatin;GO:0000775 chromosome, centromeric region</t>
        </is>
      </c>
      <c r="T2093" t="inlineStr">
        <is>
          <t>GO:0062072 H3K9me3 modified histone binding;GO:0140684 histone H3K9me2/H3K9me3 demethylase activity;GO:0051864 histone H3K36 demethylase activity</t>
        </is>
      </c>
      <c r="U2093" t="inlineStr"/>
      <c r="V2093" t="inlineStr">
        <is>
          <t>ENZYME proteins:Oxidoreductases; Enzymes; Predicted intracellular proteins</t>
        </is>
      </c>
      <c r="W2093" t="inlineStr">
        <is>
          <t>[IPR001965] Zinc finger, PHD-type; [IPR003347] JmjC domain; [IPR003349] JmjN domain; [IPR011011] Zinc finger, FYVE/PHD-type; [IPR034732] Extended PHD (ePHD) domain; [IPR002999] Tudor domain; [IPR013083] Zinc finger, RING/FYVE/PHD-type; [IPR040477] Lysine-specific demethylase 4, Tudor domain</t>
        </is>
      </c>
      <c r="X2093" t="inlineStr">
        <is>
          <t>Nucleoplasm (Approved)</t>
        </is>
      </c>
      <c r="Y2093" t="inlineStr"/>
      <c r="Z2093" t="inlineStr"/>
      <c r="AA2093" t="inlineStr"/>
      <c r="AB2093" t="inlineStr"/>
      <c r="AC2093" t="inlineStr">
        <is>
          <t>yes</t>
        </is>
      </c>
      <c r="AD2093" t="inlineStr">
        <is>
          <t>principal1</t>
        </is>
      </c>
      <c r="AE2093" t="inlineStr"/>
      <c r="AF2093" t="inlineStr">
        <is>
          <t>MP:0010771 integument phenotype</t>
        </is>
      </c>
      <c r="AG2093" t="inlineStr"/>
      <c r="AH2093" t="inlineStr"/>
      <c r="AI2093" t="inlineStr"/>
      <c r="AJ2093" t="inlineStr">
        <is>
          <t>Body Height;Cryptorchidism;Docosahexaenoic Acids;Heart Failure;Intelligence Tests;Language Tests;Lipoprotein(a);Muscle, Skeletal;Platelet Function Tests;Schizophrenia;Testosterone;Warfarin</t>
        </is>
      </c>
      <c r="AK2093" t="inlineStr">
        <is>
          <t>Body Mass Index;Electromagnetic Radiation;Fenofibrate;HIV-1;Lupus Erythematosus, Systemic;Menarche;Mental Disorders;Mycobacterium Infections</t>
        </is>
      </c>
      <c r="AL2093" t="inlineStr"/>
      <c r="AM2093" t="inlineStr"/>
      <c r="AN2093" t="inlineStr"/>
      <c r="AO2093" t="inlineStr"/>
      <c r="AP2093" t="inlineStr">
        <is>
          <t>Melanoma, Cloudman S91; Melanoma, Harding-Passey; Melanoma, Experimental; Latent Autoimmune Diabetes in Adults; Medullomyoblastoma; Melanotic medulloblastoma; Latent autoimmune diabetes mellitus in adult; Desmoplastic Medulloblastoma; Alcohol withdrawal syndrome; ATRIAL SEPTAL DEFECT 1; Melanoma, B16; Obsessive-Compulsive Disorder; Papillary Renal Cell Carcinoma; Mucosa-Associated Lymphoid Tissue Lymphoma; Age at menarche; Anoxia; Atrial Septal Defects; Adult Hodgkin Lymphoma; Childhood Hodgkin Lymphoma; T-Cell Lymphoma; SCOLIOSIS, ISOLATED, SUSCEPTIBILITY TO, 3; Acute leukemia; Adolescent idiopathic scoliosis; Adult Medulloblastoma; Benign Prostatic Hyperplasia; Childhood Medulloblastoma; mathematical ability; Medulloblastoma; Hodgkin Disease; Body mass index; Autism Spectrum Disorders; Autistic Disorder; Secondary malignant neoplasm of lung; Lymphoma; Triple-Negative Breast Carcinoma; Triple Negative Breast Neoplasms; Prostatic Neoplasms; Childhood Leukemia; Body Height; Squamous cell carcinoma of esophagus; Renal Cell Carcinoma; leukemia; Childhood Osteosarcoma; Osteosarcoma of bone; Osteosarcoma; Conventional (Clear Cell) Renal Cell Carcinoma; Carcinoma; Squamous cell carcinoma; Malignant neoplasm of pancreas; Pancreatic carcinoma; Mammary Neoplasms; Obesity; Schizophrenia; melanoma; Leukemia, Myelocytic, Acute;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Q2093" t="inlineStr">
        <is>
          <t>DOID:12849 autistic disorder;DOID:1612 breast cancer;DOID:3748 esophagus squamous cell carcinoma;DOID:11934 head and neck cancer;DOID:4450 renal cell carcinoma;DOID:0060001 withdrawal disorder</t>
        </is>
      </c>
      <c r="AR2093" t="inlineStr">
        <is>
          <t>T-Cell Lymphoma; Medullomyoblastoma; Medulloblastoma; Melanoma; Schizophrenia</t>
        </is>
      </c>
      <c r="AS2093" t="inlineStr">
        <is>
          <t>50</t>
        </is>
      </c>
      <c r="AT2093" t="inlineStr">
        <is>
          <t>86</t>
        </is>
      </c>
      <c r="AU2093" t="inlineStr">
        <is>
          <t>[{"UniProt":"Q9H3R0","EnsemblGene":["ENSG00000107077"],"EnsemblTrans":[["ENST00000381306","ENSP00000370707",""],["ENST00000381309","ENSP00000370710","principal1"],["ENST00000536108","ENSP00000440656",""],["ENST00000543771","ENSP00000445427",""]],"RefSeq":[["NM_001146695","NP_001140167","REVIEWED"],["NM_001146696","NP_001140168","REVIEWED"],["NM_015061","NP_055876","REVIEWED"]],"UCSC":["uc003zkg"],"SwissProt":["KDM4C_HUMAN"]},{"UniProt":"B0QZ60","EnsemblGene":["ENSG00000107077"],"EnsemblTrans":[["ENST00000401787","ENSP00000383990",""]],"RefSeq":[["NM_001304341","NP_001291270","REVIEWED"]],"UCSC":["uc064sbp"],"SwissProt":["B0QZ60_HUMAN"]}]</t>
        </is>
      </c>
      <c r="AV2093" t="inlineStr"/>
      <c r="AW2093" t="inlineStr">
        <is>
          <t>Distribution: Detected in all; Specificity: Low tissue specificity</t>
        </is>
      </c>
      <c r="AX2093" t="inlineStr"/>
      <c r="AY2093" t="inlineStr"/>
      <c r="AZ2093" t="inlineStr">
        <is>
          <t>(M58)PID AR PATHWAY</t>
        </is>
      </c>
      <c r="BA2093" t="inlineStr"/>
      <c r="BB2093" t="inlineStr"/>
      <c r="BC2093" t="inlineStr"/>
      <c r="BD2093" t="inlineStr">
        <is>
          <t>0</t>
        </is>
      </c>
      <c r="BE2093" t="inlineStr">
        <is>
          <t>0</t>
        </is>
      </c>
      <c r="BF2093" t="inlineStr">
        <is>
          <t>0</t>
        </is>
      </c>
      <c r="BG2093" t="inlineStr">
        <is>
          <t>0</t>
        </is>
      </c>
      <c r="BH2093" t="inlineStr">
        <is>
          <t>1</t>
        </is>
      </c>
      <c r="BI2093" t="inlineStr">
        <is>
          <t>0</t>
        </is>
      </c>
      <c r="BJ2093" t="inlineStr">
        <is>
          <t>0</t>
        </is>
      </c>
      <c r="BK2093" t="inlineStr">
        <is>
          <t>0</t>
        </is>
      </c>
      <c r="BL2093" t="inlineStr">
        <is>
          <t>0</t>
        </is>
      </c>
      <c r="BM2093" t="inlineStr">
        <is>
          <t>0</t>
        </is>
      </c>
      <c r="BN2093" t="inlineStr">
        <is>
          <t>1</t>
        </is>
      </c>
      <c r="BO2093" t="inlineStr">
        <is>
          <t>0</t>
        </is>
      </c>
      <c r="BP2093" t="inlineStr">
        <is>
          <t>0</t>
        </is>
      </c>
      <c r="BQ2093" t="inlineStr">
        <is>
          <t>0</t>
        </is>
      </c>
      <c r="BR2093" t="inlineStr">
        <is>
          <t>0</t>
        </is>
      </c>
      <c r="BS2093" t="inlineStr">
        <is>
          <t>0</t>
        </is>
      </c>
      <c r="BT2093" t="inlineStr">
        <is>
          <t>0</t>
        </is>
      </c>
      <c r="BU2093" t="inlineStr">
        <is>
          <t>0</t>
        </is>
      </c>
      <c r="BV2093" t="inlineStr">
        <is>
          <t>0</t>
        </is>
      </c>
      <c r="BW2093" t="inlineStr">
        <is>
          <t>0</t>
        </is>
      </c>
      <c r="BX2093" s="2" t="n">
        <v>1</v>
      </c>
    </row>
    <row r="2094">
      <c r="A2094" t="inlineStr">
        <is>
          <t>123803</t>
        </is>
      </c>
      <c r="B2094" t="inlineStr">
        <is>
          <t>NTAN1</t>
        </is>
      </c>
      <c r="C2094" t="inlineStr">
        <is>
          <t>0</t>
        </is>
      </c>
      <c r="D2094" t="inlineStr">
        <is>
          <t>0</t>
        </is>
      </c>
      <c r="E2094" t="inlineStr">
        <is>
          <t>0</t>
        </is>
      </c>
      <c r="F2094" t="inlineStr">
        <is>
          <t>0</t>
        </is>
      </c>
      <c r="G2094" t="inlineStr">
        <is>
          <t>0</t>
        </is>
      </c>
      <c r="H2094" t="inlineStr">
        <is>
          <t>1</t>
        </is>
      </c>
      <c r="I2094" t="inlineStr">
        <is>
          <t>0</t>
        </is>
      </c>
      <c r="J2094" t="inlineStr">
        <is>
          <t>0</t>
        </is>
      </c>
      <c r="K2094" t="inlineStr">
        <is>
          <t>NTAN1</t>
        </is>
      </c>
      <c r="L2094" t="inlineStr">
        <is>
          <t>PNAA|PNAD</t>
        </is>
      </c>
      <c r="M2094" t="inlineStr">
        <is>
          <t>protein-coding</t>
        </is>
      </c>
      <c r="N2094" t="inlineStr">
        <is>
          <t>N-terminal asparagine amidase</t>
        </is>
      </c>
      <c r="O2094" t="inlineStr">
        <is>
          <t>The protein encoded by this gene functions in a step-wise process of protein degradation through the N-end rule pathway. This protein acts as a tertiary destabilizing enzyme that deamidates N-terminal L-Asn residues on proteins to produce N-terminal L-Asp. L-Asp substrates are subsequently conjugated to L-Arg, which is recognized by specific E3 ubiquitin ligases and targeted to the proteasome. Pseudogenes of this gene are located on the long arms of chromosomes 8, 10 and 12. Alternative splicing results in multiple transcript variants that encode different protein isoforms. [provided by RefSeq, Jul 2012]</t>
        </is>
      </c>
      <c r="P2094" t="inlineStr">
        <is>
          <t>chr16:15056074-15037857</t>
        </is>
      </c>
      <c r="Q2094" t="inlineStr">
        <is>
          <t>GO:0008344 adult locomotory behavior;GO:0007613 memory;GO:0030534 adult behavior</t>
        </is>
      </c>
      <c r="R2094" t="inlineStr">
        <is>
          <t>[GO:0003824] catalytic activity; [GO:0016787] hydrolase activity; [GO:0140096] catalytic activity, acting on a protein; [GO:0030163] protein catabolic process; [GO:0043226] organelle; [GO:0005634] nucleus; [GO:0050877] nervous system process</t>
        </is>
      </c>
      <c r="S2094" t="inlineStr">
        <is>
          <t>GO:0005634 nucleus;GO:0005737 cytoplasm;GO:0043231 intracellular membrane-bounded organelle</t>
        </is>
      </c>
      <c r="T2094" t="inlineStr">
        <is>
          <t>GO:0008418 protein-N-terminal asparagine amidohydrolase activity;GO:0016811 hydrolase activity, acting on carbon-nitrogen (but not peptide) bonds, in linear amides;GO:0016810 hydrolase activity, acting on carbon-nitrogen (but not peptide) bonds</t>
        </is>
      </c>
      <c r="U2094" t="inlineStr"/>
      <c r="V2094" t="inlineStr">
        <is>
          <t>ENZYME proteins:Hydrolases; Enzymes; Predicted intracellular proteins</t>
        </is>
      </c>
      <c r="W2094" t="inlineStr">
        <is>
          <t>[IPR026750] Protein N-terminal asparagine amidohydrolase</t>
        </is>
      </c>
      <c r="X2094" t="inlineStr">
        <is>
          <t>Nucleoplasm (Approved); Additional: Golgi apparatus</t>
        </is>
      </c>
      <c r="Y2094" t="inlineStr"/>
      <c r="Z2094" t="inlineStr"/>
      <c r="AA2094" t="inlineStr"/>
      <c r="AB2094" t="inlineStr"/>
      <c r="AC2094" t="inlineStr"/>
      <c r="AD2094" t="inlineStr">
        <is>
          <t>principal1</t>
        </is>
      </c>
      <c r="AE2094" t="inlineStr"/>
      <c r="AF2094" t="inlineStr">
        <is>
          <t>MP:0010768 mortality/aging</t>
        </is>
      </c>
      <c r="AG2094" t="inlineStr"/>
      <c r="AH2094" t="inlineStr"/>
      <c r="AI2094" t="inlineStr"/>
      <c r="AJ2094" t="inlineStr">
        <is>
          <t>alpha-Linolenic Acid</t>
        </is>
      </c>
      <c r="AK2094" t="inlineStr">
        <is>
          <t>Body Height;Fatty Acids, Omega-6;Lipids;Metabolism;Phospholipids</t>
        </is>
      </c>
      <c r="AL2094" t="inlineStr"/>
      <c r="AM2094" t="inlineStr"/>
      <c r="AN2094" t="inlineStr"/>
      <c r="AO2094" t="inlineStr"/>
      <c r="AP2094" t="inlineStr">
        <is>
          <t>Legionnaires' Disease; Lipids measurement; Phospholipid measurement; Lean body mass; Serum albumin measurement; Kidney Failure, Chronic; Chronic Kidney Diseases; Body Height</t>
        </is>
      </c>
      <c r="AQ2094" t="inlineStr"/>
      <c r="AR2094" t="inlineStr">
        <is>
          <t>Kidney Failure; Kidney Disease</t>
        </is>
      </c>
      <c r="AS2094" t="inlineStr">
        <is>
          <t>2</t>
        </is>
      </c>
      <c r="AT2094" t="inlineStr">
        <is>
          <t>23</t>
        </is>
      </c>
      <c r="AU2094" t="inlineStr">
        <is>
          <t>[{"UniProt":"Q96AB6","EnsemblGene":["ENSG00000157045","ENSG00000275779"],"EnsemblTrans":[["ENST00000287706","ENSP00000287706","principal1"],["ENST00000620176","ENSP00000484380",""]],"RefSeq":[["NM_001270766","NP_001257695","REVIEWED"],["NM_001270767","NP_001257696","REVIEWED"],["NM_173474","NP_775745","REVIEWED"]],"UCSC":["uc002ddd"],"SwissProt":["NTAN1_HUMAN"]},{"UniProt":"A0A087X0T5","EnsemblGene":["ENSG00000275779","ENSG00000157045"],"EnsemblTrans":[["ENST00000614882","ENSP00000481975",""],["ENST00000622833","ENSP00000483643",""],["ENST00000624579","ENSP00000485340",""]],"RefSeq":[["NM_001270766","NP_001257695","REVIEWED"],["NM_001270767","NP_001257696","REVIEWED"]],"UCSC":["uc010uzo"],"SwissProt":["A0A087X0T5_HUMAN"]}]</t>
        </is>
      </c>
      <c r="AV2094" t="inlineStr"/>
      <c r="AW2094" t="inlineStr">
        <is>
          <t>Distribution: Detected in many; Specificity: Low tissue specificity</t>
        </is>
      </c>
      <c r="AX2094" t="inlineStr"/>
      <c r="AY2094" t="inlineStr"/>
      <c r="AZ2094" t="inlineStr"/>
      <c r="BA2094" t="inlineStr"/>
      <c r="BB2094" t="inlineStr"/>
      <c r="BC2094" t="inlineStr"/>
      <c r="BD2094" t="inlineStr">
        <is>
          <t>1</t>
        </is>
      </c>
      <c r="BE2094" t="inlineStr">
        <is>
          <t>0</t>
        </is>
      </c>
      <c r="BF2094" t="inlineStr">
        <is>
          <t>0</t>
        </is>
      </c>
      <c r="BG2094" t="inlineStr">
        <is>
          <t>0</t>
        </is>
      </c>
      <c r="BH2094" t="inlineStr">
        <is>
          <t>0</t>
        </is>
      </c>
      <c r="BI2094" t="inlineStr">
        <is>
          <t>0</t>
        </is>
      </c>
      <c r="BJ2094" t="inlineStr">
        <is>
          <t>0</t>
        </is>
      </c>
      <c r="BK2094" t="inlineStr">
        <is>
          <t>0</t>
        </is>
      </c>
      <c r="BL2094" t="inlineStr">
        <is>
          <t>0</t>
        </is>
      </c>
      <c r="BM2094" t="inlineStr">
        <is>
          <t>0</t>
        </is>
      </c>
      <c r="BN2094" t="inlineStr">
        <is>
          <t>0</t>
        </is>
      </c>
      <c r="BO2094" t="inlineStr">
        <is>
          <t>0</t>
        </is>
      </c>
      <c r="BP2094" t="inlineStr">
        <is>
          <t>0</t>
        </is>
      </c>
      <c r="BQ2094" t="inlineStr">
        <is>
          <t>0</t>
        </is>
      </c>
      <c r="BR2094" t="inlineStr">
        <is>
          <t>0</t>
        </is>
      </c>
      <c r="BS2094" t="inlineStr">
        <is>
          <t>0</t>
        </is>
      </c>
      <c r="BT2094" t="inlineStr">
        <is>
          <t>0</t>
        </is>
      </c>
      <c r="BU2094" t="inlineStr">
        <is>
          <t>0</t>
        </is>
      </c>
      <c r="BV2094" t="inlineStr">
        <is>
          <t>0</t>
        </is>
      </c>
      <c r="BW2094" t="inlineStr">
        <is>
          <t>0</t>
        </is>
      </c>
      <c r="BX2094" s="2" t="n">
        <v>1</v>
      </c>
    </row>
    <row r="2095">
      <c r="A2095" t="inlineStr">
        <is>
          <t>80270</t>
        </is>
      </c>
      <c r="B2095" t="inlineStr">
        <is>
          <t>HSD3B7</t>
        </is>
      </c>
      <c r="C2095" t="inlineStr">
        <is>
          <t>0</t>
        </is>
      </c>
      <c r="D2095" t="inlineStr">
        <is>
          <t>0</t>
        </is>
      </c>
      <c r="E2095" t="inlineStr">
        <is>
          <t>0</t>
        </is>
      </c>
      <c r="F2095" t="inlineStr">
        <is>
          <t>1</t>
        </is>
      </c>
      <c r="G2095" t="inlineStr">
        <is>
          <t>0</t>
        </is>
      </c>
      <c r="H2095" t="inlineStr">
        <is>
          <t>0</t>
        </is>
      </c>
      <c r="I2095" t="inlineStr">
        <is>
          <t>0</t>
        </is>
      </c>
      <c r="J2095" t="inlineStr">
        <is>
          <t>0</t>
        </is>
      </c>
      <c r="K2095" t="inlineStr">
        <is>
          <t>HSD3B7</t>
        </is>
      </c>
      <c r="L2095" t="inlineStr">
        <is>
          <t>CBAS1|PFIC4|SDR11E3</t>
        </is>
      </c>
      <c r="M2095" t="inlineStr">
        <is>
          <t>protein-coding</t>
        </is>
      </c>
      <c r="N2095" t="inlineStr">
        <is>
          <t>hydroxy-delta-5-steroid dehydrogenase, 3 beta- and steroid delta-isomerase 7</t>
        </is>
      </c>
      <c r="O2095"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P2095" t="inlineStr">
        <is>
          <t>chr16:30985207-30989147</t>
        </is>
      </c>
      <c r="Q2095" t="inlineStr">
        <is>
          <t>GO:0035754 B cell chemotaxis;GO:0006699 bile acid biosynthetic process;GO:0008206 bile acid metabolic process</t>
        </is>
      </c>
      <c r="R2095" t="inlineStr">
        <is>
          <t>[GO:0016491] oxidoreductase activity; [GO:0003824] catalytic activity; [GO:0006629] lipid metabolic process; [GO:0043226] organelle; [GO:0005783] endoplasmic reticulum; [GO:0005811] lipid droplet; [GO:0002376] immune system process; [GO:0048870] cell motility</t>
        </is>
      </c>
      <c r="S2095" t="inlineStr">
        <is>
          <t>GO:0005811 lipid droplet;GO:0005789 endoplasmic reticulum membrane;GO:0098827 endoplasmic reticulum subcompartment</t>
        </is>
      </c>
      <c r="T2095" t="inlineStr">
        <is>
          <t>GO:0047016 cholest-5-ene-3-beta,7-alpha-diol 3-beta-dehydrogenase activity;GO:0003854 3-beta-hydroxy-delta5-steroid dehydrogenase activity;GO:0033764 steroid dehydrogenase activity, acting on the CH-OH group of donors, NAD or NADP as acceptor</t>
        </is>
      </c>
      <c r="U2095" t="inlineStr"/>
      <c r="V2095" t="inlineStr">
        <is>
          <t>Enzymes; Disease related genes; Potential drug targets; Predicted intracellular proteins; ENZYME proteins:Oxidoreductases; Human disease related genes:Congenital disorders of metabolism:Congenital disorders of lipid/glycolipid metabolism</t>
        </is>
      </c>
      <c r="W2095" t="inlineStr">
        <is>
          <t>[IPR002225] 3-beta hydroxysteroid dehydrogenase/isomerase; [IPR036291] NAD(P)-binding domain superfamily</t>
        </is>
      </c>
      <c r="X2095" t="inlineStr">
        <is>
          <t>Lipid droplets (Enhanced)</t>
        </is>
      </c>
      <c r="Y2095" t="inlineStr"/>
      <c r="Z2095" t="inlineStr"/>
      <c r="AA2095" t="inlineStr">
        <is>
          <t>yes</t>
        </is>
      </c>
      <c r="AB2095" t="inlineStr">
        <is>
          <t>yes</t>
        </is>
      </c>
      <c r="AC2095" t="inlineStr"/>
      <c r="AD2095" t="inlineStr">
        <is>
          <t>principal1</t>
        </is>
      </c>
      <c r="AE2095" t="inlineStr">
        <is>
          <t>yes</t>
        </is>
      </c>
      <c r="AF2095" t="inlineStr">
        <is>
          <t>MP:0010771 integument phenotype</t>
        </is>
      </c>
      <c r="AG2095" t="inlineStr">
        <is>
          <t>[ORPHA:79301] Congenital bile acid synthesis defect type 1</t>
        </is>
      </c>
      <c r="AH2095" t="inlineStr">
        <is>
          <t>OMIM ID:607765 Bile acid synthesis defect, congenital, 1</t>
        </is>
      </c>
      <c r="AI2095" t="inlineStr">
        <is>
          <t>HSD3B7-related condition; Congenital bile acid synthesis defect 1</t>
        </is>
      </c>
      <c r="AJ2095" t="inlineStr"/>
      <c r="AK2095" t="inlineStr">
        <is>
          <t>Psoriasis</t>
        </is>
      </c>
      <c r="AL2095" t="inlineStr">
        <is>
          <t>OMIM ID:607765 Bile acid synthesis defect, congenital, 1</t>
        </is>
      </c>
      <c r="AM2095" t="inlineStr">
        <is>
          <t>Bile acid synthesis defect, congenital, 1: pathogenic; Clinvar: phenotype not specified: likely pathogenic,pathogenic</t>
        </is>
      </c>
      <c r="AN2095"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HP:0000662:Nyctalopia; HP:0002014:Diarrhea; HP:0009830:Peripheral neuropathy; HP:0002910:Elevated hepatic transaminase; HP:0002910:Elevated hepatic transaminase; HP:0000939:Osteoporosis; HP:0003623:Neonatal onset; HP:0001744:Splenomegaly; HP:0001744:Splenomegaly; HP:0002240:Hepatomegaly; HP:0002240:Hepatomegaly; HP:0001508:Failure to thrive; HP:0001508:Failure to thrive; HP:0000007:Autosomal recessive inheritance</t>
        </is>
      </c>
      <c r="AO2095" t="inlineStr"/>
      <c r="AP2095"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Q2095" t="inlineStr">
        <is>
          <t>DOID:0111071 congenital bile acid synthesis defect 1;DOID:1852 intrahepatic cholestasis</t>
        </is>
      </c>
      <c r="AR2095"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S2095" t="inlineStr">
        <is>
          <t>7</t>
        </is>
      </c>
      <c r="AT2095" t="inlineStr">
        <is>
          <t>26</t>
        </is>
      </c>
      <c r="AU2095"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V2095" t="inlineStr"/>
      <c r="AW2095" t="inlineStr">
        <is>
          <t>Distribution: Detected in all; Specificity: Tissue enriched</t>
        </is>
      </c>
      <c r="AX2095" t="inlineStr">
        <is>
          <t>Cytoplasmic expression in several different tissue types.</t>
        </is>
      </c>
      <c r="AY2095" t="inlineStr"/>
      <c r="AZ2095" t="inlineStr"/>
      <c r="BA2095" t="inlineStr">
        <is>
          <t>(hsa00120)Primary bile acid biosynthesis; (hsa01100)Metabolic pathways</t>
        </is>
      </c>
      <c r="BB2095" t="inlineStr">
        <is>
          <t>(M5949)HALLMARK PEROXISOME; (M5948)HALLMARK BILE ACID METABOLISM</t>
        </is>
      </c>
      <c r="BC2095" t="inlineStr"/>
      <c r="BD2095" t="inlineStr">
        <is>
          <t>1</t>
        </is>
      </c>
      <c r="BE2095" t="inlineStr">
        <is>
          <t>0</t>
        </is>
      </c>
      <c r="BF2095" t="inlineStr">
        <is>
          <t>0</t>
        </is>
      </c>
      <c r="BG2095" t="inlineStr">
        <is>
          <t>0</t>
        </is>
      </c>
      <c r="BH2095" t="inlineStr">
        <is>
          <t>0</t>
        </is>
      </c>
      <c r="BI2095" t="inlineStr">
        <is>
          <t>0</t>
        </is>
      </c>
      <c r="BJ2095" t="inlineStr">
        <is>
          <t>0</t>
        </is>
      </c>
      <c r="BK2095" t="inlineStr">
        <is>
          <t>0</t>
        </is>
      </c>
      <c r="BL2095" t="inlineStr">
        <is>
          <t>0</t>
        </is>
      </c>
      <c r="BM2095" t="inlineStr">
        <is>
          <t>0</t>
        </is>
      </c>
      <c r="BN2095" t="inlineStr">
        <is>
          <t>0</t>
        </is>
      </c>
      <c r="BO2095" t="inlineStr">
        <is>
          <t>0</t>
        </is>
      </c>
      <c r="BP2095" t="inlineStr">
        <is>
          <t>0</t>
        </is>
      </c>
      <c r="BQ2095" t="inlineStr">
        <is>
          <t>0</t>
        </is>
      </c>
      <c r="BR2095" t="inlineStr">
        <is>
          <t>0</t>
        </is>
      </c>
      <c r="BS2095" t="inlineStr">
        <is>
          <t>0</t>
        </is>
      </c>
      <c r="BT2095" t="inlineStr">
        <is>
          <t>0</t>
        </is>
      </c>
      <c r="BU2095" t="inlineStr">
        <is>
          <t>0</t>
        </is>
      </c>
      <c r="BV2095" t="inlineStr">
        <is>
          <t>0</t>
        </is>
      </c>
      <c r="BW2095" t="inlineStr">
        <is>
          <t>0</t>
        </is>
      </c>
      <c r="BX2095" s="2" t="n">
        <v>1</v>
      </c>
    </row>
    <row r="2096">
      <c r="A2096" t="inlineStr">
        <is>
          <t>5162</t>
        </is>
      </c>
      <c r="B2096" t="inlineStr">
        <is>
          <t>PDHB</t>
        </is>
      </c>
      <c r="C2096" t="inlineStr">
        <is>
          <t>0</t>
        </is>
      </c>
      <c r="D2096" t="inlineStr">
        <is>
          <t>0</t>
        </is>
      </c>
      <c r="E2096" t="inlineStr">
        <is>
          <t>0</t>
        </is>
      </c>
      <c r="F2096" t="inlineStr">
        <is>
          <t>0</t>
        </is>
      </c>
      <c r="G2096" t="inlineStr">
        <is>
          <t>0</t>
        </is>
      </c>
      <c r="H2096" t="inlineStr">
        <is>
          <t>0</t>
        </is>
      </c>
      <c r="I2096" t="inlineStr">
        <is>
          <t>1</t>
        </is>
      </c>
      <c r="J2096" t="inlineStr">
        <is>
          <t>0</t>
        </is>
      </c>
      <c r="K2096" t="inlineStr">
        <is>
          <t>PDHB</t>
        </is>
      </c>
      <c r="L2096" t="inlineStr">
        <is>
          <t>E1beta|PDHBD|PDHE1-B|PDHE1B|PHE1B</t>
        </is>
      </c>
      <c r="M2096" t="inlineStr">
        <is>
          <t>protein-coding</t>
        </is>
      </c>
      <c r="N2096" t="inlineStr">
        <is>
          <t>pyruvate dehydrogenase E1 subunit beta</t>
        </is>
      </c>
      <c r="O2096" t="inlineStr">
        <is>
          <t>The pyruvate dehydrogenase (PDH) complex is a nuclear-encoded mitochondrial multienzyme complex that catalyzes the overall conversion of pyruvate to acetyl-CoA and carbon dioxide,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beta subunit. Mutations in this gene are associated with pyruvate dehydrogenase E1-beta deficiency. Alternatively spliced transcript variants have been found for this gene. [provided by RefSeq, Mar 2012]</t>
        </is>
      </c>
      <c r="P2096" t="inlineStr">
        <is>
          <t>chr3:58433832-58427630</t>
        </is>
      </c>
      <c r="Q2096" t="inlineStr">
        <is>
          <t>GO:0006086 acetyl-CoA biosynthetic process from pyruvate;GO:0006085 acetyl-CoA biosynthetic process;GO:0006084 acetyl-CoA metabolic process</t>
        </is>
      </c>
      <c r="R2096" t="inlineStr">
        <is>
          <t>[GO:0003824] catalytic activity; [GO:0016491] oxidoreductase activity; [GO:1901135] carbohydrate derivative metabolic process; [GO:0006790] sulfur compound metabolic process; [GO:0055086] nucleobase-containing small molecule metabolic process; [GO:0043226] organelle; [GO:0005634] nucleus; [GO:0005654] nucleoplasm; [GO:0006091] generation of precursor metabolites and energy; [GO:0005739] mitochondrion; [GO:0005975] carbohydrate metabolic process</t>
        </is>
      </c>
      <c r="S2096" t="inlineStr">
        <is>
          <t>GO:0005967 mitochondrial pyruvate dehydrogenase complex;GO:0045254 pyruvate dehydrogenase complex;GO:1990204 oxidoreductase complex</t>
        </is>
      </c>
      <c r="T2096" t="inlineStr">
        <is>
          <t>GO:0004739 pyruvate dehydrogenase (acetyl-transferring) activity;GO:0004738 pyruvate dehydrogenase activity;GO:0034603 pyruvate dehydrogenase [NAD(P)+] activity</t>
        </is>
      </c>
      <c r="U2096" t="inlineStr"/>
      <c r="V2096" t="inlineStr">
        <is>
          <t>Human disease related genes:Congenital disorders of metabolism:Congenital disorders of carbohydrate metabolism; Enzymes; Citric acid cycle related proteins; Disease related genes; Potential drug targets; Predicted intracellular proteins; ENZYME proteins:Oxidoreductases</t>
        </is>
      </c>
      <c r="W2096" t="inlineStr">
        <is>
          <t>[IPR005475] Transketolase-like, pyrimidine-binding domain; [IPR009014] Transketolase C-terminal/Pyruvate-ferredoxin oxidoreductase domain II; [IPR027110] Pyruvate dehydrogenase E1 component subunit beta; [IPR029061] Thiamin diphosphate-binding fold; [IPR033248] Transketolase, C-terminal domain</t>
        </is>
      </c>
      <c r="X2096" t="inlineStr">
        <is>
          <t>Mitochondria (Supported); Additional: Nucleoplasm</t>
        </is>
      </c>
      <c r="Y2096" t="inlineStr"/>
      <c r="Z2096" t="inlineStr"/>
      <c r="AA2096" t="inlineStr"/>
      <c r="AB2096" t="inlineStr"/>
      <c r="AC2096" t="inlineStr"/>
      <c r="AD2096" t="inlineStr">
        <is>
          <t>principal1</t>
        </is>
      </c>
      <c r="AE2096" t="inlineStr"/>
      <c r="AF2096" t="inlineStr">
        <is>
          <t>MP:0010768 mortality/aging</t>
        </is>
      </c>
      <c r="AG2096" t="inlineStr">
        <is>
          <t>[ORPHA:255138] PYRUVATE DEHYDROGENASE E1-BETA DEFICIENCY</t>
        </is>
      </c>
      <c r="AH2096" t="inlineStr">
        <is>
          <t>OMIM ID:614111 Pyruvate dehydrogenase e1-beta deficiency</t>
        </is>
      </c>
      <c r="AI2096" t="inlineStr">
        <is>
          <t>Pyruvate dehydrogenase E1-beta deficiency</t>
        </is>
      </c>
      <c r="AJ2096" t="inlineStr"/>
      <c r="AK2096" t="inlineStr">
        <is>
          <t>Hepcidins</t>
        </is>
      </c>
      <c r="AL2096" t="inlineStr"/>
      <c r="AM2096" t="inlineStr">
        <is>
          <t>Clinvar: phenotype not specified: likely pathogenic,pathogenic; Pyruvate dehydrogenase e1-beta deficiency: pathogenic</t>
        </is>
      </c>
      <c r="AN2096" t="inlineStr">
        <is>
          <t>HP:0200012:Short corpus callosum; HP:0007016:Corticospinal tract hypoplasia; HP:0002928:Decreased activity of the pyruvate dehydrogenase complex; HP:0002683:Abnormal calvaria morphology; HP:0007109:Periventricular cysts; HP:0007165:Periventricular heterotopia; HP:0007772:Impaired smooth pursuit; HP:0006970:Periventricular leukomalacia; HP:0001987:Hyperammonemia; HP:0004325:Decreased body weight; HP:0002365:Hypoplasia of the brainstem; HP:0012758:Neurodevelopmental delay; HP:0001315:Reduced tendon reflexes; HP:0001302:Pachygyria; HP:0003128:Lactic acidosis; HP:0003128:Lactic acidosis; HP:0001321:Cerebellar hypoplasia; HP:0001999:Abnormal facial shape; HP:0001265:Hyporeflexia; HP:0001274:Agenesis of corpus callosum; HP:0001274:Agenesis of corpus callosum; HP:0002079:Hypoplasia of the corpus callosum; HP:0002119:Ventriculomegaly; HP:0001290:Generalized hypotonia; HP:0001511:Intrauterine growth retardation; HP:0001251:Ataxia; HP:0001252:Hypotonia; HP:0001263:Global developmental delay; HP:0001250:Seizure; HP:0000007:Autosomal recessive inheritance</t>
        </is>
      </c>
      <c r="AO2096" t="inlineStr">
        <is>
          <t>Pyruvic acid; NADH</t>
        </is>
      </c>
      <c r="AP2096" t="inlineStr">
        <is>
          <t>Pyruvate Dehydrogenase E1-Beta Deficiency; Ataxia with Lactic Acidosis, Type I; Juvenile Pyruvate Dehydrogenase Complex Deficiency Disease; Pyruvate Dehydrogenase Complex Deficiency Disease, Neonatal; Pyruvate Dehydrogenase Complex Deficiency Disease; Luminal B Breast Carcinoma; Sarcomatoid Renal Cell Carcinoma; Leigh Disease; Collecting Duct Carcinoma of the Kidney; Chromophobe Renal Cell Carcinoma; Acidosis, Lactic; Papillary Renal Cell Carcinoma; Generalized hypotonia; Myocardial Infarction; Renal Cell Carcinoma; Conventional (Clear Cell) Renal Cell Carcinoma; melanoma; Diabetes Mellitus, Non-Insulin-Dependent; Tumor Cell Invasion; Breast Carcinoma; Malignant neoplasm of breast</t>
        </is>
      </c>
      <c r="AQ2096" t="inlineStr">
        <is>
          <t>DOID:3649 pyruvate decarboxylase deficiency</t>
        </is>
      </c>
      <c r="AR2096" t="inlineStr">
        <is>
          <t>ATAXIA WITH LACTIC ACIDOSIS; Pyruvate Dehydrogenase Complex Deficiency Disease; Pyruvate Dehydrogenase Deficiency; Chromophobe Carcinoma; Papillary Renal Carcinoma; Renal Carcinoma</t>
        </is>
      </c>
      <c r="AS2096" t="inlineStr">
        <is>
          <t>11</t>
        </is>
      </c>
      <c r="AT2096" t="inlineStr">
        <is>
          <t>156</t>
        </is>
      </c>
      <c r="AU2096" t="inlineStr">
        <is>
          <t>[{"UniProt":"P11177","EnsemblGene":["ENSG00000168291"],"EnsemblTrans":[["ENST00000302746","ENSP00000307241","principal1"],["ENST00000383714","ENSP00000373220",""],["ENST00000485460","ENSP00000417267",""]],"RefSeq":[["NM_000925","NP_000916","REVIEWED"],["NM_001173468","NP_001166939","REVIEWED"],["NM_001315536","NP_001302465","REVIEWED"]],"UCSC":["uc003dkf"],"SwissProt":["ODPB_HUMAN"]},{"UniProt":"A0A384MDR8","RefSeq":[["NM_000925","NP_000916","REVIEWED"]],"SwissProt":["A0A384MDR8_HUMAN"]}]</t>
        </is>
      </c>
      <c r="AV2096" t="inlineStr"/>
      <c r="AW2096" t="inlineStr">
        <is>
          <t>Distribution: Detected in all; Specificity: Tissue enhanced</t>
        </is>
      </c>
      <c r="AX2096" t="inlineStr">
        <is>
          <t>antibody: Normal tissues displayed moderate to strong cytoplasmic staining in granular pattern. Liver and smooth muscle cells were weakly stained or negative.; Cytoplasmic expression with a granular pattern in all tissues.</t>
        </is>
      </c>
      <c r="AY2096" t="inlineStr">
        <is>
          <t>Antibody: Cancer tissues displayed moderate to strong cytoplasmic positivity in granular pattern. Several cases of renal, lung and liver cancers were weakly stained or negative.</t>
        </is>
      </c>
      <c r="AZ2096" t="inlineStr"/>
      <c r="BA2096" t="inlineStr">
        <is>
          <t>(hsa00785)Lipoic acid metabolism; (hsa00020)Citrate cycle (TCA cycle); (hsa01210)2-Oxocarboxylic acid metabolism</t>
        </is>
      </c>
      <c r="BB2096" t="inlineStr">
        <is>
          <t>(M5935)HALLMARK FATTY ACID METABOLISM; (M5936)HALLMARK OXIDATIVE PHOSPHORYLATION</t>
        </is>
      </c>
      <c r="BC2096" t="inlineStr"/>
      <c r="BD2096" t="inlineStr">
        <is>
          <t>1</t>
        </is>
      </c>
      <c r="BE2096" t="inlineStr">
        <is>
          <t>0</t>
        </is>
      </c>
      <c r="BF2096" t="inlineStr">
        <is>
          <t>0</t>
        </is>
      </c>
      <c r="BG2096" t="inlineStr">
        <is>
          <t>0</t>
        </is>
      </c>
      <c r="BH2096" t="inlineStr">
        <is>
          <t>0</t>
        </is>
      </c>
      <c r="BI2096" t="inlineStr">
        <is>
          <t>0</t>
        </is>
      </c>
      <c r="BJ2096" t="inlineStr">
        <is>
          <t>0</t>
        </is>
      </c>
      <c r="BK2096" t="inlineStr">
        <is>
          <t>0</t>
        </is>
      </c>
      <c r="BL2096" t="inlineStr">
        <is>
          <t>0</t>
        </is>
      </c>
      <c r="BM2096" t="inlineStr">
        <is>
          <t>0</t>
        </is>
      </c>
      <c r="BN2096" t="inlineStr">
        <is>
          <t>0</t>
        </is>
      </c>
      <c r="BO2096" t="inlineStr">
        <is>
          <t>0</t>
        </is>
      </c>
      <c r="BP2096" t="inlineStr">
        <is>
          <t>0</t>
        </is>
      </c>
      <c r="BQ2096" t="inlineStr">
        <is>
          <t>0</t>
        </is>
      </c>
      <c r="BR2096" t="inlineStr">
        <is>
          <t>0</t>
        </is>
      </c>
      <c r="BS2096" t="inlineStr">
        <is>
          <t>0</t>
        </is>
      </c>
      <c r="BT2096" t="inlineStr">
        <is>
          <t>0</t>
        </is>
      </c>
      <c r="BU2096" t="inlineStr">
        <is>
          <t>0</t>
        </is>
      </c>
      <c r="BV2096" t="inlineStr">
        <is>
          <t>0</t>
        </is>
      </c>
      <c r="BW2096" t="inlineStr">
        <is>
          <t>0</t>
        </is>
      </c>
      <c r="BX2096" s="2" t="n">
        <v>1</v>
      </c>
    </row>
    <row r="2097">
      <c r="A2097" t="inlineStr">
        <is>
          <t>29974</t>
        </is>
      </c>
      <c r="B2097" t="inlineStr">
        <is>
          <t>A1CF</t>
        </is>
      </c>
      <c r="C2097" t="inlineStr">
        <is>
          <t>0</t>
        </is>
      </c>
      <c r="D2097" t="inlineStr">
        <is>
          <t>1</t>
        </is>
      </c>
      <c r="E2097" t="inlineStr">
        <is>
          <t>0</t>
        </is>
      </c>
      <c r="F2097" t="inlineStr">
        <is>
          <t>0</t>
        </is>
      </c>
      <c r="G2097" t="inlineStr">
        <is>
          <t>0</t>
        </is>
      </c>
      <c r="H2097" t="inlineStr">
        <is>
          <t>0</t>
        </is>
      </c>
      <c r="I2097" t="inlineStr">
        <is>
          <t>0</t>
        </is>
      </c>
      <c r="J2097" t="inlineStr">
        <is>
          <t>0</t>
        </is>
      </c>
      <c r="K2097" t="inlineStr">
        <is>
          <t>A1CF</t>
        </is>
      </c>
      <c r="L2097" t="inlineStr">
        <is>
          <t>ACF|ACF64|ACF65|APOBEC1CF|ASP</t>
        </is>
      </c>
      <c r="M2097" t="inlineStr">
        <is>
          <t>protein-coding</t>
        </is>
      </c>
      <c r="N2097" t="inlineStr">
        <is>
          <t>APOBEC1 complementation factor</t>
        </is>
      </c>
      <c r="O2097" t="inlineStr">
        <is>
          <t>Mammalian apolipoprotein B mRNA undergoes site-specific C to U deamination, which is mediated by a multi-component enzyme complex containing a minimal core composed of APOBEC-1 and a complementation factor encoded by this gene. The gene product has three non-identical RNA recognition motifs and belongs to the hnRNP R family of RNA-binding proteins. It has been proposed that this complementation factor functions as an RNA-binding subunit and docks APOBEC-1 to deaminate the upstream cytidine. Studies suggest that the protein may also be involved in other RNA editing or RNA processing events. Several transcript variants encoding a few different isoforms have been found for this gene. [provided by RefSeq, Nov 2010]</t>
        </is>
      </c>
      <c r="P2097" t="inlineStr">
        <is>
          <t>chr10:50885627-50799409</t>
        </is>
      </c>
      <c r="Q2097" t="inlineStr">
        <is>
          <t>GO:0010609 mRNA localization resulting in post-transcriptional regulation of gene expression;GO:2000623 negative regulation of nuclear-transcribed mRNA catabolic process, nonsense-mediated decay;GO:1901537 positive regulation of DNA demethylation</t>
        </is>
      </c>
      <c r="R2097" t="inlineStr">
        <is>
          <t>[GO:0003723] RNA binding; [GO:0043226] organelle; [GO:0005634] nucleus; [GO:0016071] mRNA metabolic process; [GO:0005783] endoplasmic reticulum; [GO:0005654] nucleoplasm; [GO:0022414] reproductive process; [GO:0048856] anatomical structure development; [GO:0060090] molecular adaptor activity</t>
        </is>
      </c>
      <c r="S2097" t="inlineStr">
        <is>
          <t>GO:0030895 apolipoprotein B mRNA editing enzyme complex;GO:0045293 mRNA editing complex;GO:0140513 nuclear protein-containing complex</t>
        </is>
      </c>
      <c r="T2097" t="inlineStr">
        <is>
          <t>GO:0140767 enzyme-substrate adaptor activity;GO:0003727 single-stranded RNA binding;GO:0030674 protein-macromolecule adaptor activity</t>
        </is>
      </c>
      <c r="U2097" t="inlineStr"/>
      <c r="V2097" t="inlineStr">
        <is>
          <t>Predicted intracellular proteins</t>
        </is>
      </c>
      <c r="W2097" t="inlineStr">
        <is>
          <t>[IPR000504] RNA recognition motif domain; [IPR006535] HnRNP R/Q splicing factor; [IPR012677] Nucleotide-binding alpha-beta plait domain superfamily; [IPR034538] ACF, RNA recognition motif 1; [IPR035979] RNA-binding domain superfamily; [IPR044461] A1CF, double-stranded RNA binding domain</t>
        </is>
      </c>
      <c r="X2097" t="inlineStr">
        <is>
          <t>Nucleoplasm (Supported)</t>
        </is>
      </c>
      <c r="Y2097" t="inlineStr"/>
      <c r="Z2097" t="inlineStr"/>
      <c r="AA2097" t="inlineStr"/>
      <c r="AB2097" t="inlineStr"/>
      <c r="AC2097" t="inlineStr"/>
      <c r="AD2097" t="inlineStr">
        <is>
          <t>principal3</t>
        </is>
      </c>
      <c r="AE2097" t="inlineStr"/>
      <c r="AF2097" t="inlineStr">
        <is>
          <t>MP:0010768 mortality/aging</t>
        </is>
      </c>
      <c r="AG2097" t="inlineStr"/>
      <c r="AH2097" t="inlineStr"/>
      <c r="AI2097" t="inlineStr"/>
      <c r="AJ2097" t="inlineStr">
        <is>
          <t>Body Height;Educational Status;Platelet Function Tests</t>
        </is>
      </c>
      <c r="AK2097" t="inlineStr">
        <is>
          <t>Creatinine;Glomerular Filtration Rate;Narcolepsy;Thinness;Uric Acid</t>
        </is>
      </c>
      <c r="AL2097" t="inlineStr"/>
      <c r="AM2097" t="inlineStr"/>
      <c r="AN2097" t="inlineStr"/>
      <c r="AO2097" t="inlineStr"/>
      <c r="AP2097" t="inlineStr">
        <is>
          <t>Benign Teratoma; Kluver-Bucy Syndrome; Spinal meningocele; Meningocele; Intraocular Lymphoma; Mitochondrial cardiomyopathy; Congenital meningocele; Dermoid Cyst; Antisocial behavior; Clostridium difficile infection; Fibrodysplasia Ossificans Progressiva; CNS metastases; Central Diabetes Insipidus; Creatinine measurement, serum (procedure); Premature aging syndrome; Gout; Arthritis, Gouty; Testicular Germ Cell Tumor; Alcohol consumption; Uric acid measurement (procedure); Mitochondrial Diseases; Lymphoid leukemia; polyps; Glomerular Filtration Rate; Malignant mesothelioma; Arthritis, Psoriatic; Adenocarcinoma Of Esophagus; Precursor B-cell lymphoblastic leukemia; Low density lipoprotein cholesterol measurement; Serum total cholesterol measurement;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Childhood Acute Lymphoblastic Leukemia; Hyperglycemia;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Glioma; Leukemia, Myelocytic, Acute; Alzheimer's Disease; Non-Small Cell Lung Carcinoma; Colorectal Carcinoma; Neoplasm Metastasis; Tumor Cell Invasion; Breast Carcinoma; Malignant neoplasm of breast; Primary malignant neoplasm; Malignant Neoplasms; Neoplasms</t>
        </is>
      </c>
      <c r="AQ2097" t="inlineStr">
        <is>
          <t>DOID:13189 gout</t>
        </is>
      </c>
      <c r="AR2097" t="inlineStr">
        <is>
          <t>Gouty arthritis; Gout; Leukemia</t>
        </is>
      </c>
      <c r="AS2097" t="inlineStr">
        <is>
          <t>10</t>
        </is>
      </c>
      <c r="AT2097" t="inlineStr">
        <is>
          <t>44</t>
        </is>
      </c>
      <c r="AU2097" t="inlineStr">
        <is>
          <t>[{"UniProt":"Q9NQ94","EnsemblGene":["ENSG00000148584"],"EnsemblTrans":[["ENST00000373993","ENSP00000363105","principal3"],["ENST00000373995","ENSP00000363107",""],["ENST00000373997","ENSP00000363109","alternative1"],["ENST00000374001","ENSP00000363113","alternative1"],["ENST00000395495","ENSP00000378873",""],["ENST00000414883","ENSP00000397953","alternative1"]],"RefSeq":[["NM_001198818","NP_001185747","REVIEWED"],["NM_001198819","NP_001185748","REVIEWED"],["NM_001198820","NP_001185749","REVIEWED"],["NM_014576","NP_055391","REVIEWED"],["NM_138932","NP_620310","REVIEWED"],["NM_138933","NP_620311","REVIEWED"],["XM_005269718","XP_005269775","MODEL"],["XM_005269720","XP_005269777"],["XM_017016160","XP_016871649"]],"UCSC":["uc001jjh"],"SwissProt":["A1CF_HUMAN"]},{"UniProt":"F8W9F8","EnsemblGene":["ENSG00000148584"],"EnsemblTrans":[["ENST00000395489","ENSP00000378868",""]],"RefSeq":[["NM_001198819","NP_001185748","REVIEWED"],["XM_011539729","XP_011538031","MODEL"]],"UCSC":["uc010qho"],"SwissProt":["F8W9F8_HUMAN"]},{"UniProt":"B4E1E3","RefSeq":[["NM_001198819","NP_001185748","REVIEWED"],["NM_001198820","NP_001185749","REVIEWED"]],"SwissProt":["B4E1E3_HUMAN"]}]</t>
        </is>
      </c>
      <c r="AV2097" t="inlineStr">
        <is>
          <t>liver;stomach</t>
        </is>
      </c>
      <c r="AW2097" t="inlineStr">
        <is>
          <t>Distribution: Detected in some; Specificity: Tissue enriched</t>
        </is>
      </c>
      <c r="AX2097" t="inlineStr">
        <is>
          <t>Cytoplasmic and nuclear expression in gastrointestinal tract, liver, pancreas and kidney.; antibody: Gastrointestinal tract, hepatocytes, pancreas, adrenal, renal tubules, myoepithelial cells of breast and cardiac myocytes showed moderate cytoplasmic and nuclear positivity. Remaining normal tissues were negative.</t>
        </is>
      </c>
      <c r="AY2097" t="inlineStr">
        <is>
          <t>Antibody: Carcinoids, hepatocellular carcinomas and a few renal cancers exhibited moderate cytoplasmic and nuclear positivity. Remaining cancers were negative.</t>
        </is>
      </c>
      <c r="AZ2097" t="inlineStr"/>
      <c r="BA2097" t="inlineStr"/>
      <c r="BB2097" t="inlineStr"/>
      <c r="BC2097" t="inlineStr"/>
      <c r="BD2097" t="inlineStr">
        <is>
          <t>1</t>
        </is>
      </c>
      <c r="BE2097" t="inlineStr">
        <is>
          <t>0</t>
        </is>
      </c>
      <c r="BF2097" t="inlineStr">
        <is>
          <t>0</t>
        </is>
      </c>
      <c r="BG2097" t="inlineStr">
        <is>
          <t>0</t>
        </is>
      </c>
      <c r="BH2097" t="inlineStr">
        <is>
          <t>0</t>
        </is>
      </c>
      <c r="BI2097" t="inlineStr">
        <is>
          <t>0</t>
        </is>
      </c>
      <c r="BJ2097" t="inlineStr">
        <is>
          <t>0</t>
        </is>
      </c>
      <c r="BK2097" t="inlineStr">
        <is>
          <t>0</t>
        </is>
      </c>
      <c r="BL2097" t="inlineStr">
        <is>
          <t>0</t>
        </is>
      </c>
      <c r="BM2097" t="inlineStr">
        <is>
          <t>0</t>
        </is>
      </c>
      <c r="BN2097" t="inlineStr">
        <is>
          <t>0</t>
        </is>
      </c>
      <c r="BO2097" t="inlineStr">
        <is>
          <t>0</t>
        </is>
      </c>
      <c r="BP2097" t="inlineStr">
        <is>
          <t>0</t>
        </is>
      </c>
      <c r="BQ2097" t="inlineStr">
        <is>
          <t>0</t>
        </is>
      </c>
      <c r="BR2097" t="inlineStr">
        <is>
          <t>0</t>
        </is>
      </c>
      <c r="BS2097" t="inlineStr">
        <is>
          <t>0</t>
        </is>
      </c>
      <c r="BT2097" t="inlineStr">
        <is>
          <t>0</t>
        </is>
      </c>
      <c r="BU2097" t="inlineStr">
        <is>
          <t>0</t>
        </is>
      </c>
      <c r="BV2097" t="inlineStr">
        <is>
          <t>0</t>
        </is>
      </c>
      <c r="BW2097" t="inlineStr">
        <is>
          <t>0</t>
        </is>
      </c>
      <c r="BX2097" s="2" t="n">
        <v>1</v>
      </c>
    </row>
    <row r="2098">
      <c r="A2098" t="inlineStr">
        <is>
          <t>9554</t>
        </is>
      </c>
      <c r="B2098" t="inlineStr">
        <is>
          <t>SEC22B</t>
        </is>
      </c>
      <c r="C2098" t="inlineStr">
        <is>
          <t>0</t>
        </is>
      </c>
      <c r="D2098" t="inlineStr">
        <is>
          <t>0</t>
        </is>
      </c>
      <c r="E2098" t="inlineStr">
        <is>
          <t>0</t>
        </is>
      </c>
      <c r="F2098" t="inlineStr">
        <is>
          <t>0</t>
        </is>
      </c>
      <c r="G2098" t="inlineStr">
        <is>
          <t>0</t>
        </is>
      </c>
      <c r="H2098" t="inlineStr">
        <is>
          <t>0</t>
        </is>
      </c>
      <c r="I2098" t="inlineStr">
        <is>
          <t>0</t>
        </is>
      </c>
      <c r="J2098" t="inlineStr">
        <is>
          <t>1</t>
        </is>
      </c>
      <c r="K2098" t="inlineStr">
        <is>
          <t>SEC22B</t>
        </is>
      </c>
      <c r="L2098" t="inlineStr">
        <is>
          <t>ERS-24|SEC22L1</t>
        </is>
      </c>
      <c r="M2098" t="inlineStr">
        <is>
          <t>protein-coding</t>
        </is>
      </c>
      <c r="N2098" t="inlineStr">
        <is>
          <t>SEC22 homolog B, vesicle trafficking protein</t>
        </is>
      </c>
      <c r="O2098" t="inlineStr">
        <is>
          <t>The protein encoded by this gene is a member of the SEC22 family of vesicle trafficking proteins. It seems to complex with SNARE and it is thought to play a role in the ER-Golgi protein trafficking. This protein has strong similarity to Mus musculus and Cricetulus griseus proteins.[provided by RefSeq, Sep 2009]</t>
        </is>
      </c>
      <c r="P2098" t="inlineStr">
        <is>
          <t>chr1:120176520-120150898</t>
        </is>
      </c>
      <c r="Q2098" t="inlineStr">
        <is>
          <t>GO:0048280 vesicle fusion with Golgi apparatus;GO:1902902 negative regulation of autophagosome assembly;GO:0016242 negative regulation of macroautophagy</t>
        </is>
      </c>
      <c r="R2098" t="inlineStr">
        <is>
          <t>[GO:0016192] vesicle-mediated transport; [GO:0060090] molecular adaptor activity; [GO:0043226] organelle; [GO:0005794] Golgi apparatus; [GO:0005783] endoplasmic reticulum; [GO:0031410] cytoplasmic vesicle; [GO:0061024] membrane organization; [GO:0006914] autophagy; [GO:0030163] protein catabolic process</t>
        </is>
      </c>
      <c r="S2098" t="inlineStr">
        <is>
          <t>GO:0031201 SNARE complex;GO:0012507 ER to Golgi transport vesicle membrane;GO:0030670 phagocytic vesicle membrane</t>
        </is>
      </c>
      <c r="T2098" t="inlineStr">
        <is>
          <t>GO:0005484 SNAP receptor activity;GO:0030674 protein-macromolecule adaptor activity;GO:0060090 molecular adaptor activity</t>
        </is>
      </c>
      <c r="U2098" t="inlineStr"/>
      <c r="V2098" t="inlineStr">
        <is>
          <t>Predicted intracellular proteins</t>
        </is>
      </c>
      <c r="W2098" t="inlineStr">
        <is>
          <t>[IPR001388] Synaptobrevin-like; [IPR010908] Longin domain; [IPR011012] Longin-like domain superfamily; [IPR042855] v-SNARE, coiled-coil homology domain; [IPR044565] Vesicle-trafficking protein Sec22</t>
        </is>
      </c>
      <c r="X2098" t="inlineStr"/>
      <c r="Y2098" t="inlineStr"/>
      <c r="Z2098" t="inlineStr"/>
      <c r="AA2098" t="inlineStr">
        <is>
          <t>yes</t>
        </is>
      </c>
      <c r="AB2098" t="inlineStr">
        <is>
          <t>yes</t>
        </is>
      </c>
      <c r="AC2098" t="inlineStr"/>
      <c r="AD2098" t="inlineStr">
        <is>
          <t>principal1</t>
        </is>
      </c>
      <c r="AE2098" t="inlineStr">
        <is>
          <t>yes</t>
        </is>
      </c>
      <c r="AF2098" t="inlineStr">
        <is>
          <t>MP:0010768 mortality/aging</t>
        </is>
      </c>
      <c r="AG2098" t="inlineStr"/>
      <c r="AH2098" t="inlineStr"/>
      <c r="AI2098" t="inlineStr"/>
      <c r="AJ2098" t="inlineStr"/>
      <c r="AK2098" t="inlineStr"/>
      <c r="AL2098" t="inlineStr"/>
      <c r="AM2098" t="inlineStr"/>
      <c r="AN2098" t="inlineStr"/>
      <c r="AO2098" t="inlineStr"/>
      <c r="AP2098" t="inlineStr">
        <is>
          <t>Unverricht-Lundborg Syndrome; Mycoplasma Infections</t>
        </is>
      </c>
      <c r="AQ2098" t="inlineStr"/>
      <c r="AR2098" t="inlineStr"/>
      <c r="AS2098" t="inlineStr">
        <is>
          <t>7</t>
        </is>
      </c>
      <c r="AT2098" t="inlineStr">
        <is>
          <t>132</t>
        </is>
      </c>
      <c r="AU2098" t="inlineStr">
        <is>
          <t>[{"UniProt":"O75396","EnsemblGene":["ENSG00000265808"],"EnsemblTrans":[["ENST00000578049","ENSP00000463393","principal1"]],"RefSeq":[["NM_004892","NP_004883","REVIEWED"]],"UCSC":["uc031unv"],"SwissProt":["SC22B_HUMAN"]}]</t>
        </is>
      </c>
      <c r="AV2098" t="inlineStr">
        <is>
          <t>tongue</t>
        </is>
      </c>
      <c r="AW2098" t="inlineStr">
        <is>
          <t>Distribution: Detected in all; Specificity: Low tissue specificity</t>
        </is>
      </c>
      <c r="AX2098" t="inlineStr"/>
      <c r="AY2098" t="inlineStr"/>
      <c r="AZ2098" t="inlineStr"/>
      <c r="BA2098" t="inlineStr">
        <is>
          <t>(hsa04130)SNARE interactions in vesicular transport; (hsa05134)Legionellosis; (hsa04145)Phagosome</t>
        </is>
      </c>
      <c r="BB2098" t="inlineStr">
        <is>
          <t>(M5910)HALLMARK PROTEIN SECRETION</t>
        </is>
      </c>
      <c r="BC2098" t="inlineStr"/>
      <c r="BD2098" t="inlineStr">
        <is>
          <t>1</t>
        </is>
      </c>
      <c r="BE2098" t="inlineStr">
        <is>
          <t>0</t>
        </is>
      </c>
      <c r="BF2098" t="inlineStr">
        <is>
          <t>0</t>
        </is>
      </c>
      <c r="BG2098" t="inlineStr">
        <is>
          <t>0</t>
        </is>
      </c>
      <c r="BH2098" t="inlineStr">
        <is>
          <t>0</t>
        </is>
      </c>
      <c r="BI2098" t="inlineStr">
        <is>
          <t>1</t>
        </is>
      </c>
      <c r="BJ2098" t="inlineStr">
        <is>
          <t>1</t>
        </is>
      </c>
      <c r="BK2098" t="inlineStr">
        <is>
          <t>0</t>
        </is>
      </c>
      <c r="BL2098" t="inlineStr">
        <is>
          <t>0</t>
        </is>
      </c>
      <c r="BM2098" t="inlineStr">
        <is>
          <t>0</t>
        </is>
      </c>
      <c r="BN2098" t="inlineStr">
        <is>
          <t>0</t>
        </is>
      </c>
      <c r="BO2098" t="inlineStr">
        <is>
          <t>0</t>
        </is>
      </c>
      <c r="BP2098" t="inlineStr">
        <is>
          <t>0</t>
        </is>
      </c>
      <c r="BQ2098" t="inlineStr">
        <is>
          <t>0</t>
        </is>
      </c>
      <c r="BR2098" t="inlineStr">
        <is>
          <t>0</t>
        </is>
      </c>
      <c r="BS2098" t="inlineStr">
        <is>
          <t>0</t>
        </is>
      </c>
      <c r="BT2098" t="inlineStr">
        <is>
          <t>0</t>
        </is>
      </c>
      <c r="BU2098" t="inlineStr">
        <is>
          <t>0</t>
        </is>
      </c>
      <c r="BV2098" t="inlineStr">
        <is>
          <t>0</t>
        </is>
      </c>
      <c r="BW2098" t="inlineStr">
        <is>
          <t>0</t>
        </is>
      </c>
      <c r="BX2098" s="2" t="n">
        <v>1</v>
      </c>
    </row>
    <row r="2099">
      <c r="A2099" t="inlineStr">
        <is>
          <t>6595</t>
        </is>
      </c>
      <c r="B2099" t="inlineStr">
        <is>
          <t>SMARCA2</t>
        </is>
      </c>
      <c r="C2099" t="inlineStr">
        <is>
          <t>1</t>
        </is>
      </c>
      <c r="D2099" t="inlineStr">
        <is>
          <t>0</t>
        </is>
      </c>
      <c r="E2099" t="inlineStr">
        <is>
          <t>0</t>
        </is>
      </c>
      <c r="F2099" t="inlineStr">
        <is>
          <t>0</t>
        </is>
      </c>
      <c r="G2099" t="inlineStr">
        <is>
          <t>0</t>
        </is>
      </c>
      <c r="H2099" t="inlineStr">
        <is>
          <t>0</t>
        </is>
      </c>
      <c r="I2099" t="inlineStr">
        <is>
          <t>0</t>
        </is>
      </c>
      <c r="J2099" t="inlineStr">
        <is>
          <t>0</t>
        </is>
      </c>
      <c r="K2099" t="inlineStr">
        <is>
          <t>SMARCA2</t>
        </is>
      </c>
      <c r="L2099" t="inlineStr">
        <is>
          <t>BAF190|BIS|BRM|NCBRS|SNF2|SNF2L2|SNF2LA|SWI2|Sth1p|hBRM|hSNF2a</t>
        </is>
      </c>
      <c r="M2099" t="inlineStr">
        <is>
          <t>protein-coding</t>
        </is>
      </c>
      <c r="N2099" t="inlineStr">
        <is>
          <t>SWI/SNF related, matrix associated, actin dependent regulator of chromatin, subfamily a, member 2</t>
        </is>
      </c>
      <c r="O2099" t="inlineStr">
        <is>
          <t>The protein encoded by this gene is a member of the SWI/SNF family of proteins and is highly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Alternatively spliced transcript variants encoding different isoforms have been found for this gene, which contains a trinucleotide repeat (CAG) length polymorphism. [provided by RefSeq, Jan 2014]</t>
        </is>
      </c>
      <c r="P2099" t="inlineStr">
        <is>
          <t>chr9:2015347-2193624</t>
        </is>
      </c>
      <c r="Q2099" t="inlineStr">
        <is>
          <t>GO:2000819 regulation of nucleotide-excision repair;GO:0070316 regulation of G0 to G1 transition;GO:0045663 positive regulation of myoblast differentiation</t>
        </is>
      </c>
      <c r="R2099" t="inlineStr">
        <is>
          <t>[GO:0006351] DNA-templated transcription; [GO:0006355] regulation of DNA-templated transcription; [GO:0043226] organelle; [GO:0005634] nucleus; [GO:0003824] catalytic activity; [GO:0140097] catalytic activity, acting on DNA; [GO:0140657] ATP-dependent activity; [GO:0042393] histone binding; [GO:0005654] nucleoplasm; [GO:0016787] hydrolase activity; [GO:0003677] DNA binding; [GO:0005856] cytoskeleton; [GO:0048856] anatomical structure development; [GO:0140110] transcription regulator activity; [GO:0006325] chromatin organization; [GO:0005694] chromosome; [GO:0007059] chromosome segregation; [GO:0000278] mitotic cell cycle; [GO:0140014] mitotic nuclear division; [GO:0002376] immune system process; [GO:0030154] cell differentiation; [GO:0007155] cell adhesion; [GO:0006281] DNA repair; [GO:0022414] reproductive process</t>
        </is>
      </c>
      <c r="S2099" t="inlineStr">
        <is>
          <t>GO:0140092 bBAF complex;GO:0035060 brahma complex;GO:0071564 npBAF complex</t>
        </is>
      </c>
      <c r="T2099" t="inlineStr">
        <is>
          <t>GO:0140658 ATP-dependent chromatin remodeler activity;GO:0008094 ATP-dependent activity, acting on DNA;GO:0004386 helicase activity</t>
        </is>
      </c>
      <c r="U2099" t="inlineStr"/>
      <c r="V2099" t="inlineStr">
        <is>
          <t>Disease related genes; Human disease related genes:Congenital malformations:Congenital malformations of the musculoskeletal system; Predicted intracellular proteins</t>
        </is>
      </c>
      <c r="W2099"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[IPR036427] Bromodomain-like superfamily; [IPR037259] BRK domain superfamily; [IPR038718] SNF2-like, N-terminal domain superfamily; [IPR037382] Remodelling complex subunit Rsc/polybromo</t>
        </is>
      </c>
      <c r="X2099" t="inlineStr">
        <is>
          <t>Nucleoplasm (Supported); Additional: Intermediate filaments;Vesicles</t>
        </is>
      </c>
      <c r="Y2099" t="inlineStr"/>
      <c r="Z2099" t="inlineStr"/>
      <c r="AA2099" t="inlineStr"/>
      <c r="AB2099" t="inlineStr"/>
      <c r="AC2099" t="inlineStr">
        <is>
          <t>yes</t>
        </is>
      </c>
      <c r="AD2099" t="inlineStr">
        <is>
          <t>principal3</t>
        </is>
      </c>
      <c r="AE2099" t="inlineStr"/>
      <c r="AF2099" t="inlineStr">
        <is>
          <t>MP:0005389 reproductive system phenotype</t>
        </is>
      </c>
      <c r="AG2099" t="inlineStr">
        <is>
          <t>[ORPHA:2728] Blepharophimosis-intellectual disability syndrome Ohdo type; [ORPHA:3051] NICOLAIDES-BARAITSER SYNDROME</t>
        </is>
      </c>
      <c r="AH2099" t="inlineStr">
        <is>
          <t>OMIM ID:619293 Blepharophimosis-impaired intellectual development syndrome</t>
        </is>
      </c>
      <c r="AI2099" t="inlineStr">
        <is>
          <t>Nicolaides-Baraitser syndrome; Blepharophimosis-impaired intellectual development syndrome; Neurodevelopmental delay; Neurodevelopmental disorder; SMARCA2-related BAFopathy; SMARCA2-related condition; Blepharophimosis - intellectual disability syndrome; Intellectual disability; Blepharophimosis; Pituitary stalk interruption syndrome; Inborn genetic diseases</t>
        </is>
      </c>
      <c r="AJ2099" t="inlineStr">
        <is>
          <t>Angiography;Anxiety;Arteries;Blood Pressure;Body Fat Distribution;Body Mass Index;Body Weight;Body Weights and Measures;Cardiomegaly;Cell Adhesion Molecules;Cholesterol, HDL;Diabetes Mellitus;Educational Status;Electrocardiography;Erythrocyte Count;Erythropoietin;Hand Strength;Hematocrit;Insulin-Like Growth Factor Binding Protein 3;Magnesium;Monocytes;Myocardial Infarction;Personality;Platelet Function Tests;Respiratory Function Tests;Stroke;Thyrotropin;Waist Circumference</t>
        </is>
      </c>
      <c r="AK2099" t="inlineStr">
        <is>
          <t>Alopecia;Amyotrophic lateral sclerosis 1;Anticoagulants;Antineoplastic Agents;Asthma;Attention Deficit Disorder with Hyperactivity;Bipolar Disorder;Child Development Disorders, Pervasive;Cyclophosphamide;Depressive Disorder;Doxorubicin;Education;Fluorouracil;Longevity;Prefrontal Cortex;Schizophrenia</t>
        </is>
      </c>
      <c r="AL2099" t="inlineStr">
        <is>
          <t>OMIM ID:601358 Nicolaides-baraitser syndrome</t>
        </is>
      </c>
      <c r="AM2099" t="inlineStr">
        <is>
          <t>Clinvar: phenotype not specified: likely pathogenic,not provided,pathogenic; Inborn genetic diseases: likely pathogenic,pathogenic; Nicolaides-baraitser syndrome: likely pathogenic,not provided,pathogenic</t>
        </is>
      </c>
      <c r="AN2099" t="inlineStr">
        <is>
          <t>HP:0100040:Broad 2nd toe; HP:0007946:Unilateral narrow palpebral fissure; HP:0025325:Sparse medial eyebrow; HP:0006237:Prominent interphalangeal joints; HP:0000607:Periorbital wrinkles; HP:0000200:Short lingual frenulum; HP:0000066:Labial hypoplasia; HP:0003037:Enlarged joints; HP:0010751:Dimple chin; HP:0007665:Curly eyelashes; HP:0000744:Low frustration tolerance; HP:0011359:Dry hair; HP:0003502:Mild short stature; HP:0010720:Abnormal hair pattern; HP:0000805:Enuresis; HP:0000418:Narrow nasal ridge; HP:0001167:Abnormal finger morphology; HP:0012810:Wide nasal base; HP:0010624:Aplastic/hypoplastic toenail; HP:0009836:Broad distal phalanx of finger; HP:0009836:Broad distal phalanx of finger; HP:0100025:Overfriendliness; HP:0100678:Premature skin wrinkling; HP:0010511:Long toe; HP:0100760:Clubbing of toes; HP:0007392:Excessive wrinkled skin; HP:0007392:Excessive wrinkled skin; HP:0005916:Abnormal metacarpal morphology; HP:0002223:Absent eyebrow; HP:0002263:Exaggerated cupid's bow; HP:0002837:Recurrent bronchitis; HP:0009928:Thick nasal alae; HP:0010529:Echolalia; HP:0000289:Broad philtrum; HP:0010743:Short metatarsal; HP:0000446:Narrow nasal bridge; HP:0000446:Narrow nasal bridge; HP:0009765:Low hanging columella; HP:0100807:Long fingers; HP:0009803:Short phalanx of finger; HP:0100790:Hernia; HP:0045025:Narrow palpebral fissure; HP:0045025:Narrow palpebral fissure; HP:0002300:Mutism; HP:0001373:Joint dislocation; HP:0002308:Chiari malformation; HP:0011097:Epileptic spasm; HP:0000384:Preauricular skin tag; HP:0001822:Hallux valgus; HP:0000653:Sparse eyelashes; HP:0005616:Accelerated skeletal maturation; HP:0012110:Hypoplasia of the pons; HP:0000957:Cafe-au-lait spot; HP:0005930:Abnormal epiphysis morphology; HP:0033725:Thin corpus callosum; HP:0001852:Sandal gap; HP:0001852:Sandal gap; HP:0000998:Hypertrichosis; HP:0010049:Short metacarpal; HP:0009882:Short distal phalanx of finger; HP:0002381:Aphasia; HP:0003510:Severe short stature; HP:0004279:Short palm; HP:0000430:Underdeveloped nasal alae; HP:0006610:Wide intermamillary distance; HP:0000035:Abnormal testis morphology; HP:0012745:Short palpebral fissure; HP:0002307:Drooling; HP:0002307:Drooling; HP:0012368:Flat face; HP:0000736:Short attention span; HP:0002162:Low posterior hairline; HP:0000687:Widely spaced teeth; HP:0000687:Widely spaced teeth; HP:0006297:Enamel hypoplasia; HP:0000445:Wide nose; HP:0006532:Recurrent pneumonia; HP:0000233:Thin vermilion border; HP:0000964:Eczema; HP:0000964:Eczema; HP:0045075:Sparse eyebrow; HP:0000689:Dental malocclusion; HP:0000527:Long eyelashes; HP:0000527:Long eyelashes; HP:0000527:Long eyelashes; HP:0000179:Thick lower lip vermilion; HP:0000581:Blepharophimosis; HP:0000581:Blepharophimosis; HP:0000232:Everted lower lip vermilion; HP:0000232:Everted lower lip vermilion; HP:0002121:Generalized non-motor (absence) seizure; HP:0001680:Coarctation of aorta; HP:0002705:High, narrow palate; HP:0002705:High, narrow palate; HP:0001357:Plagiocephaly; HP:0001182:Tapered finger; HP:0000010:Recurrent urinary tract infections; HP:0000294:Low anterior hairline; HP:0000294:Low anterior hairline; HP:0000691:Microdontia; HP:0002209:Sparse scalp hair; HP:0002209:Sparse scalp hair; HP:0000954:Single transverse palmar crease; HP:0000574:Thick eyebrow; HP:0008064:Ichthyosis; HP:0000325:Triangular face; HP:0000325:Triangular face; HP:0000319:Smooth philtrum; HP:0000319:Smooth philtrum; HP:0001385:Hip dysplasia; HP:0000733:Abnormal repetitive mannerisms; HP:0000664:Synophrys; HP:0002133:Status epilepticus; HP:0000414:Bulbous nose; HP:0002465:Poor speech; HP:0002553:Highly arched eyebrow; HP:0002553:Highly arched eyebrow; HP:0000154:Wide mouth; HP:0000154:Wide mouth; HP:0000154:Wide mouth; HP:0008070:Sparse hair; HP:0008070:Sparse hair; HP:0000400:Macrotia; HP:0001388:Joint laxity; HP:0001596:Alopecia; HP:0031936:Delayed ability to walk; HP:0000322:Short philtrum; HP:0002066:Gait ataxia; HP:0000358:Posteriorly rotated ears; HP:0000358:Posteriorly rotated ears; HP:0000718:Aggressive behavior; HP:0001328:Specific learning disability; HP:0000219:Thin upper lip vermilion; HP:0000219:Thin upper lip vermilion; HP:0001537:Umbilical hernia; HP:0000023:Inguinal hernia; HP:0030680:Abnormal cardiovascular system morphology; HP:0003196:Short nose; HP:0001763:Pes planus; HP:0001762:Talipes equinovarus; HP:0001643:Patent ductus arteriosus; HP:0010864:Intellectual disability, severe; HP:0003623:Neonatal onset; HP:0002205:Recurrent respiratory infections; HP:0000047:Hypospadias; HP:0001371:Flexion contracture; HP:0002750:Delayed skeletal maturation; HP:0002750:Delayed skeletal maturation; HP:0002750:Delayed skeletal maturation; HP:0000729:Autistic behavior; HP:0004209:Clinodactyly of the 5th finger; HP:0007018:Attention deficit hyperactivity disorder; HP:0007018:Attention deficit hyperactivity disorder; HP:0002019:Constipation; HP:0001156:Brachydactyly; HP:0001156:Brachydactyly; HP:0000343:Long philtrum; HP:0000343:Long philtrum; HP:0002007:Frontal bossing; HP:0001344:Absent speech; HP:0002020:Gastroesophageal reflux; HP:0000494:Downslanted palpebral fissures; HP:0000494:Downslanted palpebral fissures; HP:0000463:Anteverted nares; HP:0000463:Anteverted nares; HP:0000463:Anteverted nares; HP:0000431:Wide nasal bridge; HP:0000286:Epicanthus; HP:0001510:Growth delay; HP:0001511:Intrauterine growth retardation; HP:0000369:Low-set ears; HP:0000508:Ptosis; HP:0011968:Feeding difficulties; HP:0011968:Feeding difficulties; HP:0000750:Delayed speech and language development; HP:0000028:Cryptorchidism; HP:0000028:Cryptorchidism; HP:0000028:Cryptorchidism; HP:0000316:Hypertelorism; HP:0001508:Failure to thrive; HP:0002650:Scoliosis; HP:0002650:Scoliosis; HP:0002650:Scoliosis; HP:0000252:Microcephaly; HP:0000252:Microcephaly; HP:0001252:Hypotonia; HP:0001252:Hypotonia;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 HP:0000006:Autosomal dominant inheritance</t>
        </is>
      </c>
      <c r="AO2099" t="inlineStr"/>
      <c r="AP2099" t="inlineStr">
        <is>
          <t>Floating-harbor syndrome; Prominent interphalangeal joints; MENTAL RETARDATION, AUTOSOMAL DOMINANT 12; Broad distal phalanx of finger; Fetal hydantoin syndrome; Wide nasal base; Catatonia; Abnormal hair pattern; Curly eyelashes; Myoclonic Astatic Epilepsy; Thick nasal alae; Nicolaides Baraitser syndrome; Absent eyebrow; MIGRAINE WITH OR WITHOUT AURA, SUSCEPTIBILITY TO, 1; Schimke immunoosseous dysplasia; Broad philtrum; Excessive wrinkled skin; recurrent muscle twitches (symptom); Moderate global developmental delay; Clubbing of toes; Rubinstein-Taybi Syndrome; Narrow palpebral fissure; Short metatarsal; Echolalia; Abnormality of the metacarpal bones; Social Communication Disorder; Short phalanx of finger; ALPHA-THALASSEMIA/MENTAL RETARDATION SYNDROME, NONDELETION TYPE, X-LINKED; Mutism; Narrow nasal bridge; CHARGE Syndrome; Metaplasia; Coffin-Siris syndrome; Sandal gap; Dysphasia; Advanced bone age; Large head (disorder); Short metacarpal; Hypotrichosis; Low anterior hairline; Widely spaced teeth; Salaam Seizures; Long eyelashes; Cockayne Syndrome; Sparse scalp hair; Abnormality of epiphysis morphology; Aphasia; alpha-Thalassemia; Carcinoma, Large Cell; Short palpebral fissure; alpha^+^ Thalassemia; Wide spaced nipples; Thin lips; Adenosquamous carcinoma; Rhabdoid Tumor; Eversion of lower lip; Smooth philtrum; Blepharophimosis; Short palm; Triangular face; Sparse hair; neurofibroma; High, narrow palate; Broad forehead; Neurofibromatoses; Actinic keratosis; Hernia; Precocious Puberty; Abnormality of the dentition; Mental Retardation, X-Linked; Highly arched eyebrow; Thick lower lip vermilion; Macrostomia; Adult Oligodendroglioma; Childhood Oligodendroglioma; Microcephaly (physical finding); Specific learning disability; Aggressive behavior; Sporadic Parkinson disease; Carcinoma, Small Cell; Abnormality of cardiovascular system morphology; Adult Synovial Sarcoma; Childhood Synovial Sarcoma; Absence Seizures; Poor speech; Monosomy; Skin Erosion; Absent speech; Superficial ulcer; Moderate intellectual disability; Well Differentiated Oligodendroglioma; Dysmorphic facies; Long philtrum; oligodendroglioma; Undifferentiated carcinoma; Delayed bone age; synovial sarcoma; Neurofibromatosis 1; Adenoid Cystic Carcinoma; Brachydactyly; Pervasive Development Disorder; Movement Disorders; Downward slant of palpebral fissure; Aplasia Cutis Congenita; Metastatic malignant neoplasm to brain; Anteverted nostril; Malignant mesothelioma; Malignant Pleural Mesothelioma; Severe intellectual disability; Dysmorphic features; Respiratory syncytial virus (RSV) infection in conditions classified elsewhere and of unspecified site; Adenocarcinoma Of Esophagus; Alopecia; Mental Retardation; Malignant neoplasm of skin; Status Epilepticus; Neurodevelopmental Disorders; Influenza A; RDW - Red blood cell distribution width result; Red cell distribution width determination; Agenesis of corpus callosum; Childhood Astrocytoma; Chronic kidney disease stage 5; Cryptorchidism; Malignant Head and Neck Neoplasm; Head and Neck Carcinoma; Hematologic Neoplasms; Kidney Failure, Chronic; Failure to Thrive; Scoliosis, unspecified; Eczema; Cirrhosis; Small cell carcinoma of lung; Astrocytoma; Leukemogenesis; Short Stature, CTCAE; Fetal Growth Retardation; Microcephaly; Autism Spectrum Disorders; Autistic Disorder; Short stature; Liver Cirrhosis; Esophageal Neoplasms; Dwarfism; Malignant neoplasm of esophagus; Esophageal carcinoma; Virus Diseases; Lung Neoplasms; Squamous cell carcinoma of the head and neck; Coronary heart disease; Endometrial Carcinoma; Prostatic Neoplasms; Childhood Leukemia; Hepatitis C; Global developmental delay; Squamous cell carcinoma of esophagus; leukemia; Seizures; Intellectual Disability; Adenocarcinoma; Conventional (Clear Cell) Renal Cell Carcinoma; Adenocarcinoma of lung (disorder); Carcinoma; Squamous cell carcinoma; Childhood Glioblastoma; Adult Glioblastoma; Malignant neoplasm of pancreas; Pancreatic carcinoma; Mammary Neoplasms; Obesity; Schizophrenia; melanoma; Glioma; Leukemia, Myelocytic, Acute; Glioblastoma; Glioblastoma Multiforme; Malignant neoplasm of stomach; Tumor Progression; Primary malignant neoplasm of lung; Non-Small Cell Lung Carcinoma; Carcinoma of lung; Malignant neoplasm of lung; Malignant neoplasm of prostate; Liver carcinoma; Carcinogenesis; Tumor Cell Invasion; Primary malignant neoplasm; Malignant Neoplasms; Neoplasms</t>
        </is>
      </c>
      <c r="AQ2099" t="inlineStr"/>
      <c r="AR2099" t="inlineStr">
        <is>
          <t>Nicolaides Baraitser Syndrome; Coffin-Siris Syndrome; Absent eyebrow; Aphasia; Dysphasia; Hypotrichosis; Salaam Seizures; Precocious puberty; Blepharophimosis; Malignant Mesothelioma; Macrostomia; Specific Learning Disorder; Status Epilepticus; Adenocarcinoma; Movement Disorders; Eczema; Alopecia; Brachydactyly; Dysmorphic Features; Cryptorchidism; Scoliosis; Microcephaly; Dwarfism; Schizophrenia; Developmental Delay; Mental retardation</t>
        </is>
      </c>
      <c r="AS2099" t="inlineStr">
        <is>
          <t>111</t>
        </is>
      </c>
      <c r="AT2099" t="inlineStr">
        <is>
          <t>296</t>
        </is>
      </c>
      <c r="AU2099" t="inlineStr">
        <is>
          <t>[{"UniProt":"P51531","EnsemblGene":["ENSG00000080503"],"EnsemblTrans":[["ENST00000349721","ENSP00000265773","principal3"],["ENST00000357248","ENSP00000349788","alternative2"],["ENST00000382194","ENSP00000371629","alternative2"],["ENST00000382203","ENSP00000371638","principal3"]],"RefSeq":[["NM_001289396","NP_001276325","REVIEWED"],["NM_001289397","NP_001276326","REVIEWED"],["NM_003070","NP_003061","REVIEWED"],["NM_139045","NP_620614","REVIEWED"]],"UCSC":["uc003zhc"],"SwissProt":["SMCA2_HUMAN"]},{"UniProt":"B1ALF6","EnsemblGene":["ENSG00000080503"],"EnsemblTrans":[["ENST00000302401","ENSP00000305411",""]],"RefSeq":[["NM_001289400","NP_001276329","REVIEWED"]],"UCSC":["uc003zhe"],"SwissProt":["B1ALF6_HUMAN"]},{"UniProt":"B4DNT1","EnsemblGene":["ENSG00000080503"],"EnsemblTrans":[["ENST00000382185","ENSP00000371620",""],["ENST00000417599","ENSP00000387486",""]],"RefSeq":[["NM_001289399","NP_001276328","REVIEWED"],["NM_001289400","NP_001276329","REVIEWED"]],"UCSC":["uc064rwj"],"SwissProt":["B4DNT1_HUMAN"]},{"UniProt":"F6T8Q0","EnsemblGene":["ENSG00000080503"],"EnsemblTrans":[["ENST00000324954","ENSP00000324770",""]],"RefSeq":[["NM_001289398","NP_001276327","REVIEWED"]],"UCSC":["uc033cka"],"SwissProt":["F6T8Q0_HUMAN"]},{"UniProt":"F6VDE0","EnsemblGene":["ENSG00000080503"],"EnsemblTrans":[["ENST00000450198","ENSP00000392081",""]],"RefSeq":[["NM_001289397","NP_001276326","REVIEWED"]],"UCSC":["uc064rwa"],"SwissProt":["F6VDE0_HUMAN"]},{"UniProt":"B4DSC8","RefSeq":[["NM_001289396","NP_001276325","REVIEWED"]],"SwissProt":["B4DSC8_HUMAN"]},{"UniProt":"Q56A76","RefSeq":[["NM_003070","NP_003061","REVIEWED"],["NM_139045","NP_620614","REVIEWED"]],"SwissProt":["Q56A76_HUMAN"]},{"UniProt":"Q8N9Q1","RefSeq":[["NM_001289396","NP_001276325","REVIEWED"],["NM_001289400","NP_001276329","REVIEWED"],["NM_003070","NP_003061","REVIEWED"],["NM_139045","NP_620614","REVIEWED"]],"SwissProt":["Q8N9Q1_HUMAN"]}]</t>
        </is>
      </c>
      <c r="AV2099" t="inlineStr"/>
      <c r="AW2099" t="inlineStr">
        <is>
          <t>Distribution: Detected in all; Specificity: Low tissue specificity</t>
        </is>
      </c>
      <c r="AX2099" t="inlineStr">
        <is>
          <t>Ubiquitous nuclear expression.; antibody: Most of the normal tissues displayed moderate nuclear positivity. Strong staining was observed in placental trophoblasts, breast, male genital tract, neuronal cells and bone marrow poietic cells.</t>
        </is>
      </c>
      <c r="AY2099" t="inlineStr">
        <is>
          <t>Antibody: Most tumour cells displayed moderate nuclear positivity. A few cases of testicular, pancreatic, breast and ovarian cancers exhibited strong staining. Several cases of hepatocellular carcinomas, melanomas and gastric cancers were weakly stained or negative.</t>
        </is>
      </c>
      <c r="AZ2099" t="inlineStr">
        <is>
          <t>(M151)PID AR TF PATHWAY; (M40)PID E2F PATHWAY; (M195)PID CMYB PATHWAY</t>
        </is>
      </c>
      <c r="BA2099" t="inlineStr">
        <is>
          <t>(hsa03082)ATP-dependent chromatin remodeling; (hsa05225)Hepatocellular carcinoma; (hsa04714)Thermogenesis</t>
        </is>
      </c>
      <c r="BB2099" t="inlineStr"/>
      <c r="BC2099" t="inlineStr"/>
      <c r="BD2099" t="inlineStr">
        <is>
          <t>0</t>
        </is>
      </c>
      <c r="BE2099" t="inlineStr">
        <is>
          <t>0</t>
        </is>
      </c>
      <c r="BF2099" t="inlineStr">
        <is>
          <t>0</t>
        </is>
      </c>
      <c r="BG2099" t="inlineStr">
        <is>
          <t>0</t>
        </is>
      </c>
      <c r="BH2099" t="inlineStr">
        <is>
          <t>0</t>
        </is>
      </c>
      <c r="BI2099" t="inlineStr">
        <is>
          <t>0</t>
        </is>
      </c>
      <c r="BJ2099" t="inlineStr">
        <is>
          <t>0</t>
        </is>
      </c>
      <c r="BK2099" t="inlineStr">
        <is>
          <t>0</t>
        </is>
      </c>
      <c r="BL2099" t="inlineStr">
        <is>
          <t>0</t>
        </is>
      </c>
      <c r="BM2099" t="inlineStr">
        <is>
          <t>0</t>
        </is>
      </c>
      <c r="BN2099" t="inlineStr">
        <is>
          <t>0</t>
        </is>
      </c>
      <c r="BO2099" t="inlineStr">
        <is>
          <t>0</t>
        </is>
      </c>
      <c r="BP2099" t="inlineStr">
        <is>
          <t>0</t>
        </is>
      </c>
      <c r="BQ2099" t="inlineStr">
        <is>
          <t>0</t>
        </is>
      </c>
      <c r="BR2099" t="inlineStr">
        <is>
          <t>0</t>
        </is>
      </c>
      <c r="BS2099" t="inlineStr">
        <is>
          <t>0</t>
        </is>
      </c>
      <c r="BT2099" t="inlineStr">
        <is>
          <t>0</t>
        </is>
      </c>
      <c r="BU2099" t="inlineStr">
        <is>
          <t>0</t>
        </is>
      </c>
      <c r="BV2099" t="inlineStr">
        <is>
          <t>0</t>
        </is>
      </c>
      <c r="BW2099" t="inlineStr">
        <is>
          <t>1</t>
        </is>
      </c>
      <c r="BX2099" s="2" t="n">
        <v>1</v>
      </c>
    </row>
    <row r="2100">
      <c r="A2100" t="inlineStr">
        <is>
          <t>1290</t>
        </is>
      </c>
      <c r="B2100" t="inlineStr">
        <is>
          <t>COL5A2</t>
        </is>
      </c>
      <c r="C2100" t="inlineStr">
        <is>
          <t>0</t>
        </is>
      </c>
      <c r="D2100" t="inlineStr">
        <is>
          <t>0</t>
        </is>
      </c>
      <c r="E2100" t="inlineStr">
        <is>
          <t>0</t>
        </is>
      </c>
      <c r="F2100" t="inlineStr">
        <is>
          <t>0</t>
        </is>
      </c>
      <c r="G2100" t="inlineStr">
        <is>
          <t>0</t>
        </is>
      </c>
      <c r="H2100" t="inlineStr">
        <is>
          <t>0</t>
        </is>
      </c>
      <c r="I2100" t="inlineStr">
        <is>
          <t>0</t>
        </is>
      </c>
      <c r="J2100" t="inlineStr">
        <is>
          <t>1</t>
        </is>
      </c>
      <c r="K2100" t="inlineStr">
        <is>
          <t>COL5A2</t>
        </is>
      </c>
      <c r="L2100" t="inlineStr">
        <is>
          <t>EDSC|EDSCL2</t>
        </is>
      </c>
      <c r="M2100" t="inlineStr">
        <is>
          <t>protein-coding</t>
        </is>
      </c>
      <c r="N2100" t="inlineStr">
        <is>
          <t>collagen type V alpha 2 chain</t>
        </is>
      </c>
      <c r="O2100"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P2100" t="inlineStr">
        <is>
          <t>chr2:189441111-189031898</t>
        </is>
      </c>
      <c r="Q2100" t="inlineStr">
        <is>
          <t>GO:1903225 negative regulation of endodermal cell differentiation;GO:1903224 regulation of endodermal cell differentiation;GO:0030199 collagen fibril organization</t>
        </is>
      </c>
      <c r="R2100" t="inlineStr">
        <is>
          <t>[GO:0005198] structural molecule activity; [GO:0005576] extracellular region; [GO:0005615] extracellular space; [GO:0048856] anatomical structure development; [GO:0030198] extracellular matrix organization; [GO:0031012] extracellular matrix; [GO:0030312] external encapsulating structure; [GO:0043226] organelle; [GO:0005783] endoplasmic reticulum; [GO:0030154] cell differentiation</t>
        </is>
      </c>
      <c r="S2100" t="inlineStr">
        <is>
          <t>GO:0005592 collagen type XI trimer;GO:0005588 collagen type V trimer;GO:0005583 fibrillar collagen trimer</t>
        </is>
      </c>
      <c r="T2100" t="inlineStr">
        <is>
          <t>GO:0030020 extracellular matrix structural constituent conferring tensile strength;GO:0046332 SMAD binding;GO:0005201 extracellular matrix structural constituent</t>
        </is>
      </c>
      <c r="U2100" t="inlineStr"/>
      <c r="V2100" t="inlineStr">
        <is>
          <t>Human disease related genes:Congenital malformations:Congenital malformations of skin; Disease related genes; Predicted secreted proteins; Predicted intracellular proteins</t>
        </is>
      </c>
      <c r="W2100" t="inlineStr">
        <is>
          <t>[IPR000885] Fibrillar collagen, C-terminal; [IPR001007] VWFC domain; [IPR008160] Collagen triple helix repeat</t>
        </is>
      </c>
      <c r="X2100" t="inlineStr"/>
      <c r="Y2100" t="inlineStr">
        <is>
          <t>yes</t>
        </is>
      </c>
      <c r="Z2100" t="inlineStr">
        <is>
          <t>yes</t>
        </is>
      </c>
      <c r="AA2100" t="inlineStr"/>
      <c r="AB2100" t="inlineStr"/>
      <c r="AC2100" t="inlineStr">
        <is>
          <t>yes</t>
        </is>
      </c>
      <c r="AD2100" t="inlineStr">
        <is>
          <t>principal1</t>
        </is>
      </c>
      <c r="AE2100" t="inlineStr"/>
      <c r="AF2100" t="inlineStr">
        <is>
          <t>MP:0010771 integument phenotype</t>
        </is>
      </c>
      <c r="AG2100" t="inlineStr">
        <is>
          <t>[ORPHA:287] Classical Ehlers-Danlos syndrome</t>
        </is>
      </c>
      <c r="AH2100" t="inlineStr">
        <is>
          <t>OMIM ID:130010 Ehlers-danlos syndrome, classic type, 2</t>
        </is>
      </c>
      <c r="AI2100" t="inlineStr">
        <is>
          <t>Ehlers-Danlos syndrome, classic type, 2; Keratoconus; Ehlers-Danlos syndrome, classic type, 1; Ehlers-Danlos syndrome, classic type; Joint hypermobility; Telecanthus; Neuropathic spinal arthropathy; Hyperextensible skin; Familial thoracic aortic aneurysm and aortic dissection</t>
        </is>
      </c>
      <c r="AJ2100" t="inlineStr"/>
      <c r="AK2100" t="inlineStr">
        <is>
          <t>Parkinson Disease</t>
        </is>
      </c>
      <c r="AL2100" t="inlineStr"/>
      <c r="AM2100" t="inlineStr">
        <is>
          <t>Cardiovascular phenotype: likely pathogenic,uncertain significance; Clinvar: phenotype not specified: likely pathogenic,pathogenic,uncertain significance; Connective tissue disorder: likely pathogenic,uncertain significance; Ehlers-danlos syndrome, classic type: likely pathogenic,pathogenic,uncertain significance; Telecanthus: likely pathogenic; Thoracic aortic aneurysm and aortic dissection: likely pathogenic</t>
        </is>
      </c>
      <c r="AN2100" t="inlineStr">
        <is>
          <t>HP:0030009:Cervical insufficiency; HP:0025509:Piezogenic pedal papules; HP:0004872:Incisional hernia; HP:0025014:Subcutaneous spheroids; HP:0025014:Subcutaneous spheroids; HP:0031869:Recurrent joint dislocation; HP:0031653:Abnormal heart valve physiology; HP:0003771:Pulp calcification; HP:0010749:Blepharochalasis; HP:0006243:Phalangeal dislocation; HP:0010750:Dermatochalasis; HP:0004947:Arteriovenous fistula; HP:0000993:Molluscoid pseudotumors; HP:0000993:Molluscoid pseudotumors; HP:0005294:Arterial dissection; HP:0000139:Uterine prolapse; HP:0025019:Arterial rupture; HP:0001073:Cigarette-paper scars; HP:0001073:Cigarette-paper scars; HP:0010754:Abnormality of the temporomandibular joint; HP:0001704:Tricuspid valve prolapse; HP:0000481:Abnormal cornea morphology; HP:0003834:Shoulder dislocation; HP:0001027:Soft, doughy skin; HP:0001027:Soft, doughy skin; HP:0009763:Limb pain; HP:0001788:Premature rupture of membranes; HP:0001063:Acrocyanosis; HP:0001278:Orthostatic hypotension; HP:0000977:Soft skin; HP:0000015:Bladder diverticulum; HP:0002036:Hiatus hernia; HP:0001065:Striae distensae; HP:0003083:Dislocated radial head; HP:0002761:Generalized joint laxity; HP:0002761:Generalized joint laxity; HP:0001058:Poor wound healing; HP:0003010:Prolonged bleeding time; HP:0004944:Dilatation of the cerebral artery; HP:0001386:Joint swelling; HP:0001030:Fragile skin; HP:0001030:Fragile skin; HP:0002758:Osteoarthritis; HP:0002035:Rectal prolapse; HP:0031364:Ecchymosis; HP:0001075:Atrophic scars; HP:0001075:Atrophic scars; HP:0100790:Hernia; HP:0002999:Patellar dislocation; HP:0011108:Recurrent sinusitis; HP:0007495:Prematurely aged appearance; HP:0002616:Aortic root aneurysm; HP:0001374:Congenital hip dislocation; HP:0001760:Abnormal foot morphology; HP:0002105:Hemoptysis; HP:0002018:Nausea; HP:0000974:Hyperextensible skin; HP:0000974:Hyperextensible skin; HP:0012450:Chronic constipation; HP:0001634:Mitral valve prolapse; HP:0001653:Mitral regurgitation; HP:0001622:Premature birth; HP:0003394:Muscle spasm; HP:0001382:Joint hypermobility; HP:0000978:Bruising susceptibility; HP:0000978:Bruising susceptibility; HP:0002315:Headache; HP:0002829:Arthralgia; HP:0002827:Hip dislocation; HP:0001537:Umbilical hernia; HP:0000938:Osteopenia; HP:0000023:Inguinal hernia; HP:0002013:Vomiting; HP:0001763:Pes planus; HP:0001762:Talipes equinovarus; HP:0001762:Talipes equinovarus; HP:0012378:Fatigue; HP:0001324:Muscle weakness; HP:0002020:Gastroesophageal reflux; HP:0000286:Epicanthus; HP:0000286:Epicanthus; HP:0001270:Motor delay; HP:0002650:Scoliosis; HP:0001252:Hypotonia; HP:0000006:Autosomal dominant inheritance</t>
        </is>
      </c>
      <c r="AO2100" t="inlineStr"/>
      <c r="AP2100" t="inlineStr">
        <is>
          <t>Ehlers-Danlos syndrome classic type; Subcutaneous spheroids; Ehlers-Danlos Syndrome, Autosomal Dominant, Type Unspecified; Genital hernia; Vertebral Artery Dissection; EHLERS-DANLOS SYNDROME, CLASSIC TYPE, 2; Ehlers-Danlos syndrome type 1; Ehlers-Danlos syndrome type 2; MULTISYSTEMIC SMOOTH MUSCLE DYSFUNCTION SYNDROME; Cigarette-paper scars; EHLERS-DANLOS SYNDROME, CLASSIC TYPE, 1; Molluscoid pseudotumors; Shagreen patch; Keratoglobus; Long thorax; Malar prominence; Soft, doughy skin; Abnormality of the gingiva; Tricuspid Valve Prolapse; Autoimmune Lymphoproliferative Syndrome Type 2B; Hypoplasia of the ear cartilage; Venous Insufficiency; Dissecting aortic aneurysm; Aneurysm; Abnormality of the tongue; Acrocyanosis; Fragile skin; Nonspecific interstitial pneumonia; Range of joint movement increased; Aplasia/Hypoplasia of the abdominal wall musculature; Aneurysm, Dissecting; Abnormal nasal morphology; Aneurysm of ascending aorta; Ectopia Lentis; Disturbance of consciousness; Open Bite; Hiatal Hernia; Generalized joint laxity; Congenital keratoglobus; Hyperextensible skin; Petechiae of skin; Deformity of spine; Familial thoracic aortic aneurysm and aortic dissection; Reduced number of teeth; Pathological accumulation of air in tissues; Pneumothorax; Blue sclera; Bleeding tendency; Skin Papule; Ehlers-Danlos Syndrome; Papule; Spina Bifida Occulta; Thin skin; Narrow face; Atypical scarring of skin; Arachnodactyly; Abortion, Tubal; Early Pregnancy Loss; Microdontia (disorder); Mitral Valve Prolapse Syndrome; Triangular face; Corneal dystrophy; Hypotension; Malocclusion; High, narrow palate; Microcornea; Increased tendency to bruise; Telecanthus; Hernia; Congenital pectus carinatum; Retinal Detachment; Linear atrophy; Lordosis; Urticaria; Joint hyperflexibility; Connective Tissue Diseases; Spontaneous abortion; Premature Birth; Joint laxity; Hernia, Inguinal; Myalgia; Erythema; Congenital exomphalos; Blood Coagulation Disorders; Cachexia; Flatfoot; Carcinoma of urinary bladder, invasive; Kyphosis deformity of spine; Glaucoma, Primary Open Angle; Atrial Septal Defects; Congenital Epicanthus; Miscarriage; Nasal bridge wide; Gastric Adenocarcinoma; Squamous cell carcinoma of tongue; Noninfiltrating Intraductal Carcinoma; Myopia; Migraine Disorders; Muscle Weakness; Aortic Aneurysm, Abdominal; Myocardial Ischemia; Fatigue; Acute myocardial infarction; Glaucoma; Cardiomyopathy, Familial Idiopathic; Scoliosis, unspecified; Eczema; Liver Cirrhosis, Experimental; Muscle hypotonia; Short Stature, CTCAE; Metabolic Syndrome X; Short stature; Fibrosis, Liver; Liver Cirrhosis; Dwarfism; Impaired cognition; Cardiovascular Diseases; Myocardial Infarction; Degenerative polyarthritis; Body Height; Parkinson Disease; Asthma; Carcinoma of bladder; Malignant neoplasm of urinary bladder; Bladder Neoplasm; Hypertensive disease; Central neuroblastoma; Childhood Neuroblastoma; Neuroblastoma; Malignant neoplasm of pancreas; Pancreatic carcinoma; Malignant neoplasm of colon and/or rectum; Stomach Carcinoma; Malignant neoplasm of stomach; Colorectal Carcinoma; Carcinogenesis; Primary malignant neoplasm; Malignant Neoplasms; Neoplasms</t>
        </is>
      </c>
      <c r="AQ2100" t="inlineStr">
        <is>
          <t>DOID:13359 Ehlers-Danlos syndrome;DOID:0080726 Ehlers-Danlos syndrome classic type 2</t>
        </is>
      </c>
      <c r="AR2100" t="inlineStr">
        <is>
          <t>Multisystemic Smooth Muscle Dysfunction Syndrome; Classical-Like Ehlers-Danlos Syndrome; Shagreen patch; Autoimmune Lymphoproliferative Disorder; Tricuspid Valve Prolapse; Venous Insufficiency; Ehlers-Danlos Syndrome; Atrophy; Connective Tissue Disease; Ectopia Lentis; Hiatal Hernia; Congenital Keratoglobus; Blood Coagulation Disorders; Urticaria; Thoracic Aortic Aneurysm And Aortic Dissection; Spina bifida occulta; Mitral Valve Prolapse; Retinal Detachment; Corneal Dystrophy; Aortic Aneurysm; Arachnodactyly; Microdontia; Miscarriage; Liver Cirrhosis; Microcornea; Congenital Pectus Carinatum; Liver Fibrosis; Parkinson disease; Migraine; Congenital Exomphalos; Eczema; Atrial Septal Defect; Impaired Cognition; Glaucoma; Myopia; Congenital Epicanthus; Arthritis; Asthma; Hypertension; Scoliosis; Dwarfism</t>
        </is>
      </c>
      <c r="AS2100" t="inlineStr">
        <is>
          <t>34</t>
        </is>
      </c>
      <c r="AT2100" t="inlineStr">
        <is>
          <t>76</t>
        </is>
      </c>
      <c r="AU2100" t="inlineStr">
        <is>
          <t>[{"UniProt":"P05997","EnsemblGene":["ENSG00000204262"],"EnsemblTrans":[["ENST00000374866","ENSP00000364000","principal1"]],"RefSeq":[["NM_000393","NP_000384","REVIEWED"]],"UCSC":["uc002uqk"],"SwissProt":["CO5A2_HUMAN"]}]</t>
        </is>
      </c>
      <c r="AV2100" t="inlineStr">
        <is>
          <t>small_intestine</t>
        </is>
      </c>
      <c r="AW2100" t="inlineStr">
        <is>
          <t>Distribution: Detected in many; Specificity: Low tissue specificity</t>
        </is>
      </c>
      <c r="AX2100" t="inlineStr"/>
      <c r="AY2100" t="inlineStr"/>
      <c r="AZ2100" t="inlineStr">
        <is>
          <t>(M3005)NABA COLLAGENS; (M198)PID SYNDECAN 1 PATHWAY; (M18)PID INTEGRIN1 PATHWAY</t>
        </is>
      </c>
      <c r="BA2100" t="inlineStr">
        <is>
          <t>(hsa04974)Protein digestion and absorption</t>
        </is>
      </c>
      <c r="BB2100" t="inlineStr">
        <is>
          <t>(M5944)HALLMARK ANGIOGENESIS; (M5942)HALLMARK UV RESPONSE DN; (M5930)HALLMARK EPITHELIAL MESENCHYMAL TRANSITION</t>
        </is>
      </c>
      <c r="BC2100" t="inlineStr"/>
      <c r="BD2100" t="inlineStr">
        <is>
          <t>1</t>
        </is>
      </c>
      <c r="BE2100" t="inlineStr">
        <is>
          <t>0</t>
        </is>
      </c>
      <c r="BF2100" t="inlineStr">
        <is>
          <t>0</t>
        </is>
      </c>
      <c r="BG2100" t="inlineStr">
        <is>
          <t>0</t>
        </is>
      </c>
      <c r="BH2100" t="inlineStr">
        <is>
          <t>0</t>
        </is>
      </c>
      <c r="BI2100" t="inlineStr">
        <is>
          <t>0</t>
        </is>
      </c>
      <c r="BJ2100" t="inlineStr">
        <is>
          <t>0</t>
        </is>
      </c>
      <c r="BK2100" t="inlineStr">
        <is>
          <t>0</t>
        </is>
      </c>
      <c r="BL2100" t="inlineStr">
        <is>
          <t>0</t>
        </is>
      </c>
      <c r="BM2100" t="inlineStr">
        <is>
          <t>1</t>
        </is>
      </c>
      <c r="BN2100" t="inlineStr">
        <is>
          <t>1</t>
        </is>
      </c>
      <c r="BO2100" t="inlineStr">
        <is>
          <t>0</t>
        </is>
      </c>
      <c r="BP2100" t="inlineStr">
        <is>
          <t>1</t>
        </is>
      </c>
      <c r="BQ2100" t="inlineStr">
        <is>
          <t>0</t>
        </is>
      </c>
      <c r="BR2100" t="inlineStr">
        <is>
          <t>0</t>
        </is>
      </c>
      <c r="BS2100" t="inlineStr">
        <is>
          <t>0</t>
        </is>
      </c>
      <c r="BT2100" t="inlineStr">
        <is>
          <t>0</t>
        </is>
      </c>
      <c r="BU2100" t="inlineStr">
        <is>
          <t>1</t>
        </is>
      </c>
      <c r="BV2100" t="inlineStr">
        <is>
          <t>0</t>
        </is>
      </c>
      <c r="BW2100" t="inlineStr">
        <is>
          <t>0</t>
        </is>
      </c>
      <c r="BX2100" s="2" t="n">
        <v>1</v>
      </c>
    </row>
    <row r="2101">
      <c r="A2101" t="inlineStr">
        <is>
          <t>1184</t>
        </is>
      </c>
      <c r="B2101" t="inlineStr">
        <is>
          <t>CLCN5</t>
        </is>
      </c>
      <c r="C2101" t="inlineStr">
        <is>
          <t>0</t>
        </is>
      </c>
      <c r="D2101" t="inlineStr">
        <is>
          <t>1</t>
        </is>
      </c>
      <c r="E2101" t="inlineStr">
        <is>
          <t>0</t>
        </is>
      </c>
      <c r="F2101" t="inlineStr">
        <is>
          <t>0</t>
        </is>
      </c>
      <c r="G2101" t="inlineStr">
        <is>
          <t>0</t>
        </is>
      </c>
      <c r="H2101" t="inlineStr">
        <is>
          <t>0</t>
        </is>
      </c>
      <c r="I2101" t="inlineStr">
        <is>
          <t>0</t>
        </is>
      </c>
      <c r="J2101" t="inlineStr">
        <is>
          <t>0</t>
        </is>
      </c>
      <c r="K2101" t="inlineStr">
        <is>
          <t>CLCN5</t>
        </is>
      </c>
      <c r="L2101" t="inlineStr">
        <is>
          <t>CLC5|CLCK2|ClC-5|DENT1|DENTS|NPHL1|NPHL2|XLRH|XRN|hCIC-K2</t>
        </is>
      </c>
      <c r="M2101" t="inlineStr">
        <is>
          <t>protein-coding</t>
        </is>
      </c>
      <c r="N2101" t="inlineStr">
        <is>
          <t>chloride voltage-gated channel 5</t>
        </is>
      </c>
      <c r="O2101" t="inlineStr">
        <is>
          <t>This gene encodes a member of the ClC family of chloride ion channels and ion transporters. The encoded protein is primarily localized to endosomal membranes and may function to facilitate albumin uptake by the renal proximal tubule. Mutations in this gene have been found in Dent disease and renal tubular disorders complicated by nephrolithiasis. Alternatively spliced transcript variants have been found for this gene. [provided by RefSeq, Jan 2013]</t>
        </is>
      </c>
      <c r="P2101" t="inlineStr">
        <is>
          <t>chrX:49922596-50099230</t>
        </is>
      </c>
      <c r="Q2101" t="inlineStr">
        <is>
          <t>GO:1902476 chloride transmembrane transport;GO:0006821 chloride transport;GO:0003014 renal system process</t>
        </is>
      </c>
      <c r="R2101" t="inlineStr">
        <is>
          <t>[GO:0055085] transmembrane transport; [GO:0005215] transporter activity; [GO:0043226] organelle; [GO:0005794] Golgi apparatus; [GO:0005829] cytosol; [GO:0005886] plasma membrane; [GO:0031410] cytoplasmic vesicle; [GO:0005768] endosome; [GO:0005773] vacuole; [GO:0005764] lysosome; [GO:0003014] renal system process; [GO:0016192] vesicle-mediated transport</t>
        </is>
      </c>
      <c r="S2101" t="inlineStr">
        <is>
          <t>GO:0008021 synaptic vesicle;GO:0070382 exocytic vesicle;GO:0005769 early endosome</t>
        </is>
      </c>
      <c r="T2101" t="inlineStr">
        <is>
          <t>GO:0005247 voltage-gated chloride channel activity;GO:0008308 voltage-gated monoatomic anion channel activity;GO:0005254 chloride channel activity</t>
        </is>
      </c>
      <c r="U2101" t="inlineStr"/>
      <c r="V2101" t="inlineStr">
        <is>
          <t>Disease related genes; Transporters:Electrochemical Potential-driven transporters; Potential drug targets; Human disease related genes:Congenital disorders of metabolism:Congenital disorders of ion transport and metabolism; Human disease related genes:Urinary system diseases:Kidney diseases; Predicted intracellular proteins</t>
        </is>
      </c>
      <c r="W2101" t="inlineStr">
        <is>
          <t>[IPR000644] CBS domain; [IPR001807] Chloride channel, voltage gated; [IPR002247] Chloride channel ClC-5; [IPR014743] Chloride channel, core; [IPR046342] CBS domain superfamily</t>
        </is>
      </c>
      <c r="X2101" t="inlineStr">
        <is>
          <t>Golgi apparatus;Plasma membrane (Supported); Additional: Cytosol</t>
        </is>
      </c>
      <c r="Y2101" t="inlineStr"/>
      <c r="Z2101" t="inlineStr"/>
      <c r="AA2101" t="inlineStr">
        <is>
          <t>yes</t>
        </is>
      </c>
      <c r="AB2101" t="inlineStr">
        <is>
          <t>yes</t>
        </is>
      </c>
      <c r="AC2101" t="inlineStr">
        <is>
          <t>yes</t>
        </is>
      </c>
      <c r="AD2101" t="inlineStr">
        <is>
          <t>principal3</t>
        </is>
      </c>
      <c r="AE2101" t="inlineStr">
        <is>
          <t>yes</t>
        </is>
      </c>
      <c r="AF2101" t="inlineStr">
        <is>
          <t>MP:0005390 skeleton phenotype</t>
        </is>
      </c>
      <c r="AG2101" t="inlineStr">
        <is>
          <t>[ORPHA:93622] Dent disease type 1</t>
        </is>
      </c>
      <c r="AH2101" t="inlineStr">
        <is>
          <t>OMIM ID:310468 Nephrolithiasis, x-linked recessive, with renal failure</t>
        </is>
      </c>
      <c r="AI2101" t="inlineStr">
        <is>
          <t>CLCN5-related condition; Dent disease type 1; Proteinuria, low molecular weight, with hypercalciuria and nephrocalcinosis; Hypophosphatemic rickets, X-linked recessive; X-linked recessive nephrolithiasis with renal failure; Inborn genetic diseases; Hyperkalemia; Multiple small medullary renal cysts; Low-molecular-weight proteinuria; Dent disease</t>
        </is>
      </c>
      <c r="AJ2101" t="inlineStr">
        <is>
          <t>Macular Degeneration</t>
        </is>
      </c>
      <c r="AK2101" t="inlineStr"/>
      <c r="AL2101" t="inlineStr"/>
      <c r="AM2101" t="inlineStr">
        <is>
          <t>Clinvar: phenotype not specified: likely pathogenic,pathogenic; Dent disease 1: likely pathogenic,pathogenic; Hypophosphatemic rickets, x-linked recessive: likely pathogenic,pathogenic; Hyperkalemia: likely pathogenic; Inborn genetic diseases: pathogenic; Nephrolithiasis, x-linked recessive: pathogenic; Proteinuria, low molecular weight, with hypercalciuria and nephrocalcinosis: pathogenic</t>
        </is>
      </c>
      <c r="AN2101" t="inlineStr">
        <is>
          <t>HP:0025466:Beta 2-microglobulinuria; HP:0003013:Bulging epiphyses; HP:0003013:Bulging epiphyses; HP:0002752:Sparse bone trabeculae; HP:0002752:Sparse bone trabeculae; HP:0003158:Hyposthenuria; HP:0003029:Enlargement of the ankles; HP:0003029:Enlargement of the ankles; HP:0031415:High serum calcitriol; HP:0031415:High serum calcitriol; HP:0003020:Enlargement of the wrists; HP:0003020:Enlargement of the wrists; HP:0010502:Fibular bowing; HP:0010502:Fibular bowing; HP:0005576:Tubulointerstitial fibrosis; HP:0003126:Low-molecular-weight proteinuria; HP:0003126:Low-molecular-weight proteinuria; HP:0003126:Low-molecular-weight proteinuria; HP:0003126:Low-molecular-weight proteinuria; HP:0000117:Renal phosphate wasting; HP:0000117:Renal phosphate wasting; HP:0000092:Renal tubular atrophy; HP:0000092:Renal tubular atrophy; HP:0002753:Thin bony cortex; HP:0002753:Thin bony cortex; HP:0002907:Microscopic hematuria; HP:0002907:Microscopic hematuria; HP:0002907:Microscopic hematuria; HP:0004912:Hypophosphatemic rickets; HP:0002663:Delayed epiphyseal ossification; HP:0002663:Delayed epiphyseal ossification; HP:0002749:Osteomalacia; HP:0002749:Osteomalacia; HP:0003109:Hyperphosphaturia; HP:0000096:Glomerular sclerosis; HP:0002748:Rickets; HP:0002748:Rickets; HP:0002979:Bowing of the legs; HP:0002979:Bowing of the legs; HP:0002148:Hypophosphatemia; HP:0002148:Hypophosphatemia; HP:0002148:Hypophosphatemia; HP:0002982:Tibial bowing; HP:0002982:Tibial bowing; HP:0003025:Metaphyseal irregularity; HP:0003025:Metaphyseal irregularity; HP:0002980:Femoral bowing; HP:0002980:Femoral bowing; HP:0000114:Proximal tubulopathy; HP:0000114:Proximal tubulopathy; HP:0000114:Proximal tubulopathy; HP:0000114:Proximal tubulopathy; HP:0003076:Glycosuria; HP:0003076:Glycosuria; HP:0003355:Aminoaciduria; HP:0003355:Aminoaciduria; HP:0002150:Hypercalciuria; HP:0002150:Hypercalciuria; HP:0002150:Hypercalciuria; HP:0002150:Hypercalciuria; HP:0000097:Focal segmental glomerulosclerosis; HP:0002653:Bone pain; HP:0002653:Bone pain; HP:0012622:Chronic kidney disease; HP:0012622:Chronic kidney disease; HP:0012622:Chronic kidney disease; HP:0000121:Nephrocalcinosis; HP:0000121:Nephrocalcinosis; HP:0000121:Nephrocalcinosis; HP:0000121:Nephrocalcinosis; HP:0000787:Nephrolithiasis; HP:0000787:Nephrolithiasis; HP:0000787:Nephrolithiasis; HP:0002757:Recurrent fractures; HP:0002757:Recurrent fractures; HP:0003677:Slowly progressive; HP:0003774:Stage 5 chronic kidney disease; HP:0001419:X-linked recessive inheritance; HP:0001419:X-linked recessive inheritance; HP:0001419:X-linked recessive inheritance; HP:0001419:X-linked recessive inheritance; HP:0000083:Renal insufficiency; HP:0000083:Renal insufficiency; HP:0000083:Renal insufficiency; HP:0000083:Renal insufficiency; HP:0004322:Short stature; HP:0004322:Short stature; HP:0004322:Short stature</t>
        </is>
      </c>
      <c r="AO2101" t="inlineStr"/>
      <c r="AP2101" t="inlineStr">
        <is>
          <t>Low Molecular Weight Proteinuria with Hypercalciuria and Nephrocalcinosis; NEPHROLITHIASIS, X-LINKED RECESSIVE; Renal Tubular Transport, Inborn Errors; Hypophosphatemic Rickets, X-Linked Recessive; Dent Disease 2; Dent disease 1; Dent disease type 1; Increased serum 1,25-dihydroxyvitamin D3; Low-molecular-weight proteinuria; Bulging epiphyses; Sparse bone trabeculae; Enlargement of the ankles; Multiple small medullary renal cysts; Enlargement of the wrists; Renal phosphate wasting; Fibular bowing; X-linked recessive nephrolithiasis with renal failure; Delayed epiphyseal ossification; De Toni-Debre-Fanconi Syndrome; Thin bony cortex; Microscopic hematuria; Gastrointestinal infection; Tubular Atrophy Assessment; Tubular atrophy; Idiopathic hypercalciuria; Dent's disease; Rickets, X-Linked Hypophosphatemic; Classical Lissencephaly; Tibial bowing; Fanconi Syndrome; Hypophosphatemic Rickets; Hyperkalemia; Metaphyseal irregularity; Proximal tubulopathy; Femoral bowing; Familial Hypophosphatemic Rickets; Adult Rickets; Bartter Disease; Cartilaginous exostosis; Vitamin D-Resistant Rickets, X-Linked; Alport Syndrome; Phosphate Diabetes; Renal tubular acidosis; Glycosuria; Hypophosphatemic Rickets, X-Linked Dominant; Oculocerebrorenal Syndrome; Hypomagnesemia; Genu varum; Hypercalciuria; Renal tubular disorder; Bone Pain, CTCAE 3.0; Bone Pain, CTCAE 5.0; Aminoaciduria; Hypophosphatemia; Rickets; Polyuria; mixed gliomas; Nephritis, Interstitial; Glomerulopathy Assessment; Nephritis, Tubulointerstitial; Channelopathies; Nephrocalcinosis; Increased fracture rate; Bone pain; Goiter; Somatotropin deficiency; Slow progression; Isolated somatotropin deficiency; X- linked recessive; Kidney Calculi; Membranous glomerulonephritis; Glomerulosclerosis (disorder); Renal glomerular disease; Hematuria; Proteinuria; Nephrolithiasis; Focal glomerulosclerosis; Tubulointerstitial fibrosis; Kidney Failure; Glomerulonephritis; Fanconi Anemia; Irritable Bowel Syndrome; Renal fibrosis; Renal Insufficiency; Chronic kidney disease stage 5; Malignant Glioma; Kidney Failure, Chronic; Short Stature, CTCAE; Chronic Kidney Diseases; Familial (FPAH); Osteoporosis; Short stature; Kidney Diseases; Dwarfism; Chronic Lymphocytic Leukemia; Inflammatory Bowel Diseases; Multiple Myeloma; Hepatitis C; Intellectual Disability; Glioma; Diabetes Mellitus, Non-Insulin-Dependent</t>
        </is>
      </c>
      <c r="AQ2101" t="inlineStr">
        <is>
          <t>DOID:0050699 Dent disease;DOID:0111815 low molecular weight proteinuria with hypercalciuric nephrocalcinosis;DOID:0111798 X-linked nephrolithiasis type I;DOID:0080353 X-linked recessive hypophosphatemic rickets</t>
        </is>
      </c>
      <c r="AR2101" t="inlineStr">
        <is>
          <t>Nephrolithiasis With Renal Failure, X-Linked; Proteinuria, low molecular weight, with hypercalciuria and nephrocalcinosis; Dent`s Disease; Hypophosphatemic Vitamin D Refractory Rickets, X-Linked; Vitamin D-Dependent Rickets; Multiple small medullary renal cysts; Hypophosphatemic Rickets; Phosphate Diabetes; Rickets; Nephrocalcinosis; Nephrolithiasis; Renal Glomerular Disease; Nephritis; Glomerulosclerosis; Glioma; Glomerulonephritis; Renal Insufficiency; Kidney Disease; Dwarfism</t>
        </is>
      </c>
      <c r="AS2101" t="inlineStr">
        <is>
          <t>69</t>
        </is>
      </c>
      <c r="AT2101" t="inlineStr">
        <is>
          <t>108</t>
        </is>
      </c>
      <c r="AU2101" t="inlineStr">
        <is>
          <t>[{"UniProt":"P51795","EnsemblGene":["ENSG00000171365"],"EnsemblTrans":[["ENST00000307367","ENSP00000304257","alternative1"],["ENST00000376088","ENSP00000365256","principal3"],["ENST00000376091","ENSP00000365259","principal3"],["ENST00000376108","ENSP00000365276","alternative1"],["ENST00000642885","ENSP00000496632","alternative1"]],"RefSeq":[["NM_000084","NP_000075","REVIEWED"],["NM_001127898","NP_001121370","REVIEWED"],["NM_001127899","NP_001121371","REVIEWED"],["NM_001282163","NP_001269092","REVIEWED"]],"UCSC":["uc004doq"],"SwissProt":["CLCN5_HUMAN"]},{"UniProt":"V9GYG7","EnsemblGene":["ENSG00000171365"],"EnsemblTrans":[["ENST00000482218","ENSP00000476732",""]],"RefSeq":[["NM_001272102","NP_001259031","REVIEWED"]],"UCSC":["uc064zgc"],"SwissProt":["V9GYG7_HUMAN"]},{"UniProt":"A8K4H5","RefSeq":[["NM_000084","NP_000075","REVIEWED"]],"SwissProt":["A8K4H5_HUMAN"]},{"UniProt":"B3KRR2","RefSeq":[["NM_001127899","NP_001121371","REVIEWED"],["NM_001272102","NP_001259031","REVIEWED"]],"SwissProt":["B3KRR2_HUMAN"]}]</t>
        </is>
      </c>
      <c r="AV2101" t="inlineStr"/>
      <c r="AW2101" t="inlineStr">
        <is>
          <t>Distribution: Detected in many; Specificity: Group enriched</t>
        </is>
      </c>
      <c r="AX2101" t="inlineStr">
        <is>
          <t>Cytoplasmic expression with a granular pattern in selected tissues, distinct expression in subsets of renal tubules and neurons in cerebral cortex.; antibody: Moderate to strong nuclear staining was observed in lymphoid cells, while epithelia and muscle cells mainly showed weak to moderate cytoplasmic staining. Remaining normal cells were generally negative.</t>
        </is>
      </c>
      <c r="AY2101" t="inlineStr">
        <is>
          <t>Antibody: Malignant melanomas and lymphomas showed moderate cytoplasmic positivity. Remaining tumor cells were generally negative.</t>
        </is>
      </c>
      <c r="AZ2101" t="inlineStr"/>
      <c r="BA2101" t="inlineStr">
        <is>
          <t>(hsa04613)Neutrophil extracellular trap formation</t>
        </is>
      </c>
      <c r="BB2101" t="inlineStr"/>
      <c r="BC2101" t="inlineStr"/>
      <c r="BD2101" t="inlineStr">
        <is>
          <t>0</t>
        </is>
      </c>
      <c r="BE2101" t="inlineStr">
        <is>
          <t>0</t>
        </is>
      </c>
      <c r="BF2101" t="inlineStr">
        <is>
          <t>0</t>
        </is>
      </c>
      <c r="BG2101" t="inlineStr">
        <is>
          <t>0</t>
        </is>
      </c>
      <c r="BH2101" t="inlineStr">
        <is>
          <t>0</t>
        </is>
      </c>
      <c r="BI2101" t="inlineStr">
        <is>
          <t>0</t>
        </is>
      </c>
      <c r="BJ2101" t="inlineStr">
        <is>
          <t>0</t>
        </is>
      </c>
      <c r="BK2101" t="inlineStr">
        <is>
          <t>0</t>
        </is>
      </c>
      <c r="BL2101" t="inlineStr">
        <is>
          <t>0</t>
        </is>
      </c>
      <c r="BM2101" t="inlineStr">
        <is>
          <t>0</t>
        </is>
      </c>
      <c r="BN2101" t="inlineStr">
        <is>
          <t>0</t>
        </is>
      </c>
      <c r="BO2101" t="inlineStr">
        <is>
          <t>0</t>
        </is>
      </c>
      <c r="BP2101" t="inlineStr">
        <is>
          <t>0</t>
        </is>
      </c>
      <c r="BQ2101" t="inlineStr">
        <is>
          <t>0</t>
        </is>
      </c>
      <c r="BR2101" t="inlineStr">
        <is>
          <t>0</t>
        </is>
      </c>
      <c r="BS2101" t="inlineStr">
        <is>
          <t>0</t>
        </is>
      </c>
      <c r="BT2101" t="inlineStr">
        <is>
          <t>0</t>
        </is>
      </c>
      <c r="BU2101" t="inlineStr">
        <is>
          <t>0</t>
        </is>
      </c>
      <c r="BV2101" t="inlineStr">
        <is>
          <t>0</t>
        </is>
      </c>
      <c r="BW2101" t="inlineStr">
        <is>
          <t>0</t>
        </is>
      </c>
      <c r="BX2101" s="2" t="n">
        <v>1</v>
      </c>
    </row>
    <row r="2102">
      <c r="A2102" t="inlineStr">
        <is>
          <t>25949</t>
        </is>
      </c>
      <c r="B2102" t="inlineStr">
        <is>
          <t>SYF2</t>
        </is>
      </c>
      <c r="C2102" t="inlineStr">
        <is>
          <t>0</t>
        </is>
      </c>
      <c r="D2102" t="inlineStr">
        <is>
          <t>0</t>
        </is>
      </c>
      <c r="E2102" t="inlineStr">
        <is>
          <t>1</t>
        </is>
      </c>
      <c r="F2102" t="inlineStr">
        <is>
          <t>0</t>
        </is>
      </c>
      <c r="G2102" t="inlineStr">
        <is>
          <t>0</t>
        </is>
      </c>
      <c r="H2102" t="inlineStr">
        <is>
          <t>0</t>
        </is>
      </c>
      <c r="I2102" t="inlineStr">
        <is>
          <t>0</t>
        </is>
      </c>
      <c r="J2102" t="inlineStr">
        <is>
          <t>0</t>
        </is>
      </c>
      <c r="K2102" t="inlineStr">
        <is>
          <t>SYF2</t>
        </is>
      </c>
      <c r="L2102" t="inlineStr">
        <is>
          <t>CBPIN|NTC31|P29|fSAP29</t>
        </is>
      </c>
      <c r="M2102" t="inlineStr">
        <is>
          <t>protein-coding</t>
        </is>
      </c>
      <c r="N2102" t="inlineStr">
        <is>
          <t>SYF2 pre-mRNA splicing factor</t>
        </is>
      </c>
      <c r="O2102" t="inlineStr">
        <is>
          <t>This gene encodes a nuclear protein that interacts with cyclin D-type binding-protein 1, which is thought to be a cell cycle regulator at the G1/S transition. Alternate transcriptional splice variants, encoding different isoforms, have been characterized. [provided by RefSeq, Jul 2008]</t>
        </is>
      </c>
      <c r="P2102" t="inlineStr">
        <is>
          <t>chr1:25232502-25222276</t>
        </is>
      </c>
      <c r="Q2102" t="inlineStr">
        <is>
          <t>GO:0007095 mitotic G2 DNA damage checkpoint signaling;GO:0044818 mitotic G2/M transition checkpoint;GO:0010972 negative regulation of G2/M transition of mitotic cell cycle</t>
        </is>
      </c>
      <c r="R2102" t="inlineStr">
        <is>
          <t>[GO:0043226] organelle; [GO:0005634] nucleus; [GO:0003723] RNA binding; [GO:0016071] mRNA metabolic process; [GO:0005654] nucleoplasm; [GO:0048856] anatomical structure development; [GO:0023052] signaling; [GO:0000278] mitotic cell cycle</t>
        </is>
      </c>
      <c r="S2102" t="inlineStr">
        <is>
          <t>GO:0071014 post-mRNA release spliceosomal complex;GO:0000974 Prp19 complex;GO:0071007 U2-type catalytic step 2 spliceosome</t>
        </is>
      </c>
      <c r="T2102" t="inlineStr">
        <is>
          <t>GO:0003723 RNA binding;GO:0003676 nucleic acid binding;GO:0097159 organic cyclic compound binding</t>
        </is>
      </c>
      <c r="U2102" t="inlineStr"/>
      <c r="V2102" t="inlineStr">
        <is>
          <t>Predicted intracellular proteins</t>
        </is>
      </c>
      <c r="W2102" t="inlineStr">
        <is>
          <t>[IPR013260] mRNA splicing factor SYF2</t>
        </is>
      </c>
      <c r="X2102" t="inlineStr">
        <is>
          <t>Nuclear speckles (Supported)</t>
        </is>
      </c>
      <c r="Y2102" t="inlineStr"/>
      <c r="Z2102" t="inlineStr"/>
      <c r="AA2102" t="inlineStr"/>
      <c r="AB2102" t="inlineStr"/>
      <c r="AC2102" t="inlineStr"/>
      <c r="AD2102" t="inlineStr">
        <is>
          <t>principal1</t>
        </is>
      </c>
      <c r="AE2102" t="inlineStr"/>
      <c r="AF2102" t="inlineStr">
        <is>
          <t>MP:0010768 mortality/aging</t>
        </is>
      </c>
      <c r="AG2102" t="inlineStr"/>
      <c r="AH2102" t="inlineStr"/>
      <c r="AI2102" t="inlineStr"/>
      <c r="AJ2102" t="inlineStr">
        <is>
          <t>Parathyroid Hormone;Waist-Hip Ratio</t>
        </is>
      </c>
      <c r="AK2102" t="inlineStr">
        <is>
          <t>Alopecia;Bronchodilator Agents;Immunoglobulins;Lung Volume Measurements;Obesity;Uric Acid</t>
        </is>
      </c>
      <c r="AL2102" t="inlineStr"/>
      <c r="AM2102" t="inlineStr"/>
      <c r="AN2102" t="inlineStr"/>
      <c r="AO2102" t="inlineStr"/>
      <c r="AP2102" t="inlineStr">
        <is>
          <t>Cystic echinococcosis; Infective cystitis; Cystitis; Melanoma, B16; Carcinoma, Lewis Lung; Encephalitis; FANCONI ANEMIA, COMPLEMENTATION GROUP A (disorder); Fanconi Anemia; Cutaneous Melanoma; HIV-1 infection; Epithelial ovarian cancer; Carcinoma, Ovarian Epithelial; melanoma; Glioma; Glioblastoma; Stomach Carcinoma; Malignant neoplasm of stomach; Non-Small Cell Lung Carcinoma; Liver carcinoma; Breast Carcinoma; Malignant neoplasm of breast; Primary malignant neoplasm; Malignant Neoplasms; Neoplasms</t>
        </is>
      </c>
      <c r="AQ2102" t="inlineStr"/>
      <c r="AR2102" t="inlineStr"/>
      <c r="AS2102" t="inlineStr">
        <is>
          <t>8</t>
        </is>
      </c>
      <c r="AT2102" t="inlineStr">
        <is>
          <t>42</t>
        </is>
      </c>
      <c r="AU2102" t="inlineStr">
        <is>
          <t>[{"UniProt":"O95926","EnsemblGene":["ENSG00000117614"],"EnsemblTrans":[["ENST00000236273","ENSP00000236273","principal1"],["ENST00000354361","ENSP00000346330",""]],"RefSeq":[["NM_015484","NP_056299","REVIEWED"],["NM_207170","NP_997053","REVIEWED"]],"UCSC":["uc001bjt"],"SwissProt":["SYF2_HUMAN"]}]</t>
        </is>
      </c>
      <c r="AV2102" t="inlineStr">
        <is>
          <t>blood</t>
        </is>
      </c>
      <c r="AW2102" t="inlineStr">
        <is>
          <t>Distribution: Detected in all; Specificity: Low tissue specificity</t>
        </is>
      </c>
      <c r="AX2102" t="inlineStr">
        <is>
          <t>antibody: Most normal tissues displayed moderate to strong nuclear and cytoplasmic positivity. A few tissues showed membranous positivity. Liver and glial cells were weakly stained or negative.; Mainly nuclear expression in most tissues.</t>
        </is>
      </c>
      <c r="AY2102" t="inlineStr">
        <is>
          <t>Antibody: Cancers showed moderate to strong cytoplasmic, nuclear and membranous positivity.</t>
        </is>
      </c>
      <c r="AZ2102" t="inlineStr"/>
      <c r="BA2102" t="inlineStr">
        <is>
          <t>(hsa03040)Spliceosome</t>
        </is>
      </c>
      <c r="BB2102" t="inlineStr"/>
      <c r="BC2102" t="inlineStr"/>
      <c r="BD2102" t="inlineStr">
        <is>
          <t>1</t>
        </is>
      </c>
      <c r="BE2102" t="inlineStr">
        <is>
          <t>0</t>
        </is>
      </c>
      <c r="BF2102" t="inlineStr">
        <is>
          <t>0</t>
        </is>
      </c>
      <c r="BG2102" t="inlineStr">
        <is>
          <t>0</t>
        </is>
      </c>
      <c r="BH2102" t="inlineStr">
        <is>
          <t>1</t>
        </is>
      </c>
      <c r="BI2102" t="inlineStr">
        <is>
          <t>0</t>
        </is>
      </c>
      <c r="BJ2102" t="inlineStr">
        <is>
          <t>0</t>
        </is>
      </c>
      <c r="BK2102" t="inlineStr">
        <is>
          <t>0</t>
        </is>
      </c>
      <c r="BL2102" t="inlineStr">
        <is>
          <t>0</t>
        </is>
      </c>
      <c r="BM2102" t="inlineStr">
        <is>
          <t>0</t>
        </is>
      </c>
      <c r="BN2102" t="inlineStr">
        <is>
          <t>0</t>
        </is>
      </c>
      <c r="BO2102" t="inlineStr">
        <is>
          <t>0</t>
        </is>
      </c>
      <c r="BP2102" t="inlineStr">
        <is>
          <t>0</t>
        </is>
      </c>
      <c r="BQ2102" t="inlineStr">
        <is>
          <t>0</t>
        </is>
      </c>
      <c r="BR2102" t="inlineStr">
        <is>
          <t>0</t>
        </is>
      </c>
      <c r="BS2102" t="inlineStr">
        <is>
          <t>0</t>
        </is>
      </c>
      <c r="BT2102" t="inlineStr">
        <is>
          <t>0</t>
        </is>
      </c>
      <c r="BU2102" t="inlineStr">
        <is>
          <t>0</t>
        </is>
      </c>
      <c r="BV2102" t="inlineStr">
        <is>
          <t>0</t>
        </is>
      </c>
      <c r="BW2102" t="inlineStr">
        <is>
          <t>0</t>
        </is>
      </c>
      <c r="BX2102" s="2" t="n">
        <v>1</v>
      </c>
    </row>
    <row r="2103">
      <c r="A2103" t="inlineStr">
        <is>
          <t>23760</t>
        </is>
      </c>
      <c r="B2103" t="inlineStr">
        <is>
          <t>PITPNB</t>
        </is>
      </c>
      <c r="C2103" t="inlineStr">
        <is>
          <t>0</t>
        </is>
      </c>
      <c r="D2103" t="inlineStr">
        <is>
          <t>0</t>
        </is>
      </c>
      <c r="E2103" t="inlineStr">
        <is>
          <t>0</t>
        </is>
      </c>
      <c r="F2103" t="inlineStr">
        <is>
          <t>0</t>
        </is>
      </c>
      <c r="G2103" t="inlineStr">
        <is>
          <t>0</t>
        </is>
      </c>
      <c r="H2103" t="inlineStr">
        <is>
          <t>0</t>
        </is>
      </c>
      <c r="I2103" t="inlineStr">
        <is>
          <t>0</t>
        </is>
      </c>
      <c r="J2103" t="inlineStr">
        <is>
          <t>1</t>
        </is>
      </c>
      <c r="K2103" t="inlineStr">
        <is>
          <t>PITPNB</t>
        </is>
      </c>
      <c r="L2103" t="inlineStr">
        <is>
          <t>PI-TP-beta|PtdInsTP|VIB1B</t>
        </is>
      </c>
      <c r="M2103" t="inlineStr">
        <is>
          <t>protein-coding</t>
        </is>
      </c>
      <c r="N2103" t="inlineStr">
        <is>
          <t>phosphatidylinositol transfer protein beta</t>
        </is>
      </c>
      <c r="O2103" t="inlineStr">
        <is>
          <t>This gene encodes a cytoplasmic protein that catalyzes the transfer of phosphatidylinositol and phosphatidylcholine between membranes. This transfer activity is required for COPI complex-mediated retrograde transport from the Golgi apparatus to the endoplasmic reticulum. Alternative splicing of this gene results in multiple transcript variants. [provided by RefSeq, Sep 2013]</t>
        </is>
      </c>
      <c r="P2103" t="inlineStr">
        <is>
          <t>chr22:27919256-27851669</t>
        </is>
      </c>
      <c r="Q2103" t="inlineStr">
        <is>
          <t>GO:0006890 retrograde vesicle-mediated transport, Golgi to endoplasmic reticulum;GO:0120009 intermembrane lipid transfer;GO:0015914 phospholipid transport</t>
        </is>
      </c>
      <c r="R2103" t="inlineStr">
        <is>
          <t>[GO:0005215] transporter activity; [GO:0043226] organelle; [GO:0005794] Golgi apparatus; [GO:0005783] endoplasmic reticulum; [GO:0061024] membrane organization; [GO:0008289] lipid binding; [GO:0016192] vesicle-mediated transport; [GO:0006629] lipid metabolic process</t>
        </is>
      </c>
      <c r="S2103" t="inlineStr">
        <is>
          <t>GO:0000139 Golgi membrane;GO:0005789 endoplasmic reticulum membrane;GO:0098827 endoplasmic reticulum subcompartment</t>
        </is>
      </c>
      <c r="T2103" t="inlineStr">
        <is>
          <t>GO:0140338 sphingomyelin transfer activity;GO:0120019 phosphatidylcholine transfer activity;GO:0120016 sphingolipid transfer activity</t>
        </is>
      </c>
      <c r="U2103" t="inlineStr"/>
      <c r="V2103" t="inlineStr">
        <is>
          <t>Predicted intracellular proteins</t>
        </is>
      </c>
      <c r="W2103" t="inlineStr">
        <is>
          <t>[IPR001666] Phosphatidylinositol transfer protein; [IPR023393] START-like domain superfamily</t>
        </is>
      </c>
      <c r="X2103" t="inlineStr">
        <is>
          <t>Cytosol (Approved); Additional: Vesicles</t>
        </is>
      </c>
      <c r="Y2103" t="inlineStr"/>
      <c r="Z2103" t="inlineStr"/>
      <c r="AA2103" t="inlineStr"/>
      <c r="AB2103" t="inlineStr"/>
      <c r="AC2103" t="inlineStr"/>
      <c r="AD2103" t="inlineStr">
        <is>
          <t>principal3</t>
        </is>
      </c>
      <c r="AE2103" t="inlineStr"/>
      <c r="AF2103" t="inlineStr">
        <is>
          <t>MP:0010768 mortality/aging</t>
        </is>
      </c>
      <c r="AG2103" t="inlineStr"/>
      <c r="AH2103" t="inlineStr"/>
      <c r="AI2103" t="inlineStr"/>
      <c r="AJ2103" t="inlineStr"/>
      <c r="AK2103" t="inlineStr">
        <is>
          <t>Mitral Valve Prolapse</t>
        </is>
      </c>
      <c r="AL2103" t="inlineStr"/>
      <c r="AM2103" t="inlineStr"/>
      <c r="AN2103" t="inlineStr"/>
      <c r="AO2103" t="inlineStr"/>
      <c r="AP2103" t="inlineStr">
        <is>
          <t>Oestrogen receptor positive breast cancer; Breast Carcinoma</t>
        </is>
      </c>
      <c r="AQ2103" t="inlineStr"/>
      <c r="AR2103" t="inlineStr">
        <is>
          <t>Oestrogen Receptor Positive Breast Cancer; Breast Carcinoma</t>
        </is>
      </c>
      <c r="AS2103" t="inlineStr">
        <is>
          <t>3</t>
        </is>
      </c>
      <c r="AT2103" t="inlineStr">
        <is>
          <t>42</t>
        </is>
      </c>
      <c r="AU2103" t="inlineStr">
        <is>
          <t>[{"UniProt":"P48739","EnsemblGene":["ENSG00000180957"],"EnsemblTrans":[["ENST00000320996","ENSP00000321266","alternative1"],["ENST00000335272","ENSP00000334738","principal3"],["ENST00000634017","ENSP00000487693",""]],"RefSeq":[["NM_001284277","NP_001271206","REVIEWED"],["NM_001284278","NP_001271207","REVIEWED"],["NM_012399","NP_036531","REVIEWED"]],"UCSC":["uc003adk"],"SwissProt":["PIPNB_HUMAN"]}]</t>
        </is>
      </c>
      <c r="AV2103" t="inlineStr"/>
      <c r="AW2103" t="inlineStr">
        <is>
          <t>Distribution: Detected in all; Specificity: Low tissue specificity</t>
        </is>
      </c>
      <c r="AX2103" t="inlineStr">
        <is>
          <t>Cytoplasmic expression in squamous epithelia and subsets of stromal cells.; antibody: Moderate to strong cytoplasmic staining was observed in squamous epithelia, urothelium, glandular cells of epididymis and a small fraction of bone marrow cells. Remaining normal tissues were negative.</t>
        </is>
      </c>
      <c r="AY2103" t="inlineStr">
        <is>
          <t>Antibody:  
Moderate to strong cytoplasmic immunoreactivity was observed in several urothelial cancers and squamous cell carcinomas. Most other tumors were negative.</t>
        </is>
      </c>
      <c r="AZ2103" t="inlineStr"/>
      <c r="BA2103" t="inlineStr"/>
      <c r="BB2103" t="inlineStr">
        <is>
          <t>(M5924)HALLMARK MTORC1 SIGNALING</t>
        </is>
      </c>
      <c r="BC2103" t="inlineStr"/>
      <c r="BD2103" t="inlineStr">
        <is>
          <t>0</t>
        </is>
      </c>
      <c r="BE2103" t="inlineStr">
        <is>
          <t>0</t>
        </is>
      </c>
      <c r="BF2103" t="inlineStr">
        <is>
          <t>0</t>
        </is>
      </c>
      <c r="BG2103" t="inlineStr">
        <is>
          <t>0</t>
        </is>
      </c>
      <c r="BH2103" t="inlineStr">
        <is>
          <t>0</t>
        </is>
      </c>
      <c r="BI2103" t="inlineStr">
        <is>
          <t>1</t>
        </is>
      </c>
      <c r="BJ2103" t="inlineStr">
        <is>
          <t>0</t>
        </is>
      </c>
      <c r="BK2103" t="inlineStr">
        <is>
          <t>0</t>
        </is>
      </c>
      <c r="BL2103" t="inlineStr">
        <is>
          <t>0</t>
        </is>
      </c>
      <c r="BM2103" t="inlineStr">
        <is>
          <t>0</t>
        </is>
      </c>
      <c r="BN2103" t="inlineStr">
        <is>
          <t>0</t>
        </is>
      </c>
      <c r="BO2103" t="inlineStr">
        <is>
          <t>0</t>
        </is>
      </c>
      <c r="BP2103" t="inlineStr">
        <is>
          <t>0</t>
        </is>
      </c>
      <c r="BQ2103" t="inlineStr">
        <is>
          <t>0</t>
        </is>
      </c>
      <c r="BR2103" t="inlineStr">
        <is>
          <t>0</t>
        </is>
      </c>
      <c r="BS2103" t="inlineStr">
        <is>
          <t>0</t>
        </is>
      </c>
      <c r="BT2103" t="inlineStr">
        <is>
          <t>0</t>
        </is>
      </c>
      <c r="BU2103" t="inlineStr">
        <is>
          <t>0</t>
        </is>
      </c>
      <c r="BV2103" t="inlineStr">
        <is>
          <t>0</t>
        </is>
      </c>
      <c r="BW2103" t="inlineStr">
        <is>
          <t>0</t>
        </is>
      </c>
      <c r="BX2103" s="2" t="n">
        <v>1</v>
      </c>
    </row>
    <row r="2104">
      <c r="A2104" t="inlineStr">
        <is>
          <t>7030</t>
        </is>
      </c>
      <c r="B2104" t="inlineStr">
        <is>
          <t>TFE3</t>
        </is>
      </c>
      <c r="C2104" t="inlineStr">
        <is>
          <t>0</t>
        </is>
      </c>
      <c r="D2104" t="inlineStr">
        <is>
          <t>0</t>
        </is>
      </c>
      <c r="E2104" t="inlineStr">
        <is>
          <t>0</t>
        </is>
      </c>
      <c r="F2104" t="inlineStr">
        <is>
          <t>1</t>
        </is>
      </c>
      <c r="G2104" t="inlineStr">
        <is>
          <t>0</t>
        </is>
      </c>
      <c r="H2104" t="inlineStr">
        <is>
          <t>0</t>
        </is>
      </c>
      <c r="I2104" t="inlineStr">
        <is>
          <t>0</t>
        </is>
      </c>
      <c r="J2104" t="inlineStr">
        <is>
          <t>0</t>
        </is>
      </c>
      <c r="K2104" t="inlineStr">
        <is>
          <t>TFE3</t>
        </is>
      </c>
      <c r="L2104" t="inlineStr">
        <is>
          <t>MRXSPF|RCCP2|RCCX1|TFEA|bHLHe33</t>
        </is>
      </c>
      <c r="M2104" t="inlineStr">
        <is>
          <t>protein-coding</t>
        </is>
      </c>
      <c r="N2104" t="inlineStr">
        <is>
          <t>transcription factor binding to IGHM enhancer 3</t>
        </is>
      </c>
      <c r="O2104" t="inlineStr">
        <is>
          <t>This gene encodes a basic helix-loop-helix domain-containing transcription factor that binds MUE3-type E-box sequences in the promoter of genes. The encoded protein promotes the expression of genes downstream of transforming growth factor beta (TGF-beta) signaling. This gene may be involved in chromosomal translocations in renal cell carcinomas and other cancers, resulting in the production of fusion proteins. Translocation partners include PRCC (papillary renal cell carcinoma), NONO (non-POU domain containing, octamer-binding), and ASPSCR1 (alveolar soft part sarcoma chromosome region, candidate 1), among other genes. Alternative splicing results in multiple transcript variants. [provided by RefSeq, Aug 2013]</t>
        </is>
      </c>
      <c r="P2104" t="inlineStr">
        <is>
          <t>chrX:49043357-49028726</t>
        </is>
      </c>
      <c r="Q2104" t="inlineStr">
        <is>
          <t>GO:0090336 positive regulation of brown fat cell differentiation;GO:0090335 regulation of brown fat cell differentiation;GO:0120163 negative regulation of cold-induced thermogenesis</t>
        </is>
      </c>
      <c r="R2104"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[GO:0005694] chromosome; [GO:0007155] cell adhesion</t>
        </is>
      </c>
      <c r="S2104" t="inlineStr">
        <is>
          <t>GO:0005765 lysosomal membrane;GO:0098852 lytic vacuole membrane;GO:0005774 vacuolar membrane</t>
        </is>
      </c>
      <c r="T2104" t="inlineStr">
        <is>
          <t>GO:0001228 DNA-binding transcription activator activity, RNA polymerase II-specific;GO:0001216 DNA-binding transcription activator activity;GO:0046983 protein dimerization activity</t>
        </is>
      </c>
      <c r="U2104" t="inlineStr"/>
      <c r="V2104" t="inlineStr">
        <is>
          <t>Cancer-related genes; Human disease related genes:Cancers:Cancers of the urinary system; Human disease related genes:Cancers:Cancers of soft tissues and bone; Disease related genes; Predicted intracellular proteins; Transcription factors:Basic domains</t>
        </is>
      </c>
      <c r="W2104" t="inlineStr">
        <is>
          <t>[IPR011598] Myc-type, basic helix-loop-helix (bHLH) domain; [IPR021802] MiT/TFE transcription factors, C-terminal; [IPR024100] Transcription factor E3,  bHLHzip domain; [IPR031867] MiT/TFE transcription factors, N-terminal; [IPR036638] Helix-loop-helix DNA-binding domain superfamily</t>
        </is>
      </c>
      <c r="X2104" t="inlineStr">
        <is>
          <t>Cytosol;Nucleoplasm (Approved)</t>
        </is>
      </c>
      <c r="Y2104" t="inlineStr"/>
      <c r="Z2104" t="inlineStr"/>
      <c r="AA2104" t="inlineStr"/>
      <c r="AB2104" t="inlineStr"/>
      <c r="AC2104" t="inlineStr"/>
      <c r="AD2104" t="inlineStr">
        <is>
          <t>principal1</t>
        </is>
      </c>
      <c r="AE2104" t="inlineStr"/>
      <c r="AF2104" t="inlineStr"/>
      <c r="AG2104" t="inlineStr">
        <is>
          <t>[ORPHA:163699] Alveolar soft-tissue sarcoma; [ORPHA:157791] Epithelioid hemangioendothelioma; [ORPHA:319308] MiT family translocation renal cell carcinoma</t>
        </is>
      </c>
      <c r="AH2104" t="inlineStr">
        <is>
          <t>OMIM ID:300854 Renal cell carcinoma, xp11-associated</t>
        </is>
      </c>
      <c r="AI2104" t="inlineStr">
        <is>
          <t>Intellectual developmental disorder, X-linked, syndromic, with pigmentary mosaicism and coarse facies; Neurodevelopmental disorder; Neurodevelopmental abnormality; Inborn genetic diseases; Intellectual disability</t>
        </is>
      </c>
      <c r="AJ2104" t="inlineStr"/>
      <c r="AK2104" t="inlineStr"/>
      <c r="AL2104" t="inlineStr">
        <is>
          <t>Intellectual disability with pigmentary mosaicism and storage disorder;TFE3-related intellectual disability with pigmentary mosaicism</t>
        </is>
      </c>
      <c r="AM2104" t="inlineStr"/>
      <c r="AN2104" t="inlineStr">
        <is>
          <t>HP:0012016:EEG with occipital focal spikes; HP:0012017:EEG with parietal focal spikes; HP:0012014:EEG with central focal spikes; HP:0006371:Broad long bone diaphyses; HP:0500041:Myopic astigmatism; HP:0011803:Bifid nose; HP:0001230:Broad metacarpals; HP:0031165:Multifocal seizures; HP:0000885:Broad ribs; HP:0001082:Cholecystitis; HP:0001377:Limited elbow extension; HP:0001417:X-linked inheritance; HP:0410030:Cleft lip; HP:0005584:Renal cell carcinoma; HP:0001081:Cholelithiasis; HP:0000956:Acanthosis nigricans; HP:0001010:Hypopigmentation of the skin; HP:0012450:Chronic constipation; HP:0000646:Amblyopia; HP:0000736:Short attention span; HP:0000194:Open mouth; HP:0000232:Everted lower lip vermilion; HP:0001182:Tapered finger; HP:0012471:Thick vermilion border; HP:0003307:Hyperlordosis; HP:0000293:Full cheeks; HP:0000826:Precocious puberty; HP:0001433:Hepatosplenomegaly; HP:0001385:Hip dysplasia; HP:0002857:Genu valgum; HP:0000733:Abnormal repetitive mannerisms; HP:0000664:Synophrys; HP:0001943:Hypoglycemia; HP:0000403:Recurrent otitis media; HP:0001442:Typified by somatic mosaicism; HP:0000272:Malar flattening; HP:0002827:Hip dislocation; HP:0000358:Posteriorly rotated ears; HP:0000280:Coarse facial features; HP:0000718:Aggressive behavior; HP:0001537:Umbilical hernia; HP:0001763:Pes planus; HP:0001762:Talipes equinovarus; HP:0010864:Intellectual disability, severe; HP:0000729:Autistic behavior; HP:0000545:Myopia; HP:0002376:Developmental regression; HP:0001513:Obesity; HP:0001344:Absent speech; HP:0000256:Macrocephaly; HP:0000494:Downslanted palpebral fissures; HP:0000286:Epicanthus; HP:0005280:Depressed nasal bridge; HP:0002240:Hepatomegaly; HP:0000175:Cleft palate; HP:0000508:Ptosis; HP:0000750:Delayed speech and language development; HP:0000316:Hypertelorism; HP:0000486:Strabismus; HP:0001252:Hypotonia; HP:0001249:Intellectual disability; HP:0001263:Global developmental delay; HP:0001250:Seizure</t>
        </is>
      </c>
      <c r="AO2104" t="inlineStr"/>
      <c r="AP2104" t="inlineStr">
        <is>
          <t>Fused Kidney; Ovarian Sclerosing Stromal Tumor; Perivascular epithelioid tumor, malignant; Liver Epithelioid Hemangioendothelioma; Adrenal neuroblastoma; Lung Clear Cell Tumor; Mucinous tubular and spindle cell carcinoma; Juxtaglomerular tumor; Renal Cell Carcinoma Associated with Xp11.2 Translocations/TFE3 Gene Fusions; lung sarcoma; Lung cyst; Vascular Neoplasms; Ossifying fibromyxoid tumor; Epithelioid angiomyolipoma; Infantile fibrosarcoma; Mesoblastic Nephroma; Pigmented lesions; Granular cell tumor; Psammomatous Meningioma; Dent's disease; Adult Epithelioid Hemangioendothelioma; Childhood Epithelioid Hemangioendothelioma; Histiocytoma, Angiomatoid Fibrous; Sex Cord-Stromal Tumor; Epithelioid hemangioendothelioma, malignant; Pancreatic Endocrine Carcinoma; Adult Alveolar Soft Part Sarcoma; Childhood Alveolar Soft Part Sarcoma; Perivascular Epithelioid Cell Neoplasms; Dermatofibrosarcoma; MiT family translocation renal cell carcinoma; Epithelioid hemangioendothelioma; Congenital Mesoblastic Nephroma; Acute appendicitis NOS (disorder); Clear Cell Sarcoma of Soft Tissue; Mesenchymal Cell Neoplasm; Alveolar Soft Part Sarcoma; Acinar Cell Carcinoma; Neoplasms, Vascular Tissue; Giant Cell Fibroblastoma; Dermatofibrosarcoma Protuberans; Appendicitis; Fibromatosis, Aggressive; Inflammatory Myofibroblastic Tumor; Oropharynx (excludes nasopharynx); Liposarcoma, Dedifferentiated; Wiskott-Aldrich Syndrome; Adult Angiosarcoma; Childhood Angiosarcoma; Oncocytic Neoplasm; Childhood Renal Cell Carcinoma; Islet Cell Tumor; Oxyphilic Adenoma; Well Differentiated Pancreatic Endocrine Tumor; Sarcomatoid Renal Cell Carcinoma; Metastatic Renal Cell Carcinoma; Metastatic Renal Cell Cancer; Soft Tissue Neoplasms; Somatic mutation; Non-Metastatic Childhood Soft Tissue Sarcoma; Adult Soft Tissue Sarcoma; Collecting Duct Carcinoma of the Kidney; Hemangiosarcoma; Childhood Soft Tissue Sarcoma; Hurthle Cell Tumor; Chromophobe Renal Cell Carcinoma; Mixed Salivary Gland Tumor; Papillary Renal Cell Carcinoma; Sarcoma of soft tissue; Clear-cell metastatic renal cell carcinoma; Refractory Cytopenia of Childhood; Adrenocortical carcinoma; Kidney Neoplasm; Adenoid Cystic Carcinoma; Epithelioma; Microphthalmos; Tumor necrosis; Developmental Disabilities; Nephrotic Syndrome; Squamous cell carcinoma of tongue; Adult Burkitt Lymphoma; Childhood Burkitt Lymphoma; Adult Rhabdomyosarcoma; Childhood Rhabdomyosarcoma; Neurodevelopmental Disorders; Burkitt Lymphoma; Rhabdomyosarcoma; Middle Cerebral Artery Occlusion; Immunosuppression; Acute monocytic leukemia; Malignant neoplasm of kidney; Renal carcinoma; Malignant neoplasm of soft tissue; Sarcoma; Metabolic Diseases; Chronic Kidney Diseases; Hyperglycemia; Metabolic Syndrome X; Papillary thyroid carcinoma; Squamous cell carcinoma of the head and neck; Renal Cell Carcinoma; Conventional (Clear Cell) Renal Cell Carcinoma; Diabetes; Central neuroblastoma; Childhood Neuroblastoma; Carcinoma; Neuroblastoma; Diabetes Mellitus; melanoma; Leukemia, Myelocytic, Acute; Non-Small Cell Lung Carcinoma; Carcinogenesis; Neoplasm Metastasis; Breast Carcinoma; Malignant neoplasm of breast; Primary malignant neoplasm; Malignant Neoplasms; Neoplasms</t>
        </is>
      </c>
      <c r="AQ2104" t="inlineStr">
        <is>
          <t>DOID:4450 renal cell carcinoma</t>
        </is>
      </c>
      <c r="AR2104" t="inlineStr">
        <is>
          <t>Alveolar Sarcoma; Epithelioid Hemangioendothelioma; Chromophobe Carcinoma; Papillary Renal Carcinoma; Renal Carcinoma</t>
        </is>
      </c>
      <c r="AS2104" t="inlineStr">
        <is>
          <t>150</t>
        </is>
      </c>
      <c r="AT2104" t="inlineStr">
        <is>
          <t>212</t>
        </is>
      </c>
      <c r="AU2104" t="inlineStr">
        <is>
          <t>[{"UniProt":"P19532","EnsemblGene":["ENSG00000068323"],"EnsemblTrans":[["ENST00000315869","ENSP00000314129","principal1"],["ENST00000493583","ENSP00000476976",""]],"RefSeq":[["NM_001282142","NP_001269071","REVIEWED"],["NM_006521","NP_006512","REVIEWED"]],"UCSC":["uc004dmb"],"SwissProt":["TFE3_HUMAN"]},{"UniProt":"B4DIA5","RefSeq":[["NM_001282142","NP_001269071","REVIEWED"]],"SwissProt":["B4DIA5_HUMAN"]}]</t>
        </is>
      </c>
      <c r="AV2104" t="inlineStr"/>
      <c r="AW2104" t="inlineStr">
        <is>
          <t>Distribution: Detected in all; Specificity: Low tissue specificity</t>
        </is>
      </c>
      <c r="AX2104" t="inlineStr">
        <is>
          <t>antibody: Weak to moderate nuclear and granular cytoplasmic positivity was observed in most normal tissues. Adrenal gland, testis, glomeruli, placental trophoblasts and epididymis showed strong nuclear positivity. The liver was negative.; Ubiquitous mainly nuclear expression.</t>
        </is>
      </c>
      <c r="AY2104" t="inlineStr">
        <is>
          <t>Antibody: Weak to moderate nuclear and/or granular cytoplasmic positivity was observed in most malignancies. A few cases of malignant gliomas, urothelial and thyroid cancers were strongly stained.</t>
        </is>
      </c>
      <c r="AZ2104" t="inlineStr">
        <is>
          <t>(M40)PID E2F PATHWAY; (M2)PID SMAD2 3NUCLEAR PATHWAY</t>
        </is>
      </c>
      <c r="BA2104" t="inlineStr">
        <is>
          <t>(hsa05211)Renal cell carcinoma; (hsa04137)Mitophagy - animal; (hsa05202)Transcriptional misregulation in cancer</t>
        </is>
      </c>
      <c r="BB2104" t="inlineStr"/>
      <c r="BC2104" t="inlineStr"/>
      <c r="BD2104" t="inlineStr">
        <is>
          <t>1</t>
        </is>
      </c>
      <c r="BE2104" t="inlineStr">
        <is>
          <t>0</t>
        </is>
      </c>
      <c r="BF2104" t="inlineStr">
        <is>
          <t>0</t>
        </is>
      </c>
      <c r="BG2104" t="inlineStr">
        <is>
          <t>0</t>
        </is>
      </c>
      <c r="BH2104" t="inlineStr">
        <is>
          <t>0</t>
        </is>
      </c>
      <c r="BI2104" t="inlineStr">
        <is>
          <t>0</t>
        </is>
      </c>
      <c r="BJ2104" t="inlineStr">
        <is>
          <t>0</t>
        </is>
      </c>
      <c r="BK2104" t="inlineStr">
        <is>
          <t>0</t>
        </is>
      </c>
      <c r="BL2104" t="inlineStr">
        <is>
          <t>0</t>
        </is>
      </c>
      <c r="BM2104" t="inlineStr">
        <is>
          <t>0</t>
        </is>
      </c>
      <c r="BN2104" t="inlineStr">
        <is>
          <t>0</t>
        </is>
      </c>
      <c r="BO2104" t="inlineStr">
        <is>
          <t>0</t>
        </is>
      </c>
      <c r="BP2104" t="inlineStr">
        <is>
          <t>0</t>
        </is>
      </c>
      <c r="BQ2104" t="inlineStr">
        <is>
          <t>0</t>
        </is>
      </c>
      <c r="BR2104" t="inlineStr">
        <is>
          <t>0</t>
        </is>
      </c>
      <c r="BS2104" t="inlineStr">
        <is>
          <t>0</t>
        </is>
      </c>
      <c r="BT2104" t="inlineStr">
        <is>
          <t>0</t>
        </is>
      </c>
      <c r="BU2104" t="inlineStr">
        <is>
          <t>0</t>
        </is>
      </c>
      <c r="BV2104" t="inlineStr">
        <is>
          <t>0</t>
        </is>
      </c>
      <c r="BW2104" t="inlineStr">
        <is>
          <t>1</t>
        </is>
      </c>
      <c r="BX2104" s="2" t="n">
        <v>1</v>
      </c>
    </row>
    <row r="2105">
      <c r="A2105" t="inlineStr">
        <is>
          <t>224</t>
        </is>
      </c>
      <c r="B2105" t="inlineStr">
        <is>
          <t>ALDH3A2</t>
        </is>
      </c>
      <c r="C2105" t="inlineStr">
        <is>
          <t>1</t>
        </is>
      </c>
      <c r="D2105" t="inlineStr">
        <is>
          <t>0</t>
        </is>
      </c>
      <c r="E2105" t="inlineStr">
        <is>
          <t>0</t>
        </is>
      </c>
      <c r="F2105" t="inlineStr">
        <is>
          <t>0</t>
        </is>
      </c>
      <c r="G2105" t="inlineStr">
        <is>
          <t>0</t>
        </is>
      </c>
      <c r="H2105" t="inlineStr">
        <is>
          <t>0</t>
        </is>
      </c>
      <c r="I2105" t="inlineStr">
        <is>
          <t>0</t>
        </is>
      </c>
      <c r="J2105" t="inlineStr">
        <is>
          <t>0</t>
        </is>
      </c>
      <c r="K2105" t="inlineStr">
        <is>
          <t>ALDH3A2</t>
        </is>
      </c>
      <c r="L2105" t="inlineStr">
        <is>
          <t>ALDH10|FALDH|SLS</t>
        </is>
      </c>
      <c r="M2105" t="inlineStr">
        <is>
          <t>protein-coding</t>
        </is>
      </c>
      <c r="N2105" t="inlineStr">
        <is>
          <t>aldehyde dehydrogenase 3 family member A2</t>
        </is>
      </c>
      <c r="O2105" t="inlineStr">
        <is>
          <t>Aldehyde dehydrogenase isozymes are thought to play a major role in the detoxification of aldehydes generated by alcohol metabolism and lipid peroxidation. This gene product catalyzes the oxidation of long-chain aliphatic aldehydes to fatty acid. Mutations in the gene cause Sjogren-Larsson syndrome. Alternatively spliced transcript variants encoding different isoforms have been found for this gene. [provided by RefSeq, Jul 2008]</t>
        </is>
      </c>
      <c r="P2105" t="inlineStr">
        <is>
          <t>chr17:19648136-19677596</t>
        </is>
      </c>
      <c r="Q2105" t="inlineStr">
        <is>
          <t>GO:0046458 hexadecanal metabolic process;GO:0033306 phytol metabolic process;GO:1903173 fatty alcohol metabolic process</t>
        </is>
      </c>
      <c r="R2105" t="inlineStr">
        <is>
          <t>[GO:0016491] oxidoreductase activity; [GO:0003824] catalytic activity; [GO:0006629] lipid metabolic process; [GO:0043226] organelle; [GO:0005783] endoplasmic reticulum; [GO:0005777] peroxisome; [GO:0005829] cytosol; [GO:0048856] anatomical structure development</t>
        </is>
      </c>
      <c r="S2105" t="inlineStr">
        <is>
          <t>GO:0005778 peroxisomal membrane;GO:0031903 microbody membrane;GO:0005777 peroxisome</t>
        </is>
      </c>
      <c r="T2105" t="inlineStr">
        <is>
          <t>GO:0046577 long-chain-alcohol oxidase activity;GO:0050061 long-chain-aldehyde dehydrogenase activity;GO:0052814 medium-chain-aldehyde dehydrogenase activity</t>
        </is>
      </c>
      <c r="U2105" t="inlineStr"/>
      <c r="V2105" t="inlineStr">
        <is>
          <t>Enzymes; Disease related genes; Potential drug targets; Predicted intracellular proteins; ENZYME proteins:Oxidoreductases; Human disease related genes:Congenital disorders of metabolism:Congenital disorders of lipid/glycolipid metabolism</t>
        </is>
      </c>
      <c r="W2105"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X2105" t="inlineStr">
        <is>
          <t>Cytosol;Endoplasmic reticulum (Approved)</t>
        </is>
      </c>
      <c r="Y2105" t="inlineStr"/>
      <c r="Z2105" t="inlineStr"/>
      <c r="AA2105" t="inlineStr">
        <is>
          <t>yes</t>
        </is>
      </c>
      <c r="AB2105" t="inlineStr">
        <is>
          <t>yes</t>
        </is>
      </c>
      <c r="AC2105" t="inlineStr"/>
      <c r="AD2105" t="inlineStr">
        <is>
          <t>principal1</t>
        </is>
      </c>
      <c r="AE2105" t="inlineStr">
        <is>
          <t>yes</t>
        </is>
      </c>
      <c r="AF2105" t="inlineStr">
        <is>
          <t>MP:0010771 integument phenotype</t>
        </is>
      </c>
      <c r="AG2105" t="inlineStr">
        <is>
          <t>[ORPHA:816] Sjogren-Larsson syndrome</t>
        </is>
      </c>
      <c r="AH2105" t="inlineStr">
        <is>
          <t>OMIM ID:270200 Sjogren-larsson syndrome</t>
        </is>
      </c>
      <c r="AI2105" t="inlineStr">
        <is>
          <t>ALDH3A2-related condition; Sjgren-Larsson syndrome</t>
        </is>
      </c>
      <c r="AJ2105" t="inlineStr"/>
      <c r="AK2105" t="inlineStr"/>
      <c r="AL2105" t="inlineStr">
        <is>
          <t>OMIM ID:270200 Sjogren-larsson syndrome</t>
        </is>
      </c>
      <c r="AM2105" t="inlineStr">
        <is>
          <t>Clinvar: phenotype not specified: likely pathogenic,pathogenic; Sjogren-larsson syndrome: likely pathogenic,pathogenic</t>
        </is>
      </c>
      <c r="AN2105" t="inlineStr">
        <is>
          <t>HP:0032028:Macular dots; HP:0007727:Opacification of the corneal epithelium; HP:0030501:Macular crystals; HP:0031717:Alternating exotropia; HP:0100533:Inflammatory abnormality of the eye; HP:0007305:CNS demyelination; HP:0030329:Retinal thinning; HP:0002942:Thoracic kyphosis; HP:0007440:Generalized hyperpigmentation; HP:0007722:Retinal pigment epithelial atrophy; HP:0200020:Corneal erosion; HP:0001264:Spastic diplegia; HP:0001025:Urticaria; HP:0002313:Spastic paraparesis; HP:0000608:Macular degeneration; HP:0000608:Macular degeneration; HP:0001595:Abnormal hair morphology; HP:0001597:Abnormality of the nail; HP:0000682:Abnormal dental enamel morphology; HP:0002652:Skeletal dysplasia; HP:0010783:Erythema; HP:0000551:Color vision defect; HP:0006297:Enamel hypoplasia; HP:0000488:Retinopathy; HP:0000962:Hyperkeratosis; HP:0000483:Astigmatism; HP:0008064:Ichthyosis; HP:0008064:Ichthyosis; HP:0000958:Dry skin; HP:0001387:Joint stiffness; HP:0007256:Abnormal pyramidal sign; HP:0002167:Abnormality of speech or vocalization; HP:0007703:Abnormality of retinal pigmentation; HP:0007663:Reduced visual acuity; HP:0000613:Photophobia; HP:0000613:Photophobia; HP:0002808:Kyphosis; HP:0001371:Flexion contracture; HP:0000545:Myopia; HP:0001260:Dysarthria; HP:0001257:Spasticity; HP:0001257:Spasticity; HP:0003577:Congenital onset; HP:0002650:Scoliosis; HP:0000252:Microcephaly; HP:0001252:Hypotonia; HP:0004322:Short stature; HP:0004322:Short stature; HP:0001249:Intellectual disability; HP:0001249:Intellectual disability; HP:0001250:Seizure; HP:0001250:Seizure; HP:0000007:Autosomal recessive inheritance</t>
        </is>
      </c>
      <c r="AO2105" t="inlineStr">
        <is>
          <t>NADH</t>
        </is>
      </c>
      <c r="AP2105" t="inlineStr">
        <is>
          <t>Opacification of the corneal epithelium; Lipid Metabolism, Inborn Errors; Apraxia, oculomotor, Cogan type; Retinal thinning; Streptococcal lymphadenitis of swine; Papillomatosis; Renal dysplasia and retinal aplasia (disorder); Sjogren-Larsson Syndrome; Thoracic kyphosis; Retinal pigment epithelial atrophy; Ethylmalonic encephalopathy; Neurocutaneous Syndromes; Ichthyosiform Erythroderma, Congenital; Corneal erosion; Congenital Nonbullous Ichthyosiform Erythroderma; Little's Disease; Hereditary macular dystrophy; Generalized hyperpigmentation; Hydrocephalus, Normal Pressure; Congenital hypoplasia of adrenal gland; Disorder of macula of retina; Central nervous system demyelination; Macular dystrophy; Quadriplegia; X-linked Adrenal Hypoplasia; Dental Enamel Hypoplasia; Congenital ichthyosis; Hyperkeratosis, CTCAE; Inflammatory abnormality of the eye; Oculomotor apraxia; Abnormality of dental enamel; Nephronophthisis; Abnormality of brain morphology; Inherited neuropathies; Retinopathy, CTCAE; Dry Skin, CTCAE; Spastic Paraplegia; Pyramidal sign; Dry skin; Joint stiffness; Urticaria; Hyperkeratosis; Skeletal dysplasia; Leukoencephalopathy; Ichthyoses; Osteochondrodysplasias; Abnormality of retinal pigmentation; Dyspnea; Erythema; Photophobia; Neurologic Symptoms; Keratoconus; Kyphosis deformity of spine; Scleroderma; Caffeine related disorders; Spasticity, CTCAE; Dysarthria; Myopia; Dermatitis; Mental Retardation; Retinitis Pigmentosa; Muscle Spasticity; Age related macular degeneration; Retinal Diseases; Scoliosis, unspecified; Muscle hypotonia; nervous system disorder; Systemic Scleroderma; Short Stature, CTCAE; Microcephaly; Short stature; Dwarfism; Hepatitis B; Diabetes Mellitus, Insulin-Dependent; Asthma; Seizures; Intellectual Disability; Non-Small Cell Lung Carcinoma</t>
        </is>
      </c>
      <c r="AQ2105" t="inlineStr">
        <is>
          <t>DOID:14501 Sjogren-Larsson syndrome</t>
        </is>
      </c>
      <c r="AR2105" t="inlineStr">
        <is>
          <t>Sjogren-Larsson Syndrome; Inflammatory abnormality of the eye; Central Nervous System Demyelination; Spastic diplegia; Corneal erosion; Urticaria; Dental Enamel Hypoplasia; Hyperkeratosis; Skeletal Dysplasia; Age-related macular degeneration; Osteochondrodysplasia; Retinal Diseases; Ichthyosis; Myopia; Dysarthria; Scoliosis; Microcephaly; Dwarfism; Mental retardation</t>
        </is>
      </c>
      <c r="AS2105" t="inlineStr">
        <is>
          <t>38</t>
        </is>
      </c>
      <c r="AT2105" t="inlineStr">
        <is>
          <t>157</t>
        </is>
      </c>
      <c r="AU2105" t="inlineStr">
        <is>
          <t>[{"UniProt":"P51648","EnsemblGene":["ENSG00000072210"],"EnsemblTrans":[["ENST00000176643","ENSP00000176643","principal1"],["ENST00000339618","ENSP00000345774",""],["ENST00000579855","ENSP00000463637","principal1"],["ENST00000581518","ENSP00000461916","principal1"],["ENST00000672357","ENSP00000500092","principal1"]],"RefSeq":[["NM_000382","NP_000373","REVIEWED"],["NM_001031806","NP_001026976","REVIEWED"],["XM_011523732","XP_011522034"],["XM_011523733","XP_011522035"],["XM_017024356","XP_016879845"],["XM_017024357","XP_016879846"]],"UCSC":["uc002gwa"],"SwissProt":["AL3A2_HUMAN"]}]</t>
        </is>
      </c>
      <c r="AV2105" t="inlineStr"/>
      <c r="AW2105" t="inlineStr">
        <is>
          <t>Distribution: Detected in all; Specificity: Tissue enhanced</t>
        </is>
      </c>
      <c r="AX2105" t="inlineStr">
        <is>
          <t>Cytoplasmic expression in several tissues.; antibody: Most normal tissues displayed moderate cytoplasmic positivity. Strong staining was observed in cortical cells of the adrenal gland. Lymphoid tissues, glial cells and most female genitalia were weakly stained or negative.</t>
        </is>
      </c>
      <c r="AY2105" t="inlineStr">
        <is>
          <t>Antibody: Malignant tissues were in general negative. Moderate immunoreactivity was observed among hepatocellular cancers in the liver and thyroid cancers.</t>
        </is>
      </c>
      <c r="AZ2105" t="inlineStr"/>
      <c r="BA2105" t="inlineStr">
        <is>
          <t>(hsa00770)Pantothenate and CoA biosynthesis; (hsa00340)Histidine metabolism; (hsa00053)Ascorbate and aldarate metabolism</t>
        </is>
      </c>
      <c r="BB2105" t="inlineStr">
        <is>
          <t>(M5935)HALLMARK FATTY ACID METABOLISM; (M5907)HALLMARK ESTROGEN RESPONSE LATE</t>
        </is>
      </c>
      <c r="BC2105" t="inlineStr"/>
      <c r="BD2105" t="inlineStr">
        <is>
          <t>1</t>
        </is>
      </c>
      <c r="BE2105" t="inlineStr">
        <is>
          <t>0</t>
        </is>
      </c>
      <c r="BF2105" t="inlineStr">
        <is>
          <t>0</t>
        </is>
      </c>
      <c r="BG2105" t="inlineStr">
        <is>
          <t>0</t>
        </is>
      </c>
      <c r="BH2105" t="inlineStr">
        <is>
          <t>0</t>
        </is>
      </c>
      <c r="BI2105" t="inlineStr">
        <is>
          <t>0</t>
        </is>
      </c>
      <c r="BJ2105" t="inlineStr">
        <is>
          <t>0</t>
        </is>
      </c>
      <c r="BK2105" t="inlineStr">
        <is>
          <t>0</t>
        </is>
      </c>
      <c r="BL2105" t="inlineStr">
        <is>
          <t>0</t>
        </is>
      </c>
      <c r="BM2105" t="inlineStr">
        <is>
          <t>0</t>
        </is>
      </c>
      <c r="BN2105" t="inlineStr">
        <is>
          <t>0</t>
        </is>
      </c>
      <c r="BO2105" t="inlineStr">
        <is>
          <t>0</t>
        </is>
      </c>
      <c r="BP2105" t="inlineStr">
        <is>
          <t>0</t>
        </is>
      </c>
      <c r="BQ2105" t="inlineStr">
        <is>
          <t>0</t>
        </is>
      </c>
      <c r="BR2105" t="inlineStr">
        <is>
          <t>0</t>
        </is>
      </c>
      <c r="BS2105" t="inlineStr">
        <is>
          <t>0</t>
        </is>
      </c>
      <c r="BT2105" t="inlineStr">
        <is>
          <t>0</t>
        </is>
      </c>
      <c r="BU2105" t="inlineStr">
        <is>
          <t>0</t>
        </is>
      </c>
      <c r="BV2105" t="inlineStr">
        <is>
          <t>0</t>
        </is>
      </c>
      <c r="BW2105" t="inlineStr">
        <is>
          <t>0</t>
        </is>
      </c>
      <c r="BX2105" s="2" t="n">
        <v>1</v>
      </c>
    </row>
    <row r="2106">
      <c r="A2106" t="inlineStr">
        <is>
          <t>64425</t>
        </is>
      </c>
      <c r="B2106" t="inlineStr">
        <is>
          <t>POLR1E</t>
        </is>
      </c>
      <c r="C2106" t="inlineStr">
        <is>
          <t>1</t>
        </is>
      </c>
      <c r="D2106" t="inlineStr">
        <is>
          <t>0</t>
        </is>
      </c>
      <c r="E2106" t="inlineStr">
        <is>
          <t>0</t>
        </is>
      </c>
      <c r="F2106" t="inlineStr">
        <is>
          <t>0</t>
        </is>
      </c>
      <c r="G2106" t="inlineStr">
        <is>
          <t>0</t>
        </is>
      </c>
      <c r="H2106" t="inlineStr">
        <is>
          <t>0</t>
        </is>
      </c>
      <c r="I2106" t="inlineStr">
        <is>
          <t>0</t>
        </is>
      </c>
      <c r="J2106" t="inlineStr">
        <is>
          <t>0</t>
        </is>
      </c>
      <c r="K2106" t="inlineStr">
        <is>
          <t>POLR1E</t>
        </is>
      </c>
      <c r="L2106" t="inlineStr">
        <is>
          <t>A49|PAF53|PRAF1|RPA49</t>
        </is>
      </c>
      <c r="M2106" t="inlineStr">
        <is>
          <t>protein-coding</t>
        </is>
      </c>
      <c r="N2106" t="inlineStr">
        <is>
          <t>RNA polymerase I subunit E</t>
        </is>
      </c>
      <c r="O2106" t="inlineStr">
        <is>
          <t>Predicted to enable DNA binding activity; DNA-directed 5'-3' RNA polymerase activity; and RNA polymerase I general transcription initiation factor binding activity. Involved in nucleolar large rRNA transcription by RNA polymerase I. Located in fibrillar center and nucleoplasm. [provided by Alliance of Genome Resources, Apr 2022]</t>
        </is>
      </c>
      <c r="P2106" t="inlineStr">
        <is>
          <t>chr9:37485948-37503697</t>
        </is>
      </c>
      <c r="Q2106" t="inlineStr">
        <is>
          <t>GO:0006362 transcription elongation by RNA polymerase I;GO:0042790 nucleolar large rRNA transcription by RNA polymerase I;GO:0001188 RNA polymerase I preinitiation complex assembly</t>
        </is>
      </c>
      <c r="R2106" t="inlineStr">
        <is>
          <t>[GO:0003677] DNA binding; [GO:0006351] DNA-templated transcription; [GO:0043226] organelle; [GO:0005634] nucleus; [GO:0005654] nucleoplasm; [GO:0005730] nucleolus; [GO:0003824] catalytic activity; [GO:0016740] transferase activity; [GO:0140098] catalytic activity, acting on RNA; [GO:0065003] protein-containing complex assembly</t>
        </is>
      </c>
      <c r="S2106" t="inlineStr">
        <is>
          <t>GO:0005736 RNA polymerase I complex;GO:0055029 nuclear DNA-directed RNA polymerase complex;GO:0000428 DNA-directed RNA polymerase complex</t>
        </is>
      </c>
      <c r="T2106" t="inlineStr">
        <is>
          <t>GO:0001179 RNA polymerase I general transcription initiation factor binding;GO:0140296 general transcription initiation factor binding;GO:0008134 transcription factor binding</t>
        </is>
      </c>
      <c r="U2106" t="inlineStr"/>
      <c r="V2106" t="inlineStr">
        <is>
          <t>RNA polymerase related proteins; Predicted intracellular proteins</t>
        </is>
      </c>
      <c r="W2106" t="inlineStr">
        <is>
          <t>[IPR009668] RNA polymerase I associated factor, A49-like</t>
        </is>
      </c>
      <c r="X2106" t="inlineStr">
        <is>
          <t>Nucleoli fibrillar center;Nucleoplasm (Supported)</t>
        </is>
      </c>
      <c r="Y2106" t="inlineStr"/>
      <c r="Z2106" t="inlineStr"/>
      <c r="AA2106" t="inlineStr"/>
      <c r="AB2106" t="inlineStr">
        <is>
          <t>yes</t>
        </is>
      </c>
      <c r="AC2106" t="inlineStr"/>
      <c r="AD2106" t="inlineStr">
        <is>
          <t>principal1</t>
        </is>
      </c>
      <c r="AE2106" t="inlineStr"/>
      <c r="AF2106" t="inlineStr">
        <is>
          <t>MP:0005390 skeleton phenotype</t>
        </is>
      </c>
      <c r="AG2106" t="inlineStr"/>
      <c r="AH2106" t="inlineStr"/>
      <c r="AI2106" t="inlineStr"/>
      <c r="AJ2106" t="inlineStr"/>
      <c r="AK2106" t="inlineStr"/>
      <c r="AL2106" t="inlineStr"/>
      <c r="AM2106" t="inlineStr"/>
      <c r="AN2106" t="inlineStr"/>
      <c r="AO2106" t="inlineStr"/>
      <c r="AP2106" t="inlineStr">
        <is>
          <t>Neoplasms</t>
        </is>
      </c>
      <c r="AQ2106" t="inlineStr"/>
      <c r="AR2106" t="inlineStr"/>
      <c r="AS2106" t="inlineStr">
        <is>
          <t>3</t>
        </is>
      </c>
      <c r="AT2106" t="inlineStr">
        <is>
          <t>69</t>
        </is>
      </c>
      <c r="AU2106" t="inlineStr">
        <is>
          <t>[{"UniProt":"Q9GZS1","EnsemblGene":["ENSG00000137054"],"EnsemblTrans":[["ENST00000377792","ENSP00000367023",""],["ENST00000377798","ENSP00000367029","principal1"]],"RefSeq":[["NM_001282766","NP_001269695","VALIDATED"],["NM_022490","NP_071935","VALIDATED"],["XM_005251547","XP_005251604"]],"UCSC":["uc003zzy"],"SwissProt":["RPA49_HUMAN"]},{"UniProt":"B4E005","RefSeq":[["NM_001282766","NP_001269695","VALIDATED"]],"SwissProt":["B4E005_HUMAN"]}]</t>
        </is>
      </c>
      <c r="AV2106" t="inlineStr"/>
      <c r="AW2106" t="inlineStr">
        <is>
          <t>Distribution: Detected in all; Specificity: Low tissue specificity</t>
        </is>
      </c>
      <c r="AX2106" t="inlineStr">
        <is>
          <t>General nuclear and nucleolar expression.; antibody: Most normal tissues displayed moderate nucleolar positivity. Strong staining was seen in cases of squamous epithelia, decidual cells, Purkinje cells and cells in seminiferus duct.</t>
        </is>
      </c>
      <c r="AY2106" t="inlineStr">
        <is>
          <t>Antibody: Malignant tissues displayed moderate nucleolar positivity. Cases of malignant lymphoma, squamous cell carcinoma, colorectal and testis cancers showed strong nucleolar immunoreactivity.</t>
        </is>
      </c>
      <c r="AZ2106" t="inlineStr"/>
      <c r="BA2106" t="inlineStr">
        <is>
          <t>(hsa03020)RNA polymerase</t>
        </is>
      </c>
      <c r="BB2106" t="inlineStr"/>
      <c r="BC2106" t="inlineStr"/>
      <c r="BD2106" t="inlineStr">
        <is>
          <t>0</t>
        </is>
      </c>
      <c r="BE2106" t="inlineStr">
        <is>
          <t>0</t>
        </is>
      </c>
      <c r="BF2106" t="inlineStr">
        <is>
          <t>0</t>
        </is>
      </c>
      <c r="BG2106" t="inlineStr">
        <is>
          <t>0</t>
        </is>
      </c>
      <c r="BH2106" t="inlineStr">
        <is>
          <t>0</t>
        </is>
      </c>
      <c r="BI2106" t="inlineStr">
        <is>
          <t>0</t>
        </is>
      </c>
      <c r="BJ2106" t="inlineStr">
        <is>
          <t>0</t>
        </is>
      </c>
      <c r="BK2106" t="inlineStr">
        <is>
          <t>0</t>
        </is>
      </c>
      <c r="BL2106" t="inlineStr">
        <is>
          <t>0</t>
        </is>
      </c>
      <c r="BM2106" t="inlineStr">
        <is>
          <t>0</t>
        </is>
      </c>
      <c r="BN2106" t="inlineStr">
        <is>
          <t>0</t>
        </is>
      </c>
      <c r="BO2106" t="inlineStr">
        <is>
          <t>0</t>
        </is>
      </c>
      <c r="BP2106" t="inlineStr">
        <is>
          <t>0</t>
        </is>
      </c>
      <c r="BQ2106" t="inlineStr">
        <is>
          <t>0</t>
        </is>
      </c>
      <c r="BR2106" t="inlineStr">
        <is>
          <t>0</t>
        </is>
      </c>
      <c r="BS2106" t="inlineStr">
        <is>
          <t>0</t>
        </is>
      </c>
      <c r="BT2106" t="inlineStr">
        <is>
          <t>0</t>
        </is>
      </c>
      <c r="BU2106" t="inlineStr">
        <is>
          <t>0</t>
        </is>
      </c>
      <c r="BV2106" t="inlineStr">
        <is>
          <t>0</t>
        </is>
      </c>
      <c r="BW2106" t="inlineStr">
        <is>
          <t>0</t>
        </is>
      </c>
      <c r="BX2106" s="2" t="n">
        <v>1</v>
      </c>
    </row>
    <row r="2107">
      <c r="A2107" t="inlineStr">
        <is>
          <t>26471</t>
        </is>
      </c>
      <c r="B2107" t="inlineStr">
        <is>
          <t>NUPR1</t>
        </is>
      </c>
      <c r="C2107" t="inlineStr">
        <is>
          <t>0</t>
        </is>
      </c>
      <c r="D2107" t="inlineStr">
        <is>
          <t>0</t>
        </is>
      </c>
      <c r="E2107" t="inlineStr">
        <is>
          <t>0</t>
        </is>
      </c>
      <c r="F2107" t="inlineStr">
        <is>
          <t>0</t>
        </is>
      </c>
      <c r="G2107" t="inlineStr">
        <is>
          <t>0</t>
        </is>
      </c>
      <c r="H2107" t="inlineStr">
        <is>
          <t>0</t>
        </is>
      </c>
      <c r="I2107" t="inlineStr">
        <is>
          <t>0</t>
        </is>
      </c>
      <c r="J2107" t="inlineStr">
        <is>
          <t>1</t>
        </is>
      </c>
      <c r="K2107" t="inlineStr">
        <is>
          <t>NUPR1</t>
        </is>
      </c>
      <c r="L2107" t="inlineStr">
        <is>
          <t>COM1|P8</t>
        </is>
      </c>
      <c r="M2107" t="inlineStr">
        <is>
          <t>protein-coding</t>
        </is>
      </c>
      <c r="N2107" t="inlineStr">
        <is>
          <t>nuclear protein 1, transcriptional regulator</t>
        </is>
      </c>
      <c r="O2107" t="inlineStr">
        <is>
          <t>Enables DNA binding activity and transcription coactivator activity. Involved in several processes, including regulation of cellular catabolic process; regulation of generation of precursor metabolites and energy; and regulation of programmed cell death. Acts upstream of or within negative regulation of cell cycle. Located in intercellular bridge; nucleoplasm; and perinuclear region of cytoplasm. Part of protein-DNA complex. [provided by Alliance of Genome Resources, Apr 2022]</t>
        </is>
      </c>
      <c r="P2107" t="inlineStr">
        <is>
          <t>chr16:28538974-28532708</t>
        </is>
      </c>
      <c r="Q2107" t="inlineStr">
        <is>
          <t>GO:1903862 positive regulation of oxidative phosphorylation;GO:1904691 negative regulation of type B pancreatic cell proliferation;GO:2000194 regulation of female gonad development</t>
        </is>
      </c>
      <c r="R2107" t="inlineStr">
        <is>
          <t>[GO:0043226] organelle; [GO:0005634] nucleus; [GO:0012501] programmed cell death; [GO:0005654] nucleoplasm; [GO:0003677] DNA binding; [GO:0005576] extracellular region; [GO:0098772] molecular function regulator activity; [GO:0006954] inflammatory response; [GO:0036211] protein modification process; [GO:0022414] reproductive process; [GO:0048856] anatomical structure development; [GO:0006914] autophagy; [GO:0030154] cell differentiation; [GO:0023052] signaling; [GO:0065003] protein-containing complex assembly; [GO:0006351] DNA-templated transcription; [GO:0006355] regulation of DNA-templated transcription; [GO:0140110] transcription regulator activity; [GO:0005975] carbohydrate metabolic process; [GO:0006091] generation of precursor metabolites and energy; [GO:1901135] carbohydrate derivative metabolic process; [GO:0055086] nucleobase-containing small molecule metabolic process; [GO:0030163] protein catabolic process</t>
        </is>
      </c>
      <c r="S2107" t="inlineStr">
        <is>
          <t>GO:0045171 intercellular bridge;GO:0048471 perinuclear region of cytoplasm;GO:0032993 protein-DNA complex</t>
        </is>
      </c>
      <c r="T2107" t="inlineStr">
        <is>
          <t>GO:0010698 acetyltransferase activator activity;GO:0003713 transcription coactivator activity;GO:0003712 transcription coregulator activity</t>
        </is>
      </c>
      <c r="U2107" t="inlineStr"/>
      <c r="V2107" t="inlineStr">
        <is>
          <t>Predicted intracellular proteins</t>
        </is>
      </c>
      <c r="W2107" t="inlineStr">
        <is>
          <t>[IPR018792] Nuclear protein 1-like</t>
        </is>
      </c>
      <c r="X2107" t="inlineStr">
        <is>
          <t>Nucleoplasm (Supported); Additional: Cytokinetic bridge</t>
        </is>
      </c>
      <c r="Y2107" t="inlineStr"/>
      <c r="Z2107" t="inlineStr"/>
      <c r="AA2107" t="inlineStr"/>
      <c r="AB2107" t="inlineStr"/>
      <c r="AC2107" t="inlineStr"/>
      <c r="AD2107" t="inlineStr">
        <is>
          <t>principal1</t>
        </is>
      </c>
      <c r="AE2107" t="inlineStr"/>
      <c r="AF2107" t="inlineStr">
        <is>
          <t>MP:0010768 mortality/aging</t>
        </is>
      </c>
      <c r="AG2107" t="inlineStr"/>
      <c r="AH2107" t="inlineStr"/>
      <c r="AI2107" t="inlineStr"/>
      <c r="AJ2107" t="inlineStr">
        <is>
          <t>Prostate-Specific Antigen</t>
        </is>
      </c>
      <c r="AK2107" t="inlineStr">
        <is>
          <t>Autoantibodies;Crohn Disease;Diabetes Mellitus, Type 1;Inflammatory Bowel Diseases</t>
        </is>
      </c>
      <c r="AL2107" t="inlineStr"/>
      <c r="AM2107" t="inlineStr"/>
      <c r="AN2107" t="inlineStr"/>
      <c r="AO2107" t="inlineStr"/>
      <c r="AP2107" t="inlineStr">
        <is>
          <t>Follicular carcinoma, widely invasive; Q Fever; Lipoidosis; Heart Failure, Diastolic; Congenital absence of germinal epithelium of testes; Early-Stage Breast Carcinoma; Respiratory Tract Infections; Leprosy; Adult Synovial Sarcoma; Childhood Synovial Sarcoma; Carcinoma, Papillary; Anaplastic carcinoma; Undifferentiated carcinoma; Follicular thyroid carcinoma; synovial sarcoma; Pancreatitis; Adenocarcinoma of pancreas; Skin lesion; Impaired glucose tolerance; Hepatocarcinogenesis; Liver Cirrhosis, Experimental; Pancreatic Ductal Adenocarcinoma; Thyroid Neoplasm; Adenoma; Malignant neoplasm of endometrium; Adult Liver Carcinoma; Liver and Intrahepatic Biliary Tract Carcinoma; B-Cell Lymphomas; ANOPHTHALMIA AND PULMONARY HYPOPLASIA; Endometrial Carcinoma; Malignant neoplasm of liver; Prostatic Neoplasms; Multiple Myeloma; Degenerative polyarthritis; Carcinoma of bladder; Malignant neoplasm of urinary bladder; Bladder Neoplasm; Childhood Osteosarcoma; Osteosarcoma of bone; Osteosarcoma; Hypertensive disease; Carcinoma; Secondary Neoplasm; Squamous cell carcinoma; Childhood Glioblastoma; Adult Glioblastoma; Malignant neoplasm of pancreas; Pancreatic carcinoma; Mammary Neoplasms; Obesity; Diabetes Mellitus, Non-Insulin-Dependent;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Q2107" t="inlineStr"/>
      <c r="AR2107" t="inlineStr">
        <is>
          <t>Lipoidosis; Pancreatitis; Heart Failure</t>
        </is>
      </c>
      <c r="AS2107" t="inlineStr">
        <is>
          <t>79</t>
        </is>
      </c>
      <c r="AT2107" t="inlineStr">
        <is>
          <t>100</t>
        </is>
      </c>
      <c r="AU2107" t="inlineStr">
        <is>
          <t>[{"UniProt":"O60356","EnsemblGene":["ENSG00000176046"],"EnsemblTrans":[["ENST00000324873","ENSP00000315559","principal1"],["ENST00000395641","ENSP00000379003",""]],"RefSeq":[["NM_001042483","NP_001035948","VALIDATED"],["NM_012385","NP_036517","VALIDATED"]],"UCSC":["uc002dqd"],"SwissProt":["NUPR1_HUMAN"]}]</t>
        </is>
      </c>
      <c r="AV2107" t="inlineStr"/>
      <c r="AW2107" t="inlineStr">
        <is>
          <t>Distribution: Detected in all; Specificity: Tissue enhanced</t>
        </is>
      </c>
      <c r="AX2107" t="inlineStr"/>
      <c r="AY2107" t="inlineStr"/>
      <c r="AZ2107" t="inlineStr"/>
      <c r="BA2107" t="inlineStr">
        <is>
          <t>(hsa05202)Transcriptional misregulation in cancer</t>
        </is>
      </c>
      <c r="BB2107" t="inlineStr">
        <is>
          <t>(M5924)HALLMARK MTORC1 SIGNALING; (M5939)HALLMARK P53 PATHWAY</t>
        </is>
      </c>
      <c r="BC2107" t="inlineStr"/>
      <c r="BD2107" t="inlineStr">
        <is>
          <t>1</t>
        </is>
      </c>
      <c r="BE2107" t="inlineStr">
        <is>
          <t>0</t>
        </is>
      </c>
      <c r="BF2107" t="inlineStr">
        <is>
          <t>0</t>
        </is>
      </c>
      <c r="BG2107" t="inlineStr">
        <is>
          <t>0</t>
        </is>
      </c>
      <c r="BH2107" t="inlineStr">
        <is>
          <t>0</t>
        </is>
      </c>
      <c r="BI2107" t="inlineStr">
        <is>
          <t>0</t>
        </is>
      </c>
      <c r="BJ2107" t="inlineStr">
        <is>
          <t>0</t>
        </is>
      </c>
      <c r="BK2107" t="inlineStr">
        <is>
          <t>0</t>
        </is>
      </c>
      <c r="BL2107" t="inlineStr">
        <is>
          <t>0</t>
        </is>
      </c>
      <c r="BM2107" t="inlineStr">
        <is>
          <t>0</t>
        </is>
      </c>
      <c r="BN2107" t="inlineStr">
        <is>
          <t>0</t>
        </is>
      </c>
      <c r="BO2107" t="inlineStr">
        <is>
          <t>0</t>
        </is>
      </c>
      <c r="BP2107" t="inlineStr">
        <is>
          <t>0</t>
        </is>
      </c>
      <c r="BQ2107" t="inlineStr">
        <is>
          <t>0</t>
        </is>
      </c>
      <c r="BR2107" t="inlineStr">
        <is>
          <t>0</t>
        </is>
      </c>
      <c r="BS2107" t="inlineStr">
        <is>
          <t>0</t>
        </is>
      </c>
      <c r="BT2107" t="inlineStr">
        <is>
          <t>0</t>
        </is>
      </c>
      <c r="BU2107" t="inlineStr">
        <is>
          <t>0</t>
        </is>
      </c>
      <c r="BV2107" t="inlineStr">
        <is>
          <t>0</t>
        </is>
      </c>
      <c r="BW2107" t="inlineStr">
        <is>
          <t>0</t>
        </is>
      </c>
      <c r="BX2107" s="2" t="n">
        <v>1</v>
      </c>
    </row>
    <row r="2108">
      <c r="A2108" t="inlineStr">
        <is>
          <t>80326</t>
        </is>
      </c>
      <c r="B2108" t="inlineStr">
        <is>
          <t>WNT10A</t>
        </is>
      </c>
      <c r="C2108" t="inlineStr">
        <is>
          <t>0</t>
        </is>
      </c>
      <c r="D2108" t="inlineStr">
        <is>
          <t>0</t>
        </is>
      </c>
      <c r="E2108" t="inlineStr">
        <is>
          <t>0</t>
        </is>
      </c>
      <c r="F2108" t="inlineStr">
        <is>
          <t>0</t>
        </is>
      </c>
      <c r="G2108" t="inlineStr">
        <is>
          <t>0</t>
        </is>
      </c>
      <c r="H2108" t="inlineStr">
        <is>
          <t>1</t>
        </is>
      </c>
      <c r="I2108" t="inlineStr">
        <is>
          <t>0</t>
        </is>
      </c>
      <c r="J2108" t="inlineStr">
        <is>
          <t>0</t>
        </is>
      </c>
      <c r="K2108" t="inlineStr">
        <is>
          <t>WNT10A</t>
        </is>
      </c>
      <c r="L2108" t="inlineStr">
        <is>
          <t>ECTD16|OODD|SSPS|STHAG4</t>
        </is>
      </c>
      <c r="M2108" t="inlineStr">
        <is>
          <t>protein-coding</t>
        </is>
      </c>
      <c r="N2108" t="inlineStr">
        <is>
          <t>Wnt family member 10A</t>
        </is>
      </c>
      <c r="O2108"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P2108" t="inlineStr">
        <is>
          <t>chr2:218874116-218893928</t>
        </is>
      </c>
      <c r="Q2108" t="inlineStr">
        <is>
          <t>GO:0048733 sebaceous gland development;GO:0042487 regulation of odontogenesis of dentin-containing tooth;GO:0042481 regulation of odontogenesis</t>
        </is>
      </c>
      <c r="R2108" t="inlineStr">
        <is>
          <t>[GO:0005576] extracellular region; [GO:0048856] anatomical structure development; [GO:0023052] signaling; [GO:0005615] extracellular space; [GO:0030154] cell differentiation; [GO:0098772] molecular function regulator activity; [GO:0048018] receptor ligand activity</t>
        </is>
      </c>
      <c r="S2108" t="inlineStr">
        <is>
          <t>GO:0005615 extracellular space;GO:0005576 extracellular region;GO:0110165 cellular anatomical entity</t>
        </is>
      </c>
      <c r="T2108" t="inlineStr">
        <is>
          <t>GO:0005109 frizzled binding;GO:0005125 cytokine activity;GO:0001664 G protein-coupled receptor binding</t>
        </is>
      </c>
      <c r="U2108" t="inlineStr"/>
      <c r="V2108" t="inlineStr">
        <is>
          <t>Human disease related genes:Congenital malformations:Congenital malformations of skin; Human disease related genes:Digestive system diseases:Mouth and dental diseases; Disease related genes; Predicted intracellular proteins; Predicted secreted proteins</t>
        </is>
      </c>
      <c r="W2108" t="inlineStr">
        <is>
          <t>[IPR005817] Wnt; [IPR013302] Wnt-10 protein; [IPR018161] Wnt protein, conserved site; [IPR043158] Wnt, C-terminal domain</t>
        </is>
      </c>
      <c r="X2108" t="inlineStr"/>
      <c r="Y2108" t="inlineStr">
        <is>
          <t>yes</t>
        </is>
      </c>
      <c r="Z2108" t="inlineStr">
        <is>
          <t>yes</t>
        </is>
      </c>
      <c r="AA2108" t="inlineStr"/>
      <c r="AB2108" t="inlineStr">
        <is>
          <t>yes</t>
        </is>
      </c>
      <c r="AC2108" t="inlineStr"/>
      <c r="AD2108" t="inlineStr">
        <is>
          <t>principal1</t>
        </is>
      </c>
      <c r="AE2108" t="inlineStr">
        <is>
          <t>yes</t>
        </is>
      </c>
      <c r="AF2108" t="inlineStr">
        <is>
          <t>MP:0010771 integument phenotype</t>
        </is>
      </c>
      <c r="AG2108" t="inlineStr">
        <is>
          <t>[ORPHA:248] Autosomal recessive hypohidrotic ectodermal dysplasia; [ORPHA:2227] NON RARE IN EUROPE; [ORPHA:2721] Odonto-onycho-dermal dysplasia; [ORPHA:99798] Oligodontia; [ORPHA:50944] Schopf-Schulz-Passarge syndrome</t>
        </is>
      </c>
      <c r="AH2108" t="inlineStr">
        <is>
          <t>OMIM ID:257980 Odontoonychodermal dysplasia</t>
        </is>
      </c>
      <c r="AI2108" t="inlineStr">
        <is>
          <t>Tooth agenesis, selective, 4; Odonto-onycho-dermal dysplasia; SchC6pf-Schulz-Passarge syndrome; Inborn genetic diseases; WNT10A-related condition; WNT10A-Related Disorders; not specified</t>
        </is>
      </c>
      <c r="AJ2108" t="inlineStr"/>
      <c r="AK2108" t="inlineStr">
        <is>
          <t>Alopecia;Bronchodilator Agents;Hair;Lung Volume Measurements;Pulmonary Disease, Chronic Obstructive</t>
        </is>
      </c>
      <c r="AL2108" t="inlineStr"/>
      <c r="AM2108" t="inlineStr">
        <is>
          <t>Clinvar: phenotype not specified: likely pathogenic,not provided,pathogenic; Inborn genetic diseases: pathogenic; Odontoonychodermal dysplasia: likely pathogenic,not provided,pathogenic; Schopf-schulz-passarge syndrome: pathogenic; Tooth agenesis, selective, 4: not provided,pathogenic</t>
        </is>
      </c>
      <c r="AN2108" t="inlineStr">
        <is>
          <t>HP:0034946:Multiple eyelid margin cysts; HP:0011313:Narrow nail; HP:0031405:Poroma; HP:0031454:Apocrine hidrocystoma; HP:0010764:Short eyelashes; HP:0025493:Palmoplantar erythema; HP:0010298:Smooth tongue; HP:0006481:Abnormality of primary teeth; HP:0006481:Abnormality of primary teeth; HP:0006313:Widely spaced primary teeth; HP:0007380:Facial telangiectasia; HP:0011056:Agenesis of first permanent molar tooth; HP:0011065:Conical incisor; HP:0011053:Agenesis of mandibular premolar; HP:0006289:Agenesis of central incisor; HP:0006344:Abnormal primary molar morphology; HP:0011051:Agenesis of premolar; HP:0001806:Onycholysis; HP:0001816:Thin nail; HP:0001816:Thin nail; HP:0006336:Short dental root; HP:0011078:Abnormality of canine; HP:0007410:Palmoplantar hyperhidrosis; HP:0007410:Palmoplantar hyperhidrosis; HP:0000690:Agenesis of maxillary lateral incisor; HP:0001799:Short nail; HP:0010765:Palmar hyperkeratosis; HP:0011219:Short face; HP:0007556:Plantar hyperkeratosis; HP:0000320:Bird-like facies; HP:0000320:Bird-like facies; HP:0011359:Dry hair; HP:0006349:Agenesis of permanent teeth; HP:0006349:Agenesis of permanent teeth; HP:0012472:Eclabion; HP:0040162:Orthokeratosis; HP:0025114:Hypergranulosis; HP:0006323:Premature loss of primary teeth; HP:0006323:Premature loss of primary teeth; HP:0001810:Dystrophic toenail; HP:0001810:Dystrophic toenail; HP:0006342:Peg-shaped maxillary lateral incisors; HP:0006342:Peg-shaped maxillary lateral incisors; HP:0000968:Ectodermal dysplasia; HP:0000968:Ectodermal dysplasia; HP:0000696:Delayed eruption of permanent teeth; HP:0001807:Ridged nail; HP:0001807:Ridged nail; HP:0008388:Abnormal toenail morphology; HP:0000685:Hypoplasia of teeth; HP:0000685:Hypoplasia of teeth; HP:0008391:Dystrophic fingernails; HP:0008391:Dystrophic fingernails; HP:0032152:Keratosis pilaris; HP:0007502:Follicular hyperkeratosis; HP:0001798:Anonychia; HP:0100840:Aplasia/Hypoplasia of the eyebrow; HP:0000679:Taurodontia; HP:0005216:Impaired mastication; HP:0025092:Epidermal acanthosis; HP:0100615:Ovarian neoplasm; HP:0002860:Squamous cell carcinoma; HP:0002860:Squamous cell carcinoma; HP:0000972:Palmoplantar hyperkeratosis; HP:0002231:Sparse body hair; HP:0002231:Sparse body hair; HP:0002231:Sparse body hair; HP:0009804:Tooth agenesis; HP:0002671:Basal cell carcinoma; HP:0002671:Basal cell carcinoma; HP:0006482:Abnormal dental morphology; HP:0006482:Abnormal dental morphology; HP:0001595:Abnormal hair morphology; HP:0000677:Oligodontia; HP:0002213:Fine hair; HP:0002213:Fine hair; HP:0002164:Nail dysplasia; HP:0000963:Thin skin; HP:0001792:Small nail; HP:0000966:Hypohidrosis; HP:0000966:Hypohidrosis; HP:0000966:Hypohidrosis; HP:0001231:Abnormal fingernail morphology; HP:0010783:Erythema; HP:0000687:Widely spaced teeth; HP:0006297:Enamel hypoplasia; HP:0000975:Hyperhidrosis; HP:0045075:Sparse eyebrow; HP:0045075:Sparse eyebrow; HP:0000689:Dental malocclusion; HP:0000202:Orofacial cleft; HP:0000962:Hyperkeratosis; HP:0000691:Microdontia; HP:0002209:Sparse scalp hair; HP:0002209:Sparse scalp hair; HP:0000684:Delayed eruption of teeth; HP:0008404:Nail dystrophy; HP:0000982:Palmoplantar keratoderma; HP:0000982:Palmoplantar keratoderma; HP:0000958:Dry skin; HP:0000958:Dry skin; HP:0000958:Dry skin; HP:0000958:Dry skin; HP:0000478:Abnormality of the eye; HP:0000668:Hypodontia; HP:0000668:Hypodontia; HP:0000668:Hypodontia; HP:0008070:Sparse hair; HP:0008070:Sparse hair; HP:0001596:Alopecia; HP:0001596:Alopecia; HP:0000613:Photophobia; HP:0000613:Photophobia; HP:0011463:Childhood onset; HP:0003577:Congenital onset; HP:0000006:Autosomal dominant inheritance; HP:0000007:Autosomal recessive inheritance; HP:0000007:Autosomal recessive inheritance; HP:0000007:Autosomal recessive inheritance</t>
        </is>
      </c>
      <c r="AO2108" t="inlineStr"/>
      <c r="AP2108" t="inlineStr">
        <is>
          <t>Apocrine cystadenoma; Odonto-onycho-dermal dysplasia; Odontoonychodermal dysplasia; SCHOPF-SCHULZ-PASSARGE SYNDROME (disorder); Succedaneous Teeth, Agenesis Of; TOOTH AGENESIS, SELECTIVE, 4 (disorder); DEAFNESS, AUTOSOMAL RECESSIVE 98; Narrow nail; Atrophy of tongue papillae; Apocrine adenoma; Ectodermal Dysplasia, Hypohidrotic, Autosomal Recessive; Diminished sweating; Hypodontia Oligodontia with Orofacial Cleft; Tooth Agenesis, Selective, With Orofacial Cleft; Tooth development and eruption disorder; Zlotogora-Ogur syndrome; Facial telangiectasia; TOOTH AGENESIS, SELECTIVE, 9; Acute interstitial nephritis; Poroma; Hyperhidrosis Palmaris Et Plantaris; Orthokeratosis; Thin nails; Tooth Agenesis, Familial; Lymphoma, Lymphocytic, Intermediate; Peg-shaped maxillary lateral incisors; Anodontia of Permanent Dentition; Bird-like facies; Dry hair; Hypoplasia of teeth; Onycholysis; Hypergranulosis; Dystrophic toenail; ECTODERMAL DYSPLASIA 10A, HYPOHIDROTIC/HAIR/NAIL TYPE, AUTOSOMAL DOMINANT; ECTODERMAL DYSPLASIA 11A, HYPOHIDROTIC/HAIR/TOOTH TYPE, AUTOSOMAL DOMINANT; Precocious exfoliation of primary tooth; Dysplasia of anus; Ridged nails; ECTODERMAL DYSPLASIA 10B, HYPOHIDROTIC/HAIR/TOOTH TYPE, AUTOSOMAL RECESSIVE; ECTODERMAL DYSPLASIA 11B, HYPOHIDROTIC/HAIR/TOOTH TYPE, AUTOSOMAL RECESSIVE; Abnormality of nail of toe; Dystrophic fingernails; Anhydrotic Ectodermal Dysplasias; ANONYCHIA; Keratosis pilaris; Central corneal thickness; Acanthosis; Alopecia, Androgenetic, 1; Alopecia, Androgenetic, 2; Alopecia, Androgenetic, 3; Other alopecia; Developmental absence of tooth; Congenital vascular anomaly; Christ-Siemens-Touraine syndrome; Tooth Loss; Aplasia/Hypoplasia of the eyebrow; Tooth Abnormalities; Abnormality of the eye; Sparse body hair; Micronychia (disorder); Oligodontia; Reduced number of teeth; Sparse and thin eyebrow; Fine hair; Hypohidrosis; Hypotrichosis; Ectodermal Dysplasia; NAIL DISORDER, NONSYNDROMIC CONGENITAL, 9; Cleft lip or lips; Nail dysplasia; Oral cleft; Sparse scalp hair; Alopecia, Male Pattern; Acne Vulgaris; Cleft Lip with or without Cleft Palate; Microdontia (disorder); Androgenetic Alopecia; Sparse hair; Hypoplasia of the maxilla; Congenital anomaly of face; Cleft palate with cleft lip; Dry Skin, CTCAE; Teratocarcinoma; Skin Ulcer; Dry skin; Agenesis; Osteoarthritis of hip; Keratoderma, Palmoplantar; Uranostaphyloschisis; Hypodontia; Erythema; Cleft upper lip; Keratoconus; Cleft palate, isolated; Malignant lymphoma, lymphocytic, intermediate differentiation, diffuse; Hypogonadism; Dental caries; Skin Neoplasms; Dysmorphic features; Adenoma of large intestine; Alopecia; Carcinoma, Basal Cell; Renal fibrosis; Micrognathism; Helicobacter pylori (H. pylori) infection in conditions classified elsewhere and of unspecified site; Cleft Palate; Osteopenia; Pulmonary Fibrosis; Muscle hypotonia; Brain Neoplasms; Familial (FPAH); Kidney Diseases; Fibrosis, Liver; Liver Cirrhosis; Malignant neoplasm of endometrium; Esophageal Neoplasms; Malignant neoplasm of esophagus; Esophageal carcinoma; Papillary thyroid carcinoma; Endometrial Carcinoma; Squamous cell carcinoma of esophagus; Renal Cell Carcinoma; Conventional (Clear Cell) Renal Cell Carcinoma; Squamous cell carcinoma; ovarian neoplasm; Malignant neoplasm of ovary; Carcinoma, Ovarian Epithelial; Malignant neoplasm of colon and/or rectum; Stomach Carcinoma; Malignant neoplasm of stomach; Colorectal Carcinoma; Carcinogenesis; Tumor Cell Invasion; Primary malignant neoplasm; Malignant Neoplasms; Neoplasms</t>
        </is>
      </c>
      <c r="AQ2108" t="inlineStr">
        <is>
          <t>DOID:2121 ectodermal dysplasia;DOID:0111647 Schopf-Schulz-Passarge syndrome;DOID:0050591 tooth agenesis</t>
        </is>
      </c>
      <c r="AR2108" t="inlineStr">
        <is>
          <t>Apocrine Adenoma; Apocrine Cystadenoma; Odontoonychodermal dysplasia; Poroma; Schopf-Schulz-Passarge Syndrome; Hypodontia Oligodontia With Orofacial Cleft; Tooth Development And Eruption Disorder; Hyperhidrosis Palmaris Et Plantaris; Lymphoma, Lymphocytic, Intermediate; Keratosis pilaris; Hypohidrotic ectodermal dysplasia; Tooth Agenesis; Hypoplasia of teeth; Onycholysis; Malignant lymphoma, lymphocytic, intermediate differentiation; Anonychia; Anodontia; Ectodermal Dysplasia; Oligodontia; Androgenetic Alopecia; Alopecia, Male Pattern; Hypotrichosis; Hypohidrosis; Acne; Nail Diseases; Nail dysplasia; Microdontia; Hypoplasia of the maxilla; Palmoplantar keratoderma; Hypodontia; Ovarian neoplasm; Alopecia; Dysmorphic Features; Carcinoma; Micrognathism</t>
        </is>
      </c>
      <c r="AS2108" t="inlineStr">
        <is>
          <t>66</t>
        </is>
      </c>
      <c r="AT2108" t="inlineStr">
        <is>
          <t>78</t>
        </is>
      </c>
      <c r="AU2108" t="inlineStr">
        <is>
          <t>[{"UniProt":"Q9GZT5","EnsemblGene":["ENSG00000135925"],"EnsemblTrans":[["ENST00000258411","ENSP00000258411","principal1"]],"RefSeq":[["NM_025216","NP_079492","REVIEWED"]],"UCSC":["uc002vjd"],"SwissProt":["WN10A_HUMAN"]},{"UniProt":"A0A2K8FR47","RefSeq":[["NM_025216","NP_079492","REVIEWED"]],"SwissProt":["A0A2K8FR47_HUMAN"]}]</t>
        </is>
      </c>
      <c r="AV2108" t="inlineStr"/>
      <c r="AW2108" t="inlineStr">
        <is>
          <t>Distribution: Detected in many; Specificity: Tissue enhanced</t>
        </is>
      </c>
      <c r="AX2108" t="inlineStr">
        <is>
          <t>antibody: Normal tissues showed weak to moderate cytoplasmic staining. Strong cytoplasmic positivity was observed in mesodermal tissues such as smooth muscle and connective tissue. Cells of the CSN were negative.; Estimation of protein expression could not be performed. View primary data.</t>
        </is>
      </c>
      <c r="AY2108" t="inlineStr">
        <is>
          <t>Antibody: A majority of cancer cells showed weak cytoplasmic staining or were negative. Occasional moderately stained cases were observed in almost all cancer tissues.</t>
        </is>
      </c>
      <c r="AZ2108" t="inlineStr">
        <is>
          <t>(M5493)WNT SIGNALING; (M5883)NABA SECRETED FACTORS; (M5885)NABA MATRISOME ASSOCIATED</t>
        </is>
      </c>
      <c r="BA2108" t="inlineStr">
        <is>
          <t>(hsa05217)Basal cell carcinoma; (hsa04916)Melanogenesis; (hsa04550)Signaling pathways regulating pluripotency of stem cells</t>
        </is>
      </c>
      <c r="BB2108" t="inlineStr"/>
      <c r="BC2108" t="inlineStr"/>
      <c r="BD2108" t="inlineStr">
        <is>
          <t>1</t>
        </is>
      </c>
      <c r="BE2108" t="inlineStr">
        <is>
          <t>0</t>
        </is>
      </c>
      <c r="BF2108" t="inlineStr">
        <is>
          <t>0</t>
        </is>
      </c>
      <c r="BG2108" t="inlineStr">
        <is>
          <t>0</t>
        </is>
      </c>
      <c r="BH2108" t="inlineStr">
        <is>
          <t>1</t>
        </is>
      </c>
      <c r="BI2108" t="inlineStr">
        <is>
          <t>0</t>
        </is>
      </c>
      <c r="BJ2108" t="inlineStr">
        <is>
          <t>0</t>
        </is>
      </c>
      <c r="BK2108" t="inlineStr">
        <is>
          <t>0</t>
        </is>
      </c>
      <c r="BL2108" t="inlineStr">
        <is>
          <t>0</t>
        </is>
      </c>
      <c r="BM2108" t="inlineStr">
        <is>
          <t>0</t>
        </is>
      </c>
      <c r="BN2108" t="inlineStr">
        <is>
          <t>0</t>
        </is>
      </c>
      <c r="BO2108" t="inlineStr">
        <is>
          <t>0</t>
        </is>
      </c>
      <c r="BP2108" t="inlineStr">
        <is>
          <t>0</t>
        </is>
      </c>
      <c r="BQ2108" t="inlineStr">
        <is>
          <t>0</t>
        </is>
      </c>
      <c r="BR2108" t="inlineStr">
        <is>
          <t>1</t>
        </is>
      </c>
      <c r="BS2108" t="inlineStr">
        <is>
          <t>0</t>
        </is>
      </c>
      <c r="BT2108" t="inlineStr">
        <is>
          <t>0</t>
        </is>
      </c>
      <c r="BU2108" t="inlineStr">
        <is>
          <t>0</t>
        </is>
      </c>
      <c r="BV2108" t="inlineStr">
        <is>
          <t>0</t>
        </is>
      </c>
      <c r="BW2108" t="inlineStr">
        <is>
          <t>0</t>
        </is>
      </c>
      <c r="BX2108" s="2" t="n">
        <v>1</v>
      </c>
    </row>
    <row r="2109">
      <c r="A2109" t="inlineStr">
        <is>
          <t>83607</t>
        </is>
      </c>
      <c r="B2109" t="inlineStr">
        <is>
          <t>AMMECR1L</t>
        </is>
      </c>
      <c r="C2109" t="inlineStr">
        <is>
          <t>0</t>
        </is>
      </c>
      <c r="D2109" t="inlineStr">
        <is>
          <t>0</t>
        </is>
      </c>
      <c r="E2109" t="inlineStr">
        <is>
          <t>0</t>
        </is>
      </c>
      <c r="F2109" t="inlineStr">
        <is>
          <t>0</t>
        </is>
      </c>
      <c r="G2109" t="inlineStr">
        <is>
          <t>1</t>
        </is>
      </c>
      <c r="H2109" t="inlineStr">
        <is>
          <t>0</t>
        </is>
      </c>
      <c r="I2109" t="inlineStr">
        <is>
          <t>0</t>
        </is>
      </c>
      <c r="J2109" t="inlineStr">
        <is>
          <t>0</t>
        </is>
      </c>
      <c r="K2109" t="inlineStr">
        <is>
          <t>AMMECR1L</t>
        </is>
      </c>
      <c r="L2109" t="inlineStr"/>
      <c r="M2109" t="inlineStr">
        <is>
          <t>protein-coding</t>
        </is>
      </c>
      <c r="N2109" t="inlineStr">
        <is>
          <t>AMMECR1 like</t>
        </is>
      </c>
      <c r="O2109" t="inlineStr">
        <is>
          <t>Predicted to be active in nucleus. [provided by Alliance of Genome Resources, Apr 2022]</t>
        </is>
      </c>
      <c r="P2109" t="inlineStr">
        <is>
          <t>chr2:127885956-127861630</t>
        </is>
      </c>
      <c r="Q2109" t="inlineStr"/>
      <c r="R2109" t="inlineStr"/>
      <c r="S2109" t="inlineStr">
        <is>
          <t>GO:0005634 nucleus;GO:0043231 intracellular membrane-bounded organelle;GO:0043229 intracellular organelle</t>
        </is>
      </c>
      <c r="T2109" t="inlineStr"/>
      <c r="U2109" t="inlineStr"/>
      <c r="V2109" t="inlineStr">
        <is>
          <t>Predicted intracellular proteins</t>
        </is>
      </c>
      <c r="W2109" t="inlineStr">
        <is>
          <t>[IPR002733] AMMECR1 domain; [IPR023473] AMMECR1; [IPR027485] AMMECR1, N-terminal; [IPR036071] AMMECR1 domain superfamily</t>
        </is>
      </c>
      <c r="X2109" t="inlineStr">
        <is>
          <t>Nucleoplasm (Approved); Additional: Cytosol</t>
        </is>
      </c>
      <c r="Y2109" t="inlineStr"/>
      <c r="Z2109" t="inlineStr"/>
      <c r="AA2109" t="inlineStr"/>
      <c r="AB2109" t="inlineStr"/>
      <c r="AC2109" t="inlineStr"/>
      <c r="AD2109" t="inlineStr">
        <is>
          <t>principal1</t>
        </is>
      </c>
      <c r="AE2109" t="inlineStr"/>
      <c r="AF2109" t="inlineStr"/>
      <c r="AG2109" t="inlineStr"/>
      <c r="AH2109" t="inlineStr"/>
      <c r="AI2109" t="inlineStr"/>
      <c r="AJ2109" t="inlineStr">
        <is>
          <t>Alcohol Drinking;Apolipoproteins C;Cholesterol, LDL;Factor VII;Lipids;Triglycerides</t>
        </is>
      </c>
      <c r="AK2109" t="inlineStr"/>
      <c r="AL2109" t="inlineStr"/>
      <c r="AM2109" t="inlineStr"/>
      <c r="AN2109" t="inlineStr"/>
      <c r="AO2109" t="inlineStr"/>
      <c r="AP2109" t="inlineStr"/>
      <c r="AQ2109" t="inlineStr"/>
      <c r="AR2109" t="inlineStr"/>
      <c r="AS2109" t="inlineStr"/>
      <c r="AT2109" t="inlineStr">
        <is>
          <t>17</t>
        </is>
      </c>
      <c r="AU2109" t="inlineStr">
        <is>
          <t>[{"UniProt":"Q6DCA0","EnsemblGene":["ENSG00000144233"],"EnsemblTrans":[["ENST00000272647","ENSP00000272647","principal1"],["ENST00000393001","ENSP00000376726","principal1"]],"RefSeq":[["NM_001199140","NP_001186069","VALIDATED"],["NM_031445","NP_113633","VALIDATED"]],"UCSC":["uc002tpl"],"SwissProt":["AMERL_HUMAN"]}]</t>
        </is>
      </c>
      <c r="AV2109" t="inlineStr"/>
      <c r="AW2109" t="inlineStr">
        <is>
          <t>Distribution: Detected in all; Specificity: Low tissue specificity</t>
        </is>
      </c>
      <c r="AX2109" t="inlineStr">
        <is>
          <t>antibody: Most normal tissues showed weak to moderate cytoplasmic staining. Leydig cells displayed strong positivity. Colon, rectum and fallopian tube showed additional membranous staining. Hematopoietic cells, squamous epithelia, ovary, pancreas, parathyroid, prostate and spleen were negative.; Mainly cytoplasmic expression in several different tissues.</t>
        </is>
      </c>
      <c r="AY2109" t="inlineStr">
        <is>
          <t>Antibody: Few cases of hepatocellular carcinomas showed moderate to strong cytoplasmic immunoreactivity. Several cases of duct carcinoma of breast, stomach, renal, urothelial and prostate cancers showed weak to moderate cytoplasmic and membranous staining while colorectal cancers showed weak membranous positivity. Remaining cancer tissues were negative.</t>
        </is>
      </c>
      <c r="AZ2109" t="inlineStr"/>
      <c r="BA2109" t="inlineStr"/>
      <c r="BB2109" t="inlineStr"/>
      <c r="BC2109" t="inlineStr"/>
      <c r="BD2109" t="inlineStr">
        <is>
          <t>0</t>
        </is>
      </c>
      <c r="BE2109" t="inlineStr">
        <is>
          <t>0</t>
        </is>
      </c>
      <c r="BF2109" t="inlineStr">
        <is>
          <t>0</t>
        </is>
      </c>
      <c r="BG2109" t="inlineStr">
        <is>
          <t>0</t>
        </is>
      </c>
      <c r="BH2109" t="inlineStr">
        <is>
          <t>0</t>
        </is>
      </c>
      <c r="BI2109" t="inlineStr">
        <is>
          <t>0</t>
        </is>
      </c>
      <c r="BJ2109" t="inlineStr">
        <is>
          <t>0</t>
        </is>
      </c>
      <c r="BK2109" t="inlineStr">
        <is>
          <t>0</t>
        </is>
      </c>
      <c r="BL2109" t="inlineStr">
        <is>
          <t>0</t>
        </is>
      </c>
      <c r="BM2109" t="inlineStr">
        <is>
          <t>0</t>
        </is>
      </c>
      <c r="BN2109" t="inlineStr">
        <is>
          <t>0</t>
        </is>
      </c>
      <c r="BO2109" t="inlineStr">
        <is>
          <t>0</t>
        </is>
      </c>
      <c r="BP2109" t="inlineStr">
        <is>
          <t>0</t>
        </is>
      </c>
      <c r="BQ2109" t="inlineStr">
        <is>
          <t>0</t>
        </is>
      </c>
      <c r="BR2109" t="inlineStr">
        <is>
          <t>0</t>
        </is>
      </c>
      <c r="BS2109" t="inlineStr">
        <is>
          <t>0</t>
        </is>
      </c>
      <c r="BT2109" t="inlineStr">
        <is>
          <t>0</t>
        </is>
      </c>
      <c r="BU2109" t="inlineStr">
        <is>
          <t>0</t>
        </is>
      </c>
      <c r="BV2109" t="inlineStr">
        <is>
          <t>0</t>
        </is>
      </c>
      <c r="BW2109" t="inlineStr">
        <is>
          <t>0</t>
        </is>
      </c>
      <c r="BX2109" s="2" t="n">
        <v>1</v>
      </c>
    </row>
    <row r="2110">
      <c r="A2110" t="inlineStr">
        <is>
          <t>404093</t>
        </is>
      </c>
      <c r="B2110" t="inlineStr">
        <is>
          <t>CUEDC1</t>
        </is>
      </c>
      <c r="C2110" t="inlineStr">
        <is>
          <t>0</t>
        </is>
      </c>
      <c r="D2110" t="inlineStr">
        <is>
          <t>0</t>
        </is>
      </c>
      <c r="E2110" t="inlineStr">
        <is>
          <t>0</t>
        </is>
      </c>
      <c r="F2110" t="inlineStr">
        <is>
          <t>1</t>
        </is>
      </c>
      <c r="G2110" t="inlineStr">
        <is>
          <t>0</t>
        </is>
      </c>
      <c r="H2110" t="inlineStr">
        <is>
          <t>0</t>
        </is>
      </c>
      <c r="I2110" t="inlineStr">
        <is>
          <t>0</t>
        </is>
      </c>
      <c r="J2110" t="inlineStr">
        <is>
          <t>0</t>
        </is>
      </c>
      <c r="K2110" t="inlineStr">
        <is>
          <t>CUEDC1</t>
        </is>
      </c>
      <c r="L2110" t="inlineStr"/>
      <c r="M2110" t="inlineStr">
        <is>
          <t>protein-coding</t>
        </is>
      </c>
      <c r="N2110" t="inlineStr">
        <is>
          <t>CUE domain containing 1</t>
        </is>
      </c>
      <c r="O2110" t="inlineStr">
        <is>
          <t>Predicted to enable ubiquitin binding activity. [provided by Alliance of Genome Resources, Apr 2022]</t>
        </is>
      </c>
      <c r="P2110" t="inlineStr">
        <is>
          <t>chr17:57955412-57861243</t>
        </is>
      </c>
      <c r="Q2110" t="inlineStr"/>
      <c r="R2110" t="inlineStr"/>
      <c r="S2110" t="inlineStr"/>
      <c r="T2110" t="inlineStr">
        <is>
          <t>GO:0043130 ubiquitin binding;GO:0032182 ubiquitin-like protein binding;GO:0005515 protein binding</t>
        </is>
      </c>
      <c r="U2110" t="inlineStr"/>
      <c r="V2110" t="inlineStr">
        <is>
          <t>Predicted intracellular proteins</t>
        </is>
      </c>
      <c r="W2110" t="inlineStr">
        <is>
          <t>[IPR003892] Ubiquitin system component CUE; [IPR009060] UBA-like superfamily; [IPR040192] CUE domain-containing protein 1; [IPR040195] CUE domain-containing protein 1, CUE domain</t>
        </is>
      </c>
      <c r="X2110" t="inlineStr">
        <is>
          <t>Cytosol;Plasma membrane (Approved); Additional: Centrosome</t>
        </is>
      </c>
      <c r="Y2110" t="inlineStr"/>
      <c r="Z2110" t="inlineStr"/>
      <c r="AA2110" t="inlineStr"/>
      <c r="AB2110" t="inlineStr"/>
      <c r="AC2110" t="inlineStr"/>
      <c r="AD2110" t="inlineStr">
        <is>
          <t>principal1</t>
        </is>
      </c>
      <c r="AE2110" t="inlineStr"/>
      <c r="AF2110" t="inlineStr">
        <is>
          <t>MP:0005397 hematopoietic system phenotype</t>
        </is>
      </c>
      <c r="AG2110" t="inlineStr"/>
      <c r="AH2110" t="inlineStr"/>
      <c r="AI2110" t="inlineStr"/>
      <c r="AJ2110" t="inlineStr">
        <is>
          <t>Platelet Function Tests</t>
        </is>
      </c>
      <c r="AK2110" t="inlineStr">
        <is>
          <t>Hippocampus;Multiple Sclerosis</t>
        </is>
      </c>
      <c r="AL2110" t="inlineStr"/>
      <c r="AM2110" t="inlineStr"/>
      <c r="AN2110" t="inlineStr"/>
      <c r="AO2110" t="inlineStr"/>
      <c r="AP2110" t="inlineStr">
        <is>
          <t>Waist-Hip Ratio; Breast Carcinoma; Malignant neoplasm of breast</t>
        </is>
      </c>
      <c r="AQ2110" t="inlineStr"/>
      <c r="AR2110" t="inlineStr"/>
      <c r="AS2110" t="inlineStr">
        <is>
          <t>3</t>
        </is>
      </c>
      <c r="AT2110" t="inlineStr">
        <is>
          <t>29</t>
        </is>
      </c>
      <c r="AU2110" t="inlineStr">
        <is>
          <t>[{"UniProt":"Q9NWM3","EnsemblGene":["ENSG00000180891"],"EnsemblTrans":[["ENST00000360238","ENSP00000353373","principal1"],["ENST00000407144","ENSP00000384712","principal1"],["ENST00000577830","ENSP00000462717","principal1"]],"RefSeq":[["NM_001271875","NP_001258804","VALIDATED"],["NM_001292025","NP_001278954","VALIDATED"],["XM_006721900","XP_006721963"]],"UCSC":["uc002ivd"],"SwissProt":["CUED1_HUMAN"]},{"UniProt":"Q6AHX0","RefSeq":[["NM_001292025","NP_001278954","VALIDATED"]],"SwissProt":["Q6AHX0_HUMAN"]}]</t>
        </is>
      </c>
      <c r="AV2110" t="inlineStr"/>
      <c r="AW2110" t="inlineStr">
        <is>
          <t>Distribution: Detected in all; Specificity: Low tissue specificity</t>
        </is>
      </c>
      <c r="AX2110" t="inlineStr">
        <is>
          <t>General cytoplasmic expression.; antibody: Most of the normal tissues displayed moderate to strong cytoplasmic positivity.</t>
        </is>
      </c>
      <c r="AY2110" t="inlineStr">
        <is>
          <t>Antibody: Malignant tissues exhibited moderate to strong cytoplasmic immunoreactivity. Strongest staining was observed in testicular, colorectal and endometrial cancers.</t>
        </is>
      </c>
      <c r="AZ2110" t="inlineStr"/>
      <c r="BA2110" t="inlineStr"/>
      <c r="BB2110" t="inlineStr"/>
      <c r="BC2110" t="inlineStr"/>
      <c r="BD2110" t="inlineStr">
        <is>
          <t>0</t>
        </is>
      </c>
      <c r="BE2110" t="inlineStr">
        <is>
          <t>0</t>
        </is>
      </c>
      <c r="BF2110" t="inlineStr">
        <is>
          <t>0</t>
        </is>
      </c>
      <c r="BG2110" t="inlineStr">
        <is>
          <t>0</t>
        </is>
      </c>
      <c r="BH2110" t="inlineStr">
        <is>
          <t>0</t>
        </is>
      </c>
      <c r="BI2110" t="inlineStr">
        <is>
          <t>0</t>
        </is>
      </c>
      <c r="BJ2110" t="inlineStr">
        <is>
          <t>0</t>
        </is>
      </c>
      <c r="BK2110" t="inlineStr">
        <is>
          <t>0</t>
        </is>
      </c>
      <c r="BL2110" t="inlineStr">
        <is>
          <t>0</t>
        </is>
      </c>
      <c r="BM2110" t="inlineStr">
        <is>
          <t>0</t>
        </is>
      </c>
      <c r="BN2110" t="inlineStr">
        <is>
          <t>0</t>
        </is>
      </c>
      <c r="BO2110" t="inlineStr">
        <is>
          <t>0</t>
        </is>
      </c>
      <c r="BP2110" t="inlineStr">
        <is>
          <t>0</t>
        </is>
      </c>
      <c r="BQ2110" t="inlineStr">
        <is>
          <t>0</t>
        </is>
      </c>
      <c r="BR2110" t="inlineStr">
        <is>
          <t>0</t>
        </is>
      </c>
      <c r="BS2110" t="inlineStr">
        <is>
          <t>0</t>
        </is>
      </c>
      <c r="BT2110" t="inlineStr">
        <is>
          <t>0</t>
        </is>
      </c>
      <c r="BU2110" t="inlineStr">
        <is>
          <t>0</t>
        </is>
      </c>
      <c r="BV2110" t="inlineStr">
        <is>
          <t>0</t>
        </is>
      </c>
      <c r="BW2110" t="inlineStr">
        <is>
          <t>0</t>
        </is>
      </c>
      <c r="BX2110" s="2" t="n">
        <v>1</v>
      </c>
    </row>
    <row r="2111">
      <c r="A2111" t="inlineStr">
        <is>
          <t>6731</t>
        </is>
      </c>
      <c r="B2111" t="inlineStr">
        <is>
          <t>SRP72</t>
        </is>
      </c>
      <c r="C2111" t="inlineStr">
        <is>
          <t>0</t>
        </is>
      </c>
      <c r="D2111" t="inlineStr">
        <is>
          <t>0</t>
        </is>
      </c>
      <c r="E2111" t="inlineStr">
        <is>
          <t>0</t>
        </is>
      </c>
      <c r="F2111" t="inlineStr">
        <is>
          <t>0</t>
        </is>
      </c>
      <c r="G2111" t="inlineStr">
        <is>
          <t>0</t>
        </is>
      </c>
      <c r="H2111" t="inlineStr">
        <is>
          <t>0</t>
        </is>
      </c>
      <c r="I2111" t="inlineStr">
        <is>
          <t>1</t>
        </is>
      </c>
      <c r="J2111" t="inlineStr">
        <is>
          <t>0</t>
        </is>
      </c>
      <c r="K2111" t="inlineStr">
        <is>
          <t>SRP72</t>
        </is>
      </c>
      <c r="L2111" t="inlineStr">
        <is>
          <t>BMFF|BMFS1|HEL103</t>
        </is>
      </c>
      <c r="M2111" t="inlineStr">
        <is>
          <t>protein-coding</t>
        </is>
      </c>
      <c r="N2111" t="inlineStr">
        <is>
          <t>signal recognition particle 72</t>
        </is>
      </c>
      <c r="O2111" t="inlineStr">
        <is>
          <t>This gene encodes the 72 kDa subunit of the signal recognition particle (SRP), a ribonucleoprotein complex that mediates the targeting of secretory proteins to the endoplasmic reticulum (ER). The SRP complex consists of a 7S RNA and 6 protein subunits: SRP9, SRP14, SRP19, SRP54, SRP68, and SRP72, that are bound to the 7S RNA as monomers or heterodimers. SRP has at least 3 distinct functions that can be associated with the protein subunits: signal recognition, translational arrest, and ER membrane targeting by interaction with the docking protein. Mutations in this gene are associated with familial bone marrow failure. Alternatively spliced transcript variants encoding different isoforms have been found for this gene. [provided by RefSeq, Jun 2012]</t>
        </is>
      </c>
      <c r="P2111" t="inlineStr">
        <is>
          <t>chr4:56467617-56503681</t>
        </is>
      </c>
      <c r="Q2111" t="inlineStr">
        <is>
          <t>GO:0006614 SRP-dependent cotranslational protein targeting to membrane;GO:0006613 cotranslational protein targeting to membrane;GO:0045047 protein targeting to ER</t>
        </is>
      </c>
      <c r="R2111" t="inlineStr">
        <is>
          <t>[GO:0006886] intracellular protein transport; [GO:0003723] RNA binding; [GO:0043226] organelle; [GO:0005783] endoplasmic reticulum; [GO:0005829] cytosol</t>
        </is>
      </c>
      <c r="S2111" t="inlineStr">
        <is>
          <t>GO:0005786 signal recognition particle, endoplasmic reticulum targeting;GO:0048500 signal recognition particle;GO:1990904 ribonucleoprotein complex</t>
        </is>
      </c>
      <c r="T2111" t="inlineStr">
        <is>
          <t>GO:0030911 TPR domain binding;GO:0005047 signal recognition particle binding;GO:0008312 7S RNA binding</t>
        </is>
      </c>
      <c r="U2111" t="inlineStr"/>
      <c r="V2111" t="inlineStr">
        <is>
          <t>Human disease related genes:Cardiovascular diseases:Hematologic diseases; Disease related genes; Potential drug targets; Predicted intracellular proteins; Transporters:Primary Active Transporters</t>
        </is>
      </c>
      <c r="W2111" t="inlineStr">
        <is>
          <t>[IPR011990] Tetratricopeptide-like helical domain superfamily; [IPR013699] Signal recognition particle, SRP72 subunit, RNA-binding; [IPR019734] Tetratricopeptide repeat; [IPR026270] Signal recognition particle, SRP72 subunit; [IPR031545] Putative TPR-like repeat</t>
        </is>
      </c>
      <c r="X2111" t="inlineStr"/>
      <c r="Y2111" t="inlineStr"/>
      <c r="Z2111" t="inlineStr"/>
      <c r="AA2111" t="inlineStr"/>
      <c r="AB2111" t="inlineStr"/>
      <c r="AC2111" t="inlineStr">
        <is>
          <t>yes</t>
        </is>
      </c>
      <c r="AD2111" t="inlineStr">
        <is>
          <t>principal1</t>
        </is>
      </c>
      <c r="AE2111" t="inlineStr"/>
      <c r="AF2111" t="inlineStr">
        <is>
          <t>MP:0010768 mortality/aging</t>
        </is>
      </c>
      <c r="AG2111" t="inlineStr">
        <is>
          <t>[ORPHA:314399] Autosomal dominant aplasia and myelodysplasia</t>
        </is>
      </c>
      <c r="AH2111" t="inlineStr">
        <is>
          <t>OMIM ID:614675 Bone marrow failure syndrome 1</t>
        </is>
      </c>
      <c r="AI2111" t="inlineStr">
        <is>
          <t>Autosomal dominant aplasia and myelodysplasia</t>
        </is>
      </c>
      <c r="AJ2111" t="inlineStr">
        <is>
          <t>Pulmonary Disease, Chronic Obstructive</t>
        </is>
      </c>
      <c r="AK2111" t="inlineStr">
        <is>
          <t>Respiratory Function Tests</t>
        </is>
      </c>
      <c r="AL2111" t="inlineStr"/>
      <c r="AM2111" t="inlineStr">
        <is>
          <t>Bone marrow failure syndrome 1: pathogenic</t>
        </is>
      </c>
      <c r="AN2111" t="inlineStr">
        <is>
          <t>HP:0001915:Aplastic anemia; HP:0005528:Bone marrow hypocellularity; HP:0002863:Myelodysplasia; HP:0001876:Pancytopenia; HP:0000407:Sensorineural hearing impairment; HP:0000006:Autosomal dominant inheritance</t>
        </is>
      </c>
      <c r="AO2111" t="inlineStr"/>
      <c r="AP2111" t="inlineStr">
        <is>
          <t>Bone marrow failure syndrome 1; Bone marrow failure syndrome 2; Aplastic bone marrow; Bone Marrow failure syndromes; Bone marrow hypocellularity; Myelodysplasia, CTCAE; Li-Fraumeni Syndrome; Agenesis; Myelodysplasia; Aplastic Anemia; Chemically-Induced Liver Toxicity; Hepatitis, Toxic; Drug-Induced Acute Liver Injury; Hepatitis, Drug-Induced; Cholestasis; Chemical and Drug Induced Liver Injury; Drug-Induced Liver Disease; hearing impairment; Hematologic Neoplasms; Malignant neoplasm of thyroid; MYELODYSPLASTIC SYNDROME; Familial (FPAH); Thyroid Neoplasm; Thyroid carcinoma; Mammary Neoplasms; Primary malignant neoplasm; Malignant Neoplasms</t>
        </is>
      </c>
      <c r="AQ2111" t="inlineStr"/>
      <c r="AR2111" t="inlineStr">
        <is>
          <t>Aplasia And Myelodysplasia; Bone marrow failure syndrome; Aplastic anemia; Myelodysplasia; Myelodysplastic Syndrome; Cholestasis</t>
        </is>
      </c>
      <c r="AS2111" t="inlineStr">
        <is>
          <t>11</t>
        </is>
      </c>
      <c r="AT2111" t="inlineStr">
        <is>
          <t>133</t>
        </is>
      </c>
      <c r="AU2111" t="inlineStr">
        <is>
          <t>[{"UniProt":"O76094","EnsemblGene":["ENSG00000174780"],"EnsemblTrans":[["ENST00000510663","ENSP00000424576",""],["ENST00000642900","ENSP00000495128","principal1"]],"RefSeq":[["NM_001267722","NP_001254651","REVIEWED"],["NM_006947","NP_008878","REVIEWED"]],"UCSC":["uc010ihe"],"SwissProt":["SRP72_HUMAN"]},{"UniProt":"V9HWK0","RefSeq":[["NM_006947","NP_008878","REVIEWED"]],"UCSC":["uc003hbv"],"SwissProt":["V9HWK0_HUMAN"]}]</t>
        </is>
      </c>
      <c r="AV2111" t="inlineStr"/>
      <c r="AW2111" t="inlineStr">
        <is>
          <t>Distribution: Detected in all; Specificity: Low tissue specificity</t>
        </is>
      </c>
      <c r="AX2111" t="inlineStr">
        <is>
          <t>antibody: Normal cells displayed moderate to strong cytoplasmic staining with additional nucleolar and/or membranous positivity in occasional cases.; General cytoplasmic expression.</t>
        </is>
      </c>
      <c r="AY2111" t="inlineStr">
        <is>
          <t>Antibody: Malignant cells displayed moderate to strong cytoplasmic staining with additional nucleolar and/or membranous positivity in occasional cases.</t>
        </is>
      </c>
      <c r="AZ2111" t="inlineStr"/>
      <c r="BA2111" t="inlineStr">
        <is>
          <t>(hsa03060)Protein export</t>
        </is>
      </c>
      <c r="BB2111" t="inlineStr"/>
      <c r="BC2111" t="inlineStr"/>
      <c r="BD2111" t="inlineStr">
        <is>
          <t>1</t>
        </is>
      </c>
      <c r="BE2111" t="inlineStr">
        <is>
          <t>0</t>
        </is>
      </c>
      <c r="BF2111" t="inlineStr">
        <is>
          <t>0</t>
        </is>
      </c>
      <c r="BG2111" t="inlineStr">
        <is>
          <t>0</t>
        </is>
      </c>
      <c r="BH2111" t="inlineStr">
        <is>
          <t>0</t>
        </is>
      </c>
      <c r="BI2111" t="inlineStr">
        <is>
          <t>0</t>
        </is>
      </c>
      <c r="BJ2111" t="inlineStr">
        <is>
          <t>0</t>
        </is>
      </c>
      <c r="BK2111" t="inlineStr">
        <is>
          <t>0</t>
        </is>
      </c>
      <c r="BL2111" t="inlineStr">
        <is>
          <t>0</t>
        </is>
      </c>
      <c r="BM2111" t="inlineStr">
        <is>
          <t>0</t>
        </is>
      </c>
      <c r="BN2111" t="inlineStr">
        <is>
          <t>0</t>
        </is>
      </c>
      <c r="BO2111" t="inlineStr">
        <is>
          <t>0</t>
        </is>
      </c>
      <c r="BP2111" t="inlineStr">
        <is>
          <t>0</t>
        </is>
      </c>
      <c r="BQ2111" t="inlineStr">
        <is>
          <t>0</t>
        </is>
      </c>
      <c r="BR2111" t="inlineStr">
        <is>
          <t>0</t>
        </is>
      </c>
      <c r="BS2111" t="inlineStr">
        <is>
          <t>1</t>
        </is>
      </c>
      <c r="BT2111" t="inlineStr">
        <is>
          <t>0</t>
        </is>
      </c>
      <c r="BU2111" t="inlineStr">
        <is>
          <t>0</t>
        </is>
      </c>
      <c r="BV2111" t="inlineStr">
        <is>
          <t>0</t>
        </is>
      </c>
      <c r="BW2111" t="inlineStr">
        <is>
          <t>0</t>
        </is>
      </c>
      <c r="BX2111" s="2" t="n">
        <v>1</v>
      </c>
    </row>
    <row r="2112">
      <c r="A2112" t="inlineStr">
        <is>
          <t>83959</t>
        </is>
      </c>
      <c r="B2112" t="inlineStr">
        <is>
          <t>SLC4A11</t>
        </is>
      </c>
      <c r="C2112" t="inlineStr">
        <is>
          <t>0</t>
        </is>
      </c>
      <c r="D2112" t="inlineStr">
        <is>
          <t>0</t>
        </is>
      </c>
      <c r="E2112" t="inlineStr">
        <is>
          <t>0</t>
        </is>
      </c>
      <c r="F2112" t="inlineStr">
        <is>
          <t>0</t>
        </is>
      </c>
      <c r="G2112" t="inlineStr">
        <is>
          <t>0</t>
        </is>
      </c>
      <c r="H2112" t="inlineStr">
        <is>
          <t>1</t>
        </is>
      </c>
      <c r="I2112" t="inlineStr">
        <is>
          <t>0</t>
        </is>
      </c>
      <c r="J2112" t="inlineStr">
        <is>
          <t>0</t>
        </is>
      </c>
      <c r="K2112" t="inlineStr">
        <is>
          <t>SLC4A11</t>
        </is>
      </c>
      <c r="L2112" t="inlineStr">
        <is>
          <t>BTR1|CDPD1|CHED|CHED2|NABC1|dJ794I6.2</t>
        </is>
      </c>
      <c r="M2112" t="inlineStr">
        <is>
          <t>protein-coding</t>
        </is>
      </c>
      <c r="N2112" t="inlineStr">
        <is>
          <t>solute carrier family 4 member 11</t>
        </is>
      </c>
      <c r="O2112" t="inlineStr">
        <is>
          <t>This gene encodes a voltage-regulated, electrogenic sodium-coupled borate cotransporter that is essential for borate homeostasis, cell growth and cell proliferation. Mutations in this gene have been associated with a number of endothelial corneal dystrophies including recessive corneal endothelial dystrophy 2, corneal dystrophy and perceptive deafness, and Fuchs endothelial corneal dystrophy. Multiple transcript variants encoding different isoforms have been described. [provided by RefSeq, Mar 2010]</t>
        </is>
      </c>
      <c r="P2112" t="inlineStr">
        <is>
          <t>chr20:3239559-3227417</t>
        </is>
      </c>
      <c r="Q2112" t="inlineStr">
        <is>
          <t>GO:0035445 borate transmembrane transport;GO:0046713 borate transport;GO:2000739 regulation of mesenchymal stem cell differentiation</t>
        </is>
      </c>
      <c r="R2112" t="inlineStr">
        <is>
          <t>[GO:0005215] transporter activity; [GO:0005886] plasma membrane; [GO:0055085] transmembrane transport; [GO:0043226] organelle; [GO:0030154] cell differentiation</t>
        </is>
      </c>
      <c r="S2112" t="inlineStr">
        <is>
          <t>GO:0016323 basolateral plasma membrane;GO:0009925 basal plasma membrane;GO:0045178 basal part of cell</t>
        </is>
      </c>
      <c r="T2112" t="inlineStr">
        <is>
          <t>GO:0046715 active borate transmembrane transporter activity;GO:0005372 water transmembrane transporter activity;GO:0015252 proton channel activity</t>
        </is>
      </c>
      <c r="U2112" t="inlineStr"/>
      <c r="V2112" t="inlineStr">
        <is>
          <t>Disease related genes; Transporters:Electrochemical Potential-driven transporters; Potential drug targets; Predicted intracellular proteins; Human disease related genes:Nervous system diseases:Eye disease</t>
        </is>
      </c>
      <c r="W2112" t="inlineStr">
        <is>
          <t>[IPR003020] Bicarbonate transporter, eukaryotic; [IPR011531] Bicarbonate transporter-like, transmembrane domain; [IPR016152] Phosphotransferase/anion transporter</t>
        </is>
      </c>
      <c r="X2112" t="inlineStr">
        <is>
          <t>Nucleoplasm (Uncertain); Additional: Vesicles</t>
        </is>
      </c>
      <c r="Y2112" t="inlineStr"/>
      <c r="Z2112" t="inlineStr"/>
      <c r="AA2112" t="inlineStr">
        <is>
          <t>yes</t>
        </is>
      </c>
      <c r="AB2112" t="inlineStr">
        <is>
          <t>yes</t>
        </is>
      </c>
      <c r="AC2112" t="inlineStr">
        <is>
          <t>yes</t>
        </is>
      </c>
      <c r="AD2112" t="inlineStr">
        <is>
          <t>principal2</t>
        </is>
      </c>
      <c r="AE2112" t="inlineStr">
        <is>
          <t>yes</t>
        </is>
      </c>
      <c r="AF2112" t="inlineStr">
        <is>
          <t>MP:0005391 vision/eye phenotype</t>
        </is>
      </c>
      <c r="AG2112" t="inlineStr">
        <is>
          <t>[ORPHA:293603] Congenital hereditary endothelial dystrophy type II; [ORPHA:1490] Corneal dystrophy-perceptive deafness syndrome; [ORPHA:98974] Fuchs endothelial corneal dystrophy</t>
        </is>
      </c>
      <c r="AH2112" t="inlineStr">
        <is>
          <t>OMIM ID:217400 Corneal dystrophy and perceptive deafness</t>
        </is>
      </c>
      <c r="AI2112" t="inlineStr">
        <is>
          <t>Congenital hereditary endothelial dystrophy of cornea; Corneal dystrophy-perceptive deafness syndrome; SLC4A11-related condition; Corneal dystrophy, Fuchs endothelial, 4</t>
        </is>
      </c>
      <c r="AJ2112" t="inlineStr"/>
      <c r="AK2112" t="inlineStr"/>
      <c r="AL2112" t="inlineStr">
        <is>
          <t>OMIM ID:217700 Corneal endothelial dystrophy</t>
        </is>
      </c>
      <c r="AM2112" t="inlineStr">
        <is>
          <t>Corneal dystrophy and perceptive deafness: likely pathogenic,pathogenic; Clinvar: phenotype not specified: likely pathogenic,pathogenic; Corneal dystrophy, fuchs endothelial, 4: pathogenic; Corneal endothelial dystrophy: pathogenic; Corneal endothelial dystrophy type 2: pathogenic</t>
        </is>
      </c>
      <c r="AN2112" t="inlineStr">
        <is>
          <t>HP:0031792:Irregular astigmatism; HP:0410280:Pediatric onset; HP:0030857:Eye movement-induced pain; HP:0011487:Increased corneal thickness; HP:0011487:Increased corneal thickness; HP:0012038:Corneal guttata; HP:0011491:Reduced number of corneal endothelial cells; HP:0011488:Abnormal corneal endothelium morphology; HP:0012040:Corneal stromal edema; HP:0011490:Abnormal Descemet membrane morphology; HP:0011490:Abnormal Descemet membrane morphology; HP:0011490:Abnormal Descemet membrane morphology; HP:0001131:Corneal dystrophy; HP:0001131:Corneal dystrophy; HP:0001131:Corneal dystrophy; HP:0001131:Corneal dystrophy; HP:0000622:Blurred vision; HP:0007759:Opacification of the corneal stroma; HP:0007759:Opacification of the corneal stroma; HP:0000969:Edema; HP:0000572:Visual loss; HP:0007957:Corneal opacity; HP:0007957:Corneal opacity; HP:0007957:Corneal opacity; HP:0000662:Nyctalopia; HP:0007663:Reduced visual acuity; HP:0007663:Reduced visual acuity; HP:0007663:Reduced visual acuity; HP:0011462:Young adult onset; HP:0000505:Visual impairment; HP:0000505:Visual impairment; HP:0000407:Sensorineural hearing impairment; HP:0000407:Sensorineural hearing impairment; HP:0000407:Sensorineural hearing impairment; HP:0000639:Nystagmus; HP:0000639:Nystagmus; HP:0000006:Autosomal dominant inheritance; HP:0000007:Autosomal recessive inheritance; HP:0000007:Autosomal recessive inheritance</t>
        </is>
      </c>
      <c r="AO2112" t="inlineStr"/>
      <c r="AP2112" t="inlineStr">
        <is>
          <t>CORNEAL DYSTROPHY, FUCHS ENDOTHELIAL, 4; Congenital hereditary endothelial dystrophy,CHED 2; Congenital corneal dystrophy; CORNEAL DYSTROPHY AND PERCEPTIVE DEAFNESS; Congenital hereditary endothelial dystrophy; CORNEAL DYSTROPHY, FUCHS ENDOTHELIAL, 2; Chandler syndrome; Corneal guttata; CORNEAL ENDOTHELIAL DYSTROPHY 2; CORNEAL ENDOTHELIAL DYSTROPHY 1, AUTOSOMAL DOMINANT; Polymorphous corneal dystrophy; Irido-corneo-trabecular dysgenesis (disorder); Corneal stromal opacities; Corneal Diseases; Deafness; Polyuria; Fuchs Endothelial Dystrophy; Fleck corneal dystrophy; Corneal Opacity; Corneal dystrophy; Reduced visual acuity; Low Vision; Degenerative disorder; Pseudohyperkalemia Cardiff; Unspecified visual loss; Keratoconus; Blindness; Visual Impairment; Nystagmus, CTCAE 3.0; Nystagmus, CTCAE 5.0; Sensorineural Hearing Loss (disorder); Nystagmus; Familial (FPAH); Colorectal Neoplasms; ovarian neoplasm; Malignant neoplasm of ovary; Mammary Neoplasms; Carcinoma, Ovarian Epithelial; Tumor Cell Invasion; Breast Carcinoma; Malignant neoplasm of breast; Neoplasms</t>
        </is>
      </c>
      <c r="AQ2112" t="inlineStr">
        <is>
          <t>DOID:0060649 congenital hereditary endothelial dystrophy of cornea;DOID:0111620 corneal dystrophy-perceptive deafness syndrome;DOID:11555 Fuchs' endothelial dystrophy</t>
        </is>
      </c>
      <c r="AR2112" t="inlineStr">
        <is>
          <t>CORNEAL DYSTROPHY AND PERCEPTIVE DEAFNESS; Chandler Syndrome; Corneal Dystrophy-Perceptive Deafness Syndrome; Congenital Hereditary Endothelial Dystrophy; Congenital corneal dystrophy; CORNEAL ENDOTHELIAL DYSTROPHY; Corneal guttata; Fuchs Endothelial Dystrophy; Corneal Dystrophy; Hearing Loss; Nystagmus</t>
        </is>
      </c>
      <c r="AS2112" t="inlineStr">
        <is>
          <t>64</t>
        </is>
      </c>
      <c r="AT2112" t="inlineStr">
        <is>
          <t>78</t>
        </is>
      </c>
      <c r="AU2112" t="inlineStr">
        <is>
          <t>[{"UniProt":"Q8NBS3","EnsemblGene":["ENSG00000088836"],"EnsemblTrans":[["ENST00000380056","ENSP00000369396","alternative2"],["ENST00000380059","ENSP00000369399","alternative2"],["ENST00000642402","ENSP00000493503","principal2"]],"RefSeq":[["NM_001174089","NP_001167560","REVIEWED"],["NM_001174090","NP_001167561","REVIEWED"],["NM_032034","NP_114423","REVIEWED"],["XM_005260857","XP_005260914"],["XM_011529384","XP_011527686"],["XM_011529385","XP_011527687"],["XM_017028094","XP_016883583","MODEL"],["XM_017028096","XP_016883585","MODEL"]],"UCSC":["uc002wig"],"SwissProt":["S4A11_HUMAN"]}]</t>
        </is>
      </c>
      <c r="AV2112" t="inlineStr">
        <is>
          <t>ovary</t>
        </is>
      </c>
      <c r="AW2112" t="inlineStr">
        <is>
          <t>Distribution: Detected in many; Specificity: Tissue enhanced</t>
        </is>
      </c>
      <c r="AX2112" t="inlineStr">
        <is>
          <t>antibody: Weak to moderate cytoplasmic staining was observed in most normal tissues. The small intestine, gall bladder, epididymis and Leydig cells were strongly stained. ; General cytoplasmic expression.</t>
        </is>
      </c>
      <c r="AY2112" t="inlineStr">
        <is>
          <t>Antibody: Malignant tissues were in most cases weakly stained or negative. Moderate cytoplasmic positivity was observed in malignant melanomas as well as in a few cases of thyroid, urothelial, lung, stomach, pancreatic and liver cancers.</t>
        </is>
      </c>
      <c r="AZ2112" t="inlineStr"/>
      <c r="BA2112" t="inlineStr"/>
      <c r="BB2112" t="inlineStr"/>
      <c r="BC2112" t="inlineStr"/>
      <c r="BD2112" t="inlineStr">
        <is>
          <t>0</t>
        </is>
      </c>
      <c r="BE2112" t="inlineStr">
        <is>
          <t>0</t>
        </is>
      </c>
      <c r="BF2112" t="inlineStr">
        <is>
          <t>0</t>
        </is>
      </c>
      <c r="BG2112" t="inlineStr">
        <is>
          <t>0</t>
        </is>
      </c>
      <c r="BH2112" t="inlineStr">
        <is>
          <t>0</t>
        </is>
      </c>
      <c r="BI2112" t="inlineStr">
        <is>
          <t>0</t>
        </is>
      </c>
      <c r="BJ2112" t="inlineStr">
        <is>
          <t>0</t>
        </is>
      </c>
      <c r="BK2112" t="inlineStr">
        <is>
          <t>0</t>
        </is>
      </c>
      <c r="BL2112" t="inlineStr">
        <is>
          <t>0</t>
        </is>
      </c>
      <c r="BM2112" t="inlineStr">
        <is>
          <t>0</t>
        </is>
      </c>
      <c r="BN2112" t="inlineStr">
        <is>
          <t>0</t>
        </is>
      </c>
      <c r="BO2112" t="inlineStr">
        <is>
          <t>0</t>
        </is>
      </c>
      <c r="BP2112" t="inlineStr">
        <is>
          <t>0</t>
        </is>
      </c>
      <c r="BQ2112" t="inlineStr">
        <is>
          <t>0</t>
        </is>
      </c>
      <c r="BR2112" t="inlineStr">
        <is>
          <t>0</t>
        </is>
      </c>
      <c r="BS2112" t="inlineStr">
        <is>
          <t>0</t>
        </is>
      </c>
      <c r="BT2112" t="inlineStr">
        <is>
          <t>0</t>
        </is>
      </c>
      <c r="BU2112" t="inlineStr">
        <is>
          <t>0</t>
        </is>
      </c>
      <c r="BV2112" t="inlineStr">
        <is>
          <t>0</t>
        </is>
      </c>
      <c r="BW2112" t="inlineStr">
        <is>
          <t>0</t>
        </is>
      </c>
      <c r="BX2112" s="2" t="n">
        <v>1</v>
      </c>
    </row>
    <row r="2113">
      <c r="A2113" t="inlineStr">
        <is>
          <t>3202</t>
        </is>
      </c>
      <c r="B2113" t="inlineStr">
        <is>
          <t>HOXA5</t>
        </is>
      </c>
      <c r="C2113" t="inlineStr">
        <is>
          <t>0</t>
        </is>
      </c>
      <c r="D2113" t="inlineStr">
        <is>
          <t>0</t>
        </is>
      </c>
      <c r="E2113" t="inlineStr">
        <is>
          <t>0</t>
        </is>
      </c>
      <c r="F2113" t="inlineStr">
        <is>
          <t>1</t>
        </is>
      </c>
      <c r="G2113" t="inlineStr">
        <is>
          <t>0</t>
        </is>
      </c>
      <c r="H2113" t="inlineStr">
        <is>
          <t>0</t>
        </is>
      </c>
      <c r="I2113" t="inlineStr">
        <is>
          <t>0</t>
        </is>
      </c>
      <c r="J2113" t="inlineStr">
        <is>
          <t>0</t>
        </is>
      </c>
      <c r="K2113" t="inlineStr">
        <is>
          <t>HOXA5</t>
        </is>
      </c>
      <c r="L2113" t="inlineStr">
        <is>
          <t>HOX1|HOX1.3|HOX1C</t>
        </is>
      </c>
      <c r="M2113" t="inlineStr">
        <is>
          <t>protein-coding</t>
        </is>
      </c>
      <c r="N2113" t="inlineStr">
        <is>
          <t>homeobox A5</t>
        </is>
      </c>
      <c r="O2113"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Methylation of this gene may result in the loss of its expression and, since the encoded protein upregulates the tumor suppressor p53, this protein may play an important role in tumorigenesis. [provided by RefSeq, Jul 2008]</t>
        </is>
      </c>
      <c r="P2113" t="inlineStr">
        <is>
          <t>chr7:27143681-27141052</t>
        </is>
      </c>
      <c r="Q2113" t="inlineStr">
        <is>
          <t>GO:0060764 cell-cell signaling involved in mammary gland development;GO:0060480 lung goblet cell differentiation;GO:0060535 trachea cartilage morphogenesis</t>
        </is>
      </c>
      <c r="R2113" t="inlineStr">
        <is>
          <t>[GO:0003677] DNA binding; [GO:0006351] DNA-templated transcription; [GO:0006355] regulation of DNA-templated transcription; [GO:0043226] organelle; [GO:0005634] nucleus; [GO:0140110] transcription regulator activity; [GO:0005694] chromosome; [GO:0048856] anatomical structure development; [GO:0012501] programmed cell death; [GO:0002376] immune system process; [GO:0030154] cell differentiation; [GO:0003016] respiratory system process; [GO:0048870] cell motility; [GO:0023052] signaling</t>
        </is>
      </c>
      <c r="S2113" t="inlineStr">
        <is>
          <t>GO:0000785 chromatin;GO:0032993 protein-DNA complex;GO:0005694 chromosome</t>
        </is>
      </c>
      <c r="T2113" t="inlineStr">
        <is>
          <t>GO:0001228 DNA-binding transcription activator activity, RNA polymerase II-specific;GO:0001216 DNA-binding transcription activator activity;GO:0000978 RNA polymerase II cis-regulatory region sequence-specific DNA binding</t>
        </is>
      </c>
      <c r="U2113" t="inlineStr"/>
      <c r="V2113" t="inlineStr">
        <is>
          <t>Transcription factors:Helix-turn-helix domains; Cancer-related genes:Candidate cancer biomarkers; Predicted intracellular proteins</t>
        </is>
      </c>
      <c r="W2113" t="inlineStr">
        <is>
          <t>[IPR001356] Homeobox domain; [IPR001827] Homeobox protein, antennapedia type, conserved site; [IPR009057] Homeobox-like domain superfamily; [IPR017970] Homeobox, conserved site; [IPR017995] Homeobox protein, antennapedia type; [IPR020479] Homeobox domain, metazoa</t>
        </is>
      </c>
      <c r="X2113" t="inlineStr"/>
      <c r="Y2113" t="inlineStr"/>
      <c r="Z2113" t="inlineStr"/>
      <c r="AA2113" t="inlineStr"/>
      <c r="AB2113" t="inlineStr"/>
      <c r="AC2113" t="inlineStr"/>
      <c r="AD2113" t="inlineStr">
        <is>
          <t>principal1</t>
        </is>
      </c>
      <c r="AE2113" t="inlineStr"/>
      <c r="AF2113" t="inlineStr">
        <is>
          <t>MP:0010768 mortality/aging</t>
        </is>
      </c>
      <c r="AG2113" t="inlineStr"/>
      <c r="AH2113" t="inlineStr"/>
      <c r="AI2113" t="inlineStr"/>
      <c r="AJ2113" t="inlineStr"/>
      <c r="AK2113" t="inlineStr"/>
      <c r="AL2113" t="inlineStr"/>
      <c r="AM2113" t="inlineStr"/>
      <c r="AN2113" t="inlineStr"/>
      <c r="AO2113" t="inlineStr"/>
      <c r="AP2113" t="inlineStr">
        <is>
          <t>Cervical rib; Therapy-related acute myeloid leukemia and myelodysplastic syndrome; Diaphragmatic Hernia; Non-small cell lung cancer stage I; Werner Syndrome; Mouth Neoplasms; Tracheal Diseases; Idiopathic pulmonary hypertension; liposarcoma; Respiratory distress; Forced expiratory volume function; Blast Phase; Vascular inflammations; Respiratory Failure; Spinal Muscular Atrophy; Immune thrombocytopenic purpura; Vital capacity; Noninfiltrating Intraductal Carcinoma; Tumor Initiation; Malignant neoplasm of mouth; Congenital chromosomal disease; Adult Medulloblastoma; Childhood Medulloblastoma; Idiopathic pulmonary arterial hypertension; Adult Acute Lymphocytic Leukemia; Medulloblastoma; Metabolic Diseases; Colonic Neoplasms; Leukemogenesis; Childhood Acute Lymphoblastic Leukemia; Metabolic Syndrome X; Myeloid Leukemia, Chronic; Dwarfism; Acute lymphocytic leukemia; Psoriasis; Secondary malignant neoplasm of lung; Chronic Obstructive Airway Disease; Squamous cell carcinoma of the head and neck; Malignant tumor of cervix; Childhood Leukemia; cervical cancer; Cervix carcinoma; Squamous cell carcinoma of esophagus; leukemia; Childhood Osteosarcoma; Adenocarcinoma; Osteosarcoma of bone; Osteosarcoma; Conventional (Clear Cell) Renal Cell Carcinoma; Adenocarcinoma of lung (disorder); Secondary Neoplasm; Squamous cell carcinoma; ovarian neoplasm; Malignant neoplasm of ovary; Mammary Neoplasms; Obesity; Colon Carcinoma; Carcinoma, Ovarian Epithelial; Malignant tumor of colon;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Q2113" t="inlineStr"/>
      <c r="AR2113" t="inlineStr">
        <is>
          <t>Malignant neoplasm of mouth; Mouth Neoplasms; Carcinoma  Of The Head And Neck</t>
        </is>
      </c>
      <c r="AS2113" t="inlineStr">
        <is>
          <t>70</t>
        </is>
      </c>
      <c r="AT2113" t="inlineStr">
        <is>
          <t>118</t>
        </is>
      </c>
      <c r="AU2113" t="inlineStr">
        <is>
          <t>[{"UniProt":"P20719","EnsemblGene":["ENSG00000106004"],"EnsemblTrans":[["ENST00000222726","ENSP00000222726","principal1"]],"RefSeq":[["NM_019102","NP_061975","REVIEWED"]],"UCSC":["uc003syn"],"SwissProt":["HXA5_HUMAN"]}]</t>
        </is>
      </c>
      <c r="AV2113" t="inlineStr"/>
      <c r="AW2113" t="inlineStr">
        <is>
          <t>Distribution: Detected in many; Specificity: Tissue enhanced</t>
        </is>
      </c>
      <c r="AX2113" t="inlineStr"/>
      <c r="AY2113" t="inlineStr"/>
      <c r="AZ2113" t="inlineStr"/>
      <c r="BA2113" t="inlineStr"/>
      <c r="BB2113" t="inlineStr"/>
      <c r="BC2113" t="inlineStr"/>
      <c r="BD2113" t="inlineStr">
        <is>
          <t>1</t>
        </is>
      </c>
      <c r="BE2113" t="inlineStr">
        <is>
          <t>0</t>
        </is>
      </c>
      <c r="BF2113" t="inlineStr">
        <is>
          <t>1</t>
        </is>
      </c>
      <c r="BG2113" t="inlineStr">
        <is>
          <t>0</t>
        </is>
      </c>
      <c r="BH2113" t="inlineStr">
        <is>
          <t>1</t>
        </is>
      </c>
      <c r="BI2113" t="inlineStr">
        <is>
          <t>0</t>
        </is>
      </c>
      <c r="BJ2113" t="inlineStr">
        <is>
          <t>0</t>
        </is>
      </c>
      <c r="BK2113" t="inlineStr">
        <is>
          <t>0</t>
        </is>
      </c>
      <c r="BL2113" t="inlineStr">
        <is>
          <t>1</t>
        </is>
      </c>
      <c r="BM2113" t="inlineStr">
        <is>
          <t>0</t>
        </is>
      </c>
      <c r="BN2113" t="inlineStr">
        <is>
          <t>0</t>
        </is>
      </c>
      <c r="BO2113" t="inlineStr">
        <is>
          <t>0</t>
        </is>
      </c>
      <c r="BP2113" t="inlineStr">
        <is>
          <t>1</t>
        </is>
      </c>
      <c r="BQ2113" t="inlineStr">
        <is>
          <t>0</t>
        </is>
      </c>
      <c r="BR2113" t="inlineStr">
        <is>
          <t>1</t>
        </is>
      </c>
      <c r="BS2113" t="inlineStr">
        <is>
          <t>0</t>
        </is>
      </c>
      <c r="BT2113" t="inlineStr">
        <is>
          <t>0</t>
        </is>
      </c>
      <c r="BU2113" t="inlineStr">
        <is>
          <t>0</t>
        </is>
      </c>
      <c r="BV2113" t="inlineStr">
        <is>
          <t>0</t>
        </is>
      </c>
      <c r="BW2113" t="inlineStr">
        <is>
          <t>1</t>
        </is>
      </c>
      <c r="BX2113" s="2" t="n">
        <v>1</v>
      </c>
    </row>
    <row r="2114">
      <c r="A2114" t="inlineStr">
        <is>
          <t>27166</t>
        </is>
      </c>
      <c r="B2114" t="inlineStr">
        <is>
          <t>PRELID1</t>
        </is>
      </c>
      <c r="C2114" t="inlineStr">
        <is>
          <t>0</t>
        </is>
      </c>
      <c r="D2114" t="inlineStr">
        <is>
          <t>0</t>
        </is>
      </c>
      <c r="E2114" t="inlineStr">
        <is>
          <t>0</t>
        </is>
      </c>
      <c r="F2114" t="inlineStr">
        <is>
          <t>0</t>
        </is>
      </c>
      <c r="G2114" t="inlineStr">
        <is>
          <t>0</t>
        </is>
      </c>
      <c r="H2114" t="inlineStr">
        <is>
          <t>0</t>
        </is>
      </c>
      <c r="I2114" t="inlineStr">
        <is>
          <t>0</t>
        </is>
      </c>
      <c r="J2114" t="inlineStr">
        <is>
          <t>1</t>
        </is>
      </c>
      <c r="K2114" t="inlineStr">
        <is>
          <t>PRELID1</t>
        </is>
      </c>
      <c r="L2114" t="inlineStr">
        <is>
          <t>CGI-106|PRELI|PX19|SBBI12</t>
        </is>
      </c>
      <c r="M2114" t="inlineStr">
        <is>
          <t>protein-coding</t>
        </is>
      </c>
      <c r="N2114" t="inlineStr">
        <is>
          <t>PRELI domain containing 1</t>
        </is>
      </c>
      <c r="O2114"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c r="P2114" t="inlineStr">
        <is>
          <t>chr5:177303799-177306949</t>
        </is>
      </c>
      <c r="Q2114" t="inlineStr">
        <is>
          <t>GO:0070234 positive regulation of T cell apoptotic process;GO:0010917 negative regulation of mitochondrial membrane potential;GO:0045837 negative regulation of membrane potential</t>
        </is>
      </c>
      <c r="R2114" t="inlineStr">
        <is>
          <t>[GO:0043226] organelle; [GO:0005739] mitochondrion; [GO:0012501] programmed cell death; [GO:0005634] nucleus; [GO:0005654] nucleoplasm; [GO:0061024] membrane organization; [GO:0005215] transporter activity; [GO:0023052] signaling; [GO:0007005] mitochondrion organization; [GO:0002376] immune system process; [GO:0048856] anatomical structure development; [GO:0030154] cell differentiation; [GO:0006091] generation of precursor metabolites and energy</t>
        </is>
      </c>
      <c r="S2114" t="inlineStr">
        <is>
          <t>GO:0005758 mitochondrial intermembrane space;GO:0031970 organelle envelope lumen;GO:0005740 mitochondrial envelope</t>
        </is>
      </c>
      <c r="T2114" t="inlineStr">
        <is>
          <t>GO:1990050 phosphatidic acid transfer activity;GO:0120014 phospholipid transfer activity;GO:0120013 lipid transfer activity</t>
        </is>
      </c>
      <c r="U2114" t="inlineStr"/>
      <c r="V2114" t="inlineStr">
        <is>
          <t>Predicted intracellular proteins</t>
        </is>
      </c>
      <c r="W2114" t="inlineStr">
        <is>
          <t>[IPR006797] PRELI/MSF1 domain; [IPR037365] Slowmo/Ups family</t>
        </is>
      </c>
      <c r="X2114" t="inlineStr">
        <is>
          <t>Mitochondria (Supported); Additional: Nucleoplasm</t>
        </is>
      </c>
      <c r="Y2114" t="inlineStr"/>
      <c r="Z2114" t="inlineStr"/>
      <c r="AA2114" t="inlineStr"/>
      <c r="AB2114" t="inlineStr"/>
      <c r="AC2114" t="inlineStr">
        <is>
          <t>yes</t>
        </is>
      </c>
      <c r="AD2114" t="inlineStr">
        <is>
          <t>principal1</t>
        </is>
      </c>
      <c r="AE2114" t="inlineStr"/>
      <c r="AF2114" t="inlineStr"/>
      <c r="AG2114" t="inlineStr"/>
      <c r="AH2114" t="inlineStr"/>
      <c r="AI2114" t="inlineStr"/>
      <c r="AJ2114" t="inlineStr"/>
      <c r="AK2114" t="inlineStr"/>
      <c r="AL2114" t="inlineStr"/>
      <c r="AM2114" t="inlineStr"/>
      <c r="AN2114" t="inlineStr"/>
      <c r="AO2114" t="inlineStr"/>
      <c r="AP2114" t="inlineStr">
        <is>
          <t>Uric acid measurement (procedure); Diastolic blood pressure; Primary malignant neoplasm; Malignant Neoplasms</t>
        </is>
      </c>
      <c r="AQ2114" t="inlineStr"/>
      <c r="AR2114" t="inlineStr"/>
      <c r="AS2114" t="inlineStr">
        <is>
          <t>8</t>
        </is>
      </c>
      <c r="AT2114" t="inlineStr">
        <is>
          <t>27</t>
        </is>
      </c>
      <c r="AU2114" t="inlineStr">
        <is>
          <t>[{"UniProt":"Q9Y255","EnsemblGene":["ENSG00000169230"],"EnsemblTrans":[["ENST00000303204","ENSP00000302114","principal1"],["ENST00000503216","ENSP00000427097",""]],"RefSeq":[["NM_001271828","NP_001258757","REVIEWED"],["NM_013237","NP_037369","REVIEWED"]],"UCSC":["uc003mfx"],"SwissProt":["PRLD1_HUMAN"]}]</t>
        </is>
      </c>
      <c r="AV2114" t="inlineStr"/>
      <c r="AW2114" t="inlineStr">
        <is>
          <t>Distribution: Detected in all; Specificity: Low tissue specificity</t>
        </is>
      </c>
      <c r="AX2114" t="inlineStr">
        <is>
          <t>antibody: Strong cytoplasmic positivity with a granular pattern was observed in hepatocytes, renal tubules, gastrointestinal tract, Leydig cells and seminal vesicle. Other normal tissues generally showed weak cytoplasmic or nuclear staining.; Cytoplasmic expression in most tissues.</t>
        </is>
      </c>
      <c r="AY2114" t="inlineStr">
        <is>
          <t>Antibody: Colorectal and gastric cancers, several cases of breast, endometrial, pancreatic and liver cancers showed moderate to strong cytoplasmic immunoreactivity. Remaining cancers were in general weakly stained or negative.</t>
        </is>
      </c>
      <c r="AZ2114" t="inlineStr"/>
      <c r="BA2114" t="inlineStr"/>
      <c r="BB2114" t="inlineStr"/>
      <c r="BC2114" t="inlineStr"/>
      <c r="BD2114" t="inlineStr">
        <is>
          <t>0</t>
        </is>
      </c>
      <c r="BE2114" t="inlineStr">
        <is>
          <t>0</t>
        </is>
      </c>
      <c r="BF2114" t="inlineStr">
        <is>
          <t>0</t>
        </is>
      </c>
      <c r="BG2114" t="inlineStr">
        <is>
          <t>0</t>
        </is>
      </c>
      <c r="BH2114" t="inlineStr">
        <is>
          <t>0</t>
        </is>
      </c>
      <c r="BI2114" t="inlineStr">
        <is>
          <t>0</t>
        </is>
      </c>
      <c r="BJ2114" t="inlineStr">
        <is>
          <t>0</t>
        </is>
      </c>
      <c r="BK2114" t="inlineStr">
        <is>
          <t>0</t>
        </is>
      </c>
      <c r="BL2114" t="inlineStr">
        <is>
          <t>0</t>
        </is>
      </c>
      <c r="BM2114" t="inlineStr">
        <is>
          <t>0</t>
        </is>
      </c>
      <c r="BN2114" t="inlineStr">
        <is>
          <t>0</t>
        </is>
      </c>
      <c r="BO2114" t="inlineStr">
        <is>
          <t>0</t>
        </is>
      </c>
      <c r="BP2114" t="inlineStr">
        <is>
          <t>0</t>
        </is>
      </c>
      <c r="BQ2114" t="inlineStr">
        <is>
          <t>0</t>
        </is>
      </c>
      <c r="BR2114" t="inlineStr">
        <is>
          <t>0</t>
        </is>
      </c>
      <c r="BS2114" t="inlineStr">
        <is>
          <t>0</t>
        </is>
      </c>
      <c r="BT2114" t="inlineStr">
        <is>
          <t>0</t>
        </is>
      </c>
      <c r="BU2114" t="inlineStr">
        <is>
          <t>0</t>
        </is>
      </c>
      <c r="BV2114" t="inlineStr">
        <is>
          <t>0</t>
        </is>
      </c>
      <c r="BW2114" t="inlineStr">
        <is>
          <t>1</t>
        </is>
      </c>
      <c r="BX2114" s="2" t="n">
        <v>1</v>
      </c>
    </row>
    <row r="2115">
      <c r="A2115" t="inlineStr">
        <is>
          <t>2906</t>
        </is>
      </c>
      <c r="B2115" t="inlineStr">
        <is>
          <t>GRIN2D</t>
        </is>
      </c>
      <c r="C2115" t="inlineStr">
        <is>
          <t>0</t>
        </is>
      </c>
      <c r="D2115" t="inlineStr">
        <is>
          <t>0</t>
        </is>
      </c>
      <c r="E2115" t="inlineStr">
        <is>
          <t>0</t>
        </is>
      </c>
      <c r="F2115" t="inlineStr">
        <is>
          <t>0</t>
        </is>
      </c>
      <c r="G2115" t="inlineStr">
        <is>
          <t>1</t>
        </is>
      </c>
      <c r="H2115" t="inlineStr">
        <is>
          <t>0</t>
        </is>
      </c>
      <c r="I2115" t="inlineStr">
        <is>
          <t>0</t>
        </is>
      </c>
      <c r="J2115" t="inlineStr">
        <is>
          <t>0</t>
        </is>
      </c>
      <c r="K2115" t="inlineStr">
        <is>
          <t>GRIN2D</t>
        </is>
      </c>
      <c r="L2115" t="inlineStr">
        <is>
          <t>DEE46|EB11|EIEE46|GluN2D|NMDAR2D|NR2D</t>
        </is>
      </c>
      <c r="M2115" t="inlineStr">
        <is>
          <t>protein-coding</t>
        </is>
      </c>
      <c r="N2115" t="inlineStr">
        <is>
          <t>glutamate ionotropic receptor NMDA type subunit 2D</t>
        </is>
      </c>
      <c r="O2115" t="inlineStr">
        <is>
          <t>N-methyl-D-aspartate (NMDA) receptors are a class of ionotropic glutamate receptors. NMDA channel has been shown to be involved in long-term potentiation, an activity-dependent increase in the efficiency of synaptic transmission thought to underlie certain kinds of memory and learning. NMDA receptor channels are heteromers composed of the key receptor subunit NMDAR1 (GRIN1) and 1 or more of the 4 NMDAR2 subunits: NMDAR2A (GRIN2A), NMDAR2B (GRIN2B), NMDAR2C (GRIN2C), and NMDAR2D (GRIN2D). [provided by RefSeq, Mar 2010]</t>
        </is>
      </c>
      <c r="P2115" t="inlineStr">
        <is>
          <t>chr19:48393668-48444931</t>
        </is>
      </c>
      <c r="Q2115" t="inlineStr">
        <is>
          <t>GO:0098976 excitatory chemical synaptic transmission;GO:0051930 regulation of sensory perception of pain;GO:0051931 regulation of sensory perception</t>
        </is>
      </c>
      <c r="R2115" t="inlineStr">
        <is>
          <t>[GO:0060089] molecular transducer activity; [GO:0005215] transporter activity; [GO:0005886] plasma membrane; [GO:0023052] signaling; [GO:0043226] organelle; [GO:0005783] endoplasmic reticulum; [GO:0050877] nervous system process; [GO:0048856] anatomical structure development; [GO:0055085] transmembrane transport</t>
        </is>
      </c>
      <c r="S2115" t="inlineStr">
        <is>
          <t>GO:0017146 NMDA selective glutamate receptor complex;GO:0048787 presynaptic active zone membrane;GO:0008328 ionotropic glutamate receptor complex</t>
        </is>
      </c>
      <c r="T2115" t="inlineStr">
        <is>
          <t>GO:0022849 glutamate-gated calcium ion channel activity;GO:0016595 glutamate binding;GO:0004972 NMDA glutamate receptor activity</t>
        </is>
      </c>
      <c r="U2115" t="inlineStr"/>
      <c r="V2115" t="inlineStr">
        <is>
          <t>Human disease related genes:Nervous system diseases:Epilepsy; Disease related genes; FDA approved drug targets:Small molecule drugs</t>
        </is>
      </c>
      <c r="W2115"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X2115" t="inlineStr"/>
      <c r="Y2115" t="inlineStr"/>
      <c r="Z2115" t="inlineStr"/>
      <c r="AA2115" t="inlineStr">
        <is>
          <t>yes</t>
        </is>
      </c>
      <c r="AB2115" t="inlineStr">
        <is>
          <t>yes</t>
        </is>
      </c>
      <c r="AC2115" t="inlineStr"/>
      <c r="AD2115" t="inlineStr">
        <is>
          <t>principal1</t>
        </is>
      </c>
      <c r="AE2115" t="inlineStr">
        <is>
          <t>yes</t>
        </is>
      </c>
      <c r="AF2115" t="inlineStr">
        <is>
          <t>MP:0005390 skeleton phenotype</t>
        </is>
      </c>
      <c r="AG2115" t="inlineStr">
        <is>
          <t>[ORPHA:442835] Non-specific early-onset epileptic encephalopathy</t>
        </is>
      </c>
      <c r="AH2115" t="inlineStr">
        <is>
          <t>OMIM ID:617162 Developmental and epileptic encephalopathy 46</t>
        </is>
      </c>
      <c r="AI2115" t="inlineStr">
        <is>
          <t>Developmental and epileptic encephalopathy, 46</t>
        </is>
      </c>
      <c r="AJ2115" t="inlineStr"/>
      <c r="AK2115" t="inlineStr"/>
      <c r="AL2115" t="inlineStr">
        <is>
          <t>Severe Epileptic Encephalopathy Treatable with NMDA Receptor Channel Blockers</t>
        </is>
      </c>
      <c r="AM2115" t="inlineStr">
        <is>
          <t>Epileptic encephalopathy, early infantile, 46: pathogenic</t>
        </is>
      </c>
      <c r="AN2115" t="inlineStr">
        <is>
          <t>HP:0010844:EEG with multifocal slow activity; HP:0011443:Abnormality of coordination; HP:0012447:Abnormal myelination; HP:0012547:Abnormal involuntary eye movements; HP:0002197:Generalized-onset seizure; HP:0001273:Abnormal corpus callosum morphology; HP:0200134:Epileptic encephalopathy; HP:0002509:Limb hypertonia; HP:0002509:Limb hypertonia; HP:0000546:Retinal degeneration; HP:0002307:Drooling; HP:0004305:Involuntary movements; HP:0100710:Impulsivity; HP:0001315:Reduced tendon reflexes; HP:0000504:Abnormality of vision; HP:0012444:Brain atrophy; HP:0100660:Dyskinesia; HP:0002317:Unsteady gait; HP:0001268:Mental deterioration; HP:0002133:Status epilepticus; HP:0002521:Hypsarrhythmia; HP:0002521:Hypsarrhythmia; HP:0100704:Cerebral visual impairment; HP:0001298:Encephalopathy; HP:0002063:Rigidity; HP:0000717:Autism; HP:0002421:Poor head control; HP:0000668:Hypodontia; HP:0001558:Decreased fetal movement; HP:0001558:Decreased fetal movement; HP:0008936:Axial hypotonia; HP:0002355:Difficulty walking; HP:0000348:High forehead; HP:0001763:Pes planus; HP:0001336:Myoclonus; HP:0002059:Cerebral atrophy; HP:0002059:Cerebral atrophy; HP:0003623:Neonatal onset; HP:0007018:Attention deficit hyperactivity disorder; HP:0002376:Developmental regression; HP:0001265:Hyporeflexia; HP:0000708:Atypical behavior; HP:0001344:Absent speech; HP:0001337:Tremor; HP:0001337:Tremor; HP:0002020:Gastroesophageal reflux; HP:0000494:Downslanted palpebral fissures; HP:0002015:Dysphagia; HP:0001290:Generalized hypotonia; HP:0000648:Optic atrophy; HP:0001257:Spasticity; HP:0000508:Ptosis; HP:0011968:Feeding difficulties; HP:0011968:Feeding difficulties; HP:0000750:Delayed speech and language development; HP:0001251:Ataxia; HP:0001508:Failure to thrive; HP:0001508:Failure to thrive; HP:0003593:Infantile onset; HP:0000639:Nystagmus; HP:0000252:Microcephaly; HP:0000252:Microcephaly; HP:0004322:Short stature; HP:0001249:Intellectual disability; HP:0001263:Global developmental delay; HP:0001263:Global developmental delay; HP:0001250:Seizure; HP:0001250:Seizure; HP:0000006:Autosomal dominant inheritance</t>
        </is>
      </c>
      <c r="AO2115" t="inlineStr">
        <is>
          <t>Glutamic acid; Meperidine; Orphenadrine; Tenocyclidine; Acetylcysteine</t>
        </is>
      </c>
      <c r="AP2115" t="inlineStr">
        <is>
          <t>EPILEPTIC ENCEPHALOPATHY, EARLY INFANTILE, 46; Shared Paranoid Disorder; EEG with multifocal slow activity; social stress; Abnormal myelination; Abnormal corpus callosum morphology; Violence; Limb hypertonia; Opiate Addiction; Anhedonia; Retinal Degeneration; Abnormality of vision; Cortical visual impairment; Gait, Unsteady; Hypsarrhythmia; Muscular hypotonia of the trunk; Central visual impairment; Poor head control; Nerve Degeneration; Reduced fetal movement; Drug Resistant Epilepsy; Epileptic encephalopathy; Muscle Hypertonia; High forehead; Hypodontia; Difficulty walking; Absent speech; Myoclonus; Impulsive Behavior; Flatfoot; Hyporeflexia; Dyskinetic syndrome; Muscle Rigidity; Developmental regression; Deglutition Disorders; Downward slant of palpebral fissure; Gastroesophageal reflux disease; Cerebral atrophy; Encephalopathies; Feeding difficulties; Spasticity, CTCAE; Mental deterioration; Tremor; Status Epilepticus; Delayed speech and language development; Optic Atrophy; Muscle Spasticity; Developmental delay (disorder); Blepharoptosis; Ptosis; Herpes Simplex Infections; Nystagmus, CTCAE 3.0; Nystagmus, CTCAE 5.0; Mental disorders; Nystagmus; Attention deficit hyperactivity disorder; Failure to Thrive; mathematical ability; Ataxia; Generalized hypotonia; nervous system disorder; Short Stature, CTCAE; Microcephaly; Autistic Disorder; Short stature; Endometriosis; Epilepsy; Dwarfism; Depressed mood; Mental Depression; Neurodegenerative Disorders; Pain; Impaired cognition; Depressive disorder; Global developmental delay; Parkinson Disease; Seizures; Intellectual Disability; Schizophrenia; Malignant neoplasm of breast; Primary malignant neoplasm; Malignant Neoplasms</t>
        </is>
      </c>
      <c r="AQ2115" t="inlineStr">
        <is>
          <t>DOID:0080456 developmental and epileptic encephalopathy 46</t>
        </is>
      </c>
      <c r="AR2115" t="inlineStr">
        <is>
          <t>Non-Specifi Epileptic Encephalopathy; Central Visual Impairment; Status Epilepticus; Hypodontia; Dyskinetic Syndrome; Endometriosis; Epileptic encephalopathy; Gastroesophageal Reflux Disease; Dysphagia; Cerebral Atrophy; Developmental regression; Attention Deficit Hyperactivity Disorder; Optic Atrophy; Ptosis; Autism; Nystagmus; Microcephaly; Dwarfism; Breast Cancer; Schizophrenia; Developmental Delay; Mental retardation</t>
        </is>
      </c>
      <c r="AS2115" t="inlineStr">
        <is>
          <t>21</t>
        </is>
      </c>
      <c r="AT2115" t="inlineStr">
        <is>
          <t>92</t>
        </is>
      </c>
      <c r="AU2115" t="inlineStr">
        <is>
          <t>[{"UniProt":"O15399","EnsemblGene":["ENSG00000105464"],"EnsemblTrans":[["ENST00000263269","ENSP00000263269","principal1"]],"RefSeq":[["NM_000836","NP_000827","REVIEWED"],["XM_011526872","XP_011525174","MODEL"]],"UCSC":["uc002pjc"],"SwissProt":["NMDE4_HUMAN"]},{"UniProt":"Q59G17","RefSeq":[["NM_000836","NP_000827","REVIEWED"]],"SwissProt":["Q59G17_HUMAN"]}]</t>
        </is>
      </c>
      <c r="AV2115" t="inlineStr"/>
      <c r="AW2115" t="inlineStr">
        <is>
          <t>Distribution: Detected in some; Specificity: Tissue enhanced</t>
        </is>
      </c>
      <c r="AX2115" t="inlineStr">
        <is>
          <t>antibody: Moderate cytoplasmic positivity was observed in neuropil and a subset of neuronal cells. Additional positivity was observed in kidney, gastrointestinal tract and thyroid gland. Remaining normal tissues were weakly stained or negative.; Expressed at low levels in brain tissue.</t>
        </is>
      </c>
      <c r="AY2115" t="inlineStr">
        <is>
          <t>Antibody: Moderate to strong membranous staining was observed in several pancreatic cancers, colorectal and stomach cancers. Breast, prostate, ovarian, renal and liver cancer showed weak to moderate cytoplasmic positivity. Most remaining cancers were mainly negative.</t>
        </is>
      </c>
      <c r="AZ2115" t="inlineStr"/>
      <c r="BA2115" t="inlineStr">
        <is>
          <t>(hsa05033)Nicotine addiction; (hsa05030)Cocaine addiction; (hsa04720)Long-term potentiation</t>
        </is>
      </c>
      <c r="BB2115" t="inlineStr"/>
      <c r="BC2115" t="inlineStr">
        <is>
          <t>(M11650)BIOCARTA NOS1 PATHWAY</t>
        </is>
      </c>
      <c r="BD2115" t="inlineStr">
        <is>
          <t>1</t>
        </is>
      </c>
      <c r="BE2115" t="inlineStr">
        <is>
          <t>0</t>
        </is>
      </c>
      <c r="BF2115" t="inlineStr">
        <is>
          <t>0</t>
        </is>
      </c>
      <c r="BG2115" t="inlineStr">
        <is>
          <t>0</t>
        </is>
      </c>
      <c r="BH2115" t="inlineStr">
        <is>
          <t>0</t>
        </is>
      </c>
      <c r="BI2115" t="inlineStr">
        <is>
          <t>0</t>
        </is>
      </c>
      <c r="BJ2115" t="inlineStr">
        <is>
          <t>0</t>
        </is>
      </c>
      <c r="BK2115" t="inlineStr">
        <is>
          <t>0</t>
        </is>
      </c>
      <c r="BL2115" t="inlineStr">
        <is>
          <t>0</t>
        </is>
      </c>
      <c r="BM2115" t="inlineStr">
        <is>
          <t>0</t>
        </is>
      </c>
      <c r="BN2115" t="inlineStr">
        <is>
          <t>0</t>
        </is>
      </c>
      <c r="BO2115" t="inlineStr">
        <is>
          <t>0</t>
        </is>
      </c>
      <c r="BP2115" t="inlineStr">
        <is>
          <t>0</t>
        </is>
      </c>
      <c r="BQ2115" t="inlineStr">
        <is>
          <t>0</t>
        </is>
      </c>
      <c r="BR2115" t="inlineStr">
        <is>
          <t>0</t>
        </is>
      </c>
      <c r="BS2115" t="inlineStr">
        <is>
          <t>0</t>
        </is>
      </c>
      <c r="BT2115" t="inlineStr">
        <is>
          <t>0</t>
        </is>
      </c>
      <c r="BU2115" t="inlineStr">
        <is>
          <t>0</t>
        </is>
      </c>
      <c r="BV2115" t="inlineStr">
        <is>
          <t>0</t>
        </is>
      </c>
      <c r="BW2115" t="inlineStr">
        <is>
          <t>0</t>
        </is>
      </c>
      <c r="BX2115" s="2" t="n">
        <v>1</v>
      </c>
    </row>
    <row r="2116">
      <c r="A2116" t="inlineStr">
        <is>
          <t>64374</t>
        </is>
      </c>
      <c r="B2116" t="inlineStr">
        <is>
          <t>SIL1</t>
        </is>
      </c>
      <c r="C2116" t="inlineStr">
        <is>
          <t>0</t>
        </is>
      </c>
      <c r="D2116" t="inlineStr">
        <is>
          <t>0</t>
        </is>
      </c>
      <c r="E2116" t="inlineStr">
        <is>
          <t>0</t>
        </is>
      </c>
      <c r="F2116" t="inlineStr">
        <is>
          <t>0</t>
        </is>
      </c>
      <c r="G2116" t="inlineStr">
        <is>
          <t>0</t>
        </is>
      </c>
      <c r="H2116" t="inlineStr">
        <is>
          <t>0</t>
        </is>
      </c>
      <c r="I2116" t="inlineStr">
        <is>
          <t>1</t>
        </is>
      </c>
      <c r="J2116" t="inlineStr">
        <is>
          <t>0</t>
        </is>
      </c>
      <c r="K2116" t="inlineStr">
        <is>
          <t>SIL1</t>
        </is>
      </c>
      <c r="L2116" t="inlineStr">
        <is>
          <t>BAP|MSS|ULG5</t>
        </is>
      </c>
      <c r="M2116" t="inlineStr">
        <is>
          <t>protein-coding</t>
        </is>
      </c>
      <c r="N2116" t="inlineStr">
        <is>
          <t>SIL1 nucleotide exchange factor</t>
        </is>
      </c>
      <c r="O2116"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P2116" t="inlineStr">
        <is>
          <t>chr5:139198368-138946724</t>
        </is>
      </c>
      <c r="Q2116" t="inlineStr">
        <is>
          <t>GO:0006613 cotranslational protein targeting to membrane;GO:0006612 protein targeting to membrane;GO:0006457 protein folding</t>
        </is>
      </c>
      <c r="R2116" t="inlineStr">
        <is>
          <t>[GO:0006886] intracellular protein transport; [GO:0043226] organelle; [GO:0005783] endoplasmic reticulum; [GO:0005576] extracellular region; [GO:0005615] extracellular space; [GO:0006457] protein folding; [GO:0098772] molecular function regulator activity</t>
        </is>
      </c>
      <c r="S2116" t="inlineStr">
        <is>
          <t>GO:0005788 endoplasmic reticulum lumen;GO:0005783 endoplasmic reticulum;GO:0005615 extracellular space</t>
        </is>
      </c>
      <c r="T2116" t="inlineStr">
        <is>
          <t>GO:0000774 adenyl-nucleotide exchange factor activity;GO:0060590 ATPase regulator activity;GO:0051082 unfolded protein binding</t>
        </is>
      </c>
      <c r="U2116" t="inlineStr"/>
      <c r="V2116" t="inlineStr">
        <is>
          <t>Disease related genes; Human disease related genes:Nervous system diseases:Neurodegenerative diseases; Predicted intracellular proteins</t>
        </is>
      </c>
      <c r="W2116" t="inlineStr">
        <is>
          <t>[IPR011989] Armadillo-like helical; [IPR016024] Armadillo-type fold</t>
        </is>
      </c>
      <c r="X2116" t="inlineStr"/>
      <c r="Y2116" t="inlineStr"/>
      <c r="Z2116" t="inlineStr"/>
      <c r="AA2116" t="inlineStr"/>
      <c r="AB2116" t="inlineStr"/>
      <c r="AC2116" t="inlineStr"/>
      <c r="AD2116" t="inlineStr">
        <is>
          <t>principal1</t>
        </is>
      </c>
      <c r="AE2116" t="inlineStr">
        <is>
          <t>yes</t>
        </is>
      </c>
      <c r="AF2116" t="inlineStr">
        <is>
          <t>MP:0010768 mortality/aging</t>
        </is>
      </c>
      <c r="AG2116" t="inlineStr">
        <is>
          <t>[ORPHA:559] Marinesco-Sjogren syndrome</t>
        </is>
      </c>
      <c r="AH2116" t="inlineStr">
        <is>
          <t>OMIM ID:248800 Marinesco-sjogren syndrome</t>
        </is>
      </c>
      <c r="AI2116" t="inlineStr">
        <is>
          <t>Marinesco-Sjgren syndrome</t>
        </is>
      </c>
      <c r="AJ2116" t="inlineStr">
        <is>
          <t>Child Development Disorders, Pervasive</t>
        </is>
      </c>
      <c r="AK2116" t="inlineStr">
        <is>
          <t>Age-Related Hearing Impairment 1</t>
        </is>
      </c>
      <c r="AL2116" t="inlineStr">
        <is>
          <t>OMIM ID:248800 Marinesco-sjogren syndrome</t>
        </is>
      </c>
      <c r="AM2116" t="inlineStr">
        <is>
          <t>Clinvar: phenotype not specified: pathogenic; Marinesco-sjogren syndrome: pathogenic</t>
        </is>
      </c>
      <c r="AN2116"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lactate dehydrogenase level;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HP:0003560:Muscular dystrophy; HP:0010049:Short metacarpal; HP:0003510:Severe short stature; HP:0004279:Short palm; HP:0000519:Developmental cataract; HP:0100660:Dyskinesia; HP:0001385:Hip dysplasia; HP:0000768:Pectus carinatum; HP:0002063:Rigidity; HP:0002167:Abnormality of speech or vocalization; HP:0000135:Hypogonadism; HP:0002827:Hip dislocation; HP:0002066:Gait ataxia; HP:0009830:Peripheral neuropathy; HP:0001321:Cerebellar hypoplasia; HP:0001328:Specific learning disability; HP:0001284:Areflexia; HP:0003198:Myopathy; HP:0003198:Myopathy; HP:0002808:Kyphosis; HP:0001763:Pes planus; HP:0001276:Hypertonia; HP:0003202:Skeletal muscle atrophy; HP:0003202:Skeletal muscle atrophy; HP:0001371:Flexion contracture; HP:0003236:Elevated circulating creatine kinase concentration; HP:0001156:Brachydactyly; HP:0001265:Hyporeflexia; HP:0001272:Cerebellar atrophy; HP:0001260:Dysarthria; HP:0001260:Dysarthria; HP:0000648:Optic atrophy; HP:0001257:Spasticity; HP:0001257:Spasticity; HP:0011463:Childhood onset; HP:0000518:Cataract; HP:0001251:Ataxia; HP:0001251:Ataxia; HP:0000486:Strabismus; HP:0000486:Strabismus; HP:0001508:Failure to thrive;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O2116" t="inlineStr"/>
      <c r="AP2116"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Q2116" t="inlineStr">
        <is>
          <t>DOID:9277 primary cerebellar degeneration</t>
        </is>
      </c>
      <c r="AR2116"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S2116" t="inlineStr">
        <is>
          <t>25</t>
        </is>
      </c>
      <c r="AT2116" t="inlineStr">
        <is>
          <t>72</t>
        </is>
      </c>
      <c r="AU2116"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V2116" t="inlineStr"/>
      <c r="AW2116" t="inlineStr">
        <is>
          <t>Distribution: Detected in all; Specificity: Low tissue specificity</t>
        </is>
      </c>
      <c r="AX2116" t="inlineStr">
        <is>
          <t>antibody: Most normal tissues showed moderate to strong cytoplasmic staining. Cells in spleen, cerebellum and smooth muscle were mainly negative.; Ubiquitous cytoplasmic expression.</t>
        </is>
      </c>
      <c r="AY2116" t="inlineStr">
        <is>
          <t>Antibody: Cancer tissues showed moderate to strong cytoplasmic immunoreactivity. Most cases of gliomas and lymphomas were negative.</t>
        </is>
      </c>
      <c r="AZ2116" t="inlineStr"/>
      <c r="BA2116" t="inlineStr">
        <is>
          <t>(hsa04141)Protein processing in endoplasmic reticulum</t>
        </is>
      </c>
      <c r="BB2116" t="inlineStr"/>
      <c r="BC2116" t="inlineStr"/>
      <c r="BD2116" t="inlineStr">
        <is>
          <t>1</t>
        </is>
      </c>
      <c r="BE2116" t="inlineStr">
        <is>
          <t>0</t>
        </is>
      </c>
      <c r="BF2116" t="inlineStr">
        <is>
          <t>0</t>
        </is>
      </c>
      <c r="BG2116" t="inlineStr">
        <is>
          <t>0</t>
        </is>
      </c>
      <c r="BH2116" t="inlineStr">
        <is>
          <t>0</t>
        </is>
      </c>
      <c r="BI2116" t="inlineStr">
        <is>
          <t>0</t>
        </is>
      </c>
      <c r="BJ2116" t="inlineStr">
        <is>
          <t>0</t>
        </is>
      </c>
      <c r="BK2116" t="inlineStr">
        <is>
          <t>0</t>
        </is>
      </c>
      <c r="BL2116" t="inlineStr">
        <is>
          <t>0</t>
        </is>
      </c>
      <c r="BM2116" t="inlineStr">
        <is>
          <t>0</t>
        </is>
      </c>
      <c r="BN2116" t="inlineStr">
        <is>
          <t>0</t>
        </is>
      </c>
      <c r="BO2116" t="inlineStr">
        <is>
          <t>0</t>
        </is>
      </c>
      <c r="BP2116" t="inlineStr">
        <is>
          <t>0</t>
        </is>
      </c>
      <c r="BQ2116" t="inlineStr">
        <is>
          <t>0</t>
        </is>
      </c>
      <c r="BR2116" t="inlineStr">
        <is>
          <t>0</t>
        </is>
      </c>
      <c r="BS2116" t="inlineStr">
        <is>
          <t>1</t>
        </is>
      </c>
      <c r="BT2116" t="inlineStr">
        <is>
          <t>0</t>
        </is>
      </c>
      <c r="BU2116" t="inlineStr">
        <is>
          <t>0</t>
        </is>
      </c>
      <c r="BV2116" t="inlineStr">
        <is>
          <t>0</t>
        </is>
      </c>
      <c r="BW2116" t="inlineStr">
        <is>
          <t>0</t>
        </is>
      </c>
      <c r="BX2116" s="2" t="n">
        <v>1</v>
      </c>
    </row>
    <row r="2117">
      <c r="A2117" t="inlineStr">
        <is>
          <t>79633</t>
        </is>
      </c>
      <c r="B2117" t="inlineStr">
        <is>
          <t>FAT4</t>
        </is>
      </c>
      <c r="C2117" t="inlineStr">
        <is>
          <t>0</t>
        </is>
      </c>
      <c r="D2117" t="inlineStr">
        <is>
          <t>0</t>
        </is>
      </c>
      <c r="E2117" t="inlineStr">
        <is>
          <t>1</t>
        </is>
      </c>
      <c r="F2117" t="inlineStr">
        <is>
          <t>0</t>
        </is>
      </c>
      <c r="G2117" t="inlineStr">
        <is>
          <t>0</t>
        </is>
      </c>
      <c r="H2117" t="inlineStr">
        <is>
          <t>0</t>
        </is>
      </c>
      <c r="I2117" t="inlineStr">
        <is>
          <t>0</t>
        </is>
      </c>
      <c r="J2117" t="inlineStr">
        <is>
          <t>0</t>
        </is>
      </c>
      <c r="K2117" t="inlineStr">
        <is>
          <t>FAT4</t>
        </is>
      </c>
      <c r="L2117" t="inlineStr">
        <is>
          <t>CDHF14|CDHR11|FAT-J|FATJ|HKLLS2|NBLA00548|VMLDS2</t>
        </is>
      </c>
      <c r="M2117" t="inlineStr">
        <is>
          <t>protein-coding</t>
        </is>
      </c>
      <c r="N2117" t="inlineStr">
        <is>
          <t>FAT atypical cadherin 4</t>
        </is>
      </c>
      <c r="O2117" t="inlineStr">
        <is>
          <t>The protein encoded by this gene is a member of the protocadherin family. This gene may play a role in regulating planar cell polarity (PCP). Studies in mice suggest that loss of PCP signaling may cause cystic kidney disease, and mutations in this gene have been associated with Van Maldergem Syndrome 2. Alternatively spliced transcript variants have been noted for this gene. [provided by RefSeq, Mar 2014]</t>
        </is>
      </c>
      <c r="P2117" t="inlineStr">
        <is>
          <t>chr4:125314955-125492932</t>
        </is>
      </c>
      <c r="Q2117" t="inlineStr">
        <is>
          <t>GO:0035329 hippo signaling;GO:0007157 heterophilic cell-cell adhesion via plasma membrane cell adhesion molecules;GO:0021987 cerebral cortex development</t>
        </is>
      </c>
      <c r="R2117" t="inlineStr">
        <is>
          <t>[GO:0005886] plasma membrane; [GO:0007155] cell adhesion; [GO:0048856] anatomical structure development; [GO:0061024] membrane organization; [GO:0023052] signaling; [GO:0030154] cell differentiation; [GO:0043226] organelle; [GO:0005576] extracellular region; [GO:0005615] extracellular space</t>
        </is>
      </c>
      <c r="S2117" t="inlineStr">
        <is>
          <t>GO:0070062 extracellular exosome;GO:1903561 extracellular vesicle;GO:0043230 extracellular organelle</t>
        </is>
      </c>
      <c r="T2117" t="inlineStr">
        <is>
          <t>GO:0005509 calcium ion binding;GO:0046872 metal ion binding;GO:0043169 cation binding</t>
        </is>
      </c>
      <c r="U2117" t="inlineStr"/>
      <c r="V2117" t="inlineStr">
        <is>
          <t>Cancer-related genes; Human disease related genes:Congenital malformations:Other congenital malformations; Disease related genes; Human disease related genes:Congenital malformations:Congenital malformations of the musculoskeletal system</t>
        </is>
      </c>
      <c r="W2117" t="inlineStr">
        <is>
          <t>[IPR000152] EGF-type aspartate/asparagine hydroxylation site; [IPR000742] EGF-like domain; [IPR001791] Laminin G domain; [IPR001881] EGF-like calcium-binding domain; [IPR002126] Cadherin-like; [IPR009030] Growth factor receptor cysteine-rich domain superfamily; [IPR013032] EGF-like, conserved site; [IPR013320] Concanavalin A-like lectin/glucanase domain superfamily; [IPR015919] Cadherin-like superfamily; [IPR018097] EGF-like calcium-binding, conserved site; [IPR020894] Cadherin conserved site; [IPR039808] Cadherin</t>
        </is>
      </c>
      <c r="X2117" t="inlineStr">
        <is>
          <t>Cytosol (Approved)</t>
        </is>
      </c>
      <c r="Y2117" t="inlineStr"/>
      <c r="Z2117" t="inlineStr"/>
      <c r="AA2117" t="inlineStr">
        <is>
          <t>yes</t>
        </is>
      </c>
      <c r="AB2117" t="inlineStr">
        <is>
          <t>yes</t>
        </is>
      </c>
      <c r="AC2117" t="inlineStr"/>
      <c r="AD2117" t="inlineStr">
        <is>
          <t>principal1</t>
        </is>
      </c>
      <c r="AE2117" t="inlineStr">
        <is>
          <t>yes</t>
        </is>
      </c>
      <c r="AF2117" t="inlineStr">
        <is>
          <t>MP:0010768 mortality/aging</t>
        </is>
      </c>
      <c r="AG2117" t="inlineStr">
        <is>
          <t>[ORPHA:314679] Cerebro-facio-articular syndrome; [ORPHA:2136] Hennekam syndrome</t>
        </is>
      </c>
      <c r="AH2117" t="inlineStr">
        <is>
          <t>OMIM ID:616006 Hennekam lymphangiectasia-lymphedema syndrome 2</t>
        </is>
      </c>
      <c r="AI2117" t="inlineStr">
        <is>
          <t>FAT4-related condition; Van Maldergem syndrome 2; Hennekam lymphangiectasia-lymphedema syndrome 2; Van Maldergem syndrome</t>
        </is>
      </c>
      <c r="AJ2117" t="inlineStr">
        <is>
          <t>Autistic Disorder;Basophils;Blood Pressure;Body Mass Index;Body Weights and Measures;Child Development Disorders, Pervasive;Conscience;Fluorescence;Mental Competency;Plasminogen Activator Inhibitor 1;Platelet Function Tests;Triglycerides</t>
        </is>
      </c>
      <c r="AK2117" t="inlineStr">
        <is>
          <t>Bilirubin;Bipolar Disorder;Cerebrospinal Fluid;Depressive Disorder;amyloid beta-protein (1-42)</t>
        </is>
      </c>
      <c r="AL2117" t="inlineStr">
        <is>
          <t>OMIM ID:616006 Hennekam lymphangiectasia-lymphedema syndrome 2;OMIM ID:615546 Van maldergem syndrome 2</t>
        </is>
      </c>
      <c r="AM2117" t="inlineStr">
        <is>
          <t>Clinvar: phenotype not specified: likely pathogenic,pathogenic,uncertain significance; Hennekam lymphangiectasia-lymphedema syndrome 2: pathogenic,uncertain significance; Van maldergem syndrome 2: pathogenic</t>
        </is>
      </c>
      <c r="AN2117" t="inlineStr">
        <is>
          <t>HP:0005183:Pericardial lymphangiectasia; HP:0200138:Bilateral choanal atresia/stenosis; HP:0002593:Intestinal lymphangiectasia; HP:0002778:Abnormal tracheal morphology; HP:0002778:Abnormal tracheal morphology; HP:0006521:Pulmonary lymphangiectasia; HP:0006521:Pulmonary lymphangiectasia; HP:0002825:Caudal appendage; HP:0032409:Subcortical band heterotopia; HP:0010621:Cutaneous syndactyly of toes; HP:0040079:Irregular dentition; HP:0040079:Irregular dentition; HP:0040079:Irregular dentition; HP:0100764:Lymphangioma; HP:0004689:Short fourth metatarsal; HP:0010537:Wide cranial sutures; HP:0001055:Erysipelas; HP:0001530:Mild postnatal growth retardation; HP:0032388:Periventricular nodular heterotopia; HP:0011830:Abnormal oral mucosa morphology; HP:0010044:Short 4th metacarpal; HP:0010310:Chylothorax; HP:0100835:Benign neoplasm of the central nervous system; HP:0030043:Hip subluxation; HP:0010554:Cutaneous finger syndactyly; HP:0009487:Ulnar deviation of the hand; HP:0008197:Absence of pubertal development; HP:0002025:Anal stenosis; HP:0002779:Tracheomalacia; HP:0002779:Tracheomalacia; HP:0000086:Ectopic kidney; HP:0000402:Stenosis of the external auditory canal; HP:0006989:Dysplastic corpus callosum; HP:0000894:Short clavicles; HP:0000048:Bifid scrotum; HP:0002557:Hypoplastic nipples; HP:0001698:Pericardial effusion; HP:0002215:Sparse axillary hair; HP:0001195:Single umbilical artery; HP:0011069:Supernumerary tooth; HP:0100026:Arteriovenous malformation; HP:0009890:High anterior hairline; HP:0000413:Atresia of the external auditory canal; HP:0045025:Narrow palpebral fissure; HP:0009804:Tooth agenesis; HP:0006482:Abnormal dental morphology; HP:0001789:Hydrops fetalis; HP:0001545:Anteriorly placed anus; HP:0001545:Anteriorly placed anus; HP:0008572:External ear malformation; HP:0000239:Large fontanelles; HP:0001004:Lymphedema; HP:0001004:Lymphedema; HP:0001004:Lymphedema; HP:0002282:Gray matter heterotopia; HP:0002282:Gray matter heterotopia; HP:0001760:Abnormal foot morphology; HP:0002901:Hypocalcemia; HP:0002021:Pyloric stenosis; HP:0004313:Decreased circulating antibody level; HP:0000260:Wide anterior fontanel; HP:0002652:Skeletal dysplasia; HP:0000085:Horseshoe kidney; HP:0010804:Tented upper lip vermilion; HP:0000960:Sacral dimple; HP:0001541:Ascites; HP:0012745:Short palpebral fissure; HP:0012368:Flat face; HP:0012368:Flat face; HP:0001888:Lymphopenia; HP:0000689:Dental malocclusion; HP:0000089:Renal hypoplasia; HP:0000089:Renal hypoplasia; HP:0001159:Syndactyly; HP:0001159:Syndactyly; HP:0000212:Gingival overgrowth; HP:0000581:Blepharophimosis; HP:0000581:Blepharophimosis; HP:0000581:Blepharophimosis; HP:0000327:Hypoplasia of the maxilla; HP:0000327:Hypoplasia of the maxilla; HP:0011471:Gastrostomy tube feeding in infancy; HP:0001642:Pulmonic stenosis; HP:0100716:Self-injurious behavior; HP:0000293:Full cheeks; HP:0000684:Delayed eruption of teeth; HP:0001363:Craniosynostosis; HP:0012385:Camptodactyly; HP:0012385:Camptodactyly; HP:0001302:Pachygyria; HP:0002342:Intellectual disability, moderate; HP:0100490:Camptodactyly of finger; HP:0000774:Narrow chest; HP:0000774:Narrow chest; HP:0000341:Narrow forehead; HP:0002024:Malabsorption; HP:0006101:Finger syndactyly; HP:0008551:Microtia; HP:0008551:Microtia; HP:0008551:Microtia; HP:0030084:Clinodactyly; HP:0002714:Downturned corners of mouth; HP:0000337:Broad forehead; HP:0001320:Cerebellar vermis hypoplasia; HP:0008947:Infantile muscular hypotonia; HP:0002716:Lymphadenopathy; HP:0000272:Malar flattening; HP:0001388:Joint laxity; HP:0000322:Short philtrum; HP:0000160:Narrow mouth; HP:0000160:Narrow mouth; HP:0000160:Narrow mouth; HP:0001627:Abnormal heart morphology; HP:0000278:Retrognathia; HP:0011220:Prominent forehead; HP:0000054:Micropenis; HP:0000939:Osteoporosis; HP:0001999:Abnormal facial shape; HP:0001999:Abnormal facial shape; HP:0001999:Abnormal facial shape; HP:0000938:Osteopenia; HP:0000938:Osteopenia; HP:0011800:Midface retrusion; HP:0000023:Inguinal hernia; HP:0002093:Respiratory insufficiency; HP:0001256:Intellectual disability, mild; HP:0000501:Glaucoma; HP:0001762:Talipes equinovarus; HP:0001762:Talipes equinovarus; HP:0000405:Conductive hearing impairment; HP:0000405:Conductive hearing impairment; HP:0000405:Conductive hearing impairment; HP:0010864:Intellectual disability, severe; HP:0002205:Recurrent respiratory infections; HP:0000047:Hypospadias; HP:0000047:Hypospadias; HP:0008872:Feeding difficulties in infancy; HP:0001274:Agenesis of corpus callosum; HP:0001744:Splenomegaly; HP:0002079:Hypoplasia of the corpus callosum; HP:0002079:Hypoplasia of the corpus callosum; HP:0000431:Wide nasal bridge; HP:0000431:Wide nasal bridge; HP:0000431:Wide nasal bridge; HP:0000286:Epicanthus; HP:0000286:Epicanthus; HP:0000286:Epicanthus; HP:0000286:Epicanthus; HP:0005280:Depressed nasal bridge; HP:0005280:Depressed nasal bridge; HP:0005280:Depressed nasal bridge; HP:0001510:Growth delay; HP:0001510:Growth delay; HP:0002119:Ventriculomegaly; HP:0000369:Low-set ears; HP:0000508:Ptosis; HP:0000218:High palate; HP:0011968:Feeding difficulties; HP:0000365:Hearing impairment; HP:0000365:Hearing impairment; HP:0000347:Micrognathia; HP:0000347:Micrognathia; HP:0000028:Cryptorchidism; HP:0003577:Congenital onset; HP:0000316:Hypertelorism; HP:0000316:Hypertelorism; HP:0000316:Hypertelorism; HP:0000316:Hypertelorism; HP:0000407:Sensorineural hearing impairment; HP:0001251:Ataxia; HP:0002650:Scoliosis; HP:0000252:Microcephaly; HP:0001252:Hypotonia; HP:0004322:Short stature; HP:0001249:Intellectual disability; HP:0001249:Intellectual disability; HP:0001263:Global developmental delay; HP:0001263:Global developmental delay; HP:0001250:Seizure; HP:0000007:Autosomal recessive inheritance; HP:0000007:Autosomal recessive inheritance</t>
        </is>
      </c>
      <c r="AO2117" t="inlineStr"/>
      <c r="AP2117" t="inlineStr">
        <is>
          <t>HENNEKAM LYMPHANGIECTASIA-LYMPHEDEMA SYNDROME 2; VAN MALDERGEM SYNDROME 2; Pericardial lymphangiectasia; Bilateral choanal atresia/stenosis; HENNEKAM LYMPHANGIECTASIA-LYMPHEDEMA SYNDROME 1; Heterotopia, Periventricular, Autosomal Recessive; Periventricular gray matter heterotopia; Pulmonary lymphangiectasia; Van Maldergem Wetzburger Verloes syndrome; Caudal appendage; Double kidney (disorder); Hennekam lymphangiectasia-lymphedema syndrome; Irregular dentition; Lymphangiectasis, Intestinal; Mild postnatal growth retardation; Short fourth metatarsal; Wide cranial sutures; Short 4th metacarpal; Erysipelas; Cutaneous finger syndactyly; growth hormone treatment; Benign neoplasm of central nervous system; Lymphangioma; Chylothorax; Absence of pubertal development; Dysgenesis of corpus callosum; Short clavicle; Anal Stenosis, CTCAE; Congenital hypoplasia of clavicle; Stricture of anus; Bifid scrotum; Subcortical Band Heterotopia; Tracheomalacia; Tooth, Supernumerary; Anteriorly placed anus; Gastrostomy tube feeding in infancy; Sparse axillary hair; Ectopic kidney; Atresia of the external auditory canal; Periventricular Nodular Heterotopia; Cystic Kidney Diseases; Horseshoe Kidney; Tooth Abnormalities; Lymphedema; Foot Deformities; Neuronal heterotopia; Reduced number of teeth; Sacral dimple; Wide anterior fontanel; Decreased antibody level in blood; Large fontanelle; Tented upper lip vermilion; Flat face; Cystic kidney; Self-Injurious Behavior; Short palpebral fissure; Hydrops Fetalis; Hypocalcemia; Abnormality of the outer ear; Congenital hypoplasia of kidney; Pericardial effusion; Cerebellar vermis hypoplasia; Gingival Overgrowth; Blepharophimosis; Narrow forehead; Pulmonary Stenosis; Narrow thorax; Hypoplasia of the maxilla; Carcinoma, Granular Cell; Carcinoma, Cribriform; Desmoplastic; Infantile muscular hypotonia; Acquired Camptodactyly; Pyloric Stenosis; Downturned corners of mouth; Adenocarcinoma, Basal Cell; Congenital Camptodactyly; Syndactyly; Malocclusion; Pachygyria; Adenocarcinoma, Tubular; Broad forehead; Adenocarcinoma, Oxyphilic; Congenital ear anomaly NOS (disorder); Congenital small ears; Late tooth eruption; Clinodactyly; Clinodactyly of fingers; Congenital arteriovenous malformation; Flexion contracture of proximal interphalangeal joint; Syndactyly of fingers; Microstomia; Malabsorption; Malabsorption, CTCAE; Short philtrum; Skeletal dysplasia; Malar flattening; Retrognathia; Ascites; Osteochondrodysplasias; Penis agenesis; Joint laxity; Midface retrusion; Lymphopenia; Malabsorption Syndrome; Growth delay; Moderate intellectual disability; Dysmorphic facies; Lymphadenopathy; Congenital clubfoot; Conductive hearing loss; Hereditary Diffuse Gastric Cancer; Respiratory Insufficiency; Recurrent respiratory infections; Infection caused by Helicobacter pylori; Mild Mental Retardation; Splenomegaly; Hypospadias; Hypoplasia of corpus callosum; Congenital Heart Defects; Cerebral ventriculomegaly; Congenital Epicanthus; Depressed nasal bridge; Dilated ventricles (finding); Nasal bridge wide; Severe intellectual disability; Gastric Adenocarcinoma; Feeding difficulties; Craniosynostosis; Low set ears; Byzanthine arch palate; Micrognathism; Orbital separation excessive; Blepharoptosis; Ptosis; Agenesis of corpus callosum; Cryptorchidism; Glaucoma; Sensorineural Hearing Loss (disorder); Stomach Neoplasms; Osteopenia; Scoliosis, unspecified; Ataxia; Generalized hypotonia; Short Stature, CTCAE; Microcephaly; Short stature; Malignant neoplasm of endometrium; Esophageal Neoplasms; Dwarfism; Malignant neoplasm of esophagus; Esophageal carcinoma; Endometrial Carcinoma; Coronary Artery Disease; Global developmental delay; Squamous cell carcinoma of esophagus; Seizures; Intellectual Disability; Adenocarcinoma; Secondary Neoplasm; Mammary Neoplasms; Secondary malignant neoplasm of lymph node; melanoma; Malignant neoplasm of colon and/or rectum; Stomach Carcinoma; Malignant neoplasm of stomach; Primary malignant neoplasm of lung; Carcinoma of lung; Malignant neoplasm of lung; Colorectal Carcinoma; Liver carcinoma; Carcinogenesis; Neoplasm Metastasis; Tumor Cell Invasion; Breast Carcinoma; Malignant neoplasm of breast; Neoplasms</t>
        </is>
      </c>
      <c r="AQ2117" t="inlineStr">
        <is>
          <t>DOID:0060366 Hennekam syndrome;DOID:0080586 Van Maldergem syndrome 2</t>
        </is>
      </c>
      <c r="AR2117" t="inlineStr">
        <is>
          <t>Cerebrofacioarticular Syndrome; Hennekam Syndrome; Hennekam lymphangiectasia-lymphedema syndrome; Periventricular gray matter heterotopia; Periventricular heterotopia; Erysipelas; Lymphangioma; Subcortical Band Heterotopia; Cystic Kidney Disease; Dysplastic corpus callosum; Periventricular Nodular Heterotopia; Benign Neoplasm Of Nervous System; Tracheomalacia; Short clavicles; Pericardial effusion; Ectopic kidney; Congenital Arteriovenous Malformation; Horseshoe Kidney; Neuronal Heterotopia; Lymphopenia; Renal hypoplasia; Hydrops Fetalis; Syndactyly; Blepharophimosis; Pulmonary Stenosis; Choanal Atresia; Congenital heart defects; Congenital Camptodactyly; Hypoplasia of the maxilla; Craniosynostosis; Skeletal Dysplasia; Osteochondrodysplasia; Pachygyria; Microtia; Clinodactyly; Microstomia; Malabsorption Syndrome; Syndactyly of fingers; Penis Agenesis; Adenocarcinoma; Agenesis Of Corpus Callosum; Osteopenia; Esophagus Neoplasm; Congenital Clubfoot; Hypospadias; Stomach Neoplasms; Glaucoma; Melanoma; Hypoplasia Of Corpus Callosum; Gastric Cancer; Congenital Epicanthus; High palate; Carcinoma; Micrognathism; Ptosis; Cryptorchidism; Hearing Loss; Scoliosis; Microcephaly; Dwarfism; Developmental Delay; Mental retardation</t>
        </is>
      </c>
      <c r="AS2117" t="inlineStr">
        <is>
          <t>29</t>
        </is>
      </c>
      <c r="AT2117" t="inlineStr">
        <is>
          <t>53</t>
        </is>
      </c>
      <c r="AU2117" t="inlineStr">
        <is>
          <t>[{"UniProt":"A0A6Q8JR05","EnsemblGene":["ENSG00000196159"],"EnsemblTrans":[["ENST00000394329","ENSP00000377862","principal1"]],"RefSeq":[["NM_001291303","NP_001278232","REVIEWED"],["XM_011532236","XP_011530538"]],"SwissProt":["A0A6Q8JR05_HUMAN"]},{"UniProt":"Q6V0I7","EnsemblGene":["ENSG00000196159"],"EnsemblTrans":[["ENST00000335110","ENSP00000335169",""]],"RefSeq":[["NM_001291285","NP_001278214","REVIEWED"],["NM_001291303","NP_001278232","REVIEWED"],["NM_024582","NP_078858","REVIEWED"]],"UCSC":["uc003ifj"],"SwissProt":["FAT4_HUMAN"]},{"UniProt":"A0A7P0T1I0","EnsemblGene":["ENSG00000196159"],"EnsemblTrans":[["ENST00000674496","ENSP00000501473",""]],"RefSeq":[["XM_011532237","XP_011530539","MODEL"]],"SwissProt":["A0A7P0T1I0_HUMAN"]},{"UniProt":"B3KU84","RefSeq":[["NM_001291285","NP_001278214","REVIEWED"],["NM_001291303","NP_001278232","REVIEWED"],["NM_024582","NP_078858","REVIEWED"]],"SwissProt":["B3KU84_HUMAN"]},{"UniProt":"X2G5I7","RefSeq":[["NM_001291285","NP_001278214","REVIEWED"],["NM_001291303","NP_001278232","REVIEWED"]],"SwissProt":["X2G5I7_HUMAN"]},{"UniProt":"X2GA70","RefSeq":[["NM_001291285","NP_001278214","REVIEWED"]],"SwissProt":["X2GA70_HUMAN"]}]</t>
        </is>
      </c>
      <c r="AV2117" t="inlineStr"/>
      <c r="AW2117" t="inlineStr">
        <is>
          <t>Distribution: Detected in many; Specificity: Low tissue specificity</t>
        </is>
      </c>
      <c r="AX2117" t="inlineStr">
        <is>
          <t>General cytoplasmic expression.; antibody: Most normal cells displayed moderate cytoplasmic positivity. Exocrine pancreas, upper stomach, small intestine, renal tubules, melanocytes, neuronal cells, placental decidual cells and fraction of germinal center cells in lymphoid tissues were strongly stained. Spleen, heart and smooth muscle cells were weakly stained or negative.</t>
        </is>
      </c>
      <c r="AY2117" t="inlineStr">
        <is>
          <t>Antibody: Cancer tissues displayed moderate to strong cytoplasmic positivity.</t>
        </is>
      </c>
      <c r="AZ2117" t="inlineStr"/>
      <c r="BA2117" t="inlineStr">
        <is>
          <t>(hsa04392)Hippo signaling pathway - multiple species</t>
        </is>
      </c>
      <c r="BB2117" t="inlineStr"/>
      <c r="BC2117" t="inlineStr"/>
      <c r="BD2117" t="inlineStr">
        <is>
          <t>1</t>
        </is>
      </c>
      <c r="BE2117" t="inlineStr">
        <is>
          <t>0</t>
        </is>
      </c>
      <c r="BF2117" t="inlineStr">
        <is>
          <t>0</t>
        </is>
      </c>
      <c r="BG2117" t="inlineStr">
        <is>
          <t>0</t>
        </is>
      </c>
      <c r="BH2117" t="inlineStr">
        <is>
          <t>0</t>
        </is>
      </c>
      <c r="BI2117" t="inlineStr">
        <is>
          <t>0</t>
        </is>
      </c>
      <c r="BJ2117" t="inlineStr">
        <is>
          <t>0</t>
        </is>
      </c>
      <c r="BK2117" t="inlineStr">
        <is>
          <t>0</t>
        </is>
      </c>
      <c r="BL2117" t="inlineStr">
        <is>
          <t>0</t>
        </is>
      </c>
      <c r="BM2117" t="inlineStr">
        <is>
          <t>0</t>
        </is>
      </c>
      <c r="BN2117" t="inlineStr">
        <is>
          <t>0</t>
        </is>
      </c>
      <c r="BO2117" t="inlineStr">
        <is>
          <t>0</t>
        </is>
      </c>
      <c r="BP2117" t="inlineStr">
        <is>
          <t>0</t>
        </is>
      </c>
      <c r="BQ2117" t="inlineStr">
        <is>
          <t>0</t>
        </is>
      </c>
      <c r="BR2117" t="inlineStr">
        <is>
          <t>0</t>
        </is>
      </c>
      <c r="BS2117" t="inlineStr">
        <is>
          <t>0</t>
        </is>
      </c>
      <c r="BT2117" t="inlineStr">
        <is>
          <t>0</t>
        </is>
      </c>
      <c r="BU2117" t="inlineStr">
        <is>
          <t>0</t>
        </is>
      </c>
      <c r="BV2117" t="inlineStr">
        <is>
          <t>0</t>
        </is>
      </c>
      <c r="BW2117" t="inlineStr">
        <is>
          <t>0</t>
        </is>
      </c>
      <c r="BX2117" s="2" t="n">
        <v>1</v>
      </c>
    </row>
    <row r="2118">
      <c r="A2118" t="inlineStr">
        <is>
          <t>10384</t>
        </is>
      </c>
      <c r="B2118" t="inlineStr">
        <is>
          <t>BTN3A3</t>
        </is>
      </c>
      <c r="C2118" t="inlineStr">
        <is>
          <t>0</t>
        </is>
      </c>
      <c r="D2118" t="inlineStr">
        <is>
          <t>0</t>
        </is>
      </c>
      <c r="E2118" t="inlineStr">
        <is>
          <t>1</t>
        </is>
      </c>
      <c r="F2118" t="inlineStr">
        <is>
          <t>0</t>
        </is>
      </c>
      <c r="G2118" t="inlineStr">
        <is>
          <t>0</t>
        </is>
      </c>
      <c r="H2118" t="inlineStr">
        <is>
          <t>0</t>
        </is>
      </c>
      <c r="I2118" t="inlineStr">
        <is>
          <t>0</t>
        </is>
      </c>
      <c r="J2118" t="inlineStr">
        <is>
          <t>0</t>
        </is>
      </c>
      <c r="K2118" t="inlineStr">
        <is>
          <t>BTN3A3</t>
        </is>
      </c>
      <c r="L2118" t="inlineStr">
        <is>
          <t>BTF3|BTN3.3</t>
        </is>
      </c>
      <c r="M2118" t="inlineStr">
        <is>
          <t>protein-coding</t>
        </is>
      </c>
      <c r="N2118" t="inlineStr">
        <is>
          <t>butyrophilin subfamily 3 member A3</t>
        </is>
      </c>
      <c r="O2118"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P2118" t="inlineStr">
        <is>
          <t>chr6:26440504-26453415</t>
        </is>
      </c>
      <c r="Q2118" t="inlineStr">
        <is>
          <t>GO:0002456 T cell mediated immunity;GO:0050852 T cell receptor signaling pathway;GO:0050851 antigen receptor-mediated signaling pathway</t>
        </is>
      </c>
      <c r="R2118" t="inlineStr">
        <is>
          <t>[GO:0005886] plasma membrane; [GO:0002376] immune system process; [GO:0023052] signaling</t>
        </is>
      </c>
      <c r="S2118" t="inlineStr">
        <is>
          <t>GO:0009897 external side of plasma membrane;GO:0098552 side of membrane;GO:0009986 cell surface</t>
        </is>
      </c>
      <c r="T2118" t="inlineStr">
        <is>
          <t>GO:0005102 signaling receptor binding;GO:0005515 protein binding;GO:0005488 binding</t>
        </is>
      </c>
      <c r="U2118" t="inlineStr"/>
      <c r="V2118" t="inlineStr">
        <is>
          <t>Predicted intracellular proteins</t>
        </is>
      </c>
      <c r="W2118" t="inlineStr">
        <is>
          <t>[IPR007110]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 [IPR003599] Immunoglobulin subtype</t>
        </is>
      </c>
      <c r="X2118" t="inlineStr"/>
      <c r="Y2118" t="inlineStr"/>
      <c r="Z2118" t="inlineStr"/>
      <c r="AA2118" t="inlineStr">
        <is>
          <t>yes</t>
        </is>
      </c>
      <c r="AB2118" t="inlineStr">
        <is>
          <t>yes</t>
        </is>
      </c>
      <c r="AC2118" t="inlineStr"/>
      <c r="AD2118" t="inlineStr">
        <is>
          <t>principal1</t>
        </is>
      </c>
      <c r="AE2118" t="inlineStr">
        <is>
          <t>yes</t>
        </is>
      </c>
      <c r="AF2118" t="inlineStr"/>
      <c r="AG2118" t="inlineStr"/>
      <c r="AH2118" t="inlineStr"/>
      <c r="AI2118" t="inlineStr"/>
      <c r="AJ2118" t="inlineStr">
        <is>
          <t>Platelet Function Tests</t>
        </is>
      </c>
      <c r="AK2118" t="inlineStr"/>
      <c r="AL2118" t="inlineStr"/>
      <c r="AM2118" t="inlineStr"/>
      <c r="AN2118" t="inlineStr"/>
      <c r="AO2118" t="inlineStr"/>
      <c r="AP2118" t="inlineStr">
        <is>
          <t>Rubella; Experimental Organism Basal Cell Carcinoma; Diastolic blood pressure; Carcinoma, Basal Cell; Triglycerides measurement; Squamous cell carcinoma of lung; ANOPHTHALMIA AND PULMONARY HYPOPLASIA; Coronary heart disease; Hepatitis C; Breast Carcinoma; Malignant neoplasm of breast; Neoplasms</t>
        </is>
      </c>
      <c r="AQ2118" t="inlineStr"/>
      <c r="AR2118" t="inlineStr">
        <is>
          <t>Coronary Heart Disease; Lung carcinoma</t>
        </is>
      </c>
      <c r="AS2118" t="inlineStr">
        <is>
          <t>3</t>
        </is>
      </c>
      <c r="AT2118" t="inlineStr">
        <is>
          <t>25</t>
        </is>
      </c>
      <c r="AU2118" t="inlineStr">
        <is>
          <t>[{"UniProt":"O00478","EnsemblGene":["ENSG00000111801"],"EnsemblTrans":[["ENST00000244519","ENSP00000244519","principal1"],["ENST00000361232","ENSP00000355238",""]],"RefSeq":[["NM_001242803","NP_001229732","VALIDATED"],["NM_006994","NP_008925","VALIDATED"],["NM_197974","NP_932078","VALIDATED"]],"UCSC":["uc003nhz"],"SwissProt":["BT3A3_HUMAN"]}]</t>
        </is>
      </c>
      <c r="AV2118" t="inlineStr"/>
      <c r="AW2118" t="inlineStr">
        <is>
          <t>Distribution: Detected in all; Specificity: Low tissue specificity</t>
        </is>
      </c>
      <c r="AX2118" t="inlineStr">
        <is>
          <t>antibody: Moderate cytoplasmic and membranous immunoreactivity was observed most normal cells. Glandular cells in gastrointestinal tract, urothelia, cells in seminiferus ducts, epididymis and non-germinal center cells in lymphoid tissues were strongly stained. Most cells in the CNS, liver and muscle tissues were weakly stained or
negative. Endothelial cells were distinctly stained.; Cytoplasmic and membranous expression in most tissues.</t>
        </is>
      </c>
      <c r="AY2118" t="inlineStr">
        <is>
          <t>Antibody: Cancer tissues showed weak to moderate cytoplasmic and membranous positivity. The majority of melanomas as well as several gliomas, urothelial, endometrial and cervical cancers were strongly stained. Several testicular cancers were negative.</t>
        </is>
      </c>
      <c r="AZ2118" t="inlineStr"/>
      <c r="BA2118" t="inlineStr"/>
      <c r="BB2118" t="inlineStr"/>
      <c r="BC2118" t="inlineStr"/>
      <c r="BD2118" t="inlineStr">
        <is>
          <t>1</t>
        </is>
      </c>
      <c r="BE2118" t="inlineStr">
        <is>
          <t>0</t>
        </is>
      </c>
      <c r="BF2118" t="inlineStr">
        <is>
          <t>0</t>
        </is>
      </c>
      <c r="BG2118" t="inlineStr">
        <is>
          <t>0</t>
        </is>
      </c>
      <c r="BH2118" t="inlineStr">
        <is>
          <t>0</t>
        </is>
      </c>
      <c r="BI2118" t="inlineStr">
        <is>
          <t>0</t>
        </is>
      </c>
      <c r="BJ2118" t="inlineStr">
        <is>
          <t>0</t>
        </is>
      </c>
      <c r="BK2118" t="inlineStr">
        <is>
          <t>0</t>
        </is>
      </c>
      <c r="BL2118" t="inlineStr">
        <is>
          <t>0</t>
        </is>
      </c>
      <c r="BM2118" t="inlineStr">
        <is>
          <t>0</t>
        </is>
      </c>
      <c r="BN2118" t="inlineStr">
        <is>
          <t>0</t>
        </is>
      </c>
      <c r="BO2118" t="inlineStr">
        <is>
          <t>0</t>
        </is>
      </c>
      <c r="BP2118" t="inlineStr">
        <is>
          <t>0</t>
        </is>
      </c>
      <c r="BQ2118" t="inlineStr">
        <is>
          <t>0</t>
        </is>
      </c>
      <c r="BR2118" t="inlineStr">
        <is>
          <t>0</t>
        </is>
      </c>
      <c r="BS2118" t="inlineStr">
        <is>
          <t>0</t>
        </is>
      </c>
      <c r="BT2118" t="inlineStr">
        <is>
          <t>0</t>
        </is>
      </c>
      <c r="BU2118" t="inlineStr">
        <is>
          <t>0</t>
        </is>
      </c>
      <c r="BV2118" t="inlineStr">
        <is>
          <t>0</t>
        </is>
      </c>
      <c r="BW2118" t="inlineStr">
        <is>
          <t>0</t>
        </is>
      </c>
      <c r="BX2118" s="2" t="n">
        <v>1</v>
      </c>
    </row>
    <row r="2119">
      <c r="A2119" t="inlineStr">
        <is>
          <t>51075</t>
        </is>
      </c>
      <c r="B2119" t="inlineStr">
        <is>
          <t>TMX2</t>
        </is>
      </c>
      <c r="C2119" t="inlineStr">
        <is>
          <t>0</t>
        </is>
      </c>
      <c r="D2119" t="inlineStr">
        <is>
          <t>0</t>
        </is>
      </c>
      <c r="E2119" t="inlineStr">
        <is>
          <t>0</t>
        </is>
      </c>
      <c r="F2119" t="inlineStr">
        <is>
          <t>0</t>
        </is>
      </c>
      <c r="G2119" t="inlineStr">
        <is>
          <t>0</t>
        </is>
      </c>
      <c r="H2119" t="inlineStr">
        <is>
          <t>0</t>
        </is>
      </c>
      <c r="I2119" t="inlineStr">
        <is>
          <t>1</t>
        </is>
      </c>
      <c r="J2119" t="inlineStr">
        <is>
          <t>0</t>
        </is>
      </c>
      <c r="K2119" t="inlineStr">
        <is>
          <t>TMX2</t>
        </is>
      </c>
      <c r="L2119" t="inlineStr">
        <is>
          <t>CGI-31|NEDMCMS|PDIA12|PIG26|TXNDC14</t>
        </is>
      </c>
      <c r="M2119" t="inlineStr">
        <is>
          <t>protein-coding</t>
        </is>
      </c>
      <c r="N2119" t="inlineStr">
        <is>
          <t>thioredoxin related transmembrane protein 2</t>
        </is>
      </c>
      <c r="O2119"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one transmembrane domain and a C-terminal ER-retention sequence. This protein is enriched on the mitochondria-associated-membrane of the ER via palmitoylation of two of its cytosolically exposed cysteines. [provided by RefSeq, Jan 2017]</t>
        </is>
      </c>
      <c r="P2119" t="inlineStr">
        <is>
          <t>chr11:57712593-57740973</t>
        </is>
      </c>
      <c r="Q2119" t="inlineStr">
        <is>
          <t>GO:0007420 brain development;GO:0060322 head development;GO:0007417 central nervous system development</t>
        </is>
      </c>
      <c r="R2119" t="inlineStr">
        <is>
          <t>[GO:0043226] organelle; [GO:0005783] endoplasmic reticulum; [GO:0005739] mitochondrion; [GO:0048856] anatomical structure development; [GO:0016491] oxidoreductase activity; [GO:0003824] catalytic activity</t>
        </is>
      </c>
      <c r="S2119" t="inlineStr">
        <is>
          <t>GO:0044233 mitochondria-associated endoplasmic reticulum membrane;GO:0044232 organelle membrane contact site;GO:0031966 mitochondrial membrane</t>
        </is>
      </c>
      <c r="T2119" t="inlineStr">
        <is>
          <t>GO:0015036 disulfide oxidoreductase activity;GO:0016667 oxidoreductase activity, acting on a sulfur group of donors;GO:0016491 oxidoreductase activity</t>
        </is>
      </c>
      <c r="U2119" t="inlineStr"/>
      <c r="V2119" t="inlineStr">
        <is>
          <t>Human disease related genes:Congenital malformations:Congenital malformations of the nervous system; Transporters:Transporter channels and pores; Disease related genes; Potential drug targets; Predicted intracellular proteins</t>
        </is>
      </c>
      <c r="W2119" t="inlineStr">
        <is>
          <t>[IPR013766] Thioredoxin domain; [IPR036249] Thioredoxin-like superfamily; [IPR037463] Thioredoxin-related transmembrane protein 2, thioredoxin domain; [IPR039101] Thioredoxin-related transmembrane protein 2</t>
        </is>
      </c>
      <c r="X2119" t="inlineStr">
        <is>
          <t>Cytosol;Nucleoplasm (Approved)</t>
        </is>
      </c>
      <c r="Y2119" t="inlineStr"/>
      <c r="Z2119" t="inlineStr"/>
      <c r="AA2119" t="inlineStr">
        <is>
          <t>yes</t>
        </is>
      </c>
      <c r="AB2119" t="inlineStr">
        <is>
          <t>yes</t>
        </is>
      </c>
      <c r="AC2119" t="inlineStr"/>
      <c r="AD2119" t="inlineStr">
        <is>
          <t>principal1</t>
        </is>
      </c>
      <c r="AE2119" t="inlineStr">
        <is>
          <t>yes</t>
        </is>
      </c>
      <c r="AF2119" t="inlineStr">
        <is>
          <t>MP:0010768 mortality/aging</t>
        </is>
      </c>
      <c r="AG2119" t="inlineStr"/>
      <c r="AH2119" t="inlineStr">
        <is>
          <t>OMIM ID:618730 Neurodevelopmental disorder with microcephaly, cortical malformations, and spasticity</t>
        </is>
      </c>
      <c r="AI2119" t="inlineStr">
        <is>
          <t>Neurodevelopmental disorder with microcephaly, cortical malformations, and spasticity; Abnormality of the nervous system</t>
        </is>
      </c>
      <c r="AJ2119" t="inlineStr"/>
      <c r="AK2119" t="inlineStr"/>
      <c r="AL2119" t="inlineStr">
        <is>
          <t>Primary microcephaly, cortical malformation and epileptic encephalopathy</t>
        </is>
      </c>
      <c r="AM2119" t="inlineStr"/>
      <c r="AN2119" t="inlineStr">
        <is>
          <t>HP:0012430:Cerebral white matter hypoplasia; HP:0025190:Bilateral tonic-clonic seizure with generalized onset; HP:0001339:Lissencephaly; HP:0002365:Hypoplasia of the brainstem; HP:0002510:Spastic tetraplegia; HP:0001302:Pachygyria; HP:0002126:Polymicrogyria; HP:0001276:Hypertonia; HP:0002059:Cerebral atrophy; HP:0010864:Intellectual disability, severe; HP:0001272:Cerebellar atrophy; HP:0002079:Hypoplasia of the corpus callosum; HP:0002119:Ventriculomegaly; HP:0001347:Hyperreflexia; HP:0003593:Infantile onset; HP:0000252:Microcephaly; HP:0001263:Global developmental delay; HP:0001250:Seizure; HP:0000007:Autosomal recessive inheritance</t>
        </is>
      </c>
      <c r="AO2119" t="inlineStr"/>
      <c r="AP2119" t="inlineStr">
        <is>
          <t>Abnormal cortical gyration; Congenital microcephaly; Child Development Disorders, Pervasive; mathematical ability; Microcephaly; Global developmental delay; Seizures; Intellectual Disability; Schizophrenia; Tumor Cell Invasion; Breast Carcinoma; Malignant neoplasm of breast</t>
        </is>
      </c>
      <c r="AQ2119" t="inlineStr"/>
      <c r="AR2119" t="inlineStr">
        <is>
          <t>Development Disorder; Microcephaly; Schizophrenia; Developmental Delay; Mental retardation</t>
        </is>
      </c>
      <c r="AS2119" t="inlineStr">
        <is>
          <t>5</t>
        </is>
      </c>
      <c r="AT2119" t="inlineStr">
        <is>
          <t>37</t>
        </is>
      </c>
      <c r="AU2119" t="inlineStr">
        <is>
          <t>[{"UniProt":"Q9Y320","EnsemblGene":["ENSG00000213593"],"EnsemblTrans":[["ENST00000278422","ENSP00000278422","principal1"],["ENST00000378312","ENSP00000367562",""]],"RefSeq":[["NM_001144012","NP_001137484","VALIDATED"],["NM_015959","NP_057043","VALIDATED"]],"UCSC":["uc001nlc"],"SwissProt":["TMX2_HUMAN"]}]</t>
        </is>
      </c>
      <c r="AV2119" t="inlineStr"/>
      <c r="AW2119" t="inlineStr">
        <is>
          <t>Distribution: Detected in all; Specificity: Low tissue specificity</t>
        </is>
      </c>
      <c r="AX2119" t="inlineStr">
        <is>
          <t>Cytoplasmic expression in a majority of tissues, must abundant in glandular cells.; antibody: Most of the normal tissues displayed weak to moderate cytoplasmic positivity. Additional membranous staining was observed in squamous epithelia, gastrointestinal tract and fallopian tube. Neuronal cells and skeletal myocytes showed strong cytoplasmic staining. Intercalated discs in cardiac myocytes were distinctly stained. Alveolar cells, bile ducts, thyroid, seminiferous ducts, glial cells and spleen were negative.</t>
        </is>
      </c>
      <c r="AY2119" t="inlineStr">
        <is>
          <t>Antibody: Several hepatocellular carcinomas and a few cases of malignant melanomas exhibited moderate to strong cytoplasmic positivity. Weak to moderate cytoplasmic and/or membranous staining was observed in colorectal cancers and a few cases of breast, gastric and pancreatic cancers. Other malignancies were mainly negative.</t>
        </is>
      </c>
      <c r="AZ2119" t="inlineStr"/>
      <c r="BA2119" t="inlineStr"/>
      <c r="BB2119" t="inlineStr"/>
      <c r="BC2119" t="inlineStr"/>
      <c r="BD2119" t="inlineStr">
        <is>
          <t>0</t>
        </is>
      </c>
      <c r="BE2119" t="inlineStr">
        <is>
          <t>0</t>
        </is>
      </c>
      <c r="BF2119" t="inlineStr">
        <is>
          <t>0</t>
        </is>
      </c>
      <c r="BG2119" t="inlineStr">
        <is>
          <t>0</t>
        </is>
      </c>
      <c r="BH2119" t="inlineStr">
        <is>
          <t>0</t>
        </is>
      </c>
      <c r="BI2119" t="inlineStr">
        <is>
          <t>0</t>
        </is>
      </c>
      <c r="BJ2119" t="inlineStr">
        <is>
          <t>0</t>
        </is>
      </c>
      <c r="BK2119" t="inlineStr">
        <is>
          <t>0</t>
        </is>
      </c>
      <c r="BL2119" t="inlineStr">
        <is>
          <t>0</t>
        </is>
      </c>
      <c r="BM2119" t="inlineStr">
        <is>
          <t>0</t>
        </is>
      </c>
      <c r="BN2119" t="inlineStr">
        <is>
          <t>0</t>
        </is>
      </c>
      <c r="BO2119" t="inlineStr">
        <is>
          <t>0</t>
        </is>
      </c>
      <c r="BP2119" t="inlineStr">
        <is>
          <t>0</t>
        </is>
      </c>
      <c r="BQ2119" t="inlineStr">
        <is>
          <t>0</t>
        </is>
      </c>
      <c r="BR2119" t="inlineStr">
        <is>
          <t>0</t>
        </is>
      </c>
      <c r="BS2119" t="inlineStr">
        <is>
          <t>0</t>
        </is>
      </c>
      <c r="BT2119" t="inlineStr">
        <is>
          <t>0</t>
        </is>
      </c>
      <c r="BU2119" t="inlineStr">
        <is>
          <t>0</t>
        </is>
      </c>
      <c r="BV2119" t="inlineStr">
        <is>
          <t>0</t>
        </is>
      </c>
      <c r="BW2119" t="inlineStr">
        <is>
          <t>0</t>
        </is>
      </c>
      <c r="BX2119" s="2" t="n">
        <v>1</v>
      </c>
    </row>
    <row r="2120">
      <c r="A2120" t="inlineStr">
        <is>
          <t>57162</t>
        </is>
      </c>
      <c r="B2120" t="inlineStr">
        <is>
          <t>PELI1</t>
        </is>
      </c>
      <c r="C2120" t="inlineStr">
        <is>
          <t>0</t>
        </is>
      </c>
      <c r="D2120" t="inlineStr">
        <is>
          <t>0</t>
        </is>
      </c>
      <c r="E2120" t="inlineStr">
        <is>
          <t>0</t>
        </is>
      </c>
      <c r="F2120" t="inlineStr">
        <is>
          <t>0</t>
        </is>
      </c>
      <c r="G2120" t="inlineStr">
        <is>
          <t>0</t>
        </is>
      </c>
      <c r="H2120" t="inlineStr">
        <is>
          <t>1</t>
        </is>
      </c>
      <c r="I2120" t="inlineStr">
        <is>
          <t>0</t>
        </is>
      </c>
      <c r="J2120" t="inlineStr">
        <is>
          <t>0</t>
        </is>
      </c>
      <c r="K2120" t="inlineStr">
        <is>
          <t>PELI1</t>
        </is>
      </c>
      <c r="L2120" t="inlineStr"/>
      <c r="M2120" t="inlineStr">
        <is>
          <t>protein-coding</t>
        </is>
      </c>
      <c r="N2120" t="inlineStr">
        <is>
          <t>pellino E3 ubiquitin protein ligase 1</t>
        </is>
      </c>
      <c r="O2120" t="inlineStr">
        <is>
          <t>Enables ubiquitin protein ligase activity. Involved in several processes, including negative regulation of necroptotic process; protein polyubiquitination; and response to lipopolysaccharide. Predicted to be located in cytosol. [provided by Alliance of Genome Resources, Apr 2022]</t>
        </is>
      </c>
      <c r="P2120" t="inlineStr">
        <is>
          <t>chr2:64144420-64092652</t>
        </is>
      </c>
      <c r="Q2120" t="inlineStr">
        <is>
          <t>GO:0008592 regulation of Toll signaling pathway;GO:0034141 positive regulation of toll-like receptor 3 signaling pathway;GO:0034139 regulation of toll-like receptor 3 signaling pathway</t>
        </is>
      </c>
      <c r="R2120" t="inlineStr">
        <is>
          <t>[GO:0003824] catalytic activity; [GO:0016740] transferase activity; [GO:0140096] catalytic activity, acting on a protein; [GO:0036211] protein modification process; [GO:0023052] signaling; [GO:0030163] protein catabolic process; [GO:0005829] cytosol; [GO:0012501] programmed cell death; [GO:0002376] immune system process; [GO:0006351] DNA-templated transcription; [GO:0006355] regulation of DNA-templated transcription; [GO:0007155] cell adhesion; [GO:0043226] organelle; [GO:0005634] nucleus</t>
        </is>
      </c>
      <c r="S2120" t="inlineStr">
        <is>
          <t>GO:0005829 cytosol;GO:0005634 nucleus;GO:0005737 cytoplasm</t>
        </is>
      </c>
      <c r="T2120" t="inlineStr">
        <is>
          <t>GO:0034450 ubiquitin-ubiquitin ligase activity;GO:0061630 ubiquitin protein ligase activity;GO:0061659 ubiquitin-like protein ligase activity</t>
        </is>
      </c>
      <c r="U2120" t="inlineStr"/>
      <c r="V2120" t="inlineStr">
        <is>
          <t>ENZYME proteins:Transferases; Enzymes; Predicted intracellular proteins</t>
        </is>
      </c>
      <c r="W2120" t="inlineStr">
        <is>
          <t>[IPR006800] Pellino family</t>
        </is>
      </c>
      <c r="X2120" t="inlineStr">
        <is>
          <t>Intermediate filaments;Nucleoli;Nucleoplasm (Approved)</t>
        </is>
      </c>
      <c r="Y2120" t="inlineStr"/>
      <c r="Z2120" t="inlineStr"/>
      <c r="AA2120" t="inlineStr"/>
      <c r="AB2120" t="inlineStr"/>
      <c r="AC2120" t="inlineStr"/>
      <c r="AD2120" t="inlineStr">
        <is>
          <t>principal1</t>
        </is>
      </c>
      <c r="AE2120" t="inlineStr"/>
      <c r="AF2120" t="inlineStr">
        <is>
          <t>MP:0010768 mortality/aging</t>
        </is>
      </c>
      <c r="AG2120" t="inlineStr"/>
      <c r="AH2120" t="inlineStr"/>
      <c r="AI2120" t="inlineStr"/>
      <c r="AJ2120" t="inlineStr"/>
      <c r="AK2120" t="inlineStr">
        <is>
          <t>Dermatitis, Allergic Contact;Mucocutaneous Lymph Node Syndrome;Neuroticism</t>
        </is>
      </c>
      <c r="AL2120" t="inlineStr"/>
      <c r="AM2120" t="inlineStr"/>
      <c r="AN2120" t="inlineStr"/>
      <c r="AO2120" t="inlineStr"/>
      <c r="AP2120" t="inlineStr">
        <is>
          <t>Hypertyrosinemia; Nontoxic goiter; Tyrosinemias; Classical phenylketonuria; Arsenic Encephalopathy; Arsenic Induced Polyneuropathy; Arsenic Poisoning, Inorganic; Nervous System, Organic Arsenic Poisoning; Arsenic Poisoning; West Nile Fever; Phenylketonurias; Acute anterior uveitis; Long QT Syndrome; Delirium; Chorioamnionitis; Multiple tumors; Metastatic Renal Cell Carcinoma; Metastatic Renal Cell Cancer; Hemorrhagic Fever, Ebola; West Nile viral infection; Rhinovirus infection; Chronic pain; Encephalitis; Mucocutaneous Lymph Node Syndrome; Irritable Bowel Syndrome; Gastroesophageal reflux disease; Subarachnoid Hemorrhage; Cutaneous Melanoma; Hypertrophic Cardiomyopathy; Impaired glucose tolerance; Dermatologic disorders; Lung diseases; Idiopathic Pulmonary Fibrosis; Kidney Failure, Acute; Anxiety Disorders; Encephalomyelitis; Multiple Chronic Conditions; Atrial Fibrillation; Malignant neoplasm of thyroid; nervous system disorder; Human immunodeficiency virus (HIV) II infection category B1; Anxiety; Solid Neoplasm; Thyroid Neoplasm; Thyroid carcinoma; Chronic Obstructive Airway Disease; Hepatitis B; Virus Diseases; Lung Neoplasms; Pain; Cerebrovascular accident; Diabetes Mellitus, Insulin-Dependent; Autoimmune Diseases; Hepatitis C; Myocardial Infarction; Lupus Erythematosus, Systemic; Parkinson Disease; Adenocarcinoma; Diabetes; Adenocarcinoma of lung (disorder); Diabetes Mellitus; melanoma; Leukemia, Myelocytic, Acute; Diabetes Mellitus, Non-Insulin-Dependent; Alzheimer's Disease; Primary malignant neoplasm of lung; Carcinoma of lung; Malignant neoplasm of lung; Prostate carcinoma; Malignant neoplasm of prostate; Carcinogenesis; Primary malignant neoplasm; Malignant Neoplasms; Neoplasms</t>
        </is>
      </c>
      <c r="AQ2120" t="inlineStr">
        <is>
          <t>DOID:9256 colorectal cancer</t>
        </is>
      </c>
      <c r="AR2120" t="inlineStr">
        <is>
          <t>Arsenic Encephalopathy; Dermatologic Disorders</t>
        </is>
      </c>
      <c r="AS2120" t="inlineStr">
        <is>
          <t>36</t>
        </is>
      </c>
      <c r="AT2120" t="inlineStr">
        <is>
          <t>74</t>
        </is>
      </c>
      <c r="AU2120" t="inlineStr">
        <is>
          <t>[{"UniProt":"Q96FA3","EnsemblGene":["ENSG00000197329"],"EnsemblTrans":[["ENST00000358912","ENSP00000351789","principal1"]],"RefSeq":[["NM_020651","NP_065702","VALIDATED"],["XM_011532994","XP_011531296","MODEL"],["XM_017004520","XP_016860009","MODEL"]],"UCSC":["uc002sct"],"SwissProt":["PELI1_HUMAN"]},{"UniProt":"Q53T26","RefSeq":[["NM_020651","NP_065702","VALIDATED"],["XM_011532994","XP_011531296","MODEL"],["XM_017004520","XP_016860009","MODEL"]],"SwissProt":["Q53T26_HUMAN"]}]</t>
        </is>
      </c>
      <c r="AV2120" t="inlineStr"/>
      <c r="AW2120" t="inlineStr">
        <is>
          <t>Distribution: Detected in all; Specificity: Tissue enriched</t>
        </is>
      </c>
      <c r="AX2120" t="inlineStr">
        <is>
          <t>General nuclear and cytoplasmic expression.; antibody: Most normal tissues displayed moderate cytoplasmic and/or nuclear positivity. Ciliated cells of respiratory epithelia and fallopian tube were strongly stained. Thyroid, keratinocytes, Leydig cells and molecular layer of cerebellum displayed strong nuclear immunoreactivity. Bile ducts, follicle cells and glial cells were negative.</t>
        </is>
      </c>
      <c r="AY2120" t="inlineStr">
        <is>
          <t>Antibody: Weak to moderate cytoplasmic and/or nuclear immunoreactivity was observed in most cancer tissues. Follicular adenocarcinoma of thyroid and several cases of urothelial cancers along with few gliomas, basal cell carcinomas, colorectal, head &amp; neck cancers were strongly stained. Several lymphomas were negative.</t>
        </is>
      </c>
      <c r="AZ2120" t="inlineStr"/>
      <c r="BA2120" t="inlineStr"/>
      <c r="BB2120" t="inlineStr">
        <is>
          <t>(M5913)HALLMARK INTERFERON GAMMA RESPONSE</t>
        </is>
      </c>
      <c r="BC2120" t="inlineStr"/>
      <c r="BD2120" t="inlineStr">
        <is>
          <t>1</t>
        </is>
      </c>
      <c r="BE2120" t="inlineStr">
        <is>
          <t>0</t>
        </is>
      </c>
      <c r="BF2120" t="inlineStr">
        <is>
          <t>0</t>
        </is>
      </c>
      <c r="BG2120" t="inlineStr">
        <is>
          <t>0</t>
        </is>
      </c>
      <c r="BH2120" t="inlineStr">
        <is>
          <t>0</t>
        </is>
      </c>
      <c r="BI2120" t="inlineStr">
        <is>
          <t>0</t>
        </is>
      </c>
      <c r="BJ2120" t="inlineStr">
        <is>
          <t>0</t>
        </is>
      </c>
      <c r="BK2120" t="inlineStr">
        <is>
          <t>0</t>
        </is>
      </c>
      <c r="BL2120" t="inlineStr">
        <is>
          <t>0</t>
        </is>
      </c>
      <c r="BM2120" t="inlineStr">
        <is>
          <t>0</t>
        </is>
      </c>
      <c r="BN2120" t="inlineStr">
        <is>
          <t>0</t>
        </is>
      </c>
      <c r="BO2120" t="inlineStr">
        <is>
          <t>0</t>
        </is>
      </c>
      <c r="BP2120" t="inlineStr">
        <is>
          <t>0</t>
        </is>
      </c>
      <c r="BQ2120" t="inlineStr">
        <is>
          <t>0</t>
        </is>
      </c>
      <c r="BR2120" t="inlineStr">
        <is>
          <t>0</t>
        </is>
      </c>
      <c r="BS2120" t="inlineStr">
        <is>
          <t>0</t>
        </is>
      </c>
      <c r="BT2120" t="inlineStr">
        <is>
          <t>1</t>
        </is>
      </c>
      <c r="BU2120" t="inlineStr">
        <is>
          <t>0</t>
        </is>
      </c>
      <c r="BV2120" t="inlineStr">
        <is>
          <t>0</t>
        </is>
      </c>
      <c r="BW2120" t="inlineStr">
        <is>
          <t>1</t>
        </is>
      </c>
      <c r="BX2120" s="2" t="n">
        <v>1</v>
      </c>
    </row>
    <row r="2121">
      <c r="A2121" t="inlineStr">
        <is>
          <t>60558</t>
        </is>
      </c>
      <c r="B2121" t="inlineStr">
        <is>
          <t>GUF1</t>
        </is>
      </c>
      <c r="C2121" t="inlineStr">
        <is>
          <t>0</t>
        </is>
      </c>
      <c r="D2121" t="inlineStr">
        <is>
          <t>1</t>
        </is>
      </c>
      <c r="E2121" t="inlineStr">
        <is>
          <t>0</t>
        </is>
      </c>
      <c r="F2121" t="inlineStr">
        <is>
          <t>0</t>
        </is>
      </c>
      <c r="G2121" t="inlineStr">
        <is>
          <t>0</t>
        </is>
      </c>
      <c r="H2121" t="inlineStr">
        <is>
          <t>0</t>
        </is>
      </c>
      <c r="I2121" t="inlineStr">
        <is>
          <t>0</t>
        </is>
      </c>
      <c r="J2121" t="inlineStr">
        <is>
          <t>0</t>
        </is>
      </c>
      <c r="K2121" t="inlineStr">
        <is>
          <t>GUF1</t>
        </is>
      </c>
      <c r="L2121" t="inlineStr">
        <is>
          <t>DEE40|EF-4|EF4|EIEE40</t>
        </is>
      </c>
      <c r="M2121" t="inlineStr">
        <is>
          <t>protein-coding</t>
        </is>
      </c>
      <c r="N2121" t="inlineStr">
        <is>
          <t>GTP binding elongation factor GUF1</t>
        </is>
      </c>
      <c r="O2121" t="inlineStr">
        <is>
          <t>This gene encodes a GTPase that triggers back-translocation of the elongating ribosome during mitochondrial protein synthesis. The protein contains a highly conserved C-terminal domain not found in other GTPases that facilitates tRNA binding. The encoded protein is thought to prevent misincorporation of amino acids in stressful, suboptimal conditions. An allelic variant in this gene has been associated with early infantile epileptic encephalopathy-40. Alternative splicing results in multiple transcript variants. [provided by RefSeq, Sep 2016]</t>
        </is>
      </c>
      <c r="P2121" t="inlineStr">
        <is>
          <t>chr4:44678420-44700928</t>
        </is>
      </c>
      <c r="Q2121" t="inlineStr">
        <is>
          <t>GO:0045727 positive regulation of translation;GO:0034250 positive regulation of amide metabolic process;GO:0006412 translation</t>
        </is>
      </c>
      <c r="R2121" t="inlineStr">
        <is>
          <t>[GO:0003824] catalytic activity; [GO:0016787] hydrolase activity; [GO:0003924] GTPase activity; [GO:0043226] organelle; [GO:0005739] mitochondrion</t>
        </is>
      </c>
      <c r="S2121" t="inlineStr">
        <is>
          <t>GO:0005759 mitochondrial matrix;GO:0005743 mitochondrial inner membrane;GO:0019866 organelle inner membrane</t>
        </is>
      </c>
      <c r="T2121" t="inlineStr">
        <is>
          <t>GO:0097177 mitochondrial ribosome binding;GO:0043022 ribosome binding;GO:0043021 ribonucleoprotein complex binding</t>
        </is>
      </c>
      <c r="U2121" t="inlineStr"/>
      <c r="V2121" t="inlineStr">
        <is>
          <t>Disease related genes; Human disease related genes:Nervous system diseases:Epilepsy; Predicted intracellular proteins</t>
        </is>
      </c>
      <c r="W2121" t="inlineStr">
        <is>
          <t>[IPR000640] Elongation factor EFG, domain V-like; [IPR000795] Translational (tr)-type GTP-binding domain; [IPR004161] Translation elongation factor EFTu-like, domain 2; [IPR005225] Small GTP-binding protein domain; [IPR006297] Elongation factor 4; [IPR009000] Translation protein, beta-barrel domain superfamily; [IPR013842] GTP-binding protein LepA, C-terminal; [IPR027417] P-loop containing nucleoside triphosphate hydrolase; [IPR031157] Tr-type G domain, conserved site; [IPR035647] EF-G domain III/V-like; [IPR035654] Elongation factor 4, domain IV; [IPR038363] LepA, C-terminal domain superfamily</t>
        </is>
      </c>
      <c r="X2121" t="inlineStr">
        <is>
          <t>Mitochondria;Nucleoplasm (Approved)</t>
        </is>
      </c>
      <c r="Y2121" t="inlineStr"/>
      <c r="Z2121" t="inlineStr"/>
      <c r="AA2121" t="inlineStr"/>
      <c r="AB2121" t="inlineStr"/>
      <c r="AC2121" t="inlineStr"/>
      <c r="AD2121" t="inlineStr">
        <is>
          <t>principal1</t>
        </is>
      </c>
      <c r="AE2121" t="inlineStr"/>
      <c r="AF2121" t="inlineStr">
        <is>
          <t>MP:0005389 reproductive system phenotype</t>
        </is>
      </c>
      <c r="AG2121" t="inlineStr">
        <is>
          <t>[ORPHA:3451] Infantile spasms syndrome</t>
        </is>
      </c>
      <c r="AH2121" t="inlineStr">
        <is>
          <t>OMIM ID:617065 Developmental and epileptic encephalopathy 40</t>
        </is>
      </c>
      <c r="AI2121" t="inlineStr">
        <is>
          <t>Developmental and epileptic encephalopathy, 40</t>
        </is>
      </c>
      <c r="AJ2121" t="inlineStr"/>
      <c r="AK2121" t="inlineStr"/>
      <c r="AL2121" t="inlineStr"/>
      <c r="AM2121" t="inlineStr">
        <is>
          <t>Epileptic encephalopathy, early infantile, 40: pathogenic</t>
        </is>
      </c>
      <c r="AN2121" t="inlineStr">
        <is>
          <t>HP:0033363:Hyaline membranes; HP:0033258:Sudden unexpected death in epilepsy; HP:0011121:Abnormal skin morphology; HP:0012736:Profound global developmental delay; HP:0001285:Spastic tetraparesis; HP:0002187:Intellectual disability, profound; HP:0000817:Reduced eye contact; HP:0200134:Epileptic encephalopathy; HP:0000707:Abnormality of the nervous system; HP:0001266:Choreoathetosis; HP:0012469:Infantile spasms; HP:0002521:Hypsarrhythmia; HP:0002521:Hypsarrhythmia; HP:0001518:Small for gestational age; HP:0001254:Lethargy; HP:0008936:Axial hypotonia; HP:0002120:Cerebral cortical atrophy; HP:0001336:Myoclonus; HP:0001336:Myoclonus; HP:0003623:Neonatal onset; HP:0002376:Developmental regression; HP:0001511:Intrauterine growth retardation; HP:0001257:Spasticity; HP:0011968:Feeding difficulties; HP:0003577:Congenital onset; HP:0001252:Hypotonia; HP:0001250:Seizure; HP:0000007:Autosomal recessive inheritance</t>
        </is>
      </c>
      <c r="AO2121" t="inlineStr"/>
      <c r="AP2121" t="inlineStr">
        <is>
          <t>EPILEPTIC ENCEPHALOPATHY, EARLY INFANTILE, 40; Abnormality of skin morphology; Choreoathetosis; Profound intellectual disabilities; West Syndrome; Hypsarrhythmia; Epileptic encephalopathy; Myoclonus; Cerebral cortical atrophy; Developmental regression; Spasticity, CTCAE; Muscle Spasticity; Seizures</t>
        </is>
      </c>
      <c r="AQ2121" t="inlineStr">
        <is>
          <t>DOID:0080427 developmental and epileptic encephalopathy 40</t>
        </is>
      </c>
      <c r="AR2121" t="inlineStr">
        <is>
          <t>Spasms Syndrome; West Syndrome; Choreoathetosis; Cerebral cortical atrophy; Epileptic encephalopathy; Developmental regression</t>
        </is>
      </c>
      <c r="AS2121" t="inlineStr">
        <is>
          <t>3</t>
        </is>
      </c>
      <c r="AT2121" t="inlineStr">
        <is>
          <t>35</t>
        </is>
      </c>
      <c r="AU2121" t="inlineStr">
        <is>
          <t>[{"UniProt":"Q8N442","EnsemblGene":["ENSG00000151806"],"EnsemblTrans":[["ENST00000281543","ENSP00000281543","principal1"]],"RefSeq":[["NM_021927","NP_068746","REVIEWED"]],"UCSC":["uc003gww"],"SwissProt":["GUF1_HUMAN"]}]</t>
        </is>
      </c>
      <c r="AV2121" t="inlineStr"/>
      <c r="AW2121" t="inlineStr">
        <is>
          <t>Distribution: Detected in many; Specificity: Low tissue specificity</t>
        </is>
      </c>
      <c r="AX2121" t="inlineStr">
        <is>
          <t>Cytoplasmic and membranous expression in all tissues.; antibody: Most normal cells showed moderate cytoplasmic positivity. Prostate displayed strong immunoreactivity.</t>
        </is>
      </c>
      <c r="AY2121" t="inlineStr">
        <is>
          <t>Antibody: Most malignancies showed moderate cytoplasmic positivity. Prostate cancer displayed strong immunoreactivity.</t>
        </is>
      </c>
      <c r="AZ2121" t="inlineStr"/>
      <c r="BA2121" t="inlineStr"/>
      <c r="BB2121" t="inlineStr"/>
      <c r="BC2121" t="inlineStr"/>
      <c r="BD2121" t="inlineStr">
        <is>
          <t>0</t>
        </is>
      </c>
      <c r="BE2121" t="inlineStr">
        <is>
          <t>0</t>
        </is>
      </c>
      <c r="BF2121" t="inlineStr">
        <is>
          <t>0</t>
        </is>
      </c>
      <c r="BG2121" t="inlineStr">
        <is>
          <t>0</t>
        </is>
      </c>
      <c r="BH2121" t="inlineStr">
        <is>
          <t>0</t>
        </is>
      </c>
      <c r="BI2121" t="inlineStr">
        <is>
          <t>0</t>
        </is>
      </c>
      <c r="BJ2121" t="inlineStr">
        <is>
          <t>0</t>
        </is>
      </c>
      <c r="BK2121" t="inlineStr">
        <is>
          <t>0</t>
        </is>
      </c>
      <c r="BL2121" t="inlineStr">
        <is>
          <t>0</t>
        </is>
      </c>
      <c r="BM2121" t="inlineStr">
        <is>
          <t>0</t>
        </is>
      </c>
      <c r="BN2121" t="inlineStr">
        <is>
          <t>0</t>
        </is>
      </c>
      <c r="BO2121" t="inlineStr">
        <is>
          <t>0</t>
        </is>
      </c>
      <c r="BP2121" t="inlineStr">
        <is>
          <t>0</t>
        </is>
      </c>
      <c r="BQ2121" t="inlineStr">
        <is>
          <t>0</t>
        </is>
      </c>
      <c r="BR2121" t="inlineStr">
        <is>
          <t>0</t>
        </is>
      </c>
      <c r="BS2121" t="inlineStr">
        <is>
          <t>0</t>
        </is>
      </c>
      <c r="BT2121" t="inlineStr">
        <is>
          <t>0</t>
        </is>
      </c>
      <c r="BU2121" t="inlineStr">
        <is>
          <t>0</t>
        </is>
      </c>
      <c r="BV2121" t="inlineStr">
        <is>
          <t>0</t>
        </is>
      </c>
      <c r="BW2121" t="inlineStr">
        <is>
          <t>0</t>
        </is>
      </c>
      <c r="BX2121" s="2" t="n">
        <v>1</v>
      </c>
    </row>
    <row r="2122">
      <c r="A2122" t="inlineStr">
        <is>
          <t>9361</t>
        </is>
      </c>
      <c r="B2122" t="inlineStr">
        <is>
          <t>LONP1</t>
        </is>
      </c>
      <c r="C2122" t="inlineStr">
        <is>
          <t>0</t>
        </is>
      </c>
      <c r="D2122" t="inlineStr">
        <is>
          <t>0</t>
        </is>
      </c>
      <c r="E2122" t="inlineStr">
        <is>
          <t>0</t>
        </is>
      </c>
      <c r="F2122" t="inlineStr">
        <is>
          <t>0</t>
        </is>
      </c>
      <c r="G2122" t="inlineStr">
        <is>
          <t>0</t>
        </is>
      </c>
      <c r="H2122" t="inlineStr">
        <is>
          <t>0</t>
        </is>
      </c>
      <c r="I2122" t="inlineStr">
        <is>
          <t>1</t>
        </is>
      </c>
      <c r="J2122" t="inlineStr">
        <is>
          <t>0</t>
        </is>
      </c>
      <c r="K2122" t="inlineStr">
        <is>
          <t>LONP1</t>
        </is>
      </c>
      <c r="L2122" t="inlineStr">
        <is>
          <t>CODASS|LON|LONP|LonHS|PIM1|PRSS15|hLON</t>
        </is>
      </c>
      <c r="M2122" t="inlineStr">
        <is>
          <t>protein-coding</t>
        </is>
      </c>
      <c r="N2122" t="inlineStr">
        <is>
          <t>lon peptidase 1, mitochondrial</t>
        </is>
      </c>
      <c r="O2122"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c r="P2122" t="inlineStr">
        <is>
          <t>chr19:5720452-5691834</t>
        </is>
      </c>
      <c r="Q2122" t="inlineStr">
        <is>
          <t>GO:0070407 oxidation-dependent protein catabolic process;GO:0010044 response to aluminum ion;GO:0032042 mitochondrial DNA metabolic process</t>
        </is>
      </c>
      <c r="R2122" t="inlineStr">
        <is>
          <t>[GO:0003824] catalytic activity; [GO:0016787] hydrolase activity; [GO:0140096] catalytic activity, acting on a protein; [GO:0140657] ATP-dependent activity; [GO:0030163] protein catabolic process; [GO:0043226] organelle; [GO:0005634] nucleus; [GO:0005654] nucleoplasm; [GO:0005829] cytosol; [GO:0005739] mitochondrion; [GO:0003677] DNA binding; [GO:0007005] mitochondrion organization; [GO:0065003] protein-containing complex assembly; [GO:0003723] RNA binding; [GO:0023052] signaling; [GO:0036211] protein modification process</t>
        </is>
      </c>
      <c r="S2122" t="inlineStr">
        <is>
          <t>GO:0009295 nucleoid;GO:0042645 mitochondrial nucleoid;GO:0005759 mitochondrial matrix</t>
        </is>
      </c>
      <c r="T2122" t="inlineStr">
        <is>
          <t>GO:0004176 ATP-dependent peptidase activity;GO:0042731 PH domain binding;GO:0051880 G-quadruplex DNA binding</t>
        </is>
      </c>
      <c r="U2122" t="inlineStr"/>
      <c r="V2122" t="inlineStr">
        <is>
          <t>Enzymes; Disease related genes; Human disease related genes:Congenital malformations:Congenital malformations of the musculoskeletal system; Potential drug targets; ENZYME proteins:Hydrolases; Predicted intracellular proteins; Peptidases:Serine-type peptidases</t>
        </is>
      </c>
      <c r="W2122" t="inlineStr">
        <is>
          <t>[IPR003111] Lon protease, N-terminal domain; [IPR003593] AAA+ ATPase domain; [IPR003959] ATPase, AAA-type, core; [IPR004815] Lon protease, bacterial/eukaryotic-type; [IPR008268] Peptidase S16, active site; [IPR008269] Peptidase S16, Lon proteolytic domain; [IPR014721] Ribosomal protein S5 domain 2-type fold, subgroup; [IPR015947] PUA-like superfamily; [IPR020568] Ribosomal protein S5 domain 2-type fold; [IPR027065] Lon protease; [IPR027417] P-loop containing nucleoside triphosphate hydrolase; [IPR027503] Lon protease homologue, chloroplastic/mitochondrial; [IPR046336] Lon protease, N-terminal domain superfamily</t>
        </is>
      </c>
      <c r="X2122" t="inlineStr">
        <is>
          <t>Mitochondria (Enhanced); Additional: Nucleoplasm</t>
        </is>
      </c>
      <c r="Y2122" t="inlineStr"/>
      <c r="Z2122" t="inlineStr"/>
      <c r="AA2122" t="inlineStr"/>
      <c r="AB2122" t="inlineStr"/>
      <c r="AC2122" t="inlineStr"/>
      <c r="AD2122" t="inlineStr">
        <is>
          <t>principal1</t>
        </is>
      </c>
      <c r="AE2122" t="inlineStr"/>
      <c r="AF2122" t="inlineStr">
        <is>
          <t>MP:0010768 mortality/aging</t>
        </is>
      </c>
      <c r="AG2122" t="inlineStr">
        <is>
          <t>[ORPHA:1458] CODAS syndrome; [ORPHA:2140] Congenital diaphragmatic hernia; [ORPHA:79243] PYRUVATE DEHYDROGENASE E1-ALPHA DEFICIENCY</t>
        </is>
      </c>
      <c r="AH2122" t="inlineStr">
        <is>
          <t>OMIM ID:600373 Codas syndrome</t>
        </is>
      </c>
      <c r="AI2122" t="inlineStr">
        <is>
          <t>LONP1-related condition; LONP1-related disorders; CODAS syndrome</t>
        </is>
      </c>
      <c r="AJ2122" t="inlineStr">
        <is>
          <t>Platelet Function Tests</t>
        </is>
      </c>
      <c r="AK2122" t="inlineStr"/>
      <c r="AL2122" t="inlineStr">
        <is>
          <t>OMIM ID:600373 Codas syndrome;LONP1-associated congenital diaphragmatic hernia</t>
        </is>
      </c>
      <c r="AM2122" t="inlineStr">
        <is>
          <t>Codas syndrome: pathogenic; Clinvar: phenotype not specified: likely pathogenic</t>
        </is>
      </c>
      <c r="AN2122" t="inlineStr">
        <is>
          <t>HP:0005242:Extrahepatic biliary duct atresia; HP:0010577:Absent epiphyses; HP:0025361:Abnormal medullary pyramid morphology; HP:0012128:Basal ganglia necrosis; HP:0002682:Broad skull; HP:0010315:Aplasia/Hypoplasia of the diaphragm; HP:0004902:Congenital lactic acidosis; HP:0012698:Cerebellar gliosis; HP:0500231:Abnormal CSF pyruvate family amino acid concentration; HP:0004122:Midline defect of the nose; HP:0030917:Low APGAR score; HP:0009901:Crumpled ear; HP:0009901:Crumpled ear; HP:0010576:Intracranial cystic lesion; HP:0006799:Basal ganglia cysts; HP:0011199:EEG with generalized sharp slow waves; HP:0006999:Basal ganglia gliosis; HP:0011196:EEG with focal sharp waves; HP:0001600:Abnormality of the larynx; HP:0003177:Squared iliac bones; HP:0004626:Lumbar scoliosis; HP:0001604:Vocal cord paresis; HP:0001216:Delayed ossification of carpal bones; HP:0011193:EEG with focal spikes; HP:0000884:Prominent sternum; HP:0003417:Coronal cleft vertebrae; HP:0003417:Coronal cleft vertebrae; HP:0000143:Rectovaginal fistula; HP:0002100:Recurrent aspiration pneumonia; HP:0100255:Metaphyseal dysplasia; HP:0003311:Hypoplasia of the odontoid process; HP:0005792:Short humerus; HP:0002350:Cerebellar cyst; HP:0012418:Hypoxemia; HP:0012443:Abnormal brain morphology; HP:0002329:Drowsiness; HP:0006970:Periventricular leukomalacia; HP:0009623:Proximal placement of thumb; HP:0006695:Atrioventricular canal defect; HP:0002761:Generalized joint laxity; HP:0008081:Pes valgus; HP:0009826:Limb undergrowth; HP:0001338:Partial agenesis of the corpus callosum; HP:0003542:Increased serum pyruvate; HP:0009803:Short phalanx of finger; HP:0002644:Abnormal pelvic girdle bone morphology; HP:0006482:Abnormal dental morphology; HP:0000396:Overfolded helix; HP:0000072:Hydroureter; HP:0001374:Congenital hip dislocation; HP:0001374:Congenital hip dislocation; HP:0002171:Gliosis; HP:0006956:Lateral ventricle dilatation; HP:0005930:Abnormal epiphysis morphology; HP:0001883:Talipes; HP:0001539:Omphalocele; HP:0000776:Congenital diaphragmatic hernia; HP:0000682:Abnormal dental enamel morphology; HP:0002187:Intellectual disability, profound; HP:0010049:Short metacarpal; HP:0010049:Short metacarpal; HP:0000707:Abnormality of the nervous system; HP:0003312:Abnormal form of the vertebral bodies; HP:0012368:Flat face; HP:0006297:Enamel hypoplasia; HP:0002490:Increased CSF lactate; HP:0002089:Pulmonary hypoplasia; HP:0002566:Intestinal malrotation; HP:0011471:Gastrostomy tube feeding in infancy; HP:0000519:Developmental cataract; HP:0002643:Neonatal respiratory distress; HP:0012469:Infantile spasms; HP:0002023:Anal atresia; HP:0000954:Single transverse palmar crease; HP:0005692:Joint hyperflexibility; HP:0000684:Delayed eruption of teeth; HP:0000684:Delayed eruption of teeth; HP:0002857:Genu valgum; HP:0002126:Polymicrogyria; HP:0002098:Respiratory distress; HP:0002521:Hypsarrhythmia; HP:0003128:Lactic acidosis; HP:0002151:Increased serum lactate; HP:0002719:Recurrent infections; HP:0001518:Small for gestational age; HP:0000618:Blindness; HP:0002540:Inability to walk; HP:0001999:Abnormal facial shape; HP:0001561:Polyhydramnios; HP:0030680:Abnormal cardiovascular system morphology; HP:0003196:Short nose; HP:0001761:Pes cavus; HP:0000405:Conductive hearing impairment; HP:0002059:Cerebral atrophy; HP:0002069:Bilateral tonic-clonic seizure; HP:0001371:Flexion contracture; HP:0002750:Delayed skeletal maturation; HP:0002750:Delayed skeletal maturation; HP:0001156:Brachydactyly; HP:0001274:Agenesis of corpus callosum; HP:0001631:Atrial septal defect; HP:0001332:Dystonia; HP:0001629:Ventricular septal defect; HP:0001629:Ventricular septal defect; HP:0001629:Ventricular septal defect; HP:0002079:Hypoplasia of the corpus callosum; HP:0002079:Hypoplasia of the corpus callosum; HP:0002020:Gastroesophageal reflux; HP:0002020:Gastroesophageal reflux; HP:0000463:Anteverted nares; HP:0000463:Anteverted nares; HP:0000286:Epicanthus; HP:0005280:Depressed nasal bridge; HP:0005280:Depressed nasal bridge; HP:0002119:Ventriculomegaly; HP:0002119:Ventriculomegaly; HP:0001290:Generalized hypotonia; HP:0001511:Intrauterine growth retardation; HP:0001270:Motor delay; HP:0000508:Ptosis; HP:0000508:Ptosis; HP:0000518:Cataract; HP:0000518:Cataract; HP:0011968:Feeding difficulties; HP:0000028:Cryptorchidism; HP:0000407:Sensorineural hearing impairment; HP:0000407:Sensorineural hearing impairment; HP:0001251:Ataxia; HP:0000486:Strabismus; HP:0000639:Nystagmus; HP:0002650:Scoliosis; HP:0002650:Scoliosis; HP:0000252:Microcephaly; HP:0001252:Hypotonia; HP:0001252:Hypotonia; HP:0001252:Hypotonia; HP:0004322:Short stature; HP:0004322:Short stature; HP:0001249:Intellectual disability; HP:0001263:Global developmental delay; HP:0001263:Global developmental delay; HP:0001250:Seizure; HP:0001250:Seizure; HP:0000007:Autosomal recessive inheritance</t>
        </is>
      </c>
      <c r="AO2122" t="inlineStr"/>
      <c r="AP2122" t="inlineStr">
        <is>
          <t>Absent epiphyses; viral leukemogenesis; Broad skull; COWCHOCK SYNDROME; Persistent lymphocytosis; Pyruvate Dehydrogenase E1 Alpha Deficiency; CODAS syndrome; Midline defect of the nose; Trisomy 15; Crumpled ear; Infantile cataract; Squared iliac bones; Indolence; Myxoid chondrosarcoma; Lumbar scoliosis; Partial Paralysis (Paresis) Vocal Cords; Abnormality of the larynx; Coronal cleft vertebrae; Delayed ossification of carpal bones; hereditary paraganglioma; Rectovaginal Fistula; Pyruvate Dehydrogenase Complex Deficiency Disease; Thyroid Lymphoma; Ductal Carcinoma In Situ with Microinvasion; Hypoplasia of the odontoid process; Short humerus; Pyle metaphyseal dysplasia; Valgus deformities of feet; Spondyloepimetaphyseal disorder; Short phalanx of finger; Generalized joint laxity; TDP-43 Proteinopathies; Overfolded helix; Adenoid cystic carcinoma of salivary gland; Intraductal papillary mucinous neoplasm; Tooth Abnormalities; ATRIOVENTRICULAR CANAL DEFECT; Short metacarpal; Dental Enamel Hypoplasia; Dilatation of ureter; Lymphocytosis; Flat face; Anemia, Diamond-Blackfan; Autosomal dominant retinitis pigmentosa; Abnormality of epiphysis morphology; Abnormality of dental enamel; Ischemia; Malignant neoplasm of colon stage IV; High-Grade Prostatic Intraepithelial Neoplasia; Knee joint valgus deformity; Anus, Imperforate; Late tooth eruption; Soft Tissue Neoplasms; Congenital Dysplasia Of The Hip; Abnormality of the skeletal system; Progression of non-small cell lung cancer; Adult Solid Neoplasm; Childhood Solid Neoplasm; Congenital atresia of extrahepatic bile duct; Joint hyperflexibility; androgen independent prostate cancer; Polyhydramnios; PACHYONYCHIA CONGENITA 3; Diabetic Cardiomyopathies; Lipodystrophy; Prostatic Intraepithelial Neoplasias; Adult Erythroleukemia; Erythroleukemia (Erythroid/Myeloid); Leukemia, B-Cell; Short nose; Liver Failure, Acute; Mitochondrial Diseases; Flatfoot; Conductive hearing loss; Delayed bone age; Acute Erythroblastic Leukemia; Muscle Rigidity; Cerebellar atrophy; Hematopoietic Neoplasms; Brachydactyly; Developmental Disabilities; Brain Ischemia; Skin Neoplasms; Atrial Septal Defects; Motor delay; Hypoplasia of corpus callosum; Aplasia Cutis Congenita; Clumsiness - motor delay; Progression of prostate cancer; Anteverted nostril; Cerebral ventriculomegaly; Pulmonary arterial hypertension; Congenital Epicanthus; Depressed nasal bridge; Ventricular Septal Defects; Dilated ventricles (finding); Gastroesophageal reflux disease; Leukemia, T-Cell; Adult Burkitt Lymphoma; Childhood Burkitt Lymphoma; Precursor B-cell lymphoblastic leukemia; Neuropathy; T-Cell Lymphoma; Lupus Nephritis; Mental Retardation; Status Epilepticus; Burkitt Lymphoma; Helicobacter pylori (H. pylori) infection in conditions classified elsewhere and of unspecified site; Blepharoptosis; Ptosis; Agenesis of corpus callosum; Finding of Mean Corpuscular Hemoglobin; Vascular Diseases; HIV-1 infection; Strabismus; Red Blood Cell Count measurement; Cryptorchidism; Lip and Oral Cavity Carcinoma; Malignant neoplasm of mouth; Myocardial Ischemia; Benign Prostatic Hyperplasia; Idiopathic pulmonary arterial hypertension; Nystagmus, CTCAE 3.0; Nystagmus, CTCAE 5.0; Sensorineural Hearing Loss (disorder); Head and Neck Carcinoma; Hematologic Neoplasms; Nystagmus; Scoliosis, unspecified; Cataract; Hodgkin Disease; Cardiomyopathies; Generalized hypotonia; Muscle hypotonia; Pancreatic Ductal Adenocarcinoma; Leukemogenesis; Short Stature, CTCAE; Fever; Malignant transformation; Hyperglycemia; Amyotrophic Lateral Sclerosis; Short stature; Colitis; Solid Neoplasm; Adenoma; Dwarfism; Coronary Arteriosclerosis; B-Cell Lymphomas; ANOPHTHALMIA AND PULMONARY HYPOPLASIA; Chronic Lymphocytic Leukemia; Lung Neoplasms; Heart failure; Lymphoma; Inflammatory Bowel Diseases; Triple-Negative Breast Carcinoma; Triple Negative Breast Neoplasms; Prostatic Neoplasms; Childhood Leukemia; Multiple Myeloma; Congestive heart failure; Global developmental delay; Lupus Erythematosus, Systemic; Squamous cell carcinoma of esophagus; Parkinson Disease; leukemia; Intellectual Disability; Diabetes; Carcinoma; Squamous cell carcinoma; Malignant neoplasm of pancreas; Pancreatic carcinoma; Rheumatoid Arthritis; Mammary Neoplasms; Diabetes Mellitus; Obesity; Secondary malignant neoplasm of lymph node; Colon Carcinoma; melanoma;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122" t="inlineStr">
        <is>
          <t>DOID:0111274 CODAS syndrome</t>
        </is>
      </c>
      <c r="AR2122" t="inlineStr">
        <is>
          <t>CODAS Syndrome; Extrahepatic Biliary Atresia; Pyruvate Dehydrogenase Complex Deficiency Disease; Pyruvate Dehydrogenase Deficiency; Partial Paralysis Vocal Cords; Lumbar scoliosis; Pyle Metaphyseal Dysplasia; Dental Enamel Hypoplasia; Developmental dysplasia of the hip; Imperforate anus; Atrial Septal Defect; Gastroesophageal Reflux Disease; Brachydactyly; Ventricular septal defect; Hypoplasia Of Corpus Callosum; Motor delay; Congenital Epicanthus; Ptosis; Cataract; Cryptorchidism; Strabismus; Hearing Loss; Scoliosis; Nystagmus; Dwarfism; Developmental Delay; Mental retardation</t>
        </is>
      </c>
      <c r="AS2122" t="inlineStr">
        <is>
          <t>68</t>
        </is>
      </c>
      <c r="AT2122" t="inlineStr">
        <is>
          <t>181</t>
        </is>
      </c>
      <c r="AU2122" t="inlineStr">
        <is>
          <t>[{"UniProt":"P36776","EnsemblGene":["ENSG00000196365"],"EnsemblTrans":[["ENST00000360614","ENSP00000353826","principal1"],["ENST00000540670","ENSP00000441523",""],["ENST00000593119","ENSP00000468541",""]],"RefSeq":[["NM_001276479","NP_001263408","REVIEWED"],["NM_001276480","NP_001263409","REVIEWED"],["NM_004793","NP_004784","REVIEWED"]],"UCSC":["uc002mcx"],"SwissProt":["LONM_HUMAN"]}]</t>
        </is>
      </c>
      <c r="AV2122" t="inlineStr"/>
      <c r="AW2122" t="inlineStr">
        <is>
          <t>Distribution: Detected in all; Specificity: Tissue enhanced</t>
        </is>
      </c>
      <c r="AX2122" t="inlineStr">
        <is>
          <t>Granular cytoplasmic expression.</t>
        </is>
      </c>
      <c r="AY2122" t="inlineStr"/>
      <c r="AZ2122" t="inlineStr"/>
      <c r="BA2122" t="inlineStr"/>
      <c r="BB2122" t="inlineStr">
        <is>
          <t>(M5934)HALLMARK XENOBIOTIC METABOLISM</t>
        </is>
      </c>
      <c r="BC2122" t="inlineStr"/>
      <c r="BD2122" t="inlineStr">
        <is>
          <t>1</t>
        </is>
      </c>
      <c r="BE2122" t="inlineStr">
        <is>
          <t>0</t>
        </is>
      </c>
      <c r="BF2122" t="inlineStr">
        <is>
          <t>0</t>
        </is>
      </c>
      <c r="BG2122" t="inlineStr">
        <is>
          <t>0</t>
        </is>
      </c>
      <c r="BH2122" t="inlineStr">
        <is>
          <t>0</t>
        </is>
      </c>
      <c r="BI2122" t="inlineStr">
        <is>
          <t>0</t>
        </is>
      </c>
      <c r="BJ2122" t="inlineStr">
        <is>
          <t>0</t>
        </is>
      </c>
      <c r="BK2122" t="inlineStr">
        <is>
          <t>0</t>
        </is>
      </c>
      <c r="BL2122" t="inlineStr">
        <is>
          <t>0</t>
        </is>
      </c>
      <c r="BM2122" t="inlineStr">
        <is>
          <t>0</t>
        </is>
      </c>
      <c r="BN2122" t="inlineStr">
        <is>
          <t>1</t>
        </is>
      </c>
      <c r="BO2122" t="inlineStr">
        <is>
          <t>0</t>
        </is>
      </c>
      <c r="BP2122" t="inlineStr">
        <is>
          <t>0</t>
        </is>
      </c>
      <c r="BQ2122" t="inlineStr">
        <is>
          <t>0</t>
        </is>
      </c>
      <c r="BR2122" t="inlineStr">
        <is>
          <t>0</t>
        </is>
      </c>
      <c r="BS2122" t="inlineStr">
        <is>
          <t>0</t>
        </is>
      </c>
      <c r="BT2122" t="inlineStr">
        <is>
          <t>0</t>
        </is>
      </c>
      <c r="BU2122" t="inlineStr">
        <is>
          <t>0</t>
        </is>
      </c>
      <c r="BV2122" t="inlineStr">
        <is>
          <t>0</t>
        </is>
      </c>
      <c r="BW2122" t="inlineStr">
        <is>
          <t>0</t>
        </is>
      </c>
      <c r="BX2122" s="2" t="n">
        <v>1</v>
      </c>
    </row>
    <row r="2123">
      <c r="A2123" t="inlineStr">
        <is>
          <t>10194</t>
        </is>
      </c>
      <c r="B2123" t="inlineStr">
        <is>
          <t>TSHZ1</t>
        </is>
      </c>
      <c r="C2123" t="inlineStr">
        <is>
          <t>0</t>
        </is>
      </c>
      <c r="D2123" t="inlineStr">
        <is>
          <t>0</t>
        </is>
      </c>
      <c r="E2123" t="inlineStr">
        <is>
          <t>1</t>
        </is>
      </c>
      <c r="F2123" t="inlineStr">
        <is>
          <t>0</t>
        </is>
      </c>
      <c r="G2123" t="inlineStr">
        <is>
          <t>0</t>
        </is>
      </c>
      <c r="H2123" t="inlineStr">
        <is>
          <t>0</t>
        </is>
      </c>
      <c r="I2123" t="inlineStr">
        <is>
          <t>0</t>
        </is>
      </c>
      <c r="J2123" t="inlineStr">
        <is>
          <t>0</t>
        </is>
      </c>
      <c r="K2123" t="inlineStr">
        <is>
          <t>TSHZ1</t>
        </is>
      </c>
      <c r="L2123" t="inlineStr">
        <is>
          <t>CAA|NY-CO-33|SDCCAG33|TSH1</t>
        </is>
      </c>
      <c r="M2123" t="inlineStr">
        <is>
          <t>protein-coding</t>
        </is>
      </c>
      <c r="N2123" t="inlineStr">
        <is>
          <t>teashirt zinc finger homeobox 1</t>
        </is>
      </c>
      <c r="O2123" t="inlineStr">
        <is>
          <t>This gene encodes a colon cancer antigen that was defined by serological analysis of recombinant cDNA expression libraries. The encoded protein is a member of the teashirt C2H2-type zinc-finger protein family and may be involved in transcriptional regulation of developmental processes. Mutations in this gene may be associated with congenital aural atresia syndrome. [provided by RefSeq, Jan 2012]</t>
        </is>
      </c>
      <c r="P2123" t="inlineStr">
        <is>
          <t>chr18:75210797-75289944</t>
        </is>
      </c>
      <c r="Q2123" t="inlineStr">
        <is>
          <t>GO:0060023 soft palate development;GO:0042474 middle ear morphogenesis;GO:0062009 secondary palate development</t>
        </is>
      </c>
      <c r="R2123" t="inlineStr">
        <is>
          <t>[GO:0003677] DNA binding; [GO:0043226] organelle; [GO:0005634] nucleus; [GO:0140110] transcription regulator activity; [GO:0006351] DNA-templated transcription; [GO:0006355] regulation of DNA-templated transcription; [GO:0005694] chromosome; [GO:0048856] anatomical structure development</t>
        </is>
      </c>
      <c r="S2123" t="inlineStr">
        <is>
          <t>GO:0000785 chromatin;GO:0032993 protein-DNA complex;GO:0005694 chromosome</t>
        </is>
      </c>
      <c r="T2123" t="inlineStr">
        <is>
          <t>GO:0000981 DNA-binding transcription factor activity, RNA polymerase II-specific;GO:0003700 DNA-binding transcription factor activity;GO:0140110 transcription regulator activity</t>
        </is>
      </c>
      <c r="U2123" t="inlineStr"/>
      <c r="V2123" t="inlineStr">
        <is>
          <t>Transcription factors:Helix-turn-helix domains; Disease related genes; Human disease related genes:Congenital malformations:Congenital malformations of ear; Predicted intracellular proteins</t>
        </is>
      </c>
      <c r="W2123" t="inlineStr">
        <is>
          <t>[IPR001356] Homeobox domain; [IPR013087] Zinc finger C2H2-type; [IPR027008] Teashirt family</t>
        </is>
      </c>
      <c r="X2123" t="inlineStr">
        <is>
          <t>Nucleoplasm (Approved)</t>
        </is>
      </c>
      <c r="Y2123" t="inlineStr"/>
      <c r="Z2123" t="inlineStr"/>
      <c r="AA2123" t="inlineStr"/>
      <c r="AB2123" t="inlineStr"/>
      <c r="AC2123" t="inlineStr"/>
      <c r="AD2123" t="inlineStr">
        <is>
          <t>principal1</t>
        </is>
      </c>
      <c r="AE2123" t="inlineStr"/>
      <c r="AF2123" t="inlineStr">
        <is>
          <t>MP:0010768 mortality/aging</t>
        </is>
      </c>
      <c r="AG2123" t="inlineStr">
        <is>
          <t>[ORPHA:141074] External auditory canal aplasia/hypoplasia</t>
        </is>
      </c>
      <c r="AH2123" t="inlineStr">
        <is>
          <t>OMIM ID:607842 Aural atresia, congenital</t>
        </is>
      </c>
      <c r="AI2123" t="inlineStr">
        <is>
          <t>Aural atresia, congenital</t>
        </is>
      </c>
      <c r="AJ2123" t="inlineStr">
        <is>
          <t>Blood Glucose;Cardiovascular Physiological Phenomena;Child Development Disorders, Pervasive;Cryptorchidism;Platelet Function Tests</t>
        </is>
      </c>
      <c r="AK2123" t="inlineStr">
        <is>
          <t>Anorexia Nervosa;Colorectal Neoplasms;Endometrial Neoplasms;Motion Sickness;Pulmonary Disease, Chronic Obstructive;Smoking</t>
        </is>
      </c>
      <c r="AL2123" t="inlineStr">
        <is>
          <t>OMIM ID:607842 Aural atresia, congenital</t>
        </is>
      </c>
      <c r="AM2123" t="inlineStr">
        <is>
          <t>Aural atresia, congenital: pathogenic</t>
        </is>
      </c>
      <c r="AN2123" t="inlineStr">
        <is>
          <t>HP:0004409:Hyposmia; HP:0000413:Atresia of the external auditory canal; HP:0000405:Conductive hearing impairment; HP:0000006:Autosomal dominant inheritance</t>
        </is>
      </c>
      <c r="AO2123" t="inlineStr"/>
      <c r="AP2123" t="inlineStr">
        <is>
          <t>Congenital absence, atresia and stricture of auditory canal (external); Acute respiratory tract infection; Deletion of long arm of chromosome 18; Granulomatous Angiitis; Chronic cerebral ischemia; Amyloid angiopathy; Arteriolosclerosis; Rhabdomyoma; Familial Cerebral Amyloid Angiopathy; Cerebral Amyloid Angiopathy, Hereditary; Cerebral hemorrhage with amyloidosis, hereditary, Dutch type; Neurofibrosarcoma; SPINOCEREBELLAR ATAXIA 17; Autosomal dominant cerebellar ataxia; PEROXISOME BIOGENESIS DISORDER, COMPLEMENTATION GROUP A; Activated Protein C Resistance; Atresia of the external auditory canal; Juvenile angiofibroma; Gerstmann-Straussler-Scheinker Disease; Sense of smell impaired; Cerebral Small Vessel Diseases; PROSTATE CANCER, HEREDITARY, 1; Cerebral Amyloid Angiopathy; Meniere Disease; Vertical Talus; Paraparesis, Spastic; Spinocerebellar Ataxia Type 2; Kallmann Syndrome; Carcinosarcoma; Psychiatric symptom; AURAL ATRESIA, CONGENITAL; Extrapyramidal sign; Prostate cancer, familial; Plaque, Amyloid; Machado-Joseph Disease; Creutzfeldt-Jakob disease; Panic Disorder; MRSA - Methicillin resistant Staphylococcus aureus infection; Carcinoma, Papillary; Senile Plaques; Lewy Body Disease; Psoriasis vulgaris; Malignant Peripheral Nerve Sheath Tumor; Aortic Aneurysm; Conductive hearing loss; Follicular thyroid carcinoma; Acute GVH disease; Headache; Immune thrombocytopenic purpura; Cervical Squamous Cell Carcinoma; Atrial Septal Defects; Ventricular Septal Defects; Mild cognitive disorder; Cerebellar Ataxia; Mental deterioration; Uterine Fibroids; Aortic Aneurysm, Abdominal; Graves Disease; Impaired glucose tolerance; Age related macular degeneration; Amyloidosis; Presenile dementia; Cardiomyopathy, Familial Idiopathic; Dementia; Attention deficit hyperactivity disorder; Ataxia; Abnormal behavior; Huntington Disease; Fever; Congenital Abnormality; Amyotrophic Lateral Sclerosis; Bipolar Disorder; Endometriosis; Malignant neoplasm of endometrium; Liver neoplasms; Coronary heart disease; Endometrial Carcinoma; Impaired cognition; Hypertensive disease; Conventional (Clear Cell) Renal Cell Carcinoma; Diabetes; Adenocarcinoma of lung (disorder); Diabetes Mellitus; Schizophrenia; melanoma; Diabetes Mellitus, Non-Insulin-Dependent; Glioblastoma; Alzheimer's Disease; Non-Small Cell Lung Carcinoma; Colorectal Carcinoma; Liver carcinoma; Carcinogenesis; Neoplasm Metastasis; Tumor Cell Invasion; Breast Carcinoma; Malignant neoplasm of breast; Primary malignant neoplasm; Malignant Neoplasms; Neoplasms</t>
        </is>
      </c>
      <c r="AQ2123" t="inlineStr"/>
      <c r="AR2123" t="inlineStr">
        <is>
          <t>Congenital Absence, Atresia And Stricture Of Auditory Canal; Aural Atresia, Congenital; Prostate Cancer, Hereditary; Hearing Loss; Prostate cancer</t>
        </is>
      </c>
      <c r="AS2123" t="inlineStr">
        <is>
          <t>7</t>
        </is>
      </c>
      <c r="AT2123" t="inlineStr">
        <is>
          <t>24</t>
        </is>
      </c>
      <c r="AU2123" t="inlineStr">
        <is>
          <t>[{"UniProt":"Q6ZSZ6","EnsemblGene":["ENSG00000179981"],"EnsemblTrans":[["ENST00000322038","ENSP00000323584",""],["ENST00000580243","ENSP00000464391","principal1"]],"RefSeq":[["NM_001308210","NP_001295139","REVIEWED"],["NM_005786","NP_005777","REVIEWED"],["XM_005266641","XP_005266698"]],"UCSC":["uc002lly"],"SwissProt":["TSH1_HUMAN"]},{"UniProt":"A7YF73","RefSeq":[["NM_005786","NP_005777","REVIEWED"]],"SwissProt":["A7YF73_HUMAN"]}]</t>
        </is>
      </c>
      <c r="AV2123" t="inlineStr"/>
      <c r="AW2123" t="inlineStr">
        <is>
          <t>Distribution: Detected in all; Specificity: Low tissue specificity</t>
        </is>
      </c>
      <c r="AX2123" t="inlineStr">
        <is>
          <t>General nuclear and cytoplasmic expression.; antibody: Normal tissues showed strong nuclear staining, accompanied with weaker cytoplasmic immunoreactivity in several cases. A few cases showed additional membranous positivity.</t>
        </is>
      </c>
      <c r="AY2123" t="inlineStr">
        <is>
          <t xml:space="preserve">Antibody: Malignant cells showed moderate to strong nuclear immunoreactivity. Additional weaker cytoplasmic positivity was observed in most cases. </t>
        </is>
      </c>
      <c r="AZ2123" t="inlineStr"/>
      <c r="BA2123" t="inlineStr"/>
      <c r="BB2123" t="inlineStr"/>
      <c r="BC2123" t="inlineStr"/>
      <c r="BD2123" t="inlineStr">
        <is>
          <t>1</t>
        </is>
      </c>
      <c r="BE2123" t="inlineStr">
        <is>
          <t>0</t>
        </is>
      </c>
      <c r="BF2123" t="inlineStr">
        <is>
          <t>0</t>
        </is>
      </c>
      <c r="BG2123" t="inlineStr">
        <is>
          <t>0</t>
        </is>
      </c>
      <c r="BH2123" t="inlineStr">
        <is>
          <t>1</t>
        </is>
      </c>
      <c r="BI2123" t="inlineStr">
        <is>
          <t>0</t>
        </is>
      </c>
      <c r="BJ2123" t="inlineStr">
        <is>
          <t>0</t>
        </is>
      </c>
      <c r="BK2123" t="inlineStr">
        <is>
          <t>0</t>
        </is>
      </c>
      <c r="BL2123" t="inlineStr">
        <is>
          <t>0</t>
        </is>
      </c>
      <c r="BM2123" t="inlineStr">
        <is>
          <t>0</t>
        </is>
      </c>
      <c r="BN2123" t="inlineStr">
        <is>
          <t>0</t>
        </is>
      </c>
      <c r="BO2123" t="inlineStr">
        <is>
          <t>0</t>
        </is>
      </c>
      <c r="BP2123" t="inlineStr">
        <is>
          <t>0</t>
        </is>
      </c>
      <c r="BQ2123" t="inlineStr">
        <is>
          <t>0</t>
        </is>
      </c>
      <c r="BR2123" t="inlineStr">
        <is>
          <t>0</t>
        </is>
      </c>
      <c r="BS2123" t="inlineStr">
        <is>
          <t>0</t>
        </is>
      </c>
      <c r="BT2123" t="inlineStr">
        <is>
          <t>0</t>
        </is>
      </c>
      <c r="BU2123" t="inlineStr">
        <is>
          <t>0</t>
        </is>
      </c>
      <c r="BV2123" t="inlineStr">
        <is>
          <t>0</t>
        </is>
      </c>
      <c r="BW2123" t="inlineStr">
        <is>
          <t>0</t>
        </is>
      </c>
      <c r="BX2123" s="2" t="n">
        <v>1</v>
      </c>
    </row>
    <row r="2124">
      <c r="A2124" t="inlineStr">
        <is>
          <t>5660</t>
        </is>
      </c>
      <c r="B2124" t="inlineStr">
        <is>
          <t>PSAP</t>
        </is>
      </c>
      <c r="C2124" t="inlineStr">
        <is>
          <t>0</t>
        </is>
      </c>
      <c r="D2124" t="inlineStr">
        <is>
          <t>0</t>
        </is>
      </c>
      <c r="E2124" t="inlineStr">
        <is>
          <t>1</t>
        </is>
      </c>
      <c r="F2124" t="inlineStr">
        <is>
          <t>0</t>
        </is>
      </c>
      <c r="G2124" t="inlineStr">
        <is>
          <t>0</t>
        </is>
      </c>
      <c r="H2124" t="inlineStr">
        <is>
          <t>0</t>
        </is>
      </c>
      <c r="I2124" t="inlineStr">
        <is>
          <t>0</t>
        </is>
      </c>
      <c r="J2124" t="inlineStr">
        <is>
          <t>0</t>
        </is>
      </c>
      <c r="K2124" t="inlineStr">
        <is>
          <t>PSAP</t>
        </is>
      </c>
      <c r="L2124" t="inlineStr">
        <is>
          <t>GLBA|PARK24|PSAPD|SAP1|SAP2</t>
        </is>
      </c>
      <c r="M2124" t="inlineStr">
        <is>
          <t>protein-coding</t>
        </is>
      </c>
      <c r="N2124" t="inlineStr">
        <is>
          <t>prosaposin</t>
        </is>
      </c>
      <c r="O2124" t="inlineStr">
        <is>
          <t>This gene encodes a highly conserved preproprotein that is proteolytically processed to generate four main cleavage products including saposins A, B, C, and D. Each domain of the precursor protein is approximately 80 amino acid residues long with nearly identical placement of cysteine residues and glycosylation sites. Saposins A-D localize primarily to the lysosomal compartment where they facilitate the catabolism of glycosphingolipids with short oligosaccharide groups. The precursor protein exists both as a secretory protein and as an integral membrane protein and has neurotrophic activities. Mutations in this gene have been associated with Gaucher disease and metachromatic leukodystrophy. Alternative splicing results in multiple transcript variants, at least one of which encodes an isoform that is proteolytically processed. [provided by RefSeq, Feb 2016]</t>
        </is>
      </c>
      <c r="P2124" t="inlineStr">
        <is>
          <t>chr10:71851251-71816298</t>
        </is>
      </c>
      <c r="Q2124" t="inlineStr">
        <is>
          <t>GO:1903771 positive regulation of beta-galactosidase activity;GO:1905572 ganglioside GM1 transport to membrane;GO:0046836 glycolipid transport</t>
        </is>
      </c>
      <c r="R2124" t="inlineStr">
        <is>
          <t>[GO:0006629] lipid metabolic process; [GO:0043226] organelle; [GO:0005773] vacuole; [GO:0005764] lysosome; [GO:0005576] extracellular region; [GO:0005615] extracellular space; [GO:0031410] cytoplasmic vesicle; [GO:0005768] endosome; [GO:0023052] signaling; [GO:0005886] plasma membrane; [GO:0031012] extracellular matrix; [GO:0030312] external encapsulating structure; [GO:0098772] molecular function regulator activity; [GO:0006914] autophagy; [GO:0008289] lipid binding; [GO:0022414] reproductive process; [GO:0048856] anatomical structure development; [GO:0030154] cell differentiation</t>
        </is>
      </c>
      <c r="S2124" t="inlineStr">
        <is>
          <t>GO:0035577 azurophil granule membrane;GO:0043202 lysosomal lumen;GO:0005766 primary lysosome</t>
        </is>
      </c>
      <c r="T2124" t="inlineStr">
        <is>
          <t>GO:1905574 ganglioside GM2 binding;GO:1905575 ganglioside GM3 binding;GO:1905577 ganglioside GP1c binding</t>
        </is>
      </c>
      <c r="U2124" t="inlineStr"/>
      <c r="V2124" t="inlineStr">
        <is>
          <t>Human disease related genes:Congenital disorders of metabolism:Lysosomal storage diseases; Transporters:Transporter channels and pores; Disease related genes; Potential drug targets; Predicted intracellular proteins; Human disease related genes:Nervous system diseases:Neurodegenerative diseases; Human disease related genes:Congenital disorders of metabolism:Congenital disorders of lipid/glycolipid metabolism</t>
        </is>
      </c>
      <c r="W2124" t="inlineStr">
        <is>
          <t>[IPR003119] Saposin A-type domain; [IPR007856] Saposin-like type B, region 1; [IPR008138] Saposin B type, region 2; [IPR008139] Saposin B type domain; [IPR008373] Saposin; [IPR011001] Saposin-like; [IPR021165] Saposin, chordata</t>
        </is>
      </c>
      <c r="X2124" t="inlineStr">
        <is>
          <t>Vesicles (Supported)</t>
        </is>
      </c>
      <c r="Y2124" t="inlineStr">
        <is>
          <t>yes</t>
        </is>
      </c>
      <c r="Z2124" t="inlineStr"/>
      <c r="AA2124" t="inlineStr"/>
      <c r="AB2124" t="inlineStr"/>
      <c r="AC2124" t="inlineStr">
        <is>
          <t>yes</t>
        </is>
      </c>
      <c r="AD2124" t="inlineStr">
        <is>
          <t>principal1</t>
        </is>
      </c>
      <c r="AE2124" t="inlineStr"/>
      <c r="AF2124" t="inlineStr">
        <is>
          <t>MP:0010768 mortality/aging</t>
        </is>
      </c>
      <c r="AG2124" t="inlineStr">
        <is>
          <t>[ORPHA:309252] Atypical Gaucher disease due to saposin C deficiency; [ORPHA:139406] Encephalopathy due to prosaposin deficiency; [ORPHA:206436] Infantile Krabbe disease; [ORPHA:309271] Metachromatic leukodystrophy adult form; [ORPHA:309263] Metachromatic leukodystrophy juvenile form; [ORPHA:309256] Metachromatic leukodystrophy late infantile form</t>
        </is>
      </c>
      <c r="AH2124" t="inlineStr">
        <is>
          <t>OMIM ID:619491 Parkinson disease 24, autosomal dominant, susceptibility to</t>
        </is>
      </c>
      <c r="AI2124" t="inlineStr">
        <is>
          <t>Sphingolipid activator protein 1 deficiency; Krabbe disease due to saposin A deficiency; Combined PSAP deficiency; Metachromatic leukodystrophy; Inborn genetic diseases; Gaucher disease due to saposin C deficiency; PSAP-related condition</t>
        </is>
      </c>
      <c r="AJ2124" t="inlineStr"/>
      <c r="AK2124" t="inlineStr">
        <is>
          <t>Asthma</t>
        </is>
      </c>
      <c r="AL2124" t="inlineStr">
        <is>
          <t>OMIM ID:611722 Krabbe disease, atypical, due to saposin a deficiency</t>
        </is>
      </c>
      <c r="AM2124" t="inlineStr"/>
      <c r="AN2124" t="inlineStr">
        <is>
          <t>HP:0031161:Reduced brain glutamate level by MRS; HP:0011813:Increased cerebral lipofuscin; HP:0004466:Prolonged brainstem auditory evoked potentials; HP:0100575:Neoplasm of the gallbladder; HP:0004343:Abnormal glycosphingolipid metabolism; HP:0004343:Abnormal glycosphingolipid metabolism; HP:0004343:Abnormal glycosphingolipid metabolism; HP:0003148:Elevated serum acid phosphatase; HP:0030081:Punctate periventricular T2 hyperintense foci; HP:0030081:Punctate periventricular T2 hyperintense foci; HP:0030081:Punctate periventricular T2 hyperintense foci; HP:0012706:Elevated brain choline level by MRS; HP:0100963:Hyperesthesia; HP:0004975:Erlenmeyer flask deformity of the femurs; HP:0007103:Hypointensity of cerebral white matter on MRI; HP:0007133:Progressive peripheral neuropathy; HP:0007133:Progressive peripheral neuropathy; HP:0007133:Progressive peripheral neuropathy; HP:0025013:Decerebrate rigidity; HP:0025013:Decerebrate rigidity; HP:0025013:Decerebrate rigidity; HP:0025013:Decerebrate rigidity; HP:0006897:Abducens palsy; HP:0002478:Progressive spastic quadriplegia; HP:0007272:Progressive psychomotor deterioration; HP:0007272:Progressive psychomotor deterioration; HP:0000746:Delusion; HP:0000746:Delusion; HP:0000746:Delusion; HP:0012708:Reduced brain N-acetyl aspartate level by MRS; HP:0040195:Decreased head circumference; HP:0004926:Orthostatic hypotension due to autonomic dysfunction; HP:0003146:Hypocholesterolemia; HP:0030211:Slow pupillary light response; HP:0030215:Inappropriate crying; HP:0031358:Vegetative state; HP:0031358:Vegetative state; HP:0031358:Vegetative state; HP:0031358:Vegetative state; HP:0002361:Psychomotor deterioration; HP:0002333:Motor deterioration; HP:0007266:Cerebral dysmyelination; HP:0001955:Unexplained fevers; HP:0040194:Increased head circumference; HP:0020221:Clonic seizure; HP:0010729:Cherry red spot of the macula; HP:0012432:Chronic fatigue; HP:0001971:Hypersplenism; HP:0001082:Cholecystitis; HP:0001082:Cholecystitis; HP:0001082:Cholecystitis; HP:0007305:CNS demyelination; HP:0007305:CNS demyelination; HP:0002548:Parkinsonism with favorable response to dopaminergic medication; HP:0000605:Supranuclear gaze palsy; HP:0003444:EMG: chronic denervation signs; HP:0003444:EMG: chronic denervation signs; HP:0003444:EMG: chronic denervation signs; HP:0007240:Progressive gait ataxia; HP:0007240:Progressive gait ataxia; HP:0007240:Progressive gait ataxia; HP:0011096:Peripheral demyelination; HP:0011470:Nasogastric tube feeding in infancy; HP:0011169:Generalized clonic seizure; HP:0002487:Hyperkinetic movements; HP:0030890:Hyperintensity of cerebral white matter on MRI; HP:0001264:Spastic diplegia; HP:0002483:Bulbar signs; HP:0002529:Neuronal loss in central nervous system; HP:0002344:Progressive neurologic deterioration; HP:0002344:Progressive neurologic deterioration; HP:0002607:Bowel incontinence; HP:0000649:Abnormality of visual evoked potentials; HP:0000649:Abnormality of visual evoked potentials; HP:0000649:Abnormality of visual evoked potentials; HP:0000649:Abnormality of visual evoked potentials; HP:0012433:Abnormal social behavior; HP:0012433:Abnormal social behavior; HP:0012433:Abnormal social behavior; HP:0002179:Opisthotonus; HP:0002371:Loss of speech; HP:0002371:Loss of speech; HP:0002371:Loss of speech; HP:0002371:Loss of speech; HP:0002506:Diffuse cerebral atrophy; HP:0002518:Abnormal periventricular white matter morphology; HP:0002518:Abnormal periventricular white matter morphology; HP:0002518:Abnormal periventricular white matter morphology; HP:0003547:Shoulder girdle muscle weakness; HP:0007334:Bilateral tonic-clonic seizure with focal onset; HP:0011448:Ankle clonus; HP:0002322:Resting tremor; HP:0001271:Polyneuropathy; HP:0031860:Abnormal heart rate variability; HP:0000762:Decreased nerve conduction velocity; HP:0000762:Decreased nerve conduction velocity; HP:0000762:Decreased nerve conduction velocity; HP:0000762:Decreased nerve conduction velocity; HP:0000762:Decreased nerve conduction velocity; HP:0004326:Cachexia; HP:0012379:Abnormal circulating enzyme concentration or activity; HP:0002283:Global brain atrophy; HP:0003552:Muscle stiffness; HP:0004302:Functional motor deficit; HP:0002922:Increased CSF protein concentration; HP:0002922:Increased CSF protein concentration; HP:0002922:Increased CSF protein concentration; HP:0002922:Increased CSF protein concentration; HP:0002922:Increased CSF protein concentration; HP:0002922:Increased CSF protein concentration; HP:0000467:Neck muscle weakness; HP:0032792:Tonic seizure; HP:0001285:Spastic tetraparesis; HP:0100753:Schizophrenia; HP:0005968:Temperature instability; HP:0002312:Clumsiness; HP:0002312:Clumsiness; HP:0002312:Clumsiness; HP:0000666:Horizontal nystagmus; HP:0001601:Laryngomalacia; HP:0008619:Bilateral sensorineural hearing impairment; HP:0008619:Bilateral sensorineural hearing impairment; HP:0008619:Bilateral sensorineural hearing impairment; HP:0001939:Abnormality of metabolism/homeostasis; HP:0001939:Abnormality of metabolism/homeostasis; HP:0001939:Abnormality of metabolism/homeostasis; HP:0009062:Infantile axial hypotonia; HP:0030051:Tip-toe gait; HP:0002871:Central apnea; HP:0002516:Increased intracranial pressure; HP:0000496:Abnormality of eye movement; HP:0002653:Bone pain; HP:0002380:Fasciculations; HP:0002415:Leukodystrophy; HP:0002415:Leukodystrophy; HP:0002415:Leukodystrophy; HP:0001053:Hypopigmented skin patches; HP:0007141:Sensorimotor neuropathy; HP:0002080:Intention tremor; HP:0002080:Intention tremor; HP:0002080:Intention tremor; HP:0002505:Loss of ambulation; HP:0003270:Abdominal distention; HP:0003270:Abdominal distention; HP:0003270:Abdominal distention; HP:0000736:Short attention span; HP:0000736:Short attention span; HP:0000738:Hallucinations; HP:0000738:Hallucinations; HP:0000738:Hallucinations; HP:0003477:Peripheral axonal neuropathy; HP:0002359:Frequent falls; HP:0002359:Frequent falls; HP:0002359:Frequent falls; HP:0002061:Lower limb spasticity; HP:0000712:Emotional lability; HP:0000712:Emotional lability; HP:0000712:Emotional lability; HP:0000020:Urinary incontinence; HP:0000020:Urinary incontinence; HP:0000020:Urinary incontinence; HP:0000020:Urinary incontinence; HP:0002123:Generalized myoclonic seizure; HP:0002354:Memory impairment; HP:0000572:Visual loss; HP:0002072:Chorea; HP:0001268:Mental deterioration; HP:0001268:Mental deterioration; HP:0002133:Status epilepticus; HP:0002098:Respiratory distress; HP:0001298:Encephalopathy; HP:0003596:Middle age onset; HP:0002063:Rigidity; HP:0002421:Poor head control; HP:0001522:Death in infancy; HP:0001522:Death in infancy; HP:0001522:Death in infancy; HP:0000726:Dementia; HP:0002878:Respiratory failure; HP:0002878:Respiratory failure; HP:0002719:Recurrent infections; HP:0002066:Gait ataxia; HP:0002066:Gait ataxia; HP:0000618:Blindness; HP:0009830:Peripheral neuropathy; HP:0000737:Irritability; HP:0007663:Reduced visual acuity; HP:0007663:Reduced visual acuity; HP:0007663:Reduced visual acuity; HP:0002355:Difficulty walking; HP:0000613:Photophobia; HP:0000938:Osteopenia; HP:0003487:Babinski sign; HP:0003487:Babinski sign; HP:0003487:Babinski sign; HP:0003487:Babinski sign; HP:0003487:Babinski sign; HP:0002093:Respiratory insufficiency; HP:0002093:Respiratory insufficiency; HP:0002013:Vomiting; HP:0001276:Hypertonia; HP:0001336:Myoclonus; HP:0001336:Myoclonus; HP:0001336:Myoclonus; HP:0001336:Myoclonus; HP:0002069:Bilateral tonic-clonic seizure; HP:0003623:Neonatal onset; HP:0002205:Recurrent respiratory infections; HP:0011462:Young adult onset; HP:0001873:Thrombocytopenia; HP:0008872:Feeding difficulties in infancy; HP:0002376:Developmental regression; HP:0002376:Developmental regression; HP:0002376:Developmental regression; HP:0002376:Developmental regression; HP:0002376:Developmental regression; HP:0001265:Hyporeflexia; HP:0001265:Hyporeflexia; HP:0001265:Hyporeflexia; HP:0001265:Hyporeflexia; HP:0001265:Hyporeflexia; HP:0001265:Hyporeflexia; HP:0001903:Anemia; HP:0000716:Depression; HP:0000716:Depression; HP:0001332:Dystonia; HP:0001332:Dystonia; HP:0001332:Dystonia; HP:0001332:Dystonia; HP:0001744:Splenomegaly; HP:0001744:Splenomegaly; HP:0001744:Splenomegaly; HP:0002079:Hypoplasia of the corpus callosum; HP:0001324:Muscle weakness; HP:0001324:Muscle weakness; HP:0001324:Muscle weakness; HP:0001324:Muscle weakness; HP:0001324:Muscle weakness; HP:0002020:Gastroesophageal reflux; HP:0002015:Dysphagia; HP:0002119:Ventriculomegaly; HP:0001260:Dysarthria; HP:0001260:Dysarthria; HP:0001260:Dysarthria; HP:0001260:Dysarthria; HP:0001290:Generalized hypotonia; HP:0001290:Generalized hypotonia; HP:0001290:Generalized hypotonia; HP:0002240:Hepatomegaly; HP:0002240:Hepatomegaly; HP:0002240:Hepatomegaly; HP:0001347:Hyperreflexia; HP:0001347:Hyperreflexia; HP:0001347:Hyperreflexia; HP:0000648:Optic atrophy; HP:0000648:Optic atrophy; HP:0000648:Optic atrophy; HP:0000648:Optic atrophy; HP:0000648:Optic atrophy; HP:0001257:Spasticity; HP:0001257:Spasticity; HP:0001257:Spasticity; HP:0001257:Spasticity; HP:0011463:Childhood onset; HP:0000508:Ptosis; HP:0011968:Feeding difficulties; HP:0011968:Feeding difficulties; HP:0011968:Feeding difficulties; HP:0000365:Hearing impairment; HP:0003577:Congenital onset; HP:0001508:Failure to thrive; HP:0003593:Infantile onset; HP:0001252:Hypotonia; HP:0001252:Hypotonia; HP:0001252:Hypotonia; HP:0001263:Global developmental delay; HP:0001263:Global developmental delay; HP:0001250:Seizure; HP:0001250:Seizure; HP:0001250:Seizure; HP:0001250:Seizure; HP:0001250:Seizure; HP:0001250:Seizure; HP:0000006:Autosomal dominant inheritance; HP:0000007:Autosomal recessive inheritance; HP:0000007:Autosomal recessive inheritance; HP:0000007:Autosomal recessive inheritance; HP:0000007:Autosomal recessive inheritance</t>
        </is>
      </c>
      <c r="AO2124" t="inlineStr">
        <is>
          <t>Di-Stearoyl-3-Sn-Phosphatidylethanolamine</t>
        </is>
      </c>
      <c r="AP2124" t="inlineStr">
        <is>
          <t>GAUCHER DISEASE, ATYPICAL, DUE TO SAPOSIN C DEFICIENCY; Increased cerebral lipofuscin; Metachromatic Leukodystrophy due to Saposin B Deficiency; Combined Saposin Deficiency; Infantile Globoid Cell Leukodystrophy; KRABBE DISEASE, ATYPICAL, DUE TO SAPOSIN A DEFICIENCY; Metachromatic Leukodystrophy, Infant; Metachromatic leukodystrophy, juvenile type; Abnormality of glycosphingolipid metabolism; Decerebrate State; Metachromatic Leukodystrophy, Adult-Type (disorder); Metachromatic leukodystrophy variant; Punctate periventricular T2 hyperintense foci; Progressive peripheral neuropathy; Vegetative State; Endometrioid carcinoma of prostate; Erlenmeyer flask deformity of the femurs; Farber Lipogranulomatosis; Cutaneous Candidiasis; Acute flaccid paralysis; Adenocarcinoma of the prostate metastatic; Progressive psychomotor deterioration; Progressive spastic quadriplegia; Orthostatic hypotension due to autonomic dysfunction; Cerebral dysmyelination; Sphingolipidoses; EMG: chronic denervation signs; Generalized clonic seizures; Infective vaginitis; Abnormal social behavior; Candidiasis of vagina; Invasive Candidiasis; Mesenchymal Glioblastoma; Progressive gait ataxia; Fascioliasis; Hepatic Infection; Death in childhood; Increased CSF protein; Leukodystrophy, Metachromatic; Oropharyngeal candidiasis; Peripheral demyelination; Early childhood caries; Bulbar signs; Phobia, Social; Globoid cell leukodystrophy; Plasma cell dyscrasia; Loss of speech; Neuronal loss in central nervous system; Breast cancer recurrent; Global brain atrophy; Abnormal ocular motility; Abnormality of the periventricular white matter; Clumsiness; Gaucher Disease, Type 1; Spastic tetraparesis; Toe-walking gait; Neuronal Ceroid-Lipofuscinoses; gallbladder neoplasm; Central nervous system demyelination; Abnormal visual evoked potential; Cholecystitis; Candidiasis, Vulvovaginal; Decreased nerve conduction velocity; Oral candidiasis; Paraplegia; Fecal Incontinence; Delusions; Hepatitis E; Systemic candidiasis; Reduced concentration span; Hyperkinesia; Frequent falls; Action Tremor; Candidiasis; Muscular fasciculation; Abdomen distended; Abnormality of brain morphology; Memory Impairment, CTCAE 5.0; Memory Impairment, CTCAE 3.0; GRN-related frontotemporal dementia; Vesicular Stomatitis; Sensorineural hearing loss, bilateral; Sleep Apnea, Central; Hepatosplenomegaly; Lysosomal Storage Diseases; Motor neuron atrophy; Gaucher Disease; Death in infancy; Reduced visual acuity; Urinary Incontinence; Polyneuropathy; Chorea; Abnormality of metabolism/homeostasis; Mood swings; Gait Ataxia; Panic Disorder; Hallucinations; Leukodystrophy; Frontotemporal Lobar Degeneration; Muscle Hypertonia; Babinski Reflex; Difficulty walking; Aortic Valve Stenosis; Leukoencephalopathy, Progressive Multifocal; Psoriasis vulgaris; Myoclonus; Tonic - clonic seizures; Childhood asthma; Feeding difficulties in infancy; Hyporeflexia; Respiratory Insufficiency; Recurrent respiratory infections; Respiratory Failure; Variable expressivity; Frontotemporal dementia; Developmental regression; Metastasis from malignant tumor of prostate; Splenomegaly; Metastatic Prostate Carcinoma; Movement Disorders; Stage 0 Gallbladder Cancer AJCC v8; Stage IIA Gallbladder Cancer AJCC v8; Stage IIB Gallbladder Cancer AJCC v8; Stage III Gallbladder Cancer AJCC v8; Stage IV Gallbladder Cancer AJCC v8; Hypoplasia of corpus callosum; Adult Fibrosarcoma; Deglutition Disorders; Progression of prostate cancer; Fibrosarcoma; Malignant neoplasm of gallbladder; Forgetful; Dystonia; Feeding difficulties; Spasticity, CTCAE; Dysarthria; Gallbladder Carcinoma; Mental deterioration; Hepatomegaly; Muscle Weakness; Hyperreflexia; Optic Atrophy; Muscle Spasticity; Thrombocytopenia; Hormone refractory prostate cancer; Malaria; Memory impairment; HIV Infections; Dementia; Anemia; Osteopenia; Generalized hypotonia; Muscle hypotonia; Congenital Abnormality; Amyotrophic Lateral Sclerosis; Colitis; Septicemia; Psoriasis; Liver neoplasms; Hepatitis B; Sepsis; Inflammatory Bowel Diseases; Depressive disorder; Prostatic Neoplasms; Multiple Myeloma; Global developmental delay; Parkinson Disease; Seizures; ovarian neoplasm; Mammary Neoplasms; Secondary malignant neoplasm of lymph node; Schizophrenia; Glioma;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Q2124" t="inlineStr">
        <is>
          <t>DOID:0110961 atypical Gaucher's disease due to saposin c deficiency;DOID:0111330 combined saposin deficiency;DOID:0060892 late onset Parkinson's disease</t>
        </is>
      </c>
      <c r="AR2124" t="inlineStr">
        <is>
          <t>Combined Saposin Deficiency; Sphingolipid activator protein 1 deficiency; Krabbe Disease; Metachromatic Leukodystrophy; Gaucher Disease; Cholecystitis; Neoplasm of gallbladder; Central Nervous System Demyelination; Delusions; Encephalopathy; Spastic tetraparesis; Bowel incontinence; Polyneuropathy; Sensorineural hearing loss; Leukodystrophy; Clonic Seizures; Hallucinations; Sleep Apnea; Mood swings; Dementia; Respiratory Failure; Movement Disorders; Osteopenia; Dysphagia; Developmental regression; Seizure; Hypoplasia Of Corpus Callosum; Dysarthria; Anemia; Optic Atrophy; Asthma; Mental Depression; Schizophrenia; Developmental Delay</t>
        </is>
      </c>
      <c r="AS2124" t="inlineStr">
        <is>
          <t>62</t>
        </is>
      </c>
      <c r="AT2124" t="inlineStr">
        <is>
          <t>175</t>
        </is>
      </c>
      <c r="AU2124" t="inlineStr">
        <is>
          <t>[{"UniProt":"P07602","EnsemblGene":["ENSG00000197746"],"EnsemblTrans":[["ENST00000394936","ENSP00000378394","principal1"]],"RefSeq":[["NM_001042465","NP_001035930","REVIEWED"],["NM_001042466","NP_001035931","REVIEWED"],["NM_002778","NP_002769","REVIEWED"]],"UCSC":["uc001jsm"],"SwissProt":["SAP_HUMAN"]}]</t>
        </is>
      </c>
      <c r="AV2124" t="inlineStr"/>
      <c r="AW2124" t="inlineStr">
        <is>
          <t>Distribution: Detected in all; Specificity: Low tissue specificity</t>
        </is>
      </c>
      <c r="AX2124" t="inlineStr">
        <is>
          <t>Granular cytoplasmic expression in all tissues.; antibody: Normal tissues displayed strong cytoplasmic staining with a granular pattern.</t>
        </is>
      </c>
      <c r="AY2124" t="inlineStr">
        <is>
          <t>Antibody: Malignant tissues displayed strong cytoplasmic staining with a granular pattern.</t>
        </is>
      </c>
      <c r="AZ2124" t="inlineStr"/>
      <c r="BA2124" t="inlineStr">
        <is>
          <t>(hsa00600)Sphingolipid metabolism; (hsa04142)Lysosome</t>
        </is>
      </c>
      <c r="BB2124" t="inlineStr"/>
      <c r="BC2124" t="inlineStr"/>
      <c r="BD2124" t="inlineStr">
        <is>
          <t>0</t>
        </is>
      </c>
      <c r="BE2124" t="inlineStr">
        <is>
          <t>0</t>
        </is>
      </c>
      <c r="BF2124" t="inlineStr">
        <is>
          <t>0</t>
        </is>
      </c>
      <c r="BG2124" t="inlineStr">
        <is>
          <t>0</t>
        </is>
      </c>
      <c r="BH2124" t="inlineStr">
        <is>
          <t>0</t>
        </is>
      </c>
      <c r="BI2124" t="inlineStr">
        <is>
          <t>0</t>
        </is>
      </c>
      <c r="BJ2124" t="inlineStr">
        <is>
          <t>0</t>
        </is>
      </c>
      <c r="BK2124" t="inlineStr">
        <is>
          <t>0</t>
        </is>
      </c>
      <c r="BL2124" t="inlineStr">
        <is>
          <t>0</t>
        </is>
      </c>
      <c r="BM2124" t="inlineStr">
        <is>
          <t>0</t>
        </is>
      </c>
      <c r="BN2124" t="inlineStr">
        <is>
          <t>0</t>
        </is>
      </c>
      <c r="BO2124" t="inlineStr">
        <is>
          <t>0</t>
        </is>
      </c>
      <c r="BP2124" t="inlineStr">
        <is>
          <t>0</t>
        </is>
      </c>
      <c r="BQ2124" t="inlineStr">
        <is>
          <t>0</t>
        </is>
      </c>
      <c r="BR2124" t="inlineStr">
        <is>
          <t>1</t>
        </is>
      </c>
      <c r="BS2124" t="inlineStr">
        <is>
          <t>0</t>
        </is>
      </c>
      <c r="BT2124" t="inlineStr">
        <is>
          <t>0</t>
        </is>
      </c>
      <c r="BU2124" t="inlineStr">
        <is>
          <t>0</t>
        </is>
      </c>
      <c r="BV2124" t="inlineStr">
        <is>
          <t>0</t>
        </is>
      </c>
      <c r="BW2124" t="inlineStr">
        <is>
          <t>0</t>
        </is>
      </c>
      <c r="BX2124" s="2" t="n">
        <v>1</v>
      </c>
    </row>
    <row r="2125">
      <c r="A2125" t="inlineStr">
        <is>
          <t>57146</t>
        </is>
      </c>
      <c r="B2125" t="inlineStr">
        <is>
          <t>TMEM159</t>
        </is>
      </c>
      <c r="C2125" t="inlineStr">
        <is>
          <t>0</t>
        </is>
      </c>
      <c r="D2125" t="inlineStr">
        <is>
          <t>0</t>
        </is>
      </c>
      <c r="E2125" t="inlineStr">
        <is>
          <t>0</t>
        </is>
      </c>
      <c r="F2125" t="inlineStr">
        <is>
          <t>1</t>
        </is>
      </c>
      <c r="G2125" t="inlineStr">
        <is>
          <t>0</t>
        </is>
      </c>
      <c r="H2125" t="inlineStr">
        <is>
          <t>0</t>
        </is>
      </c>
      <c r="I2125" t="inlineStr">
        <is>
          <t>0</t>
        </is>
      </c>
      <c r="J2125" t="inlineStr">
        <is>
          <t>0</t>
        </is>
      </c>
      <c r="K2125" t="inlineStr">
        <is>
          <t>LDAF1</t>
        </is>
      </c>
      <c r="L2125" t="inlineStr">
        <is>
          <t>TMEM159</t>
        </is>
      </c>
      <c r="M2125" t="inlineStr">
        <is>
          <t>protein-coding</t>
        </is>
      </c>
      <c r="N2125" t="inlineStr">
        <is>
          <t>lipid droplet assembly factor 1</t>
        </is>
      </c>
      <c r="O2125" t="inlineStr">
        <is>
          <t>Involved in lipid droplet formation. Located in endoplasmic reticulum membrane and lipid droplet. [provided by Alliance of Genome Resources, Apr 2022]</t>
        </is>
      </c>
      <c r="P2125" t="inlineStr">
        <is>
          <t>chr16:21158674-21180616</t>
        </is>
      </c>
      <c r="Q2125" t="inlineStr">
        <is>
          <t>GO:0140042 lipid droplet formation;GO:0034389 lipid droplet organization;GO:0019915 lipid storage</t>
        </is>
      </c>
      <c r="R2125" t="inlineStr">
        <is>
          <t>[GO:0043226] organelle; [GO:0005783] endoplasmic reticulum; [GO:0005811] lipid droplet</t>
        </is>
      </c>
      <c r="S2125" t="inlineStr">
        <is>
          <t>GO:0005811 lipid droplet;GO:0005789 endoplasmic reticulum membrane;GO:0098827 endoplasmic reticulum subcompartment</t>
        </is>
      </c>
      <c r="T2125" t="inlineStr">
        <is>
          <t>GO:0005515 protein binding;GO:0005488 binding;GO:0003674 molecular_function</t>
        </is>
      </c>
      <c r="U2125" t="inlineStr"/>
      <c r="V2125" t="inlineStr">
        <is>
          <t>Predicted intracellular proteins</t>
        </is>
      </c>
      <c r="W2125" t="inlineStr">
        <is>
          <t>[IPR029709] Lipid droplet assembly factor 1</t>
        </is>
      </c>
      <c r="X2125" t="inlineStr">
        <is>
          <t>Vesicles (Approved)</t>
        </is>
      </c>
      <c r="Y2125" t="inlineStr"/>
      <c r="Z2125" t="inlineStr"/>
      <c r="AA2125" t="inlineStr">
        <is>
          <t>yes</t>
        </is>
      </c>
      <c r="AB2125" t="inlineStr">
        <is>
          <t>yes</t>
        </is>
      </c>
      <c r="AC2125" t="inlineStr"/>
      <c r="AD2125" t="inlineStr">
        <is>
          <t>principal1</t>
        </is>
      </c>
      <c r="AE2125" t="inlineStr">
        <is>
          <t>yes</t>
        </is>
      </c>
      <c r="AF2125" t="inlineStr">
        <is>
          <t>MP:0010771 integument phenotype</t>
        </is>
      </c>
      <c r="AG2125" t="inlineStr"/>
      <c r="AH2125" t="inlineStr"/>
      <c r="AI2125" t="inlineStr"/>
      <c r="AJ2125" t="inlineStr"/>
      <c r="AK2125" t="inlineStr"/>
      <c r="AL2125" t="inlineStr"/>
      <c r="AM2125" t="inlineStr"/>
      <c r="AN2125" t="inlineStr"/>
      <c r="AO2125" t="inlineStr"/>
      <c r="AP2125" t="inlineStr">
        <is>
          <t>Unipolar Depression; Mental disorders; Abnormal behavior; Major Depressive Disorder; Alzheimer's Disease</t>
        </is>
      </c>
      <c r="AQ2125" t="inlineStr"/>
      <c r="AR2125" t="inlineStr"/>
      <c r="AS2125" t="inlineStr">
        <is>
          <t>3</t>
        </is>
      </c>
      <c r="AT2125" t="inlineStr">
        <is>
          <t>30</t>
        </is>
      </c>
      <c r="AU2125" t="inlineStr">
        <is>
          <t>[{"UniProt":"Q96B96","EnsemblGene":["ENSG00000011638","ENSG00000283997"],"EnsemblTrans":[["ENST00000233047","ENSP00000233047","principal1"],["ENST00000261388","ENSP00000261388","principal1"],["ENST00000451578","ENSP00000409879",""],["ENST00000572599","ENSP00000460687","principal1"],["ENST00000638934","ENSP00000492501"],["ENST00000639177","ENSP00000492842"],["ENST00000640188","ENSP00000491056"],["ENST00000640514","ENSP00000492164"]],"RefSeq":[["NM_001301769","NP_001288698","VALIDATED"],["NM_001301771","NP_001288700","VALIDATED"],["NM_001301773","NP_001288702","VALIDATED"],["NM_001301774","NP_001288703","VALIDATED"],["NM_001301775","NP_001288704","VALIDATED"],["NM_020422","NP_065155","VALIDATED"],["XM_005255439","XP_005255496"],["XM_006721066","XP_006721129","MODEL"]],"UCSC":["uc002dif"],"SwissProt":["LDAF1_HUMAN"]},{"UniProt":"I3L288","EnsemblGene":["ENSG00000011638"],"EnsemblTrans":[["ENST00000572258","ENSP00000459481",""]],"RefSeq":[["NM_001301773","NP_001288702","VALIDATED"],["NM_001301774","NP_001288703","VALIDATED"]],"UCSC":["uc059ruc"],"SwissProt":["I3L288_HUMAN"]},{"UniProt":"I3NI23","EnsemblGene":["ENSG00000011638"],"EnsemblTrans":[["ENST00000573487","ENSP00000461828",""]],"RefSeq":[["XM_006721067","XP_006721130","MODEL"]],"UCSC":["uc059rub"],"SwissProt":["I3NI23_HUMAN"]}]</t>
        </is>
      </c>
      <c r="AV2125" t="inlineStr"/>
      <c r="AW2125" t="inlineStr">
        <is>
          <t>Distribution: Detected in all; Specificity: Low tissue specificity</t>
        </is>
      </c>
      <c r="AX2125" t="inlineStr">
        <is>
          <t>antibody: A majority of normal tissues showed weak to moderate cytoplasmic positivity. Strong staining was observed in duodenum, epididymis, renal tubuli and leydig cells of testis. A majority of cells in lymphoid tissues, the CNS and bone marrow were negative.; Cytoplasmic expression in most tissues.</t>
        </is>
      </c>
      <c r="AY2125" t="inlineStr">
        <is>
          <t>Antibody: Thyroid cancer as well as several colorectal, breast, endometrial, lung, urothelial and renal cancers showed moderate cytoplasmic staining. Remaining malignancies were negative or weakly stained.</t>
        </is>
      </c>
      <c r="AZ2125" t="inlineStr"/>
      <c r="BA2125" t="inlineStr"/>
      <c r="BB2125" t="inlineStr"/>
      <c r="BC2125" t="inlineStr"/>
      <c r="BD2125" t="inlineStr">
        <is>
          <t>1</t>
        </is>
      </c>
      <c r="BE2125" t="inlineStr">
        <is>
          <t>0</t>
        </is>
      </c>
      <c r="BF2125" t="inlineStr">
        <is>
          <t>0</t>
        </is>
      </c>
      <c r="BG2125" t="inlineStr">
        <is>
          <t>0</t>
        </is>
      </c>
      <c r="BH2125" t="inlineStr">
        <is>
          <t>0</t>
        </is>
      </c>
      <c r="BI2125" t="inlineStr">
        <is>
          <t>0</t>
        </is>
      </c>
      <c r="BJ2125" t="inlineStr">
        <is>
          <t>0</t>
        </is>
      </c>
      <c r="BK2125" t="inlineStr">
        <is>
          <t>0</t>
        </is>
      </c>
      <c r="BL2125" t="inlineStr">
        <is>
          <t>0</t>
        </is>
      </c>
      <c r="BM2125" t="inlineStr">
        <is>
          <t>0</t>
        </is>
      </c>
      <c r="BN2125" t="inlineStr">
        <is>
          <t>0</t>
        </is>
      </c>
      <c r="BO2125" t="inlineStr">
        <is>
          <t>0</t>
        </is>
      </c>
      <c r="BP2125" t="inlineStr">
        <is>
          <t>0</t>
        </is>
      </c>
      <c r="BQ2125" t="inlineStr">
        <is>
          <t>0</t>
        </is>
      </c>
      <c r="BR2125" t="inlineStr">
        <is>
          <t>0</t>
        </is>
      </c>
      <c r="BS2125" t="inlineStr">
        <is>
          <t>0</t>
        </is>
      </c>
      <c r="BT2125" t="inlineStr">
        <is>
          <t>0</t>
        </is>
      </c>
      <c r="BU2125" t="inlineStr">
        <is>
          <t>0</t>
        </is>
      </c>
      <c r="BV2125" t="inlineStr">
        <is>
          <t>0</t>
        </is>
      </c>
      <c r="BW2125" t="inlineStr">
        <is>
          <t>0</t>
        </is>
      </c>
      <c r="BX2125" s="2" t="n">
        <v>1</v>
      </c>
    </row>
    <row r="2126">
      <c r="A2126" t="inlineStr">
        <is>
          <t>6273</t>
        </is>
      </c>
      <c r="B2126" t="inlineStr">
        <is>
          <t>S100A2</t>
        </is>
      </c>
      <c r="C2126" t="inlineStr">
        <is>
          <t>0</t>
        </is>
      </c>
      <c r="D2126" t="inlineStr">
        <is>
          <t>0</t>
        </is>
      </c>
      <c r="E2126" t="inlineStr">
        <is>
          <t>0</t>
        </is>
      </c>
      <c r="F2126" t="inlineStr">
        <is>
          <t>0</t>
        </is>
      </c>
      <c r="G2126" t="inlineStr">
        <is>
          <t>0</t>
        </is>
      </c>
      <c r="H2126" t="inlineStr">
        <is>
          <t>1</t>
        </is>
      </c>
      <c r="I2126" t="inlineStr">
        <is>
          <t>0</t>
        </is>
      </c>
      <c r="J2126" t="inlineStr">
        <is>
          <t>0</t>
        </is>
      </c>
      <c r="K2126" t="inlineStr">
        <is>
          <t>S100A2</t>
        </is>
      </c>
      <c r="L2126" t="inlineStr">
        <is>
          <t>CAN19|S100L</t>
        </is>
      </c>
      <c r="M2126" t="inlineStr">
        <is>
          <t>protein-coding</t>
        </is>
      </c>
      <c r="N2126" t="inlineStr">
        <is>
          <t>S100 calcium binding protein A2</t>
        </is>
      </c>
      <c r="O2126"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have a tumor suppressor function. Chromosomal rearrangements and altered expression of this gene have been implicated in breast cancer. [provided by RefSeq, Jul 2008]</t>
        </is>
      </c>
      <c r="P2126" t="inlineStr">
        <is>
          <t>chr1:153565844-153561108</t>
        </is>
      </c>
      <c r="Q2126" t="inlineStr">
        <is>
          <t>GO:0043542 endothelial cell migration;GO:0010631 epithelial cell migration;GO:0090132 epithelium migration</t>
        </is>
      </c>
      <c r="R2126" t="inlineStr">
        <is>
          <t>[GO:0048870] cell motility</t>
        </is>
      </c>
      <c r="S2126" t="inlineStr">
        <is>
          <t>GO:0005575 cellular_component</t>
        </is>
      </c>
      <c r="T2126" t="inlineStr">
        <is>
          <t>GO:0048306 calcium-dependent protein binding;GO:0005509 calcium ion binding;GO:0046914 transition metal ion binding</t>
        </is>
      </c>
      <c r="U2126" t="inlineStr"/>
      <c r="V2126" t="inlineStr">
        <is>
          <t>Cancer-related genes:Candidate cancer biomarkers; Predicted intracellular proteins</t>
        </is>
      </c>
      <c r="W2126" t="inlineStr">
        <is>
          <t>[IPR001751] S100/Calcium binding protein 7/8-like, conserved site; [IPR002048] EF-hand domain; [IPR011992] EF-hand domain pair; [IPR013787] S100/CaBP-9k-type, calcium binding, subdomain; [IPR018247] EF-Hand 1, calcium-binding site; [IPR034325] S-100</t>
        </is>
      </c>
      <c r="X2126" t="inlineStr">
        <is>
          <t>Cytosol;Nucleoplasm (Approved); Additional: Nucleoli;Plasma membrane</t>
        </is>
      </c>
      <c r="Y2126" t="inlineStr"/>
      <c r="Z2126" t="inlineStr"/>
      <c r="AA2126" t="inlineStr"/>
      <c r="AB2126" t="inlineStr"/>
      <c r="AC2126" t="inlineStr"/>
      <c r="AD2126" t="inlineStr">
        <is>
          <t>principal1</t>
        </is>
      </c>
      <c r="AE2126" t="inlineStr"/>
      <c r="AF2126" t="inlineStr"/>
      <c r="AG2126" t="inlineStr"/>
      <c r="AH2126" t="inlineStr"/>
      <c r="AI2126" t="inlineStr"/>
      <c r="AJ2126" t="inlineStr"/>
      <c r="AK2126" t="inlineStr"/>
      <c r="AL2126" t="inlineStr"/>
      <c r="AM2126" t="inlineStr"/>
      <c r="AN2126" t="inlineStr"/>
      <c r="AO2126" t="inlineStr">
        <is>
          <t>Olopatadine; Calcium; Zinc; Copper; Zinc acetate; Zinc chloride; Zinc sulfate, unspecified form</t>
        </is>
      </c>
      <c r="AP2126" t="inlineStr">
        <is>
          <t>Barrett's esophagus without dysplasia; Barretts esophagus with high grade dysplasia; metastatic intraocular melanoma; Hereditary Breast and Ovarian Cancer Syndrome; Pancreatic Intraductal Papillary Mucinous Neoplasm; stage, non-small cell lung cancer; Non-small cell lung cancer stage I; Head and Neck Neoplasms; Bronchioloalveolar Adenocarcinoma; Mouth Neoplasms; Adult Ependymoma; Newly Diagnosed Childhood Ependymoma; Childhood Ependymoma; Gingivitis; Tumor Promotion; Disseminated Malignant Neoplasm; Ependymoma; Basal-Like Breast Carcinoma; Keratoconus; Gastritis; Periodontal Diseases; Malignant neoplasm of larynx; Uveal melanoma; Carcinoma of larynx; Congenital contractural arachnodactyly; Periodontitis; Lip and Oral Cavity Carcinoma; Recurrent tumor; Malignant neoplasm of mouth; Malignant Head and Neck Neoplasm; Benign Prostatic Hyperplasia; Cardiomyopathy, Familial Idiopathic; Head and Neck Carcinoma; Medulloblastoma; Cholangiocarcinoma; Pancreatic Ductal Adenocarcinoma; Esophageal carcinoma; Psoriasis; Secondary malignant neoplasm of lung; Lung Neoplasms; Squamous cell carcinoma of the head and neck; Squamous cell carcinoma of esophagus; Childhood Osteosarcoma; Adenocarcinoma; Osteosarcoma of bone; Osteosarcoma; Adenocarcinoma of lung (disorder); Carcinoma; Secondary Neoplasm; Squamous cell carcinoma; Malignant neoplasm of pancreas; Pancreatic carcinoma; Mammary Neoplasms; Secondary malignant neoplasm of lymph node; melanoma; Stomach Carcinoma; Malignant neoplasm of stomach;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Q2126" t="inlineStr"/>
      <c r="AR2126" t="inlineStr"/>
      <c r="AS2126" t="inlineStr">
        <is>
          <t>58</t>
        </is>
      </c>
      <c r="AT2126" t="inlineStr">
        <is>
          <t>101</t>
        </is>
      </c>
      <c r="AU2126" t="inlineStr">
        <is>
          <t>[{"UniProt":"P29034","EnsemblGene":["ENSG00000196754"],"EnsemblTrans":[["ENST00000368708","ENSP00000357697","principal1"],["ENST00000368709","ENSP00000357698","principal1"],["ENST00000368710","ENSP00000357699","principal1"],["ENST00000487430","ENSP00000473260","principal1"]],"RefSeq":[["NM_005978","NP_005969","REVIEWED"]],"UCSC":["uc001fcb"],"SwissProt":["S10A2_HUMAN"]}]</t>
        </is>
      </c>
      <c r="AV2126" t="inlineStr">
        <is>
          <t>bladder;larynx</t>
        </is>
      </c>
      <c r="AW2126" t="inlineStr">
        <is>
          <t>Distribution: Detected in many; Specificity: Tissue enhanced</t>
        </is>
      </c>
      <c r="AX2126" t="inlineStr">
        <is>
          <t>Cytoplasmic and nuclear expression in urothelium, respiratory and squamous epithelium.; antibody: Nuclear and cytoplasmic staining of moderate to strong intensity was observed in squamous epithelia, respiratory epithelia, urothelial cells and subset of renal tubules. Remaining normal tissues were in general negative.</t>
        </is>
      </c>
      <c r="AY2126" t="inlineStr">
        <is>
          <t>Antibody: Strong nuclear and cytoplasmic immunoreactivity was observed in urothelial cancers, squamous cell carcinomas and a few endometrial cancers. Remaining tumour tissues were in general negative.</t>
        </is>
      </c>
      <c r="AZ2126" t="inlineStr">
        <is>
          <t>(M256)PID TAP63 PATHWAY; (M19)PID P73PATHWAY; (M145)PID P53 DOWNSTREAM PATHWAY</t>
        </is>
      </c>
      <c r="BA2126" t="inlineStr"/>
      <c r="BB2126" t="inlineStr"/>
      <c r="BC2126" t="inlineStr"/>
      <c r="BD2126" t="inlineStr">
        <is>
          <t>1</t>
        </is>
      </c>
      <c r="BE2126" t="inlineStr">
        <is>
          <t>0</t>
        </is>
      </c>
      <c r="BF2126" t="inlineStr">
        <is>
          <t>0</t>
        </is>
      </c>
      <c r="BG2126" t="inlineStr">
        <is>
          <t>0</t>
        </is>
      </c>
      <c r="BH2126" t="inlineStr">
        <is>
          <t>0</t>
        </is>
      </c>
      <c r="BI2126" t="inlineStr">
        <is>
          <t>0</t>
        </is>
      </c>
      <c r="BJ2126" t="inlineStr">
        <is>
          <t>0</t>
        </is>
      </c>
      <c r="BK2126" t="inlineStr">
        <is>
          <t>0</t>
        </is>
      </c>
      <c r="BL2126" t="inlineStr">
        <is>
          <t>0</t>
        </is>
      </c>
      <c r="BM2126" t="inlineStr">
        <is>
          <t>0</t>
        </is>
      </c>
      <c r="BN2126" t="inlineStr">
        <is>
          <t>0</t>
        </is>
      </c>
      <c r="BO2126" t="inlineStr">
        <is>
          <t>0</t>
        </is>
      </c>
      <c r="BP2126" t="inlineStr">
        <is>
          <t>0</t>
        </is>
      </c>
      <c r="BQ2126" t="inlineStr">
        <is>
          <t>0</t>
        </is>
      </c>
      <c r="BR2126" t="inlineStr">
        <is>
          <t>0</t>
        </is>
      </c>
      <c r="BS2126" t="inlineStr">
        <is>
          <t>0</t>
        </is>
      </c>
      <c r="BT2126" t="inlineStr">
        <is>
          <t>0</t>
        </is>
      </c>
      <c r="BU2126" t="inlineStr">
        <is>
          <t>0</t>
        </is>
      </c>
      <c r="BV2126" t="inlineStr">
        <is>
          <t>0</t>
        </is>
      </c>
      <c r="BW2126" t="inlineStr">
        <is>
          <t>0</t>
        </is>
      </c>
      <c r="BX2126" s="2" t="n">
        <v>1</v>
      </c>
    </row>
    <row r="2127">
      <c r="A2127" t="inlineStr">
        <is>
          <t>5801</t>
        </is>
      </c>
      <c r="B2127" t="inlineStr">
        <is>
          <t>PTPRR</t>
        </is>
      </c>
      <c r="C2127" t="inlineStr">
        <is>
          <t>0</t>
        </is>
      </c>
      <c r="D2127" t="inlineStr">
        <is>
          <t>1</t>
        </is>
      </c>
      <c r="E2127" t="inlineStr">
        <is>
          <t>0</t>
        </is>
      </c>
      <c r="F2127" t="inlineStr">
        <is>
          <t>0</t>
        </is>
      </c>
      <c r="G2127" t="inlineStr">
        <is>
          <t>0</t>
        </is>
      </c>
      <c r="H2127" t="inlineStr">
        <is>
          <t>0</t>
        </is>
      </c>
      <c r="I2127" t="inlineStr">
        <is>
          <t>0</t>
        </is>
      </c>
      <c r="J2127" t="inlineStr">
        <is>
          <t>0</t>
        </is>
      </c>
      <c r="K2127" t="inlineStr">
        <is>
          <t>PTPRR</t>
        </is>
      </c>
      <c r="L2127" t="inlineStr">
        <is>
          <t>EC-PTP|PCPTP1|PTP-SL|PTPBR7|PTPRQ</t>
        </is>
      </c>
      <c r="M2127" t="inlineStr">
        <is>
          <t>protein-coding</t>
        </is>
      </c>
      <c r="N2127" t="inlineStr">
        <is>
          <t>protein tyrosine phosphatase receptor type R</t>
        </is>
      </c>
      <c r="O212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P2127" t="inlineStr">
        <is>
          <t>chr12:70920738-70638073</t>
        </is>
      </c>
      <c r="Q2127" t="inlineStr">
        <is>
          <t>GO:0038128 ERBB2 signaling pathway;GO:0038127 ERBB signaling pathway;GO:0070373 negative regulation of ERK1 and ERK2 cascade</t>
        </is>
      </c>
      <c r="R2127" t="inlineStr">
        <is>
          <t>[GO:0003824] catalytic activity; [GO:0016787] hydrolase activity; [GO:0140096] catalytic activity, acting on a protein; [GO:0036211] protein modification process; [GO:0005829] cytosol; [GO:0005886] plasma membrane; [GO:0005576] extracellular region; [GO:0005615] extracellular space; [GO:0023052] signaling; [GO:0048856] anatomical structure development; [GO:0060089] molecular transducer activity; [GO:0048870] cell motility</t>
        </is>
      </c>
      <c r="S2127" t="inlineStr">
        <is>
          <t>GO:0048471 perinuclear region of cytoplasm;GO:0030054 cell junction;GO:0005615 extracellular space</t>
        </is>
      </c>
      <c r="T2127" t="inlineStr">
        <is>
          <t>GO:0005001 transmembrane receptor protein tyrosine phosphatase activity;GO:0019198 transmembrane receptor protein phosphatase activity;GO:0004725 protein tyrosine phosphatase activity</t>
        </is>
      </c>
      <c r="U2127" t="inlineStr"/>
      <c r="V2127" t="inlineStr">
        <is>
          <t>ENZYME proteins:Hydrolases; Enzymes; Predicted intracellular proteins</t>
        </is>
      </c>
      <c r="W2127"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X2127" t="inlineStr">
        <is>
          <t>Cell Junctions;Cytosol;Plasma membrane (Supported)</t>
        </is>
      </c>
      <c r="Y2127" t="inlineStr">
        <is>
          <t>yes</t>
        </is>
      </c>
      <c r="Z2127" t="inlineStr"/>
      <c r="AA2127" t="inlineStr">
        <is>
          <t>yes</t>
        </is>
      </c>
      <c r="AB2127" t="inlineStr">
        <is>
          <t>yes</t>
        </is>
      </c>
      <c r="AC2127" t="inlineStr">
        <is>
          <t>yes</t>
        </is>
      </c>
      <c r="AD2127" t="inlineStr">
        <is>
          <t>principal3</t>
        </is>
      </c>
      <c r="AE2127" t="inlineStr">
        <is>
          <t>yes</t>
        </is>
      </c>
      <c r="AF2127" t="inlineStr">
        <is>
          <t>MP:0005386 behavior/neurological phenotype</t>
        </is>
      </c>
      <c r="AG2127" t="inlineStr"/>
      <c r="AH2127" t="inlineStr"/>
      <c r="AI2127" t="inlineStr"/>
      <c r="AJ2127" t="inlineStr">
        <is>
          <t>Breast Density;Parkinson Disease;Waist-Hip Ratio;Zeaxanthins</t>
        </is>
      </c>
      <c r="AK2127" t="inlineStr">
        <is>
          <t>Emotions;Immunoglobulins;Influenza A Virus, H1N1 Subtype;Refraction, Ocular</t>
        </is>
      </c>
      <c r="AL2127" t="inlineStr"/>
      <c r="AM2127" t="inlineStr">
        <is>
          <t>Clinvar: phenotype not specified: likely pathogenic,pathogenic; Deafness, autosomal recessive 84: pathogenic; Hearing impairment: pathogenic</t>
        </is>
      </c>
      <c r="AN2127" t="inlineStr"/>
      <c r="AO2127" t="inlineStr"/>
      <c r="AP2127"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Q2127" t="inlineStr"/>
      <c r="AR2127" t="inlineStr">
        <is>
          <t>Plexiform leiomyoma; Uterine Fibroids; Mental Depression</t>
        </is>
      </c>
      <c r="AS2127" t="inlineStr">
        <is>
          <t>14</t>
        </is>
      </c>
      <c r="AT2127" t="inlineStr">
        <is>
          <t>53</t>
        </is>
      </c>
      <c r="AU2127"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V2127" t="inlineStr">
        <is>
          <t>cervix</t>
        </is>
      </c>
      <c r="AW2127" t="inlineStr">
        <is>
          <t>Distribution: Detected in some; Specificity: Tissue enhanced</t>
        </is>
      </c>
      <c r="AX2127"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AY2127" t="inlineStr">
        <is>
          <t>Antibody: Malignant cells generally showed weak to moderate cytoplasmic immunoreactivity. A majority of malignant lymphomas and breast cancers were negative.</t>
        </is>
      </c>
      <c r="AZ2127" t="inlineStr"/>
      <c r="BA2127" t="inlineStr">
        <is>
          <t>(hsa04010)MAPK signaling pathway</t>
        </is>
      </c>
      <c r="BB2127" t="inlineStr">
        <is>
          <t>(M5953)HALLMARK KRAS SIGNALING UP</t>
        </is>
      </c>
      <c r="BC2127" t="inlineStr">
        <is>
          <t>(M287)BIOCARTA ERK PATHWAY</t>
        </is>
      </c>
      <c r="BD2127" t="inlineStr">
        <is>
          <t>0</t>
        </is>
      </c>
      <c r="BE2127" t="inlineStr">
        <is>
          <t>0</t>
        </is>
      </c>
      <c r="BF2127" t="inlineStr">
        <is>
          <t>0</t>
        </is>
      </c>
      <c r="BG2127" t="inlineStr">
        <is>
          <t>0</t>
        </is>
      </c>
      <c r="BH2127" t="inlineStr">
        <is>
          <t>1</t>
        </is>
      </c>
      <c r="BI2127" t="inlineStr">
        <is>
          <t>0</t>
        </is>
      </c>
      <c r="BJ2127" t="inlineStr">
        <is>
          <t>0</t>
        </is>
      </c>
      <c r="BK2127" t="inlineStr">
        <is>
          <t>1</t>
        </is>
      </c>
      <c r="BL2127" t="inlineStr">
        <is>
          <t>1</t>
        </is>
      </c>
      <c r="BM2127" t="inlineStr">
        <is>
          <t>0</t>
        </is>
      </c>
      <c r="BN2127" t="inlineStr">
        <is>
          <t>0</t>
        </is>
      </c>
      <c r="BO2127" t="inlineStr">
        <is>
          <t>0</t>
        </is>
      </c>
      <c r="BP2127" t="inlineStr">
        <is>
          <t>0</t>
        </is>
      </c>
      <c r="BQ2127" t="inlineStr">
        <is>
          <t>0</t>
        </is>
      </c>
      <c r="BR2127" t="inlineStr">
        <is>
          <t>0</t>
        </is>
      </c>
      <c r="BS2127" t="inlineStr">
        <is>
          <t>0</t>
        </is>
      </c>
      <c r="BT2127" t="inlineStr">
        <is>
          <t>0</t>
        </is>
      </c>
      <c r="BU2127" t="inlineStr">
        <is>
          <t>0</t>
        </is>
      </c>
      <c r="BV2127" t="inlineStr">
        <is>
          <t>0</t>
        </is>
      </c>
      <c r="BW2127" t="inlineStr">
        <is>
          <t>0</t>
        </is>
      </c>
      <c r="BX2127" s="2" t="n">
        <v>1</v>
      </c>
    </row>
    <row r="2128">
      <c r="A2128" t="inlineStr">
        <is>
          <t>481</t>
        </is>
      </c>
      <c r="B2128" t="inlineStr">
        <is>
          <t>ATP1B1</t>
        </is>
      </c>
      <c r="C2128" t="inlineStr">
        <is>
          <t>0</t>
        </is>
      </c>
      <c r="D2128" t="inlineStr">
        <is>
          <t>0</t>
        </is>
      </c>
      <c r="E2128" t="inlineStr">
        <is>
          <t>0</t>
        </is>
      </c>
      <c r="F2128" t="inlineStr">
        <is>
          <t>0</t>
        </is>
      </c>
      <c r="G2128" t="inlineStr">
        <is>
          <t>1</t>
        </is>
      </c>
      <c r="H2128" t="inlineStr">
        <is>
          <t>0</t>
        </is>
      </c>
      <c r="I2128" t="inlineStr">
        <is>
          <t>0</t>
        </is>
      </c>
      <c r="J2128" t="inlineStr">
        <is>
          <t>0</t>
        </is>
      </c>
      <c r="K2128" t="inlineStr">
        <is>
          <t>ATP1B1</t>
        </is>
      </c>
      <c r="L2128" t="inlineStr">
        <is>
          <t>ATP1B</t>
        </is>
      </c>
      <c r="M2128" t="inlineStr">
        <is>
          <t>protein-coding</t>
        </is>
      </c>
      <c r="N2128" t="inlineStr">
        <is>
          <t>ATPase Na+/K+ transporting subunit beta 1</t>
        </is>
      </c>
      <c r="O2128"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P2128" t="inlineStr">
        <is>
          <t>chr1:169106690-169132719</t>
        </is>
      </c>
      <c r="Q2128" t="inlineStr">
        <is>
          <t>GO:0044861 protein transport into plasma membrane raft;GO:1903281 positive regulation of calcium:sodium antiporter activity;GO:1903406 regulation of P-type sodium:potassium-exchanging transporter activity</t>
        </is>
      </c>
      <c r="R2128" t="inlineStr">
        <is>
          <t>[GO:0005886] plasma membrane; [GO:0007155] cell adhesion; [GO:0002376] immune system process; [GO:0098542] defense response to other organism; [GO:0055085] transmembrane transport; [GO:0043226] organelle; [GO:0005576] extracellular region; [GO:0005615] extracellular space; [GO:0055065] metal ion homeostasis; [GO:0003012] muscle system process; [GO:0003013] circulatory system process; [GO:0060090] molecular adaptor activity; [GO:0098772] molecular function regulator activity; [GO:0023052] signaling; [GO:0005929] cilium; [GO:0061024] membrane organization; [GO:0006886] intracellular protein transport; [GO:1901135] carbohydrate derivative metabolic process; [GO:0055086] nucleobase-containing small molecule metabolic process; [GO:0072659] protein localization to plasma membrane</t>
        </is>
      </c>
      <c r="S2128" t="inlineStr">
        <is>
          <t>GO:0005890 sodium:potassium-exchanging ATPase complex;GO:0090533 cation-transporting ATPase complex;GO:0098533 ATPase dependent transmembrane transport complex</t>
        </is>
      </c>
      <c r="T2128" t="inlineStr">
        <is>
          <t>GO:0005391 P-type sodium:potassium-exchanging transporter activity;GO:0008554 P-type sodium transporter activity;GO:0008556 P-type potassium transmembrane transporter activity</t>
        </is>
      </c>
      <c r="U2128" t="inlineStr"/>
      <c r="V2128" t="inlineStr">
        <is>
          <t>Predicted intracellular proteins; Transporters:Primary Active Transporters</t>
        </is>
      </c>
      <c r="W2128" t="inlineStr">
        <is>
          <t>[IPR000402] Sodium/potassium-transporting ATPase subunit beta; [IPR038702] Sodium/potassium-transporting ATPase subunit beta superfamily</t>
        </is>
      </c>
      <c r="X2128" t="inlineStr"/>
      <c r="Y2128" t="inlineStr"/>
      <c r="Z2128" t="inlineStr"/>
      <c r="AA2128" t="inlineStr">
        <is>
          <t>yes</t>
        </is>
      </c>
      <c r="AB2128" t="inlineStr">
        <is>
          <t>yes</t>
        </is>
      </c>
      <c r="AC2128" t="inlineStr"/>
      <c r="AD2128" t="inlineStr">
        <is>
          <t>principal1</t>
        </is>
      </c>
      <c r="AE2128" t="inlineStr">
        <is>
          <t>yes</t>
        </is>
      </c>
      <c r="AF2128" t="inlineStr">
        <is>
          <t>MP:0010771 integument phenotype</t>
        </is>
      </c>
      <c r="AG2128" t="inlineStr"/>
      <c r="AH2128" t="inlineStr">
        <is>
          <t>OMIM ID:145500 Hypertension, essential</t>
        </is>
      </c>
      <c r="AI2128" t="inlineStr"/>
      <c r="AJ2128" t="inlineStr">
        <is>
          <t>Cholesterol, LDL;Platelet Function Tests</t>
        </is>
      </c>
      <c r="AK2128" t="inlineStr">
        <is>
          <t>Electrocardiography</t>
        </is>
      </c>
      <c r="AL2128" t="inlineStr"/>
      <c r="AM2128" t="inlineStr"/>
      <c r="AN2128" t="inlineStr">
        <is>
          <t>HP:0004972:Elevated mean arterial pressure; HP:0005117:Elevated diastolic blood pressure; HP:0004421:Elevated systolic blood pressure; HP:0001426:Non-Mendelian inheritance</t>
        </is>
      </c>
      <c r="AO2128" t="inlineStr"/>
      <c r="AP2128" t="inlineStr">
        <is>
          <t>Hearing Loss, Central; Hearing Loss, High-Frequency; QT interval feature (observable entity); Cytogenetically normal acute myeloid leukemia; Fuchs Endothelial Dystrophy; Organic Mental Disorders, Substance-Induced; Prescription Drug Abuse; Venous Thrombosis; Drug Use Disorders; Substance-Related Disorders; Acute Myeloid Leukemia, M1; Acute Myeloid Leukemia (AML-M2); Substance Dependence; Von Hippel-Lindau Syndrome; Substance abuse problem; Drug habituation; Substance Use Disorders; Drug Dependence; Venous Thromboembolism; Drug abuse; Essential Hypertension; Malignant neoplasm of kidney; Hormone refractory prostate cancer; Retinal Diseases; Sensorineural Hearing Loss (disorder); Systolic Pressure; Coronary Artery Disease; Renal Cell Carcinoma; Hypertensive disease; Conventional (Clear Cell) Renal Cell Carcinoma; Leukemia, Myelocytic, Acute; Tumor Cell Invasion; Breast Carcinoma; Malignant neoplasm of breast</t>
        </is>
      </c>
      <c r="AQ2128" t="inlineStr">
        <is>
          <t>DOID:10825 essential hypertension</t>
        </is>
      </c>
      <c r="AR2128" t="inlineStr">
        <is>
          <t>Myeloid Leukemia; Coronary artery disease; Hypertension; Leukemia</t>
        </is>
      </c>
      <c r="AS2128" t="inlineStr">
        <is>
          <t>48</t>
        </is>
      </c>
      <c r="AT2128" t="inlineStr">
        <is>
          <t>151</t>
        </is>
      </c>
      <c r="AU2128" t="inlineStr">
        <is>
          <t>[{"UniProt":"P05026","EnsemblGene":["ENSG00000143153"],"EnsemblTrans":[["ENST00000367815","ENSP00000356789","principal1"],["ENST00000367816","ENSP00000356790","principal1"],["ENST00000689522","ENSP00000509039","principal1"],["ENST00000690184","ENSP00000509517","principal1"]],"RefSeq":[["NM_001677","NP_001668","REVIEWED"]],"UCSC":["uc001gfr"],"SwissProt":["AT1B1_HUMAN"]},{"UniProt":"A3KLL5","RefSeq":[["NM_001677","NP_001668","REVIEWED"]],"SwissProt":["A3KLL5_HUMAN"]}]</t>
        </is>
      </c>
      <c r="AV2128" t="inlineStr"/>
      <c r="AW2128" t="inlineStr">
        <is>
          <t>Distribution: Detected in all; Specificity: Tissue enhanced</t>
        </is>
      </c>
      <c r="AX2128" t="inlineStr">
        <is>
          <t>Membranous expression in many tissues.; antibody: Most normal tissue showed moderate to strong membranous positivity.</t>
        </is>
      </c>
      <c r="AY2128" t="inlineStr">
        <is>
          <t>Antibody: Most cancers showed moderate to strong membranous positivity. No positivity was observed in gliomas, lymphomas and testis cancer.</t>
        </is>
      </c>
      <c r="AZ2128" t="inlineStr"/>
      <c r="BA2128" t="inlineStr">
        <is>
          <t>(hsa04964)Proximal tubule bicarbonate reclamation; (hsa04960)Aldosterone-regulated sodium reabsorption; (hsa04973)Carbohydrate digestion and absorption</t>
        </is>
      </c>
      <c r="BB2128" t="inlineStr">
        <is>
          <t>(M5936)HALLMARK OXIDATIVE PHOSPHORYLATION</t>
        </is>
      </c>
      <c r="BC2128" t="inlineStr"/>
      <c r="BD2128" t="inlineStr">
        <is>
          <t>1</t>
        </is>
      </c>
      <c r="BE2128" t="inlineStr">
        <is>
          <t>0</t>
        </is>
      </c>
      <c r="BF2128" t="inlineStr">
        <is>
          <t>0</t>
        </is>
      </c>
      <c r="BG2128" t="inlineStr">
        <is>
          <t>0</t>
        </is>
      </c>
      <c r="BH2128" t="inlineStr">
        <is>
          <t>0</t>
        </is>
      </c>
      <c r="BI2128" t="inlineStr">
        <is>
          <t>0</t>
        </is>
      </c>
      <c r="BJ2128" t="inlineStr">
        <is>
          <t>0</t>
        </is>
      </c>
      <c r="BK2128" t="inlineStr">
        <is>
          <t>0</t>
        </is>
      </c>
      <c r="BL2128" t="inlineStr">
        <is>
          <t>0</t>
        </is>
      </c>
      <c r="BM2128" t="inlineStr">
        <is>
          <t>0</t>
        </is>
      </c>
      <c r="BN2128" t="inlineStr">
        <is>
          <t>0</t>
        </is>
      </c>
      <c r="BO2128" t="inlineStr">
        <is>
          <t>0</t>
        </is>
      </c>
      <c r="BP2128" t="inlineStr">
        <is>
          <t>0</t>
        </is>
      </c>
      <c r="BQ2128" t="inlineStr">
        <is>
          <t>0</t>
        </is>
      </c>
      <c r="BR2128" t="inlineStr">
        <is>
          <t>0</t>
        </is>
      </c>
      <c r="BS2128" t="inlineStr">
        <is>
          <t>1</t>
        </is>
      </c>
      <c r="BT2128" t="inlineStr">
        <is>
          <t>0</t>
        </is>
      </c>
      <c r="BU2128" t="inlineStr">
        <is>
          <t>0</t>
        </is>
      </c>
      <c r="BV2128" t="inlineStr">
        <is>
          <t>0</t>
        </is>
      </c>
      <c r="BW2128" t="inlineStr">
        <is>
          <t>0</t>
        </is>
      </c>
      <c r="BX2128" s="2" t="n">
        <v>1</v>
      </c>
    </row>
    <row r="2129">
      <c r="A2129" t="inlineStr">
        <is>
          <t>4478</t>
        </is>
      </c>
      <c r="B2129" t="inlineStr">
        <is>
          <t>MSN</t>
        </is>
      </c>
      <c r="C2129" t="inlineStr">
        <is>
          <t>0</t>
        </is>
      </c>
      <c r="D2129" t="inlineStr">
        <is>
          <t>0</t>
        </is>
      </c>
      <c r="E2129" t="inlineStr">
        <is>
          <t>0</t>
        </is>
      </c>
      <c r="F2129" t="inlineStr">
        <is>
          <t>0</t>
        </is>
      </c>
      <c r="G2129" t="inlineStr">
        <is>
          <t>1</t>
        </is>
      </c>
      <c r="H2129" t="inlineStr">
        <is>
          <t>0</t>
        </is>
      </c>
      <c r="I2129" t="inlineStr">
        <is>
          <t>0</t>
        </is>
      </c>
      <c r="J2129" t="inlineStr">
        <is>
          <t>0</t>
        </is>
      </c>
      <c r="K2129" t="inlineStr">
        <is>
          <t>MSN</t>
        </is>
      </c>
      <c r="L2129" t="inlineStr">
        <is>
          <t>HEL70|IMD50</t>
        </is>
      </c>
      <c r="M2129" t="inlineStr">
        <is>
          <t>protein-coding</t>
        </is>
      </c>
      <c r="N2129" t="inlineStr">
        <is>
          <t>moesin</t>
        </is>
      </c>
      <c r="O2129"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P2129" t="inlineStr">
        <is>
          <t>chrX:65588377-65741931</t>
        </is>
      </c>
      <c r="Q2129" t="inlineStr">
        <is>
          <t>GO:0070489 T cell aggregation;GO:0022614 membrane to membrane docking;GO:0071593 lymphocyte aggregation</t>
        </is>
      </c>
      <c r="R2129" t="inlineStr">
        <is>
          <t>[GO:0043226] organelle; [GO:0005856] cytoskeleton; [GO:0008092] cytoskeletal protein binding; [GO:0005886] plasma membrane; [GO:0005634] nucleus; [GO:0005576] extracellular region; [GO:0005615] extracellular space; [GO:0007010] cytoskeleton organization;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S2129" t="inlineStr">
        <is>
          <t>GO:0001931 uropod;GO:0031254 cell trailing edge;GO:0031143 pseudopodium</t>
        </is>
      </c>
      <c r="T2129" t="inlineStr">
        <is>
          <t>GO:0003725 double-stranded RNA binding;GO:0005200 structural constituent of cytoskeleton;GO:0003779 actin binding</t>
        </is>
      </c>
      <c r="U2129" t="inlineStr"/>
      <c r="V2129" t="inlineStr">
        <is>
          <t>Disease related genes; Human disease related genes:Immune system diseases:Primary immunodeficiency; Cancer-related genes:Mutational cancer driver genes; Predicted intracellular proteins</t>
        </is>
      </c>
      <c r="W2129"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X2129" t="inlineStr">
        <is>
          <t>Plasma membrane (Enhanced)</t>
        </is>
      </c>
      <c r="Y2129" t="inlineStr"/>
      <c r="Z2129" t="inlineStr"/>
      <c r="AA2129" t="inlineStr"/>
      <c r="AB2129" t="inlineStr"/>
      <c r="AC2129" t="inlineStr">
        <is>
          <t>yes</t>
        </is>
      </c>
      <c r="AD2129" t="inlineStr">
        <is>
          <t>principal1</t>
        </is>
      </c>
      <c r="AE2129" t="inlineStr"/>
      <c r="AF2129" t="inlineStr">
        <is>
          <t>MP:0005397 hematopoietic system phenotype</t>
        </is>
      </c>
      <c r="AG2129" t="inlineStr">
        <is>
          <t>[ORPHA:504530] Combined immunodeficiency due to Moesin deficiency</t>
        </is>
      </c>
      <c r="AH2129" t="inlineStr">
        <is>
          <t>OMIM ID:300988 Immunodeficiency 50</t>
        </is>
      </c>
      <c r="AI2129" t="inlineStr">
        <is>
          <t>Combined immunodeficiency due to moesin deficiency</t>
        </is>
      </c>
      <c r="AJ2129" t="inlineStr">
        <is>
          <t>Macular Degeneration</t>
        </is>
      </c>
      <c r="AK2129" t="inlineStr"/>
      <c r="AL2129" t="inlineStr"/>
      <c r="AM2129" t="inlineStr">
        <is>
          <t>Immunodeficiency 50: pathogenic</t>
        </is>
      </c>
      <c r="AN2129" t="inlineStr">
        <is>
          <t>HP:0004313:Decreased circulating antibody level; HP:0001888:Lymphopenia; HP:0000964:Eczema; HP:0000010:Recurrent urinary tract infections; HP:0001875:Neutropenia; HP:0001419:X-linked recessive inheritance; HP:0002205:Recurrent respiratory infections</t>
        </is>
      </c>
      <c r="AO2129" t="inlineStr"/>
      <c r="AP2129"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129" t="inlineStr">
        <is>
          <t>DOID:0112001 immunodeficiency 50</t>
        </is>
      </c>
      <c r="AR2129"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S2129" t="inlineStr">
        <is>
          <t>111</t>
        </is>
      </c>
      <c r="AT2129" t="inlineStr">
        <is>
          <t>289</t>
        </is>
      </c>
      <c r="AU2129" t="inlineStr">
        <is>
          <t>[{"UniProt":"P26038","EnsemblGene":["ENSG00000147065"],"EnsemblTrans":[["ENST00000360270","ENSP00000353408","principal1"]],"RefSeq":[["NM_002444","NP_002435","REVIEWED"]],"SwissProt":["MOES_HUMAN"]},{"UniProt":"V9HWC0","RefSeq":[["NM_002444","NP_002435","REVIEWED"]],"UCSC":["uc004dwf"],"SwissProt":["V9HWC0_HUMAN"]}]</t>
        </is>
      </c>
      <c r="AV2129" t="inlineStr">
        <is>
          <t>blood</t>
        </is>
      </c>
      <c r="AW2129" t="inlineStr">
        <is>
          <t>Distribution: Detected in all; Specificity: Low tissue specificity</t>
        </is>
      </c>
      <c r="AX2129" t="inlineStr">
        <is>
          <t>Cytoplasmic and membranous expression in most cell types. Highly abundant in lymphoid cells and endothelial cells.; 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t>
        </is>
      </c>
      <c r="AY2129" t="inlineStr">
        <is>
          <t>Antibody: Liver, testis and urothelial cancers showed moderate cytoplasmic positivity. Remaining cancers were in general weakly stained or negative.</t>
        </is>
      </c>
      <c r="AZ2129" t="inlineStr">
        <is>
          <t>(M41)PID ER NONGENOMIC PATHWAY; (M12)PID RHOA PATHWAY</t>
        </is>
      </c>
      <c r="BA2129" t="inlineStr">
        <is>
          <t>(hsa04670)Leukocyte transendothelial migration; (hsa05162)Measles; (hsa04530)Tight junction</t>
        </is>
      </c>
      <c r="BB2129" t="inlineStr">
        <is>
          <t>(M5915)HALLMARK APICAL JUNCTION</t>
        </is>
      </c>
      <c r="BC2129" t="inlineStr"/>
      <c r="BD2129" t="inlineStr">
        <is>
          <t>1</t>
        </is>
      </c>
      <c r="BE2129" t="inlineStr">
        <is>
          <t>0</t>
        </is>
      </c>
      <c r="BF2129" t="inlineStr">
        <is>
          <t>0</t>
        </is>
      </c>
      <c r="BG2129" t="inlineStr">
        <is>
          <t>1</t>
        </is>
      </c>
      <c r="BH2129" t="inlineStr">
        <is>
          <t>1</t>
        </is>
      </c>
      <c r="BI2129" t="inlineStr">
        <is>
          <t>0</t>
        </is>
      </c>
      <c r="BJ2129" t="inlineStr">
        <is>
          <t>0</t>
        </is>
      </c>
      <c r="BK2129" t="inlineStr">
        <is>
          <t>0</t>
        </is>
      </c>
      <c r="BL2129" t="inlineStr">
        <is>
          <t>0</t>
        </is>
      </c>
      <c r="BM2129" t="inlineStr">
        <is>
          <t>0</t>
        </is>
      </c>
      <c r="BN2129" t="inlineStr">
        <is>
          <t>0</t>
        </is>
      </c>
      <c r="BO2129" t="inlineStr">
        <is>
          <t>0</t>
        </is>
      </c>
      <c r="BP2129" t="inlineStr">
        <is>
          <t>0</t>
        </is>
      </c>
      <c r="BQ2129" t="inlineStr">
        <is>
          <t>0</t>
        </is>
      </c>
      <c r="BR2129" t="inlineStr">
        <is>
          <t>1</t>
        </is>
      </c>
      <c r="BS2129" t="inlineStr">
        <is>
          <t>0</t>
        </is>
      </c>
      <c r="BT2129" t="inlineStr">
        <is>
          <t>1</t>
        </is>
      </c>
      <c r="BU2129" t="inlineStr">
        <is>
          <t>0</t>
        </is>
      </c>
      <c r="BV2129" t="inlineStr">
        <is>
          <t>0</t>
        </is>
      </c>
      <c r="BW2129" t="inlineStr">
        <is>
          <t>0</t>
        </is>
      </c>
      <c r="BX2129" s="2" t="n">
        <v>1</v>
      </c>
    </row>
    <row r="2130">
      <c r="A2130" t="inlineStr">
        <is>
          <t>54732</t>
        </is>
      </c>
      <c r="B2130" t="inlineStr">
        <is>
          <t>TMED9</t>
        </is>
      </c>
      <c r="C2130" t="inlineStr">
        <is>
          <t>0</t>
        </is>
      </c>
      <c r="D2130" t="inlineStr">
        <is>
          <t>0</t>
        </is>
      </c>
      <c r="E2130" t="inlineStr">
        <is>
          <t>0</t>
        </is>
      </c>
      <c r="F2130" t="inlineStr">
        <is>
          <t>0</t>
        </is>
      </c>
      <c r="G2130" t="inlineStr">
        <is>
          <t>0</t>
        </is>
      </c>
      <c r="H2130" t="inlineStr">
        <is>
          <t>0</t>
        </is>
      </c>
      <c r="I2130" t="inlineStr">
        <is>
          <t>0</t>
        </is>
      </c>
      <c r="J2130" t="inlineStr">
        <is>
          <t>1</t>
        </is>
      </c>
      <c r="K2130" t="inlineStr">
        <is>
          <t>TMED9</t>
        </is>
      </c>
      <c r="L2130" t="inlineStr">
        <is>
          <t>GMP25|HSGP25L2G|p24a2|p24alpha2|p25</t>
        </is>
      </c>
      <c r="M2130" t="inlineStr">
        <is>
          <t>protein-coding</t>
        </is>
      </c>
      <c r="N2130" t="inlineStr">
        <is>
          <t>transmembrane p24 trafficking protein 9</t>
        </is>
      </c>
      <c r="O2130" t="inlineStr">
        <is>
          <t>This gene is a member of a family of genes encoding transport proteins located in the endoplasmic reticulum and the Golgi. A similar gene in mouse is the target of microRNA miR-296, which is part of an imprinted cluster. [provided by RefSeq, Jul 2016]</t>
        </is>
      </c>
      <c r="P2130" t="inlineStr">
        <is>
          <t>chr5:177592203-177597242</t>
        </is>
      </c>
      <c r="Q2130" t="inlineStr">
        <is>
          <t>GO:0035964 COPI-coated vesicle budding;GO:0048200 Golgi transport vesicle coating;GO:0048205 COPI coating of Golgi vesicle</t>
        </is>
      </c>
      <c r="R2130" t="inlineStr">
        <is>
          <t>[GO:0043226] organelle; [GO:0005794] Golgi apparatus; [GO:0005783] endoplasmic reticulum; [GO:0031410] cytoplasmic vesicle; [GO:0006886] intracellular protein transport; [GO:0016192] vesicle-mediated transport; [GO:0005576] extracellular region; [GO:0005615] extracellular space; [GO:0061024] membrane organization</t>
        </is>
      </c>
      <c r="S2130" t="inlineStr">
        <is>
          <t>GO:0030140 trans-Golgi network transport vesicle;GO:0033116 endoplasmic reticulum-Golgi intermediate compartment membrane;GO:0005798 Golgi-associated vesicle</t>
        </is>
      </c>
      <c r="T2130" t="inlineStr">
        <is>
          <t>GO:0019905 syntaxin binding;GO:0038024 cargo receptor activity;GO:0000149 SNARE binding</t>
        </is>
      </c>
      <c r="U2130" t="inlineStr"/>
      <c r="V2130" t="inlineStr">
        <is>
          <t>Transporters</t>
        </is>
      </c>
      <c r="W2130" t="inlineStr">
        <is>
          <t>[IPR009038] GOLD domain; [IPR015720] Transmembrane emp24 domain-containing protein</t>
        </is>
      </c>
      <c r="X2130" t="inlineStr"/>
      <c r="Y2130" t="inlineStr"/>
      <c r="Z2130" t="inlineStr"/>
      <c r="AA2130" t="inlineStr">
        <is>
          <t>yes</t>
        </is>
      </c>
      <c r="AB2130" t="inlineStr">
        <is>
          <t>yes</t>
        </is>
      </c>
      <c r="AC2130" t="inlineStr"/>
      <c r="AD2130" t="inlineStr">
        <is>
          <t>principal1</t>
        </is>
      </c>
      <c r="AE2130" t="inlineStr">
        <is>
          <t>yes</t>
        </is>
      </c>
      <c r="AF2130" t="inlineStr"/>
      <c r="AG2130" t="inlineStr"/>
      <c r="AH2130" t="inlineStr"/>
      <c r="AI2130" t="inlineStr"/>
      <c r="AJ2130" t="inlineStr"/>
      <c r="AK2130" t="inlineStr">
        <is>
          <t>Body Height</t>
        </is>
      </c>
      <c r="AL2130" t="inlineStr"/>
      <c r="AM2130" t="inlineStr"/>
      <c r="AN2130" t="inlineStr"/>
      <c r="AO2130" t="inlineStr"/>
      <c r="AP2130" t="inlineStr">
        <is>
          <t>Cerebral cortex myoclonus; Sensory denervation disorder; Phototoxicity; Unverricht-Lundborg Syndrome; Hippocampal sclerosis; Dermatitis, Phototoxic; Generalized Anxiety Disorder; Optic Atrophy 1; Convulsions; Sleeplessness; Latent Tuberculosis; Motor Neuron Disease; Frontotemporal Lobar Degeneration; Frontotemporal dementia; Forgetful; Leukemia, T-Cell; Status Epilepticus; Adult T-Cell Lymphoma/Leukemia; Malaria; Memory impairment; Abnormal behavior; Huntington Disease; nervous system disorder; Human immunodeficiency virus (HIV) II infection category B1; Amyotrophic Lateral Sclerosis; Tuberculosis; Hyperactive behavior; Neurodegenerative Disorders; Impaired cognition; Cerebrovascular accident; Parkinson Disease; Renal Cell Carcinoma; Seizures; Conventional (Clear Cell) Renal Cell Carcinoma; Secondary Neoplasm; Colon Carcinoma; Malignant tumor of colon; Alzheimer's Disease; Prostate carcinoma; Malignant neoplasm of prostate; Neoplasm Metastasis; Neoplasms</t>
        </is>
      </c>
      <c r="AQ2130" t="inlineStr"/>
      <c r="AR2130" t="inlineStr"/>
      <c r="AS2130" t="inlineStr">
        <is>
          <t>2</t>
        </is>
      </c>
      <c r="AT2130" t="inlineStr">
        <is>
          <t>82</t>
        </is>
      </c>
      <c r="AU2130" t="inlineStr">
        <is>
          <t>[{"UniProt":"Q9BVK6","EnsemblGene":["ENSG00000184840"],"EnsemblTrans":[["ENST00000332598","ENSP00000330945","principal1"]],"RefSeq":[["NM_017510","NP_059980","REVIEWED"]],"UCSC":["uc003mhx"],"SwissProt":["TMED9_HUMAN"]}]</t>
        </is>
      </c>
      <c r="AV2130" t="inlineStr"/>
      <c r="AW2130" t="inlineStr">
        <is>
          <t>Distribution: Detected in all; Specificity: Low tissue specificity</t>
        </is>
      </c>
      <c r="AX2130" t="inlineStr">
        <is>
          <t>antibody: Normal tissues generally displayed moderate to strong cytoplasmic immunoreactivity.; General cytoplasmic expression.</t>
        </is>
      </c>
      <c r="AY2130" t="inlineStr">
        <is>
          <t>Antibody: Most cancer tissues showed moderate to strong cytoplasmic immunoreactivity. A majority of lymphomas were weakly stained or negative.</t>
        </is>
      </c>
      <c r="AZ2130" t="inlineStr"/>
      <c r="BA2130" t="inlineStr"/>
      <c r="BB2130" t="inlineStr"/>
      <c r="BC2130" t="inlineStr"/>
      <c r="BD2130" t="inlineStr">
        <is>
          <t>0</t>
        </is>
      </c>
      <c r="BE2130" t="inlineStr">
        <is>
          <t>0</t>
        </is>
      </c>
      <c r="BF2130" t="inlineStr">
        <is>
          <t>0</t>
        </is>
      </c>
      <c r="BG2130" t="inlineStr">
        <is>
          <t>0</t>
        </is>
      </c>
      <c r="BH2130" t="inlineStr">
        <is>
          <t>0</t>
        </is>
      </c>
      <c r="BI2130" t="inlineStr">
        <is>
          <t>1</t>
        </is>
      </c>
      <c r="BJ2130" t="inlineStr">
        <is>
          <t>1</t>
        </is>
      </c>
      <c r="BK2130" t="inlineStr">
        <is>
          <t>0</t>
        </is>
      </c>
      <c r="BL2130" t="inlineStr">
        <is>
          <t>0</t>
        </is>
      </c>
      <c r="BM2130" t="inlineStr">
        <is>
          <t>0</t>
        </is>
      </c>
      <c r="BN2130" t="inlineStr">
        <is>
          <t>0</t>
        </is>
      </c>
      <c r="BO2130" t="inlineStr">
        <is>
          <t>0</t>
        </is>
      </c>
      <c r="BP2130" t="inlineStr">
        <is>
          <t>0</t>
        </is>
      </c>
      <c r="BQ2130" t="inlineStr">
        <is>
          <t>0</t>
        </is>
      </c>
      <c r="BR2130" t="inlineStr">
        <is>
          <t>0</t>
        </is>
      </c>
      <c r="BS2130" t="inlineStr">
        <is>
          <t>1</t>
        </is>
      </c>
      <c r="BT2130" t="inlineStr">
        <is>
          <t>0</t>
        </is>
      </c>
      <c r="BU2130" t="inlineStr">
        <is>
          <t>0</t>
        </is>
      </c>
      <c r="BV2130" t="inlineStr">
        <is>
          <t>0</t>
        </is>
      </c>
      <c r="BW2130" t="inlineStr">
        <is>
          <t>0</t>
        </is>
      </c>
      <c r="BX2130" s="2" t="n">
        <v>1</v>
      </c>
    </row>
    <row r="2131">
      <c r="A2131" t="inlineStr">
        <is>
          <t>51655</t>
        </is>
      </c>
      <c r="B2131" t="inlineStr">
        <is>
          <t>RASD1</t>
        </is>
      </c>
      <c r="C2131" t="inlineStr">
        <is>
          <t>0</t>
        </is>
      </c>
      <c r="D2131" t="inlineStr">
        <is>
          <t>0</t>
        </is>
      </c>
      <c r="E2131" t="inlineStr">
        <is>
          <t>0</t>
        </is>
      </c>
      <c r="F2131" t="inlineStr">
        <is>
          <t>0</t>
        </is>
      </c>
      <c r="G2131" t="inlineStr">
        <is>
          <t>0</t>
        </is>
      </c>
      <c r="H2131" t="inlineStr">
        <is>
          <t>1</t>
        </is>
      </c>
      <c r="I2131" t="inlineStr">
        <is>
          <t>0</t>
        </is>
      </c>
      <c r="J2131" t="inlineStr">
        <is>
          <t>0</t>
        </is>
      </c>
      <c r="K2131" t="inlineStr">
        <is>
          <t>RASD1</t>
        </is>
      </c>
      <c r="L2131" t="inlineStr">
        <is>
          <t>AGS1|DEXRAS1|MGC:26290</t>
        </is>
      </c>
      <c r="M2131" t="inlineStr">
        <is>
          <t>protein-coding</t>
        </is>
      </c>
      <c r="N2131" t="inlineStr">
        <is>
          <t>ras related dexamethasone induced 1</t>
        </is>
      </c>
      <c r="O2131"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P2131" t="inlineStr">
        <is>
          <t>chr17:17496395-17494437</t>
        </is>
      </c>
      <c r="Q2131" t="inlineStr">
        <is>
          <t>GO:0007263 nitric oxide mediated signal transduction;GO:0019932 second-messenger-mediated signaling;GO:0007186 G protein-coupled receptor signaling pathway</t>
        </is>
      </c>
      <c r="R2131" t="inlineStr">
        <is>
          <t>[GO:0003824] catalytic activity; [GO:0016787] hydrolase activity; [GO:0003924] GTPase activity; [GO:0043226] organelle; [GO:0005634] nucleus; [GO:0005886] plasma membrane; [GO:0023052] signaling; [GO:0006351] DNA-templated transcription; [GO:0006355] regulation of DNA-templated transcription; [GO:0005783] endoplasmic reticulum</t>
        </is>
      </c>
      <c r="S2131" t="inlineStr">
        <is>
          <t>GO:0016529 sarcoplasmic reticulum;GO:0016528 sarcoplasm;GO:0048471 perinuclear region of cytoplasm</t>
        </is>
      </c>
      <c r="T2131" t="inlineStr">
        <is>
          <t>GO:0031681 G-protein beta-subunit binding;GO:0003924 GTPase activity;GO:0005525 GTP binding</t>
        </is>
      </c>
      <c r="U2131" t="inlineStr"/>
      <c r="V2131" t="inlineStr">
        <is>
          <t>Human disease related genes:Endocrine and metabolic diseases:Adrenal gland diseases; Human disease related genes:Endocrine and metabolic diseases:Hypothalamus and pituitary gland diseases; Predicted intracellular proteins</t>
        </is>
      </c>
      <c r="W2131" t="inlineStr">
        <is>
          <t>[IPR001806] Small GTPase; [IPR005225] Small GTP-binding protein domain; [IPR027417] P-loop containing nucleoside triphosphate hydrolase</t>
        </is>
      </c>
      <c r="X2131" t="inlineStr">
        <is>
          <t>Nucleoplasm (Approved); Additional: Plasma membrane</t>
        </is>
      </c>
      <c r="Y2131" t="inlineStr"/>
      <c r="Z2131" t="inlineStr"/>
      <c r="AA2131" t="inlineStr"/>
      <c r="AB2131" t="inlineStr"/>
      <c r="AC2131" t="inlineStr"/>
      <c r="AD2131" t="inlineStr">
        <is>
          <t>principal1</t>
        </is>
      </c>
      <c r="AE2131" t="inlineStr"/>
      <c r="AF2131" t="inlineStr">
        <is>
          <t>MP:0005386 behavior/neurological phenotype</t>
        </is>
      </c>
      <c r="AG2131" t="inlineStr"/>
      <c r="AH2131" t="inlineStr"/>
      <c r="AI2131" t="inlineStr"/>
      <c r="AJ2131" t="inlineStr">
        <is>
          <t>Erythrocyte Count</t>
        </is>
      </c>
      <c r="AK2131" t="inlineStr">
        <is>
          <t>Circadian Rhythm</t>
        </is>
      </c>
      <c r="AL2131" t="inlineStr"/>
      <c r="AM2131" t="inlineStr"/>
      <c r="AN2131" t="inlineStr"/>
      <c r="AO2131" t="inlineStr"/>
      <c r="AP2131" t="inlineStr">
        <is>
          <t>PARKINSON DISEASE 12; Potocki-Lupski syndrome; Circadian Rhythms; Tumor Expansion; Smith-Magenis syndrome; Adult B Acute Lymphoblastic Leukemia; Optic Neuritis; Hyperandrogenism; AICARDI-GOUTIERES SYNDROME; Anaplastic astrocytoma; Precursor B-cell lymphoblastic leukemia; Craniosynostosis; Childhood Astrocytoma; Anxiety Disorders; Encephalomyelitis; Astrocytoma; Liver neoplasms; Neurodegenerative Disorders; Prostatic Neoplasms; Multiple Myeloma; Multiple Sclerosis; Diabetes; Secondary Neoplasm; Diabetes Mellitus; melanoma; Glioma; Diabetes Mellitus, Non-Insulin-Dependent; Glioblastoma; Glioblastoma Multiforme; Malignant neoplasm of colon and/or rectum; Non-Small Cell Lung Carcinoma; Malignant neoplasm of prostate; Colorectal Carcinoma; Liver carcinoma; Carcinogenesis; Neoplasm Metastasis; Tumor Cell Invasion; Breast Carcinoma; Malignant neoplasm of breast; Primary malignant neoplasm; Malignant Neoplasms; Neoplasms</t>
        </is>
      </c>
      <c r="AQ2131" t="inlineStr"/>
      <c r="AR2131" t="inlineStr">
        <is>
          <t>Prostatic Neoplasms; Prostate cancer</t>
        </is>
      </c>
      <c r="AS2131" t="inlineStr">
        <is>
          <t>19</t>
        </is>
      </c>
      <c r="AT2131" t="inlineStr">
        <is>
          <t>42</t>
        </is>
      </c>
      <c r="AU2131" t="inlineStr">
        <is>
          <t>[{"UniProt":"Q9Y272","EnsemblGene":["ENSG00000108551"],"EnsemblTrans":[["ENST00000225688","ENSP00000225688","principal1"],["ENST00000579152","ENSP00000463388",""]],"RefSeq":[["NM_001199989","NP_001186918","REVIEWED"],["NM_016084","NP_057168","REVIEWED"]],"UCSC":["uc002gri"],"SwissProt":["RASD1_HUMAN"]}]</t>
        </is>
      </c>
      <c r="AV2131" t="inlineStr"/>
      <c r="AW2131" t="inlineStr">
        <is>
          <t>Distribution: Detected in all; Specificity: Tissue enhanced</t>
        </is>
      </c>
      <c r="AX2131" t="inlineStr">
        <is>
          <t>antibody: Most normal cells displayed weak to moderate cytoplasmic positivity with additional nuclear staining in many cases. Small intestine, upper stomach, glandular cells of colon and gall bladder were strongly stained. Glial cells, adipocytes, myoepithelial cells and smooth muscle cells were negative.; Cytoplasmic and nuclear expression in most tissues.</t>
        </is>
      </c>
      <c r="AY2131" t="inlineStr">
        <is>
          <t>Antibody: Most cancers displayed weak to moderate cytoplasmic and/or nuclear positivity. Additional membranous positivity was seen in colorectal cancers.  Lymphomas, gliomas, hepatocellular carcinomas and renal cancers were mostly negative.</t>
        </is>
      </c>
      <c r="AZ2131" t="inlineStr"/>
      <c r="BA2131" t="inlineStr">
        <is>
          <t>(hsa04713)Circadian entrainment; (hsa04934)Cushing syndrome</t>
        </is>
      </c>
      <c r="BB2131" t="inlineStr"/>
      <c r="BC2131" t="inlineStr"/>
      <c r="BD2131" t="inlineStr">
        <is>
          <t>1</t>
        </is>
      </c>
      <c r="BE2131" t="inlineStr">
        <is>
          <t>0</t>
        </is>
      </c>
      <c r="BF2131" t="inlineStr">
        <is>
          <t>0</t>
        </is>
      </c>
      <c r="BG2131" t="inlineStr">
        <is>
          <t>0</t>
        </is>
      </c>
      <c r="BH2131" t="inlineStr">
        <is>
          <t>0</t>
        </is>
      </c>
      <c r="BI2131" t="inlineStr">
        <is>
          <t>0</t>
        </is>
      </c>
      <c r="BJ2131" t="inlineStr">
        <is>
          <t>0</t>
        </is>
      </c>
      <c r="BK2131" t="inlineStr">
        <is>
          <t>0</t>
        </is>
      </c>
      <c r="BL2131" t="inlineStr">
        <is>
          <t>0</t>
        </is>
      </c>
      <c r="BM2131" t="inlineStr">
        <is>
          <t>0</t>
        </is>
      </c>
      <c r="BN2131" t="inlineStr">
        <is>
          <t>0</t>
        </is>
      </c>
      <c r="BO2131" t="inlineStr">
        <is>
          <t>0</t>
        </is>
      </c>
      <c r="BP2131" t="inlineStr">
        <is>
          <t>0</t>
        </is>
      </c>
      <c r="BQ2131" t="inlineStr">
        <is>
          <t>0</t>
        </is>
      </c>
      <c r="BR2131" t="inlineStr">
        <is>
          <t>0</t>
        </is>
      </c>
      <c r="BS2131" t="inlineStr">
        <is>
          <t>0</t>
        </is>
      </c>
      <c r="BT2131" t="inlineStr">
        <is>
          <t>0</t>
        </is>
      </c>
      <c r="BU2131" t="inlineStr">
        <is>
          <t>0</t>
        </is>
      </c>
      <c r="BV2131" t="inlineStr">
        <is>
          <t>0</t>
        </is>
      </c>
      <c r="BW2131" t="inlineStr">
        <is>
          <t>0</t>
        </is>
      </c>
      <c r="BX2131" s="2" t="n">
        <v>1</v>
      </c>
    </row>
    <row r="2132">
      <c r="A2132" t="inlineStr">
        <is>
          <t>4257</t>
        </is>
      </c>
      <c r="B2132" t="inlineStr">
        <is>
          <t>MGST1</t>
        </is>
      </c>
      <c r="C2132" t="inlineStr">
        <is>
          <t>1</t>
        </is>
      </c>
      <c r="D2132" t="inlineStr">
        <is>
          <t>0</t>
        </is>
      </c>
      <c r="E2132" t="inlineStr">
        <is>
          <t>0</t>
        </is>
      </c>
      <c r="F2132" t="inlineStr">
        <is>
          <t>0</t>
        </is>
      </c>
      <c r="G2132" t="inlineStr">
        <is>
          <t>0</t>
        </is>
      </c>
      <c r="H2132" t="inlineStr">
        <is>
          <t>0</t>
        </is>
      </c>
      <c r="I2132" t="inlineStr">
        <is>
          <t>0</t>
        </is>
      </c>
      <c r="J2132" t="inlineStr">
        <is>
          <t>0</t>
        </is>
      </c>
      <c r="K2132" t="inlineStr">
        <is>
          <t>MGST1</t>
        </is>
      </c>
      <c r="L2132" t="inlineStr">
        <is>
          <t>GST12|MGST|MGST-I|PMAN</t>
        </is>
      </c>
      <c r="M2132" t="inlineStr">
        <is>
          <t>protein-coding</t>
        </is>
      </c>
      <c r="N2132" t="inlineStr">
        <is>
          <t>microsomal glutathione S-transferase 1</t>
        </is>
      </c>
      <c r="O2132"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c r="P2132" t="inlineStr">
        <is>
          <t>chr12:16347115-16593331</t>
        </is>
      </c>
      <c r="Q2132" t="inlineStr">
        <is>
          <t>GO:0071449 cellular response to lipid hydroperoxide;GO:0006982 response to lipid hydroperoxide;GO:0071447 cellular response to hydroperoxide</t>
        </is>
      </c>
      <c r="R2132" t="inlineStr">
        <is>
          <t>[GO:0003824] catalytic activity; [GO:0016740] transferase activity; [GO:0043226] organelle; [GO:0005783] endoplasmic reticulum; [GO:0005739] mitochondrion; [GO:0005777] peroxisome; [GO:0098754] detoxification; [GO:0005886] plasma membrane; [GO:0016491] oxidoreductase activity; [GO:0016209] antioxidant activity; [GO:0031410] cytoplasmic vesicle; [GO:0005773] vacuole; [GO:0005764] lysosome</t>
        </is>
      </c>
      <c r="S2132" t="inlineStr">
        <is>
          <t>GO:0035577 azurophil granule membrane;GO:0005778 peroxisomal membrane;GO:0031903 microbody membrane</t>
        </is>
      </c>
      <c r="T2132" t="inlineStr">
        <is>
          <t>GO:0004602 glutathione peroxidase activity;GO:0004364 glutathione transferase activity;GO:0004601 peroxidase activity</t>
        </is>
      </c>
      <c r="U2132" t="inlineStr"/>
      <c r="V2132" t="inlineStr">
        <is>
          <t>ENZYME proteins:Transferases; Enzymes; Predicted intracellular proteins</t>
        </is>
      </c>
      <c r="W2132" t="inlineStr">
        <is>
          <t>[IPR023352] Membrane associated eicosanoid/glutathione metabolism-like domain superfamily; [IPR040162] Microsomal glutathione S-transferase 1-like; [IPR001129] Membrane-associated, eicosanoid/glutathione metabolism (MAPEG) protein</t>
        </is>
      </c>
      <c r="X2132" t="inlineStr">
        <is>
          <t>Mitochondria (Approved); Additional: Endoplasmic reticulum</t>
        </is>
      </c>
      <c r="Y2132" t="inlineStr"/>
      <c r="Z2132" t="inlineStr"/>
      <c r="AA2132" t="inlineStr">
        <is>
          <t>yes</t>
        </is>
      </c>
      <c r="AB2132" t="inlineStr">
        <is>
          <t>yes</t>
        </is>
      </c>
      <c r="AC2132" t="inlineStr"/>
      <c r="AD2132" t="inlineStr">
        <is>
          <t>principal1</t>
        </is>
      </c>
      <c r="AE2132" t="inlineStr">
        <is>
          <t>yes</t>
        </is>
      </c>
      <c r="AF2132" t="inlineStr">
        <is>
          <t>MP:0010768 mortality/aging</t>
        </is>
      </c>
      <c r="AG2132" t="inlineStr"/>
      <c r="AH2132" t="inlineStr"/>
      <c r="AI2132" t="inlineStr"/>
      <c r="AJ2132" t="inlineStr"/>
      <c r="AK2132" t="inlineStr">
        <is>
          <t>Electrocardiography;Trypanosoma cruzi</t>
        </is>
      </c>
      <c r="AL2132" t="inlineStr"/>
      <c r="AM2132" t="inlineStr"/>
      <c r="AN2132" t="inlineStr"/>
      <c r="AO2132" t="inlineStr">
        <is>
          <t>Glutathione; Glutathione disulfide</t>
        </is>
      </c>
      <c r="AP2132" t="inlineStr">
        <is>
          <t>hereditary neuroblastoma; Degenerative Diseases, Spinal Cord; Degenerative Diseases, Central Nervous System; Laryngeal neoplasm; Conotruncal defect; Exfoliation Syndrome; Hereditary pancreatitis; Gilles de la Tourette syndrome; Gastritis, Atrophic; Intestinal metaplasia; Congenital Heart Defects; Mantle cell lymphoma; Barrett Esophagus; Ewings sarcoma; SCOLIOSIS, ISOLATED, SUSCEPTIBILITY TO, 3; Adolescent idiopathic scoliosis; Age related macular degeneration; Head and Neck Carcinoma; mathematical ability; Lung Neoplasms; Neurodegenerative Disorders; Lymphoma; Multiple Myeloma; Central neuroblastoma; Childhood Neuroblastoma; Adenocarcinoma of lung (disorder); Squamous cell carcinoma; Neuroblastoma; Leukemia, Myelocytic, Acute; Colorectal Carcinoma; Carcinogenesis; Neoplasms</t>
        </is>
      </c>
      <c r="AQ2132" t="inlineStr"/>
      <c r="AR2132" t="inlineStr">
        <is>
          <t>Tourette Syndrome; Degenerative Diseases, Central Nervous System; Neurodegenerative Disorders; Leukemia</t>
        </is>
      </c>
      <c r="AS2132" t="inlineStr">
        <is>
          <t>20</t>
        </is>
      </c>
      <c r="AT2132" t="inlineStr">
        <is>
          <t>72</t>
        </is>
      </c>
      <c r="AU2132" t="inlineStr">
        <is>
          <t>[{"UniProt":"P10620","EnsemblGene":["ENSG00000008394"],"EnsemblTrans":[["ENST00000010404","ENSP00000010404","principal1"],["ENST00000396207","ENSP00000379510","principal1"],["ENST00000396209","ENSP00000379512","principal1"],["ENST00000396210","ENSP00000379513","principal1"],["ENST00000535309","ENSP00000438308",""]],"RefSeq":[["NM_001260511","NP_001247440","REVIEWED"],["NM_001260512","NP_001247441","REVIEWED"],["NM_001267598","NP_001254527","REVIEWED"],["NM_020300","NP_064696","REVIEWED"],["NM_145764","NP_665707","REVIEWED"],["NM_145791","NP_665734","REVIEWED"],["NM_145792","NP_665735","REVIEWED"]],"UCSC":["uc001rdf"],"SwissProt":["MGST1_HUMAN"]}]</t>
        </is>
      </c>
      <c r="AV2132" t="inlineStr">
        <is>
          <t>bladder</t>
        </is>
      </c>
      <c r="AW2132" t="inlineStr">
        <is>
          <t>Distribution: Detected in many; Specificity: Tissue enhanced</t>
        </is>
      </c>
      <c r="AX2132" t="inlineStr">
        <is>
          <t>antibody: ; Cytoplasmic expression with a granular pattern in most tissues.</t>
        </is>
      </c>
      <c r="AY2132" t="inlineStr">
        <is>
          <t>Antibody: Most of the malignant cells showed weak to moderate granular cytoplasmic positivity. Thyroid cancers, a few urothelial cancers along with occasional hepatocellular carcinomas were strongly stained. Most skin and testis cancers were negative.</t>
        </is>
      </c>
      <c r="AZ2132" t="inlineStr"/>
      <c r="BA2132" t="inlineStr">
        <is>
          <t>(hsa00480)Glutathione metabolism; (hsa05204)Chemical carcinogenesis - DNA adducts; (hsa00982)Drug metabolism - cytochrome P450</t>
        </is>
      </c>
      <c r="BB2132" t="inlineStr">
        <is>
          <t>(M5938)HALLMARK REACTIVE OXYGEN SPECIES PATHWAY</t>
        </is>
      </c>
      <c r="BC2132" t="inlineStr"/>
      <c r="BD2132" t="inlineStr">
        <is>
          <t>1</t>
        </is>
      </c>
      <c r="BE2132" t="inlineStr">
        <is>
          <t>0</t>
        </is>
      </c>
      <c r="BF2132" t="inlineStr">
        <is>
          <t>0</t>
        </is>
      </c>
      <c r="BG2132" t="inlineStr">
        <is>
          <t>0</t>
        </is>
      </c>
      <c r="BH2132" t="inlineStr">
        <is>
          <t>0</t>
        </is>
      </c>
      <c r="BI2132" t="inlineStr">
        <is>
          <t>0</t>
        </is>
      </c>
      <c r="BJ2132" t="inlineStr">
        <is>
          <t>0</t>
        </is>
      </c>
      <c r="BK2132" t="inlineStr">
        <is>
          <t>0</t>
        </is>
      </c>
      <c r="BL2132" t="inlineStr">
        <is>
          <t>0</t>
        </is>
      </c>
      <c r="BM2132" t="inlineStr">
        <is>
          <t>0</t>
        </is>
      </c>
      <c r="BN2132" t="inlineStr">
        <is>
          <t>0</t>
        </is>
      </c>
      <c r="BO2132" t="inlineStr">
        <is>
          <t>0</t>
        </is>
      </c>
      <c r="BP2132" t="inlineStr">
        <is>
          <t>0</t>
        </is>
      </c>
      <c r="BQ2132" t="inlineStr">
        <is>
          <t>0</t>
        </is>
      </c>
      <c r="BR2132" t="inlineStr">
        <is>
          <t>0</t>
        </is>
      </c>
      <c r="BS2132" t="inlineStr">
        <is>
          <t>0</t>
        </is>
      </c>
      <c r="BT2132" t="inlineStr">
        <is>
          <t>0</t>
        </is>
      </c>
      <c r="BU2132" t="inlineStr">
        <is>
          <t>0</t>
        </is>
      </c>
      <c r="BV2132" t="inlineStr">
        <is>
          <t>0</t>
        </is>
      </c>
      <c r="BW2132" t="inlineStr">
        <is>
          <t>0</t>
        </is>
      </c>
      <c r="BX2132" s="2" t="n">
        <v>1</v>
      </c>
    </row>
    <row r="2133">
      <c r="A2133" t="inlineStr">
        <is>
          <t>27230</t>
        </is>
      </c>
      <c r="B2133" t="inlineStr">
        <is>
          <t>SERP1</t>
        </is>
      </c>
      <c r="C2133" t="inlineStr">
        <is>
          <t>0</t>
        </is>
      </c>
      <c r="D2133" t="inlineStr">
        <is>
          <t>0</t>
        </is>
      </c>
      <c r="E2133" t="inlineStr">
        <is>
          <t>0</t>
        </is>
      </c>
      <c r="F2133" t="inlineStr">
        <is>
          <t>0</t>
        </is>
      </c>
      <c r="G2133" t="inlineStr">
        <is>
          <t>0</t>
        </is>
      </c>
      <c r="H2133" t="inlineStr">
        <is>
          <t>0</t>
        </is>
      </c>
      <c r="I2133" t="inlineStr">
        <is>
          <t>0</t>
        </is>
      </c>
      <c r="J2133" t="inlineStr">
        <is>
          <t>1</t>
        </is>
      </c>
      <c r="K2133" t="inlineStr">
        <is>
          <t>SERP1</t>
        </is>
      </c>
      <c r="L2133" t="inlineStr">
        <is>
          <t>RAMP4</t>
        </is>
      </c>
      <c r="M2133" t="inlineStr">
        <is>
          <t>protein-coding</t>
        </is>
      </c>
      <c r="N2133" t="inlineStr">
        <is>
          <t>stress associated endoplasmic reticulum protein 1</t>
        </is>
      </c>
      <c r="O2133" t="inlineStr">
        <is>
          <t>Predicted to be involved in endoplasmic reticulum unfolded protein response and protein glycosylation. Predicted to act upstream of or within several processes, including multicellular organism aging; positive regulation of organ growth; and positive regulation of peptide hormone secretion. Located in cytoplasmic microtubule. [provided by Alliance of Genome Resources, Apr 2022]</t>
        </is>
      </c>
      <c r="P2133" t="inlineStr">
        <is>
          <t>chr3:150546496-150541998</t>
        </is>
      </c>
      <c r="Q2133" t="inlineStr">
        <is>
          <t>GO:0060124 positive regulation of growth hormone secretion;GO:0060123 regulation of growth hormone secretion;GO:0030073 insulin secretion</t>
        </is>
      </c>
      <c r="R2133" t="inlineStr">
        <is>
          <t>[GO:0043226] organelle; [GO:0005783] endoplasmic reticulum; [GO:0005829] cytosol; [GO:1901135] carbohydrate derivative metabolic process; [GO:0036211] protein modification process; [GO:0006486] protein glycosylation; [GO:0005856] cytoskeleton; [GO:0023052] signaling; [GO:0005840] ribosome; [GO:0061024] membrane organization; [GO:0048856] anatomical structure development; [GO:0005975] carbohydrate metabolic process</t>
        </is>
      </c>
      <c r="S2133" t="inlineStr">
        <is>
          <t>GO:0005881 cytoplasmic microtubule;GO:0005840 ribosome;GO:0005874 microtubule</t>
        </is>
      </c>
      <c r="T2133" t="inlineStr">
        <is>
          <t>GO:0005515 protein binding;GO:0005488 binding;GO:0003674 molecular_function</t>
        </is>
      </c>
      <c r="U2133" t="inlineStr"/>
      <c r="V2133" t="inlineStr">
        <is>
          <t>Predicted intracellular proteins</t>
        </is>
      </c>
      <c r="W2133" t="inlineStr">
        <is>
          <t>[IPR010580] Stress-associated endoplasmic reticulum protein</t>
        </is>
      </c>
      <c r="X2133" t="inlineStr">
        <is>
          <t>Endoplasmic reticulum (Approved)</t>
        </is>
      </c>
      <c r="Y2133" t="inlineStr"/>
      <c r="Z2133" t="inlineStr"/>
      <c r="AA2133" t="inlineStr">
        <is>
          <t>yes</t>
        </is>
      </c>
      <c r="AB2133" t="inlineStr">
        <is>
          <t>yes</t>
        </is>
      </c>
      <c r="AC2133" t="inlineStr"/>
      <c r="AD2133" t="inlineStr">
        <is>
          <t>principal1</t>
        </is>
      </c>
      <c r="AE2133" t="inlineStr">
        <is>
          <t>yes</t>
        </is>
      </c>
      <c r="AF2133" t="inlineStr">
        <is>
          <t>MP:0010768 mortality/aging</t>
        </is>
      </c>
      <c r="AG2133" t="inlineStr"/>
      <c r="AH2133" t="inlineStr"/>
      <c r="AI2133" t="inlineStr"/>
      <c r="AJ2133" t="inlineStr"/>
      <c r="AK2133" t="inlineStr">
        <is>
          <t>Waist Circumference</t>
        </is>
      </c>
      <c r="AL2133" t="inlineStr"/>
      <c r="AM2133" t="inlineStr"/>
      <c r="AN2133" t="inlineStr"/>
      <c r="AO2133" t="inlineStr"/>
      <c r="AP2133" t="inlineStr">
        <is>
          <t>Lupus vasculitis; Myxoma; Diabetic Angiopathies; Stomatitis; Angina, Unstable; Neointimal hyperplasia; Serum HDL cholesterol measurement; High density lipoprotein measurement; Impaired glucose tolerance; Pancreatic Ductal Adenocarcinoma; Hyperglycemia; Papillary thyroid carcinoma; ANOPHTHALMIA AND PULMONARY HYPOPLASIA; Cerebrovascular accident; Cardiovascular Diseases; Childhood Glioblastoma; Adult Glioblastoma; Diabetes Mellitus, Non-Insulin-Dependent; Glioblastoma; Glioblastoma Multiforme</t>
        </is>
      </c>
      <c r="AQ2133" t="inlineStr"/>
      <c r="AR2133" t="inlineStr"/>
      <c r="AS2133" t="inlineStr">
        <is>
          <t>11</t>
        </is>
      </c>
      <c r="AT2133" t="inlineStr">
        <is>
          <t>35</t>
        </is>
      </c>
      <c r="AU2133" t="inlineStr">
        <is>
          <t>[{"UniProt":"Q9Y6X1","EnsemblGene":["ENSG00000120742"],"EnsemblTrans":[["ENST00000239944","ENSP00000239944","principal1"],["ENST00000479209","ENSP00000420076","principal1"]],"RefSeq":[["NM_014445","NP_055260","VALIDATED"],["XM_011512698","XP_011511000"]],"UCSC":["uc003exy"],"SwissProt":["SERP1_HUMAN"]}]</t>
        </is>
      </c>
      <c r="AV2133" t="inlineStr">
        <is>
          <t>larynx</t>
        </is>
      </c>
      <c r="AW2133" t="inlineStr">
        <is>
          <t>Distribution: Detected in all; Specificity: Low tissue specificity</t>
        </is>
      </c>
      <c r="AX2133" t="inlineStr">
        <is>
          <t>Cytoplasmic and nuclear expression in several tissues.; antibody: Normal tissues displayed weak to moderate cytoplasmic and nuclear staining. Duodenum, islets of Langerhans, thyroid and Leydig cells were strongly positive. Glial cells and bile ducts were negative.</t>
        </is>
      </c>
      <c r="AY2133" t="inlineStr">
        <is>
          <t>Antibody: Follicular adenocarcinoma of thyroid displayed strong nuclear staining. Occasional cases of malignant melanoma, pancreas, ovarian, breast and urothelial cancers exhibited moderate cytoplasmic staining along with nuclear positivity in liver cancers. Remaining malignant cells were weakly stained or negative.</t>
        </is>
      </c>
      <c r="AZ2133" t="inlineStr"/>
      <c r="BA2133" t="inlineStr"/>
      <c r="BB2133" t="inlineStr">
        <is>
          <t>(M5922)HALLMARK UNFOLDED PROTEIN RESPONSE; (M5924)HALLMARK MTORC1 SIGNALING</t>
        </is>
      </c>
      <c r="BC2133" t="inlineStr"/>
      <c r="BD2133" t="inlineStr">
        <is>
          <t>1</t>
        </is>
      </c>
      <c r="BE2133" t="inlineStr">
        <is>
          <t>0</t>
        </is>
      </c>
      <c r="BF2133" t="inlineStr">
        <is>
          <t>0</t>
        </is>
      </c>
      <c r="BG2133" t="inlineStr">
        <is>
          <t>0</t>
        </is>
      </c>
      <c r="BH2133" t="inlineStr">
        <is>
          <t>0</t>
        </is>
      </c>
      <c r="BI2133" t="inlineStr">
        <is>
          <t>0</t>
        </is>
      </c>
      <c r="BJ2133" t="inlineStr">
        <is>
          <t>0</t>
        </is>
      </c>
      <c r="BK2133" t="inlineStr">
        <is>
          <t>0</t>
        </is>
      </c>
      <c r="BL2133" t="inlineStr">
        <is>
          <t>0</t>
        </is>
      </c>
      <c r="BM2133" t="inlineStr">
        <is>
          <t>0</t>
        </is>
      </c>
      <c r="BN2133" t="inlineStr">
        <is>
          <t>0</t>
        </is>
      </c>
      <c r="BO2133" t="inlineStr">
        <is>
          <t>0</t>
        </is>
      </c>
      <c r="BP2133" t="inlineStr">
        <is>
          <t>1</t>
        </is>
      </c>
      <c r="BQ2133" t="inlineStr">
        <is>
          <t>0</t>
        </is>
      </c>
      <c r="BR2133" t="inlineStr">
        <is>
          <t>0</t>
        </is>
      </c>
      <c r="BS2133" t="inlineStr">
        <is>
          <t>0</t>
        </is>
      </c>
      <c r="BT2133" t="inlineStr">
        <is>
          <t>0</t>
        </is>
      </c>
      <c r="BU2133" t="inlineStr">
        <is>
          <t>0</t>
        </is>
      </c>
      <c r="BV2133" t="inlineStr">
        <is>
          <t>0</t>
        </is>
      </c>
      <c r="BW2133" t="inlineStr">
        <is>
          <t>0</t>
        </is>
      </c>
      <c r="BX2133" s="2" t="n">
        <v>1</v>
      </c>
    </row>
    <row r="2134">
      <c r="A2134" t="inlineStr">
        <is>
          <t>80005</t>
        </is>
      </c>
      <c r="B2134" t="inlineStr">
        <is>
          <t>DOCK5</t>
        </is>
      </c>
      <c r="C2134" t="inlineStr">
        <is>
          <t>0</t>
        </is>
      </c>
      <c r="D2134" t="inlineStr">
        <is>
          <t>0</t>
        </is>
      </c>
      <c r="E2134" t="inlineStr">
        <is>
          <t>1</t>
        </is>
      </c>
      <c r="F2134" t="inlineStr">
        <is>
          <t>0</t>
        </is>
      </c>
      <c r="G2134" t="inlineStr">
        <is>
          <t>0</t>
        </is>
      </c>
      <c r="H2134" t="inlineStr">
        <is>
          <t>0</t>
        </is>
      </c>
      <c r="I2134" t="inlineStr">
        <is>
          <t>0</t>
        </is>
      </c>
      <c r="J2134" t="inlineStr">
        <is>
          <t>0</t>
        </is>
      </c>
      <c r="K2134" t="inlineStr">
        <is>
          <t>DOCK5</t>
        </is>
      </c>
      <c r="L2134" t="inlineStr"/>
      <c r="M2134" t="inlineStr">
        <is>
          <t>protein-coding</t>
        </is>
      </c>
      <c r="N2134" t="inlineStr">
        <is>
          <t>dedicator of cytokinesis 5</t>
        </is>
      </c>
      <c r="O2134" t="inlineStr">
        <is>
          <t>This gene encodes a member of the dedicator of cytokinesis protein family. Members of this family act as guanine nucleotide exchange factors for small Rho family G proteins. The protein encoded by this gene is thought to associate with adaptors CRK and CRKL, and function in regulation of intestinal epithelial cell spreading and migration on collagen IV. Similar proteins in mouse and zebrafish also function in myoblast fusion. [provided by RefSeq, Oct 2016]</t>
        </is>
      </c>
      <c r="P2134" t="inlineStr">
        <is>
          <t>chr8:25184689-25415711</t>
        </is>
      </c>
      <c r="Q2134" t="inlineStr">
        <is>
          <t>GO:1904694 negative regulation of vascular associated smooth muscle contraction;GO:0071800 podosome assembly;GO:0003056 regulation of vascular associated smooth muscle contraction</t>
        </is>
      </c>
      <c r="R2134" t="inlineStr">
        <is>
          <t>[GO:0098772] molecular function regulator activity; [GO:0023052] signaling; [GO:0005829] cytosol; [GO:0005886] plasma membrane; [GO:0043226] organelle; [GO:0005856] cytoskeleton; [GO:0048870] cell motility; [GO:0048856] anatomical structure development; [GO:0030154] cell differentiation; [GO:0007155] cell adhesion; [GO:0003012] muscle system process; [GO:0003013] circulatory system process; [GO:0065003] protein-containing complex assembly</t>
        </is>
      </c>
      <c r="S2134" t="inlineStr">
        <is>
          <t>GO:0002102 podosome;GO:0015629 actin cytoskeleton;GO:0070161 anchoring junction</t>
        </is>
      </c>
      <c r="T2134" t="inlineStr">
        <is>
          <t>GO:0005085 guanyl-nucleotide exchange factor activity;GO:0005096 GTPase activator activity;GO:0031267 small GTPase binding</t>
        </is>
      </c>
      <c r="U2134" t="inlineStr"/>
      <c r="V2134" t="inlineStr">
        <is>
          <t>Predicted intracellular proteins</t>
        </is>
      </c>
      <c r="W2134" t="inlineStr">
        <is>
          <t>[IPR001452] SH3 domain; [IPR026791] Dedicator of cytokinesis; [IPR036028] SH3-like domain superfamily; [IPR032376] Dedicator of cytokinesis, N-terminal domain; [IPR042455] Dedicator of cytokinesis, N-terminal, subdomain 1; [IPR047025] Dedicator of cytokinesis protein 1/5, SH3 domain; [IPR016024] Armadillo-type fold; [IPR027007] C2 DOCK-type domain; [IPR027357] DOCKER domain; [IPR030717] Dedicator of cytokinesis protein 5, DHR2 domain; [IPR035892] C2 domain superfamily; [IPR043161] Dedicator of cytokinesis, C-terminal, lobe A; [IPR043162] Dedicator of cytokinesis, C-terminal, lobe C; [IPR046769] DOCKER, Lobe A; [IPR046770] DOCKER, Lobe B; [IPR046773] DOCKER, Lobe C</t>
        </is>
      </c>
      <c r="X2134" t="inlineStr">
        <is>
          <t>Cytosol (Enhanced)</t>
        </is>
      </c>
      <c r="Y2134" t="inlineStr"/>
      <c r="Z2134" t="inlineStr"/>
      <c r="AA2134" t="inlineStr"/>
      <c r="AB2134" t="inlineStr"/>
      <c r="AC2134" t="inlineStr"/>
      <c r="AD2134" t="inlineStr">
        <is>
          <t>principal1</t>
        </is>
      </c>
      <c r="AE2134" t="inlineStr"/>
      <c r="AF2134" t="inlineStr">
        <is>
          <t>MP:0005391 vision/eye phenotype</t>
        </is>
      </c>
      <c r="AG2134" t="inlineStr"/>
      <c r="AH2134" t="inlineStr"/>
      <c r="AI2134" t="inlineStr"/>
      <c r="AJ2134" t="inlineStr">
        <is>
          <t>Blood Pressure;Blood Vessels;Gastrointestinal Neoplasms;Intelligence Tests;Monocytes;Myocardial Infarction;Platelet Function Tests;Proteins</t>
        </is>
      </c>
      <c r="AK2134" t="inlineStr">
        <is>
          <t>Bronchodilator Agents;Forced Expiratory Volume;Glucose;Insulin Resistance;Lung Volume Measurements</t>
        </is>
      </c>
      <c r="AL2134" t="inlineStr"/>
      <c r="AM2134" t="inlineStr"/>
      <c r="AN2134" t="inlineStr"/>
      <c r="AO2134" t="inlineStr"/>
      <c r="AP2134" t="inlineStr">
        <is>
          <t>QT interval feature (observable entity); response to bronchodilator; Obesity, Morbid; SCOLIOSIS, ISOLATED, SUSCEPTIBILITY TO, 3; Adolescent idiopathic scoliosis; Osteoporosis; Squamous cell carcinoma of the head and neck; Asthma; Obesity; Leukemia, Myelocytic, Acute; Carcinogenesis; Neoplasm Metastasis; Tumor Cell Invasion; Primary malignant neoplasm; Malignant Neoplasms; Neoplasms</t>
        </is>
      </c>
      <c r="AQ2134" t="inlineStr"/>
      <c r="AR2134" t="inlineStr"/>
      <c r="AS2134" t="inlineStr">
        <is>
          <t>8</t>
        </is>
      </c>
      <c r="AT2134" t="inlineStr">
        <is>
          <t>48</t>
        </is>
      </c>
      <c r="AU2134" t="inlineStr">
        <is>
          <t>[{"UniProt":"Q9H7D0","EnsemblGene":["ENSG00000147459"],"EnsemblTrans":[["ENST00000276440","ENSP00000276440","principal1"],["ENST00000481100","ENSP00000429737",""]],"RefSeq":[["NM_024940","NP_079216","REVIEWED"]],"UCSC":["uc003xef"],"SwissProt":["DOCK5_HUMAN"]},{"UniProt":"B9A015","EnsemblGene":["ENSG00000147459"],"EnsemblTrans":[["ENST00000410074","ENSP00000387036",""]],"RefSeq":[["NM_001322810","NP_001309739","REVIEWED"]],"UCSC":["uc064lhf"],"SwissProt":["B9A015_HUMAN"]},{"UniProt":"Q68DL4","RefSeq":[["NM_024940","NP_079216","REVIEWED"]],"SwissProt":["Q68DL4_HUMAN"]}]</t>
        </is>
      </c>
      <c r="AV2134" t="inlineStr"/>
      <c r="AW2134" t="inlineStr">
        <is>
          <t>Distribution: Detected in all; Specificity: Low tissue specificity</t>
        </is>
      </c>
      <c r="AX2134" t="inlineStr">
        <is>
          <t>Cytoplasmic expression in most tissues.; antibody: Lymphoid cells displayed strong cytoplasmic immunoreactivity. Remaining normal tissues were in general negative.</t>
        </is>
      </c>
      <c r="AY2134" t="inlineStr">
        <is>
          <t>Antibody: Malignant lymphomas displayed moderate to strong cytoplasmic immunoreactivity. Remaining malignant cells were in general negative.</t>
        </is>
      </c>
      <c r="AZ2134" t="inlineStr"/>
      <c r="BA2134" t="inlineStr"/>
      <c r="BB2134" t="inlineStr"/>
      <c r="BC2134" t="inlineStr"/>
      <c r="BD2134" t="inlineStr">
        <is>
          <t>1</t>
        </is>
      </c>
      <c r="BE2134" t="inlineStr">
        <is>
          <t>0</t>
        </is>
      </c>
      <c r="BF2134" t="inlineStr">
        <is>
          <t>0</t>
        </is>
      </c>
      <c r="BG2134" t="inlineStr">
        <is>
          <t>0</t>
        </is>
      </c>
      <c r="BH2134" t="inlineStr">
        <is>
          <t>0</t>
        </is>
      </c>
      <c r="BI2134" t="inlineStr">
        <is>
          <t>0</t>
        </is>
      </c>
      <c r="BJ2134" t="inlineStr">
        <is>
          <t>0</t>
        </is>
      </c>
      <c r="BK2134" t="inlineStr">
        <is>
          <t>0</t>
        </is>
      </c>
      <c r="BL2134" t="inlineStr">
        <is>
          <t>1</t>
        </is>
      </c>
      <c r="BM2134" t="inlineStr">
        <is>
          <t>0</t>
        </is>
      </c>
      <c r="BN2134" t="inlineStr">
        <is>
          <t>0</t>
        </is>
      </c>
      <c r="BO2134" t="inlineStr">
        <is>
          <t>0</t>
        </is>
      </c>
      <c r="BP2134" t="inlineStr">
        <is>
          <t>0</t>
        </is>
      </c>
      <c r="BQ2134" t="inlineStr">
        <is>
          <t>0</t>
        </is>
      </c>
      <c r="BR2134" t="inlineStr">
        <is>
          <t>0</t>
        </is>
      </c>
      <c r="BS2134" t="inlineStr">
        <is>
          <t>0</t>
        </is>
      </c>
      <c r="BT2134" t="inlineStr">
        <is>
          <t>0</t>
        </is>
      </c>
      <c r="BU2134" t="inlineStr">
        <is>
          <t>0</t>
        </is>
      </c>
      <c r="BV2134" t="inlineStr">
        <is>
          <t>0</t>
        </is>
      </c>
      <c r="BW2134" t="inlineStr">
        <is>
          <t>1</t>
        </is>
      </c>
      <c r="BX2134" s="2" t="n">
        <v>1</v>
      </c>
    </row>
    <row r="2135">
      <c r="A2135" t="inlineStr">
        <is>
          <t>79155</t>
        </is>
      </c>
      <c r="B2135" t="inlineStr">
        <is>
          <t>TNIP2</t>
        </is>
      </c>
      <c r="C2135" t="inlineStr">
        <is>
          <t>0</t>
        </is>
      </c>
      <c r="D2135" t="inlineStr">
        <is>
          <t>0</t>
        </is>
      </c>
      <c r="E2135" t="inlineStr">
        <is>
          <t>0</t>
        </is>
      </c>
      <c r="F2135" t="inlineStr">
        <is>
          <t>1</t>
        </is>
      </c>
      <c r="G2135" t="inlineStr">
        <is>
          <t>0</t>
        </is>
      </c>
      <c r="H2135" t="inlineStr">
        <is>
          <t>0</t>
        </is>
      </c>
      <c r="I2135" t="inlineStr">
        <is>
          <t>0</t>
        </is>
      </c>
      <c r="J2135" t="inlineStr">
        <is>
          <t>0</t>
        </is>
      </c>
      <c r="K2135" t="inlineStr">
        <is>
          <t>TNIP2</t>
        </is>
      </c>
      <c r="L2135" t="inlineStr">
        <is>
          <t>ABIN2|FLIP1|KLIP</t>
        </is>
      </c>
      <c r="M2135" t="inlineStr">
        <is>
          <t>protein-coding</t>
        </is>
      </c>
      <c r="N2135" t="inlineStr">
        <is>
          <t>TNFAIP3 interacting protein 2</t>
        </is>
      </c>
      <c r="O2135" t="inlineStr">
        <is>
          <t>This gene encodes a protein which acts as an inhibitor of NFkappaB activation. The encoded protein is also involved in MAP/ERK signaling pathway in specific cell types. It may be involved in apoptosis of endothelial cells. Alternative splicing results in multiple transcript variants. A pseudogene related to this gene is located on the X chromosome.[provided by RefSeq, May 2014]</t>
        </is>
      </c>
      <c r="P2135" t="inlineStr">
        <is>
          <t>chr4:2756336-2741648</t>
        </is>
      </c>
      <c r="Q2135" t="inlineStr">
        <is>
          <t>GO:0034134 toll-like receptor 2 signaling pathway;GO:0034162 toll-like receptor 9 signaling pathway;GO:0023035 CD40 signaling pathway</t>
        </is>
      </c>
      <c r="R2135" t="inlineStr">
        <is>
          <t>[GO:0043226] organelle; [GO:0005634] nucleus; [GO:0005654] nucleoplasm; [GO:0005829] cytosol; [GO:0012501] programmed cell death; [GO:0023052] signaling; [GO:0006351] DNA-templated transcription; [GO:0006355] regulation of DNA-templated transcription; [GO:0006954] inflammatory response; [GO:0002376] immune system process</t>
        </is>
      </c>
      <c r="S2135" t="inlineStr">
        <is>
          <t>GO:0005654 nucleoplasm;GO:0031981 nuclear lumen;GO:0005829 cytosol</t>
        </is>
      </c>
      <c r="T2135" t="inlineStr">
        <is>
          <t>GO:0070530 K63-linked polyubiquitin modification-dependent protein binding;GO:0031593 polyubiquitin modification-dependent protein binding;GO:0140030 modification-dependent protein binding</t>
        </is>
      </c>
      <c r="U2135" t="inlineStr"/>
      <c r="V2135" t="inlineStr">
        <is>
          <t>Predicted intracellular proteins</t>
        </is>
      </c>
      <c r="W2135" t="inlineStr">
        <is>
          <t>[IPR022008] TSG101 and ALIX binding domain of CEP55; [IPR032419] NF-kappa-B essential modulator NEMO, CC2-LZ domain; [IPR034735] NEMO, Zinc finger</t>
        </is>
      </c>
      <c r="X2135" t="inlineStr">
        <is>
          <t>Nucleoplasm (Enhanced); Additional: Cytosol</t>
        </is>
      </c>
      <c r="Y2135" t="inlineStr"/>
      <c r="Z2135" t="inlineStr"/>
      <c r="AA2135" t="inlineStr"/>
      <c r="AB2135" t="inlineStr"/>
      <c r="AC2135" t="inlineStr"/>
      <c r="AD2135" t="inlineStr">
        <is>
          <t>principal1</t>
        </is>
      </c>
      <c r="AE2135" t="inlineStr"/>
      <c r="AF2135" t="inlineStr">
        <is>
          <t>MP:0005397 hematopoietic system phenotype</t>
        </is>
      </c>
      <c r="AG2135" t="inlineStr"/>
      <c r="AH2135" t="inlineStr"/>
      <c r="AI2135" t="inlineStr"/>
      <c r="AJ2135" t="inlineStr"/>
      <c r="AK2135" t="inlineStr">
        <is>
          <t>Bronchodilator Agents;Lung Volume Measurements</t>
        </is>
      </c>
      <c r="AL2135" t="inlineStr"/>
      <c r="AM2135" t="inlineStr"/>
      <c r="AN2135" t="inlineStr"/>
      <c r="AO2135" t="inlineStr"/>
      <c r="AP2135" t="inlineStr">
        <is>
          <t>Ocular Adnexal Mucosa-Associated Lymphoid Tissue Lymphoma; Organ dysfunction syndrome; Rabies (disorder); Acute pancreatitis; Lupus Nephritis; Colitis; leukemia; Adenocarcinoma of lung (disorder); Liver carcinoma</t>
        </is>
      </c>
      <c r="AQ2135" t="inlineStr"/>
      <c r="AR2135" t="inlineStr"/>
      <c r="AS2135" t="inlineStr">
        <is>
          <t>25</t>
        </is>
      </c>
      <c r="AT2135" t="inlineStr">
        <is>
          <t>70</t>
        </is>
      </c>
      <c r="AU2135" t="inlineStr">
        <is>
          <t>[{"UniProt":"Q8NFZ5","EnsemblGene":["ENSG00000168884"],"EnsemblTrans":[["ENST00000315423","ENSP00000321203","principal1"],["ENST00000510267","ENSP00000427613",""]],"RefSeq":[["NM_001161527","NP_001154999","VALIDATED"],["NM_001292016","NP_001278945","VALIDATED"],["NM_024309","NP_077285","VALIDATED"]],"UCSC":["uc003gff"],"SwissProt":["TNIP2_HUMAN"]},{"UniProt":"D6RGJ2","EnsemblGene":["ENSG00000168884"],"EnsemblTrans":[["ENST00000503235","ENSP00000426314",""]],"RefSeq":[["NM_001292016","NP_001278945","VALIDATED"]],"UCSC":["uc062uqp"],"SwissProt":["D6RGJ2_HUMAN"]}]</t>
        </is>
      </c>
      <c r="AV2135" t="inlineStr"/>
      <c r="AW2135" t="inlineStr">
        <is>
          <t>Distribution: Detected in all; Specificity: Low tissue specificity</t>
        </is>
      </c>
      <c r="AX2135" t="inlineStr">
        <is>
          <t xml:space="preserve">Ubiquitous cytoplasmic and nuclear expression.; antibody: Most normal tissues displayed moderate cytoplasmic positivity. Strong staining was observed in the gastrointestinal tract, thyroid gland and in trophoblastic cells. Cells in CNS and spleen were weakly stained or negative. </t>
        </is>
      </c>
      <c r="AY2135" t="inlineStr">
        <is>
          <t xml:space="preserve">Antibody: A majority of stomach, pancreatic and lung cancers as well as several cancer of the female genital tract showed moderate cytoplasmic staining. Remaining malignancies were weakly stained or negative. </t>
        </is>
      </c>
      <c r="AZ2135" t="inlineStr"/>
      <c r="BA2135" t="inlineStr"/>
      <c r="BB2135" t="inlineStr">
        <is>
          <t>(M5890)HALLMARK TNFA SIGNALING VIA NFKB</t>
        </is>
      </c>
      <c r="BC2135" t="inlineStr"/>
      <c r="BD2135" t="inlineStr">
        <is>
          <t>1</t>
        </is>
      </c>
      <c r="BE2135" t="inlineStr">
        <is>
          <t>1</t>
        </is>
      </c>
      <c r="BF2135" t="inlineStr">
        <is>
          <t>0</t>
        </is>
      </c>
      <c r="BG2135" t="inlineStr">
        <is>
          <t>0</t>
        </is>
      </c>
      <c r="BH2135" t="inlineStr">
        <is>
          <t>0</t>
        </is>
      </c>
      <c r="BI2135" t="inlineStr">
        <is>
          <t>0</t>
        </is>
      </c>
      <c r="BJ2135" t="inlineStr">
        <is>
          <t>0</t>
        </is>
      </c>
      <c r="BK2135" t="inlineStr">
        <is>
          <t>0</t>
        </is>
      </c>
      <c r="BL2135" t="inlineStr">
        <is>
          <t>0</t>
        </is>
      </c>
      <c r="BM2135" t="inlineStr">
        <is>
          <t>0</t>
        </is>
      </c>
      <c r="BN2135" t="inlineStr">
        <is>
          <t>0</t>
        </is>
      </c>
      <c r="BO2135" t="inlineStr">
        <is>
          <t>0</t>
        </is>
      </c>
      <c r="BP2135" t="inlineStr">
        <is>
          <t>0</t>
        </is>
      </c>
      <c r="BQ2135" t="inlineStr">
        <is>
          <t>0</t>
        </is>
      </c>
      <c r="BR2135" t="inlineStr">
        <is>
          <t>0</t>
        </is>
      </c>
      <c r="BS2135" t="inlineStr">
        <is>
          <t>0</t>
        </is>
      </c>
      <c r="BT2135" t="inlineStr">
        <is>
          <t>1</t>
        </is>
      </c>
      <c r="BU2135" t="inlineStr">
        <is>
          <t>0</t>
        </is>
      </c>
      <c r="BV2135" t="inlineStr">
        <is>
          <t>0</t>
        </is>
      </c>
      <c r="BW2135" t="inlineStr">
        <is>
          <t>1</t>
        </is>
      </c>
      <c r="BX2135" s="2" t="n">
        <v>1</v>
      </c>
    </row>
    <row r="2136">
      <c r="A2136" t="inlineStr">
        <is>
          <t>10276</t>
        </is>
      </c>
      <c r="B2136" t="inlineStr">
        <is>
          <t>NET1</t>
        </is>
      </c>
      <c r="C2136" t="inlineStr">
        <is>
          <t>0</t>
        </is>
      </c>
      <c r="D2136" t="inlineStr">
        <is>
          <t>0</t>
        </is>
      </c>
      <c r="E2136" t="inlineStr">
        <is>
          <t>0</t>
        </is>
      </c>
      <c r="F2136" t="inlineStr">
        <is>
          <t>0</t>
        </is>
      </c>
      <c r="G2136" t="inlineStr">
        <is>
          <t>0</t>
        </is>
      </c>
      <c r="H2136" t="inlineStr">
        <is>
          <t>0</t>
        </is>
      </c>
      <c r="I2136" t="inlineStr">
        <is>
          <t>0</t>
        </is>
      </c>
      <c r="J2136" t="inlineStr">
        <is>
          <t>1</t>
        </is>
      </c>
      <c r="K2136" t="inlineStr">
        <is>
          <t>NET1</t>
        </is>
      </c>
      <c r="L2136" t="inlineStr">
        <is>
          <t>ARHGEF8|NET1A</t>
        </is>
      </c>
      <c r="M2136" t="inlineStr">
        <is>
          <t>protein-coding</t>
        </is>
      </c>
      <c r="N2136" t="inlineStr">
        <is>
          <t>neuroepithelial cell transforming 1</t>
        </is>
      </c>
      <c r="O2136" t="inlineStr">
        <is>
          <t>This gene is part of the family of Rho guanine nucleotide exchange factors. Members of this family activate Rho proteins by catalyzing the exchange of GDP for GTP. The protein encoded by this gene interacts with RhoA within the cell nucleus and may play a role in repairing DNA damage after ionizing radiation. Pseudogenes of this gene are located on the long arms of chromosomes 1, 7 and 18. Alternative splicing results in multiple transcript variants that encode different protein isoforms. [provided by RefSeq, Jul 2012]</t>
        </is>
      </c>
      <c r="P2136" t="inlineStr">
        <is>
          <t>chr10:5412557-5459056</t>
        </is>
      </c>
      <c r="Q2136" t="inlineStr">
        <is>
          <t>GO:0051451 myoblast migration;GO:0014812 muscle cell migration;GO:0035025 positive regulation of Rho protein signal transduction</t>
        </is>
      </c>
      <c r="R2136" t="inlineStr">
        <is>
          <t>[GO:0098772] molecular function regulator activity; [GO:0023052] signaling; [GO:0043226] organelle; [GO:0005634] nucleus; [GO:0005829] cytosol; [GO:0012501] programmed cell death; [GO:0048870] cell motility</t>
        </is>
      </c>
      <c r="S2136" t="inlineStr">
        <is>
          <t>GO:0005829 cytosol;GO:0005634 nucleus;GO:0005737 cytoplasm</t>
        </is>
      </c>
      <c r="T2136" t="inlineStr">
        <is>
          <t>GO:0005085 guanyl-nucleotide exchange factor activity;GO:0030695 GTPase regulator activity;GO:0060589 nucleoside-triphosphatase regulator activity</t>
        </is>
      </c>
      <c r="U2136" t="inlineStr"/>
      <c r="V2136" t="inlineStr">
        <is>
          <t>Predicted intracellular proteins</t>
        </is>
      </c>
      <c r="W2136" t="inlineStr">
        <is>
          <t>[IPR000219] Dbl homology (DH) domain; [IPR001331] Guanine-nucleotide dissociation stimulator, CDC24, conserved site; [IPR001849] Pleckstrin homology domain; [IPR011993] PH-like domain superfamily; [IPR035899] Dbl homology (DH) domain superfamily; [IPR037853] Net1, PH domain</t>
        </is>
      </c>
      <c r="X2136" t="inlineStr">
        <is>
          <t>Nucleoplasm (Approved); Additional: Vesicles</t>
        </is>
      </c>
      <c r="Y2136" t="inlineStr"/>
      <c r="Z2136" t="inlineStr"/>
      <c r="AA2136" t="inlineStr"/>
      <c r="AB2136" t="inlineStr"/>
      <c r="AC2136" t="inlineStr">
        <is>
          <t>yes</t>
        </is>
      </c>
      <c r="AD2136" t="inlineStr">
        <is>
          <t>principal1</t>
        </is>
      </c>
      <c r="AE2136" t="inlineStr"/>
      <c r="AF2136" t="inlineStr">
        <is>
          <t>MP:0010771 integument phenotype</t>
        </is>
      </c>
      <c r="AG2136" t="inlineStr"/>
      <c r="AH2136" t="inlineStr"/>
      <c r="AI2136" t="inlineStr"/>
      <c r="AJ2136" t="inlineStr"/>
      <c r="AK2136" t="inlineStr"/>
      <c r="AL2136" t="inlineStr"/>
      <c r="AM2136" t="inlineStr"/>
      <c r="AN2136" t="inlineStr"/>
      <c r="AO2136" t="inlineStr"/>
      <c r="AP2136" t="inlineStr">
        <is>
          <t>Dentin Dysplasia; Dentinogenesis Imperfecta; Node-positive breast cancer; cancer angiogenesis; High Grade Cervical Intraepithelial Neoplasia; Cervical Squamous Cell Carcinoma; Cervical Intraepithelial Neoplasia; Malignant neoplasm of gastrointestinal tract; Gastric Adenocarcinoma; Squamous cell carcinoma of skin; Barrett Esophagus; Subarachnoid Hemorrhage; Carcinoma breast stage IV; Herpes Simplex Infections; Intelligence; Tumor Angiogenesis; Attention deficit hyperactivity disorder; Adult Acute Lymphocytic Leukemia; Precursor Cell Lymphoblastic Leukemia Lymphoma; Brain Neoplasms; Childhood Acute Lymphoblastic Leukemia; Malignant neoplasm of esophagus; Acute lymphocytic leukemia; Secondary malignant neoplasm of lung; Carcinoma of bladder; Malignant neoplasm of urinary bladder; Bladder Neoplasm; Adenocarcinoma; Carcinoma; Mammary Neoplasms; Secondary malignant neoplasm of lymph node; Stomach Carcinoma; Malignant neoplasm of stomach; Tumor Progression; Non-Small Cell Lung Carcinoma; Liver carcinoma; Carcinogenesis; Neoplasm Metastasis; Tumor Cell Invasion; Breast Carcinoma; Malignant neoplasm of breast; Primary malignant neoplasm; Malignant Neoplasms; Neoplasms</t>
        </is>
      </c>
      <c r="AQ2136" t="inlineStr"/>
      <c r="AR2136" t="inlineStr">
        <is>
          <t>Breast Cancer</t>
        </is>
      </c>
      <c r="AS2136" t="inlineStr">
        <is>
          <t>49</t>
        </is>
      </c>
      <c r="AT2136" t="inlineStr">
        <is>
          <t>77</t>
        </is>
      </c>
      <c r="AU2136" t="inlineStr">
        <is>
          <t>[{"UniProt":"Q7Z628","EnsemblGene":["ENSG00000173848"],"EnsemblTrans":[["ENST00000355029","ENSP00000347134",""],["ENST00000380359","ENSP00000369717","principal1"]],"RefSeq":[["NM_001047160","NP_001040625","REVIEWED"],["NM_005863","NP_005854","REVIEWED"]],"UCSC":["uc001iia"],"SwissProt":["ARHG8_HUMAN"]},{"UniProt":"Q5SQI5","RefSeq":[["NM_001047160","NP_001040625","REVIEWED"]],"SwissProt":["Q5SQI5_HUMAN"]},{"UniProt":"Q5SQI7","RefSeq":[["NM_005863","NP_005854","REVIEWED"]],"SwissProt":["Q5SQI7_HUMAN"]}]</t>
        </is>
      </c>
      <c r="AV2136" t="inlineStr">
        <is>
          <t>stomach</t>
        </is>
      </c>
      <c r="AW2136" t="inlineStr">
        <is>
          <t>Distribution: Detected in all; Specificity: Low tissue specificity</t>
        </is>
      </c>
      <c r="AX2136" t="inlineStr">
        <is>
          <t>antibody: Muscle exhibited strong cytoplasmic immunoreactivity. Gastric parietal cells, ovarian follicular cells, trophoblasts, a subset of renal tubules and the neuropil showed moderate cytoplasmic positivity. Ciliated cells displayed positivity in luminal membranes. Remaining normal tissues were generally negative.; Cytoplasmic expression in several tissues.</t>
        </is>
      </c>
      <c r="AY2136" t="inlineStr">
        <is>
          <t>Antibody: A fraction of tumor cells in cases of malignant gliomas and one case of papillary thyroid adenocarcinoma showed moderate to strong cytoplasmic positivity. Malignant cells in general were negative.</t>
        </is>
      </c>
      <c r="AZ2136" t="inlineStr">
        <is>
          <t>(M68)PID RHOA REG PATHWAY</t>
        </is>
      </c>
      <c r="BA2136" t="inlineStr"/>
      <c r="BB2136" t="inlineStr">
        <is>
          <t>(M5893)HALLMARK MITOTIC SPINDLE</t>
        </is>
      </c>
      <c r="BC2136" t="inlineStr"/>
      <c r="BD2136" t="inlineStr">
        <is>
          <t>1</t>
        </is>
      </c>
      <c r="BE2136" t="inlineStr">
        <is>
          <t>0</t>
        </is>
      </c>
      <c r="BF2136" t="inlineStr">
        <is>
          <t>0</t>
        </is>
      </c>
      <c r="BG2136" t="inlineStr">
        <is>
          <t>0</t>
        </is>
      </c>
      <c r="BH2136" t="inlineStr">
        <is>
          <t>0</t>
        </is>
      </c>
      <c r="BI2136" t="inlineStr">
        <is>
          <t>0</t>
        </is>
      </c>
      <c r="BJ2136" t="inlineStr">
        <is>
          <t>0</t>
        </is>
      </c>
      <c r="BK2136" t="inlineStr">
        <is>
          <t>0</t>
        </is>
      </c>
      <c r="BL2136" t="inlineStr">
        <is>
          <t>0</t>
        </is>
      </c>
      <c r="BM2136" t="inlineStr">
        <is>
          <t>0</t>
        </is>
      </c>
      <c r="BN2136" t="inlineStr">
        <is>
          <t>0</t>
        </is>
      </c>
      <c r="BO2136" t="inlineStr">
        <is>
          <t>0</t>
        </is>
      </c>
      <c r="BP2136" t="inlineStr">
        <is>
          <t>0</t>
        </is>
      </c>
      <c r="BQ2136" t="inlineStr">
        <is>
          <t>0</t>
        </is>
      </c>
      <c r="BR2136" t="inlineStr">
        <is>
          <t>0</t>
        </is>
      </c>
      <c r="BS2136" t="inlineStr">
        <is>
          <t>0</t>
        </is>
      </c>
      <c r="BT2136" t="inlineStr">
        <is>
          <t>0</t>
        </is>
      </c>
      <c r="BU2136" t="inlineStr">
        <is>
          <t>0</t>
        </is>
      </c>
      <c r="BV2136" t="inlineStr">
        <is>
          <t>0</t>
        </is>
      </c>
      <c r="BW2136" t="inlineStr">
        <is>
          <t>0</t>
        </is>
      </c>
      <c r="BX2136" s="2" t="n">
        <v>1</v>
      </c>
    </row>
    <row r="2137">
      <c r="A2137" t="inlineStr">
        <is>
          <t>51762</t>
        </is>
      </c>
      <c r="B2137" t="inlineStr">
        <is>
          <t>RAB8B</t>
        </is>
      </c>
      <c r="C2137" t="inlineStr">
        <is>
          <t>0</t>
        </is>
      </c>
      <c r="D2137" t="inlineStr">
        <is>
          <t>0</t>
        </is>
      </c>
      <c r="E2137" t="inlineStr">
        <is>
          <t>0</t>
        </is>
      </c>
      <c r="F2137" t="inlineStr">
        <is>
          <t>1</t>
        </is>
      </c>
      <c r="G2137" t="inlineStr">
        <is>
          <t>0</t>
        </is>
      </c>
      <c r="H2137" t="inlineStr">
        <is>
          <t>0</t>
        </is>
      </c>
      <c r="I2137" t="inlineStr">
        <is>
          <t>0</t>
        </is>
      </c>
      <c r="J2137" t="inlineStr">
        <is>
          <t>0</t>
        </is>
      </c>
      <c r="K2137" t="inlineStr">
        <is>
          <t>RAB8B</t>
        </is>
      </c>
      <c r="L2137" t="inlineStr"/>
      <c r="M2137" t="inlineStr">
        <is>
          <t>protein-coding</t>
        </is>
      </c>
      <c r="N2137" t="inlineStr">
        <is>
          <t>RAB8B, member RAS oncogene family</t>
        </is>
      </c>
      <c r="O2137"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P2137" t="inlineStr">
        <is>
          <t>chr15:63189606-63267776</t>
        </is>
      </c>
      <c r="Q2137" t="inlineStr">
        <is>
          <t>GO:0051461 positive regulation of corticotropin secretion;GO:0051459 regulation of corticotropin secretion;GO:0048210 Golgi vesicle fusion to target membrane</t>
        </is>
      </c>
      <c r="R2137" t="inlineStr">
        <is>
          <t>[GO:0003824] catalytic activity; [GO:0016787] hydrolase activity; [GO:0003924] GTPase activity; [GO:0031410] cytoplasmic vesicle; [GO:0043226] organelle; [GO:0005886] plasma membrane; [GO:0005777] peroxisome; [GO:0005576] extracellular region; [GO:0005615] extracellular space; [GO:0005768] endosome; [GO:0016192] vesicle-mediated transport; [GO:0072659] protein localization to plasma membrane; [GO:0002376] immune system process; [GO:0006886] intracellular protein transport; [GO:0007031] peroxisome organization; [GO:0061024] membrane organization; [GO:0023052] signaling; [GO:0050886] endocrine process; [GO:0034330] cell junction organization</t>
        </is>
      </c>
      <c r="S2137" t="inlineStr">
        <is>
          <t>GO:0051286 cell tip;GO:0060187 cell pole;GO:0030140 trans-Golgi network transport vesicle</t>
        </is>
      </c>
      <c r="T2137" t="inlineStr">
        <is>
          <t>GO:0030911 TPR domain binding;GO:0019003 GDP binding;GO:0003924 GTPase activity</t>
        </is>
      </c>
      <c r="U2137" t="inlineStr"/>
      <c r="V2137" t="inlineStr">
        <is>
          <t>Predicted intracellular proteins</t>
        </is>
      </c>
      <c r="W2137" t="inlineStr">
        <is>
          <t>[IPR001806] Small GTPase; [IPR005225] Small GTP-binding protein domain; [IPR027417] P-loop containing nucleoside triphosphate hydrolase</t>
        </is>
      </c>
      <c r="X2137" t="inlineStr"/>
      <c r="Y2137" t="inlineStr"/>
      <c r="Z2137" t="inlineStr"/>
      <c r="AA2137" t="inlineStr"/>
      <c r="AB2137" t="inlineStr"/>
      <c r="AC2137" t="inlineStr"/>
      <c r="AD2137" t="inlineStr">
        <is>
          <t>principal1</t>
        </is>
      </c>
      <c r="AE2137" t="inlineStr"/>
      <c r="AF2137" t="inlineStr"/>
      <c r="AG2137" t="inlineStr"/>
      <c r="AH2137" t="inlineStr"/>
      <c r="AI2137" t="inlineStr"/>
      <c r="AJ2137" t="inlineStr">
        <is>
          <t>Child Development Disorders, Pervasive;Cholesterol, HDL</t>
        </is>
      </c>
      <c r="AK2137" t="inlineStr">
        <is>
          <t>Communication Disorders;Schizophrenia</t>
        </is>
      </c>
      <c r="AL2137" t="inlineStr"/>
      <c r="AM2137" t="inlineStr"/>
      <c r="AN2137" t="inlineStr"/>
      <c r="AO2137" t="inlineStr">
        <is>
          <t>Phosphoaminophosphonic acid guanylate ester; Guanosine-5'-Diphosphate</t>
        </is>
      </c>
      <c r="AP2137" t="inlineStr">
        <is>
          <t>Liver Cirrhosis, Experimental</t>
        </is>
      </c>
      <c r="AQ2137" t="inlineStr"/>
      <c r="AR2137" t="inlineStr"/>
      <c r="AS2137" t="inlineStr">
        <is>
          <t>4</t>
        </is>
      </c>
      <c r="AT2137" t="inlineStr">
        <is>
          <t>43</t>
        </is>
      </c>
      <c r="AU2137" t="inlineStr">
        <is>
          <t>[{"UniProt":"Q92930","EnsemblGene":["ENSG00000166128"],"EnsemblTrans":[["ENST00000321437","ENSP00000312734","principal1"]],"RefSeq":[["NM_016530","NP_057614","VALIDATED"]],"UCSC":["uc002alz"],"SwissProt":["RAB8B_HUMAN"]}]</t>
        </is>
      </c>
      <c r="AV2137" t="inlineStr"/>
      <c r="AW2137" t="inlineStr">
        <is>
          <t>Distribution: Detected in all; Specificity: Tissue enhanced</t>
        </is>
      </c>
      <c r="AX2137" t="inlineStr"/>
      <c r="AY2137" t="inlineStr"/>
      <c r="AZ2137" t="inlineStr"/>
      <c r="BA2137" t="inlineStr">
        <is>
          <t>(hsa04530)Tight junction</t>
        </is>
      </c>
      <c r="BB2137" t="inlineStr"/>
      <c r="BC2137" t="inlineStr"/>
      <c r="BD2137" t="inlineStr">
        <is>
          <t>1</t>
        </is>
      </c>
      <c r="BE2137" t="inlineStr">
        <is>
          <t>0</t>
        </is>
      </c>
      <c r="BF2137" t="inlineStr">
        <is>
          <t>0</t>
        </is>
      </c>
      <c r="BG2137" t="inlineStr">
        <is>
          <t>0</t>
        </is>
      </c>
      <c r="BH2137" t="inlineStr">
        <is>
          <t>0</t>
        </is>
      </c>
      <c r="BI2137" t="inlineStr">
        <is>
          <t>0</t>
        </is>
      </c>
      <c r="BJ2137" t="inlineStr">
        <is>
          <t>1</t>
        </is>
      </c>
      <c r="BK2137" t="inlineStr">
        <is>
          <t>0</t>
        </is>
      </c>
      <c r="BL2137" t="inlineStr">
        <is>
          <t>0</t>
        </is>
      </c>
      <c r="BM2137" t="inlineStr">
        <is>
          <t>0</t>
        </is>
      </c>
      <c r="BN2137" t="inlineStr">
        <is>
          <t>0</t>
        </is>
      </c>
      <c r="BO2137" t="inlineStr">
        <is>
          <t>0</t>
        </is>
      </c>
      <c r="BP2137" t="inlineStr">
        <is>
          <t>0</t>
        </is>
      </c>
      <c r="BQ2137" t="inlineStr">
        <is>
          <t>0</t>
        </is>
      </c>
      <c r="BR2137" t="inlineStr">
        <is>
          <t>0</t>
        </is>
      </c>
      <c r="BS2137" t="inlineStr">
        <is>
          <t>1</t>
        </is>
      </c>
      <c r="BT2137" t="inlineStr">
        <is>
          <t>0</t>
        </is>
      </c>
      <c r="BU2137" t="inlineStr">
        <is>
          <t>0</t>
        </is>
      </c>
      <c r="BV2137" t="inlineStr">
        <is>
          <t>1</t>
        </is>
      </c>
      <c r="BW2137" t="inlineStr">
        <is>
          <t>0</t>
        </is>
      </c>
      <c r="BX2137" s="2" t="n">
        <v>1</v>
      </c>
    </row>
    <row r="2138">
      <c r="A2138" t="inlineStr">
        <is>
          <t>51109</t>
        </is>
      </c>
      <c r="B2138" t="inlineStr">
        <is>
          <t>RDH11</t>
        </is>
      </c>
      <c r="C2138" t="inlineStr">
        <is>
          <t>0</t>
        </is>
      </c>
      <c r="D2138" t="inlineStr">
        <is>
          <t>0</t>
        </is>
      </c>
      <c r="E2138" t="inlineStr">
        <is>
          <t>0</t>
        </is>
      </c>
      <c r="F2138" t="inlineStr">
        <is>
          <t>0</t>
        </is>
      </c>
      <c r="G2138" t="inlineStr">
        <is>
          <t>0</t>
        </is>
      </c>
      <c r="H2138" t="inlineStr">
        <is>
          <t>0</t>
        </is>
      </c>
      <c r="I2138" t="inlineStr">
        <is>
          <t>1</t>
        </is>
      </c>
      <c r="J2138" t="inlineStr">
        <is>
          <t>0</t>
        </is>
      </c>
      <c r="K2138" t="inlineStr">
        <is>
          <t>RDH11</t>
        </is>
      </c>
      <c r="L2138" t="inlineStr">
        <is>
          <t>ARSDR1|CGI82|HCBP12|MDT1|PSDR1|RALR1|RDJCSS|SCALD|SDR7C1</t>
        </is>
      </c>
      <c r="M2138" t="inlineStr">
        <is>
          <t>protein-coding</t>
        </is>
      </c>
      <c r="N2138" t="inlineStr">
        <is>
          <t>retinol dehydrogenase 11</t>
        </is>
      </c>
      <c r="O2138" t="inlineStr">
        <is>
          <t>Enables NADP-retinol dehydrogenase activity. Involved in cellular detoxification of aldehyde and retinoid metabolic process. Acts upstream of or within retinal metabolic process. Located in endoplasmic reticulum membrane. [provided by Alliance of Genome Resources, Apr 2022]</t>
        </is>
      </c>
      <c r="P2138" t="inlineStr">
        <is>
          <t>chr14:67695764-67676800</t>
        </is>
      </c>
      <c r="Q2138" t="inlineStr">
        <is>
          <t>GO:0016062 adaptation of rhodopsin mediated signaling;GO:0036367 light adaption;GO:0016056 rhodopsin mediated signaling pathway</t>
        </is>
      </c>
      <c r="R2138" t="inlineStr">
        <is>
          <t>[GO:0006629] lipid metabolic process; [GO:0043226] organelle; [GO:0005783] endoplasmic reticulum; [GO:0016491] oxidoreductase activity; [GO:0003824] catalytic activity; [GO:0050877] nervous system process; [GO:0023052] signaling; [GO:0098754] detoxification</t>
        </is>
      </c>
      <c r="S2138" t="inlineStr">
        <is>
          <t>GO:0001917 photoreceptor inner segment;GO:0005789 endoplasmic reticulum membrane;GO:0098827 endoplasmic reticulum subcompartment</t>
        </is>
      </c>
      <c r="T2138" t="inlineStr">
        <is>
          <t>GO:0033721 aldehyde dehydrogenase (NADP+) activity;GO:0102354 11-cis-retinol dehydrogenase activity;GO:0052650 NADP-retinol dehydrogenase activity</t>
        </is>
      </c>
      <c r="U2138" t="inlineStr"/>
      <c r="V2138" t="inlineStr">
        <is>
          <t>Enzymes; Disease related genes; Human disease related genes:Congenital malformations:Congenital malformations of eye; Potential drug targets; Predicted intracellular proteins; ENZYME proteins:Oxidoreductases</t>
        </is>
      </c>
      <c r="W2138" t="inlineStr">
        <is>
          <t>[IPR002347] Short-chain dehydrogenase/reductase SDR; [IPR036291] NAD(P)-binding domain superfamily</t>
        </is>
      </c>
      <c r="X2138" t="inlineStr"/>
      <c r="Y2138" t="inlineStr"/>
      <c r="Z2138" t="inlineStr"/>
      <c r="AA2138" t="inlineStr">
        <is>
          <t>yes</t>
        </is>
      </c>
      <c r="AB2138" t="inlineStr"/>
      <c r="AC2138" t="inlineStr"/>
      <c r="AD2138" t="inlineStr">
        <is>
          <t>principal1</t>
        </is>
      </c>
      <c r="AE2138" t="inlineStr">
        <is>
          <t>yes</t>
        </is>
      </c>
      <c r="AF2138" t="inlineStr">
        <is>
          <t>MP:0005391 vision/eye phenotype</t>
        </is>
      </c>
      <c r="AG2138" t="inlineStr">
        <is>
          <t>[ORPHA:436245] Retinitis pigmentosa-juvenile cataract-short stature-intellectual disability syndrome</t>
        </is>
      </c>
      <c r="AH2138" t="inlineStr">
        <is>
          <t>OMIM ID:616108 Retinal dystrophy, juvenile cataracts, and short stature syndrome</t>
        </is>
      </c>
      <c r="AI2138" t="inlineStr">
        <is>
          <t>Retinitis pigmentosa-juvenile cataract-short stature-intellectual disability syndrome</t>
        </is>
      </c>
      <c r="AJ2138" t="inlineStr"/>
      <c r="AK2138" t="inlineStr"/>
      <c r="AL2138" t="inlineStr"/>
      <c r="AM2138" t="inlineStr">
        <is>
          <t>Retinal dystrophy, juvenile cataracts, and short stature syndrome: pathogenic</t>
        </is>
      </c>
      <c r="AN2138" t="inlineStr">
        <is>
          <t>HP:0007791:Patchy atrophy of the retinal pigment epithelium; HP:0009907:Attached earlobe; HP:0009907:Attached earlobe; HP:0007965:Undetectable visual evoked potentials; HP:0001118:Juvenile cataract; HP:0000699:Diastema; HP:0010761:Broad columella; HP:0007722:Retinal pigment epithelial atrophy; HP:0002311:Incoordination; HP:0007010:Poor fine motor coordination; HP:0007737:Bone spicule pigmentation of the retina; HP:0000529:Progressive visual loss; HP:0001133:Constriction of peripheral visual field; HP:0007675:Progressive night blindness; HP:0007843:Attenuation of retinal blood vessels; HP:0000556:Retinal dystrophy; HP:0000430:Underdeveloped nasal alae; HP:0000430:Underdeveloped nasal alae; HP:0000687:Widely spaced teeth; HP:0000689:Dental malocclusion; HP:0000689:Dental malocclusion; HP:0002342:Intellectual disability, moderate; HP:0000662:Nyctalopia; HP:0000272:Malar flattening; HP:0000272:Malar flattening; HP:0000400:Macrotia; HP:0000510:Rod-cone dystrophy; HP:0000510:Rod-cone dystrophy; HP:0001328:Specific learning disability; HP:0001999:Abnormal facial shape; HP:0000582:Upslanted palpebral fissure; HP:0000582:Upslanted palpebral fissure; HP:0001156:Brachydactyly; HP:0000470:Short neck; HP:0000494:Downslanted palpebral fissures; HP:0011463:Childhood onset; HP:0000369:Low-set ears; HP:0000518:Cataract; HP:0000347:Micrognathia; HP:0004322:Short stature; HP:0004322:Short stature; HP:0001263:Global developmental delay; HP:0001263:Global developmental delay; HP:0000007:Autosomal recessive inheritance</t>
        </is>
      </c>
      <c r="AO2138" t="inlineStr">
        <is>
          <t>Vitamin A</t>
        </is>
      </c>
      <c r="AP2138" t="inlineStr">
        <is>
          <t>RETINAL DYSTROPHY, JUVENILE CATARACTS, AND SHORT STATURE SYNDROME; Mottled pigmentation; Vitamin A Deficiency; Widely spaced teeth; Motor retardation; Absence of sensation; Malocclusion; Malar flattening; Upward slant of palpebral fissure; Retinal Dystrophies; Metastasis from malignant tumor of prostate; Metastatic Prostate Carcinoma; Retinitis Pigmentosa; Short Stature, CTCAE; Short stature; Dwarfism; Lymphoma; Global developmental delay; Liver carcinoma; Neoplasm Metastasis</t>
        </is>
      </c>
      <c r="AQ2138" t="inlineStr"/>
      <c r="AR2138" t="inlineStr">
        <is>
          <t>Retinal Dystrophy, Cataracts, And Short Stature Syndrome; Retinitis Pigmentosa-Cataract-Short Stature-Intellectual Disability Syndrome; Retinal Dystrophy; Dwarfism; Developmental Delay</t>
        </is>
      </c>
      <c r="AS2138" t="inlineStr">
        <is>
          <t>7</t>
        </is>
      </c>
      <c r="AT2138" t="inlineStr">
        <is>
          <t>63</t>
        </is>
      </c>
      <c r="AU2138" t="inlineStr">
        <is>
          <t>[{"UniProt":"Q8TC12","EnsemblGene":["ENSG00000072042"],"EnsemblTrans":[["ENST00000381346","ENSP00000370750","principal1"],["ENST00000428130","ENSP00000416395",""],["ENST00000553384","ENSP00000452079",""]],"RefSeq":[["NM_001252650","NP_001239579","REVIEWED"],["NM_016026","NP_057110","REVIEWED"]],"UCSC":["uc001xjv"],"SwissProt":["RDH11_HUMAN"]},{"UniProt":"A0A0S2Z583","RefSeq":[["NM_016026","NP_057110","REVIEWED"]],"SwissProt":["A0A0S2Z583_HUMAN"]}]</t>
        </is>
      </c>
      <c r="AV2138" t="inlineStr">
        <is>
          <t>prostate</t>
        </is>
      </c>
      <c r="AW2138" t="inlineStr">
        <is>
          <t>Distribution: Detected in all; Specificity: Tissue enhanced</t>
        </is>
      </c>
      <c r="AX2138" t="inlineStr">
        <is>
          <t>Cytoplasmic expression in prostate.; antibody: Prostate and renal tubules displayed moderate cytoplasmic positivity. Neuronal cells and Leydig cells showed weak positivity. Remaining normal tissues were negative.</t>
        </is>
      </c>
      <c r="AY2138" t="inlineStr">
        <is>
          <t>Antibody: Prostate cancers displayed weak to moderate cytoplasmic positivity. Remaining cancer tissues were negative.</t>
        </is>
      </c>
      <c r="AZ2138" t="inlineStr"/>
      <c r="BA2138" t="inlineStr">
        <is>
          <t>(hsa00830)Retinol metabolism; (hsa01240)Biosynthesis of cofactors; (hsa01100)Metabolic pathways</t>
        </is>
      </c>
      <c r="BB2138" t="inlineStr">
        <is>
          <t>(M5949)HALLMARK PEROXISOME; (M5935)HALLMARK FATTY ACID METABOLISM; (M5924)HALLMARK MTORC1 SIGNALING</t>
        </is>
      </c>
      <c r="BC2138" t="inlineStr"/>
      <c r="BD2138" t="inlineStr">
        <is>
          <t>0</t>
        </is>
      </c>
      <c r="BE2138" t="inlineStr">
        <is>
          <t>0</t>
        </is>
      </c>
      <c r="BF2138" t="inlineStr">
        <is>
          <t>0</t>
        </is>
      </c>
      <c r="BG2138" t="inlineStr">
        <is>
          <t>0</t>
        </is>
      </c>
      <c r="BH2138" t="inlineStr">
        <is>
          <t>0</t>
        </is>
      </c>
      <c r="BI2138" t="inlineStr">
        <is>
          <t>0</t>
        </is>
      </c>
      <c r="BJ2138" t="inlineStr">
        <is>
          <t>0</t>
        </is>
      </c>
      <c r="BK2138" t="inlineStr">
        <is>
          <t>0</t>
        </is>
      </c>
      <c r="BL2138" t="inlineStr">
        <is>
          <t>0</t>
        </is>
      </c>
      <c r="BM2138" t="inlineStr">
        <is>
          <t>0</t>
        </is>
      </c>
      <c r="BN2138" t="inlineStr">
        <is>
          <t>0</t>
        </is>
      </c>
      <c r="BO2138" t="inlineStr">
        <is>
          <t>0</t>
        </is>
      </c>
      <c r="BP2138" t="inlineStr">
        <is>
          <t>0</t>
        </is>
      </c>
      <c r="BQ2138" t="inlineStr">
        <is>
          <t>0</t>
        </is>
      </c>
      <c r="BR2138" t="inlineStr">
        <is>
          <t>0</t>
        </is>
      </c>
      <c r="BS2138" t="inlineStr">
        <is>
          <t>0</t>
        </is>
      </c>
      <c r="BT2138" t="inlineStr">
        <is>
          <t>0</t>
        </is>
      </c>
      <c r="BU2138" t="inlineStr">
        <is>
          <t>0</t>
        </is>
      </c>
      <c r="BV2138" t="inlineStr">
        <is>
          <t>0</t>
        </is>
      </c>
      <c r="BW2138" t="inlineStr">
        <is>
          <t>0</t>
        </is>
      </c>
      <c r="BX2138" s="2" t="n">
        <v>1</v>
      </c>
    </row>
    <row r="2139">
      <c r="A2139" t="inlineStr">
        <is>
          <t>55222</t>
        </is>
      </c>
      <c r="B2139" t="inlineStr">
        <is>
          <t>LRRC20</t>
        </is>
      </c>
      <c r="C2139" t="inlineStr">
        <is>
          <t>0</t>
        </is>
      </c>
      <c r="D2139" t="inlineStr">
        <is>
          <t>0</t>
        </is>
      </c>
      <c r="E2139" t="inlineStr">
        <is>
          <t>1</t>
        </is>
      </c>
      <c r="F2139" t="inlineStr">
        <is>
          <t>0</t>
        </is>
      </c>
      <c r="G2139" t="inlineStr">
        <is>
          <t>0</t>
        </is>
      </c>
      <c r="H2139" t="inlineStr">
        <is>
          <t>0</t>
        </is>
      </c>
      <c r="I2139" t="inlineStr">
        <is>
          <t>0</t>
        </is>
      </c>
      <c r="J2139" t="inlineStr">
        <is>
          <t>0</t>
        </is>
      </c>
      <c r="K2139" t="inlineStr">
        <is>
          <t>LRRC20</t>
        </is>
      </c>
      <c r="L2139" t="inlineStr"/>
      <c r="M2139" t="inlineStr">
        <is>
          <t>protein-coding</t>
        </is>
      </c>
      <c r="N2139" t="inlineStr">
        <is>
          <t>leucine rich repeat containing 20</t>
        </is>
      </c>
      <c r="O2139" t="inlineStr"/>
      <c r="P2139" t="inlineStr">
        <is>
          <t>chr10:70382625-70298975</t>
        </is>
      </c>
      <c r="Q2139" t="inlineStr"/>
      <c r="R2139" t="inlineStr"/>
      <c r="S2139" t="inlineStr"/>
      <c r="T2139" t="inlineStr">
        <is>
          <t>GO:0005515 protein binding;GO:0005488 binding;GO:0003674 molecular_function</t>
        </is>
      </c>
      <c r="U2139" t="inlineStr"/>
      <c r="V2139" t="inlineStr">
        <is>
          <t>Predicted intracellular proteins</t>
        </is>
      </c>
      <c r="W2139" t="inlineStr">
        <is>
          <t>[IPR001611] Leucine-rich repeat; [IPR032675] Leucine-rich repeat domain superfamily; [IPR003591] Leucine-rich repeat, typical subtype</t>
        </is>
      </c>
      <c r="X2139" t="inlineStr">
        <is>
          <t>Nucleoplasm (Approved); Additional: Cytosol</t>
        </is>
      </c>
      <c r="Y2139" t="inlineStr"/>
      <c r="Z2139" t="inlineStr"/>
      <c r="AA2139" t="inlineStr"/>
      <c r="AB2139" t="inlineStr"/>
      <c r="AC2139" t="inlineStr"/>
      <c r="AD2139" t="inlineStr">
        <is>
          <t>principal1</t>
        </is>
      </c>
      <c r="AE2139" t="inlineStr"/>
      <c r="AF2139" t="inlineStr"/>
      <c r="AG2139" t="inlineStr"/>
      <c r="AH2139" t="inlineStr"/>
      <c r="AI2139" t="inlineStr"/>
      <c r="AJ2139" t="inlineStr">
        <is>
          <t>Arteries;Cholesterol, HDL</t>
        </is>
      </c>
      <c r="AK2139" t="inlineStr">
        <is>
          <t>Brain;Cognition Disorders;Cognitive Dysfunction</t>
        </is>
      </c>
      <c r="AL2139" t="inlineStr"/>
      <c r="AM2139" t="inlineStr"/>
      <c r="AN2139" t="inlineStr"/>
      <c r="AO2139" t="inlineStr"/>
      <c r="AP2139" t="inlineStr">
        <is>
          <t>Body Height</t>
        </is>
      </c>
      <c r="AQ2139" t="inlineStr"/>
      <c r="AR2139" t="inlineStr"/>
      <c r="AS2139" t="inlineStr">
        <is>
          <t>3</t>
        </is>
      </c>
      <c r="AT2139" t="inlineStr">
        <is>
          <t>20</t>
        </is>
      </c>
      <c r="AU2139" t="inlineStr">
        <is>
          <t>[{"UniProt":"Q8TCA0","EnsemblGene":["ENSG00000172731"],"EnsemblTrans":[["ENST00000355790","ENSP00000348043","principal1"],["ENST00000357631","ENSP00000350255",""],["ENST00000358141","ENSP00000350860",""],["ENST00000373224","ENSP00000362321","principal1"],["ENST00000395011","ENSP00000378458",""],["ENST00000446961","ENSP00000413745","principal1"]],"RefSeq":[["NM_001278211","NP_001265140","VALIDATED"],["NM_001278212","NP_001265141","VALIDATED"],["NM_001278213","NP_001265142","VALIDATED"],["NM_001278214","NP_001265143","VALIDATED"],["NM_018205","NP_060675","VALIDATED"],["NM_018239","NP_060709","VALIDATED"],["NM_207119","NP_997002","VALIDATED"],["XM_017016374","XP_016871863","MODEL"],["XM_017016375","XP_016871864","MODEL"]],"UCSC":["uc001jqx"],"SwissProt":["LRC20_HUMAN"]},{"UniProt":"A0A0A0MS58","EnsemblGene":["ENSG00000172731"],"EnsemblTrans":[["ENST00000395010","ENSP00000378457",""]],"RefSeq":[["NM_001278214","NP_001265143","VALIDATED"]],"UCSC":["uc031pvq"],"SwissProt":["A0A0A0MS58_HUMAN"]}]</t>
        </is>
      </c>
      <c r="AV2139" t="inlineStr"/>
      <c r="AW2139" t="inlineStr">
        <is>
          <t>Distribution: Detected in all; Specificity: Group enriched</t>
        </is>
      </c>
      <c r="AX2139" t="inlineStr"/>
      <c r="AY2139" t="inlineStr"/>
      <c r="AZ2139" t="inlineStr"/>
      <c r="BA2139" t="inlineStr"/>
      <c r="BB2139" t="inlineStr"/>
      <c r="BC2139" t="inlineStr"/>
      <c r="BD2139" t="inlineStr">
        <is>
          <t>0</t>
        </is>
      </c>
      <c r="BE2139" t="inlineStr">
        <is>
          <t>0</t>
        </is>
      </c>
      <c r="BF2139" t="inlineStr">
        <is>
          <t>0</t>
        </is>
      </c>
      <c r="BG2139" t="inlineStr">
        <is>
          <t>0</t>
        </is>
      </c>
      <c r="BH2139" t="inlineStr">
        <is>
          <t>0</t>
        </is>
      </c>
      <c r="BI2139" t="inlineStr">
        <is>
          <t>0</t>
        </is>
      </c>
      <c r="BJ2139" t="inlineStr">
        <is>
          <t>0</t>
        </is>
      </c>
      <c r="BK2139" t="inlineStr">
        <is>
          <t>0</t>
        </is>
      </c>
      <c r="BL2139" t="inlineStr">
        <is>
          <t>0</t>
        </is>
      </c>
      <c r="BM2139" t="inlineStr">
        <is>
          <t>0</t>
        </is>
      </c>
      <c r="BN2139" t="inlineStr">
        <is>
          <t>0</t>
        </is>
      </c>
      <c r="BO2139" t="inlineStr">
        <is>
          <t>0</t>
        </is>
      </c>
      <c r="BP2139" t="inlineStr">
        <is>
          <t>0</t>
        </is>
      </c>
      <c r="BQ2139" t="inlineStr">
        <is>
          <t>0</t>
        </is>
      </c>
      <c r="BR2139" t="inlineStr">
        <is>
          <t>0</t>
        </is>
      </c>
      <c r="BS2139" t="inlineStr">
        <is>
          <t>0</t>
        </is>
      </c>
      <c r="BT2139" t="inlineStr">
        <is>
          <t>0</t>
        </is>
      </c>
      <c r="BU2139" t="inlineStr">
        <is>
          <t>0</t>
        </is>
      </c>
      <c r="BV2139" t="inlineStr">
        <is>
          <t>0</t>
        </is>
      </c>
      <c r="BW2139" t="inlineStr">
        <is>
          <t>0</t>
        </is>
      </c>
      <c r="BX2139" s="2" t="n">
        <v>1</v>
      </c>
    </row>
    <row r="2140">
      <c r="A2140" t="inlineStr">
        <is>
          <t>8200</t>
        </is>
      </c>
      <c r="B2140" t="inlineStr">
        <is>
          <t>GDF5</t>
        </is>
      </c>
      <c r="C2140" t="inlineStr">
        <is>
          <t>0</t>
        </is>
      </c>
      <c r="D2140" t="inlineStr">
        <is>
          <t>0</t>
        </is>
      </c>
      <c r="E2140" t="inlineStr">
        <is>
          <t>1</t>
        </is>
      </c>
      <c r="F2140" t="inlineStr">
        <is>
          <t>0</t>
        </is>
      </c>
      <c r="G2140" t="inlineStr">
        <is>
          <t>0</t>
        </is>
      </c>
      <c r="H2140" t="inlineStr">
        <is>
          <t>0</t>
        </is>
      </c>
      <c r="I2140" t="inlineStr">
        <is>
          <t>0</t>
        </is>
      </c>
      <c r="J2140" t="inlineStr">
        <is>
          <t>0</t>
        </is>
      </c>
      <c r="K2140" t="inlineStr">
        <is>
          <t>GDF5</t>
        </is>
      </c>
      <c r="L2140" t="inlineStr">
        <is>
          <t>BDA1C|BMP-14|BMP14|CDMP1|DUPANS|LAP-4|LAP4|OS5|SYM1B|SYNS2</t>
        </is>
      </c>
      <c r="M2140" t="inlineStr">
        <is>
          <t>protein-coding</t>
        </is>
      </c>
      <c r="N2140" t="inlineStr">
        <is>
          <t>growth differentiation factor 5</t>
        </is>
      </c>
      <c r="O2140"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P2140" t="inlineStr">
        <is>
          <t>chr20:35454749-35433347</t>
        </is>
      </c>
      <c r="Q2140" t="inlineStr">
        <is>
          <t>GO:0043932 ossification involved in bone remodeling;GO:0060591 chondroblast differentiation;GO:2001054 negative regulation of mesenchymal cell apoptotic process</t>
        </is>
      </c>
      <c r="R2140" t="inlineStr">
        <is>
          <t>[GO:0005576] extracellular region; [GO:0098772] molecular function regulator activity; [GO:0048018] receptor ligand activity; [GO:0005886] plasma membrane; [GO:0005615] extracellular space; [GO:0048856] anatomical structure development; [GO:0023052] signaling; [GO:0030154] cell differentiation; [GO:0012501] programmed cell death; [GO:0036211] protein modification process</t>
        </is>
      </c>
      <c r="S2140" t="inlineStr">
        <is>
          <t>GO:0005615 extracellular space;GO:0005576 extracellular region;GO:0005886 plasma membrane</t>
        </is>
      </c>
      <c r="T2140" t="inlineStr">
        <is>
          <t>GO:0036122 BMP binding;GO:0019955 cytokine binding;GO:0008083 growth factor activity</t>
        </is>
      </c>
      <c r="U2140" t="inlineStr"/>
      <c r="V2140" t="inlineStr">
        <is>
          <t>Disease related genes; Human disease related genes:Congenital malformations:Congenital malformations of the musculoskeletal system; Predicted secreted proteins</t>
        </is>
      </c>
      <c r="W2140" t="inlineStr">
        <is>
          <t>[IPR001111] TGF-beta, propeptide; [IPR001839] Transforming growth factor-beta, C-terminal; [IPR015615] Transforming growth factor-beta-related; [IPR017948] Transforming growth factor beta, conserved site; [IPR029034] Cystine-knot cytokine</t>
        </is>
      </c>
      <c r="X2140" t="inlineStr"/>
      <c r="Y2140" t="inlineStr">
        <is>
          <t>yes</t>
        </is>
      </c>
      <c r="Z2140" t="inlineStr">
        <is>
          <t>yes</t>
        </is>
      </c>
      <c r="AA2140" t="inlineStr"/>
      <c r="AB2140" t="inlineStr"/>
      <c r="AC2140" t="inlineStr">
        <is>
          <t>yes</t>
        </is>
      </c>
      <c r="AD2140" t="inlineStr">
        <is>
          <t>principal1</t>
        </is>
      </c>
      <c r="AE2140" t="inlineStr"/>
      <c r="AF2140" t="inlineStr">
        <is>
          <t>MP:0005397 hematopoietic system phenotype</t>
        </is>
      </c>
      <c r="AG2140" t="inlineStr">
        <is>
          <t>[ORPHA:2098] Acromesomelic dysplasia Grebe type; [ORPHA:968] ACROMESOMELIC DYSPLASIA HUNTER-THOMPSON TYPE; [ORPHA:63442] Angel-shaped phalango-epiphyseal dysplasia; [ORPHA:93388] Brachydactyly type A1; [ORPHA:93396] Brachydactyly type A2; [ORPHA:93384] Brachydactyly type C; [ORPHA:2639] Fibular aplasia-complex brachydactyly syndrome; [ORPHA:3237] Multiple synostoses syndrome; [ORPHA:3250] Proximal symphalangism</t>
        </is>
      </c>
      <c r="AH2140" t="inlineStr">
        <is>
          <t>OMIM ID:615072 Brachydactyly, type a1, c</t>
        </is>
      </c>
      <c r="AI2140" t="inlineStr">
        <is>
          <t>GDF5-related condition; Grebe syndrome; Brachydactyly type C; Brachydactyly type A2; Brachydactyly type A1C; Acromesomelic dysplasia 2B; Symphalangism, proximal, 1B; Multiple synostoses syndrome 2</t>
        </is>
      </c>
      <c r="AJ2140" t="inlineStr"/>
      <c r="AK2140" t="inlineStr">
        <is>
          <t>Body Height;Body Mass Index;Waist-Hip Ratio</t>
        </is>
      </c>
      <c r="AL2140" t="inlineStr">
        <is>
          <t>OMIM ID:200700 Chondrodysplasia, grebe type;OMIM ID:185800 Symphalangism, proximal, 1a</t>
        </is>
      </c>
      <c r="AM2140" t="inlineStr">
        <is>
          <t>Clinvar: phenotype not specified: likely pathogenic,pathogenic; Type c brachydactyly: pathogenic</t>
        </is>
      </c>
      <c r="AN2140" t="inlineStr">
        <is>
          <t>HP:0006206:Hypersegmentation of proximal phalanx of second finger; HP:0009456:Triangular shaped proximal phalanx of the 3rd finger; HP:0009436:Triangular shaped middle phalanx of the 3rd finger; HP:0011929:Hypersegmentation of proximal phalanx of third finger; HP:0009587:Triangular shaped proximal phalanx of the 2nd finger; HP:0009534:Triangular epiphysis of the proximal phalanx of the 2nd finger; HP:0009523:Triangular epiphysis of the middle phalanx of the 2nd finger; HP:0009527:Enlarged epiphysis of the proximal phalanx of the 2nd finger; HP:0009516:Enlarged epiphysis of the middle phalanx of the 2nd finger; HP:0009349:Enlarged epiphysis of the proximal phalanx of the 3rd finger; HP:0009331:Triangular epiphysis of the middle phalanx of the 3rd finger; HP:0009324:Enlarged epiphysis of the middle phalanx of the 3rd finger; HP:0009356:Triangular epiphysis of the proximal phalanx of the 3rd finger; HP:0009461:Short 3rd finger; HP:0009417:Pseudoepiphyses of the 3rd finger; HP:0006092:Malaligned carpal bone; HP:0006228:Valgus hand deformity; HP:0008119:Deformed tarsal bones; HP:0006144:Shortening of all proximal phalanges of the fingers; HP:0009439:Short middle phalanx of the 3rd finger; HP:0009439:Short middle phalanx of the 3rd finger; HP:0006011:Cuboidal metacarpal; HP:0006011:Cuboidal metacarpal; HP:0009684:Stippling of the epiphysis of the distal phalanx of the thumb; HP:0100387:Aplasia of the middle phalanges of the toes; HP:0009373:Type C brachydactyly; HP:0032078:Angel-shaped phalanx; HP:0010026:Aplasia/Hypoplasia of the 1st metacarpal; HP:0009606:Complete duplication of distal phalanx of the thumb; HP:0009182:Triangular shaped middle phalanx of the 5th finger; HP:0009295:Short middle phalanx of the 4th finger; HP:0009372:Type A2 brachydactyly; HP:0009463:Ulnar deviation of the 3rd finger; HP:0009495:Pseudoepiphysis of the 2nd finger; HP:0009495:Pseudoepiphysis of the 2nd finger; HP:0010038:Short 2nd metacarpal; HP:0010259:Cone-shaped epiphyses of the middle phalanges of the hand; HP:0100264:Proximal symphalangism; HP:0100264:Proximal symphalangism; HP:0008096:Medially deviated second toe; HP:0006014:Abnormally shaped carpal bones; HP:0006014:Abnormally shaped carpal bones; HP:0009700:Finger symphalangism; HP:0005880:Metacarpophalangeal synostosis; HP:0006143:Abnormal finger flexion crease; HP:0009575:Triangular shaped middle phalanx of the 2nd finger; HP:0009575:Triangular shaped middle phalanx of the 2nd finger; HP:0009161:Aplasia/Hypoplasia of the middle phalanx of the 5th finger; HP:0005096:Distal femoral bowing; HP:0001964:Aplasia/Hypoplasia of metatarsal bones; HP:0009177:Proximal/middle symphalangism of 5th finger; HP:0006492:Aplasia/Hypoplasia of the fibula; HP:0001204:Distal symphalangism of hands; HP:0009467:Radial deviation of the 2nd finger; HP:0008890:Severe short-limb dwarfism; HP:0008890:Severe short-limb dwarfism; HP:0004097:Deviation of finger; HP:0006110:Shortening of all middle phalanges of the fingers; HP:0009577:Short middle phalanx of the 2nd finger; HP:0009577:Short middle phalanx of the 2nd finger; HP:0009568:Aplasia/Hypoplasia of the middle phalanx of the 2nd finger; HP:0009568:Aplasia/Hypoplasia of the middle phalanx of the 2nd finger; HP:0003070:Elbow ankylosis; HP:0003086:Acromesomelia; HP:0003086:Acromesomelia; HP:0003086:Acromesomelia; HP:0009464:Ulnar deviation of the 2nd finger; HP:0009464:Ulnar deviation of the 2nd finger; HP:0005914:Aplasia/Hypoplasia involving the metacarpal bones; HP:0005914:Aplasia/Hypoplasia involving the metacarpal bones; HP:0009536:Short 2nd finger; HP:0009536:Short 2nd finger; HP:0009536:Short 2nd finger; HP:0003067:Madelung deformity; HP:0002818:Abnormal morphology of the radius; HP:0006498:Aplasia/Hypoplasia of the patella; HP:0010760:Absent toe; HP:0001772:Talipes equinovalgus; HP:0001772:Talipes equinovalgus; HP:0011927:Short digit; HP:0009773:Symphalangism affecting the phalanges of the hand; HP:0009773:Symphalangism affecting the phalanges of the hand; HP:0002990:Fibular aplasia; HP:0002992:Abnormal tibia morphology; HP:0003041:Humeroradial synostosis; HP:0001230:Broad metacarpals; HP:0008843:Hip osteoarthritis; HP:0100242:Sarcoma; HP:0009702:Carpal synostosis; HP:0010508:Metatarsus valgus; HP:0003019:Abnormality of the wrist; HP:0009601:Aplasia/Hypoplasia of the thumb; HP:0010624:Aplastic/hypoplastic toenail; HP:0040019:Finger clinodactyly; HP:0003038:Fibular hypoplasia; HP:0003038:Fibular hypoplasia; HP:0003038:Fibular hypoplasia; HP:0003038:Fibular hypoplasia; HP:0003038:Fibular hypoplasia; HP:0004220:Short middle phalanx of the 5th finger; HP:0004220:Short middle phalanx of the 5th finger; HP:0004220:Short middle phalanx of the 5th finger; HP:0004220:Short middle phalanx of the 5th finger; HP:0004220:Short middle phalanx of the 5th finger; HP:0010034:Short 1st metacarpal; HP:0010034:Short 1st metacarpal; HP:0003097:Short femur; HP:0002986:Radial bowing; HP:0005736:Short tibia; HP:0005736:Short tibia; HP:0005736:Short tibia; HP:0005048:Synostosis of carpal bones; HP:0005048:Synostosis of carpal bones; HP:0005048:Synostosis of carpal bones; HP:0003826:Stillbirth; HP:0003272:Abnormal hip bone morphology; HP:0005792:Short humerus; HP:0005819:Short middle phalanx of finger; HP:0005819:Short middle phalanx of finger; HP:0005819:Short middle phalanx of finger; HP:0005819:Short middle phalanx of finger; HP:0009465:Ulnar deviation of finger; HP:0008368:Tarsal synostosis; HP:0008368:Tarsal synostosis; HP:0008368:Tarsal synostosis; HP:0008368:Tarsal synostosis; HP:0008368:Tarsal synostosis; HP:0001172:Abnormal thumb morphology; HP:0005916:Abnormal metacarpal morphology; HP:0003028:Abnormality of the ankle; HP:0002948:Vertebral fusion; HP:0010109:Short hallux; HP:0010109:Short hallux; HP:0040071:Abnormal morphology of ulna; HP:0001776:Bilateral talipes equinovarus; HP:0002984:Hypoplasia of the radius; HP:0002984:Hypoplasia of the radius; HP:0003042:Elbow dislocation; HP:0003042:Elbow dislocation; HP:0003042:Elbow dislocation; HP:0010743:Short metatarsal; HP:0010743:Short metatarsal; HP:0008081:Pes valgus; HP:0000446:Narrow nasal bridge; HP:0003022:Hypoplasia of the ulna; HP:0003022:Hypoplasia of the ulna; HP:0003022:Hypoplasia of the ulna; HP:0007598:Bilateral single transverse palmar creases; HP:0007598:Bilateral single transverse palmar creases; HP:0007598:Bilateral single transverse palmar creases; HP:0009803:Short phalanx of finger; HP:0009803:Short phalanx of finger; HP:0008873:Disproportionate short-limb short stature; HP:0008873:Disproportionate short-limb short stature; HP:0002644:Abnormal pelvic girdle bone morphology; HP:0010579:Cone-shaped epiphysis; HP:0010579:Cone-shaped epiphysis; HP:0010579:Cone-shaped epiphysis; HP:0002999:Patellar dislocation; HP:0002999:Patellar dislocation; HP:0001831:Short toe; HP:0008905:Rhizomelia; HP:0010055:Broad hallux; HP:0001822:Hallux valgus; HP:0004691:2-3 toe syndactyly; HP:0005930:Abnormal epiphysis morphology; HP:0005930:Abnormal epiphysis morphology; HP:0001376:Limitation of joint mobility; HP:0006487:Bowing of the long bones; HP:0001792:Small nail; HP:0001231:Abnormal fingernail morphology; HP:0001597:Abnormality of the nail; HP:0009778:Short thumb; HP:0009778:Short thumb; HP:0009778:Short thumb; HP:0010049:Short metacarpal; HP:0010049:Short metacarpal; HP:0009882:Short distal phalanx of finger; HP:0002652:Skeletal dysplasia; HP:0004279:Short palm; HP:0011304:Broad thumb; HP:0002983:Micromelia; HP:0002983:Micromelia; HP:0000445:Wide nose; HP:0000324:Facial asymmetry; HP:0000954:Single transverse palmar crease; HP:0001162:Postaxial hand polydactyly; HP:0001162:Postaxial hand polydactyly; HP:0001162:Postaxial hand polydactyly; HP:0005692:Joint hyperflexibility; HP:0000684:Delayed eruption of teeth; HP:0100490:Camptodactyly of finger; HP:0006101:Finger syndactyly; HP:0001385:Hip dysplasia; HP:0001773:Short foot; HP:0001773:Short foot; HP:0001773:Short foot; HP:0001773:Short foot; HP:0001773:Short foot; HP:0001387:Joint stiffness; HP:0001387:Joint stiffness; HP:0001387:Joint stiffness; HP:0002167:Abnormality of speech or vocalization; HP:0001522:Death in infancy; HP:0001522:Death in infancy; HP:0000668:Hypodontia; HP:0002827:Hip dislocation; HP:0002827:Hip dislocation; HP:0100543:Cognitive impairment; HP:0001763:Pes planus; HP:0001762:Talipes equinovarus; HP:0001762:Talipes equinovarus; HP:0001762:Talipes equinovarus; HP:0000405:Conductive hearing impairment; HP:0001371:Flexion contracture; HP:0002750:Delayed skeletal maturation; HP:0002750:Delayed skeletal maturation; HP:0004209:Clinodactyly of the 5th finger; HP:0004209:Clinodactyly of the 5th finger; HP:0004209:Clinodactyly of the 5th finger; HP:0004209:Clinodactyly of the 5th finger; HP:0004209:Clinodactyly of the 5th finger; HP:0004209:Clinodactyly of the 5th finger; HP:0004209:Clinodactyly of the 5th finger; HP:0001156:Brachydactyly; HP:0001156:Brachydactyly; HP:0001156:Brachydactyly; HP:0001156:Brachydactyly; HP:0001156:Brachydactyly; HP:0001156:Brachydactyly; HP:0001156:Brachydactyly; HP:0001156:Brachydactyly; HP:0001156:Brachydactyly; HP:0003577:Congenital onset; HP:0000407:Sensorineural hearing impairment; HP:0000486:Strabismus; HP:0002650:Scoliosis; HP:0002650:Scoliosis; HP:0004322:Short stature; HP:0004322:Short stature; HP:0004322:Short stature; HP:0004322:Short stature; HP:0004322:Short stature; HP:0004322:Short stature;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 HP:0000007:Autosomal recessive inheritance</t>
        </is>
      </c>
      <c r="AO2140" t="inlineStr"/>
      <c r="AP2140" t="inlineStr">
        <is>
          <t>Abnormally shaped carpal bones; Angel shaped phalangoepiphyseal dysplasia; Cuboidal metacarpal; DEVELOPMENTAL DYSPLASIA OF THE HIP 1; Deformed tarsal bones; Enlarged epiphysis of the middle phalanx of the 2nd finger; Enlarged epiphysis of the middle phalanx of the 3rd finger; Enlarged epiphysis of the proximal phalanx of the 2nd finger; Enlarged epiphysis of the proximal phalanx of the 3rd finger; Hip Dysplasia, Congenital, Nonsyndromic; Hypersegmentation of proximal phalanx of second finger; Hypersegmentation of proximal phalanx of third finger; Malaligned carpal bone; Pseudoepiphyses of the 3rd finger; Short 3rd finger; Short middle phalanx of the 3rd finger; Short middle phalanx of the 4th finger; Triangular epiphysis of the middle phalanx of the 2nd finger; Triangular epiphysis of the middle phalanx of the 3rd finger; Triangular epiphysis of the proximal phalanx of the 2nd finger; Triangular epiphysis of the proximal phalanx of the 3rd finger; Triangular shaped middle phalanx of the 3rd finger; Triangular shaped proximal phalanx of the 2nd finger; Triangular shaped proximal phalanx of the 3rd finger; Ulnar deviation of the 3rd finger; Valgus hand deformity; Aplasia of the middle phalanges of the toes; Aplasia/Hypoplasia of the 1st metacarpal; Brachydactyly syndrome type C; Cone-shaped epiphyses of the middle phalanges of the hand; Finger symphalangism; Metacarpophalangeal synostosis; Multiple Synostoses Syndrome 3; Pseudoepiphyses of the 2nd finger; Shortening of all proximal phalanges of the fingers; Stippling of the epiphysis of the distal phalanx of the thumb; Abnormal finger flexion creases; Aplasia/Hypoplasia of metatarsal bones; BRACHYDACTYLY, TYPE A1, C; Complete duplication of distal phalanx of the thumb; Distal femoral bowing; Medially deviated second toe; Multiple synostoses syndrome 1; Proximal/middle symphalangism of 5th finger; STAPES ANKYLOSIS WITH BROAD THUMB AND TOES (disorder); SYMPHALANGISM, PROXIMAL, 1B; Short 2nd metacarpal; Symphalangism-brachydactyly syndrome; Triangular shaped middle phalanx of the 2nd finger; Triangular shaped middle phalanx of the 5th finger; Chondrodysplasia, Grebe type; Fibular hypoplasia and complex brachydactyly; SYMPHALANGISM, PROXIMAL; Short digit; Short middle phalanx of the 2nd finger; Terminal symphalangism of hands; ACROMESOMELIC DYSPLASIA, MAROTEAUX TYPE; Abnormality of the radius; Acquired deformity of finger; Acromesomelia; Acromesomelic dysplasia Hunter-Thompson type; Aplasia/Hypoplasia of the fibula; Aplasia/Hypoplasia of the middle phalanx of the 2nd finger; Aplasia/Hypoplasia of the middle phalanx of the 5th finger; MULTIPLE SYNOSTOSES SYNDROME 2; Multiple synostosis syndrome; SYMPHALANGISM, PROXIMAL, 1A; Severe short-limb dwarfism; BRACHYDACTYLY, TYPE A2; Hip Dislocation, Congenital; Talipes Equinovalgus; Ulnar deviation of the 2nd finger; Ankylosis of the elbow joint; Aplasia/Hypoplasia involving the metacarpal bones; Radial deviation of the 2nd finger; Short 2nd finger; Shortening of all middle phalanges of the fingers; Absent toe; BRACHYDACTYLY, TYPE A1 (disorder); Madelung Deformity; Fibular aplasia; Spondylolysis; Infant length; Ramer Ladda syndrome; Broad metacarpals; Abnormality of tibia morphology; Symphalangism affecting the phalanges of the hand; Abnormality of the ulna; Carpal synostosis; Bilateral talipes equinovarus; Fibular hypoplasia; Abnormality of the ankles; Congenital spondylolisthesis; Short middle phalanx of the 5th finger; Short tibia; Short 1st metacarpal; Brachydactyly type C; Radial bowing; Patella aplasia-hypoplasia; Short middle phalanx of finger; Aplasia/Hypoplasia of the thumb; Congenital hypoplasia of femur; Metatarsal Valgus; Tarsal Coalition; Aplastic/hypoplastic toenail; Degenerative Intervertebral Discs; Short hallux; Stillbirth; Synostosis of carpal bones; Short humerus; Valgus deformities of feet; Osteoarthrosis, localized, not specified whether primary or secondary; Spondylolisthesis; Ulnar deviation of the fingers; Temporomandibular joint osteoarthritis; Disorder of Achilles tendon; Short metatarsal; Disproportionate short-limb short stature; Congenital hypoplasia of radius; Knee pain; Short extremities; Abnormality of the hip bone; Lhermitte-Duclos disease; Short phalanx of finger; Narrow nasal bridge; Broad hallux; Cone-shaped epiphysis; Hypoplasia of thumb; Lumbar disc disease; Degeneration of lumbar intervertebral disc; ULNAR HYPOPLASIA; Short toe; Body Weight; Rhizomelia; Limb Deformities, Congenital; Micronychia (disorder); Hallux Valgus; Protein C antigen measurement; Protein C measurement; Bowing of the long bones; Generalized osteoarthritis; Idiopathic osteoarthritis; Bilateral single transverse palmar creases; Foot Deformities; Short metacarpal; Broad thumbs; Nail abnormality; Spinal fusion; Hip circumference; Vertical Talus; Chondrodysplasia; peak expiratory flow (procedure); Prolapsed lumbar disc; Kashin-Beck Disease; Single transverse palmar crease; Limitation of joint mobility; 2-3 toe syndactyly; Short distal phalanx of finger; Abnormality of epiphysis morphology; Disproportionate short stature; Wide nose; Low Back Pain; Body Fat Distribution; Muscular stiffness; Ulnar polydactyly of fingers; Osteoarthrosis Deformans; Micromelia; Facial asymmetry; Back Pain; Short palm; Short foot; Syndactyly; Hip Dysplasia; Hypoplastic feet; Late tooth eruption; Lean body mass; Death in infancy; Congenital Dysplasia Of The Hip; Physical Activity Measurement; Collecting Duct Carcinoma of the Kidney; Joint stiffness; Osteoarthritis of hip; Flexion contracture of proximal interphalangeal joint; Syndactyly of fingers; Joint hyperflexibility; Speech Disorders; Mixed Salivary Gland Tumor; Skeletal dysplasia; Intervertebral disc disorder; Polydactyly; Osteochondrodysplasias; Testicular Germ Cell Tumor; Flexion contracture; Hypodontia; Congenital diaphragmatic hernia; Height; Forced expiratory volume function; Nodule; Clinodactyly of the 5th finger; Congenital clubfoot; Flatfoot; Conductive hearing loss; Delayed bone age; Brachydactyly; Intervertebral Disc Degeneration; Osteoarthritis, Knee; Vital capacity; Waist-Hip Ratio; Hyperinsulinism; Strabismus; Sensorineural Hearing Loss (disorder); Osteopenia; Scoliosis, unspecified; Sarcoma; Short Stature, CTCAE; Arthritis; Familial (FPAH); Congenital Abnormality; Metabolic Syndrome X; Short stature; Dwarfism; Neurodegenerative Disorders; Impaired cognition; Diabetes Mellitus, Insulin-Dependent; Degenerative polyarthritis; Body Height; Parkinson Disease; Central neuroblastoma; Childhood Neuroblastoma; Neuroblastoma; Rheumatoid Arthritis; Obesity; Stomach Carcinoma; Malignant neoplasm of stomach; Non-Small Cell Lung Carcinoma; Breast Carcinoma; Malignant neoplasm of breast; Neoplasms</t>
        </is>
      </c>
      <c r="AQ2140" t="inlineStr">
        <is>
          <t>DOID:0080052 acromesomelic dysplasia, Grebe type;DOID:0080051 acromesomelic dysplasia, Hunter-Thompson type;DOID:0110964 brachydactyly type A1;DOID:0110977 brachydactyly type A1C;DOID:0110965 brachydactyly type A2;DOID:0110970 brachydactyly type C;DOID:0050790 fibular hypoplasia and complex brachydactyly;DOID:0081317 multiple synostoses syndrome 1;DOID:0081318 multiple synostoses syndrome 2;DOID:8398 osteoarthritis;DOID:14330 Parkinson's disease;DOID:0080788 proximal symphalangism 2</t>
        </is>
      </c>
      <c r="AR2140" t="inlineStr">
        <is>
          <t>Developmental dysplasia; Phalangoepiphyseal Dysplasia; Fibular Aplasia-Complex Brachydactyly Syndrome; Proximal symphalangism; Fibular Hypoplasia And Complex Brachydactyly; Symphalangism; Acromesomelic dysplasia; Mallet finger; Short-Limb Dwarfism; Congenital Hip dislocation; Multiple Synostoses Syndrome; Talipes Equinovalgus; Elbow ankylosis; Madelung deformity; Ramer Ladda Syndrome; Chondrodysplasia Punctata; Carpal synostosis; Short femur; Tarsal Coalition; Congenital Hypoplasia Of Radius; Knee osteoarthritis; Sarcoma; Hypoplasia Of Thumb; Rhizomelia; Osteoarthritis Of Hip; Postaxial hand polydactyly; Osteoarthrosis Deformans; Micromelia; Skeletal Dysplasia; Osteochondrodysplasia; Speech Disorders; Polydactyly; Syndactyly of fingers; Hypodontia; Syndactyly Of The Toes; Congenital Clubfoot; Camptodactyly of fingers; Brachydactyly; Impaired Cognition; Arthritis; Rheumatoid arthritis; Strabismus; Hearing Loss; Scoliosis; Dwarfism</t>
        </is>
      </c>
      <c r="AS2140" t="inlineStr">
        <is>
          <t>130</t>
        </is>
      </c>
      <c r="AT2140" t="inlineStr">
        <is>
          <t>172</t>
        </is>
      </c>
      <c r="AU2140" t="inlineStr">
        <is>
          <t>[{"UniProt":"P43026","EnsemblGene":["ENSG00000125965"],"EnsemblTrans":[["ENST00000374369","ENSP00000363489","principal1"],["ENST00000374372","ENSP00000363492","principal1"]],"RefSeq":[["NM_000557","NP_000548","REVIEWED"],["NM_001319138","NP_001306067","REVIEWED"],["XM_011529075","XP_011527377"]],"UCSC":["uc002xck"],"SwissProt":["GDF5_HUMAN"]},{"UniProt":"F1T0J1","RefSeq":[["NM_000557","NP_000548","REVIEWED"],["NM_001319138","NP_001306067","REVIEWED"],["XM_011529075","XP_011527377"]],"SwissProt":["F1T0J1_HUMAN"]}]</t>
        </is>
      </c>
      <c r="AV2140" t="inlineStr">
        <is>
          <t>eye</t>
        </is>
      </c>
      <c r="AW2140" t="inlineStr">
        <is>
          <t>Distribution: Detected in some; Specificity: Tissue enriched</t>
        </is>
      </c>
      <c r="AX2140" t="inlineStr">
        <is>
          <t>antibody: Normal tissues generally showed weak to moderate cytoplasmic positivity. Glandular cells of stomach, adrenal cortical cells, decidual cells of placenta and neuronal cells were strongly stained.; Estimation of protein expression could not be performed. View primary data.</t>
        </is>
      </c>
      <c r="AY2140" t="inlineStr">
        <is>
          <t>Antibody: Most malignant cells displayed moderate to strong cytoplasmic positivity. Several cases of prostate and skin cancers were negative.</t>
        </is>
      </c>
      <c r="AZ2140" t="inlineStr">
        <is>
          <t>(M5883)NABA SECRETED FACTORS; (M5885)NABA MATRISOME ASSOCIATED; (M5889)NABA MATRISOME</t>
        </is>
      </c>
      <c r="BA2140" t="inlineStr">
        <is>
          <t>(hsa04350)TGF-beta signaling pathway; (hsa04390)Hippo signaling pathway; (hsa04060)Cytokine-cytokine receptor interaction</t>
        </is>
      </c>
      <c r="BB2140" t="inlineStr"/>
      <c r="BC2140" t="inlineStr"/>
      <c r="BD2140" t="inlineStr">
        <is>
          <t>1</t>
        </is>
      </c>
      <c r="BE2140" t="inlineStr">
        <is>
          <t>0</t>
        </is>
      </c>
      <c r="BF2140" t="inlineStr">
        <is>
          <t>0</t>
        </is>
      </c>
      <c r="BG2140" t="inlineStr">
        <is>
          <t>0</t>
        </is>
      </c>
      <c r="BH2140" t="inlineStr">
        <is>
          <t>1</t>
        </is>
      </c>
      <c r="BI2140" t="inlineStr">
        <is>
          <t>0</t>
        </is>
      </c>
      <c r="BJ2140" t="inlineStr">
        <is>
          <t>0</t>
        </is>
      </c>
      <c r="BK2140" t="inlineStr">
        <is>
          <t>1</t>
        </is>
      </c>
      <c r="BL2140" t="inlineStr">
        <is>
          <t>0</t>
        </is>
      </c>
      <c r="BM2140" t="inlineStr">
        <is>
          <t>0</t>
        </is>
      </c>
      <c r="BN2140" t="inlineStr">
        <is>
          <t>0</t>
        </is>
      </c>
      <c r="BO2140" t="inlineStr">
        <is>
          <t>0</t>
        </is>
      </c>
      <c r="BP2140" t="inlineStr">
        <is>
          <t>1</t>
        </is>
      </c>
      <c r="BQ2140" t="inlineStr">
        <is>
          <t>0</t>
        </is>
      </c>
      <c r="BR2140" t="inlineStr">
        <is>
          <t>0</t>
        </is>
      </c>
      <c r="BS2140" t="inlineStr">
        <is>
          <t>0</t>
        </is>
      </c>
      <c r="BT2140" t="inlineStr">
        <is>
          <t>0</t>
        </is>
      </c>
      <c r="BU2140" t="inlineStr">
        <is>
          <t>1</t>
        </is>
      </c>
      <c r="BV2140" t="inlineStr">
        <is>
          <t>0</t>
        </is>
      </c>
      <c r="BW2140" t="inlineStr">
        <is>
          <t>0</t>
        </is>
      </c>
      <c r="BX2140" s="2" t="n">
        <v>1</v>
      </c>
    </row>
    <row r="2141">
      <c r="A2141" t="inlineStr">
        <is>
          <t>768239</t>
        </is>
      </c>
      <c r="B2141" t="inlineStr">
        <is>
          <t>PSAPL1</t>
        </is>
      </c>
      <c r="C2141" t="inlineStr">
        <is>
          <t>0</t>
        </is>
      </c>
      <c r="D2141" t="inlineStr">
        <is>
          <t>1</t>
        </is>
      </c>
      <c r="E2141" t="inlineStr">
        <is>
          <t>0</t>
        </is>
      </c>
      <c r="F2141" t="inlineStr">
        <is>
          <t>0</t>
        </is>
      </c>
      <c r="G2141" t="inlineStr">
        <is>
          <t>0</t>
        </is>
      </c>
      <c r="H2141" t="inlineStr">
        <is>
          <t>0</t>
        </is>
      </c>
      <c r="I2141" t="inlineStr">
        <is>
          <t>0</t>
        </is>
      </c>
      <c r="J2141" t="inlineStr">
        <is>
          <t>0</t>
        </is>
      </c>
      <c r="K2141" t="inlineStr">
        <is>
          <t>PSAPL1</t>
        </is>
      </c>
      <c r="L2141" t="inlineStr"/>
      <c r="M2141" t="inlineStr">
        <is>
          <t>protein-coding</t>
        </is>
      </c>
      <c r="N2141" t="inlineStr">
        <is>
          <t>prosaposin like 1</t>
        </is>
      </c>
      <c r="O2141"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P2141" t="inlineStr">
        <is>
          <t>chr4:7434930-7430285</t>
        </is>
      </c>
      <c r="Q2141" t="inlineStr">
        <is>
          <t>GO:0060736 prostate gland growth;GO:0060742 epithelial cell differentiation involved in prostate gland development;GO:0030850 prostate gland development</t>
        </is>
      </c>
      <c r="R2141" t="inlineStr">
        <is>
          <t>[GO:0006629] lipid metabolic process; [GO:0043226] organelle; [GO:0005773] vacuole; [GO:0005764] lysosome; [GO:0005829] cytosol; [GO:0005576] extracellular region; [GO:0023052] signaling; [GO:0022414] reproductive process; [GO:0048856] anatomical structure development; [GO:0030154] cell differentiation</t>
        </is>
      </c>
      <c r="S2141" t="inlineStr">
        <is>
          <t>GO:0000323 lytic vacuole;GO:0005764 lysosome;GO:0005773 vacuole</t>
        </is>
      </c>
      <c r="T2141" t="inlineStr"/>
      <c r="U2141" t="inlineStr"/>
      <c r="V2141" t="inlineStr">
        <is>
          <t>Predicted secreted proteins</t>
        </is>
      </c>
      <c r="W2141" t="inlineStr">
        <is>
          <t>[IPR003119] Saposin A-type domain; [IPR007856] Saposin-like type B, region 1; [IPR008138] Saposin B type, region 2; [IPR008139] Saposin B type domain; [IPR008373] Saposin; [IPR011001] Saposin-like; [IPR021165] Saposin, chordata</t>
        </is>
      </c>
      <c r="X2141" t="inlineStr">
        <is>
          <t>Cytosol (Enhanced)</t>
        </is>
      </c>
      <c r="Y2141" t="inlineStr">
        <is>
          <t>yes</t>
        </is>
      </c>
      <c r="Z2141" t="inlineStr">
        <is>
          <t>yes</t>
        </is>
      </c>
      <c r="AA2141" t="inlineStr"/>
      <c r="AB2141" t="inlineStr"/>
      <c r="AC2141" t="inlineStr"/>
      <c r="AD2141" t="inlineStr">
        <is>
          <t>principal1</t>
        </is>
      </c>
      <c r="AE2141" t="inlineStr"/>
      <c r="AF2141" t="inlineStr"/>
      <c r="AG2141" t="inlineStr"/>
      <c r="AH2141" t="inlineStr"/>
      <c r="AI2141" t="inlineStr"/>
      <c r="AJ2141" t="inlineStr"/>
      <c r="AK2141" t="inlineStr"/>
      <c r="AL2141" t="inlineStr"/>
      <c r="AM2141" t="inlineStr"/>
      <c r="AN2141" t="inlineStr"/>
      <c r="AO2141" t="inlineStr"/>
      <c r="AP2141" t="inlineStr">
        <is>
          <t>Blood Protein Measurement</t>
        </is>
      </c>
      <c r="AQ2141" t="inlineStr"/>
      <c r="AR2141" t="inlineStr"/>
      <c r="AS2141" t="inlineStr"/>
      <c r="AT2141" t="inlineStr">
        <is>
          <t>7</t>
        </is>
      </c>
      <c r="AU2141" t="inlineStr">
        <is>
          <t>[{"UniProt":"Q6NUJ1","EnsemblGene":["ENSG00000178597"],"EnsemblTrans":[["ENST00000319098","ENSP00000317445","principal1"]],"RefSeq":[["NM_001085382","NP_001078851","REVIEWED"]],"UCSC":["uc011bwj"],"SwissProt":["SAPL1_HUMAN"]}]</t>
        </is>
      </c>
      <c r="AV2141" t="inlineStr"/>
      <c r="AW2141" t="inlineStr">
        <is>
          <t>Distribution: Detected in some; Specificity: Group enriched</t>
        </is>
      </c>
      <c r="AX2141" t="inlineStr">
        <is>
          <t>antibody: A majority of normal tissues showed moderate to strong cytoplasmic staining which often had a granular pattern. Bile ducts, smooth muscle, lymphoid cells outside reaction centra and glial cells were weakly stained or negative.; Strong plasma positivity. Cytoplasmic expression in several cell types, including gastric mucosa and skin.</t>
        </is>
      </c>
      <c r="AY2141" t="inlineStr">
        <is>
          <t>Antibody: Carcinoids showed moderate to strong cytoplasmic staining. A few cases of breast, endometrial, ovarian, prostate, urothelial, pancreas and renal cancers displayed moderate cytoplasmic staining. Remaining cancers were weakly stained or negative.</t>
        </is>
      </c>
      <c r="AZ2141" t="inlineStr"/>
      <c r="BA2141" t="inlineStr">
        <is>
          <t>(hsa00600)Sphingolipid metabolism; (hsa04142)Lysosome</t>
        </is>
      </c>
      <c r="BB2141" t="inlineStr"/>
      <c r="BC2141" t="inlineStr"/>
      <c r="BD2141" t="inlineStr">
        <is>
          <t>0</t>
        </is>
      </c>
      <c r="BE2141" t="inlineStr">
        <is>
          <t>0</t>
        </is>
      </c>
      <c r="BF2141" t="inlineStr">
        <is>
          <t>0</t>
        </is>
      </c>
      <c r="BG2141" t="inlineStr">
        <is>
          <t>0</t>
        </is>
      </c>
      <c r="BH2141" t="inlineStr">
        <is>
          <t>0</t>
        </is>
      </c>
      <c r="BI2141" t="inlineStr">
        <is>
          <t>0</t>
        </is>
      </c>
      <c r="BJ2141" t="inlineStr">
        <is>
          <t>0</t>
        </is>
      </c>
      <c r="BK2141" t="inlineStr">
        <is>
          <t>0</t>
        </is>
      </c>
      <c r="BL2141" t="inlineStr">
        <is>
          <t>0</t>
        </is>
      </c>
      <c r="BM2141" t="inlineStr">
        <is>
          <t>0</t>
        </is>
      </c>
      <c r="BN2141" t="inlineStr">
        <is>
          <t>0</t>
        </is>
      </c>
      <c r="BO2141" t="inlineStr">
        <is>
          <t>0</t>
        </is>
      </c>
      <c r="BP2141" t="inlineStr">
        <is>
          <t>0</t>
        </is>
      </c>
      <c r="BQ2141" t="inlineStr">
        <is>
          <t>0</t>
        </is>
      </c>
      <c r="BR2141" t="inlineStr">
        <is>
          <t>1</t>
        </is>
      </c>
      <c r="BS2141" t="inlineStr">
        <is>
          <t>0</t>
        </is>
      </c>
      <c r="BT2141" t="inlineStr">
        <is>
          <t>0</t>
        </is>
      </c>
      <c r="BU2141" t="inlineStr">
        <is>
          <t>0</t>
        </is>
      </c>
      <c r="BV2141" t="inlineStr">
        <is>
          <t>0</t>
        </is>
      </c>
      <c r="BW2141" t="inlineStr">
        <is>
          <t>0</t>
        </is>
      </c>
      <c r="BX2141" s="2" t="n">
        <v>1</v>
      </c>
    </row>
    <row r="2142">
      <c r="A2142" t="inlineStr">
        <is>
          <t>85450</t>
        </is>
      </c>
      <c r="B2142" t="inlineStr">
        <is>
          <t>ITPRIP</t>
        </is>
      </c>
      <c r="C2142" t="inlineStr">
        <is>
          <t>0</t>
        </is>
      </c>
      <c r="D2142" t="inlineStr">
        <is>
          <t>0</t>
        </is>
      </c>
      <c r="E2142" t="inlineStr">
        <is>
          <t>0</t>
        </is>
      </c>
      <c r="F2142" t="inlineStr">
        <is>
          <t>0</t>
        </is>
      </c>
      <c r="G2142" t="inlineStr">
        <is>
          <t>0</t>
        </is>
      </c>
      <c r="H2142" t="inlineStr">
        <is>
          <t>1</t>
        </is>
      </c>
      <c r="I2142" t="inlineStr">
        <is>
          <t>0</t>
        </is>
      </c>
      <c r="J2142" t="inlineStr">
        <is>
          <t>0</t>
        </is>
      </c>
      <c r="K2142" t="inlineStr">
        <is>
          <t>ITPRIP</t>
        </is>
      </c>
      <c r="L2142" t="inlineStr">
        <is>
          <t>D1A|DANGER|KIAA1754|bA127L20|bA127L20.2</t>
        </is>
      </c>
      <c r="M2142" t="inlineStr">
        <is>
          <t>protein-coding</t>
        </is>
      </c>
      <c r="N2142" t="inlineStr">
        <is>
          <t>inositol 1,4,5-trisphosphate receptor interacting protein</t>
        </is>
      </c>
      <c r="O2142" t="inlineStr">
        <is>
          <t>This gene encodes a membrane-associated protein that binds the inositol 1,4,5-trisphosphate receptor (ITPR). The encoded protein enhances the sensitivity of ITPR to intracellular calcium signaling. Alternative splicing results in multiple transcript variants. [provided by RefSeq, Dec 2012]</t>
        </is>
      </c>
      <c r="P2142" t="inlineStr">
        <is>
          <t>chr10:104338465-104309700</t>
        </is>
      </c>
      <c r="Q2142" t="inlineStr">
        <is>
          <t>GO:1902042 negative regulation of extrinsic apoptotic signaling pathway via death domain receptors;GO:0008625 extrinsic apoptotic signaling pathway via death domain receptors;GO:1902041 regulation of extrinsic apoptotic signaling pathway via death domain receptors</t>
        </is>
      </c>
      <c r="R2142" t="inlineStr">
        <is>
          <t>[GO:0043226] organelle; [GO:0005634] nucleus; [GO:0005886] plasma membrane; [GO:0005635] nuclear envelope; [GO:0098772] molecular function regulator activity; [GO:0023052] signaling; [GO:0012501] programmed cell death</t>
        </is>
      </c>
      <c r="S2142" t="inlineStr">
        <is>
          <t>GO:0005640 nuclear outer membrane;GO:0031968 organelle outer membrane;GO:0019867 outer membrane</t>
        </is>
      </c>
      <c r="T2142" t="inlineStr">
        <is>
          <t>GO:0004860 protein kinase inhibitor activity;GO:0019210 kinase inhibitor activity;GO:0019887 protein kinase regulator activity</t>
        </is>
      </c>
      <c r="U2142" t="inlineStr"/>
      <c r="V2142" t="inlineStr"/>
      <c r="W2142" t="inlineStr">
        <is>
          <t>[IPR024810] Mab-21-like; [IPR026250] Inositol 1,4,5-trisphosphate receptor-interacting protein family; [IPR046906] Mab-21-like, HhH/H2TH-like domain</t>
        </is>
      </c>
      <c r="X2142" t="inlineStr">
        <is>
          <t>Vesicles (Uncertain)</t>
        </is>
      </c>
      <c r="Y2142" t="inlineStr"/>
      <c r="Z2142" t="inlineStr"/>
      <c r="AA2142" t="inlineStr">
        <is>
          <t>yes</t>
        </is>
      </c>
      <c r="AB2142" t="inlineStr">
        <is>
          <t>yes</t>
        </is>
      </c>
      <c r="AC2142" t="inlineStr"/>
      <c r="AD2142" t="inlineStr">
        <is>
          <t>principal1</t>
        </is>
      </c>
      <c r="AE2142" t="inlineStr"/>
      <c r="AF2142" t="inlineStr">
        <is>
          <t>MP:0005384 cellular phenotype</t>
        </is>
      </c>
      <c r="AG2142" t="inlineStr"/>
      <c r="AH2142" t="inlineStr"/>
      <c r="AI2142" t="inlineStr"/>
      <c r="AJ2142" t="inlineStr"/>
      <c r="AK2142" t="inlineStr"/>
      <c r="AL2142" t="inlineStr"/>
      <c r="AM2142" t="inlineStr"/>
      <c r="AN2142" t="inlineStr"/>
      <c r="AO2142" t="inlineStr"/>
      <c r="AP2142" t="inlineStr">
        <is>
          <t>Lupus Nephritis; Multiple Myeloma; Hepatitis C; Primary malignant neoplasm; Malignant Neoplasms</t>
        </is>
      </c>
      <c r="AQ2142" t="inlineStr"/>
      <c r="AR2142" t="inlineStr"/>
      <c r="AS2142" t="inlineStr">
        <is>
          <t>6</t>
        </is>
      </c>
      <c r="AT2142" t="inlineStr">
        <is>
          <t>37</t>
        </is>
      </c>
      <c r="AU2142" t="inlineStr">
        <is>
          <t>[{"UniProt":"Q8IWB1","EnsemblGene":["ENSG00000148841"],"EnsemblTrans":[["ENST00000278071","ENSP00000278071","principal1"],["ENST00000337478","ENSP00000337178","principal1"],["ENST00000358187","ENSP00000350915","principal1"],["ENST00000647721","ENSP00000497746","principal1"]],"RefSeq":[["NM_001272012","NP_001258941","REVIEWED"],["NM_001272013","NP_001258942","REVIEWED"],["NM_033397","NP_203755","REVIEWED"]],"UCSC":["uc001kye"],"SwissProt":["IPRI_HUMAN"]}]</t>
        </is>
      </c>
      <c r="AV2142" t="inlineStr"/>
      <c r="AW2142" t="inlineStr">
        <is>
          <t>Distribution: Detected in all; Specificity: Tissue enhanced</t>
        </is>
      </c>
      <c r="AX2142" t="inlineStr"/>
      <c r="AY2142" t="inlineStr"/>
      <c r="AZ2142" t="inlineStr"/>
      <c r="BA2142" t="inlineStr"/>
      <c r="BB2142" t="inlineStr"/>
      <c r="BC2142" t="inlineStr"/>
      <c r="BD2142" t="inlineStr">
        <is>
          <t>0</t>
        </is>
      </c>
      <c r="BE2142" t="inlineStr">
        <is>
          <t>0</t>
        </is>
      </c>
      <c r="BF2142" t="inlineStr">
        <is>
          <t>0</t>
        </is>
      </c>
      <c r="BG2142" t="inlineStr">
        <is>
          <t>0</t>
        </is>
      </c>
      <c r="BH2142" t="inlineStr">
        <is>
          <t>0</t>
        </is>
      </c>
      <c r="BI2142" t="inlineStr">
        <is>
          <t>0</t>
        </is>
      </c>
      <c r="BJ2142" t="inlineStr">
        <is>
          <t>0</t>
        </is>
      </c>
      <c r="BK2142" t="inlineStr">
        <is>
          <t>0</t>
        </is>
      </c>
      <c r="BL2142" t="inlineStr">
        <is>
          <t>0</t>
        </is>
      </c>
      <c r="BM2142" t="inlineStr">
        <is>
          <t>0</t>
        </is>
      </c>
      <c r="BN2142" t="inlineStr">
        <is>
          <t>0</t>
        </is>
      </c>
      <c r="BO2142" t="inlineStr">
        <is>
          <t>0</t>
        </is>
      </c>
      <c r="BP2142" t="inlineStr">
        <is>
          <t>0</t>
        </is>
      </c>
      <c r="BQ2142" t="inlineStr">
        <is>
          <t>0</t>
        </is>
      </c>
      <c r="BR2142" t="inlineStr">
        <is>
          <t>0</t>
        </is>
      </c>
      <c r="BS2142" t="inlineStr">
        <is>
          <t>0</t>
        </is>
      </c>
      <c r="BT2142" t="inlineStr">
        <is>
          <t>0</t>
        </is>
      </c>
      <c r="BU2142" t="inlineStr">
        <is>
          <t>0</t>
        </is>
      </c>
      <c r="BV2142" t="inlineStr">
        <is>
          <t>0</t>
        </is>
      </c>
      <c r="BW2142" t="inlineStr">
        <is>
          <t>0</t>
        </is>
      </c>
      <c r="BX2142" s="2" t="n">
        <v>1</v>
      </c>
    </row>
    <row r="2143">
      <c r="A2143" t="inlineStr">
        <is>
          <t>7068</t>
        </is>
      </c>
      <c r="B2143" t="inlineStr">
        <is>
          <t>THRB</t>
        </is>
      </c>
      <c r="C2143" t="inlineStr">
        <is>
          <t>0</t>
        </is>
      </c>
      <c r="D2143" t="inlineStr">
        <is>
          <t>1</t>
        </is>
      </c>
      <c r="E2143" t="inlineStr">
        <is>
          <t>0</t>
        </is>
      </c>
      <c r="F2143" t="inlineStr">
        <is>
          <t>0</t>
        </is>
      </c>
      <c r="G2143" t="inlineStr">
        <is>
          <t>0</t>
        </is>
      </c>
      <c r="H2143" t="inlineStr">
        <is>
          <t>0</t>
        </is>
      </c>
      <c r="I2143" t="inlineStr">
        <is>
          <t>0</t>
        </is>
      </c>
      <c r="J2143" t="inlineStr">
        <is>
          <t>0</t>
        </is>
      </c>
      <c r="K2143" t="inlineStr">
        <is>
          <t>THRB</t>
        </is>
      </c>
      <c r="L2143" t="inlineStr">
        <is>
          <t>C-ERBA-2|C-ERBA-BETA|ERBA2|GRTH|NR1A2|PRTH|THR1|THRB1|THRB2|THRbeta|THRbeta1|TRb|TRbeta|TRbeta1|Thrbeta2</t>
        </is>
      </c>
      <c r="M2143" t="inlineStr">
        <is>
          <t>protein-coding</t>
        </is>
      </c>
      <c r="N2143" t="inlineStr">
        <is>
          <t>thyroid hormone receptor beta</t>
        </is>
      </c>
      <c r="O2143"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Mutations in this gene are known to be a cause of generalized thyroid hormone resistance (GTHR), a syndrome characterized by goiter and high levels of circulating thyroid hormone (T3-T4), with normal or slightly elevated thyroid stimulating hormone (TSH). Several alternatively spliced transcript variants encoding the same protein have been observed for this gene. [provided by RefSeq, Jul 2008]</t>
        </is>
      </c>
      <c r="P2143" t="inlineStr">
        <is>
          <t>chr3:24495708-24117153</t>
        </is>
      </c>
      <c r="Q2143" t="inlineStr">
        <is>
          <t>GO:0097474 retinal cone cell apoptotic process;GO:0002157 positive regulation of thyroid hormone mediated signaling pathway;GO:0008050 female courtship behavior</t>
        </is>
      </c>
      <c r="R2143" t="inlineStr">
        <is>
          <t>[GO:0003677] DNA binding; [GO:0006351] DNA-templated transcription; [GO:0006355] regulation of DNA-templated transcription; [GO:0140110] transcription regulator activity; [GO:0060089] molecular transducer activity; [GO:0043226] organelle; [GO:0005634] nucleus; [GO:0005654] nucleoplasm; [GO:0023052] signaling; [GO:0005694] chromosome; [GO:0030154] cell differentiation; [GO:0016071] mRNA metabolic process; [GO:0050877] nervous system process; [GO:0022414] reproductive process; [GO:0003013] circulatory system process; [GO:0048856] anatomical structure development; [GO:0012501] programmed cell death</t>
        </is>
      </c>
      <c r="S2143" t="inlineStr">
        <is>
          <t>GO:0090575 RNA polymerase II transcription regulator complex;GO:0005667 transcription regulator complex;GO:0016604 nuclear body</t>
        </is>
      </c>
      <c r="T2143" t="inlineStr">
        <is>
          <t>GO:0070324 thyroid hormone binding;GO:0001223 transcription coactivator binding;GO:0004879 nuclear receptor activity</t>
        </is>
      </c>
      <c r="U2143" t="inlineStr"/>
      <c r="V2143" t="inlineStr">
        <is>
          <t>Transcription factors:Zinc-coordinating DNA-binding domains; Nuclear receptors; Disease related genes; FDA approved drug targets:Small molecule drugs; Human disease related genes:Endocrine and metabolic diseases:Thyroid gland diseases; Cancer-related genes:Candidate cancer biomarkers; Predicted intracellular proteins</t>
        </is>
      </c>
      <c r="W2143"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X2143" t="inlineStr">
        <is>
          <t>Nuclear bodies (Supported)</t>
        </is>
      </c>
      <c r="Y2143" t="inlineStr"/>
      <c r="Z2143" t="inlineStr"/>
      <c r="AA2143" t="inlineStr"/>
      <c r="AB2143" t="inlineStr"/>
      <c r="AC2143" t="inlineStr"/>
      <c r="AD2143" t="inlineStr">
        <is>
          <t>principal1</t>
        </is>
      </c>
      <c r="AE2143" t="inlineStr"/>
      <c r="AF2143" t="inlineStr">
        <is>
          <t>MP:0010768 mortality/aging</t>
        </is>
      </c>
      <c r="AG2143" t="inlineStr">
        <is>
          <t>[ORPHA:566243] Resistance to thyroid hormone due to a mutation in thyroid hormone receptor beta</t>
        </is>
      </c>
      <c r="AH2143" t="inlineStr">
        <is>
          <t>OMIM ID:145650 Thyroid hormone resistance, selective pituitary</t>
        </is>
      </c>
      <c r="AI2143" t="inlineStr">
        <is>
          <t>THRB-related condition; Thyroid hormone resistance, generalized, autosomal dominant; Resistance to thyroid hormone due to a mutation in thyroid hormone receptor beta; Thyroid hormone resistance syndrome; Selective pituitary resistance to thyroid hormone; Thyroid hormone resistance, generalized, autosomal recessive; Generalized resistance to thyroid hormone; not specified; Inborn genetic diseases</t>
        </is>
      </c>
      <c r="AJ2143" t="inlineStr">
        <is>
          <t>Body Fat Distribution;Bone Density;Child Development Disorders, Pervasive;Insulin;Parkinson Disease;Platelet Function Tests;Receptors, Tumor Necrosis Factor;Urine</t>
        </is>
      </c>
      <c r="AK2143" t="inlineStr">
        <is>
          <t>Anemia, Sickle Cell;Antipsychotic Agents;Blood Pressure;Cadmium;Erythrocyte Count;Erythrocyte Indices;Hemoglobins;Myopia;Psychotic Disorders;Schizophrenia</t>
        </is>
      </c>
      <c r="AL2143" t="inlineStr"/>
      <c r="AM2143" t="inlineStr">
        <is>
          <t>Clinvar: phenotype not specified: likely pathogenic,pathogenic,uncertain significance; Inborn genetic diseases: pathogenic,uncertain significance; Thyroid hormone resistance, generalized: pathogenic; Thyroid hormone resistance, generalized, autosomal dominant: likely pathogenic,pathogenic,uncertain significance; Thyroid hormone resistance, generalized, autosomal recessive: pathogenic; Thyroid hormone resistance, selective pituitary: pathogenic,uncertain significance; Thyroid hormone resistance: pathogenic,uncertain significance</t>
        </is>
      </c>
      <c r="AN2143" t="inlineStr">
        <is>
          <t>HP:0034189:Anti-thyroid-stimulating hormone receptor antibody positivity; HP:0034116:Anti-thyrotropin receptor antibody; HP:0011788:Increased circulating free T3; HP:0002930:Impaired sensitivity to thyroid hormone; HP:0002930:Impaired sensitivity to thyroid hormone; HP:0002930:Impaired sensitivity to thyroid hormone; HP:0032069:Anti-thyroglobulin antibody positivity; HP:0033077:Increased circulating free T4 concentration; HP:0033077:Increased circulating free T4 concentration; HP:0031506:Increased circulating T4 concentration; HP:0025379:Anti-thyroid peroxidase antibody positivity; HP:0025484:Increased circulating thyroglobulin level; HP:0008223:Compensated hypothyroidism; HP:0002925:Elevated circulating thyroid-stimulating hormone concentration; HP:0002925:Elevated circulating thyroid-stimulating hormone concentration; HP:0004324:Increased body weight; HP:0000836:Hyperthyroidism; HP:0010655:Epiphyseal stippling; HP:0000853:Goiter; HP:0000853:Goiter; HP:0005978:Type II diabetes mellitus; HP:0000819:Diabetes mellitus; HP:0001518:Small for gestational age; HP:0000520:Proptosis; HP:0012378:Fatigue; HP:0007018:Attention deficit hyperactivity disorder; HP:0007018:Attention deficit hyperactivity disorder; HP:0003621:Juvenile onset; HP:0011463:Childhood onset; HP:0000750:Delayed speech and language development; HP:0000365:Hearing impairment; HP:0000006:Autosomal dominant inheritance; HP:0000006:Autosomal dominant inheritance; HP:0000007:Autosomal recessive inheritance</t>
        </is>
      </c>
      <c r="AO2143" t="inlineStr">
        <is>
          <t>Liothyronine; Levothyroxine; Dextrothyroxine; Liotrix; [3,5-Dibromo-4-(4-Hydroxy-3-Phenethylcarbamoyl-Phenoxy)-Phenyl]-Acetic Acid; KB-141; 2-[4-(4-Hydroxy-3-Isopropyl-Phenoxy)-3,5-Dimethyl-Phenyl]-2h-[1,2,4]Triazine-3,5-Dione; Tiratricol; GC-24; Eprotirome; MB07811; Sobetirome; 1-(4-HEXYLPHENYL)PROP-2-EN-1-ONE; Thyroid, porcine</t>
        </is>
      </c>
      <c r="AP2143" t="inlineStr">
        <is>
          <t>pituitary incidentaloma; Peripheral resistance to thyroid hormone; THYROID HORMONE RESISTANCE, SELECTIVE PITUITARY; THYROID HORMONE RESISTANCE, GENERALIZED, AUTOSOMAL DOMINANT; Thyroid Hormone Resistance, Generalized, Autosomal Recessive; Thyrotoxicosis due to pituitary thyroid hormone resistance; Allan-Herndon-Dudley syndrome (AHDS); Toxic multinodular goiter; Thyrotroph adenoma; Postpartum Thyroiditis; Raised TSH level; Abnormality of the thyroid gland; Thyroid Dysgenesis; Thyroid Hormone Resistance Syndrome; Stippled epiphyses; Sprengel deformity; Pendred's syndrome; Generalized Thyroid Hormone Resistance; Thyroid cancer, follicular; Convex nasal ridge; Large fontanelle; Diaphragmatic Hernia; Dysmorphism; Congenital Hypothyroidism; Abdomen distended; Thyroiditis; Autoimmune thyroid disease; Macroglossia; Attention Deficit Disorder; Hemoglobin measurement; Pituitary Neoplasms; Autoimmune thyroid disease (AITD); Congenital pectus carinatum; Monocyte count procedure; Monocyte count result; Goiter; Hepatolenticular Degeneration; Schistosomiasis; Pituitary Diseases; Persistent atrial fibrillation; Small for gestational age fetus; familial atrial fibrillation; Primary differentiated carcinoma of thyroid gland; Von Hippel-Lindau Syndrome; Small for gestational age (disorder); Pregnancy associated hypertension; Coarse facial features; Carcinoma, Papillary; Exophthalmos; Paroxysmal atrial fibrillation; Craniofacial Abnormalities; Reticulocyte count (procedure); Congenital exomphalos; Dyssomnias; Icterus; Differentiated Thyroid Gland Carcinoma; Azoospermia; Age at menarche; Cardiomegaly; Mean Corpuscular Volume (result); Hyperthyroidism; Primary Myelofibrosis; Severe Combined Immunodeficiency; Chronic Periodontitis; Follicular thyroid carcinoma; Delayed bone age; Hypogonadism; Sleep disturbances; Periodontal Diseases; Hashimoto Disease; Sleep Disorders; Chronic myeloproliferative disorder; Corpuscular Hemoglobin Concentration Mean; Left Ventricular Hypertrophy; Trichohepatoenteric Syndrome; Constipation; Serum albumin measurement; Nonalcoholic Steatohepatitis; Invasive carcinoma of breast; Feeding difficulties; Myopia; Male infertility; High density lipoprotein measurement; Delayed speech and language development; Triglycerides measurement; Graves Disease; RDW - Red blood cell distribution width result; Red cell distribution width determination; Hypothyroidism; Intelligence; Finding of Mean Corpuscular Hemoglobin; Malignant neoplasm of kidney; Renal carcinoma; Squamous cell carcinoma of lung; Red Blood Cell Count measurement; hearing impairment; Fatty Liver Disease; Benign Prostatic Hyperplasia; Sensorineural Hearing Loss (disorder); Attention deficit hyperactivity disorder; Atrial Fibrillation; Malignant neoplasm of thyroid; Muscle hypotonia; Small cell carcinoma of lung; Immunologic Deficiency Syndromes; Autism Spectrum Disorders; Childhood Acute Lymphoblastic Leukemia; Congenital Abnormality; Steatohepatitis; Thyroid Neoplasm; Thyroid carcinoma; Esophageal Neoplasms; Malignant neoplasm of esophagus; Esophageal carcinoma; Papillary thyroid carcinoma; Triple-Negative Breast Carcinoma; Triple Negative Breast Neoplasms; Body Height; Squamous cell carcinoma of esophagus; Renal Cell Carcinoma; leukemia; Adenocarcinoma; Conventional (Clear Cell) Renal Cell Carcinoma; Diabetes; Mammary Neoplasms; Diabetes Mellitus; Obesity; Secondary malignant neoplasm of lymph node; Schizophrenia; melanoma; Stomach Carcinoma; Malignant neoplasm of stomach; Prostate carcinoma; Malignant neoplasm of prostate; Liver carcinoma; Carcinogenesis; Neoplasm Metastasis; Breast Carcinoma; Malignant neoplasm of breast; Primary malignant neoplasm; Malignant Neoplasms; Neoplasms</t>
        </is>
      </c>
      <c r="AQ2143" t="inlineStr">
        <is>
          <t>DOID:3459 breast carcinoma;DOID:8991 cervix uteri carcinoma in situ;DOID:10283 prostate cancer;DOID:4450 renal cell carcinoma;DOID:0111374 selective pituitary thyroid hormone resistance;DOID:11633 thyroid hormone resistance syndrome</t>
        </is>
      </c>
      <c r="AR2143" t="inlineStr">
        <is>
          <t>Resistance To Thyroid Hormone; Thyroid Hormone Resistance; Follicular Thyroid Carcinoma; Sprengel Deformity; Hyperthyroidism; Macroglossia; Congenital Pectus Carinatum; Paroxysmal atrial fibrillation; Dyssomnia; Sleep Disorders; Proptosis; Congenital Exomphalos; Atrial Fibrillation; Hypothyroidism; Attention Deficit Hyperactivity Disorder; Myopia; Lung carcinoma; Hearing Loss</t>
        </is>
      </c>
      <c r="AS2143" t="inlineStr">
        <is>
          <t>171</t>
        </is>
      </c>
      <c r="AT2143" t="inlineStr">
        <is>
          <t>296</t>
        </is>
      </c>
      <c r="AU2143" t="inlineStr">
        <is>
          <t>[{"UniProt":"P10828","EnsemblGene":["ENSG00000151090"],"EnsemblTrans":[["ENST00000280696","ENSP00000280696","principal1"],["ENST00000356447","ENSP00000348827",""],["ENST00000396671","ENSP00000379904",""],["ENST00000416420","ENSP00000414444",""],["ENST00000642307","ENSP00000494618",""],["ENST00000643772","ENSP00000496029",""],["ENST00000644321","ENSP00000496616",""],["ENST00000645139","ENSP00000493709",""],["ENST00000646209","ENSP00000496686",""],["ENST00000646432","ENSP00000496509",""]],"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UCSC":["uc003ccx"],"SwissProt":["THB_HUMAN"]},{"UniProt":"A0A024R2I8","RefSeq":[["NM_000461","NP_000452","REVIEWED"],["NM_001128176","NP_001121648","REVIEWED"],["NM_001128177","NP_001121649","REVIEWED"],["NM_001252634","NP_001239563","REVIEWED"],["XM_005265421","XP_005265478"],["XM_005265423","XP_005265480"],["XM_005265424","XP_005265481"],["XM_006713317","XP_006713380"],["XM_006713318","XP_006713381"],["XM_011534046","XP_011532348"],["XM_011534047","XP_011532349","MODEL"],["XM_011534048","XP_011532350"],["XM_011534049","XP_011532351"],["XM_011534050","XP_011532352","MODEL"],["XM_011534051","XP_011532353"],["XM_011534052","XP_011532354"],["XM_017007108","XP_016862597"],["XM_017007109","XP_016862598"],["XM_017007110","XP_016862599"],["XM_017007111","XP_016862600"],["XM_017007112","XP_016862601"]],"SwissProt":["A0A024R2I8_HUMAN"]}]</t>
        </is>
      </c>
      <c r="AV2143" t="inlineStr"/>
      <c r="AW2143" t="inlineStr">
        <is>
          <t>Distribution: Detected in many; Specificity: Low tissue specificity</t>
        </is>
      </c>
      <c r="AX2143" t="inlineStr">
        <is>
          <t>Nuclear expression in few tissues, including CNS.; antibody: Glandular cells in gastrointestinal tract showed moderate cytoplasmic positivity. Adrenal gland displayed nuclear positivity. Remaining normal cells were weakly stained or negative.</t>
        </is>
      </c>
      <c r="AY2143" t="inlineStr">
        <is>
          <t>Antibody: Colorectal, gastric, pancreatic cancer and carcinoids showed moderate cytoplasmic positivity. Remaining cancer tissues were negative.</t>
        </is>
      </c>
      <c r="AZ2143" t="inlineStr">
        <is>
          <t>(M162)PID RXR VDR PATHWAY</t>
        </is>
      </c>
      <c r="BA2143" t="inlineStr">
        <is>
          <t>(hsa04919)Thyroid hormone signaling pathway; (hsa04080)Neuroactive ligand-receptor interaction</t>
        </is>
      </c>
      <c r="BB2143" t="inlineStr">
        <is>
          <t>(M5956)HALLMARK KRAS SIGNALING DN</t>
        </is>
      </c>
      <c r="BC2143" t="inlineStr">
        <is>
          <t>(M18837)BIOCARTA EGFR SMRTE PATHWAY</t>
        </is>
      </c>
      <c r="BD2143" t="inlineStr">
        <is>
          <t>1</t>
        </is>
      </c>
      <c r="BE2143" t="inlineStr">
        <is>
          <t>0</t>
        </is>
      </c>
      <c r="BF2143" t="inlineStr">
        <is>
          <t>0</t>
        </is>
      </c>
      <c r="BG2143" t="inlineStr">
        <is>
          <t>0</t>
        </is>
      </c>
      <c r="BH2143" t="inlineStr">
        <is>
          <t>0</t>
        </is>
      </c>
      <c r="BI2143" t="inlineStr">
        <is>
          <t>0</t>
        </is>
      </c>
      <c r="BJ2143" t="inlineStr">
        <is>
          <t>0</t>
        </is>
      </c>
      <c r="BK2143" t="inlineStr">
        <is>
          <t>0</t>
        </is>
      </c>
      <c r="BL2143" t="inlineStr">
        <is>
          <t>0</t>
        </is>
      </c>
      <c r="BM2143" t="inlineStr">
        <is>
          <t>0</t>
        </is>
      </c>
      <c r="BN2143" t="inlineStr">
        <is>
          <t>1</t>
        </is>
      </c>
      <c r="BO2143" t="inlineStr">
        <is>
          <t>0</t>
        </is>
      </c>
      <c r="BP2143" t="inlineStr">
        <is>
          <t>0</t>
        </is>
      </c>
      <c r="BQ2143" t="inlineStr">
        <is>
          <t>0</t>
        </is>
      </c>
      <c r="BR2143" t="inlineStr">
        <is>
          <t>0</t>
        </is>
      </c>
      <c r="BS2143" t="inlineStr">
        <is>
          <t>0</t>
        </is>
      </c>
      <c r="BT2143" t="inlineStr">
        <is>
          <t>0</t>
        </is>
      </c>
      <c r="BU2143" t="inlineStr">
        <is>
          <t>0</t>
        </is>
      </c>
      <c r="BV2143" t="inlineStr">
        <is>
          <t>0</t>
        </is>
      </c>
      <c r="BW2143" t="inlineStr">
        <is>
          <t>0</t>
        </is>
      </c>
      <c r="BX2143" s="2" t="n">
        <v>1</v>
      </c>
    </row>
    <row r="2144">
      <c r="A2144" t="inlineStr">
        <is>
          <t>7100</t>
        </is>
      </c>
      <c r="B2144" t="inlineStr">
        <is>
          <t>TLR5</t>
        </is>
      </c>
      <c r="C2144" t="inlineStr">
        <is>
          <t>0</t>
        </is>
      </c>
      <c r="D2144" t="inlineStr">
        <is>
          <t>0</t>
        </is>
      </c>
      <c r="E2144" t="inlineStr">
        <is>
          <t>0</t>
        </is>
      </c>
      <c r="F2144" t="inlineStr">
        <is>
          <t>0</t>
        </is>
      </c>
      <c r="G2144" t="inlineStr">
        <is>
          <t>0</t>
        </is>
      </c>
      <c r="H2144" t="inlineStr">
        <is>
          <t>1</t>
        </is>
      </c>
      <c r="I2144" t="inlineStr">
        <is>
          <t>0</t>
        </is>
      </c>
      <c r="J2144" t="inlineStr">
        <is>
          <t>0</t>
        </is>
      </c>
      <c r="K2144" t="inlineStr">
        <is>
          <t>TLR5</t>
        </is>
      </c>
      <c r="L2144" t="inlineStr">
        <is>
          <t>MELIOS|SLE1|SLEB1|TIL3</t>
        </is>
      </c>
      <c r="M2144" t="inlineStr">
        <is>
          <t>protein-coding</t>
        </is>
      </c>
      <c r="N2144" t="inlineStr">
        <is>
          <t>toll like receptor 5</t>
        </is>
      </c>
      <c r="O2144"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P2144" t="inlineStr">
        <is>
          <t>chr1:223143248-223109404</t>
        </is>
      </c>
      <c r="Q2144" t="inlineStr">
        <is>
          <t>GO:0034146 toll-like receptor 5 signaling pathway;GO:0140895 cell surface toll-like receptor signaling pathway;GO:0002752 cell surface pattern recognition receptor signaling pathway</t>
        </is>
      </c>
      <c r="R2144" t="inlineStr">
        <is>
          <t>[GO:0023052] signaling; [GO:0002376] immune system process; [GO:0060089] molecular transducer activity; [GO:0098542] defense response to other organism; [GO:0006954] inflammatory response; [GO:0022414] reproductive process; [GO:0048856] anatomical structure development; [GO:0005886] plasma membrane</t>
        </is>
      </c>
      <c r="S2144" t="inlineStr">
        <is>
          <t>GO:0005886 plasma membrane;GO:0071944 cell periphery;GO:0016020 membrane</t>
        </is>
      </c>
      <c r="T2144" t="inlineStr">
        <is>
          <t>GO:0005149 interleukin-1 receptor binding;GO:0038187 pattern recognition receptor activity;GO:0070851 growth factor receptor binding</t>
        </is>
      </c>
      <c r="U2144" t="inlineStr"/>
      <c r="V2144" t="inlineStr">
        <is>
          <t>Predicted intracellular proteins; Disease related genes; Human disease related genes:Immune system diseases:Allergies and autoimmune diseases</t>
        </is>
      </c>
      <c r="W2144"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X2144" t="inlineStr">
        <is>
          <t>Golgi apparatus (Approved); Additional: Cytosol;Nucleoplasm</t>
        </is>
      </c>
      <c r="Y2144" t="inlineStr"/>
      <c r="Z2144" t="inlineStr"/>
      <c r="AA2144" t="inlineStr">
        <is>
          <t>yes</t>
        </is>
      </c>
      <c r="AB2144" t="inlineStr">
        <is>
          <t>yes</t>
        </is>
      </c>
      <c r="AC2144" t="inlineStr"/>
      <c r="AD2144" t="inlineStr">
        <is>
          <t>principal1</t>
        </is>
      </c>
      <c r="AE2144" t="inlineStr">
        <is>
          <t>yes</t>
        </is>
      </c>
      <c r="AF2144" t="inlineStr">
        <is>
          <t>MP:0010768 mortality/aging</t>
        </is>
      </c>
      <c r="AG2144" t="inlineStr"/>
      <c r="AH2144" t="inlineStr">
        <is>
          <t>OMIM ID:608556 Legionnaire disease, susceptibility to</t>
        </is>
      </c>
      <c r="AI2144" t="inlineStr"/>
      <c r="AJ2144" t="inlineStr"/>
      <c r="AK2144" t="inlineStr"/>
      <c r="AL2144" t="inlineStr"/>
      <c r="AM2144" t="inlineStr">
        <is>
          <t>Legionellosis: protective,risk factor; Melioidosis, resistance to: protective,risk factor; Systemic lupus erythematosus, resistance to, 1: protective,risk factor</t>
        </is>
      </c>
      <c r="AN2144" t="inlineStr"/>
      <c r="AO2144" t="inlineStr"/>
      <c r="AP2144" t="inlineStr">
        <is>
          <t>LEGIONNAIRE DISEASE, SUSCEPTIBILITY TO; Pontiac Fever; Salmonella Infections, Animal; 1q41q42 microdeletion syndrome; Recurrent cystitis; Influenza due to Influenza A virus subtype H7N9; Chronic purulent otitis media; Chorioretinitis; Yersinia infections; Severe Bronchopulmonary Dysplasia; Legionnaires' Disease; Poliomyelitis; Granuloma; HPV positive oropharyngeal squamous cell carcinoma; Typhoid Fever; Pouchitis; Enthesitis-Related Arthritis; Ileitis; Radiation Damage; SPHEROCYTOSIS, TYPE 1 (disorder); Pseudomonas aeruginosa infection; Paracoccidioidomycosis; Pulmonary Cystic Fibrosis; Invasive aspergillosis; Libman-Sacks Disease; Malaria, Vivax; von Willebrand Disease; Melioidosis; Pyelonephritis; Recurrent aphthous ulcer; Allergic sensitization; Duodenal Ulcer; Hyperammonemia; Rheumatic Heart Disease; Necrotizing Enterocolitis; Chronic granulomatous disease; Clostridium; difficile (disorder); Infective cystitis; High-Grade Prostatic Intraepithelial Neoplasia; Toxoplasmosis; Chorioamnionitis; Diabetic Neuropathies; Infectious Otitis Media; Cystitis; Squamous cell carcinoma of oropharynx; Chronic otitis media; Otitis Media; Lyme Disease; Fibrosis; Sporadic Breast Carcinoma; Respiratory Tract Infections; Urinary tract infection; Prostatic Intraepithelial Neoplasias; Bacteremia; Recurrent urinary tract infection; Atherosclerotic lesion; Myocarditis; Acute GVH disease; Vasculitis; Nephritis; Primary Sjögren's syndrome; Infection caused by Helicobacter pylori; Tumor necrosis; Glomerulonephritis; Complete atrioventricular block; Mechanical Allodynia; Chemically-Induced Liver Toxicity; Hepatitis, Toxic; Drug-Induced Acute Liver Injury; Hepatitis B, Chronic; Hepatitis, Drug-Induced; Bronchopulmonary Dysplasia; Irritable Bowel Syndrome; Allergic rhinitis (disorder); Graft-vs-Host Disease; Chemical and Drug Induced Liver Injury; Squamous cell carcinoma of tongue; Infection; Lupus Nephritis; Lupus Vulgaris; Drug-Induced Liver Disease; Lupus Erythematosus, Discoid; Lupus Erythematosus; Influenza A; Graves Disease; Helicobacter pylori (H. pylori) infection in conditions classified elsewhere and of unspecified site; Bacterial Infections; Diarrhea; Cerebral Infarction; Amyloidosis; Lung diseases; Ankylosing spondylitis; Recurrent tumor; Dermatitis, Atopic; Neuralgia; Mental disorders; Cystic Fibrosis; Influenza; Eczema; Abnormal behavior; Colonic Neoplasms; Systemic Scleroderma; Liver diseases; Fever; Pneumonia; Arthritis; Metabolic Syndrome X; Colitis; Ischemic stroke; Liver Cirrhosis; Bipolar Disorder; Hyperactive behavior; Septicemia; Crohn Disease; Hepatitis B; Sepsis; Ulcerative Colitis; Depressed mood; Mental Depression; Nasopharyngeal carcinoma; Pain; Inflammatory Bowel Diseases; Triple-Negative Breast Carcinoma; Cerebrovascular accident; Triple Negative Breast Neoplasms; Depressive disorder; Prostatic Neoplasms; Autoimmune Diseases; Degenerative polyarthritis; Lupus Erythematosus, Systemic; Arteriosclerosis; Atherosclerosis; Asthma; Adenocarcinoma; Diabetes; Rheumatoid Arthritis; Diabetes Mellitus; Obesity; Secondary malignant neoplasm of lymph node; Colon Carcinoma; Schizophrenia;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Q2144" t="inlineStr">
        <is>
          <t>DOID:1485 cystic fibrosis;DOID:1679 cystitis;DOID:10457 Legionnaires' disease;DOID:5052 melioidosis;DOID:9074 systemic lupus erythematosus</t>
        </is>
      </c>
      <c r="AR2144" t="inlineStr">
        <is>
          <t>Legionnaires` Disease; Nonbacterial verrucal endocardiosis; Lupus Erythematosus; Prostatic Neoplasms; Prostate cancer</t>
        </is>
      </c>
      <c r="AS2144" t="inlineStr">
        <is>
          <t>217</t>
        </is>
      </c>
      <c r="AT2144" t="inlineStr">
        <is>
          <t>251</t>
        </is>
      </c>
      <c r="AU2144" t="inlineStr">
        <is>
          <t>[{"UniProt":"O60602","EnsemblGene":["ENSG00000187554"],"EnsemblTrans":[["ENST00000540964","ENSP00000440643","principal1"]],"RefSeq":[["NM_003268","NP_003259","REVIEWED"],["XM_005273241","XP_005273298","MODEL"],["XM_005273242","XP_005273299","MODEL"],["XM_005273243","XP_005273300","MODEL"],["XM_006711504","XP_006711567","MODEL"],["XM_006711505","XP_006711568","MODEL"],["XM_006711506","XP_006711569","MODEL"],["XM_011509937","XP_011508239","MODEL"],["XM_017002208","XP_016857697","MODEL"]],"UCSC":["uc001hnw"],"SwissProt":["TLR5_HUMAN"]},{"UniProt":"A0A2R8Y7Z4","EnsemblGene":["ENSG00000187554"],"EnsemblTrans":[["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SwissProt":["A0A2R8Y7Z4_HUMAN"]}]</t>
        </is>
      </c>
      <c r="AV2144" t="inlineStr"/>
      <c r="AW2144" t="inlineStr">
        <is>
          <t>Distribution: Detected in many; Specificity: Low tissue specificity</t>
        </is>
      </c>
      <c r="AX2144" t="inlineStr"/>
      <c r="AY2144" t="inlineStr"/>
      <c r="AZ2144" t="inlineStr"/>
      <c r="BA2144" t="inlineStr">
        <is>
          <t>(hsa05134)Legionellosis; (hsa05321)Inflammatory bowel disease; (hsa04620)Toll-like receptor signaling pathway</t>
        </is>
      </c>
      <c r="BB2144" t="inlineStr"/>
      <c r="BC2144" t="inlineStr"/>
      <c r="BD2144" t="inlineStr">
        <is>
          <t>1</t>
        </is>
      </c>
      <c r="BE2144" t="inlineStr">
        <is>
          <t>0</t>
        </is>
      </c>
      <c r="BF2144" t="inlineStr">
        <is>
          <t>0</t>
        </is>
      </c>
      <c r="BG2144" t="inlineStr">
        <is>
          <t>0</t>
        </is>
      </c>
      <c r="BH2144" t="inlineStr">
        <is>
          <t>0</t>
        </is>
      </c>
      <c r="BI2144" t="inlineStr">
        <is>
          <t>0</t>
        </is>
      </c>
      <c r="BJ2144" t="inlineStr">
        <is>
          <t>0</t>
        </is>
      </c>
      <c r="BK2144" t="inlineStr">
        <is>
          <t>0</t>
        </is>
      </c>
      <c r="BL2144" t="inlineStr">
        <is>
          <t>0</t>
        </is>
      </c>
      <c r="BM2144" t="inlineStr">
        <is>
          <t>0</t>
        </is>
      </c>
      <c r="BN2144" t="inlineStr">
        <is>
          <t>0</t>
        </is>
      </c>
      <c r="BO2144" t="inlineStr">
        <is>
          <t>0</t>
        </is>
      </c>
      <c r="BP2144" t="inlineStr">
        <is>
          <t>0</t>
        </is>
      </c>
      <c r="BQ2144" t="inlineStr">
        <is>
          <t>0</t>
        </is>
      </c>
      <c r="BR2144" t="inlineStr">
        <is>
          <t>0</t>
        </is>
      </c>
      <c r="BS2144" t="inlineStr">
        <is>
          <t>0</t>
        </is>
      </c>
      <c r="BT2144" t="inlineStr">
        <is>
          <t>0</t>
        </is>
      </c>
      <c r="BU2144" t="inlineStr">
        <is>
          <t>0</t>
        </is>
      </c>
      <c r="BV2144" t="inlineStr">
        <is>
          <t>0</t>
        </is>
      </c>
      <c r="BW2144" t="inlineStr">
        <is>
          <t>0</t>
        </is>
      </c>
      <c r="BX2144" s="2" t="n">
        <v>1</v>
      </c>
    </row>
    <row r="2145">
      <c r="A2145" t="inlineStr">
        <is>
          <t>200312</t>
        </is>
      </c>
      <c r="B2145" t="inlineStr">
        <is>
          <t>RNF215</t>
        </is>
      </c>
      <c r="C2145" t="inlineStr">
        <is>
          <t>0</t>
        </is>
      </c>
      <c r="D2145" t="inlineStr">
        <is>
          <t>0</t>
        </is>
      </c>
      <c r="E2145" t="inlineStr">
        <is>
          <t>0</t>
        </is>
      </c>
      <c r="F2145" t="inlineStr">
        <is>
          <t>0</t>
        </is>
      </c>
      <c r="G2145" t="inlineStr">
        <is>
          <t>1</t>
        </is>
      </c>
      <c r="H2145" t="inlineStr">
        <is>
          <t>0</t>
        </is>
      </c>
      <c r="I2145" t="inlineStr">
        <is>
          <t>0</t>
        </is>
      </c>
      <c r="J2145" t="inlineStr">
        <is>
          <t>0</t>
        </is>
      </c>
      <c r="K2145" t="inlineStr">
        <is>
          <t>RNF215</t>
        </is>
      </c>
      <c r="L2145" t="inlineStr"/>
      <c r="M2145" t="inlineStr">
        <is>
          <t>protein-coding</t>
        </is>
      </c>
      <c r="N2145" t="inlineStr">
        <is>
          <t>ring finger protein 215</t>
        </is>
      </c>
      <c r="O2145" t="inlineStr">
        <is>
          <t>Predicted to enable ubiquitin protein ligase activity. Predicted to be involved in Golgi to vacuole transport; protein targeting to vacuole; and ubiquitin-dependent protein catabolic process. Predicted to be integral component of membrane. Predicted to be part of Golgi transport complex. Predicted to be active in endosome; membrane; and trans-Golgi network. [provided by Alliance of Genome Resources, Apr 2022]</t>
        </is>
      </c>
      <c r="P2145" t="inlineStr">
        <is>
          <t>chr22:30387411-30378821</t>
        </is>
      </c>
      <c r="Q2145" t="inlineStr">
        <is>
          <t>GO:0006511 ubiquitin-dependent protein catabolic process;GO:0019941 modification-dependent protein catabolic process;GO:0043632 modification-dependent macromolecule catabolic process</t>
        </is>
      </c>
      <c r="R2145" t="inlineStr">
        <is>
          <t>[GO:0030163] protein catabolic process; [GO:0003824] catalytic activity; [GO:0016740] transferase activity; [GO:0140096] catalytic activity, acting on a protein</t>
        </is>
      </c>
      <c r="S2145" t="inlineStr">
        <is>
          <t>GO:0016020 membrane;GO:0005737 cytoplasm;GO:0005622 intracellular anatomical structure</t>
        </is>
      </c>
      <c r="T2145" t="inlineStr">
        <is>
          <t>GO:0061630 ubiquitin protein ligase activity;GO:0061659 ubiquitin-like protein ligase activity;GO:0004842 ubiquitin-protein transferase activity</t>
        </is>
      </c>
      <c r="U2145" t="inlineStr"/>
      <c r="V2145" t="inlineStr">
        <is>
          <t>Predicted intracellular proteins</t>
        </is>
      </c>
      <c r="W2145" t="inlineStr">
        <is>
          <t>[IPR013083] Zinc finger, RING/FYVE/PHD-type; [IPR001841] Zinc finger, RING-type</t>
        </is>
      </c>
      <c r="X2145" t="inlineStr">
        <is>
          <t>Microtubules (Approved); Additional: Nucleoli</t>
        </is>
      </c>
      <c r="Y2145" t="inlineStr"/>
      <c r="Z2145" t="inlineStr"/>
      <c r="AA2145" t="inlineStr">
        <is>
          <t>yes</t>
        </is>
      </c>
      <c r="AB2145" t="inlineStr">
        <is>
          <t>yes</t>
        </is>
      </c>
      <c r="AC2145" t="inlineStr"/>
      <c r="AD2145" t="inlineStr">
        <is>
          <t>principal1</t>
        </is>
      </c>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is>
          <t>4</t>
        </is>
      </c>
      <c r="AU2145" t="inlineStr">
        <is>
          <t>[{"UniProt":"Q9Y6U7","EnsemblGene":["ENSG00000099999"],"EnsemblTrans":[["ENST00000382363","ENSP00000371800","principal1"]],"RefSeq":[["NM_001017981","NP_001017981","VALIDATED"]],"UCSC":["uc003ahp"],"SwissProt":["RN215_HUMAN"]}]</t>
        </is>
      </c>
      <c r="AV2145" t="inlineStr"/>
      <c r="AW2145" t="inlineStr">
        <is>
          <t>Distribution: Detected in all; Specificity: Low tissue specificity</t>
        </is>
      </c>
      <c r="AX2145" t="inlineStr">
        <is>
          <t>antibody: Most normal tissues displayed weak to moderate cytoplasmic and rare membranous positivity. Nasopharynx, adrenal gland, alveolar macrophages and subset of gastric glands were strongly stained. Spleen and lymph node were generally negative.; General cytoplasmic expression.</t>
        </is>
      </c>
      <c r="AY2145" t="inlineStr">
        <is>
          <t>Antibody: Most cancer tissues showed weak to moderate cytoplasmic immunoreactivity. Lymphomas, urothelia, renal and liver cancers along with squamous and basal cell carcinomas were generally negative.</t>
        </is>
      </c>
      <c r="AZ2145" t="inlineStr"/>
      <c r="BA2145" t="inlineStr"/>
      <c r="BB2145" t="inlineStr"/>
      <c r="BC2145" t="inlineStr"/>
      <c r="BD2145" t="inlineStr">
        <is>
          <t>0</t>
        </is>
      </c>
      <c r="BE2145" t="inlineStr">
        <is>
          <t>0</t>
        </is>
      </c>
      <c r="BF2145" t="inlineStr">
        <is>
          <t>0</t>
        </is>
      </c>
      <c r="BG2145" t="inlineStr">
        <is>
          <t>0</t>
        </is>
      </c>
      <c r="BH2145" t="inlineStr">
        <is>
          <t>0</t>
        </is>
      </c>
      <c r="BI2145" t="inlineStr">
        <is>
          <t>0</t>
        </is>
      </c>
      <c r="BJ2145" t="inlineStr">
        <is>
          <t>0</t>
        </is>
      </c>
      <c r="BK2145" t="inlineStr">
        <is>
          <t>0</t>
        </is>
      </c>
      <c r="BL2145" t="inlineStr">
        <is>
          <t>0</t>
        </is>
      </c>
      <c r="BM2145" t="inlineStr">
        <is>
          <t>0</t>
        </is>
      </c>
      <c r="BN2145" t="inlineStr">
        <is>
          <t>0</t>
        </is>
      </c>
      <c r="BO2145" t="inlineStr">
        <is>
          <t>0</t>
        </is>
      </c>
      <c r="BP2145" t="inlineStr">
        <is>
          <t>0</t>
        </is>
      </c>
      <c r="BQ2145" t="inlineStr">
        <is>
          <t>0</t>
        </is>
      </c>
      <c r="BR2145" t="inlineStr">
        <is>
          <t>0</t>
        </is>
      </c>
      <c r="BS2145" t="inlineStr">
        <is>
          <t>0</t>
        </is>
      </c>
      <c r="BT2145" t="inlineStr">
        <is>
          <t>0</t>
        </is>
      </c>
      <c r="BU2145" t="inlineStr">
        <is>
          <t>0</t>
        </is>
      </c>
      <c r="BV2145" t="inlineStr">
        <is>
          <t>0</t>
        </is>
      </c>
      <c r="BW2145" t="inlineStr">
        <is>
          <t>0</t>
        </is>
      </c>
      <c r="BX2145" s="2" t="n">
        <v>1</v>
      </c>
    </row>
    <row r="2146">
      <c r="A2146" t="inlineStr">
        <is>
          <t>79607</t>
        </is>
      </c>
      <c r="B2146" t="inlineStr">
        <is>
          <t>FAM118B</t>
        </is>
      </c>
      <c r="C2146" t="inlineStr">
        <is>
          <t>0</t>
        </is>
      </c>
      <c r="D2146" t="inlineStr">
        <is>
          <t>0</t>
        </is>
      </c>
      <c r="E2146" t="inlineStr">
        <is>
          <t>0</t>
        </is>
      </c>
      <c r="F2146" t="inlineStr">
        <is>
          <t>0</t>
        </is>
      </c>
      <c r="G2146" t="inlineStr">
        <is>
          <t>0</t>
        </is>
      </c>
      <c r="H2146" t="inlineStr">
        <is>
          <t>1</t>
        </is>
      </c>
      <c r="I2146" t="inlineStr">
        <is>
          <t>0</t>
        </is>
      </c>
      <c r="J2146" t="inlineStr">
        <is>
          <t>0</t>
        </is>
      </c>
      <c r="K2146" t="inlineStr">
        <is>
          <t>FAM118B</t>
        </is>
      </c>
      <c r="L2146" t="inlineStr"/>
      <c r="M2146" t="inlineStr">
        <is>
          <t>protein-coding</t>
        </is>
      </c>
      <c r="N2146" t="inlineStr">
        <is>
          <t>family with sequence similarity 118 member B</t>
        </is>
      </c>
      <c r="O2146" t="inlineStr">
        <is>
          <t>Enables identical protein binding activity. Predicted to be involved in Cajal body organization. Predicted to be located in Cajal body. [provided by Alliance of Genome Resources, Apr 2022]</t>
        </is>
      </c>
      <c r="P2146" t="inlineStr">
        <is>
          <t>chr11:126211724-126262987</t>
        </is>
      </c>
      <c r="Q2146" t="inlineStr"/>
      <c r="R2146" t="inlineStr">
        <is>
          <t>[GO:0043226] organelle; [GO:0005634] nucleus; [GO:0005654] nucleoplasm</t>
        </is>
      </c>
      <c r="S2146" t="inlineStr">
        <is>
          <t>GO:0015030 Cajal body;GO:0016604 nuclear body;GO:0005654 nucleoplasm</t>
        </is>
      </c>
      <c r="T2146" t="inlineStr">
        <is>
          <t>GO:0042802 identical protein binding;GO:0005515 protein binding;GO:0005488 binding</t>
        </is>
      </c>
      <c r="U2146" t="inlineStr"/>
      <c r="V2146" t="inlineStr">
        <is>
          <t>Predicted intracellular proteins</t>
        </is>
      </c>
      <c r="W2146" t="inlineStr">
        <is>
          <t>[IPR038916] Protein FAM118; [IPR039444] SIR2-like domain</t>
        </is>
      </c>
      <c r="X2146" t="inlineStr"/>
      <c r="Y2146" t="inlineStr"/>
      <c r="Z2146" t="inlineStr"/>
      <c r="AA2146" t="inlineStr"/>
      <c r="AB2146" t="inlineStr"/>
      <c r="AC2146" t="inlineStr"/>
      <c r="AD2146" t="inlineStr">
        <is>
          <t>principal4</t>
        </is>
      </c>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is>
          <t>1</t>
        </is>
      </c>
      <c r="AT2146" t="inlineStr">
        <is>
          <t>16</t>
        </is>
      </c>
      <c r="AU2146" t="inlineStr">
        <is>
          <t>[{"UniProt":"Q9BPY3","EnsemblGene":["ENSG00000197798"],"EnsemblTrans":[["ENST00000533050","ENSP00000433343","principal4"]],"RefSeq":[["NM_024556","NP_078832","VALIDATED"],["XM_011542977","XP_011541279","MODEL"]],"UCSC":["uc001qdf"],"SwissProt":["F118B_HUMAN"]},{"UniProt":"J3KP39","EnsemblGene":["ENSG00000197798"],"EnsemblTrans":[["ENST00000360194","ENSP00000353321","alternative1"]],"RefSeq":[["NM_001330446","NP_001317375","VALIDATED"],["XM_017018285","XP_016873774","MODEL"]],"UCSC":["uc058ixu"],"SwissProt":["J3KP39_HUMAN"]}]</t>
        </is>
      </c>
      <c r="AV2146" t="inlineStr"/>
      <c r="AW2146" t="inlineStr">
        <is>
          <t>Distribution: Detected in all; Specificity: Low tissue specificity</t>
        </is>
      </c>
      <c r="AX2146" t="inlineStr">
        <is>
          <t>Cytoplasmic and nuclear expression in most cells.; antibody: Normal tissues generally displayed moderate cytoplasmic staining with additional nuclear positivity in a few tissues. The large intestine, appendix, hepatocytes and placenta were strongly stained. Squamous epithelium, endometrium, lung, cells in the CNS, heart and skeletal muscle were negative.</t>
        </is>
      </c>
      <c r="AY2146" t="inlineStr">
        <is>
          <t>Antibody: Most malignant cells displayed weak to moderate cytoplasmic positivity with additional nuclear staining in many tissues. Most cases of liver, pancreatic, gastric, urothelial and cervical cancers were negative.</t>
        </is>
      </c>
      <c r="AZ2146" t="inlineStr"/>
      <c r="BA2146" t="inlineStr"/>
      <c r="BB2146" t="inlineStr"/>
      <c r="BC2146" t="inlineStr"/>
      <c r="BD2146" t="inlineStr">
        <is>
          <t>0</t>
        </is>
      </c>
      <c r="BE2146" t="inlineStr">
        <is>
          <t>0</t>
        </is>
      </c>
      <c r="BF2146" t="inlineStr">
        <is>
          <t>0</t>
        </is>
      </c>
      <c r="BG2146" t="inlineStr">
        <is>
          <t>0</t>
        </is>
      </c>
      <c r="BH2146" t="inlineStr">
        <is>
          <t>0</t>
        </is>
      </c>
      <c r="BI2146" t="inlineStr">
        <is>
          <t>0</t>
        </is>
      </c>
      <c r="BJ2146" t="inlineStr">
        <is>
          <t>0</t>
        </is>
      </c>
      <c r="BK2146" t="inlineStr">
        <is>
          <t>0</t>
        </is>
      </c>
      <c r="BL2146" t="inlineStr">
        <is>
          <t>0</t>
        </is>
      </c>
      <c r="BM2146" t="inlineStr">
        <is>
          <t>0</t>
        </is>
      </c>
      <c r="BN2146" t="inlineStr">
        <is>
          <t>0</t>
        </is>
      </c>
      <c r="BO2146" t="inlineStr">
        <is>
          <t>0</t>
        </is>
      </c>
      <c r="BP2146" t="inlineStr">
        <is>
          <t>0</t>
        </is>
      </c>
      <c r="BQ2146" t="inlineStr">
        <is>
          <t>0</t>
        </is>
      </c>
      <c r="BR2146" t="inlineStr">
        <is>
          <t>0</t>
        </is>
      </c>
      <c r="BS2146" t="inlineStr">
        <is>
          <t>0</t>
        </is>
      </c>
      <c r="BT2146" t="inlineStr">
        <is>
          <t>0</t>
        </is>
      </c>
      <c r="BU2146" t="inlineStr">
        <is>
          <t>0</t>
        </is>
      </c>
      <c r="BV2146" t="inlineStr">
        <is>
          <t>0</t>
        </is>
      </c>
      <c r="BW2146" t="inlineStr">
        <is>
          <t>0</t>
        </is>
      </c>
      <c r="BX2146" s="2" t="n">
        <v>1</v>
      </c>
    </row>
    <row r="2147">
      <c r="A2147" t="inlineStr">
        <is>
          <t>84532</t>
        </is>
      </c>
      <c r="B2147" t="inlineStr">
        <is>
          <t>ACSS1</t>
        </is>
      </c>
      <c r="C2147" t="inlineStr">
        <is>
          <t>1</t>
        </is>
      </c>
      <c r="D2147" t="inlineStr">
        <is>
          <t>0</t>
        </is>
      </c>
      <c r="E2147" t="inlineStr">
        <is>
          <t>0</t>
        </is>
      </c>
      <c r="F2147" t="inlineStr">
        <is>
          <t>0</t>
        </is>
      </c>
      <c r="G2147" t="inlineStr">
        <is>
          <t>0</t>
        </is>
      </c>
      <c r="H2147" t="inlineStr">
        <is>
          <t>0</t>
        </is>
      </c>
      <c r="I2147" t="inlineStr">
        <is>
          <t>0</t>
        </is>
      </c>
      <c r="J2147" t="inlineStr">
        <is>
          <t>0</t>
        </is>
      </c>
      <c r="K2147" t="inlineStr">
        <is>
          <t>ACSS1</t>
        </is>
      </c>
      <c r="L2147" t="inlineStr">
        <is>
          <t>ACAS2L|ACECS1|AceCS2L</t>
        </is>
      </c>
      <c r="M2147" t="inlineStr">
        <is>
          <t>protein-coding</t>
        </is>
      </c>
      <c r="N2147" t="inlineStr">
        <is>
          <t>acyl-CoA synthetase short chain family member 1</t>
        </is>
      </c>
      <c r="O2147" t="inlineStr">
        <is>
          <t>This gene encodes a mitochondrial acetyl-CoA synthetase enzyme. A similar protein in mice plays an important role in the tricarboxylic acid cycle by catalyzing the conversion of acetate to acetyl CoA. Alternatively spliced transcript variants encoding multiple isoforms have been observed for this gene. [provided by RefSeq, Nov 2011]</t>
        </is>
      </c>
      <c r="P2147" t="inlineStr">
        <is>
          <t>chr20:25058139-25006237</t>
        </is>
      </c>
      <c r="Q2147" t="inlineStr">
        <is>
          <t>GO:0019413 acetate biosynthetic process;GO:0019427 acetyl-CoA biosynthetic process from acetate;GO:0019542 propionate biosynthetic process</t>
        </is>
      </c>
      <c r="R2147" t="inlineStr">
        <is>
          <t>[GO:0003824] catalytic activity; [GO:0016874] ligase activity; [GO:1901135] carbohydrate derivative metabolic process; [GO:0006790] sulfur compound metabolic process; [GO:0055086] nucleobase-containing small molecule metabolic process; [GO:0006629] lipid metabolic process; [GO:0043226] organelle; [GO:0005739] mitochondrion; [GO:0006091] generation of precursor metabolites and energy</t>
        </is>
      </c>
      <c r="S2147" t="inlineStr">
        <is>
          <t>GO:0005759 mitochondrial matrix;GO:0005739 mitochondrion;GO:0031974 membrane-enclosed lumen</t>
        </is>
      </c>
      <c r="T2147" t="inlineStr">
        <is>
          <t>GO:0050218 propionate-CoA ligase activity;GO:0003987 acetate-CoA ligase activity;GO:0016208 AMP binding</t>
        </is>
      </c>
      <c r="U2147" t="inlineStr"/>
      <c r="V2147" t="inlineStr">
        <is>
          <t>ENZYME proteins:Ligase; Enzymes; Predicted intracellular proteins</t>
        </is>
      </c>
      <c r="W2147" t="inlineStr">
        <is>
          <t>[IPR000873] AMP-dependent synthetase/ligase domain; [IPR011904] Acetate-CoA ligase; [IPR020845] AMP-binding, conserved site; [IPR025110] AMP-binding enzyme, C-terminal domain; [IPR032387] Acetyl-coenzyme A synthetase, N-terminal domain; [IPR042099] ANL, N-terminal domain; [IPR045851] AMP-binding enzyme, C-terminal domain superfamily</t>
        </is>
      </c>
      <c r="X2147" t="inlineStr"/>
      <c r="Y2147" t="inlineStr"/>
      <c r="Z2147" t="inlineStr"/>
      <c r="AA2147" t="inlineStr"/>
      <c r="AB2147" t="inlineStr">
        <is>
          <t>yes</t>
        </is>
      </c>
      <c r="AC2147" t="inlineStr"/>
      <c r="AD2147" t="inlineStr">
        <is>
          <t>principal1</t>
        </is>
      </c>
      <c r="AE2147" t="inlineStr">
        <is>
          <t>yes</t>
        </is>
      </c>
      <c r="AF2147" t="inlineStr">
        <is>
          <t>MP:0010768 mortality/aging</t>
        </is>
      </c>
      <c r="AG2147" t="inlineStr"/>
      <c r="AH2147" t="inlineStr"/>
      <c r="AI2147" t="inlineStr"/>
      <c r="AJ2147" t="inlineStr">
        <is>
          <t>Glomerular Filtration Rate</t>
        </is>
      </c>
      <c r="AK2147" t="inlineStr">
        <is>
          <t>Neuropsychological Tests</t>
        </is>
      </c>
      <c r="AL2147" t="inlineStr"/>
      <c r="AM2147" t="inlineStr"/>
      <c r="AN2147" t="inlineStr"/>
      <c r="AO2147" t="inlineStr">
        <is>
          <t>ATP</t>
        </is>
      </c>
      <c r="AP2147" t="inlineStr">
        <is>
          <t>Tumour budding; Polyp of large intestine; Narcolepsy; Precancerous Conditions; Blood Protein Measurement; Myocardial Infarction; Renal Cell Carcinoma; Carcinoma of bladder; Malignant neoplasm of urinary bladder; Bladder Neoplasm; Conventional (Clear Cell) Renal Cell Carcinoma; melanoma; Tumor Progression; Non-Small Cell Lung Carcinoma; Colorectal Carcinoma; Liver carcinoma; Carcinogenesis; Tumor Cell Invasion; Primary malignant neoplasm; Malignant Neoplasms; Neoplasms</t>
        </is>
      </c>
      <c r="AQ2147" t="inlineStr"/>
      <c r="AR2147" t="inlineStr">
        <is>
          <t>Narcolepsy; Myocardial Infarction</t>
        </is>
      </c>
      <c r="AS2147" t="inlineStr">
        <is>
          <t>7</t>
        </is>
      </c>
      <c r="AT2147" t="inlineStr">
        <is>
          <t>36</t>
        </is>
      </c>
      <c r="AU2147" t="inlineStr">
        <is>
          <t>[{"UniProt":"Q9NUB1","EnsemblGene":["ENSG00000154930"],"EnsemblTrans":[["ENST00000323482","ENSP00000316924","principal1"],["ENST00000432802","ENSP00000388793",""],["ENST00000537502","ENSP00000439304",""]],"RefSeq":[["NM_001252675","NP_001239604","REVIEWED"],["NM_001252676","NP_001239605","REVIEWED"],["NM_001252677","NP_001239606","REVIEWED"],["NM_032501","NP_115890","REVIEWED"]],"UCSC":["uc002wub"],"SwissProt":["ACS2L_HUMAN"]},{"UniProt":"Q1RMZ4","RefSeq":[["NM_001252677","NP_001239606","REVIEWED"]],"SwissProt":["Q1RMZ4_HUMAN"]}]</t>
        </is>
      </c>
      <c r="AV2147" t="inlineStr"/>
      <c r="AW2147" t="inlineStr">
        <is>
          <t>Distribution: Detected in all; Specificity: Tissue enhanced</t>
        </is>
      </c>
      <c r="AX2147" t="inlineStr">
        <is>
          <t>antibody: Most of the normal cells showed moderate cytoplasmic and nuclear immunoreactivity. Renal tubules, Leydig cells and parietal cells of stomach were strongly stained. The liver, endometrial glands and neuronal cells were negative.; Cytoplasmic expression with a granular pattern in several tissues, most abundant in placenta, kidney and testis.</t>
        </is>
      </c>
      <c r="AY2147" t="inlineStr">
        <is>
          <t>Antibody: Most cancer cells showed weak to moderate cytoplasmic and nuclear immunoreactivity. Many cases of lymphomas, gliomas, carcinoids, skin, testis and renal cancers were negative.</t>
        </is>
      </c>
      <c r="AZ2147" t="inlineStr">
        <is>
          <t>(M32)PID HDAC CLASSIII PATHWAY</t>
        </is>
      </c>
      <c r="BA2147" t="inlineStr">
        <is>
          <t>(hsa00630)Glyoxylate and dicarboxylate metabolism; (hsa00640)Propanoate metabolism; (hsa00620)Pyruvate metabolism</t>
        </is>
      </c>
      <c r="BB2147" t="inlineStr">
        <is>
          <t>(M5935)HALLMARK FATTY ACID METABOLISM</t>
        </is>
      </c>
      <c r="BC2147" t="inlineStr"/>
      <c r="BD2147" t="inlineStr">
        <is>
          <t>1</t>
        </is>
      </c>
      <c r="BE2147" t="inlineStr">
        <is>
          <t>0</t>
        </is>
      </c>
      <c r="BF2147" t="inlineStr">
        <is>
          <t>0</t>
        </is>
      </c>
      <c r="BG2147" t="inlineStr">
        <is>
          <t>0</t>
        </is>
      </c>
      <c r="BH2147" t="inlineStr">
        <is>
          <t>0</t>
        </is>
      </c>
      <c r="BI2147" t="inlineStr">
        <is>
          <t>0</t>
        </is>
      </c>
      <c r="BJ2147" t="inlineStr">
        <is>
          <t>0</t>
        </is>
      </c>
      <c r="BK2147" t="inlineStr">
        <is>
          <t>0</t>
        </is>
      </c>
      <c r="BL2147" t="inlineStr">
        <is>
          <t>0</t>
        </is>
      </c>
      <c r="BM2147" t="inlineStr">
        <is>
          <t>0</t>
        </is>
      </c>
      <c r="BN2147" t="inlineStr">
        <is>
          <t>0</t>
        </is>
      </c>
      <c r="BO2147" t="inlineStr">
        <is>
          <t>0</t>
        </is>
      </c>
      <c r="BP2147" t="inlineStr">
        <is>
          <t>0</t>
        </is>
      </c>
      <c r="BQ2147" t="inlineStr">
        <is>
          <t>0</t>
        </is>
      </c>
      <c r="BR2147" t="inlineStr">
        <is>
          <t>0</t>
        </is>
      </c>
      <c r="BS2147" t="inlineStr">
        <is>
          <t>0</t>
        </is>
      </c>
      <c r="BT2147" t="inlineStr">
        <is>
          <t>0</t>
        </is>
      </c>
      <c r="BU2147" t="inlineStr">
        <is>
          <t>0</t>
        </is>
      </c>
      <c r="BV2147" t="inlineStr">
        <is>
          <t>0</t>
        </is>
      </c>
      <c r="BW2147" t="inlineStr">
        <is>
          <t>0</t>
        </is>
      </c>
      <c r="BX2147" s="2" t="n">
        <v>1</v>
      </c>
    </row>
    <row r="2148">
      <c r="A2148" t="inlineStr">
        <is>
          <t>10154</t>
        </is>
      </c>
      <c r="B2148" t="inlineStr">
        <is>
          <t>PLXNC1</t>
        </is>
      </c>
      <c r="C2148" t="inlineStr">
        <is>
          <t>0</t>
        </is>
      </c>
      <c r="D2148" t="inlineStr">
        <is>
          <t>1</t>
        </is>
      </c>
      <c r="E2148" t="inlineStr">
        <is>
          <t>0</t>
        </is>
      </c>
      <c r="F2148" t="inlineStr">
        <is>
          <t>0</t>
        </is>
      </c>
      <c r="G2148" t="inlineStr">
        <is>
          <t>0</t>
        </is>
      </c>
      <c r="H2148" t="inlineStr">
        <is>
          <t>0</t>
        </is>
      </c>
      <c r="I2148" t="inlineStr">
        <is>
          <t>0</t>
        </is>
      </c>
      <c r="J2148" t="inlineStr">
        <is>
          <t>0</t>
        </is>
      </c>
      <c r="K2148" t="inlineStr">
        <is>
          <t>PLXNC1</t>
        </is>
      </c>
      <c r="L2148" t="inlineStr">
        <is>
          <t>CD232|PLXN-C1|VESPR</t>
        </is>
      </c>
      <c r="M2148" t="inlineStr">
        <is>
          <t>protein-coding</t>
        </is>
      </c>
      <c r="N2148" t="inlineStr">
        <is>
          <t>plexin C1</t>
        </is>
      </c>
      <c r="O2148" t="inlineStr">
        <is>
          <t>This gene encodes a member of the plexin family. Plexins are transmembrane receptors for semaphorins, a large family of proteins that regulate axon guidance, cell motility and migration, and the immune response. The encoded protein and its ligand regulate melanocyte adhesion, and viral semaphorins may modulate the immune response by binding to this receptor. The encoded protein may be a tumor suppressor protein for melanoma. Alternatively spliced transcript variants have been observed for this gene. [provided by RefSeq, Jan 2011]</t>
        </is>
      </c>
      <c r="P2148" t="inlineStr">
        <is>
          <t>chr12:94148577-94307675</t>
        </is>
      </c>
      <c r="Q2148" t="inlineStr">
        <is>
          <t>GO:1905806 regulation of synapse pruning;GO:0050772 positive regulation of axonogenesis;GO:0008360 regulation of cell shape</t>
        </is>
      </c>
      <c r="R2148" t="inlineStr">
        <is>
          <t>[GO:0060089] molecular transducer activity; [GO:0023052] signaling; [GO:0005886] plasma membrane; [GO:0048870] cell motility; [GO:0048856] anatomical structure development; [GO:0007155] cell adhesion; [GO:0030154] cell differentiation; [GO:0034330] cell junction organization</t>
        </is>
      </c>
      <c r="S2148" t="inlineStr">
        <is>
          <t>GO:0150053 cerebellar climbing fiber to Purkinje cell synapse;GO:0002116 semaphorin receptor complex;GO:0098985 asymmetric, glutamatergic, excitatory synapse</t>
        </is>
      </c>
      <c r="T2148" t="inlineStr">
        <is>
          <t>GO:0017154 semaphorin receptor activity;GO:0004888 transmembrane signaling receptor activity;GO:0005102 signaling receptor binding</t>
        </is>
      </c>
      <c r="U2148" t="inlineStr"/>
      <c r="V2148" t="inlineStr">
        <is>
          <t>CD markers; Predicted intracellular proteins</t>
        </is>
      </c>
      <c r="W2148" t="inlineStr">
        <is>
          <t>[IPR001627] Sema domain; [IPR002165] Plexin repeat; [IPR002909] IPT domain; [IPR008936] Rho GTPase activation protein; [IPR013548] Plexin, cytoplasmic RasGAP domain; [IPR013783] Immunoglobulin-like fold; [IPR015943] WD40/YVTN repeat-like-containing domain superfamily; [IPR016201] PSI domain; [IPR031148] Plexin family; [IPR036352] Sema domain superfamily; [IPR041853] Plexin-C1, Sema domain; [IPR046800] Plexin, cytoplasmic RhoGTPase-binding domain</t>
        </is>
      </c>
      <c r="X2148" t="inlineStr">
        <is>
          <t>Mitochondria (Approved)</t>
        </is>
      </c>
      <c r="Y2148" t="inlineStr"/>
      <c r="Z2148" t="inlineStr"/>
      <c r="AA2148" t="inlineStr">
        <is>
          <t>yes</t>
        </is>
      </c>
      <c r="AB2148" t="inlineStr">
        <is>
          <t>yes</t>
        </is>
      </c>
      <c r="AC2148" t="inlineStr"/>
      <c r="AD2148" t="inlineStr">
        <is>
          <t>principal1</t>
        </is>
      </c>
      <c r="AE2148" t="inlineStr">
        <is>
          <t>yes</t>
        </is>
      </c>
      <c r="AF2148" t="inlineStr">
        <is>
          <t>MP:0005397 hematopoietic system phenotype</t>
        </is>
      </c>
      <c r="AG2148" t="inlineStr"/>
      <c r="AH2148" t="inlineStr"/>
      <c r="AI2148" t="inlineStr"/>
      <c r="AJ2148" t="inlineStr">
        <is>
          <t>Atrial Pressure;Blood Pressure;Blood Vessels;Body Height;Body Mass Index;Child Development Disorders, Pervasive;Electrocardiography;Emotions;Erythrocyte Indices;Glomerular Filtration Rate;Hip;Iron;Myocardial Infarction;Parkinson Disease;Platelet Function Tests</t>
        </is>
      </c>
      <c r="AK2148" t="inlineStr">
        <is>
          <t>Breast Neoplasms;Estradiol;Neuroticism;Tobacco Use Disorder</t>
        </is>
      </c>
      <c r="AL2148" t="inlineStr"/>
      <c r="AM2148" t="inlineStr"/>
      <c r="AN2148" t="inlineStr"/>
      <c r="AO2148" t="inlineStr"/>
      <c r="AP2148" t="inlineStr">
        <is>
          <t>Estradiol level result; Estradiol measurement; AUTOIMMUNE DISEASE, MULTISYSTEM, INFANTILE-ONSET, 1; AUTOIMMUNE DISEASE, MULTISYSTEM, INFANTILE-ONSET, 2; AUTOIMMUNE DISEASE, SUSCEPTIBILITY TO, 6; Respiratory Tract Diseases; Endometrioma; Lung Diseases, Interstitial; Metastatic melanoma; Diastolic blood pressure; SCOLIOSIS, ISOLATED, SUSCEPTIBILITY TO, 3; Hypothyroidism; Adolescent idiopathic scoliosis; Pneumonitis; Idiopathic Pulmonary Fibrosis; Eczema; Pulmonary Fibrosis; Pneumonia; Blood Protein Measurement; Endometriosis; Papillary thyroid carcinoma; Autoimmune Diseases; melanoma; Carcinogenesis; Neoplasm Metastasis; Tumor Cell Invasion; Primary malignant neoplasm; Malignant Neoplasms; Neoplasms</t>
        </is>
      </c>
      <c r="AQ2148" t="inlineStr"/>
      <c r="AR2148" t="inlineStr">
        <is>
          <t>Respiratory Tract Diseases; Autoimmune Diseases; Endometrioma; Endometriosis; Eczema; Hypothyroidism</t>
        </is>
      </c>
      <c r="AS2148" t="inlineStr">
        <is>
          <t>11</t>
        </is>
      </c>
      <c r="AT2148" t="inlineStr">
        <is>
          <t>28</t>
        </is>
      </c>
      <c r="AU2148" t="inlineStr">
        <is>
          <t>[{"UniProt":"O60486","EnsemblGene":["ENSG00000136040"],"EnsemblTrans":[["ENST00000258526","ENSP00000258526","principal1"]],"RefSeq":[["NM_005761","NP_005752","REVIEWED"]],"UCSC":["uc001tdc"],"SwissProt":["PLXC1_HUMAN"]}]</t>
        </is>
      </c>
      <c r="AV2148" t="inlineStr"/>
      <c r="AW2148" t="inlineStr">
        <is>
          <t>Distribution: Detected in many; Specificity: Low tissue specificity</t>
        </is>
      </c>
      <c r="AX2148" t="inlineStr"/>
      <c r="AY2148" t="inlineStr"/>
      <c r="AZ2148" t="inlineStr">
        <is>
          <t>(M5880)NABA ECM AFFILIATED; (M5885)NABA MATRISOME ASSOCIATED; (M5889)NABA MATRISOME</t>
        </is>
      </c>
      <c r="BA2148" t="inlineStr">
        <is>
          <t>(hsa04360)Axon guidance</t>
        </is>
      </c>
      <c r="BB2148" t="inlineStr"/>
      <c r="BC2148" t="inlineStr"/>
      <c r="BD2148" t="inlineStr">
        <is>
          <t>0</t>
        </is>
      </c>
      <c r="BE2148" t="inlineStr">
        <is>
          <t>0</t>
        </is>
      </c>
      <c r="BF2148" t="inlineStr">
        <is>
          <t>0</t>
        </is>
      </c>
      <c r="BG2148" t="inlineStr">
        <is>
          <t>0</t>
        </is>
      </c>
      <c r="BH2148" t="inlineStr">
        <is>
          <t>0</t>
        </is>
      </c>
      <c r="BI2148" t="inlineStr">
        <is>
          <t>0</t>
        </is>
      </c>
      <c r="BJ2148" t="inlineStr">
        <is>
          <t>0</t>
        </is>
      </c>
      <c r="BK2148" t="inlineStr">
        <is>
          <t>0</t>
        </is>
      </c>
      <c r="BL2148" t="inlineStr">
        <is>
          <t>0</t>
        </is>
      </c>
      <c r="BM2148" t="inlineStr">
        <is>
          <t>0</t>
        </is>
      </c>
      <c r="BN2148" t="inlineStr">
        <is>
          <t>0</t>
        </is>
      </c>
      <c r="BO2148" t="inlineStr">
        <is>
          <t>0</t>
        </is>
      </c>
      <c r="BP2148" t="inlineStr">
        <is>
          <t>0</t>
        </is>
      </c>
      <c r="BQ2148" t="inlineStr">
        <is>
          <t>0</t>
        </is>
      </c>
      <c r="BR2148" t="inlineStr">
        <is>
          <t>0</t>
        </is>
      </c>
      <c r="BS2148" t="inlineStr">
        <is>
          <t>0</t>
        </is>
      </c>
      <c r="BT2148" t="inlineStr">
        <is>
          <t>0</t>
        </is>
      </c>
      <c r="BU2148" t="inlineStr">
        <is>
          <t>0</t>
        </is>
      </c>
      <c r="BV2148" t="inlineStr">
        <is>
          <t>1</t>
        </is>
      </c>
      <c r="BW2148" t="inlineStr">
        <is>
          <t>0</t>
        </is>
      </c>
      <c r="BX2148" s="2" t="n">
        <v>1</v>
      </c>
    </row>
    <row r="2149">
      <c r="A2149" t="inlineStr">
        <is>
          <t>80347</t>
        </is>
      </c>
      <c r="B2149" t="inlineStr">
        <is>
          <t>COASY</t>
        </is>
      </c>
      <c r="C2149" t="inlineStr">
        <is>
          <t>0</t>
        </is>
      </c>
      <c r="D2149" t="inlineStr">
        <is>
          <t>0</t>
        </is>
      </c>
      <c r="E2149" t="inlineStr">
        <is>
          <t>1</t>
        </is>
      </c>
      <c r="F2149" t="inlineStr">
        <is>
          <t>0</t>
        </is>
      </c>
      <c r="G2149" t="inlineStr">
        <is>
          <t>0</t>
        </is>
      </c>
      <c r="H2149" t="inlineStr">
        <is>
          <t>0</t>
        </is>
      </c>
      <c r="I2149" t="inlineStr">
        <is>
          <t>0</t>
        </is>
      </c>
      <c r="J2149" t="inlineStr">
        <is>
          <t>0</t>
        </is>
      </c>
      <c r="K2149" t="inlineStr">
        <is>
          <t>COASY</t>
        </is>
      </c>
      <c r="L2149" t="inlineStr">
        <is>
          <t>DPCK|NBIA6|NBP|PCH12|PPAT|UKR1|pOV-2</t>
        </is>
      </c>
      <c r="M2149" t="inlineStr">
        <is>
          <t>protein-coding</t>
        </is>
      </c>
      <c r="N2149" t="inlineStr">
        <is>
          <t>Coenzyme A synthase</t>
        </is>
      </c>
      <c r="O2149" t="inlineStr">
        <is>
          <t>Coenzyme A (CoA) functions as a carrier of acetyl and acyl groups in cells and thus plays an important role in numerous synthetic and degradative metabolic pathways in all organisms. In eukaryotes, CoA and its derivatives are also involved in membrane trafficking and signal transduction. This gene encodes the bifunctional protein coenzyme A synthase (CoAsy) which carries out the last two steps in the biosynthesis of CoA from pantothenic acid (vitamin B5). The phosphopantetheine adenylyltransferase domain of this bifunctional protein catalyzes the conversion of 4'-phosphopantetheine into dephospho-coenzyme A (dpCoA) while its dephospho-CoA kinase domain completes the final step by phosphorylating dpCoA to form CoA. Mutations in this gene are associated with neurodegeneration with brain iron accumulation (NBIA). Alternative splicing results in multiple isoforms. [provided by RefSeq, Apr 2014]</t>
        </is>
      </c>
      <c r="P2149" t="inlineStr">
        <is>
          <t>chr17:42562148-42566277</t>
        </is>
      </c>
      <c r="Q2149" t="inlineStr">
        <is>
          <t>GO:0015937 coenzyme A biosynthetic process;GO:0015936 coenzyme A metabolic process;GO:0033866 nucleoside bisphosphate biosynthetic process</t>
        </is>
      </c>
      <c r="R2149" t="inlineStr">
        <is>
          <t>[GO:0003824] catalytic activity; [GO:0016740] transferase activity; [GO:1901135] carbohydrate derivative metabolic process; [GO:0055086] nucleobase-containing small molecule metabolic process; [GO:0043226] organelle; [GO:0005739] mitochondrion; [GO:0005576] extracellular region; [GO:0005615] extracellular space</t>
        </is>
      </c>
      <c r="S2149" t="inlineStr">
        <is>
          <t>GO:0005741 mitochondrial outer membrane;GO:0031968 organelle outer membrane;GO:0019867 outer membrane</t>
        </is>
      </c>
      <c r="T2149" t="inlineStr">
        <is>
          <t>GO:0004595 pantetheine-phosphate adenylyltransferase activity;GO:0004140 dephospho-CoA kinase activity;GO:0070566 adenylyltransferase activity</t>
        </is>
      </c>
      <c r="U2149" t="inlineStr">
        <is>
          <t>yes</t>
        </is>
      </c>
      <c r="V2149" t="inlineStr">
        <is>
          <t>Enzymes; Human disease related genes:Congenital malformations:Congenital malformations of the nervous system; Disease related genes; ENZYME proteins:Transferases; Potential drug targets; Predicted intracellular proteins; Human disease related genes:Nervous system diseases:Neurodegenerative diseases</t>
        </is>
      </c>
      <c r="W2149" t="inlineStr">
        <is>
          <t>[IPR014729] Rossmann-like alpha/beta/alpha sandwich fold; [IPR001977] Dephospho-CoA kinase; [IPR004821] Cytidyltransferase-like domain; [IPR027417] P-loop containing nucleoside triphosphate hydrolase</t>
        </is>
      </c>
      <c r="X2149" t="inlineStr"/>
      <c r="Y2149" t="inlineStr"/>
      <c r="Z2149" t="inlineStr"/>
      <c r="AA2149" t="inlineStr"/>
      <c r="AB2149" t="inlineStr"/>
      <c r="AC2149" t="inlineStr"/>
      <c r="AD2149" t="inlineStr">
        <is>
          <t>principal1</t>
        </is>
      </c>
      <c r="AE2149" t="inlineStr"/>
      <c r="AF2149" t="inlineStr">
        <is>
          <t>MP:0010768 mortality/aging</t>
        </is>
      </c>
      <c r="AG2149" t="inlineStr">
        <is>
          <t>[ORPHA:397725] COASY protein-associated neurodegeneration</t>
        </is>
      </c>
      <c r="AH2149" t="inlineStr">
        <is>
          <t>OMIM ID:615643 Neurodegeneration with brain iron accumulation 6</t>
        </is>
      </c>
      <c r="AI2149" t="inlineStr">
        <is>
          <t>Pontocerebellar hypoplasia, type 12; Inborn genetic diseases; Neurodegeneration with brain iron accumulation 6; Neurodegeneration with brain iron accumulation; See cases</t>
        </is>
      </c>
      <c r="AJ2149" t="inlineStr"/>
      <c r="AK2149" t="inlineStr"/>
      <c r="AL2149" t="inlineStr">
        <is>
          <t>NEURODEGENERATION WITH BRAIN IRON ACCUMULATION</t>
        </is>
      </c>
      <c r="AM2149" t="inlineStr">
        <is>
          <t>Clinvar: phenotype not specified: likely pathogenic; Neurodegeneration with brain iron accumulation 6: pathogenic</t>
        </is>
      </c>
      <c r="AN2149" t="inlineStr">
        <is>
          <t>HP:0033329:Abnormal postural reflex; HP:0002339:Abnormal caudate nucleus morphology; HP:0002453:Abnormal globus pallidus morphology; HP:0010663:Abnormal thalamus morphology; HP:0010994:Abnormal corpus striatum morphology; HP:0100034:Motor tics; HP:0002454:Eye of the tiger anomaly of globus pallidus; HP:0006872:Cerebral hypoplasia; HP:0012048:Oromandibular dystonia; HP:0012048:Oromandibular dystonia; HP:0007002:Motor axonal neuropathy; HP:0034197:Third trimester onset; HP:0034392:Joint contracture; HP:0034198:Second trimester onset; HP:0002522:Areflexia of lower limbs; HP:0010557:Overlapping fingers; HP:0002313:Spastic paraparesis; HP:0002313:Spastic paraparesis; HP:0002180:Neurodegeneration; HP:0001838:Rocker bottom foot; HP:0011451:Primary microcephaly; HP:0006956:Lateral ventricle dilatation; HP:0030051:Tip-toe gait; HP:0002365:Hypoplasia of the brainstem; HP:0000722:Compulsive behaviors; HP:0000722:Compulsive behaviors; HP:0002510:Spastic tetraplegia; HP:0003477:Peripheral axonal neuropathy; HP:0001300:Parkinsonism; HP:0002067:Bradykinesia; HP:0003693:Distal amyotrophy; HP:0001268:Mental deterioration; HP:0000340:Sloping forehead; HP:0002063:Rigidity; HP:0001522:Death in infancy; HP:0003676:Progressive; HP:0031936:Delayed ability to walk; HP:0001321:Cerebellar hypoplasia; HP:0002355:Difficulty walking; HP:0100543:Cognitive impairment; HP:0001561:Polyhydramnios; HP:0001761:Pes cavus; HP:0001762:Talipes equinovarus; HP:0002059:Cerebral atrophy; HP:0002376:Developmental regression; HP:0001288:Gait disturbance; HP:0001265:Hyporeflexia; HP:0000716:Depression; HP:0001332:Dystonia; HP:0002079:Hypoplasia of the corpus callosum; HP:0001260:Dysarthria; HP:0001260:Dysarthria; HP:0011463:Childhood onset; HP:0000347:Micrognathia; HP:0001249:Intellectual disability; HP:0001263:Global developmental delay; HP:0000007:Autosomal recessive inheritance; HP:0000007:Autosomal recessive inheritance</t>
        </is>
      </c>
      <c r="AO2149" t="inlineStr"/>
      <c r="AP2149" t="inlineStr">
        <is>
          <t>NEURODEGENERATION WITH BRAIN IRON ACCUMULATION 6; PONTOCEREBELLAR HYPOPLASIA, TYPE 12; Eye of the tiger anomaly of globus pallidus; Fatty Acid Hydroxylase-Associated Neurodegeneration; Pseudohypoparathyroidism and pseudopseudohypoparathyroidism; Coenzyme A synthase protein associated neurodegeneration; Leukodystrophy, Dysmyelinating, And Spastic Paraparesis With Or Without Dystonia; Catch - Finding of sensory dimension of pain; Hypoparathyroidism familial isolated; Abnormal caudate nucleus morphology; Cerebral hypoplasia; Osteogenesis imperfecta, Levin type; Abnormality of thalamus morphology; Dyschromatosis universalis hereditaria; Advanced Uveal Melanoma; Oromandibular dystonia; PSEUDOHYPOPARATHYROIDISM, TYPE IB; Pseudopseudohypoparathyroidism; Polyostotic fibrous dysplasia; MUSCULAR DYSTROPHY, LIMB-GIRDLE, TYPE 2B; Osteitis Fibrosa Disseminata; Achromatopsia 1; Albright's hereditary osteodystrophy; Achromatopsia; Motor axonal neuropathy; Pontoneocerebellar hypoplasia; Pseudohypoparathyroidism, Type Ia; Congenital pontocerebellar hypoplasia; Adrenal hyperplasia; Pseudohypoparathyroidism; Neurodegeneration with brain iron accumulation (NBIA); Prehypertension; Leydig Cell Tumor; Vascular cognitive impairment; McCune-Albright Syndrome; Toe-walking gait; Fibrous Dysplasia; Hypoplasia of the brainstem; Growth Hormone-Secreting Pituitary Adenoma; Pancreatic Cyst; Hyperphosphatemia (disorder); Ovarian Cysts; Paraparesis, Spastic; Spastic Quadriplegia; Congenital adrenal hyperplasia; Low Back Pain; Hypocalcemia; Obsessive compulsive behavior; Peripheral axonal neuropathy; Distal amyotrophy; Adrenal Cushing's syndrome; Cushing Syndrome; Bradykinesia; Precocious Puberty; Death in infancy; Sloping forehead; Vitamin D Deficiency; Adrenal Cortical Adenoma; Nerve Degeneration; Amyotrophic Lateral Sclerosis, Sporadic; Pancreatic intraepithelial neoplasia; Arthrogryposis; Thyroid Gland Follicular Adenoma; Flexion contracture; Dementia, Vascular; Difficulty walking; Cerebellar Hypoplasia; Hyporeflexia; Bone Diseases; Muscle Rigidity; Developmental regression; Brain Diseases; Parkinsonian Disorders; Uveal melanoma; Hypoplasia of corpus callosum; Rectal Carcinoma; Dysarthria; Mental deterioration; Micrognathism; Cognition Disorders; Hypothyroidism; Middle Cerebral Artery Occlusion; Cerebral Infarction; Endothelial dysfunction; Memory impairment; Malignant Head and Neck Neoplasm; Head and Neck Carcinoma; Cystic Fibrosis; Pancreatic Ductal Adenocarcinoma; Body mass index; Non-alcoholic Fatty Liver Disease; Microcephaly; Osteoporosis; Ischemic stroke; Dwarfism; Liver neoplasms; Endometrial Carcinoma; Impaired cognition; Cerebrovascular accident; Malignant tumor of cervix; Depressive disorder; cervical cancer; Global developmental delay; Cervix carcinoma; Parkinson Disease; Seizures; Hypertensive disease; Central neuroblastoma; Childhood Neuroblastoma; Neuroblastoma; Diabetes Mellitus; melanoma; Leukemia, Myelocytic, Acute; Diabetes Mellitus, Non-Insulin-Dependent; Alzheimer's Disease; Stomach Carcinoma; Malignant neoplasm of stomach; Liver carcinoma; Carcinogenesis; Neoplasm Metastasis; Breast Carcinoma; Malignant neoplasm of breast; Primary malignant neoplasm; Malignant Neoplasms; Neoplasms</t>
        </is>
      </c>
      <c r="AQ2149" t="inlineStr">
        <is>
          <t>DOID:12801 mucopolysaccharidosis III;DOID:0110740 neurodegeneration with brain iron accumulation 6;DOID:0112327 pontocerebellar hypoplasia type 12</t>
        </is>
      </c>
      <c r="AR2149" t="inlineStr">
        <is>
          <t>COASY Protein-Associated Neurodegeneration; Ciliary Dyskinesia; Coenzyme A Synthase Protein Associated Neurodegeneration; Neurodegeneration With Brain Iron Accumulation; Peripheral axonal neuropathy; Obsessive-Compulsive Disorder; Spastic Quadriplegia; Distal amyotrophy; Parkinson Disease; Cerebellar Hypoplasia; Impaired Cognition; Developmental regression; Hypoplasia Of Corpus Callosum; Dysarthria; Micrognathism; Microcephaly; Mental Depression; Developmental Delay</t>
        </is>
      </c>
      <c r="AS2149" t="inlineStr">
        <is>
          <t>16</t>
        </is>
      </c>
      <c r="AT2149" t="inlineStr">
        <is>
          <t>73</t>
        </is>
      </c>
      <c r="AU2149" t="inlineStr">
        <is>
          <t>[{"UniProt":"Q13057","EnsemblGene":["ENSG00000068120"],"EnsemblTrans":[["ENST00000393818","ENSP00000377406","principal1"],["ENST00000421097","ENSP00000393564","principal1"],["ENST00000590958","ENSP00000464814",""]],"RefSeq":[["NM_001042529","NP_001035994","REVIEWED"],["NM_001042532","NP_001035997","REVIEWED"],["NM_025233","NP_079509","REVIEWED"],["XM_006722116","XP_006722179","MODEL"],["XM_011525300","XP_011523602","MODEL"],["XM_017025168","XP_016880657"]],"UCSC":["uc002hzz"],"SwissProt":["COASY_HUMAN"]}]</t>
        </is>
      </c>
      <c r="AV2149" t="inlineStr"/>
      <c r="AW2149" t="inlineStr">
        <is>
          <t>Distribution: Detected in all; Specificity: Low tissue specificity</t>
        </is>
      </c>
      <c r="AX2149" t="inlineStr">
        <is>
          <t>General cytoplasmic expression.; antibody: Most normal tissues showed weak to moderate nuclear and cytoplasmic positivity. Glandular cells of stomach and salivary gland displayed strong positivity. Most cells in the CNS, hepatocytes, prostate, muscle cells and lymphoid cells were negative.</t>
        </is>
      </c>
      <c r="AY2149" t="inlineStr">
        <is>
          <t>Antibody: Most cancer tissues showed weak to moderate cytoplasmic and nuclear positivity. Non Hodgkin's lymphomas and lung cancers which were mainly negative.</t>
        </is>
      </c>
      <c r="AZ2149" t="inlineStr"/>
      <c r="BA2149" t="inlineStr">
        <is>
          <t>(hsa00770)Pantothenate and CoA biosynthesis; (hsa01240)Biosynthesis of cofactors; (hsa01100)Metabolic pathways</t>
        </is>
      </c>
      <c r="BB2149" t="inlineStr"/>
      <c r="BC2149" t="inlineStr"/>
      <c r="BD2149" t="inlineStr">
        <is>
          <t>0</t>
        </is>
      </c>
      <c r="BE2149" t="inlineStr">
        <is>
          <t>0</t>
        </is>
      </c>
      <c r="BF2149" t="inlineStr">
        <is>
          <t>0</t>
        </is>
      </c>
      <c r="BG2149" t="inlineStr">
        <is>
          <t>0</t>
        </is>
      </c>
      <c r="BH2149" t="inlineStr">
        <is>
          <t>0</t>
        </is>
      </c>
      <c r="BI2149" t="inlineStr">
        <is>
          <t>0</t>
        </is>
      </c>
      <c r="BJ2149" t="inlineStr">
        <is>
          <t>0</t>
        </is>
      </c>
      <c r="BK2149" t="inlineStr">
        <is>
          <t>0</t>
        </is>
      </c>
      <c r="BL2149" t="inlineStr">
        <is>
          <t>0</t>
        </is>
      </c>
      <c r="BM2149" t="inlineStr">
        <is>
          <t>0</t>
        </is>
      </c>
      <c r="BN2149" t="inlineStr">
        <is>
          <t>0</t>
        </is>
      </c>
      <c r="BO2149" t="inlineStr">
        <is>
          <t>0</t>
        </is>
      </c>
      <c r="BP2149" t="inlineStr">
        <is>
          <t>0</t>
        </is>
      </c>
      <c r="BQ2149" t="inlineStr">
        <is>
          <t>0</t>
        </is>
      </c>
      <c r="BR2149" t="inlineStr">
        <is>
          <t>0</t>
        </is>
      </c>
      <c r="BS2149" t="inlineStr">
        <is>
          <t>0</t>
        </is>
      </c>
      <c r="BT2149" t="inlineStr">
        <is>
          <t>0</t>
        </is>
      </c>
      <c r="BU2149" t="inlineStr">
        <is>
          <t>0</t>
        </is>
      </c>
      <c r="BV2149" t="inlineStr">
        <is>
          <t>0</t>
        </is>
      </c>
      <c r="BW2149" t="inlineStr">
        <is>
          <t>0</t>
        </is>
      </c>
      <c r="BX2149" s="2" t="n">
        <v>1</v>
      </c>
    </row>
    <row r="2150">
      <c r="A2150" t="inlineStr">
        <is>
          <t>80256</t>
        </is>
      </c>
      <c r="B2150" t="inlineStr">
        <is>
          <t>FAM214B</t>
        </is>
      </c>
      <c r="C2150" t="inlineStr">
        <is>
          <t>0</t>
        </is>
      </c>
      <c r="D2150" t="inlineStr">
        <is>
          <t>0</t>
        </is>
      </c>
      <c r="E2150" t="inlineStr">
        <is>
          <t>0</t>
        </is>
      </c>
      <c r="F2150" t="inlineStr">
        <is>
          <t>0</t>
        </is>
      </c>
      <c r="G2150" t="inlineStr">
        <is>
          <t>1</t>
        </is>
      </c>
      <c r="H2150" t="inlineStr">
        <is>
          <t>0</t>
        </is>
      </c>
      <c r="I2150" t="inlineStr">
        <is>
          <t>0</t>
        </is>
      </c>
      <c r="J2150" t="inlineStr">
        <is>
          <t>0</t>
        </is>
      </c>
      <c r="K2150" t="inlineStr">
        <is>
          <t>ATOSB</t>
        </is>
      </c>
      <c r="L2150" t="inlineStr">
        <is>
          <t>FAM214B|KIAA1539</t>
        </is>
      </c>
      <c r="M2150" t="inlineStr">
        <is>
          <t>protein-coding</t>
        </is>
      </c>
      <c r="N2150" t="inlineStr">
        <is>
          <t>atos homolog B</t>
        </is>
      </c>
      <c r="O2150" t="inlineStr">
        <is>
          <t>Located in nucleus. [provided by Alliance of Genome Resources, Apr 2022]</t>
        </is>
      </c>
      <c r="P2150" t="inlineStr">
        <is>
          <t>chr9:35116380-35104117</t>
        </is>
      </c>
      <c r="Q2150" t="inlineStr"/>
      <c r="R2150" t="inlineStr">
        <is>
          <t>[GO:0043226] organelle; [GO:0005634] nucleus</t>
        </is>
      </c>
      <c r="S2150" t="inlineStr">
        <is>
          <t>GO:0005634 nucleus;GO:0043231 intracellular membrane-bounded organelle;GO:0043229 intracellular organelle</t>
        </is>
      </c>
      <c r="T2150" t="inlineStr">
        <is>
          <t>GO:0005515 protein binding;GO:0005488 binding;GO:0003674 molecular_function</t>
        </is>
      </c>
      <c r="U2150" t="inlineStr"/>
      <c r="V2150" t="inlineStr">
        <is>
          <t>Predicted intracellular proteins</t>
        </is>
      </c>
      <c r="W2150" t="inlineStr">
        <is>
          <t>[IPR025261] Atos-like, conserved domain; [IPR033473] Atos-like, C-terminal</t>
        </is>
      </c>
      <c r="X2150" t="inlineStr">
        <is>
          <t>Nucleoli fibrillar center;Nucleoplasm (Approved)</t>
        </is>
      </c>
      <c r="Y2150" t="inlineStr"/>
      <c r="Z2150" t="inlineStr"/>
      <c r="AA2150" t="inlineStr"/>
      <c r="AB2150" t="inlineStr"/>
      <c r="AC2150" t="inlineStr"/>
      <c r="AD2150" t="inlineStr">
        <is>
          <t>principal1</t>
        </is>
      </c>
      <c r="AE2150" t="inlineStr"/>
      <c r="AF2150" t="inlineStr"/>
      <c r="AG2150" t="inlineStr"/>
      <c r="AH2150" t="inlineStr"/>
      <c r="AI2150" t="inlineStr"/>
      <c r="AJ2150" t="inlineStr"/>
      <c r="AK2150" t="inlineStr">
        <is>
          <t>Body Weight</t>
        </is>
      </c>
      <c r="AL2150" t="inlineStr"/>
      <c r="AM2150" t="inlineStr"/>
      <c r="AN2150" t="inlineStr"/>
      <c r="AO2150" t="inlineStr"/>
      <c r="AP2150" t="inlineStr">
        <is>
          <t>Major Depressive Disorder</t>
        </is>
      </c>
      <c r="AQ2150" t="inlineStr"/>
      <c r="AR2150" t="inlineStr"/>
      <c r="AS2150" t="inlineStr"/>
      <c r="AT2150" t="inlineStr">
        <is>
          <t>20</t>
        </is>
      </c>
      <c r="AU2150"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V2150" t="inlineStr"/>
      <c r="AW2150" t="inlineStr">
        <is>
          <t>Distribution: Detected in all; Specificity: Low tissue specificity</t>
        </is>
      </c>
      <c r="AX2150" t="inlineStr">
        <is>
          <t>Cytoplasmic expression in many tissues.; antibody: Normal tissues showed weak to moderate cytoplasmic staining. Hematopoietic cells, trophoblastic cells, neuronal cells and exocrine pancreas displayed strong positivity. Pneumocytes, cells in glomeruli, non-germinal center cells and smooth muscle cells were negative.</t>
        </is>
      </c>
      <c r="AY2150"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AZ2150" t="inlineStr"/>
      <c r="BA2150" t="inlineStr"/>
      <c r="BB2150" t="inlineStr"/>
      <c r="BC2150" t="inlineStr"/>
      <c r="BD2150" t="inlineStr">
        <is>
          <t>0</t>
        </is>
      </c>
      <c r="BE2150" t="inlineStr">
        <is>
          <t>0</t>
        </is>
      </c>
      <c r="BF2150" t="inlineStr">
        <is>
          <t>0</t>
        </is>
      </c>
      <c r="BG2150" t="inlineStr">
        <is>
          <t>0</t>
        </is>
      </c>
      <c r="BH2150" t="inlineStr">
        <is>
          <t>0</t>
        </is>
      </c>
      <c r="BI2150" t="inlineStr">
        <is>
          <t>0</t>
        </is>
      </c>
      <c r="BJ2150" t="inlineStr">
        <is>
          <t>0</t>
        </is>
      </c>
      <c r="BK2150" t="inlineStr">
        <is>
          <t>0</t>
        </is>
      </c>
      <c r="BL2150" t="inlineStr">
        <is>
          <t>0</t>
        </is>
      </c>
      <c r="BM2150" t="inlineStr">
        <is>
          <t>0</t>
        </is>
      </c>
      <c r="BN2150" t="inlineStr">
        <is>
          <t>0</t>
        </is>
      </c>
      <c r="BO2150" t="inlineStr">
        <is>
          <t>0</t>
        </is>
      </c>
      <c r="BP2150" t="inlineStr">
        <is>
          <t>0</t>
        </is>
      </c>
      <c r="BQ2150" t="inlineStr">
        <is>
          <t>0</t>
        </is>
      </c>
      <c r="BR2150" t="inlineStr">
        <is>
          <t>0</t>
        </is>
      </c>
      <c r="BS2150" t="inlineStr">
        <is>
          <t>0</t>
        </is>
      </c>
      <c r="BT2150" t="inlineStr">
        <is>
          <t>0</t>
        </is>
      </c>
      <c r="BU2150" t="inlineStr">
        <is>
          <t>0</t>
        </is>
      </c>
      <c r="BV2150" t="inlineStr">
        <is>
          <t>0</t>
        </is>
      </c>
      <c r="BW2150" t="inlineStr">
        <is>
          <t>0</t>
        </is>
      </c>
      <c r="BX2150" s="2" t="n">
        <v>1</v>
      </c>
    </row>
    <row r="2151">
      <c r="A2151" t="inlineStr">
        <is>
          <t>55707</t>
        </is>
      </c>
      <c r="B2151" t="inlineStr">
        <is>
          <t>NECAP2</t>
        </is>
      </c>
      <c r="C2151" t="inlineStr">
        <is>
          <t>0</t>
        </is>
      </c>
      <c r="D2151" t="inlineStr">
        <is>
          <t>0</t>
        </is>
      </c>
      <c r="E2151" t="inlineStr">
        <is>
          <t>0</t>
        </is>
      </c>
      <c r="F2151" t="inlineStr">
        <is>
          <t>0</t>
        </is>
      </c>
      <c r="G2151" t="inlineStr">
        <is>
          <t>0</t>
        </is>
      </c>
      <c r="H2151" t="inlineStr">
        <is>
          <t>1</t>
        </is>
      </c>
      <c r="I2151" t="inlineStr">
        <is>
          <t>0</t>
        </is>
      </c>
      <c r="J2151" t="inlineStr">
        <is>
          <t>0</t>
        </is>
      </c>
      <c r="K2151" t="inlineStr">
        <is>
          <t>NECAP2</t>
        </is>
      </c>
      <c r="L2151" t="inlineStr"/>
      <c r="M2151" t="inlineStr">
        <is>
          <t>protein-coding</t>
        </is>
      </c>
      <c r="N2151" t="inlineStr">
        <is>
          <t>NECAP endocytosis associated 2</t>
        </is>
      </c>
      <c r="O2151"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P2151" t="inlineStr">
        <is>
          <t>chr1:16440724-16460078</t>
        </is>
      </c>
      <c r="Q2151" t="inlineStr">
        <is>
          <t>GO:0006897 endocytosis;GO:0098657 import into cell;GO:0015031 protein transport</t>
        </is>
      </c>
      <c r="R2151" t="inlineStr">
        <is>
          <t>[GO:0016192] vesicle-mediated transport; [GO:0005886] plasma membrane; [GO:0031410] cytoplasmic vesicle; [GO:0043226] organelle</t>
        </is>
      </c>
      <c r="S2151" t="inlineStr">
        <is>
          <t>GO:0030125 clathrin vesicle coat;GO:0030118 clathrin coat;GO:0030120 vesicle coat</t>
        </is>
      </c>
      <c r="T2151" t="inlineStr"/>
      <c r="U2151" t="inlineStr"/>
      <c r="V2151" t="inlineStr">
        <is>
          <t>Predicted intracellular proteins</t>
        </is>
      </c>
      <c r="W2151" t="inlineStr">
        <is>
          <t>[IPR011993] PH-like domain superfamily; [IPR012466] NECAP, PHear domain</t>
        </is>
      </c>
      <c r="X2151" t="inlineStr">
        <is>
          <t>Endoplasmic reticulum (Approved)</t>
        </is>
      </c>
      <c r="Y2151" t="inlineStr"/>
      <c r="Z2151" t="inlineStr"/>
      <c r="AA2151" t="inlineStr"/>
      <c r="AB2151" t="inlineStr"/>
      <c r="AC2151" t="inlineStr"/>
      <c r="AD2151" t="inlineStr">
        <is>
          <t>principal1</t>
        </is>
      </c>
      <c r="AE2151" t="inlineStr"/>
      <c r="AF2151" t="inlineStr">
        <is>
          <t>MP:0005397 hematopoietic system phenotype</t>
        </is>
      </c>
      <c r="AG2151" t="inlineStr"/>
      <c r="AH2151" t="inlineStr"/>
      <c r="AI2151" t="inlineStr"/>
      <c r="AJ2151" t="inlineStr"/>
      <c r="AK2151" t="inlineStr"/>
      <c r="AL2151" t="inlineStr"/>
      <c r="AM2151" t="inlineStr"/>
      <c r="AN2151" t="inlineStr"/>
      <c r="AO2151" t="inlineStr"/>
      <c r="AP2151" t="inlineStr">
        <is>
          <t>Polymyositis; Adult type dermatomyositis; Dermatomyositis</t>
        </is>
      </c>
      <c r="AQ2151" t="inlineStr"/>
      <c r="AR2151" t="inlineStr"/>
      <c r="AS2151" t="inlineStr">
        <is>
          <t>2</t>
        </is>
      </c>
      <c r="AT2151" t="inlineStr">
        <is>
          <t>42</t>
        </is>
      </c>
      <c r="AU2151" t="inlineStr">
        <is>
          <t>[{"UniProt":"Q9NVZ3","EnsemblGene":["ENSG00000157191"],"EnsemblTrans":[["ENST00000337132","ENSP00000338746","principal1"],["ENST00000443980","ENSP00000391942",""],["ENST00000457722","ENSP00000407091",""],["ENST00000492095","ENSP00000427620",""]],"RefSeq":[["NM_001145277","NP_001138749","REVIEWED"],["NM_001145278","NP_001138750","REVIEWED"],["NM_018090","NP_060560","REVIEWED"]],"UCSC":["uc001ayo"],"SwissProt":["NECP2_HUMAN"]}]</t>
        </is>
      </c>
      <c r="AV2151" t="inlineStr"/>
      <c r="AW2151" t="inlineStr">
        <is>
          <t>Distribution: Detected in all; Specificity: Low tissue specificity</t>
        </is>
      </c>
      <c r="AX2151" t="inlineStr">
        <is>
          <t>antibody: Most normal tissues were weakly stained or negative. Renal tubules, adrenal cortex and breast showed moderate cytoplasmic staining.; General cytoplasmic expression.</t>
        </is>
      </c>
      <c r="AY2151" t="inlineStr">
        <is>
          <t>Antibody: Several lymphomas and a few cases of endometrial and colorectal cancers displayed moderate cytoplasmic staining. Remaining cancers were weakly stained or negative.</t>
        </is>
      </c>
      <c r="AZ2151" t="inlineStr"/>
      <c r="BA2151" t="inlineStr"/>
      <c r="BB2151" t="inlineStr"/>
      <c r="BC2151" t="inlineStr"/>
      <c r="BD2151" t="inlineStr">
        <is>
          <t>1</t>
        </is>
      </c>
      <c r="BE2151" t="inlineStr">
        <is>
          <t>0</t>
        </is>
      </c>
      <c r="BF2151" t="inlineStr">
        <is>
          <t>0</t>
        </is>
      </c>
      <c r="BG2151" t="inlineStr">
        <is>
          <t>0</t>
        </is>
      </c>
      <c r="BH2151" t="inlineStr">
        <is>
          <t>0</t>
        </is>
      </c>
      <c r="BI2151" t="inlineStr">
        <is>
          <t>0</t>
        </is>
      </c>
      <c r="BJ2151" t="inlineStr">
        <is>
          <t>1</t>
        </is>
      </c>
      <c r="BK2151" t="inlineStr">
        <is>
          <t>0</t>
        </is>
      </c>
      <c r="BL2151" t="inlineStr">
        <is>
          <t>0</t>
        </is>
      </c>
      <c r="BM2151" t="inlineStr">
        <is>
          <t>0</t>
        </is>
      </c>
      <c r="BN2151" t="inlineStr">
        <is>
          <t>0</t>
        </is>
      </c>
      <c r="BO2151" t="inlineStr">
        <is>
          <t>0</t>
        </is>
      </c>
      <c r="BP2151" t="inlineStr">
        <is>
          <t>0</t>
        </is>
      </c>
      <c r="BQ2151" t="inlineStr">
        <is>
          <t>0</t>
        </is>
      </c>
      <c r="BR2151" t="inlineStr">
        <is>
          <t>0</t>
        </is>
      </c>
      <c r="BS2151" t="inlineStr">
        <is>
          <t>0</t>
        </is>
      </c>
      <c r="BT2151" t="inlineStr">
        <is>
          <t>0</t>
        </is>
      </c>
      <c r="BU2151" t="inlineStr">
        <is>
          <t>0</t>
        </is>
      </c>
      <c r="BV2151" t="inlineStr">
        <is>
          <t>0</t>
        </is>
      </c>
      <c r="BW2151" t="inlineStr">
        <is>
          <t>0</t>
        </is>
      </c>
      <c r="BX2151" s="2" t="n">
        <v>1</v>
      </c>
    </row>
    <row r="2152">
      <c r="A2152" t="inlineStr">
        <is>
          <t>4059</t>
        </is>
      </c>
      <c r="B2152" t="inlineStr">
        <is>
          <t>BCAM</t>
        </is>
      </c>
      <c r="C2152" t="inlineStr">
        <is>
          <t>1</t>
        </is>
      </c>
      <c r="D2152" t="inlineStr">
        <is>
          <t>0</t>
        </is>
      </c>
      <c r="E2152" t="inlineStr">
        <is>
          <t>0</t>
        </is>
      </c>
      <c r="F2152" t="inlineStr">
        <is>
          <t>0</t>
        </is>
      </c>
      <c r="G2152" t="inlineStr">
        <is>
          <t>0</t>
        </is>
      </c>
      <c r="H2152" t="inlineStr">
        <is>
          <t>0</t>
        </is>
      </c>
      <c r="I2152" t="inlineStr">
        <is>
          <t>0</t>
        </is>
      </c>
      <c r="J2152" t="inlineStr">
        <is>
          <t>0</t>
        </is>
      </c>
      <c r="K2152" t="inlineStr">
        <is>
          <t>BCAM</t>
        </is>
      </c>
      <c r="L2152" t="inlineStr">
        <is>
          <t>AU|B-CAM|CD239|F8/G253|LU|MSK19</t>
        </is>
      </c>
      <c r="M2152" t="inlineStr">
        <is>
          <t>protein-coding</t>
        </is>
      </c>
      <c r="N2152" t="inlineStr">
        <is>
          <t>basal cell adhesion molecule (Lutheran blood group)</t>
        </is>
      </c>
      <c r="O2152"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2152" t="inlineStr">
        <is>
          <t>chr19:44809059-44821421</t>
        </is>
      </c>
      <c r="Q2152" t="inlineStr">
        <is>
          <t>GO:0007160 cell-matrix adhesion;GO:0031589 cell-substrate adhesion;GO:0007155 cell adhesion</t>
        </is>
      </c>
      <c r="R2152"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S2152" t="inlineStr">
        <is>
          <t>GO:0009897 external side of plasma membrane;GO:0062023 collagen-containing extracellular matrix;GO:0031012 extracellular matrix</t>
        </is>
      </c>
      <c r="T2152" t="inlineStr">
        <is>
          <t>GO:0005055 laminin receptor activity;GO:0043236 laminin binding;GO:0050840 extracellular matrix binding</t>
        </is>
      </c>
      <c r="U2152" t="inlineStr"/>
      <c r="V2152" t="inlineStr">
        <is>
          <t>CD markers; Blood group antigen proteins; Predicted intracellular proteins</t>
        </is>
      </c>
      <c r="W2152"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X2152" t="inlineStr">
        <is>
          <t>Nucleoli fibrillar center (Approved)</t>
        </is>
      </c>
      <c r="Y2152" t="inlineStr"/>
      <c r="Z2152" t="inlineStr"/>
      <c r="AA2152" t="inlineStr">
        <is>
          <t>yes</t>
        </is>
      </c>
      <c r="AB2152" t="inlineStr">
        <is>
          <t>yes</t>
        </is>
      </c>
      <c r="AC2152" t="inlineStr">
        <is>
          <t>yes</t>
        </is>
      </c>
      <c r="AD2152" t="inlineStr">
        <is>
          <t>principal1</t>
        </is>
      </c>
      <c r="AE2152" t="inlineStr">
        <is>
          <t>yes</t>
        </is>
      </c>
      <c r="AF2152" t="inlineStr"/>
      <c r="AG2152" t="inlineStr"/>
      <c r="AH2152" t="inlineStr">
        <is>
          <t>OMIM ID:247420 Lutheran null</t>
        </is>
      </c>
      <c r="AI2152" t="inlineStr">
        <is>
          <t>BLOOD GROUP--LUTHERAN NULL</t>
        </is>
      </c>
      <c r="AJ2152" t="inlineStr">
        <is>
          <t>Anthropometry</t>
        </is>
      </c>
      <c r="AK2152" t="inlineStr">
        <is>
          <t>Waist-Hip Ratio</t>
        </is>
      </c>
      <c r="AL2152" t="inlineStr"/>
      <c r="AM2152" t="inlineStr"/>
      <c r="AN2152" t="inlineStr"/>
      <c r="AO2152" t="inlineStr"/>
      <c r="AP2152"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Q2152" t="inlineStr"/>
      <c r="AR2152" t="inlineStr">
        <is>
          <t>Alzheimer disease</t>
        </is>
      </c>
      <c r="AS2152" t="inlineStr">
        <is>
          <t>41</t>
        </is>
      </c>
      <c r="AT2152" t="inlineStr">
        <is>
          <t>93</t>
        </is>
      </c>
      <c r="AU2152"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V2152" t="inlineStr"/>
      <c r="AW2152" t="inlineStr">
        <is>
          <t>Distribution: Detected in all; Specificity: Tissue enhanced</t>
        </is>
      </c>
      <c r="AX2152" t="inlineStr">
        <is>
          <t>antibody: ; Membranous expression in basal membranes and endothelial cells.</t>
        </is>
      </c>
      <c r="AY2152" t="inlineStr">
        <is>
          <t>Antibody: Moderate to strong cytoplasmic and membranous positivity was observed in ovarian, prostate and basal cell carcinomas. Lung and breast cancers were moderately stained. Remaining cancers were weakly stained or negative.</t>
        </is>
      </c>
      <c r="AZ2152" t="inlineStr"/>
      <c r="BA2152" t="inlineStr"/>
      <c r="BB2152" t="inlineStr">
        <is>
          <t>(M5898)HALLMARK DNA REPAIR; (M5945)HALLMARK HEME METABOLISM</t>
        </is>
      </c>
      <c r="BC2152" t="inlineStr"/>
      <c r="BD2152" t="inlineStr">
        <is>
          <t>1</t>
        </is>
      </c>
      <c r="BE2152" t="inlineStr">
        <is>
          <t>0</t>
        </is>
      </c>
      <c r="BF2152" t="inlineStr">
        <is>
          <t>0</t>
        </is>
      </c>
      <c r="BG2152" t="inlineStr">
        <is>
          <t>0</t>
        </is>
      </c>
      <c r="BH2152" t="inlineStr">
        <is>
          <t>0</t>
        </is>
      </c>
      <c r="BI2152" t="inlineStr">
        <is>
          <t>0</t>
        </is>
      </c>
      <c r="BJ2152" t="inlineStr">
        <is>
          <t>0</t>
        </is>
      </c>
      <c r="BK2152" t="inlineStr">
        <is>
          <t>0</t>
        </is>
      </c>
      <c r="BL2152" t="inlineStr">
        <is>
          <t>0</t>
        </is>
      </c>
      <c r="BM2152" t="inlineStr">
        <is>
          <t>0</t>
        </is>
      </c>
      <c r="BN2152" t="inlineStr">
        <is>
          <t>0</t>
        </is>
      </c>
      <c r="BO2152" t="inlineStr">
        <is>
          <t>0</t>
        </is>
      </c>
      <c r="BP2152" t="inlineStr">
        <is>
          <t>0</t>
        </is>
      </c>
      <c r="BQ2152" t="inlineStr">
        <is>
          <t>0</t>
        </is>
      </c>
      <c r="BR2152" t="inlineStr">
        <is>
          <t>0</t>
        </is>
      </c>
      <c r="BS2152" t="inlineStr">
        <is>
          <t>0</t>
        </is>
      </c>
      <c r="BT2152" t="inlineStr">
        <is>
          <t>0</t>
        </is>
      </c>
      <c r="BU2152" t="inlineStr">
        <is>
          <t>0</t>
        </is>
      </c>
      <c r="BV2152" t="inlineStr">
        <is>
          <t>0</t>
        </is>
      </c>
      <c r="BW2152" t="inlineStr">
        <is>
          <t>0</t>
        </is>
      </c>
      <c r="BX2152" s="2" t="n">
        <v>1</v>
      </c>
    </row>
    <row r="2153">
      <c r="A2153" t="inlineStr">
        <is>
          <t>57511</t>
        </is>
      </c>
      <c r="B2153" t="inlineStr">
        <is>
          <t>COG6</t>
        </is>
      </c>
      <c r="C2153" t="inlineStr">
        <is>
          <t>0</t>
        </is>
      </c>
      <c r="D2153" t="inlineStr">
        <is>
          <t>0</t>
        </is>
      </c>
      <c r="E2153" t="inlineStr">
        <is>
          <t>0</t>
        </is>
      </c>
      <c r="F2153" t="inlineStr">
        <is>
          <t>0</t>
        </is>
      </c>
      <c r="G2153" t="inlineStr">
        <is>
          <t>0</t>
        </is>
      </c>
      <c r="H2153" t="inlineStr">
        <is>
          <t>0</t>
        </is>
      </c>
      <c r="I2153" t="inlineStr">
        <is>
          <t>0</t>
        </is>
      </c>
      <c r="J2153" t="inlineStr">
        <is>
          <t>1</t>
        </is>
      </c>
      <c r="K2153" t="inlineStr">
        <is>
          <t>COG6</t>
        </is>
      </c>
      <c r="L2153" t="inlineStr">
        <is>
          <t>CDG2L|COD2|SHNS</t>
        </is>
      </c>
      <c r="M2153" t="inlineStr">
        <is>
          <t>protein-coding</t>
        </is>
      </c>
      <c r="N2153" t="inlineStr">
        <is>
          <t>component of oligomeric golgi complex 6</t>
        </is>
      </c>
      <c r="O2153" t="inlineStr">
        <is>
          <t>This gene encodes a subunit of the conserved oligomeric Golgi complex that is required for maintaining normal structure and activity of the Golgi apparatus. The encoded protein is organized with conserved oligomeric Golgi complex components 5, 7 and 8 into a sub-complex referred to as lobe B. Alternative splicing results in multiple transcript variants.[provided by RefSeq, Feb 2009]</t>
        </is>
      </c>
      <c r="P2153" t="inlineStr">
        <is>
          <t>chr13:39655627-39791666</t>
        </is>
      </c>
      <c r="Q2153" t="inlineStr">
        <is>
          <t>GO:0000301 retrograde transport, vesicle recycling within Golgi;GO:0006891 intra-Golgi vesicle-mediated transport;GO:0007030 Golgi organization</t>
        </is>
      </c>
      <c r="R2153" t="inlineStr">
        <is>
          <t>[GO:0043226] organelle; [GO:0005794] Golgi apparatus; [GO:0016192] vesicle-mediated transport</t>
        </is>
      </c>
      <c r="S2153" t="inlineStr">
        <is>
          <t>GO:0017119 Golgi transport complex;GO:0099023 vesicle tethering complex;GO:0032588 trans-Golgi network membrane</t>
        </is>
      </c>
      <c r="T2153" t="inlineStr">
        <is>
          <t>GO:0005515 protein binding;GO:0005488 binding;GO:0003674 molecular_function</t>
        </is>
      </c>
      <c r="U2153" t="inlineStr"/>
      <c r="V2153" t="inlineStr">
        <is>
          <t>Human disease related genes:Congenital disorders of metabolism:Congenital disorders of glycan/glycoprotein metabolism; Disease related genes; Predicted intracellular proteins</t>
        </is>
      </c>
      <c r="W2153" t="inlineStr">
        <is>
          <t>[IPR010490] Conserved oligomeric Golgi complex subunit 6</t>
        </is>
      </c>
      <c r="X2153" t="inlineStr">
        <is>
          <t>Golgi apparatus;Nuclear speckles (Approved)</t>
        </is>
      </c>
      <c r="Y2153" t="inlineStr"/>
      <c r="Z2153" t="inlineStr"/>
      <c r="AA2153" t="inlineStr"/>
      <c r="AB2153" t="inlineStr"/>
      <c r="AC2153" t="inlineStr"/>
      <c r="AD2153" t="inlineStr">
        <is>
          <t>principal1</t>
        </is>
      </c>
      <c r="AE2153" t="inlineStr"/>
      <c r="AF2153" t="inlineStr">
        <is>
          <t>MP:0010771 integument phenotype</t>
        </is>
      </c>
      <c r="AG2153" t="inlineStr">
        <is>
          <t>[ORPHA:464443] COG6-CGD; [ORPHA:363523] Hypohidrosis-enamel hypoplasia-palmoplantar keratoderma-intellectual disability syndrome</t>
        </is>
      </c>
      <c r="AH2153" t="inlineStr">
        <is>
          <t>OMIM ID:614576 Congenital disorder of glycosylation, type iil</t>
        </is>
      </c>
      <c r="AI2153" t="inlineStr">
        <is>
          <t>COG6-related condition; COG6-ongenital disorder of glycosylation; Inborn genetic diseases; See cases; Hypohidrosis-enamel hypoplasia-palmoplantar keratoderma-intellectual disability syndrome</t>
        </is>
      </c>
      <c r="AJ2153" t="inlineStr">
        <is>
          <t>Antihypertensive Agents;Arteries;Platelet Function Tests</t>
        </is>
      </c>
      <c r="AK2153" t="inlineStr">
        <is>
          <t>Arthritis, Rheumatoid;Lupus Erythematosus, Systemic;Menarche;Psoriasis</t>
        </is>
      </c>
      <c r="AL2153" t="inlineStr"/>
      <c r="AM2153" t="inlineStr">
        <is>
          <t>Clinvar: phenotype not specified: likely pathogenic,pathogenic; Congenital disorder of glycosylation type 2l: pathogenic; Intellectual disability: likely pathogenic,pathogenic; Shaheen syndrome: likely pathogenic,pathogenic</t>
        </is>
      </c>
      <c r="AN2153" t="inlineStr">
        <is>
          <t>HP:0025533:Peau d'orange; HP:0012434:Delayed early-childhood social milestone development; HP:0002848:Decreased specific anti-polysaccharide antibody level; HP:0003160:Abnormal isoelectric focusing of serum transferrin; HP:0012301:Type II transferrin isoform profile; HP:0040196:Mild microcephaly; HP:0005435:Impaired T cell function; HP:0002037:Inflammation of the large intestine; HP:0004719:Hyperechogenic kidneys; HP:0005338:Sparse lateral eyebrow; HP:0002536:Abnormal cortical gyration; HP:0030948:Elevated gamma-glutamyltransferase level; HP:0002040:Esophageal varix; HP:0000114:Proximal tubulopathy; HP:0000972:Palmoplantar hyperkeratosis; HP:0000972:Palmoplantar hyperkeratosis; HP:0012115:Hepatitis; HP:0100259:Postaxial polydactyly; HP:0001396:Cholestasis; HP:0001954:Recurrent fever; HP:0000122:Unilateral renal agenesis; HP:0000966:Hypohidrosis; HP:0000966:Hypohidrosis; HP:0000966:Hypohidrosis; HP:0002028:Chronic diarrhea; HP:0003155:Elevated circulating alkaline phosphatase concentration; HP:0005484:Secondary microcephaly; HP:0006297:Enamel hypoplasia; HP:0006297:Enamel hypoplasia; HP:0006297:Enamel hypoplasia; HP:0001876:Pancytopenia; HP:0001892:Abnormal bleeding; HP:0012471:Thick vermilion border; HP:0000455:Broad nasal tip; HP:0000962:Hyperkeratosis; HP:0001394:Cirrhosis; HP:0001385:Hip dysplasia; HP:0000670:Carious teeth; HP:0000670:Carious teeth; HP:0000958:Dry skin; HP:0001522:Death in infancy; HP:0002719:Recurrent infections; HP:0000278:Retrognathia; HP:0002910:Elevated hepatic transaminase; HP:0002059:Cerebral atrophy; HP:0001643:Patent ductus arteriosus; HP:0002205:Recurrent respiratory infections; HP:0003236:Elevated circulating creatine kinase concentration; HP:0001873:Thrombocytopenia; HP:0001631:Atrial septal defect; HP:0001272:Cerebellar atrophy; HP:0001744:Splenomegaly; HP:0001629:Ventricular septal defect; HP:0002079:Hypoplasia of the corpus callosum; HP:0000238:Hydrocephalus; HP:0000286:Epicanthus; HP:0001510:Growth delay; HP:0002119:Ventriculomegaly; HP:0001290:Generalized hypotonia; HP:0002240:Hepatomegaly; HP:0001511:Intrauterine growth retardation; HP:0000648:Optic atrophy; HP:0000750:Delayed speech and language development; HP:0000750:Delayed speech and language development; HP:0003577:Congenital onset; HP:0003577:Congenital onset; HP:0001508:Failure to thrive; HP:0000252:Microcephaly; HP:0000252:Microcephaly; HP:0001249:Intellectual disability; HP:0001249:Intellectual disability; HP:0001249:Intellectual disability; HP:0001263:Global developmental delay; HP:0001250:Seizure; HP:0000007:Autosomal recessive inheritance; HP:0000007:Autosomal recessive inheritance</t>
        </is>
      </c>
      <c r="AO2153" t="inlineStr"/>
      <c r="AP2153" t="inlineStr">
        <is>
          <t>CONGENITAL DISORDER OF GLYCOSYLATION, TYPE IIl; Hypohidrosis, enamel hypoplasia, palmoplantar keratoderma, intellectual disability syndrome; Type II transferrin isoform profile; Congenital, Hereditary, and Neonatal Diseases and Abnormalities; Unconscious State; Congenital disorder of glycosylation type 1s; Juvenile pauciarticular chronic arthritis; Polyarticular Juvenile Idiopathic Arthritis, Rheumatoid Factor Negative; Rheumatoid Arthritis, Systemic Juvenile; Anhidrosis; EPIDERMAL DIFFERENTIATION COMPLEX; Palmoplantar Keratosis; Plexiform leiomyoma; Adult onset asthma; Hydrops Fetalis, Non-Immune; Oligoarticular Juvenile Idiopathic Arthritis; Hypohidrosis; Bleeding tendency; Dental Enamel Hypoplasia; Hyperkeratosis, CTCAE; Systemic onset juvenile chronic arthritis; Congenital Disorders of Glycosylation; Hyperbilirubinemia; Gastrointestinal Diseases; Death in infancy; Juvenile-Onset Still Disease; Hyperkeratosis; Respiratory Tract Diseases; Poor school performance; Pancytopenia; Psoriasis vulgaris; Age at menarche; Blood basophil count (lab test); Dental caries; Splenomegaly; Developmental Disabilities; Cerebral ventriculomegaly; Congenital Epicanthus; Cholestasis; Dilated ventricles (finding); Cerebral atrophy; Primary biliary cirrhosis; Delayed speech and language development; Uterine Fibroids; Thrombocytopenia; Eosinophil count procedure; Failure to Thrive; Anemia; Generalized hypotonia; Immunologic Deficiency Syndromes; Fever; Fetal Growth Retardation; Microcephaly; Psoriasis; Coronary Artery Disease; Global developmental delay; Lupus Erythematosus, Systemic; Body Height; Asthma; Seizures; Intellectual Disability; Rheumatoid Arthritis</t>
        </is>
      </c>
      <c r="AQ2153" t="inlineStr">
        <is>
          <t>DOID:0070264 congenital disorder of glycosylation type IIl</t>
        </is>
      </c>
      <c r="AR2153" t="inlineStr">
        <is>
          <t>Hypohidrosis-Enamel Hypoplasia-Palmoplantar Keratoderma-Intellectual Disability Syndrome; Shaheen syndrome; Oligoarticular Arthritis; Pauciarticular chronic arthritis; Palmoplantar Keratosis; Congenital disorder of glycosylation; Plexiform leiomyoma; Hyperbilirubinemia; Uterine Fibroids; Dental Enamel Hypoplasia; Hypohidrosis; Respiratory Tract Diseases; Hyperkeratosis; Pancytopenia; Seronegative polyarthritis; Still Disease; Immunologic Deficiency Syndromes; Cholestasis; Psoriasis; Lupus Erythematosus; Cerebral Atrophy; Congenital Epicanthus; Arthritis; Rheumatoid arthritis; Anemia; Asthma; Microcephaly; Developmental Delay; Mental retardation</t>
        </is>
      </c>
      <c r="AS2153" t="inlineStr">
        <is>
          <t>13</t>
        </is>
      </c>
      <c r="AT2153" t="inlineStr">
        <is>
          <t>54</t>
        </is>
      </c>
      <c r="AU2153" t="inlineStr">
        <is>
          <t>[{"UniProt":"Q9Y2V7","EnsemblGene":["ENSG00000133103"],"EnsemblTrans":[["ENST00000356576","ENSP00000348983",""],["ENST00000416691","ENSP00000403733",""],["ENST00000455146","ENSP00000397441","principal1"]],"RefSeq":[["NM_001145079","NP_001138551","REVIEWED"],["NM_020751","NP_065802","REVIEWED"]],"UCSC":["uc001uxh"],"SwissProt":["COG6_HUMAN"]},{"UniProt":"A0A140VJG7","RefSeq":[["NM_001145079","NP_001138551","REVIEWED"]],"SwissProt":["A0A140VJG7_HUMAN"]}]</t>
        </is>
      </c>
      <c r="AV2153" t="inlineStr"/>
      <c r="AW2153" t="inlineStr">
        <is>
          <t>Distribution: Detected in all; Specificity: Low tissue specificity</t>
        </is>
      </c>
      <c r="AX2153" t="inlineStr">
        <is>
          <t>general cytoplasmic expression, including occasional nuclear expression.; antibody: Most of the normal tissues showed weak to moderate cytoplasmic and/or nuclear immunoreactivity.</t>
        </is>
      </c>
      <c r="AY2153" t="inlineStr">
        <is>
          <t>Antibody: Most of the cancer tissues showed weak to moderate cytoplasmic and/or nuclear immunoreactivity. Several lung cancers and non-Hodgkins lymphomas were negative.</t>
        </is>
      </c>
      <c r="AZ2153" t="inlineStr"/>
      <c r="BA2153" t="inlineStr"/>
      <c r="BB2153" t="inlineStr"/>
      <c r="BC2153" t="inlineStr"/>
      <c r="BD2153" t="inlineStr">
        <is>
          <t>0</t>
        </is>
      </c>
      <c r="BE2153" t="inlineStr">
        <is>
          <t>0</t>
        </is>
      </c>
      <c r="BF2153" t="inlineStr">
        <is>
          <t>0</t>
        </is>
      </c>
      <c r="BG2153" t="inlineStr">
        <is>
          <t>0</t>
        </is>
      </c>
      <c r="BH2153" t="inlineStr">
        <is>
          <t>0</t>
        </is>
      </c>
      <c r="BI2153" t="inlineStr">
        <is>
          <t>1</t>
        </is>
      </c>
      <c r="BJ2153" t="inlineStr">
        <is>
          <t>1</t>
        </is>
      </c>
      <c r="BK2153" t="inlineStr">
        <is>
          <t>0</t>
        </is>
      </c>
      <c r="BL2153" t="inlineStr">
        <is>
          <t>0</t>
        </is>
      </c>
      <c r="BM2153" t="inlineStr">
        <is>
          <t>0</t>
        </is>
      </c>
      <c r="BN2153" t="inlineStr">
        <is>
          <t>0</t>
        </is>
      </c>
      <c r="BO2153" t="inlineStr">
        <is>
          <t>0</t>
        </is>
      </c>
      <c r="BP2153" t="inlineStr">
        <is>
          <t>0</t>
        </is>
      </c>
      <c r="BQ2153" t="inlineStr">
        <is>
          <t>0</t>
        </is>
      </c>
      <c r="BR2153" t="inlineStr">
        <is>
          <t>0</t>
        </is>
      </c>
      <c r="BS2153" t="inlineStr">
        <is>
          <t>0</t>
        </is>
      </c>
      <c r="BT2153" t="inlineStr">
        <is>
          <t>0</t>
        </is>
      </c>
      <c r="BU2153" t="inlineStr">
        <is>
          <t>0</t>
        </is>
      </c>
      <c r="BV2153" t="inlineStr">
        <is>
          <t>0</t>
        </is>
      </c>
      <c r="BW2153" t="inlineStr">
        <is>
          <t>0</t>
        </is>
      </c>
      <c r="BX2153" s="2" t="n">
        <v>1</v>
      </c>
    </row>
    <row r="2154">
      <c r="A2154" t="inlineStr">
        <is>
          <t>81603</t>
        </is>
      </c>
      <c r="B2154" t="inlineStr">
        <is>
          <t>TRIM8</t>
        </is>
      </c>
      <c r="C2154" t="inlineStr">
        <is>
          <t>0</t>
        </is>
      </c>
      <c r="D2154" t="inlineStr">
        <is>
          <t>0</t>
        </is>
      </c>
      <c r="E2154" t="inlineStr">
        <is>
          <t>0</t>
        </is>
      </c>
      <c r="F2154" t="inlineStr">
        <is>
          <t>0</t>
        </is>
      </c>
      <c r="G2154" t="inlineStr">
        <is>
          <t>0</t>
        </is>
      </c>
      <c r="H2154" t="inlineStr">
        <is>
          <t>1</t>
        </is>
      </c>
      <c r="I2154" t="inlineStr">
        <is>
          <t>0</t>
        </is>
      </c>
      <c r="J2154" t="inlineStr">
        <is>
          <t>0</t>
        </is>
      </c>
      <c r="K2154" t="inlineStr">
        <is>
          <t>TRIM8</t>
        </is>
      </c>
      <c r="L2154" t="inlineStr">
        <is>
          <t>FSGSNEDS|GERP|RNF27</t>
        </is>
      </c>
      <c r="M2154" t="inlineStr">
        <is>
          <t>protein-coding</t>
        </is>
      </c>
      <c r="N2154" t="inlineStr">
        <is>
          <t>tripartite motif containing 8</t>
        </is>
      </c>
      <c r="O2154"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P2154" t="inlineStr">
        <is>
          <t>chr10:102644479-102658319</t>
        </is>
      </c>
      <c r="Q2154" t="inlineStr">
        <is>
          <t>GO:0032897 negative regulation of viral transcription;GO:0044790 suppression of viral release by host;GO:0046782 regulation of viral transcription</t>
        </is>
      </c>
      <c r="R2154"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S2154" t="inlineStr">
        <is>
          <t>GO:0016605 PML body;GO:0016604 nuclear body;GO:0005654 nucleoplasm</t>
        </is>
      </c>
      <c r="T2154" t="inlineStr">
        <is>
          <t>GO:0031435 mitogen-activated protein kinase kinase kinase binding;GO:0003713 transcription coactivator activity;GO:0061630 ubiquitin protein ligase activity</t>
        </is>
      </c>
      <c r="U2154" t="inlineStr"/>
      <c r="V2154" t="inlineStr">
        <is>
          <t>Enzymes; Disease related genes; ENZYME proteins:Transferases; Potential drug targets; Predicted intracellular proteins; Human disease related genes:Urinary system diseases:Kidney diseases</t>
        </is>
      </c>
      <c r="W2154" t="inlineStr">
        <is>
          <t>[IPR001841] Zinc finger, RING-type; [IPR013083] Zinc finger, RING/FYVE/PHD-type; [IPR017907] Zinc finger, RING-type, conserved site; [IPR018957] Zinc finger, C3HC4 RING-type</t>
        </is>
      </c>
      <c r="X2154" t="inlineStr">
        <is>
          <t>Nucleoplasm (Supported); Additional: Cytosol;Vesicles</t>
        </is>
      </c>
      <c r="Y2154" t="inlineStr"/>
      <c r="Z2154" t="inlineStr"/>
      <c r="AA2154" t="inlineStr"/>
      <c r="AB2154" t="inlineStr"/>
      <c r="AC2154" t="inlineStr"/>
      <c r="AD2154" t="inlineStr">
        <is>
          <t>principal1</t>
        </is>
      </c>
      <c r="AE2154" t="inlineStr"/>
      <c r="AF2154" t="inlineStr">
        <is>
          <t>MP:0010768 mortality/aging</t>
        </is>
      </c>
      <c r="AG2154" t="inlineStr">
        <is>
          <t>[ORPHA:1934] Early infantile epileptic encephalopathy</t>
        </is>
      </c>
      <c r="AH2154" t="inlineStr">
        <is>
          <t>OMIM ID:619428 Focal segmental glomerulosclerosis and neurodevelopmental syndrome</t>
        </is>
      </c>
      <c r="AI2154" t="inlineStr">
        <is>
          <t>Focal segmental glomerulosclerosis and neurodevelopmental syndrome; Seizure; Neurodevelopmental delay; Focal segmental glomerulosclerosis</t>
        </is>
      </c>
      <c r="AJ2154" t="inlineStr">
        <is>
          <t>Stroke</t>
        </is>
      </c>
      <c r="AK2154" t="inlineStr">
        <is>
          <t>Prostatic Neoplasms</t>
        </is>
      </c>
      <c r="AL2154" t="inlineStr">
        <is>
          <t>TRIM8-related neurodevelopmental disorder</t>
        </is>
      </c>
      <c r="AM2154" t="inlineStr"/>
      <c r="AN2154"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HP:0000096:Glomerular sclerosis; HP:0007204:Diffuse white matter abnormalities;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HP:0012450:Chronic constipation; HP:0000817:Reduced eye contact;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HP:0001302:Pachygyria; HP:0100660:Dyskinesia; HP:0002188:Delayed CNS myelination; HP:0000319:Smooth philtrum; HP:0002360:Sleep abnormality; HP:0000733:Abnormal repetitive mannerisms; HP:0000340:Sloping forehead; HP:0000664:Synophrys; HP:0007359:Focal-onset seizure; HP:0002521:Hypsarrhythmia; HP:0002521:Hypsarrhythmia; HP:0000752:Hyperactivity; HP:0011344:Severe global developmental delay; HP:0008947:Infantile muscular hypotonia; HP:0002421:Poor head control; HP:0001388:Joint laxity; HP:0002827:Hip dislocation; HP:0031936:Delayed ability to walk; HP:0000490:Deeply set eye; HP:0000093:Proteinuria; HP:0002353:EEG abnormality; HP:0000054:Micropenis; HP:0002120:Cerebral cortical atrophy; HP:0001537:Umbilical hernia; HP:0001336:Myoclonus; HP:0010864:Intellectual disability, severe; HP:0002069:Bilateral tonic-clonic seizure; HP:0002069:Bilateral tonic-clonic seizure; HP:0000047:Hypospadias; HP:0000729:Autistic behavior; HP:0002376:Developmental regression; HP:0000343:Long philtrum; HP:0001265:Hyporeflexia; HP:0001272:Cerebellar atrophy; HP:0001344:Absent speech; HP:0001332:Dystonia; HP:0001337:Tremor; HP:0001629:Ventricular septal defect; HP:0002079:Hypoplasia of the corpus callosum; HP:0000463:Anteverted nares; HP:0005280:Depressed nasal bridge; HP:0001510:Growth delay; HP:0000175:Cleft palate; HP:0001257:Spasticity; HP:0001251:Ataxia; HP:0000486:Strabismus; HP:0001508:Failure to thrive; HP:0000252:Microcephaly; HP:0000252:Microcephaly; HP:0001252:Hypotonia; HP:0001249:Intellectual disability; HP:0001263:Global developmental delay; HP:0001263:Global developmental delay; HP:0001250:Seizure; HP:0001250:Seizure; HP:0000006:Autosomal dominant inheritance</t>
        </is>
      </c>
      <c r="AO2154" t="inlineStr"/>
      <c r="AP2154"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Q2154" t="inlineStr"/>
      <c r="AR2154"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S2154" t="inlineStr">
        <is>
          <t>27</t>
        </is>
      </c>
      <c r="AT2154" t="inlineStr">
        <is>
          <t>61</t>
        </is>
      </c>
      <c r="AU2154" t="inlineStr">
        <is>
          <t>[{"UniProt":"Q9BZR9","EnsemblGene":["ENSG00000171206"],"EnsemblTrans":[["ENST00000643721","ENSP00000496301","principal1"]],"RefSeq":[["NM_030912","NP_112174","REVIEWED"]],"UCSC":["uc001kvz"],"SwissProt":["TRIM8_HUMAN"]}]</t>
        </is>
      </c>
      <c r="AV2154" t="inlineStr">
        <is>
          <t>thymus</t>
        </is>
      </c>
      <c r="AW2154" t="inlineStr">
        <is>
          <t>Distribution: Detected in all; Specificity: Low tissue specificity</t>
        </is>
      </c>
      <c r="AX2154" t="inlineStr">
        <is>
          <t>Cytoplasmic expression in most tissues.</t>
        </is>
      </c>
      <c r="AY2154" t="inlineStr"/>
      <c r="AZ2154" t="inlineStr"/>
      <c r="BA2154" t="inlineStr"/>
      <c r="BB2154" t="inlineStr"/>
      <c r="BC2154" t="inlineStr"/>
      <c r="BD2154" t="inlineStr">
        <is>
          <t>1</t>
        </is>
      </c>
      <c r="BE2154" t="inlineStr">
        <is>
          <t>0</t>
        </is>
      </c>
      <c r="BF2154" t="inlineStr">
        <is>
          <t>0</t>
        </is>
      </c>
      <c r="BG2154" t="inlineStr">
        <is>
          <t>0</t>
        </is>
      </c>
      <c r="BH2154" t="inlineStr">
        <is>
          <t>0</t>
        </is>
      </c>
      <c r="BI2154" t="inlineStr">
        <is>
          <t>0</t>
        </is>
      </c>
      <c r="BJ2154" t="inlineStr">
        <is>
          <t>0</t>
        </is>
      </c>
      <c r="BK2154" t="inlineStr">
        <is>
          <t>0</t>
        </is>
      </c>
      <c r="BL2154" t="inlineStr">
        <is>
          <t>0</t>
        </is>
      </c>
      <c r="BM2154" t="inlineStr">
        <is>
          <t>0</t>
        </is>
      </c>
      <c r="BN2154" t="inlineStr">
        <is>
          <t>0</t>
        </is>
      </c>
      <c r="BO2154" t="inlineStr">
        <is>
          <t>0</t>
        </is>
      </c>
      <c r="BP2154" t="inlineStr">
        <is>
          <t>0</t>
        </is>
      </c>
      <c r="BQ2154" t="inlineStr">
        <is>
          <t>0</t>
        </is>
      </c>
      <c r="BR2154" t="inlineStr">
        <is>
          <t>0</t>
        </is>
      </c>
      <c r="BS2154" t="inlineStr">
        <is>
          <t>0</t>
        </is>
      </c>
      <c r="BT2154" t="inlineStr">
        <is>
          <t>1</t>
        </is>
      </c>
      <c r="BU2154" t="inlineStr">
        <is>
          <t>0</t>
        </is>
      </c>
      <c r="BV2154" t="inlineStr">
        <is>
          <t>0</t>
        </is>
      </c>
      <c r="BW2154" t="inlineStr">
        <is>
          <t>0</t>
        </is>
      </c>
      <c r="BX2154" s="2" t="n">
        <v>1</v>
      </c>
    </row>
    <row r="2155">
      <c r="A2155" t="inlineStr">
        <is>
          <t>8893</t>
        </is>
      </c>
      <c r="B2155" t="inlineStr">
        <is>
          <t>EIF2B5</t>
        </is>
      </c>
      <c r="C2155" t="inlineStr">
        <is>
          <t>0</t>
        </is>
      </c>
      <c r="D2155" t="inlineStr">
        <is>
          <t>1</t>
        </is>
      </c>
      <c r="E2155" t="inlineStr">
        <is>
          <t>0</t>
        </is>
      </c>
      <c r="F2155" t="inlineStr">
        <is>
          <t>0</t>
        </is>
      </c>
      <c r="G2155" t="inlineStr">
        <is>
          <t>0</t>
        </is>
      </c>
      <c r="H2155" t="inlineStr">
        <is>
          <t>0</t>
        </is>
      </c>
      <c r="I2155" t="inlineStr">
        <is>
          <t>0</t>
        </is>
      </c>
      <c r="J2155" t="inlineStr">
        <is>
          <t>0</t>
        </is>
      </c>
      <c r="K2155" t="inlineStr">
        <is>
          <t>EIF2B5</t>
        </is>
      </c>
      <c r="L2155" t="inlineStr">
        <is>
          <t>CACH|CLE|EIF-2B|EIF2Bepsilon|LVWM|VWM5</t>
        </is>
      </c>
      <c r="M2155" t="inlineStr">
        <is>
          <t>protein-coding</t>
        </is>
      </c>
      <c r="N2155" t="inlineStr">
        <is>
          <t>eukaryotic translation initiation factor 2B subunit epsilon</t>
        </is>
      </c>
      <c r="O2155" t="inlineStr">
        <is>
          <t>This gene encodes one of five subunits of eukaryotic translation initiation factor 2B (EIF2B), a GTP exchange factor for eukaryotic initiation factor 2 and an essential regulator for protein synthesis. Mutations in this gene and the genes encoding other EIF2B subunits have been associated with leukoencephalopathy with vanishing white matter. [provided by RefSeq, Nov 2009]</t>
        </is>
      </c>
      <c r="P2155" t="inlineStr">
        <is>
          <t>chr3:184135358-184145311</t>
        </is>
      </c>
      <c r="Q2155" t="inlineStr">
        <is>
          <t>GO:0045948 positive regulation of translational initiation;GO:0014002 astrocyte development;GO:0014003 oligodendrocyte development</t>
        </is>
      </c>
      <c r="R2155" t="inlineStr">
        <is>
          <t>[GO:0098772] molecular function regulator activity; [GO:0043226] organelle; [GO:0005634] nucleus; [GO:0045182] translation regulator activity; [GO:0005829] cytosol; [GO:0023052] signaling; [GO:0002376] immune system process; [GO:0048856] anatomical structure development; [GO:0030154] cell differentiation; [GO:0022414] reproductive process; [GO:0012501] programmed cell death</t>
        </is>
      </c>
      <c r="S2155" t="inlineStr">
        <is>
          <t>GO:0005851 eukaryotic translation initiation factor 2B complex;GO:0005829 cytosol;GO:0032991 protein-containing complex</t>
        </is>
      </c>
      <c r="T2155" t="inlineStr">
        <is>
          <t>GO:0031369 translation initiation factor binding;GO:0003743 translation initiation factor activity;GO:0008135 translation factor activity, RNA binding</t>
        </is>
      </c>
      <c r="U2155" t="inlineStr"/>
      <c r="V2155" t="inlineStr">
        <is>
          <t>Disease related genes; Human disease related genes:Nervous system diseases:Neurodegenerative diseases; Human disease related genes:Congenital disorders of metabolism:Congenital disorders of lipid/glycolipid metabolism; Predicted intracellular proteins</t>
        </is>
      </c>
      <c r="W2155" t="inlineStr">
        <is>
          <t>[IPR003307] W2 domain; [IPR011004] Trimeric LpxA-like superfamily; [IPR016024] Armadillo-type fold; [IPR029044] Nucleotide-diphospho-sugar transferases; [IPR035543] Translation initiation factor eIF-2B subunit epsilon, N-terminal; [IPR044123] Translation initiation factor eIF-2B subunit epsilon, W2 domain</t>
        </is>
      </c>
      <c r="X2155" t="inlineStr">
        <is>
          <t>Cytosol (Enhanced)</t>
        </is>
      </c>
      <c r="Y2155" t="inlineStr"/>
      <c r="Z2155" t="inlineStr"/>
      <c r="AA2155" t="inlineStr"/>
      <c r="AB2155" t="inlineStr"/>
      <c r="AC2155" t="inlineStr">
        <is>
          <t>yes</t>
        </is>
      </c>
      <c r="AD2155" t="inlineStr">
        <is>
          <t>principal2</t>
        </is>
      </c>
      <c r="AE2155" t="inlineStr"/>
      <c r="AF2155" t="inlineStr">
        <is>
          <t>MP:0010768 mortality/aging</t>
        </is>
      </c>
      <c r="AG2155" t="inlineStr">
        <is>
          <t>[ORPHA:157713] Congenital or early infantile CACH syndrome; [ORPHA:99854] Cree leukoencephalopathy; [ORPHA:157719] Juvenile or adult CACH syndrome; [ORPHA:157716] Late infantile CACH syndrome; [ORPHA:99853] OVARIOLEUKODYSTROPHY</t>
        </is>
      </c>
      <c r="AH2155" t="inlineStr">
        <is>
          <t>OMIM ID:603896 Leukoencephalopathy with vanishing white matter</t>
        </is>
      </c>
      <c r="AI2155" t="inlineStr">
        <is>
          <t>Vanishing white matter disease; EIF2B5-related condition; See cases; Leukoencephalopathy with vanishing white matter 1; Leukodystrophy; Dystonic disorder; Developmental regression; Abnormal cerebral white matter morphology; Inborn genetic diseases; Leukoencephalopathy with vanishing white matter 5</t>
        </is>
      </c>
      <c r="AJ2155" t="inlineStr"/>
      <c r="AK2155" t="inlineStr">
        <is>
          <t>Chemokine CCL2</t>
        </is>
      </c>
      <c r="AL2155" t="inlineStr">
        <is>
          <t>OMIM ID:603896 Leukoencephalopathy with vanishing white matter</t>
        </is>
      </c>
      <c r="AM2155" t="inlineStr">
        <is>
          <t>Clinvar: phenotype not specified: likely pathogenic,pathogenic,uncertain significance; Inborn genetic diseases: pathogenic,uncertain significance; Leukoencephalopathy with vanishing white matter: likely pathogenic,pathogenic,uncertain significance; Ovarioleukodystrophy: pathogenic</t>
        </is>
      </c>
      <c r="AN2155" t="inlineStr">
        <is>
          <t>HP:0007082:Dilated third ventricle; HP:0001355:Megalencephaly; HP:0002344:Progressive neurologic deterioration; HP:0006956:Lateral ventricle dilatation; HP:0001259:Coma; HP:0002505:Loss of ambulation; HP:0002500:Abnormal cerebral white matter morphology; HP:0011463:Childhood onset; HP:0003593:Infantile onset; HP:0000007:Autosomal recessive inheritance</t>
        </is>
      </c>
      <c r="AO2155" t="inlineStr"/>
      <c r="AP2155" t="inlineStr">
        <is>
          <t>Decreased circulating progesterone; Panniculitis, Lupus Erythematosus; Cessation of head growth; OVARIOLEUKODYSTROPHY; Other sphingolipidosis; Chilblains; Vanishing white matter disease; MIGRAINE WITH OR WITHOUT AURA, SUSCEPTIBILITY TO, 1; Primary gonadal insufficiency; Cerebral hypomyelination; Intestinal metaplasia of gastric mucosa; Lupus Erythematosus, Cutaneous; Congenital emphysema; Personality Change; Secondary amenorrhea; Central nervous system demyelination; Secondary physiologic amenorrhea; Childhood Ataxia with Central Nervous System Hypomyelinization; Delusions; Leukoaraiosis; Gliosis; Memory Impairment, CTCAE 5.0; Memory Impairment, CTCAE 3.0; Primary physiologic amenorrhea; Progressive cerebellar ataxia; Gait, Unsteady; Lethargy; Sarcopenia; Mood swings; Lesion of brain; Leukoencephalopathy; Leukodystrophy; Adult type dermatomyositis; Dermatomyositis; Gait Disturbance, CTCAE; Premature Menopause; Gait abnormality; Developmental regression; Peripheral Neuropathy; Movement Disorders; Macrocephaly; Inflammatory dermatosis; Endotoxemia; Forgetful; Dystonia; Spasticity, CTCAE; Barrett Esophagus; Dysarthria; Dermatitis; Peripheral Nervous System Diseases; Optic Atrophy; Muscle Spasticity; Dermatologic disorders; Memory impairment; Fatty Liver; Generalized hypotonia; Muscle hypotonia; Systemic Scleroderma; Fever; Steatohepatitis; Adult Liver Carcinoma; Crohn Disease; Liver and Intrahepatic Biliary Tract Carcinoma; Sepsis; Lung Neoplasms; Nasopharyngeal carcinoma; Coronary heart disease; Impaired cognition; Malignant neoplasm of liver; Autoimmune Diseases; Multiple Sclerosis; Lupus Erythematosus, Systemic; Seizures; Adenocarcinoma of lung (disorder); Diabetes Mellitus, Non-Insulin-Dependent; Tumor Progression; Primary malignant neoplasm of lung; Carcinoma of lung; Malignant neoplasm of lung; Breast Carcinoma; Malignant neoplasm of breast; Primary malignant neoplasm; Malignant Neoplasms; Neoplasms</t>
        </is>
      </c>
      <c r="AQ2155" t="inlineStr">
        <is>
          <t>DOID:0060868 leukoencephalopathy with vanishing white matter;DOID:0070367 leukoencephalopathy with vanishing white matter 5</t>
        </is>
      </c>
      <c r="AR2155" t="inlineStr">
        <is>
          <t>CACH Syndrome; Cree Leukoencephalopathy; Ovarioleukodystrophy; Leukoencephalopathy with vanishing white matter; Central Nervous System Demyelination; Delusions; Secondary Physiologic Amenorrhea; Premature Menopause; Leukoencephalopathy; Cerebellar Ataxia; Leukodystrophy; Physiologic Amenorrhea; Mood swings; Movement Disorders; Impaired Cognition; Developmental regression; Lung adenocarcinoma; Macrocephaly; Dysarthria; Optic Atrophy</t>
        </is>
      </c>
      <c r="AS2155" t="inlineStr">
        <is>
          <t>29</t>
        </is>
      </c>
      <c r="AT2155" t="inlineStr">
        <is>
          <t>109</t>
        </is>
      </c>
      <c r="AU2155" t="inlineStr">
        <is>
          <t>[{"UniProt":"Q13144","EnsemblGene":["ENSG00000145191"],"EnsemblTrans":[["ENST00000648915","ENSP00000497160","principal2"]],"RefSeq":[["NM_003907","NP_003898","REVIEWED"]],"UCSC":["uc003fmp"],"SwissProt":["EI2BE_HUMAN"]}]</t>
        </is>
      </c>
      <c r="AV2155" t="inlineStr"/>
      <c r="AW2155" t="inlineStr">
        <is>
          <t>Distribution: Detected in all; Specificity: Low tissue specificity</t>
        </is>
      </c>
      <c r="AX2155" t="inlineStr">
        <is>
          <t>Cytoplasmic expression in most tissues.; antibody: A majority of normal tissues displayed weak to displayed moderate cytoplasmic positivity. Strong staining was observed in gastrointestinal tract and subsets of lymphoid tissues. Cells in CNS, liver, lung and kidney were negative.</t>
        </is>
      </c>
      <c r="AY2155" t="inlineStr">
        <is>
          <t>Antibody: A majority of malignancies showed weak to moderate cytoplasmic staining. Colorectal, breast, prostate, endometrial, and renal cancers were generally negative.</t>
        </is>
      </c>
      <c r="AZ2155" t="inlineStr"/>
      <c r="BA2155" t="inlineStr">
        <is>
          <t>(hsa05168)Herpes simplex virus 1 infection</t>
        </is>
      </c>
      <c r="BB2155" t="inlineStr"/>
      <c r="BC2155" t="inlineStr">
        <is>
          <t>(M6924)BIOCARTA EIF2 PATHWAY; (M16991)BIOCARTA IGF1MTOR PATHWAY; (M12975)BIOCARTA VEGF PATHWAY</t>
        </is>
      </c>
      <c r="BD2155" t="inlineStr">
        <is>
          <t>1</t>
        </is>
      </c>
      <c r="BE2155" t="inlineStr">
        <is>
          <t>0</t>
        </is>
      </c>
      <c r="BF2155" t="inlineStr">
        <is>
          <t>0</t>
        </is>
      </c>
      <c r="BG2155" t="inlineStr">
        <is>
          <t>0</t>
        </is>
      </c>
      <c r="BH2155" t="inlineStr">
        <is>
          <t>0</t>
        </is>
      </c>
      <c r="BI2155" t="inlineStr">
        <is>
          <t>0</t>
        </is>
      </c>
      <c r="BJ2155" t="inlineStr">
        <is>
          <t>0</t>
        </is>
      </c>
      <c r="BK2155" t="inlineStr">
        <is>
          <t>0</t>
        </is>
      </c>
      <c r="BL2155" t="inlineStr">
        <is>
          <t>0</t>
        </is>
      </c>
      <c r="BM2155" t="inlineStr">
        <is>
          <t>0</t>
        </is>
      </c>
      <c r="BN2155" t="inlineStr">
        <is>
          <t>1</t>
        </is>
      </c>
      <c r="BO2155" t="inlineStr">
        <is>
          <t>0</t>
        </is>
      </c>
      <c r="BP2155" t="inlineStr">
        <is>
          <t>0</t>
        </is>
      </c>
      <c r="BQ2155" t="inlineStr">
        <is>
          <t>0</t>
        </is>
      </c>
      <c r="BR2155" t="inlineStr">
        <is>
          <t>0</t>
        </is>
      </c>
      <c r="BS2155" t="inlineStr">
        <is>
          <t>0</t>
        </is>
      </c>
      <c r="BT2155" t="inlineStr">
        <is>
          <t>0</t>
        </is>
      </c>
      <c r="BU2155" t="inlineStr">
        <is>
          <t>0</t>
        </is>
      </c>
      <c r="BV2155" t="inlineStr">
        <is>
          <t>0</t>
        </is>
      </c>
      <c r="BW2155" t="inlineStr">
        <is>
          <t>0</t>
        </is>
      </c>
      <c r="BX2155" s="2" t="n">
        <v>1</v>
      </c>
    </row>
    <row r="2156">
      <c r="A2156" t="inlineStr">
        <is>
          <t>23014</t>
        </is>
      </c>
      <c r="B2156" t="inlineStr">
        <is>
          <t>FBXO21</t>
        </is>
      </c>
      <c r="C2156" t="inlineStr">
        <is>
          <t>0</t>
        </is>
      </c>
      <c r="D2156" t="inlineStr">
        <is>
          <t>0</t>
        </is>
      </c>
      <c r="E2156" t="inlineStr">
        <is>
          <t>1</t>
        </is>
      </c>
      <c r="F2156" t="inlineStr">
        <is>
          <t>0</t>
        </is>
      </c>
      <c r="G2156" t="inlineStr">
        <is>
          <t>0</t>
        </is>
      </c>
      <c r="H2156" t="inlineStr">
        <is>
          <t>0</t>
        </is>
      </c>
      <c r="I2156" t="inlineStr">
        <is>
          <t>0</t>
        </is>
      </c>
      <c r="J2156" t="inlineStr">
        <is>
          <t>0</t>
        </is>
      </c>
      <c r="K2156" t="inlineStr">
        <is>
          <t>FBXO21</t>
        </is>
      </c>
      <c r="L2156" t="inlineStr">
        <is>
          <t>FBX21</t>
        </is>
      </c>
      <c r="M2156" t="inlineStr">
        <is>
          <t>protein-coding</t>
        </is>
      </c>
      <c r="N2156" t="inlineStr">
        <is>
          <t>F-box protein 21</t>
        </is>
      </c>
      <c r="O2156"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[provided by RefSeq, Jul 2008]</t>
        </is>
      </c>
      <c r="P2156" t="inlineStr">
        <is>
          <t>chr12:117190470-117141991</t>
        </is>
      </c>
      <c r="Q2156" t="inlineStr">
        <is>
          <t>GO:0006511 ubiquitin-dependent protein catabolic process;GO:0019941 modification-dependent protein catabolic process;GO:0043632 modification-dependent macromolecule catabolic process</t>
        </is>
      </c>
      <c r="R2156" t="inlineStr">
        <is>
          <t>[GO:0003677] DNA binding; [GO:0030163] protein catabolic process; [GO:0003824] catalytic activity; [GO:0016740] transferase activity; [GO:0140096] catalytic activity, acting on a protein; [GO:0005829] cytosol</t>
        </is>
      </c>
      <c r="S2156" t="inlineStr">
        <is>
          <t>GO:0000151 ubiquitin ligase complex;GO:1990234 transferase complex;GO:0140535 intracellular protein-containing complex</t>
        </is>
      </c>
      <c r="T2156" t="inlineStr">
        <is>
          <t>GO:0004842 ubiquitin-protein transferase activity;GO:0019787 ubiquitin-like protein transferase activity;GO:0016755 aminoacyltransferase activity</t>
        </is>
      </c>
      <c r="U2156" t="inlineStr"/>
      <c r="V2156" t="inlineStr">
        <is>
          <t>Predicted intracellular proteins</t>
        </is>
      </c>
      <c r="W2156" t="inlineStr">
        <is>
          <t>[IPR011722] Hemimethylated DNA-binding domain; [IPR032698] Protein SirB1, N-terminal; [IPR036047] F-box-like domain superfamily; [IPR036623] Hemimethylated DNA-binding domain superfamily</t>
        </is>
      </c>
      <c r="X2156" t="inlineStr">
        <is>
          <t>Mitochondria (Approved); Additional: Nucleoplasm</t>
        </is>
      </c>
      <c r="Y2156" t="inlineStr"/>
      <c r="Z2156" t="inlineStr"/>
      <c r="AA2156" t="inlineStr"/>
      <c r="AB2156" t="inlineStr"/>
      <c r="AC2156" t="inlineStr"/>
      <c r="AD2156" t="inlineStr">
        <is>
          <t>principal4</t>
        </is>
      </c>
      <c r="AE2156" t="inlineStr"/>
      <c r="AF2156" t="inlineStr">
        <is>
          <t>MP:0010768 mortality/aging</t>
        </is>
      </c>
      <c r="AG2156" t="inlineStr"/>
      <c r="AH2156" t="inlineStr"/>
      <c r="AI2156" t="inlineStr"/>
      <c r="AJ2156" t="inlineStr"/>
      <c r="AK2156" t="inlineStr"/>
      <c r="AL2156" t="inlineStr"/>
      <c r="AM2156" t="inlineStr"/>
      <c r="AN2156" t="inlineStr"/>
      <c r="AO2156" t="inlineStr"/>
      <c r="AP2156" t="inlineStr">
        <is>
          <t>Weight Gain; Red Blood Cell Count measurement; Body mass index; Virus Diseases; Leukemia, Myelocytic, Acute</t>
        </is>
      </c>
      <c r="AQ2156" t="inlineStr"/>
      <c r="AR2156" t="inlineStr">
        <is>
          <t>Leukemia</t>
        </is>
      </c>
      <c r="AS2156" t="inlineStr">
        <is>
          <t>6</t>
        </is>
      </c>
      <c r="AT2156" t="inlineStr">
        <is>
          <t>48</t>
        </is>
      </c>
      <c r="AU2156" t="inlineStr">
        <is>
          <t>[{"UniProt":"O94952","EnsemblGene":["ENSG00000135108"],"EnsemblTrans":[["ENST00000330622","ENSP00000328187","principal4"],["ENST00000622495","ENSP00000483508","alternative1"]],"RefSeq":[["NM_015002","NP_055817","REVIEWED"],["NM_033624","NP_296373","REVIEWED"]],"UCSC":["uc001twj"],"SwissProt":["FBX21_HUMAN"]},{"UniProt":"Q4G104","RefSeq":[["NM_015002","NP_055817","REVIEWED"],["NM_033624","NP_296373","REVIEWED"]],"UCSC":["uc058tto"],"SwissProt":["Q4G104_HUMAN"]},{"UniProt":"Q8IUQ5","RefSeq":[["NM_015002","NP_055817","REVIEWED"],["NM_033624","NP_296373","REVIEWED"]],"SwissProt":["Q8IUQ5_HUMAN"]}]</t>
        </is>
      </c>
      <c r="AV2156" t="inlineStr"/>
      <c r="AW2156" t="inlineStr">
        <is>
          <t>Distribution: Detected in all; Specificity: Tissue enhanced</t>
        </is>
      </c>
      <c r="AX2156" t="inlineStr">
        <is>
          <t>General cytoplasmic expression, high abundance in fallopian tube.</t>
        </is>
      </c>
      <c r="AY2156" t="inlineStr"/>
      <c r="AZ2156" t="inlineStr"/>
      <c r="BA2156" t="inlineStr"/>
      <c r="BB2156" t="inlineStr"/>
      <c r="BC2156" t="inlineStr"/>
      <c r="BD2156" t="inlineStr">
        <is>
          <t>0</t>
        </is>
      </c>
      <c r="BE2156" t="inlineStr">
        <is>
          <t>0</t>
        </is>
      </c>
      <c r="BF2156" t="inlineStr">
        <is>
          <t>0</t>
        </is>
      </c>
      <c r="BG2156" t="inlineStr">
        <is>
          <t>0</t>
        </is>
      </c>
      <c r="BH2156" t="inlineStr">
        <is>
          <t>0</t>
        </is>
      </c>
      <c r="BI2156" t="inlineStr">
        <is>
          <t>0</t>
        </is>
      </c>
      <c r="BJ2156" t="inlineStr">
        <is>
          <t>0</t>
        </is>
      </c>
      <c r="BK2156" t="inlineStr">
        <is>
          <t>0</t>
        </is>
      </c>
      <c r="BL2156" t="inlineStr">
        <is>
          <t>0</t>
        </is>
      </c>
      <c r="BM2156" t="inlineStr">
        <is>
          <t>0</t>
        </is>
      </c>
      <c r="BN2156" t="inlineStr">
        <is>
          <t>0</t>
        </is>
      </c>
      <c r="BO2156" t="inlineStr">
        <is>
          <t>0</t>
        </is>
      </c>
      <c r="BP2156" t="inlineStr">
        <is>
          <t>0</t>
        </is>
      </c>
      <c r="BQ2156" t="inlineStr">
        <is>
          <t>0</t>
        </is>
      </c>
      <c r="BR2156" t="inlineStr">
        <is>
          <t>0</t>
        </is>
      </c>
      <c r="BS2156" t="inlineStr">
        <is>
          <t>0</t>
        </is>
      </c>
      <c r="BT2156" t="inlineStr">
        <is>
          <t>0</t>
        </is>
      </c>
      <c r="BU2156" t="inlineStr">
        <is>
          <t>0</t>
        </is>
      </c>
      <c r="BV2156" t="inlineStr">
        <is>
          <t>0</t>
        </is>
      </c>
      <c r="BW2156" t="inlineStr">
        <is>
          <t>0</t>
        </is>
      </c>
      <c r="BX2156" s="2" t="n">
        <v>1</v>
      </c>
    </row>
    <row r="2157">
      <c r="A2157" t="inlineStr">
        <is>
          <t>57223</t>
        </is>
      </c>
      <c r="B2157" t="inlineStr">
        <is>
          <t>PPP4R3B</t>
        </is>
      </c>
      <c r="C2157" t="inlineStr">
        <is>
          <t>0</t>
        </is>
      </c>
      <c r="D2157" t="inlineStr">
        <is>
          <t>1</t>
        </is>
      </c>
      <c r="E2157" t="inlineStr">
        <is>
          <t>0</t>
        </is>
      </c>
      <c r="F2157" t="inlineStr">
        <is>
          <t>0</t>
        </is>
      </c>
      <c r="G2157" t="inlineStr">
        <is>
          <t>0</t>
        </is>
      </c>
      <c r="H2157" t="inlineStr">
        <is>
          <t>0</t>
        </is>
      </c>
      <c r="I2157" t="inlineStr">
        <is>
          <t>0</t>
        </is>
      </c>
      <c r="J2157" t="inlineStr">
        <is>
          <t>0</t>
        </is>
      </c>
      <c r="K2157" t="inlineStr">
        <is>
          <t>PPP4R3B</t>
        </is>
      </c>
      <c r="L2157" t="inlineStr">
        <is>
          <t>FLFL2|PP4R3B|PSY2|SMEK2|smk1</t>
        </is>
      </c>
      <c r="M2157" t="inlineStr">
        <is>
          <t>protein-coding</t>
        </is>
      </c>
      <c r="N2157" t="inlineStr">
        <is>
          <t>protein phosphatase 4 regulatory subunit 3B</t>
        </is>
      </c>
      <c r="O2157" t="inlineStr">
        <is>
          <t>Predicted to act upstream of or within positive regulation of gluconeogenesis and protein dephosphorylation. Located in centrosome and nuclear speck. [provided by Alliance of Genome Resources, Apr 2022]</t>
        </is>
      </c>
      <c r="P2157" t="inlineStr">
        <is>
          <t>chr2:55617622-55547292</t>
        </is>
      </c>
      <c r="Q2157" t="inlineStr">
        <is>
          <t>GO:0045722 positive regulation of gluconeogenesis;GO:0010907 positive regulation of glucose metabolic process;GO:0006094 gluconeogenesis</t>
        </is>
      </c>
      <c r="R2157" t="inlineStr">
        <is>
          <t>[GO:0043226] organelle; [GO:0005634] nucleus; [GO:0005654] nucleoplasm; [GO:0005856] cytoskeleton; [GO:0005815] microtubule organizing center; [GO:0036211] protein modification process; [GO:0005694] chromosome; [GO:0006281] DNA repair; [GO:0098772] molecular function regulator activity; [GO:0005975] carbohydrate metabolic process</t>
        </is>
      </c>
      <c r="S2157" t="inlineStr">
        <is>
          <t>GO:0030289 protein phosphatase 4 complex;GO:0008287 protein serine/threonine phosphatase complex;GO:1903293 phosphatase complex</t>
        </is>
      </c>
      <c r="T2157" t="inlineStr">
        <is>
          <t>GO:0072542 protein phosphatase activator activity;GO:0019211 phosphatase activator activity;GO:0019888 protein phosphatase regulator activity</t>
        </is>
      </c>
      <c r="U2157" t="inlineStr"/>
      <c r="V2157" t="inlineStr">
        <is>
          <t>Predicted intracellular proteins</t>
        </is>
      </c>
      <c r="W2157" t="inlineStr">
        <is>
          <t>[IPR006887] Serine/threonine-protein phosphatase 4 regulatory subunit 3-like, central domain; [IPR011993] PH-like domain superfamily; [IPR016024] Armadillo-type fold; [IPR011989] Armadillo-like helical</t>
        </is>
      </c>
      <c r="X2157" t="inlineStr">
        <is>
          <t>Nuclear speckles;Nucleoplasm (Supported); Additional: Centrosome</t>
        </is>
      </c>
      <c r="Y2157" t="inlineStr"/>
      <c r="Z2157" t="inlineStr"/>
      <c r="AA2157" t="inlineStr"/>
      <c r="AB2157" t="inlineStr"/>
      <c r="AC2157" t="inlineStr"/>
      <c r="AD2157" t="inlineStr">
        <is>
          <t>principal1</t>
        </is>
      </c>
      <c r="AE2157" t="inlineStr"/>
      <c r="AF2157" t="inlineStr">
        <is>
          <t>MP:0005397 hematopoietic system phenotype</t>
        </is>
      </c>
      <c r="AG2157" t="inlineStr"/>
      <c r="AH2157" t="inlineStr"/>
      <c r="AI2157" t="inlineStr"/>
      <c r="AJ2157" t="inlineStr">
        <is>
          <t>Blood Pressure;Body Weight</t>
        </is>
      </c>
      <c r="AK2157" t="inlineStr">
        <is>
          <t>Metabolic Syndrome X</t>
        </is>
      </c>
      <c r="AL2157" t="inlineStr"/>
      <c r="AM2157" t="inlineStr"/>
      <c r="AN2157" t="inlineStr"/>
      <c r="AO2157" t="inlineStr"/>
      <c r="AP2157" t="inlineStr">
        <is>
          <t>Vitiligo; Hypercholesterolemia; Diastolic blood pressure; Metabolic Syndrome X; Dwarfism</t>
        </is>
      </c>
      <c r="AQ2157" t="inlineStr"/>
      <c r="AR2157" t="inlineStr">
        <is>
          <t>Metabolic Syndrome; Vitiligo</t>
        </is>
      </c>
      <c r="AS2157" t="inlineStr">
        <is>
          <t>1</t>
        </is>
      </c>
      <c r="AT2157" t="inlineStr">
        <is>
          <t>45</t>
        </is>
      </c>
      <c r="AU2157" t="inlineStr">
        <is>
          <t>[{"UniProt":"Q5MIZ7","EnsemblGene":["ENSG00000275052"],"EnsemblTrans":[["ENST00000611717","ENSP00000478677",""],["ENST00000616288","ENSP00000484116","principal1"],["ENST00000616407","ENSP00000483228",""]],"RefSeq":[["NM_001122964","NP_001116436","VALIDATED"],["NM_001282850","NP_001269779","VALIDATED"],["NM_020463","NP_065196","VALIDATED"]],"UCSC":["uc032nnw"],"SwissProt":["P4R3B_HUMAN"]}]</t>
        </is>
      </c>
      <c r="AV2157" t="inlineStr"/>
      <c r="AW2157" t="inlineStr">
        <is>
          <t>Distribution: Detected in all; Specificity: Low tissue specificity</t>
        </is>
      </c>
      <c r="AX2157" t="inlineStr">
        <is>
          <t>Ubiquitous nuclear expression.; antibody: Most normal cells showed moderate to strong nuclear positivity. Hepatocytes were negative.</t>
        </is>
      </c>
      <c r="AY2157" t="inlineStr">
        <is>
          <t>Antibody: Most tumor cells showed moderate to strong nuclear positivity. Hepatocellular cancers were negative.</t>
        </is>
      </c>
      <c r="AZ2157" t="inlineStr"/>
      <c r="BA2157" t="inlineStr">
        <is>
          <t>(hsa04922)Glucagon signaling pathway</t>
        </is>
      </c>
      <c r="BB2157" t="inlineStr"/>
      <c r="BC2157" t="inlineStr"/>
      <c r="BD2157" t="inlineStr">
        <is>
          <t>1</t>
        </is>
      </c>
      <c r="BE2157" t="inlineStr">
        <is>
          <t>0</t>
        </is>
      </c>
      <c r="BF2157" t="inlineStr">
        <is>
          <t>0</t>
        </is>
      </c>
      <c r="BG2157" t="inlineStr">
        <is>
          <t>0</t>
        </is>
      </c>
      <c r="BH2157" t="inlineStr">
        <is>
          <t>0</t>
        </is>
      </c>
      <c r="BI2157" t="inlineStr">
        <is>
          <t>0</t>
        </is>
      </c>
      <c r="BJ2157" t="inlineStr">
        <is>
          <t>0</t>
        </is>
      </c>
      <c r="BK2157" t="inlineStr">
        <is>
          <t>0</t>
        </is>
      </c>
      <c r="BL2157" t="inlineStr">
        <is>
          <t>0</t>
        </is>
      </c>
      <c r="BM2157" t="inlineStr">
        <is>
          <t>0</t>
        </is>
      </c>
      <c r="BN2157" t="inlineStr">
        <is>
          <t>0</t>
        </is>
      </c>
      <c r="BO2157" t="inlineStr">
        <is>
          <t>0</t>
        </is>
      </c>
      <c r="BP2157" t="inlineStr">
        <is>
          <t>0</t>
        </is>
      </c>
      <c r="BQ2157" t="inlineStr">
        <is>
          <t>0</t>
        </is>
      </c>
      <c r="BR2157" t="inlineStr">
        <is>
          <t>0</t>
        </is>
      </c>
      <c r="BS2157" t="inlineStr">
        <is>
          <t>0</t>
        </is>
      </c>
      <c r="BT2157" t="inlineStr">
        <is>
          <t>0</t>
        </is>
      </c>
      <c r="BU2157" t="inlineStr">
        <is>
          <t>0</t>
        </is>
      </c>
      <c r="BV2157" t="inlineStr">
        <is>
          <t>0</t>
        </is>
      </c>
      <c r="BW2157" t="inlineStr">
        <is>
          <t>0</t>
        </is>
      </c>
      <c r="BX2157" s="2" t="n">
        <v>1</v>
      </c>
    </row>
    <row r="2158">
      <c r="A2158" t="inlineStr">
        <is>
          <t>131474</t>
        </is>
      </c>
      <c r="B2158" t="inlineStr">
        <is>
          <t>CHCHD4</t>
        </is>
      </c>
      <c r="C2158" t="inlineStr">
        <is>
          <t>0</t>
        </is>
      </c>
      <c r="D2158" t="inlineStr">
        <is>
          <t>1</t>
        </is>
      </c>
      <c r="E2158" t="inlineStr">
        <is>
          <t>0</t>
        </is>
      </c>
      <c r="F2158" t="inlineStr">
        <is>
          <t>0</t>
        </is>
      </c>
      <c r="G2158" t="inlineStr">
        <is>
          <t>0</t>
        </is>
      </c>
      <c r="H2158" t="inlineStr">
        <is>
          <t>0</t>
        </is>
      </c>
      <c r="I2158" t="inlineStr">
        <is>
          <t>0</t>
        </is>
      </c>
      <c r="J2158" t="inlineStr">
        <is>
          <t>0</t>
        </is>
      </c>
      <c r="K2158" t="inlineStr">
        <is>
          <t>CHCHD4</t>
        </is>
      </c>
      <c r="L2158" t="inlineStr">
        <is>
          <t>MIA40|TIMM40</t>
        </is>
      </c>
      <c r="M2158" t="inlineStr">
        <is>
          <t>protein-coding</t>
        </is>
      </c>
      <c r="N2158" t="inlineStr">
        <is>
          <t>coiled-coil-helix-coiled-coil-helix domain containing 4</t>
        </is>
      </c>
      <c r="O2158" t="inlineStr">
        <is>
          <t>CHCHD4, a component of human mitochondria, belongs to a protein family whose members share 6 highly conserved cysteine residues constituting a -CXC-CX(9)C-CX(9)C- motif in the C terminus (Hofmann et al., 2005 [PubMed 16185709]).[supplied by OMIM, Mar 2008]</t>
        </is>
      </c>
      <c r="P2158" t="inlineStr">
        <is>
          <t>chr3:14124870-14112077</t>
        </is>
      </c>
      <c r="Q2158" t="inlineStr">
        <is>
          <t>GO:0045041 protein import into mitochondrial intermembrane space;GO:0018171 peptidyl-cysteine oxidation;GO:0043504 mitochondrial DNA repair</t>
        </is>
      </c>
      <c r="R2158" t="inlineStr">
        <is>
          <t>[GO:0016491] oxidoreductase activity; [GO:0003824] catalytic activity; [GO:0140096] catalytic activity, acting on a protein; [GO:0055085] transmembrane transport; [GO:0006886] intracellular protein transport; [GO:0007005] mitochondrion organization; [GO:0043226] organelle; [GO:0005739] mitochondrion; [GO:0006457] protein folding; [GO:0065003] protein-containing complex assembly; [GO:0036211] protein modification process; [GO:0051604] protein maturation</t>
        </is>
      </c>
      <c r="S2158" t="inlineStr">
        <is>
          <t>GO:0005758 mitochondrial intermembrane space;GO:0031970 organelle envelope lumen;GO:0005740 mitochondrial envelope</t>
        </is>
      </c>
      <c r="T2158" t="inlineStr">
        <is>
          <t>GO:0015035 protein-disulfide reductase activity;GO:0015036 disulfide oxidoreductase activity;GO:0016667 oxidoreductase activity, acting on a sulfur group of donors</t>
        </is>
      </c>
      <c r="U2158" t="inlineStr"/>
      <c r="V2158" t="inlineStr">
        <is>
          <t>Predicted intracellular proteins</t>
        </is>
      </c>
      <c r="W2158" t="inlineStr">
        <is>
          <t>[IPR010625] CHCH; [IPR039289] Mitochondrial intermembrane space import and assembly protein 40</t>
        </is>
      </c>
      <c r="X2158" t="inlineStr">
        <is>
          <t>Mitochondria (Supported)</t>
        </is>
      </c>
      <c r="Y2158" t="inlineStr"/>
      <c r="Z2158" t="inlineStr"/>
      <c r="AA2158" t="inlineStr"/>
      <c r="AB2158" t="inlineStr"/>
      <c r="AC2158" t="inlineStr"/>
      <c r="AD2158" t="inlineStr">
        <is>
          <t>principal1</t>
        </is>
      </c>
      <c r="AE2158" t="inlineStr"/>
      <c r="AF2158" t="inlineStr">
        <is>
          <t>MP:0010768 mortality/aging</t>
        </is>
      </c>
      <c r="AG2158" t="inlineStr"/>
      <c r="AH2158" t="inlineStr"/>
      <c r="AI2158" t="inlineStr"/>
      <c r="AJ2158" t="inlineStr"/>
      <c r="AK2158" t="inlineStr"/>
      <c r="AL2158" t="inlineStr"/>
      <c r="AM2158" t="inlineStr"/>
      <c r="AN2158" t="inlineStr"/>
      <c r="AO2158" t="inlineStr"/>
      <c r="AP2158" t="inlineStr">
        <is>
          <t>FRIEDREICH ATAXIA 1; Tumor Progression; Neoplasms</t>
        </is>
      </c>
      <c r="AQ2158" t="inlineStr"/>
      <c r="AR2158" t="inlineStr"/>
      <c r="AS2158" t="inlineStr">
        <is>
          <t>20</t>
        </is>
      </c>
      <c r="AT2158" t="inlineStr">
        <is>
          <t>58</t>
        </is>
      </c>
      <c r="AU2158" t="inlineStr">
        <is>
          <t>[{"UniProt":"Q8N4Q1","EnsemblGene":["ENSG00000163528"],"EnsemblTrans":[["ENST00000295767","ENSP00000295767",""],["ENST00000396914","ENSP00000380122","principal1"]],"RefSeq":[["NM_001098502","NP_001091972","VALIDATED"],["NM_144636","NP_653237","VALIDATED"]],"UCSC":["uc003byi"],"SwissProt":["MIA40_HUMAN"]}]</t>
        </is>
      </c>
      <c r="AV2158" t="inlineStr"/>
      <c r="AW2158" t="inlineStr">
        <is>
          <t>Distribution: Detected in all; Specificity: Low tissue specificity</t>
        </is>
      </c>
      <c r="AX2158" t="inlineStr">
        <is>
          <t>antibody: Cells in seminiferous ducts of testis and epididymis displayed strong cytoplasmic immunoreactivity. Gastric mucosa, exocrine pancreas, gall bladder, adrenal gland, renal tubules and neuronal cells of cerebral cortex were moderately stained. Remaining normal cells were weakly stained or negative.; Expression in several different cell types, including smooth muscle and endothelial cells.</t>
        </is>
      </c>
      <c r="AY2158" t="inlineStr">
        <is>
          <t>Antibody: Cancer cells were in general weakly stained or negative. Fractions of melanomas, colorectal, breast, liver, renal and urothelial cancers exhibited moderate cytoplasmic and/or nuclear positivity.</t>
        </is>
      </c>
      <c r="AZ2158" t="inlineStr"/>
      <c r="BA2158" t="inlineStr"/>
      <c r="BB2158" t="inlineStr"/>
      <c r="BC2158" t="inlineStr"/>
      <c r="BD2158" t="inlineStr">
        <is>
          <t>1</t>
        </is>
      </c>
      <c r="BE2158" t="inlineStr">
        <is>
          <t>0</t>
        </is>
      </c>
      <c r="BF2158" t="inlineStr">
        <is>
          <t>0</t>
        </is>
      </c>
      <c r="BG2158" t="inlineStr">
        <is>
          <t>0</t>
        </is>
      </c>
      <c r="BH2158" t="inlineStr">
        <is>
          <t>0</t>
        </is>
      </c>
      <c r="BI2158" t="inlineStr">
        <is>
          <t>0</t>
        </is>
      </c>
      <c r="BJ2158" t="inlineStr">
        <is>
          <t>0</t>
        </is>
      </c>
      <c r="BK2158" t="inlineStr">
        <is>
          <t>0</t>
        </is>
      </c>
      <c r="BL2158" t="inlineStr">
        <is>
          <t>0</t>
        </is>
      </c>
      <c r="BM2158" t="inlineStr">
        <is>
          <t>0</t>
        </is>
      </c>
      <c r="BN2158" t="inlineStr">
        <is>
          <t>0</t>
        </is>
      </c>
      <c r="BO2158" t="inlineStr">
        <is>
          <t>0</t>
        </is>
      </c>
      <c r="BP2158" t="inlineStr">
        <is>
          <t>0</t>
        </is>
      </c>
      <c r="BQ2158" t="inlineStr">
        <is>
          <t>0</t>
        </is>
      </c>
      <c r="BR2158" t="inlineStr">
        <is>
          <t>0</t>
        </is>
      </c>
      <c r="BS2158" t="inlineStr">
        <is>
          <t>1</t>
        </is>
      </c>
      <c r="BT2158" t="inlineStr">
        <is>
          <t>0</t>
        </is>
      </c>
      <c r="BU2158" t="inlineStr">
        <is>
          <t>0</t>
        </is>
      </c>
      <c r="BV2158" t="inlineStr">
        <is>
          <t>0</t>
        </is>
      </c>
      <c r="BW2158" t="inlineStr">
        <is>
          <t>0</t>
        </is>
      </c>
      <c r="BX2158" s="2" t="n">
        <v>1</v>
      </c>
    </row>
    <row r="2159">
      <c r="A2159" t="inlineStr">
        <is>
          <t>79071</t>
        </is>
      </c>
      <c r="B2159" t="inlineStr">
        <is>
          <t>ELOVL6</t>
        </is>
      </c>
      <c r="C2159" t="inlineStr">
        <is>
          <t>1</t>
        </is>
      </c>
      <c r="D2159" t="inlineStr">
        <is>
          <t>0</t>
        </is>
      </c>
      <c r="E2159" t="inlineStr">
        <is>
          <t>0</t>
        </is>
      </c>
      <c r="F2159" t="inlineStr">
        <is>
          <t>0</t>
        </is>
      </c>
      <c r="G2159" t="inlineStr">
        <is>
          <t>0</t>
        </is>
      </c>
      <c r="H2159" t="inlineStr">
        <is>
          <t>0</t>
        </is>
      </c>
      <c r="I2159" t="inlineStr">
        <is>
          <t>0</t>
        </is>
      </c>
      <c r="J2159" t="inlineStr">
        <is>
          <t>0</t>
        </is>
      </c>
      <c r="K2159" t="inlineStr">
        <is>
          <t>ELOVL6</t>
        </is>
      </c>
      <c r="L2159" t="inlineStr">
        <is>
          <t>FACE|FAE|LCE|hELO2</t>
        </is>
      </c>
      <c r="M2159" t="inlineStr">
        <is>
          <t>protein-coding</t>
        </is>
      </c>
      <c r="N2159" t="inlineStr">
        <is>
          <t>ELOVL fatty acid elongase 6</t>
        </is>
      </c>
      <c r="O2159" t="inlineStr">
        <is>
          <t>Fatty acid elongases (EC 6.2.1.3), such as ELOVL6, use malonyl-CoA as a 2-carbon donor in the first and rate-limiting step of fatty acid elongation (Moon et al., 2001 [PubMed 11567032]).[supplied by OMIM, Mar 2008]</t>
        </is>
      </c>
      <c r="P2159" t="inlineStr">
        <is>
          <t>chr4:110199202-110045846</t>
        </is>
      </c>
      <c r="Q2159" t="inlineStr">
        <is>
          <t>GO:0019368 fatty acid elongation, unsaturated fatty acid;GO:0034625 fatty acid elongation, monounsaturated fatty acid;GO:0034626 fatty acid elongation, polyunsaturated fatty acid</t>
        </is>
      </c>
      <c r="R2159"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S2159" t="inlineStr">
        <is>
          <t>GO:0009923 fatty acid elongase complex;GO:0140534 endoplasmic reticulum protein-containing complex;GO:1990234 transferase complex</t>
        </is>
      </c>
      <c r="T2159" t="inlineStr">
        <is>
          <t>GO:0009922 fatty acid elongase activity;GO:0016747 acyltransferase activity, transferring groups other than amino-acyl groups;GO:0016746 acyltransferase activity</t>
        </is>
      </c>
      <c r="U2159" t="inlineStr"/>
      <c r="V2159" t="inlineStr">
        <is>
          <t>ENZYME proteins:Transferases; Enzymes</t>
        </is>
      </c>
      <c r="W2159" t="inlineStr">
        <is>
          <t>[IPR002076] ELO family; [IPR030457] ELO family, conserved site; [IPR033675] Elongation of very long chain fatty acids protein 6</t>
        </is>
      </c>
      <c r="X2159" t="inlineStr"/>
      <c r="Y2159" t="inlineStr"/>
      <c r="Z2159" t="inlineStr"/>
      <c r="AA2159" t="inlineStr">
        <is>
          <t>yes</t>
        </is>
      </c>
      <c r="AB2159" t="inlineStr">
        <is>
          <t>yes</t>
        </is>
      </c>
      <c r="AC2159" t="inlineStr"/>
      <c r="AD2159" t="inlineStr">
        <is>
          <t>principal1</t>
        </is>
      </c>
      <c r="AE2159" t="inlineStr">
        <is>
          <t>yes</t>
        </is>
      </c>
      <c r="AF2159" t="inlineStr">
        <is>
          <t>MP:0010768 mortality/aging</t>
        </is>
      </c>
      <c r="AG2159" t="inlineStr"/>
      <c r="AH2159" t="inlineStr"/>
      <c r="AI2159" t="inlineStr"/>
      <c r="AJ2159" t="inlineStr">
        <is>
          <t>Anxiety;Memory;Platelet Function Tests</t>
        </is>
      </c>
      <c r="AK2159" t="inlineStr">
        <is>
          <t>Adiponectin;Attention Deficit Disorder with Hyperactivity</t>
        </is>
      </c>
      <c r="AL2159" t="inlineStr"/>
      <c r="AM2159" t="inlineStr"/>
      <c r="AN2159" t="inlineStr"/>
      <c r="AO2159" t="inlineStr"/>
      <c r="AP2159" t="inlineStr">
        <is>
          <t>Consecutive exotropia; Esotropia with accommodative compensation; Chronic hand eczema; Disease of mucous membrane; EPIDERMAL DIFFERENTIATION COMPLEX; Fetal Alcohol Syndrome; Azoospermia, Nonobstructive; Heart Decompensation; Myocardial Failure; Left-Sided Heart Failure; Dermatitis, Allergic Contact; Heart Failure, Right-Sided; Memory Loss; Amnesia; Psoriasis vulgaris; FANCONI ANEMIA, COMPLEMENTATION GROUP A (disorder); Inflammatory dermatosis; Fanconi Anemia; Nonalcoholic Steatohepatitis; Arthritis, Psoriatic; Dermatitis; Retinitis Pigmentosa; Hyperinsulinism; Fatty Liver Disease; Dermatitis, Atopic; Benign Prostatic Hyperplasia; Idiopathic Pulmonary Fibrosis; Eczema; Pulmonary Fibrosis; Metabolic Diseases; Non-alcoholic Fatty Liver Disease; Psoriasis; Adult Liver Carcinoma; Liver and Intrahepatic Biliary Tract Carcinoma; Heart failure; Malignant neoplasm of liver; Congestive heart failure; Myocardial Infarction; Arteriosclerosis; Atherosclerosis; Obesity; Leukemia, Myelocytic, Acute; Diabetes Mellitus, Non-Insulin-Dependent; Tumor Progression; Primary malignant neoplasm of lung; Carcinoma of lung; Malignant neoplasm of lung; Liver carcinoma; Tumor Cell Invasion; Malignant Neoplasms; Neoplasms</t>
        </is>
      </c>
      <c r="AQ2159" t="inlineStr"/>
      <c r="AR2159" t="inlineStr">
        <is>
          <t>Benign Prostatic Hyperplasia; Heart Failure; Congestive Heart Failure; Myocardial Infarction</t>
        </is>
      </c>
      <c r="AS2159" t="inlineStr">
        <is>
          <t>16</t>
        </is>
      </c>
      <c r="AT2159" t="inlineStr">
        <is>
          <t>36</t>
        </is>
      </c>
      <c r="AU2159" t="inlineStr">
        <is>
          <t>[{"UniProt":"Q9H5J4","EnsemblGene":["ENSG00000170522"],"EnsemblTrans":[["ENST00000302274","ENSP00000304736","principal1"],["ENST00000394607","ENSP00000378105","principal1"]],"RefSeq":[["NM_001130721","NP_001124193","VALIDATED"],["NM_024090","NP_076995","VALIDATED"],["XM_011532233","XP_011530535","MODEL"],["XM_011532234","XP_011530536","MODEL"]],"UCSC":["uc003hzz"],"SwissProt":["ELOV6_HUMAN"]}]</t>
        </is>
      </c>
      <c r="AV2159" t="inlineStr"/>
      <c r="AW2159" t="inlineStr">
        <is>
          <t>Distribution: Detected in many; Specificity: Tissue enhanced</t>
        </is>
      </c>
      <c r="AX2159" t="inlineStr">
        <is>
          <t>Cytoplasmic expression in several tissues.; antibody: Most normal tissues showed weak to moderate cytoplasmic and/or nuclear positivity. Salivary gland, endometrial glands, spleen and cells of CNS except Purkinje cells were mainly negative.</t>
        </is>
      </c>
      <c r="AY2159" t="inlineStr">
        <is>
          <t>Antibody: Most cancer cells displayed weak to moderate cytoplasmic and/or nuclear immunoreactivity. Pancreatic, liver and gastric cancers were negative.</t>
        </is>
      </c>
      <c r="AZ2159" t="inlineStr"/>
      <c r="BA2159" t="inlineStr">
        <is>
          <t>(hsa00062)Fatty acid elongation; (hsa01040)Biosynthesis of unsaturated fatty acids; (hsa01212)Fatty acid metabolism</t>
        </is>
      </c>
      <c r="BB2159" t="inlineStr">
        <is>
          <t>(M5905)HALLMARK ADIPOGENESIS; (M5924)HALLMARK MTORC1 SIGNALING</t>
        </is>
      </c>
      <c r="BC2159" t="inlineStr"/>
      <c r="BD2159" t="inlineStr">
        <is>
          <t>1</t>
        </is>
      </c>
      <c r="BE2159" t="inlineStr">
        <is>
          <t>0</t>
        </is>
      </c>
      <c r="BF2159" t="inlineStr">
        <is>
          <t>0</t>
        </is>
      </c>
      <c r="BG2159" t="inlineStr">
        <is>
          <t>0</t>
        </is>
      </c>
      <c r="BH2159" t="inlineStr">
        <is>
          <t>0</t>
        </is>
      </c>
      <c r="BI2159" t="inlineStr">
        <is>
          <t>0</t>
        </is>
      </c>
      <c r="BJ2159" t="inlineStr">
        <is>
          <t>0</t>
        </is>
      </c>
      <c r="BK2159" t="inlineStr">
        <is>
          <t>0</t>
        </is>
      </c>
      <c r="BL2159" t="inlineStr">
        <is>
          <t>0</t>
        </is>
      </c>
      <c r="BM2159" t="inlineStr">
        <is>
          <t>0</t>
        </is>
      </c>
      <c r="BN2159" t="inlineStr">
        <is>
          <t>0</t>
        </is>
      </c>
      <c r="BO2159" t="inlineStr">
        <is>
          <t>0</t>
        </is>
      </c>
      <c r="BP2159" t="inlineStr">
        <is>
          <t>0</t>
        </is>
      </c>
      <c r="BQ2159" t="inlineStr">
        <is>
          <t>0</t>
        </is>
      </c>
      <c r="BR2159" t="inlineStr">
        <is>
          <t>0</t>
        </is>
      </c>
      <c r="BS2159" t="inlineStr">
        <is>
          <t>0</t>
        </is>
      </c>
      <c r="BT2159" t="inlineStr">
        <is>
          <t>0</t>
        </is>
      </c>
      <c r="BU2159" t="inlineStr">
        <is>
          <t>0</t>
        </is>
      </c>
      <c r="BV2159" t="inlineStr">
        <is>
          <t>0</t>
        </is>
      </c>
      <c r="BW2159" t="inlineStr">
        <is>
          <t>0</t>
        </is>
      </c>
      <c r="BX2159" s="2" t="n">
        <v>1</v>
      </c>
    </row>
    <row r="2160">
      <c r="A2160" t="inlineStr">
        <is>
          <t>811</t>
        </is>
      </c>
      <c r="B2160" t="inlineStr">
        <is>
          <t>CALR</t>
        </is>
      </c>
      <c r="C2160" t="inlineStr">
        <is>
          <t>0</t>
        </is>
      </c>
      <c r="D2160" t="inlineStr">
        <is>
          <t>0</t>
        </is>
      </c>
      <c r="E2160" t="inlineStr">
        <is>
          <t>0</t>
        </is>
      </c>
      <c r="F2160" t="inlineStr">
        <is>
          <t>0</t>
        </is>
      </c>
      <c r="G2160" t="inlineStr">
        <is>
          <t>0</t>
        </is>
      </c>
      <c r="H2160" t="inlineStr">
        <is>
          <t>0</t>
        </is>
      </c>
      <c r="I2160" t="inlineStr">
        <is>
          <t>0</t>
        </is>
      </c>
      <c r="J2160" t="inlineStr">
        <is>
          <t>1</t>
        </is>
      </c>
      <c r="K2160" t="inlineStr">
        <is>
          <t>CALR</t>
        </is>
      </c>
      <c r="L2160" t="inlineStr">
        <is>
          <t>CALR1|CRT|HEL-S-99n|RO|SSA|cC1qR</t>
        </is>
      </c>
      <c r="M2160" t="inlineStr">
        <is>
          <t>protein-coding</t>
        </is>
      </c>
      <c r="N2160" t="inlineStr">
        <is>
          <t>calreticulin</t>
        </is>
      </c>
      <c r="O2160"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c r="P2160" t="inlineStr">
        <is>
          <t>chr19:12938609-12944489</t>
        </is>
      </c>
      <c r="Q2160" t="inlineStr">
        <is>
          <t>GO:1903416 response to glycoside;GO:0002397 MHC class I protein complex assembly;GO:0002502 peptide antigen assembly with MHC class I protein complex</t>
        </is>
      </c>
      <c r="R2160" t="inlineStr">
        <is>
          <t>[GO:0043226] organelle; [GO:0005783] endoplasmic reticulum; [GO:0006457] protein folding; [GO:0005634] nucleus; [GO:0003723] RNA binding; [GO:0031410] cytoplasmic vesicle; [GO:0003677] DNA binding; [GO:0005773] vacuole; [GO:0005764] lysosome; [GO:0005576] extracellular region; [GO:0005635] nuclear envelope; [GO:0005829] cytosol; [GO:0005615] extracellular space; [GO:0012501] programmed cell death; [GO:0006886] intracellular protein transport; [GO:0006913] nucleocytoplasmic transport; [GO:0055065] metal ion homeostasis; [GO:0030163] protein catabolic process; [GO:0002376] immune system process; [GO:0048870] cell motility; [GO:0006351] DNA-templated transcription; [GO:0006355] regulation of DNA-templated transcription; [GO:0023052] signaling; [GO:0051604] protein maturation; [GO:0048856] anatomical structure development; [GO:0030154] cell differentiation; [GO:0007155] cell adhesion; [GO:0044183] protein folding chaperone; [GO:0140104] molecular carrier activity; [GO:0065003] protein-containing complex assembly; [GO:0022414] reproductive process; [GO:0007010] cytoskeleton organization; [GO:0140013] meiotic nuclear division; [GO:0016192] vesicle-mediated transport; [GO:0006914] autophagy; [GO:0005886] plasma membrane; [GO:0031012] extracellular matrix; [GO:0030312] external encapsulating structure</t>
        </is>
      </c>
      <c r="S2160" t="inlineStr">
        <is>
          <t>GO:0060473 cortical granule;GO:0042824 MHC class I peptide loading complex;GO:0033018 sarcoplasmic reticulum lumen</t>
        </is>
      </c>
      <c r="T2160" t="inlineStr">
        <is>
          <t>GO:0001849 complement component C1q complex binding;GO:0005049 nuclear export signal receptor activity;GO:0001846 opsonin binding</t>
        </is>
      </c>
      <c r="U2160" t="inlineStr"/>
      <c r="V2160" t="inlineStr">
        <is>
          <t>Disease related genes; Potential drug targets; Cancer-related genes:Candidate cancer biomarkers; Predicted intracellular proteins; Human disease related genes:Cancers:Cancers of haematopoietic and lymphoid tissues; Transporters:Accessory Factors Involved in Transport</t>
        </is>
      </c>
      <c r="W2160" t="inlineStr">
        <is>
          <t>[IPR001580] Calreticulin/calnexin; [IPR009033] Calreticulin/calnexin, P domain superfamily; [IPR009169] Calreticulin; [IPR013320] Concanavalin A-like lectin/glucanase domain superfamily; [IPR018124] Calreticulin/calnexin, conserved site</t>
        </is>
      </c>
      <c r="X2160" t="inlineStr">
        <is>
          <t>Endoplasmic reticulum (Supported)</t>
        </is>
      </c>
      <c r="Y2160" t="inlineStr">
        <is>
          <t>yes</t>
        </is>
      </c>
      <c r="Z2160" t="inlineStr"/>
      <c r="AA2160" t="inlineStr"/>
      <c r="AB2160" t="inlineStr"/>
      <c r="AC2160" t="inlineStr">
        <is>
          <t>yes</t>
        </is>
      </c>
      <c r="AD2160" t="inlineStr">
        <is>
          <t>principal1</t>
        </is>
      </c>
      <c r="AE2160" t="inlineStr"/>
      <c r="AF2160" t="inlineStr">
        <is>
          <t>MP:0010768 mortality/aging</t>
        </is>
      </c>
      <c r="AG2160" t="inlineStr">
        <is>
          <t>[ORPHA:131] BUDD-CHIARI SYNDROME; [ORPHA:3318] Essential thrombocythemia; [ORPHA:824] Primary myelofibrosis</t>
        </is>
      </c>
      <c r="AH2160" t="inlineStr">
        <is>
          <t>OMIM ID:187950 Thrombocythemia 1</t>
        </is>
      </c>
      <c r="AI2160" t="inlineStr">
        <is>
          <t>Thrombocythemia 1; Primary myelofibrosis</t>
        </is>
      </c>
      <c r="AJ2160" t="inlineStr"/>
      <c r="AK2160" t="inlineStr"/>
      <c r="AL2160" t="inlineStr"/>
      <c r="AM2160" t="inlineStr"/>
      <c r="AN2160" t="inlineStr">
        <is>
          <t>HP:0030157:Flank pain; HP:0005513:Increased megakaryocyte count; HP:0025142:Constitutional symptom; HP:0011134:Low-grade fever; HP:0011875:Abnormal platelet morphology; HP:0008148:Impaired epinephrine-induced platelet aggregation; HP:0008320:Impaired collagen-induced platelet aggregation; HP:0012143:Abnormal megakaryocyte morphology; HP:0005244:Gastrointestinal infarctions; HP:0005547:Myeloproliferative disorder; HP:0004377:Hematological neoplasm; HP:0004866:Impaired ADP-induced platelet aggregation; HP:0011974:Myelofibrosis; HP:0011974:Myelofibrosis; HP:0001977:Abnormal thrombosis; HP:0001978:Extramedullary hematopoiesis; HP:0002488:Acute leukemia; HP:0004447:Poikilocytosis; HP:0005561:Abnormal bone marrow cell morphology; HP:0005561:Abnormal bone marrow cell morphology; HP:0001872:Abnormality of thrombocytes; HP:0001082:Cholecystitis; HP:0012156:Hemophagocytosis; HP:0031020:Bone marrow hypercellularity; HP:0006554:Acute hepatic failure; HP:0100576:Amaurosis fugax; HP:0002586:Peritonitis; HP:0002040:Esophageal varix; HP:0001871:Abnormality of blood and blood-forming tissues; HP:0004420:Arterial thrombosis; HP:0004420:Arterial thrombosis; HP:0100659:Abnormal cerebral vascular morphology; HP:0030057:Autoimmune antibody positivity; HP:0003010:Prolonged bleeding time; HP:0005214:Intestinal obstruction; HP:0004936:Venous thrombosis; HP:0004936:Venous thrombosis; HP:0031364:Ecchymosis; HP:0002326:Transient ischemic attack; HP:0000967:Petechiae; HP:0004326:Cachexia; HP:0025435:Increased circulating lactate dehydrogenase concentration; HP:0001894:Thrombocytosis; HP:0001894:Thrombocytosis; HP:0001028:Hemangioma; HP:0001409:Portal hypertension; HP:0001409:Portal hypertension; HP:0000979:Purpura; HP:0000979:Purpura; HP:0002039:Anorexia; HP:0001974:Leukocytosis; HP:0001658:Myocardial infarction; HP:0003388:Easy fatigability; HP:0001541:Ascites; HP:0003401:Paresthesia; HP:0002863:Myelodysplasia; HP:0001876:Pancytopenia; HP:0100749:Chest pain; HP:0002239:Gastrointestinal hemorrhage; HP:0000980:Pallor; HP:0000980:Pallor; HP:0001892:Abnormal bleeding; HP:0001394:Cirrhosis; HP:0001433:Hepatosplenomegaly; HP:0002024:Malabsorption; HP:0000952:Jaundice; HP:0001442:Typified by somatic mosaicism; HP:0002716:Lymphadenopathy; HP:0002910:Elevated hepatic transaminase; HP:0001824:Weight loss; HP:0002027:Abdominal pain; HP:0001945:Fever; HP:0001945:Fever; HP:0001945:Fever; HP:0012378:Fatigue; HP:0001873:Thrombocytopenia; HP:0001903:Anemia; HP:0001744:Splenomegaly; HP:0001744:Splenomegaly; HP:0001744:Splenomegaly; HP:0001744:Splenomegaly; HP:0001744:Splenomegaly; HP:0002240:Hepatomegaly; HP:0002240:Hepatomegaly; HP:0000006:Autosomal dominant inheritance</t>
        </is>
      </c>
      <c r="AO2160" t="inlineStr">
        <is>
          <t>Antihemophilic factor, human recombinant; Tenecteplase; Melatonin; Lanoteplase; Copper; Calcium citrate; Calcium Phosphate; Lonoctocog alfa; Moroctocog alfa; Calcium phosphate dihydrate</t>
        </is>
      </c>
      <c r="AP2160" t="inlineStr">
        <is>
          <t>Neoplasm of ampulla of Vater; Overt Primary Myelofibrosis; Tick-Borne Infections; Accelerated Idioventricular Rhythm; Carcinoid syndrome diarrhea; Coronary Venous Dissection; Light chain (AL) amyloidosis; Metastatic Carcinoma in the Lung; Post essential thrombocythaemia myelofibrosis; Serrated hyperplastic polyposis; Solitary rectal ulcer syndrome; Stage II Nasopharyngeal Carcinoma AJCC v7; Endometrial cancer stage III; Erythema multiforme-like lupus erythematosus; Left ventricular dyssynchrony; Myeloperoxidase Deficiency; Nightmare Disorder; Oculocutaneous albinism type 1; Low grade fever; THROMBOCYTHEMIA 1; Flank Pain; Insulin resistance - type A; Livedo Reticularis; Nightmares; Increased megakaryocyte count; Melanoma, Cloudman S91; Melanoma, Harding-Passey; Serrated polyp; Syncopal Episode; Acquired von Willebrand's disease; Acute panmyelosis with myelofibrosis; Megakaryocytic hyperplasia; Cardiac sarcoidosis; Reactive thrombocytosis; Thrombocytosis, Autosomal Dominant; Abnormal megakaryocyte morphology; Abnormal platelet morphology; Creatine deficiency, X-linked; Radiation esophagitis; Cat-Scratch Disease; Human Granulocytic Anaplasmosis; Non-small cell lung cancer stage IIIB; Rheumatic disease of heart valve; Speech and language disorder; Basophilia; Poikilocytosis; Non-ischemic cardiomyopathy; Secondary malignant neoplasm of vertebral column; Splanchnic vein thrombosis; Chronic Neutrophilic Leukemia; Extramedullary Hematopoiesis Function; Impaired platelet aggregation; Pineal germinoma; Streptococcal toxic shock syndrome; Tubular adenoma; Congenital secretory diarrhea, sodium type (disorder); Hyperlactatemia; Proctitis; Onchocerciasis; Supraventricular arrhythmia; Congenital heart block; Tubulovillous adenoma; premalignant lesion; Systemic amyloidosis; Liquid Tumor; Liver Abscess; Neonatal Systemic lupus erythematosus; Hepatic Vein Thrombosis; Myelofibrosis due to another disorder; Psychoses, Drug; Budd-Chiari Syndrome; Left Bundle-Branch Block; Acrocyanosis; Melanoma, Experimental; Bone marrow hypercellularity; Increased lactate dehydrogenase activity; Philadelphia chromosome positive chronic myelogenous leukemia; Primary Systemic Amyloidosis; Shared Paranoid Disorder; Vitamin B 12 Deficiency; Burning sensation; Constitutional Symptom; Liver Abscess, Amebic; Leukemia, Myeloid, Chronic, Atypical, BCR-ABL Negative; Arterial thrombosis; Lichen disease; Piebaldism; Hypergammaglobulinemia; Macular retinal edema; Germinoma; Prolonged bleeding time; Right bundle branch block; Achalasia; Ecchymosis; Rosacea; Complement deficiency disease; Sialadenitis; Type II Mucolipidosis; Neoplasms, Second Primary; Hashimoto's encephalitis; Osteitis; Rhegmatogenous retinal detachment; Sessile Serrated Adenoma/Polyp; Amaurosis Fugax; Esophageal Achalasia; Hypopharyngeal Cancer; Supraventricular tachycardia; Cyclic neutropenia; Extramedullary Hematopoiesis (disorder); Paranoid Schizophrenia; Congenital kyphosis; Petechiae of skin; Endocarditis; Premature ventricular contractions; Dissecting aneurysm of the thoracic aorta; Overlap syndrome; Heart Block; Parvovirus B19 (disease); Portal Vein Thrombosis; Fecal Incontinence; Peri-Implantitis; Skin toxicity; Atrioventricular Block; Actinic cheilitis; Melioidosis; Anthrax disease; Lupus anticoagulant disorder; Tooth Attrition; Disruptive, Impulse Control, and Conduct Disorders; Locally Recurrent Malignant Neoplasm; Myelodysplasia, CTCAE; Purpura; Secondary malignant neoplasm of pancreas; AMYLOIDOSIS, HEREDITARY, TRANSTHYRETIN-RELATED; Easy fatigability; Bulimia; Sexually Transmitted Diseases; End stage cardiac failure; Malignant neoplasm of stomach stage IV; Heart valve disease; Hemophilia, NOS; HEMOCHROMATOSIS, TYPE 1; Hoarseness; Traditional Serrated Adenoma; secondary acute myeloid leukemia; Lumbar hyperlordosis; Hemochromatosis; Thrombocytosis; Mastocytosis, Systemic; Liposarcoma, Dedifferentiated; Ventricular Fibrillation; Antiphospholipid Syndrome; Polyp of large intestine; Adenosquamous carcinoma; Epiretinal Membrane; Adenocarcinoma of rectum; Hypopharyngeal Carcinoma; Tachycardia, Ventricular; Thyroiditis; Esophagitis; Caries (morphologic abnormality); Oral Submucous Fibrosis; Trigeminal Neuralgia; Cancer cachexia; Ischemic cardiomyopathy; Absence of sensation; Severe Acute Respiratory Syndrome; Venous Thrombosis; Fibrillation; Adenomatous Polyps; Paresthesia; Pallor; Schizoaffective Disorder; Hepatosplenomegaly; Acromegaly; Mental Retardation, X-Linked; Early-Stage Breast Carcinoma; Hemophilia A; Ovarian Serous Adenocarcinoma; Adult Ependymoma; Newly Diagnosed Childhood Ependymoma; Childhood Ependymoma; Abnormality of the skeletal system; Peripheral Vascular Diseases; Somatic mutation; Dissection of aorta; Chest Pain; Malignant neoplasm of tongue; Squamous cell carcinoma of oropharynx; Melanoma, B16; Exudative age-related macular degeneration; Laryngeal Diseases; Myelofibrosis; Oropharyngeal disorders; Parasitic Diseases; Sarcopenia; Pre-Eclampsia; Oral Cavity Carcinoma; Portal Hypertension; Leukocytosis; Primary Effusion Lymphoma; Peritoneal dissemination; Invasive Carcinoma; Ventricular arrhythmia; Lyme Disease; Juvenile Myelomonocytic Leukemia; Central Nervous System Neoplasms; Myelodysplasia; Gastrointestinal Neoplasms; Speech Disorders; Fibrosis; Varicosity; Bronchiectasis; Pediatric Obesity; Neoplasm Invasiveness; Glycogen storage disease type II; Rheumatism; liposarcoma; Niemann-Pick Disease, Type C; Chagas Disease; Hyperplastic Polyp; Thrombocythemia, Essential; Renal glomerular disease; Chronic heart failure; Hepatitis, Chronic; Pleural effusion disorder; Eclampsia; Anorexia; Ependymoma; Pancytopenia; Hereditary hemochromatosis; Hematological Disease; Hemangioma; Refractory Cytopenia of Childhood; precancerous lesions; Encephalitis, St. Louis; Cachexia; Papilloma; early pregnancy; Polycystic Kidney Diseases; Lymphadenopathy; Primary Myelofibrosis; Polycythemia Vera; Vasculitis; Blast Phase; VITILIGO-ASSOCIATED MULTIPLE AUTOIMMUNE DISEASE SUSCEPTIBILITY 1 (finding); Kyphosis deformity of spine; Vascular inflammations; Primary Sjögren's syndrome; Lung Diseases, Interstitial; Spinal Muscular Atrophy; Neoplasm, Residual; Dental caries; Adult Myelodysplastic Syndrome; Childhood Myelodysplastic Syndrome; Infection caused by Helicobacter pylori; Tumor Immunity; Adenocarcinoma of prostate; Transient Ischemic Attack; Splenomegaly; Ureteral obstruction; Myeloproliferative disease; Chronic myeloproliferative disorder; Cervical Squamous Cell Carcinoma; Nonorganic psychosis; Venous Thromboembolism; Nephrotic Syndrome; polyps; Metastatic malignant neoplasm to brain; Vitiligo; Cervical Intraepithelial Neoplasia; Adult Hodgkin Lymphoma; Childhood Hodgkin Lymphoma; Glomerular Filtration Rate; Corpuscular Hemoglobin Concentration Mean; Complete atrioventricular block; Cardiac Arrest; Malnutrition; Post-Traumatic Stress Disorder; Trichohepatoenteric Syndrome; Human papilloma virus infection; Choriocarcinoma; Gastroesophageal reflux disease; Hepatitis A; Immune System Diseases; Adenoma of large intestine; Mantle cell lymphoma; Adenocarcinoma Of Esophagus; Intrahepatic Cholangiocarcinoma; Rectal Carcinoma; Precursor B-cell lymphoblastic leukemia; Sjogren's Syndrome; T-Cell Lymphoma; Neuroendocrine Tumors; Dermatitis; Behcet Syndrome; Lupus Nephritis; Metastatic melanoma; Mental deterioration; Cardiomyopathy, Dilated; Hepatomegaly; Lupus Vulgaris; Neurodevelopmental Disorders; Anaplasia; Lupus Erythematosus, Discoid; Lupus Erythematosus; Cardiac Arrhythmia; Hypertrophic Cardiomyopathy; Mesothelioma; Psychotic Disorders; Renal fibrosis; Mood Disorders; Graves Disease; Nephroblastoma; Thrombocytopenia; Helicobacter pylori (H. pylori) infection in conditions classified elsewhere and of unspecified site; Adenomatous Polyposis Coli; Bacterial Infections; Acute monocytic leukemia; Acute leukemia; Precursor T-Cell Lymphoblastic Leukemia-Lymphoma; Herpes Simplex Infections; Hepatitis; Periodontitis; Age related macular degeneration; Vascular Diseases; Pneumonitis; Lung diseases; Retinal Diseases; Malignant Glioma; Myocardial Ischemia; Congenital chromosomal disease; Fatigue; Adult Medulloblastoma; Pancreatic Neoplasm; Malignant Head and Neck Neoplasm; Cardiomyopathy, Familial Idiopathic; Head and Neck Carcinoma; Mental disorders; Hematologic Neoplasms; Anemia; Cystic Fibrosis; Hodgkin Disease; Abnormal behavior; Cirrhosis; Cardiomyopathies; Multiple Chronic Conditions; Atrial Fibrillation; Colonic Neoplasms; Secondary malignant neoplasm of liver; Pancreatic Ductal Adenocarcinoma; Small cell carcinoma of lung; Immunologic Deficiency Syndromes; nervous system disorder; Astrocytoma; Leukemogenesis; Brain Neoplasms; Liver diseases; Fever; Malignant transformation; MYELODYSPLASTIC SYNDROME; Fetal Growth Retardation; Diffuse Large B-Cell Lymphoma; Arthritis; Chronic Kidney Diseases; Familial (FPAH); Childhood Acute Lymphoblastic Leukemia; Amyotrophic Lateral Sclerosis; Metabolic Syndrome X; Colitis; Ischemic stroke; Adult Lymphoma; Childhood Lymphoma; Myeloid Leukemia, Chronic; Kidney Diseases; Liver Cirrhosis; Adenoma; Bipolar Disorder; Epithelial ovarian cancer; Malignant neoplasm of endometrium; Esophageal Neoplasms; Tuberculosis; Hyperactive behavior; Malignant neoplasm of esophagus; Septicemia; Esophageal carcinoma; Acute lymphocytic leukemia; Colorectal Neoplasms; Secondary malignant neoplasm of lung; ANOPHTHALMIA AND PULMONARY HYPOPLASIA; Chronic Obstructive Airway Disease; Chronic Lymphocytic Leukemia; Hepatitis B; Sepsis; Depressed mood; Virus Diseases; Mental Depression; Lung Neoplasms; Heart failure; Squamous cell carcinoma of the head and neck; Lymphoma; Nasopharyngeal carcinoma; Pain; Inflammatory Bowel Diseases; Endometrial Carcinoma; Triple-Negative Breast Carcinoma; Impaired cognition; Cerebrovascular accident; Triple Negative Breast Neoplasms; Coronary Artery Disease; Malignant tumor of cervix; Depressive disorder; Prostatic Neoplasms; Childhood Leukemia; Autoimmune Diseases</t>
        </is>
      </c>
      <c r="AQ2160" t="inlineStr">
        <is>
          <t>DOID:8584 Burkitt lymphoma;DOID:219 colon cancer;DOID:1520 colon carcinoma;DOID:3748 esophagus squamous cell carcinoma;DOID:2224 essential thrombocythemia;DOID:684 hepatocellular carcinoma;DOID:3910 lung adenocarcinoma;DOID:1324 lung cancer;DOID:4971 myelofibrosis;DOID:169 neuroendocrine tumor;DOID:3498 pancreatic ductal adenocarcinoma;DOID:8955 sideroblastic anemia;DOID:2228 thrombocytosis</t>
        </is>
      </c>
      <c r="AR2160" t="inlineStr">
        <is>
          <t>Shared Paranoid Disorder; Myelofibrosis; Paranoid Schizophrenia; Thrombocythemia; Hematologic Neoplasms; Thrombocytosis; Myeloproliferative disorder; Portal Hypertension; Transient Ischemic Attack; Schizoaffective Disorder; Myelodysplasia; Nonorganic Psychosis; Hemangioma; Pancytopenia; Myelodysplastic Syndrome; Anorexia; Myocardial Ischemia; Esophagus Neoplasm; Psychosis; Myocardial Infarction; Colorectal Neoplasms; Anemia; Hypertension; Prostatic Neoplasms; Bipolar Disorder; Prostate cancer; Leukemia; Colorectal Cancer</t>
        </is>
      </c>
      <c r="AS2160" t="inlineStr">
        <is>
          <t>417</t>
        </is>
      </c>
      <c r="AT2160" t="inlineStr">
        <is>
          <t>654</t>
        </is>
      </c>
      <c r="AU2160" t="inlineStr">
        <is>
          <t>[{"UniProt":"P27797","EnsemblGene":["ENSG00000179218"],"EnsemblTrans":[["ENST00000316448","ENSP00000320866","principal1"],["ENST00000586967","ENSP00000466037",""]],"RefSeq":[["NM_004343","NP_004334","REVIEWED"]],"SwissProt":["CALR_HUMAN"]},{"UniProt":"V9HW88","RefSeq":[["NM_004343","NP_004334","REVIEWED"]],"UCSC":["uc002mvu"],"SwissProt":["V9HW88_HUMAN"]}]</t>
        </is>
      </c>
      <c r="AV2160" t="inlineStr">
        <is>
          <t>small_intestine</t>
        </is>
      </c>
      <c r="AW2160" t="inlineStr">
        <is>
          <t>Distribution: Detected in all; Specificity: Low tissue specificity</t>
        </is>
      </c>
      <c r="AX2160" t="inlineStr">
        <is>
          <t>antibody: Glandular cells in gastrointestinal tract, gall bladder, exocrine pancreas, thyroid gland, cells in lymphoid tissues and neuronal cells in CNS showed moderate cytoplasmic positivity. Remaining normal cells were weakly stained or negative.; Cytoplasmic expression in most tissues.</t>
        </is>
      </c>
      <c r="AY2160" t="inlineStr">
        <is>
          <t>Antibody: Colorectal, liver cancer and cases of malignant melanomas showed moderate cytoplasmic positivity. Remaining malignancies were weakly stained or negative.</t>
        </is>
      </c>
      <c r="AZ2160" t="inlineStr"/>
      <c r="BA2160" t="inlineStr">
        <is>
          <t>(hsa04612)Antigen processing and presentation; (hsa05142)Chagas disease; (hsa04145)Phagosome</t>
        </is>
      </c>
      <c r="BB2160" t="inlineStr">
        <is>
          <t>(M5923)HALLMARK PI3K AKT MTOR SIGNALING; (M5922)HALLMARK UNFOLDED PROTEIN RESPONSE; (M5924)HALLMARK MTORC1 SIGNALING</t>
        </is>
      </c>
      <c r="BC2160" t="inlineStr">
        <is>
          <t>(M2288)BIOCARTA NFAT PATHWAY</t>
        </is>
      </c>
      <c r="BD2160" t="inlineStr">
        <is>
          <t>1</t>
        </is>
      </c>
      <c r="BE2160" t="inlineStr">
        <is>
          <t>0</t>
        </is>
      </c>
      <c r="BF2160" t="inlineStr">
        <is>
          <t>0</t>
        </is>
      </c>
      <c r="BG2160" t="inlineStr">
        <is>
          <t>0</t>
        </is>
      </c>
      <c r="BH2160" t="inlineStr">
        <is>
          <t>0</t>
        </is>
      </c>
      <c r="BI2160" t="inlineStr">
        <is>
          <t>1</t>
        </is>
      </c>
      <c r="BJ2160" t="inlineStr">
        <is>
          <t>1</t>
        </is>
      </c>
      <c r="BK2160" t="inlineStr">
        <is>
          <t>0</t>
        </is>
      </c>
      <c r="BL2160" t="inlineStr">
        <is>
          <t>1</t>
        </is>
      </c>
      <c r="BM2160" t="inlineStr">
        <is>
          <t>1</t>
        </is>
      </c>
      <c r="BN2160" t="inlineStr">
        <is>
          <t>1</t>
        </is>
      </c>
      <c r="BO2160" t="inlineStr">
        <is>
          <t>1</t>
        </is>
      </c>
      <c r="BP2160" t="inlineStr">
        <is>
          <t>0</t>
        </is>
      </c>
      <c r="BQ2160" t="inlineStr">
        <is>
          <t>0</t>
        </is>
      </c>
      <c r="BR2160" t="inlineStr">
        <is>
          <t>0</t>
        </is>
      </c>
      <c r="BS2160" t="inlineStr">
        <is>
          <t>1</t>
        </is>
      </c>
      <c r="BT2160" t="inlineStr">
        <is>
          <t>0</t>
        </is>
      </c>
      <c r="BU2160" t="inlineStr">
        <is>
          <t>0</t>
        </is>
      </c>
      <c r="BV2160" t="inlineStr">
        <is>
          <t>0</t>
        </is>
      </c>
      <c r="BW2160" t="inlineStr">
        <is>
          <t>1</t>
        </is>
      </c>
      <c r="BX2160" s="2" t="n">
        <v>1</v>
      </c>
    </row>
    <row r="2161">
      <c r="A2161" t="inlineStr">
        <is>
          <t>115752</t>
        </is>
      </c>
      <c r="B2161" t="inlineStr">
        <is>
          <t>DIS3L</t>
        </is>
      </c>
      <c r="C2161" t="inlineStr">
        <is>
          <t>1</t>
        </is>
      </c>
      <c r="D2161" t="inlineStr">
        <is>
          <t>0</t>
        </is>
      </c>
      <c r="E2161" t="inlineStr">
        <is>
          <t>0</t>
        </is>
      </c>
      <c r="F2161" t="inlineStr">
        <is>
          <t>0</t>
        </is>
      </c>
      <c r="G2161" t="inlineStr">
        <is>
          <t>0</t>
        </is>
      </c>
      <c r="H2161" t="inlineStr">
        <is>
          <t>0</t>
        </is>
      </c>
      <c r="I2161" t="inlineStr">
        <is>
          <t>0</t>
        </is>
      </c>
      <c r="J2161" t="inlineStr">
        <is>
          <t>0</t>
        </is>
      </c>
      <c r="K2161" t="inlineStr">
        <is>
          <t>DIS3L</t>
        </is>
      </c>
      <c r="L2161" t="inlineStr">
        <is>
          <t>DIS3L1</t>
        </is>
      </c>
      <c r="M2161" t="inlineStr">
        <is>
          <t>protein-coding</t>
        </is>
      </c>
      <c r="N2161" t="inlineStr">
        <is>
          <t>DIS3 like exosome 3'-5' exoribonuclease</t>
        </is>
      </c>
      <c r="O2161"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P2161" t="inlineStr">
        <is>
          <t>chr15:66293309-66333898</t>
        </is>
      </c>
      <c r="Q2161" t="inlineStr">
        <is>
          <t>GO:0016075 rRNA catabolic process;GO:0034661 ncRNA catabolic process;GO:0006401 RNA catabolic process</t>
        </is>
      </c>
      <c r="R2161" t="inlineStr">
        <is>
          <t>[GO:0003723] RNA binding; [GO:0003824] catalytic activity; [GO:0016787] hydrolase activity; [GO:0140098] catalytic activity, acting on RNA; [GO:0005829] cytosol; [GO:0005886] plasma membrane; [GO:0043226] organelle; [GO:0005856] cytoskeleton; [GO:0005815] microtubule organizing center</t>
        </is>
      </c>
      <c r="S2161" t="inlineStr">
        <is>
          <t>GO:0000177 cytoplasmic exosome (RNase complex);GO:0000178 exosome (RNase complex);GO:1905354 exoribonuclease complex</t>
        </is>
      </c>
      <c r="T2161" t="inlineStr">
        <is>
          <t>GO:0008859 exoribonuclease II activity;GO:0000175 3'-5'-RNA exonuclease activity;GO:0016896 RNA exonuclease activity, producing 5'-phosphomonoesters</t>
        </is>
      </c>
      <c r="U2161" t="inlineStr"/>
      <c r="V2161" t="inlineStr">
        <is>
          <t>Predicted intracellular proteins</t>
        </is>
      </c>
      <c r="W2161" t="inlineStr">
        <is>
          <t>[IPR001900] Ribonuclease II/R; [IPR012340] Nucleic acid-binding, OB-fold; [IPR022966] Ribonuclease II/R, conserved site; [IPR033770] Exosome complex exonuclease RRP44, S1 domain; [IPR033771] Rrp44-like cold shock domain; [IPR041505] Dis3-like cold-shock domain 2</t>
        </is>
      </c>
      <c r="X2161" t="inlineStr">
        <is>
          <t>Cytosol;Plasma membrane (Supported); Additional: Centrosome</t>
        </is>
      </c>
      <c r="Y2161" t="inlineStr"/>
      <c r="Z2161" t="inlineStr"/>
      <c r="AA2161" t="inlineStr"/>
      <c r="AB2161" t="inlineStr"/>
      <c r="AC2161" t="inlineStr"/>
      <c r="AD2161" t="inlineStr">
        <is>
          <t>principal1</t>
        </is>
      </c>
      <c r="AE2161" t="inlineStr"/>
      <c r="AF2161" t="inlineStr"/>
      <c r="AG2161" t="inlineStr"/>
      <c r="AH2161" t="inlineStr"/>
      <c r="AI2161" t="inlineStr"/>
      <c r="AJ2161" t="inlineStr">
        <is>
          <t>Body Mass Index;Macular Degeneration;Obesity;Waist Circumference</t>
        </is>
      </c>
      <c r="AK2161" t="inlineStr">
        <is>
          <t>Cytarabine;Education;Refractive Errors</t>
        </is>
      </c>
      <c r="AL2161" t="inlineStr"/>
      <c r="AM2161" t="inlineStr"/>
      <c r="AN2161" t="inlineStr"/>
      <c r="AO2161" t="inlineStr"/>
      <c r="AP2161" t="inlineStr">
        <is>
          <t>Adult Medulloblastoma; Childhood Medulloblastoma; mathematical ability; Medulloblastoma; Body mass index</t>
        </is>
      </c>
      <c r="AQ2161" t="inlineStr"/>
      <c r="AR2161" t="inlineStr"/>
      <c r="AS2161" t="inlineStr">
        <is>
          <t>3</t>
        </is>
      </c>
      <c r="AT2161" t="inlineStr">
        <is>
          <t>31</t>
        </is>
      </c>
      <c r="AU2161" t="inlineStr">
        <is>
          <t>[{"UniProt":"Q8TF46","EnsemblGene":["ENSG00000166938"],"EnsemblTrans":[["ENST00000319194","ENSP00000321583",""],["ENST00000319212","ENSP00000321711","principal1"]],"RefSeq":[["NM_001143688","NP_001137160","REVIEWED"],["NM_001323936","NP_001310865","REVIEWED"],["NM_001323938","NP_001310867","REVIEWED"],["NM_001323939","NP_001310868","REVIEWED"],["NM_001323941","NP_001310870","REVIEWED"],["NM_001323945","NP_001310874","REVIEWED"],["NM_001323946","NP_001310875","REVIEWED"],["NM_133375","NP_588616","REVIEWED"]],"UCSC":["uc002app"],"SwissProt":["DI3L1_HUMAN"]}]</t>
        </is>
      </c>
      <c r="AV2161" t="inlineStr">
        <is>
          <t>cervix</t>
        </is>
      </c>
      <c r="AW2161" t="inlineStr">
        <is>
          <t>Distribution: Detected in all; Specificity: Low tissue specificity</t>
        </is>
      </c>
      <c r="AX2161" t="inlineStr">
        <is>
          <t>General cytoplasmic expression.; antibody: Most of the normal cells showed weak to moderate cytoplasmic staining. the adrenal gland was strongly stained. Ciliated cells showed distinct membranous staining. Glial cells and muscle were negative.</t>
        </is>
      </c>
      <c r="AY2161" t="inlineStr">
        <is>
          <t>Antibody: Most cancer tissues showed weak to moderate cytoplasmic immunoreactivity. Testicular, urothelial, gastric and pancreatic cancers and most renal cancers were negative.</t>
        </is>
      </c>
      <c r="AZ2161" t="inlineStr"/>
      <c r="BA2161" t="inlineStr">
        <is>
          <t>(hsa03018)RNA degradation</t>
        </is>
      </c>
      <c r="BB2161" t="inlineStr"/>
      <c r="BC2161" t="inlineStr"/>
      <c r="BD2161" t="inlineStr">
        <is>
          <t>1</t>
        </is>
      </c>
      <c r="BE2161" t="inlineStr">
        <is>
          <t>0</t>
        </is>
      </c>
      <c r="BF2161" t="inlineStr">
        <is>
          <t>0</t>
        </is>
      </c>
      <c r="BG2161" t="inlineStr">
        <is>
          <t>0</t>
        </is>
      </c>
      <c r="BH2161" t="inlineStr">
        <is>
          <t>0</t>
        </is>
      </c>
      <c r="BI2161" t="inlineStr">
        <is>
          <t>0</t>
        </is>
      </c>
      <c r="BJ2161" t="inlineStr">
        <is>
          <t>0</t>
        </is>
      </c>
      <c r="BK2161" t="inlineStr">
        <is>
          <t>0</t>
        </is>
      </c>
      <c r="BL2161" t="inlineStr">
        <is>
          <t>0</t>
        </is>
      </c>
      <c r="BM2161" t="inlineStr">
        <is>
          <t>0</t>
        </is>
      </c>
      <c r="BN2161" t="inlineStr">
        <is>
          <t>0</t>
        </is>
      </c>
      <c r="BO2161" t="inlineStr">
        <is>
          <t>0</t>
        </is>
      </c>
      <c r="BP2161" t="inlineStr">
        <is>
          <t>0</t>
        </is>
      </c>
      <c r="BQ2161" t="inlineStr">
        <is>
          <t>0</t>
        </is>
      </c>
      <c r="BR2161" t="inlineStr">
        <is>
          <t>0</t>
        </is>
      </c>
      <c r="BS2161" t="inlineStr">
        <is>
          <t>0</t>
        </is>
      </c>
      <c r="BT2161" t="inlineStr">
        <is>
          <t>0</t>
        </is>
      </c>
      <c r="BU2161" t="inlineStr">
        <is>
          <t>0</t>
        </is>
      </c>
      <c r="BV2161" t="inlineStr">
        <is>
          <t>0</t>
        </is>
      </c>
      <c r="BW2161" t="inlineStr">
        <is>
          <t>0</t>
        </is>
      </c>
      <c r="BX2161" s="2" t="n">
        <v>1</v>
      </c>
    </row>
    <row r="2162">
      <c r="A2162" t="inlineStr">
        <is>
          <t>7067</t>
        </is>
      </c>
      <c r="B2162" t="inlineStr">
        <is>
          <t>THRA</t>
        </is>
      </c>
      <c r="C2162" t="inlineStr">
        <is>
          <t>1</t>
        </is>
      </c>
      <c r="D2162" t="inlineStr">
        <is>
          <t>0</t>
        </is>
      </c>
      <c r="E2162" t="inlineStr">
        <is>
          <t>0</t>
        </is>
      </c>
      <c r="F2162" t="inlineStr">
        <is>
          <t>0</t>
        </is>
      </c>
      <c r="G2162" t="inlineStr">
        <is>
          <t>0</t>
        </is>
      </c>
      <c r="H2162" t="inlineStr">
        <is>
          <t>0</t>
        </is>
      </c>
      <c r="I2162" t="inlineStr">
        <is>
          <t>0</t>
        </is>
      </c>
      <c r="J2162" t="inlineStr">
        <is>
          <t>0</t>
        </is>
      </c>
      <c r="K2162" t="inlineStr">
        <is>
          <t>THRA</t>
        </is>
      </c>
      <c r="L2162" t="inlineStr">
        <is>
          <t>AR7|CHNG6|EAR7|ERB-T-1|ERBA|ERBA1|NR1A1|THRA1|THRA2|THRalpha|THRalpha1|THRalpha2|TRalpha|TRalpha1|TRalpha2|c-ERBA-1|c-erbA</t>
        </is>
      </c>
      <c r="M2162" t="inlineStr">
        <is>
          <t>protein-coding</t>
        </is>
      </c>
      <c r="N2162" t="inlineStr">
        <is>
          <t>thyroid hormone receptor alpha</t>
        </is>
      </c>
      <c r="O2162"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2162" t="inlineStr">
        <is>
          <t>chr17:40062193-40093867</t>
        </is>
      </c>
      <c r="Q2162" t="inlineStr">
        <is>
          <t>GO:0017055 negative regulation of RNA polymerase II transcription preinitiation complex assembly;GO:0008050 female courtship behavior;GO:0045925 positive regulation of female receptivity</t>
        </is>
      </c>
      <c r="R2162"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S2162" t="inlineStr">
        <is>
          <t>GO:0000785 chromatin;GO:0032993 protein-DNA complex;GO:0005694 chromosome</t>
        </is>
      </c>
      <c r="T2162" t="inlineStr">
        <is>
          <t>GO:0070324 thyroid hormone binding;GO:0017025 TBP-class protein binding;GO:0004879 nuclear receptor activity</t>
        </is>
      </c>
      <c r="U2162" t="inlineStr"/>
      <c r="V2162" t="inlineStr">
        <is>
          <t>Transcription factors:Zinc-coordinating DNA-binding domains; Nuclear receptors; Disease related genes; FDA approved drug targets:Small molecule drugs; Human disease related genes:Endocrine and metabolic diseases:Thyroid gland diseases; Cancer-related genes:Candidate cancer biomarkers; Predicted intracellular proteins</t>
        </is>
      </c>
      <c r="W2162"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X2162" t="inlineStr">
        <is>
          <t>Cytosol (Uncertain)</t>
        </is>
      </c>
      <c r="Y2162" t="inlineStr"/>
      <c r="Z2162" t="inlineStr"/>
      <c r="AA2162" t="inlineStr"/>
      <c r="AB2162" t="inlineStr"/>
      <c r="AC2162" t="inlineStr"/>
      <c r="AD2162" t="inlineStr">
        <is>
          <t>principal1</t>
        </is>
      </c>
      <c r="AE2162" t="inlineStr"/>
      <c r="AF2162" t="inlineStr">
        <is>
          <t>MP:0010771 integument phenotype</t>
        </is>
      </c>
      <c r="AG2162" t="inlineStr">
        <is>
          <t>[ORPHA:566231] Resistance to thyroid hormone due to a mutation in thyroid hormone receptor alpha</t>
        </is>
      </c>
      <c r="AH2162" t="inlineStr">
        <is>
          <t>OMIM ID:614450 Hypothyroidism, congenital, nongoitrous, 6</t>
        </is>
      </c>
      <c r="AI2162" t="inlineStr">
        <is>
          <t>Congenital nongoitrous hypothryoidism 6; Neurodevelopmental disorder; Inborn genetic diseases</t>
        </is>
      </c>
      <c r="AJ2162" t="inlineStr">
        <is>
          <t>Leukocytes;Neutrophils</t>
        </is>
      </c>
      <c r="AK2162" t="inlineStr"/>
      <c r="AL2162" t="inlineStr">
        <is>
          <t>OMIM ID:614450 Hypothyroidism, congenital, nongoitrous, 6</t>
        </is>
      </c>
      <c r="AM2162" t="inlineStr">
        <is>
          <t>Hypothyroidism, congenital, nongoitrous, 6: pathogenic; Inborn genetic diseases: likely pathogenic,pathogenic</t>
        </is>
      </c>
      <c r="AN2162"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O2162" t="inlineStr">
        <is>
          <t>Liothyronine; Levothyroxine; Dextrothyroxine; Amiodarone; Liotrix; KB-141; Dronedarone; Eprotirome; NRP409; Thyroid, porcine</t>
        </is>
      </c>
      <c r="AP2162"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Q2162" t="inlineStr">
        <is>
          <t>DOID:0070128 congenital nongoitrous hypothyroidism 6;DOID:4450 renal cell carcinoma</t>
        </is>
      </c>
      <c r="AR2162"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S2162" t="inlineStr">
        <is>
          <t>87</t>
        </is>
      </c>
      <c r="AT2162" t="inlineStr">
        <is>
          <t>209</t>
        </is>
      </c>
      <c r="AU2162"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V2162" t="inlineStr"/>
      <c r="AW2162" t="inlineStr">
        <is>
          <t>Distribution: Detected in all; Specificity: Tissue enriched</t>
        </is>
      </c>
      <c r="AX2162"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AY2162" t="inlineStr">
        <is>
          <t>Antibody: The cancer cells were in most cases weaker stained compared to the corresponding normal tissue, most cases displayed weak staining or negative cells.</t>
        </is>
      </c>
      <c r="AZ2162" t="inlineStr">
        <is>
          <t>(M162)PID RXR VDR PATHWAY</t>
        </is>
      </c>
      <c r="BA2162" t="inlineStr">
        <is>
          <t>(hsa04919)Thyroid hormone signaling pathway; (hsa04080)Neuroactive ligand-receptor interaction</t>
        </is>
      </c>
      <c r="BB2162" t="inlineStr"/>
      <c r="BC2162" t="inlineStr">
        <is>
          <t>(M18837)BIOCARTA EGFR SMRTE PATHWAY</t>
        </is>
      </c>
      <c r="BD2162" t="inlineStr">
        <is>
          <t>1</t>
        </is>
      </c>
      <c r="BE2162" t="inlineStr">
        <is>
          <t>0</t>
        </is>
      </c>
      <c r="BF2162" t="inlineStr">
        <is>
          <t>0</t>
        </is>
      </c>
      <c r="BG2162" t="inlineStr">
        <is>
          <t>0</t>
        </is>
      </c>
      <c r="BH2162" t="inlineStr">
        <is>
          <t>0</t>
        </is>
      </c>
      <c r="BI2162" t="inlineStr">
        <is>
          <t>0</t>
        </is>
      </c>
      <c r="BJ2162" t="inlineStr">
        <is>
          <t>0</t>
        </is>
      </c>
      <c r="BK2162" t="inlineStr">
        <is>
          <t>0</t>
        </is>
      </c>
      <c r="BL2162" t="inlineStr">
        <is>
          <t>0</t>
        </is>
      </c>
      <c r="BM2162" t="inlineStr">
        <is>
          <t>0</t>
        </is>
      </c>
      <c r="BN2162" t="inlineStr">
        <is>
          <t>1</t>
        </is>
      </c>
      <c r="BO2162" t="inlineStr">
        <is>
          <t>0</t>
        </is>
      </c>
      <c r="BP2162" t="inlineStr">
        <is>
          <t>1</t>
        </is>
      </c>
      <c r="BQ2162" t="inlineStr">
        <is>
          <t>0</t>
        </is>
      </c>
      <c r="BR2162" t="inlineStr">
        <is>
          <t>1</t>
        </is>
      </c>
      <c r="BS2162" t="inlineStr">
        <is>
          <t>0</t>
        </is>
      </c>
      <c r="BT2162" t="inlineStr">
        <is>
          <t>0</t>
        </is>
      </c>
      <c r="BU2162" t="inlineStr">
        <is>
          <t>0</t>
        </is>
      </c>
      <c r="BV2162" t="inlineStr">
        <is>
          <t>0</t>
        </is>
      </c>
      <c r="BW2162" t="inlineStr">
        <is>
          <t>0</t>
        </is>
      </c>
      <c r="BX2162" s="2" t="n">
        <v>1</v>
      </c>
    </row>
    <row r="2163">
      <c r="A2163" t="inlineStr">
        <is>
          <t>10626</t>
        </is>
      </c>
      <c r="B2163" t="inlineStr">
        <is>
          <t>TRIM16</t>
        </is>
      </c>
      <c r="C2163" t="inlineStr">
        <is>
          <t>0</t>
        </is>
      </c>
      <c r="D2163" t="inlineStr">
        <is>
          <t>0</t>
        </is>
      </c>
      <c r="E2163" t="inlineStr">
        <is>
          <t>0</t>
        </is>
      </c>
      <c r="F2163" t="inlineStr">
        <is>
          <t>0</t>
        </is>
      </c>
      <c r="G2163" t="inlineStr">
        <is>
          <t>0</t>
        </is>
      </c>
      <c r="H2163" t="inlineStr">
        <is>
          <t>1</t>
        </is>
      </c>
      <c r="I2163" t="inlineStr">
        <is>
          <t>0</t>
        </is>
      </c>
      <c r="J2163" t="inlineStr">
        <is>
          <t>0</t>
        </is>
      </c>
      <c r="K2163" t="inlineStr">
        <is>
          <t>TRIM16</t>
        </is>
      </c>
      <c r="L2163" t="inlineStr">
        <is>
          <t>EBBP</t>
        </is>
      </c>
      <c r="M2163" t="inlineStr">
        <is>
          <t>protein-coding</t>
        </is>
      </c>
      <c r="N2163" t="inlineStr">
        <is>
          <t>tripartite motif containing 16</t>
        </is>
      </c>
      <c r="O2163"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P2163" t="inlineStr">
        <is>
          <t>chr17:15684311-15627966</t>
        </is>
      </c>
      <c r="Q2163" t="inlineStr">
        <is>
          <t>GO:0048386 positive regulation of retinoic acid receptor signaling pathway;GO:0048385 regulation of retinoic acid receptor signaling pathway;GO:0045618 positive regulation of keratinocyte differentiation</t>
        </is>
      </c>
      <c r="R2163"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S2163" t="inlineStr">
        <is>
          <t>GO:0016605 PML body;GO:0016604 nuclear body;GO:0005654 nucleoplasm</t>
        </is>
      </c>
      <c r="T2163" t="inlineStr">
        <is>
          <t>GO:0032089 NACHT domain binding;GO:0019966 interleukin-1 binding;GO:0019838 growth factor binding</t>
        </is>
      </c>
      <c r="U2163" t="inlineStr"/>
      <c r="V2163" t="inlineStr">
        <is>
          <t>ENZYME proteins:Transferases; Enzymes; Predicted intracellular proteins</t>
        </is>
      </c>
      <c r="W2163" t="inlineStr">
        <is>
          <t>[IPR001870] B30.2/SPRY domain; [IPR003877] SPRY domain; [IPR003879] Butyrophylin-like, SPRY domain; [IPR006574] SPRY-associated; [IPR013320] Concanavalin A-like lectin/glucanase domain superfamily; [IPR043136] B30.2/SPRY domain superfamily; [IPR000315] B-box-type zinc finger</t>
        </is>
      </c>
      <c r="X2163" t="inlineStr">
        <is>
          <t>Cytosol (Supported); Additional: Plasma membrane</t>
        </is>
      </c>
      <c r="Y2163" t="inlineStr"/>
      <c r="Z2163" t="inlineStr"/>
      <c r="AA2163" t="inlineStr"/>
      <c r="AB2163" t="inlineStr"/>
      <c r="AC2163" t="inlineStr"/>
      <c r="AD2163" t="inlineStr">
        <is>
          <t>principal1</t>
        </is>
      </c>
      <c r="AE2163" t="inlineStr"/>
      <c r="AF2163" t="inlineStr">
        <is>
          <t>MP:0010771 integument phenotype</t>
        </is>
      </c>
      <c r="AG2163" t="inlineStr"/>
      <c r="AH2163" t="inlineStr"/>
      <c r="AI2163" t="inlineStr"/>
      <c r="AJ2163" t="inlineStr"/>
      <c r="AK2163" t="inlineStr"/>
      <c r="AL2163" t="inlineStr"/>
      <c r="AM2163" t="inlineStr"/>
      <c r="AN2163" t="inlineStr"/>
      <c r="AO2163" t="inlineStr"/>
      <c r="AP2163"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Q2163" t="inlineStr"/>
      <c r="AR2163" t="inlineStr"/>
      <c r="AS2163" t="inlineStr">
        <is>
          <t>29</t>
        </is>
      </c>
      <c r="AT2163" t="inlineStr">
        <is>
          <t>55</t>
        </is>
      </c>
      <c r="AU2163"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V2163" t="inlineStr"/>
      <c r="AW2163" t="inlineStr">
        <is>
          <t>Distribution: Detected in all; Specificity: Tissue enhanced</t>
        </is>
      </c>
      <c r="AX2163" t="inlineStr">
        <is>
          <t>General cytoplasmic expression, including squamous epithelia.; antibody: Most normal tissues displayed strong cytoplasmic immunoreactivity. Cells of CNS showed weak to moderate positivity.</t>
        </is>
      </c>
      <c r="AY2163" t="inlineStr">
        <is>
          <t>Antibody: Most cancer tissues displayed strong cytoplasmic immunoreactivity. Most basal cell carcinomas in skin were weakly stained.</t>
        </is>
      </c>
      <c r="AZ2163" t="inlineStr"/>
      <c r="BA2163" t="inlineStr"/>
      <c r="BB2163" t="inlineStr"/>
      <c r="BC2163" t="inlineStr"/>
      <c r="BD2163" t="inlineStr">
        <is>
          <t>1</t>
        </is>
      </c>
      <c r="BE2163" t="inlineStr">
        <is>
          <t>0</t>
        </is>
      </c>
      <c r="BF2163" t="inlineStr">
        <is>
          <t>0</t>
        </is>
      </c>
      <c r="BG2163" t="inlineStr">
        <is>
          <t>0</t>
        </is>
      </c>
      <c r="BH2163" t="inlineStr">
        <is>
          <t>0</t>
        </is>
      </c>
      <c r="BI2163" t="inlineStr">
        <is>
          <t>0</t>
        </is>
      </c>
      <c r="BJ2163" t="inlineStr">
        <is>
          <t>0</t>
        </is>
      </c>
      <c r="BK2163" t="inlineStr">
        <is>
          <t>0</t>
        </is>
      </c>
      <c r="BL2163" t="inlineStr">
        <is>
          <t>0</t>
        </is>
      </c>
      <c r="BM2163" t="inlineStr">
        <is>
          <t>0</t>
        </is>
      </c>
      <c r="BN2163" t="inlineStr">
        <is>
          <t>1</t>
        </is>
      </c>
      <c r="BO2163" t="inlineStr">
        <is>
          <t>0</t>
        </is>
      </c>
      <c r="BP2163" t="inlineStr">
        <is>
          <t>0</t>
        </is>
      </c>
      <c r="BQ2163" t="inlineStr">
        <is>
          <t>0</t>
        </is>
      </c>
      <c r="BR2163" t="inlineStr">
        <is>
          <t>0</t>
        </is>
      </c>
      <c r="BS2163" t="inlineStr">
        <is>
          <t>0</t>
        </is>
      </c>
      <c r="BT2163" t="inlineStr">
        <is>
          <t>0</t>
        </is>
      </c>
      <c r="BU2163" t="inlineStr">
        <is>
          <t>0</t>
        </is>
      </c>
      <c r="BV2163" t="inlineStr">
        <is>
          <t>0</t>
        </is>
      </c>
      <c r="BW2163" t="inlineStr">
        <is>
          <t>0</t>
        </is>
      </c>
      <c r="BX2163" s="2" t="n">
        <v>1</v>
      </c>
    </row>
    <row r="2164">
      <c r="A2164" t="inlineStr">
        <is>
          <t>10125</t>
        </is>
      </c>
      <c r="B2164" t="inlineStr">
        <is>
          <t>RASGRP1</t>
        </is>
      </c>
      <c r="C2164" t="inlineStr">
        <is>
          <t>0</t>
        </is>
      </c>
      <c r="D2164" t="inlineStr">
        <is>
          <t>0</t>
        </is>
      </c>
      <c r="E2164" t="inlineStr">
        <is>
          <t>0</t>
        </is>
      </c>
      <c r="F2164" t="inlineStr">
        <is>
          <t>0</t>
        </is>
      </c>
      <c r="G2164" t="inlineStr">
        <is>
          <t>0</t>
        </is>
      </c>
      <c r="H2164" t="inlineStr">
        <is>
          <t>1</t>
        </is>
      </c>
      <c r="I2164" t="inlineStr">
        <is>
          <t>0</t>
        </is>
      </c>
      <c r="J2164" t="inlineStr">
        <is>
          <t>0</t>
        </is>
      </c>
      <c r="K2164" t="inlineStr">
        <is>
          <t>RASGRP1</t>
        </is>
      </c>
      <c r="L2164" t="inlineStr">
        <is>
          <t>CALDAG-GEFI|CALDAG-GEFII|IMD64|RASGRP</t>
        </is>
      </c>
      <c r="M2164" t="inlineStr">
        <is>
          <t>protein-coding</t>
        </is>
      </c>
      <c r="N2164" t="inlineStr">
        <is>
          <t>RAS guanyl releasing protein 1</t>
        </is>
      </c>
      <c r="O2164"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c r="P2164" t="inlineStr">
        <is>
          <t>chr15:38564814-38488103</t>
        </is>
      </c>
      <c r="Q2164" t="inlineStr">
        <is>
          <t>GO:0032825 positive regulation of natural killer cell differentiation;GO:0033089 positive regulation of T cell differentiation in thymus;GO:0032823 regulation of natural killer cell differentiation</t>
        </is>
      </c>
      <c r="R2164" t="inlineStr">
        <is>
          <t>[GO:0098772] molecular function regulator activity; [GO:0023052] signaling; [GO:0043226] organelle; [GO:0005794] Golgi apparatus; [GO:0005783] endoplasmic reticulum; [GO:0005829] cytosol; [GO:0005886] plasma membrane; [GO:0030154] cell differentiation; [GO:0036211] protein modification process; [GO:0008289] lipid binding; [GO:0002376] immune system process; [GO:0098542] defense response to other organism; [GO:0006954] inflammatory response; [GO:0048856] anatomical structure development; [GO:0007155] cell adhesion; [GO:0016192] vesicle-mediated transport; [GO:0007018] microtubule-based movement</t>
        </is>
      </c>
      <c r="S2164" t="inlineStr">
        <is>
          <t>GO:0000139 Golgi membrane;GO:0005789 endoplasmic reticulum membrane;GO:0098827 endoplasmic reticulum subcompartment</t>
        </is>
      </c>
      <c r="T2164" t="inlineStr">
        <is>
          <t>GO:0019992 diacylglycerol binding;GO:0031210 phosphatidylcholine binding;GO:0005085 guanyl-nucleotide exchange factor activity</t>
        </is>
      </c>
      <c r="U2164" t="inlineStr"/>
      <c r="V2164" t="inlineStr">
        <is>
          <t>Predicted intracellular proteins; Disease related genes; Human disease related genes:Immune system diseases:Primary immunodeficiency; RAS pathway related proteins</t>
        </is>
      </c>
      <c r="W2164" t="inlineStr">
        <is>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is>
      </c>
      <c r="X2164" t="inlineStr">
        <is>
          <t>Cytosol (Supported); Additional: Plasma membrane</t>
        </is>
      </c>
      <c r="Y2164" t="inlineStr"/>
      <c r="Z2164" t="inlineStr"/>
      <c r="AA2164" t="inlineStr"/>
      <c r="AB2164" t="inlineStr"/>
      <c r="AC2164" t="inlineStr"/>
      <c r="AD2164" t="inlineStr">
        <is>
          <t>principal1</t>
        </is>
      </c>
      <c r="AE2164" t="inlineStr"/>
      <c r="AF2164" t="inlineStr">
        <is>
          <t>MP:0005397 hematopoietic system phenotype</t>
        </is>
      </c>
      <c r="AG2164" t="inlineStr">
        <is>
          <t>[ORPHA:3261] Autoimmune lymphoproliferative syndrome</t>
        </is>
      </c>
      <c r="AH2164" t="inlineStr">
        <is>
          <t>OMIM ID:618534 Immunodeficiency 64</t>
        </is>
      </c>
      <c r="AI2164" t="inlineStr">
        <is>
          <t>Immunodeficiency 64</t>
        </is>
      </c>
      <c r="AJ2164" t="inlineStr">
        <is>
          <t>Alcoholism;Blood Pressure</t>
        </is>
      </c>
      <c r="AK2164" t="inlineStr">
        <is>
          <t>Age of Onset;Arthritis, Rheumatoid;Autoantibodies;Bipolar Disorder;Crohn Disease;Depressive Disorder;Diabetes Mellitus, Type 1;Diabetes Mellitus, Type 2;Inflammatory Bowel Diseases</t>
        </is>
      </c>
      <c r="AL2164" t="inlineStr"/>
      <c r="AM2164" t="inlineStr"/>
      <c r="AN2164" t="inlineStr">
        <is>
          <t>HP:0033207:Increased proportion autoreactive unresponsive CD21-/low B cells; HP:0032069:Anti-thyroglobulin antibody positivity; HP:0031392:Abnormal proportion of CD4-positive T cells; HP:0031394:Abnormal CD4:CD8 ratio; HP:0030253:Defective T cell proliferation; HP:0031393:Abnormal proportion of CD8-positive T cells; HP:0025289:Cervical lymphadenopathy; HP:0032218:Decreased proportion of CD4-positive T cells; HP:0002851:Elevated proportion of CD4-negative, CD8-negative, alpha-beta regulatory T cells; HP:0025379:Anti-thyroid peroxidase antibody positivity; HP:0002848:Decreased specific anti-polysaccharide antibody level; HP:0012190:T-cell lymphoma; HP:0030080:Burkitt lymphoma; HP:0005263:Gastritis; HP:0040126:Abnormal vitamin B12 level; HP:0005404:Increased B cell count; HP:0000854:Thyroid adenoma; HP:0004844:Coombs-positive hemolytic anemia; HP:0010619:Fibroadenoma of the breast; HP:0012539:Non-Hodgkin lymphoma; HP:0002730:Chronic noninfectious lymphadenopathy; HP:0100827:Lymphocytosis; HP:0030782:Abnormal circulating interleukin concentration; HP:0100648:Neoplasm of the tongue; HP:0000099:Glomerulonephritis; HP:0031381:Decreased lymphocyte proliferation in response to mitogen; HP:0012191:B-cell lymphoma; HP:0012191:B-cell lymphoma; HP:0003613:Antiphospholipid antibody positivity; HP:0002923:Rheumatoid factor positive; HP:0001971:Hypersplenism; HP:0001904:Neutropenia in presence of anti-neutropil antibodies; HP:0012189:Hodgkin lymphoma; HP:0003237:Increased circulating IgG level; HP:0003237:Increased circulating IgG level; HP:0012490:Panniculitis; HP:0031020:Bone marrow hypercellularity; HP:0005407:Decreased proportion of CD4-positive helper T cells; HP:0010702:Increased circulating antibody level; HP:0100721:Mediastinal lymphadenopathy; HP:0003261:Increased circulating IgA level; HP:0003261:Increased circulating IgA level; HP:0002890:Thyroid carcinoma; HP:0003496:Increased circulating IgM level; HP:0002725:Systemic lupus erythematosus; HP:0100646:Thyroiditis; HP:0002583:Colitis; HP:0100759:Clubbing of fingers; HP:0011107:Recurrent aphthous stomatitis; HP:0003453:Antineutrophil antibody positivity; HP:0003212:Increased circulating IgE level; HP:0001890:Autoimmune hemolytic anemia; HP:0001890:Autoimmune hemolytic anemia; HP:0000554:Uveitis; HP:0001025:Urticaria; HP:0001973:Autoimmune thrombocytopenia; HP:0001973:Autoimmune thrombocytopenia; HP:0002113:Pulmonary infiltrates; HP:0012115:Hepatitis; HP:0001923:Reticulocytosis; HP:0002633:Vasculitis; HP:0001880:Eosinophilia; HP:0002671:Basal cell carcinoma; HP:0001789:Hydrops fetalis; HP:0008069:Neoplasm of the skin; HP:0008209:Premature ovarian insufficiency; HP:0002850:Decreased circulating total IgM; HP:0001402:Hepatocellular carcinoma; HP:0002783:Recurrent lower respiratory tract infections; HP:0003493:Antinuclear antibody positivity; HP:0003493:Antinuclear antibody positivity; HP:0004315:Decreased circulating IgG level; HP:0004315:Decreased circulating IgG level; HP:0005528:Bone marrow hypocellularity; HP:0002206:Pulmonary fibrosis; HP:0001888:Lymphopenia; HP:0002960:Autoimmunity; HP:0001892:Abnormal bleeding; HP:0001433:Hepatosplenomegaly; HP:0001369:Arthritis; HP:0000978:Bruising susceptibility; HP:0002110:Bronchiectasis; HP:0002315:Headache; HP:0002716:Lymphadenopathy; HP:0002716:Lymphadenopathy; HP:0002719:Recurrent infections; HP:0000083:Renal insufficiency; HP:0001744:Splenomegaly; HP:0001744:Splenomegaly; HP:0002240:Hepatomegaly; HP:0001508:Failure to thrive; HP:0001250:Seizure; HP:0000007:Autosomal recessive inheritance</t>
        </is>
      </c>
      <c r="AO2164" t="inlineStr"/>
      <c r="AP2164" t="inlineStr">
        <is>
          <t>Abnormal proportion of CD4 T cells; Abnormal vitamin B12 level; Elevated proportion of CD4-negative, CD8-negative, alpha-beta regulatory T cells; Increased B cell count; Abnormal proportion of CD8 T cells; Abnormal serum interleukin level; Coombs positive hemolytic anemia; Specific anti-polysaccharide antibody deficiency; Rheumatoid factor positive (finding); Fibroadenoma of breast; Leukocyte Adhesion Deficiency Type 3; Chronic noninfectious lymphadenopathy; Antineutrophil antibody positivity; Antiphospholipid antibody positivity; Decreased proportion of CD4-positive T cells; Hypersplenism; Bone marrow hypercellularity; Anti-nuclear factor positive; Panniculitis; Reticulocytosis; Pulmonary Infiltrate; Blood Platelet Disorders; Libman-Sacks Disease; Tongue Neoplasms; Bone marrow hypocellularity; Epidermodysplasia Verruciformis; Autoimmune Lymphoproliferative Syndrome; Pelvic Inflammatory Disease; Recurrent aphthous ulcer; Autoimmune hemolytic anemia; AUTOIMMUNE DISEASE, MULTISYSTEM, INFANTILE-ONSET, 1; AUTOIMMUNE DISEASE, MULTISYSTEM, INFANTILE-ONSET, 2; AUTOIMMUNE DISEASE, SUSCEPTIBILITY TO, 6; Combined immunodeficiency; Hydrops Fetalis; Mastitis; Thyroiditis; Increased tendency to bruise; Acute Myeloid Leukemia, M1; Acute Myeloid Leukemia (AML-M2); Urticaria; Thyroid Gland Follicular Adenoma; Lymphopenia; Uveitis; Endometrioma; Gastritis; Vasculitis; Premature Menopause; Lymphoproliferative Disorders; Eosinophilia; Hashimoto Disease; Microphthalmos; Headache; Immune thrombocytopenic purpura; Splenomegaly; Epstein-Barr Virus Infections; Glomerulonephritis; Adult Hodgkin Lymphoma; Childhood Hodgkin Lymphoma; IGA Glomerulonephritis; Leukemia, T-Cell; T-Cell Lymphoma; Hepatomegaly; Burkitt Lymphoma; Carcinoma, Basal Cell; Thrombocytopenia; Hypothyroidism; Renal Insufficiency; Precursor T-Cell Lymphoblastic Leukemia-Lymphoma; Hepatitis; Attention deficit hyperactivity disorder; Hodgkin Disease; Pulmonary Fibrosis; Immunologic Deficiency Syndromes; Leukemogenesis; Arthritis; Hyperglycemia; Colitis; Adult Lymphoma; Childhood Lymphoma; Thyroid carcinoma; Bipolar Disorder; Endometriosis; Septicemia; Acute lymphocytic leukemia; Crohn Disease; B-Cell Lymphomas; Sepsis; Virus Diseases; Lymphoma; Triple-Negative Breast Carcinoma; Diabetes Mellitus, Insulin-Dependent; Triple Negative Breast Neoplasms; Autoimmune Diseases; Multiple Sclerosis; Lupus Erythematosus, Systemic; Seizures; Diabetes; Rheumatoid Arthritis; Diabetes Mellitus; Leukemia, Myelocytic, Acute; Diabetes Mellitus, Non-Insulin-Dependent; Malignant neoplasm of colon and/or rectum; Colorectal Carcinoma; Liver carcinoma; Breast Carcinoma; Malignant neoplasm of breast; Primary malignant neoplasm; Malignant Neoplasms; Neoplasms</t>
        </is>
      </c>
      <c r="AQ2164" t="inlineStr">
        <is>
          <t>DOID:0111980 immunodeficiency 64</t>
        </is>
      </c>
      <c r="AR2164" t="inlineStr">
        <is>
          <t>Coombs Positive Hemolytic Anemia; Hypersplenism; Fibroadenoma Of Breast; Autoimmune Lymphoproliferative Disorder; Gastritis; Panniculitis; Tongue Neoplasms; Autoimmune hemolytic anemia; T-Cell Lymphoma; Immune Thrombocytopenic Purpura; B-Cell Lymphoma; Aphthous Ulcer; Uveitis; Burkitt`s Lymphoma; Thyroiditis; Thyroid Gland Follicular Adenoma; Colitis; Urticaria; Nonbacterial verrucal endocardiosis; Premature Menopause; Vasculitis; Hodgkin Disease; Eosinophilia; Hydrops Fetalis; Thyroid Carcinoma; Glomerulonephritis; Pulmonary Fibrosis; Autoimmune Diseases; Endometrioma; Myeloid Leukemia; Immunologic Deficiency Syndromes; Endometriosis; Renal Insufficiency; Crohn Disease; Multiple Sclerosis; Lupus Erythematosus; Hypothyroidism; Arthritis; Rheumatoid arthritis; Carcinoma; Liver carcinoma; Bipolar Disorder; Leukemia; Diabetes Mellitus</t>
        </is>
      </c>
      <c r="AS2164" t="inlineStr">
        <is>
          <t>44</t>
        </is>
      </c>
      <c r="AT2164" t="inlineStr">
        <is>
          <t>65</t>
        </is>
      </c>
      <c r="AU2164" t="inlineStr">
        <is>
          <t>[{"UniProt":"O95267","EnsemblGene":["ENSG00000172575"],"EnsemblTrans":[["ENST00000310803","ENSP00000310244","principal1"],["ENST00000414708","ENSP00000413105",""],["ENST00000450598","ENSP00000388540",""],["ENST00000558164","ENSP00000454164",""],["ENST00000559830","ENSP00000452721",""]],"RefSeq":[["NM_001128602","NP_001122074","REVIEWED"],["NM_001306086","NP_001293015","REVIEWED"],["NM_005739","NP_005730","REVIEWED"]],"UCSC":["uc001zkd"],"SwissProt":["GRP1_HUMAN"]},{"UniProt":"B2RA89","RefSeq":[["NM_001128602","NP_001122074","REVIEWED"],["NM_005739","NP_005730","REVIEWED"]],"SwissProt":["B2RA89_HUMAN"]}]</t>
        </is>
      </c>
      <c r="AV2164" t="inlineStr">
        <is>
          <t>lymph_node</t>
        </is>
      </c>
      <c r="AW2164" t="inlineStr">
        <is>
          <t>Distribution: Detected in many; Specificity: Tissue enhanced</t>
        </is>
      </c>
      <c r="AX2164" t="inlineStr"/>
      <c r="AY2164" t="inlineStr"/>
      <c r="AZ2164" t="inlineStr">
        <is>
          <t>(M269)PID RAS PATHWAY; (M88)PID CD8 TCR PATHWAY; (M34)PID TCR PATHWAY</t>
        </is>
      </c>
      <c r="BA2164" t="inlineStr">
        <is>
          <t>(hsa05235)PD-L1 expression and PD-1 checkpoint pathway in cancer; (hsa04660)T cell receptor signaling pathway; (hsa04611)Platelet activation</t>
        </is>
      </c>
      <c r="BB2164" t="inlineStr">
        <is>
          <t>(M5941)HALLMARK UV RESPONSE UP; (M5906)HALLMARK ESTROGEN RESPONSE EARLY; (M5921)HALLMARK COMPLEMENT</t>
        </is>
      </c>
      <c r="BC2164" t="inlineStr"/>
      <c r="BD2164" t="inlineStr">
        <is>
          <t>1</t>
        </is>
      </c>
      <c r="BE2164" t="inlineStr">
        <is>
          <t>0</t>
        </is>
      </c>
      <c r="BF2164" t="inlineStr">
        <is>
          <t>0</t>
        </is>
      </c>
      <c r="BG2164" t="inlineStr">
        <is>
          <t>0</t>
        </is>
      </c>
      <c r="BH2164" t="inlineStr">
        <is>
          <t>0</t>
        </is>
      </c>
      <c r="BI2164" t="inlineStr">
        <is>
          <t>0</t>
        </is>
      </c>
      <c r="BJ2164" t="inlineStr">
        <is>
          <t>0</t>
        </is>
      </c>
      <c r="BK2164" t="inlineStr">
        <is>
          <t>0</t>
        </is>
      </c>
      <c r="BL2164" t="inlineStr">
        <is>
          <t>0</t>
        </is>
      </c>
      <c r="BM2164" t="inlineStr">
        <is>
          <t>0</t>
        </is>
      </c>
      <c r="BN2164" t="inlineStr">
        <is>
          <t>0</t>
        </is>
      </c>
      <c r="BO2164" t="inlineStr">
        <is>
          <t>0</t>
        </is>
      </c>
      <c r="BP2164" t="inlineStr">
        <is>
          <t>0</t>
        </is>
      </c>
      <c r="BQ2164" t="inlineStr">
        <is>
          <t>0</t>
        </is>
      </c>
      <c r="BR2164" t="inlineStr">
        <is>
          <t>0</t>
        </is>
      </c>
      <c r="BS2164" t="inlineStr">
        <is>
          <t>0</t>
        </is>
      </c>
      <c r="BT2164" t="inlineStr">
        <is>
          <t>0</t>
        </is>
      </c>
      <c r="BU2164" t="inlineStr">
        <is>
          <t>0</t>
        </is>
      </c>
      <c r="BV2164" t="inlineStr">
        <is>
          <t>0</t>
        </is>
      </c>
      <c r="BW2164" t="inlineStr">
        <is>
          <t>1</t>
        </is>
      </c>
      <c r="BX2164" s="2" t="n">
        <v>1</v>
      </c>
    </row>
    <row r="2165">
      <c r="A2165" t="inlineStr">
        <is>
          <t>23201</t>
        </is>
      </c>
      <c r="B2165" t="inlineStr">
        <is>
          <t>FAM168A</t>
        </is>
      </c>
      <c r="C2165" t="inlineStr">
        <is>
          <t>0</t>
        </is>
      </c>
      <c r="D2165" t="inlineStr">
        <is>
          <t>0</t>
        </is>
      </c>
      <c r="E2165" t="inlineStr">
        <is>
          <t>0</t>
        </is>
      </c>
      <c r="F2165" t="inlineStr">
        <is>
          <t>0</t>
        </is>
      </c>
      <c r="G2165" t="inlineStr">
        <is>
          <t>0</t>
        </is>
      </c>
      <c r="H2165" t="inlineStr">
        <is>
          <t>0</t>
        </is>
      </c>
      <c r="I2165" t="inlineStr">
        <is>
          <t>0</t>
        </is>
      </c>
      <c r="J2165" t="inlineStr">
        <is>
          <t>1</t>
        </is>
      </c>
      <c r="K2165" t="inlineStr">
        <is>
          <t>FAM168A</t>
        </is>
      </c>
      <c r="L2165" t="inlineStr">
        <is>
          <t>KIAA0280|TCRP1</t>
        </is>
      </c>
      <c r="M2165" t="inlineStr">
        <is>
          <t>protein-coding</t>
        </is>
      </c>
      <c r="N2165" t="inlineStr">
        <is>
          <t>family with sequence similarity 168 member A</t>
        </is>
      </c>
      <c r="O2165" t="inlineStr">
        <is>
          <t>Involved in positive regulation of base-excision repair. [provided by Alliance of Genome Resources, Apr 2022]</t>
        </is>
      </c>
      <c r="P2165" t="inlineStr">
        <is>
          <t>chr11:73598112-73400487</t>
        </is>
      </c>
      <c r="Q2165" t="inlineStr">
        <is>
          <t>GO:1905053 positive regulation of base-excision repair;GO:1905051 regulation of base-excision repair;GO:0045739 positive regulation of DNA repair</t>
        </is>
      </c>
      <c r="R2165" t="inlineStr">
        <is>
          <t>[GO:0006281] DNA repair</t>
        </is>
      </c>
      <c r="S2165" t="inlineStr"/>
      <c r="T2165" t="inlineStr">
        <is>
          <t>GO:0005515 protein binding;GO:0005488 binding;GO:0003674 molecular_function</t>
        </is>
      </c>
      <c r="U2165" t="inlineStr"/>
      <c r="V2165" t="inlineStr">
        <is>
          <t>Disease related genes; Predicted intracellular proteins</t>
        </is>
      </c>
      <c r="W2165" t="inlineStr">
        <is>
          <t>[IPR029247] FAM168A/MANI</t>
        </is>
      </c>
      <c r="X2165" t="inlineStr">
        <is>
          <t>Nucleoplasm (Approved)</t>
        </is>
      </c>
      <c r="Y2165" t="inlineStr"/>
      <c r="Z2165" t="inlineStr"/>
      <c r="AA2165" t="inlineStr"/>
      <c r="AB2165" t="inlineStr"/>
      <c r="AC2165" t="inlineStr"/>
      <c r="AD2165" t="inlineStr">
        <is>
          <t>principal4</t>
        </is>
      </c>
      <c r="AE2165" t="inlineStr"/>
      <c r="AF2165" t="inlineStr">
        <is>
          <t>MP:0005391 vision/eye phenotype</t>
        </is>
      </c>
      <c r="AG2165" t="inlineStr"/>
      <c r="AH2165" t="inlineStr"/>
      <c r="AI2165" t="inlineStr"/>
      <c r="AJ2165" t="inlineStr">
        <is>
          <t>Child Development Disorders, Pervasive;Cytokine Receptor gp130;Personality</t>
        </is>
      </c>
      <c r="AK2165" t="inlineStr"/>
      <c r="AL2165" t="inlineStr"/>
      <c r="AM2165" t="inlineStr"/>
      <c r="AN2165" t="inlineStr"/>
      <c r="AO2165" t="inlineStr"/>
      <c r="AP2165" t="inlineStr">
        <is>
          <t>Malignant neoplasm of tongue; Tongue Carcinoma; Disease Exacerbation; Hereditary Diffuse Gastric Cancer; Waist-Hip Ratio; Stomach Neoplasms; Blood Protein Measurement; Myeloid Leukemia, Chronic; Childhood Leukemia; leukemia; Squamous cell carcinoma; ovarian neoplasm; Malignant neoplasm of ovary; Carcinoma, Ovarian Epithelial; Malignant neoplasm of stomach; Primary malignant neoplasm of lung; Carcinoma of lung; Malignant neoplasm of lung; Liver carcinoma; Carcinogenesis; Primary malignant neoplasm; Malignant Neoplasms; Neoplasms</t>
        </is>
      </c>
      <c r="AQ2165" t="inlineStr"/>
      <c r="AR2165" t="inlineStr">
        <is>
          <t>Stomach Neoplasms; Gastric Cancer</t>
        </is>
      </c>
      <c r="AS2165" t="inlineStr">
        <is>
          <t>8</t>
        </is>
      </c>
      <c r="AT2165" t="inlineStr">
        <is>
          <t>42</t>
        </is>
      </c>
      <c r="AU2165" t="inlineStr">
        <is>
          <t>[{"UniProt":"Q92567","EnsemblGene":["ENSG00000054965"],"EnsemblTrans":[["ENST00000064778","ENSP00000064778","alternative1"],["ENST00000356467","ENSP00000348852","principal4"],["ENST00000450446","ENSP00000390501",""]],"RefSeq":[["NM_001286050","NP_001272979","VALIDATED"],["NM_001286051","NP_001272980","VALIDATED"],["NM_015159","NP_055974","VALIDATED"]],"UCSC":["uc001oty"],"SwissProt":["F168A_HUMAN"]}]</t>
        </is>
      </c>
      <c r="AV2165" t="inlineStr"/>
      <c r="AW2165" t="inlineStr">
        <is>
          <t>Distribution: Detected in all; Specificity: Low tissue specificity</t>
        </is>
      </c>
      <c r="AX2165" t="inlineStr">
        <is>
          <t>antibody: Neuronal cells of central nervous system, glandular cells of thyroid and cardiomyocytes displayed moderate nuclear and/or cytoplasmic positivity. Weak positivity in cells of seminiferous ducts, ovarian follicle, islets of Langerhans, skeletal muscle and decidual cells. Skeletal muscle cells displayed additional membrane staining. Remaining normal tissues were negative.; Cytoplasmic expression in several tissues, most abundant in CNS.</t>
        </is>
      </c>
      <c r="AY2165" t="inlineStr">
        <is>
          <t>Antibody: Cancer of lung and pancreas displayed moderate cytoplasmic positivity. Weak nuclear staining in a few cases of gliomas, melanomas and testicular cancer with additional cytoplasmic staining in limited cases of prostate cancer. Remaining tissues were mostly negative.</t>
        </is>
      </c>
      <c r="AZ2165" t="inlineStr"/>
      <c r="BA2165" t="inlineStr"/>
      <c r="BB2165" t="inlineStr"/>
      <c r="BC2165" t="inlineStr"/>
      <c r="BD2165" t="inlineStr">
        <is>
          <t>0</t>
        </is>
      </c>
      <c r="BE2165" t="inlineStr">
        <is>
          <t>0</t>
        </is>
      </c>
      <c r="BF2165" t="inlineStr">
        <is>
          <t>0</t>
        </is>
      </c>
      <c r="BG2165" t="inlineStr">
        <is>
          <t>0</t>
        </is>
      </c>
      <c r="BH2165" t="inlineStr">
        <is>
          <t>0</t>
        </is>
      </c>
      <c r="BI2165" t="inlineStr">
        <is>
          <t>0</t>
        </is>
      </c>
      <c r="BJ2165" t="inlineStr">
        <is>
          <t>0</t>
        </is>
      </c>
      <c r="BK2165" t="inlineStr">
        <is>
          <t>0</t>
        </is>
      </c>
      <c r="BL2165" t="inlineStr">
        <is>
          <t>0</t>
        </is>
      </c>
      <c r="BM2165" t="inlineStr">
        <is>
          <t>0</t>
        </is>
      </c>
      <c r="BN2165" t="inlineStr">
        <is>
          <t>0</t>
        </is>
      </c>
      <c r="BO2165" t="inlineStr">
        <is>
          <t>0</t>
        </is>
      </c>
      <c r="BP2165" t="inlineStr">
        <is>
          <t>0</t>
        </is>
      </c>
      <c r="BQ2165" t="inlineStr">
        <is>
          <t>0</t>
        </is>
      </c>
      <c r="BR2165" t="inlineStr">
        <is>
          <t>0</t>
        </is>
      </c>
      <c r="BS2165" t="inlineStr">
        <is>
          <t>0</t>
        </is>
      </c>
      <c r="BT2165" t="inlineStr">
        <is>
          <t>0</t>
        </is>
      </c>
      <c r="BU2165" t="inlineStr">
        <is>
          <t>0</t>
        </is>
      </c>
      <c r="BV2165" t="inlineStr">
        <is>
          <t>0</t>
        </is>
      </c>
      <c r="BW2165" t="inlineStr">
        <is>
          <t>0</t>
        </is>
      </c>
      <c r="BX2165" s="2" t="n">
        <v>1</v>
      </c>
    </row>
    <row r="2166">
      <c r="A2166" t="inlineStr">
        <is>
          <t>2264</t>
        </is>
      </c>
      <c r="B2166" t="inlineStr">
        <is>
          <t>FGFR4</t>
        </is>
      </c>
      <c r="C2166" t="inlineStr">
        <is>
          <t>1</t>
        </is>
      </c>
      <c r="D2166" t="inlineStr">
        <is>
          <t>0</t>
        </is>
      </c>
      <c r="E2166" t="inlineStr">
        <is>
          <t>0</t>
        </is>
      </c>
      <c r="F2166" t="inlineStr">
        <is>
          <t>0</t>
        </is>
      </c>
      <c r="G2166" t="inlineStr">
        <is>
          <t>0</t>
        </is>
      </c>
      <c r="H2166" t="inlineStr">
        <is>
          <t>0</t>
        </is>
      </c>
      <c r="I2166" t="inlineStr">
        <is>
          <t>0</t>
        </is>
      </c>
      <c r="J2166" t="inlineStr">
        <is>
          <t>0</t>
        </is>
      </c>
      <c r="K2166" t="inlineStr">
        <is>
          <t>FGFR4</t>
        </is>
      </c>
      <c r="L2166" t="inlineStr">
        <is>
          <t>CD334|JTK2|TKF</t>
        </is>
      </c>
      <c r="M2166" t="inlineStr">
        <is>
          <t>protein-coding</t>
        </is>
      </c>
      <c r="N2166" t="inlineStr">
        <is>
          <t>fibroblast growth factor receptor 4</t>
        </is>
      </c>
      <c r="O2166" t="inlineStr">
        <is>
          <t>The protein encoded by this gene is a tyrosine kinase and cell surface receptor for fibroblast growth factors. The encoded protein is involved in the regulation of several pathways, including cell proliferation, cell differentiation, cell migration, lipid metabolism, bile acid biosynthesis, vitamin D metabolism, glucose uptake, and phosphate homeostasis. This protein consists of an extracellular region, composed of three immunoglobulin-like domains, a single hydrophobic membrane-spanning segment, and a cytoplasmic tyrosine kinase domain. The extracellular portion interacts with fibroblast growth factors, setting in motion a cascade of downstream signals, ultimately influencing mitogenesis and differentiation. [provided by RefSeq, Aug 2017]</t>
        </is>
      </c>
      <c r="P2166" t="inlineStr">
        <is>
          <t>chr5:177086915-177098144</t>
        </is>
      </c>
      <c r="Q2166" t="inlineStr">
        <is>
          <t>GO:0070857 regulation of bile acid biosynthetic process;GO:1904251 regulation of bile acid metabolic process;GO:0010715 regulation of extracellular matrix disassembly</t>
        </is>
      </c>
      <c r="R2166" t="inlineStr">
        <is>
          <t>[GO:0005886] plasma membrane; [GO:0007155] cell adhesion; [GO:0048856] anatomical structure development; [GO:0030154] cell differentiation; [GO:0036211] protein modification process; [GO:0003824] catalytic activity; [GO:0016740] transferase activity; [GO:0140096] catalytic activity, acting on a protein; [GO:0060089] molecular transducer activity; [GO:0023052] signaling; [GO:0043226] organelle; [GO:0005794] Golgi apparatus; [GO:0005783] endoplasmic reticulum; [GO:0031410] cytoplasmic vesicle; [GO:0005768] endosome; [GO:0005576] extracellular region; [GO:0006629] lipid metabolic process; [GO:0048870] cell motility; [GO:0030198] extracellular matrix organization</t>
        </is>
      </c>
      <c r="S2166" t="inlineStr">
        <is>
          <t>GO:0030133 transport vesicle;GO:0005911 cell-cell junction;GO:0043235 receptor complex</t>
        </is>
      </c>
      <c r="T2166" t="inlineStr">
        <is>
          <t>GO:0005007 fibroblast growth factor receptor activity;GO:0017134 fibroblast growth factor binding;GO:0004714 transmembrane receptor protein tyrosine kinase activity</t>
        </is>
      </c>
      <c r="U2166" t="inlineStr">
        <is>
          <t>yes</t>
        </is>
      </c>
      <c r="V2166" t="inlineStr">
        <is>
          <t>CD markers; Enzymes; Disease related genes; ENZYME proteins:Transferases; FDA approved drug targets:Small molecule drugs; Kinases:Tyr protein kinases; Cancer-related genes:Candidate cancer biomarkers; RAS pathway related proteins; Predicted intracellular proteins; Transporters:Accessory Factors Involved in Transport</t>
        </is>
      </c>
      <c r="W2166" t="inlineStr">
        <is>
          <t>[IPR003598] Immunoglobulin subtype 2; [IPR003599] Immunoglobulin subtype; [IPR007110] Immunoglobulin-like domain; [IPR013098] Immunoglobulin I-set; [IPR013783] Immunoglobulin-like fold; [IPR036179] Immunoglobulin-like domain superfamily; [IPR043204] Basigin-like; [IPR000719] Protein kinase domain; [IPR001245] Serine-threonine/tyrosine-protein kinase, catalytic domain; [IPR008266] Tyrosine-protein kinase, active site; [IPR011009] Protein kinase-like domain superfamily; [IPR016248] Fibroblast growth factor receptor family; [IPR017441] Protein kinase, ATP binding site; [IPR020635] Tyrosine-protein kinase, catalytic domain</t>
        </is>
      </c>
      <c r="X2166" t="inlineStr"/>
      <c r="Y2166" t="inlineStr">
        <is>
          <t>yes</t>
        </is>
      </c>
      <c r="Z2166" t="inlineStr"/>
      <c r="AA2166" t="inlineStr">
        <is>
          <t>yes</t>
        </is>
      </c>
      <c r="AB2166" t="inlineStr">
        <is>
          <t>yes</t>
        </is>
      </c>
      <c r="AC2166" t="inlineStr">
        <is>
          <t>yes</t>
        </is>
      </c>
      <c r="AD2166" t="inlineStr">
        <is>
          <t>principal2</t>
        </is>
      </c>
      <c r="AE2166" t="inlineStr">
        <is>
          <t>yes</t>
        </is>
      </c>
      <c r="AF2166" t="inlineStr">
        <is>
          <t>MP:0005397 hematopoietic system phenotype</t>
        </is>
      </c>
      <c r="AG2166" t="inlineStr"/>
      <c r="AH2166" t="inlineStr">
        <is>
          <t>{Cancer progression/metastasis} (3)</t>
        </is>
      </c>
      <c r="AI2166" t="inlineStr">
        <is>
          <t>Breast neoplasm; Rhabdomyosarcoma</t>
        </is>
      </c>
      <c r="AJ2166" t="inlineStr"/>
      <c r="AK2166" t="inlineStr">
        <is>
          <t>Body Height;Body Mass Index;Crown-Rump Length;Thinness;Uric Acid;Waist Circumference;Waist-Hip Ratio</t>
        </is>
      </c>
      <c r="AL2166" t="inlineStr"/>
      <c r="AM2166" t="inlineStr">
        <is>
          <t>Cancer progression and tumor cell motility: pathogenic; Neoplasm of the breast: likely pathogenic; Rhabdomyosarcoma: likely pathogenic; Waist-to-hip ratio adjusted for body mass index: pathogenic</t>
        </is>
      </c>
      <c r="AN2166" t="inlineStr"/>
      <c r="AO2166" t="inlineStr">
        <is>
          <t>Palifermin; Heparin; Ponatinib; Lenvatinib; Erdafitinib; Pemigatinib</t>
        </is>
      </c>
      <c r="AP2166" t="inlineStr">
        <is>
          <t>CANCER PROGRESSION AND TUMOR CELL MOTILITY; Hepatoma resectable; stage, esophageal cancer; Childhood Gliomatosis Cerebri; Gliomatosis cerebri; Hyperphosphaturia; Sotos' syndrome; Bone Sarcoma; Node-positive breast cancer; Breast cancer recurrent; Perihilar Cholangiocarcinoma; Chromosome 5, trisomy 5q; Mandibulofacial Dysostosis; Phosphate Diabetes; Situs ambiguus; von Willebrand's factor (lab test); Diarrhoea predominant irritable bowel syndrome; Febrile Neutropenia; Childhood Alveolar Rhabdomyosarcoma; Limb Deformities, Congenital; Growth Hormone-Secreting Pituitary Adenoma; Childhood Embryonal Rhabdomyosarcoma; Tumors of Adrenal Cortex; Cardiovascular morbidity; Adenoviral infections; Diffuse Astrocytoma; Body Fat Distribution; Oropharynx (excludes nasopharynx); Islet Cell Tumor; Prostatic Hyperplasia; Alveolar rhabdomyosarcoma; Pituitary-dependent Cushing's disease; Well Differentiated Pancreatic Endocrine Tumor; Embryonal Rhabdomyosarcoma; Squamous cell carcinoma of mouth; Head and Neck Neoplasms; Pituitary Neoplasms; NONAKA MYOPATHY; Childhood Hepatocellular Carcinoma; invasive cancer; Adult Hepatocellular Carcinoma; Fibroadenoma; Squamous cell carcinoma of oropharynx; Cholecystolithiasis; Hypercalcemia; Non-Metastatic Childhood Soft Tissue Sarcoma; Adult Soft Tissue Sarcoma; Oropharyngeal disorders; Parasitic Diseases; Childhood Soft Tissue Sarcoma; Peritoneal dissemination; Pituitary Adenoma; Congenital atresia of extrahepatic bile duct; Respiratory Distress Syndrome, Newborn; Gastrointestinal Neoplasms; Biliary Atresia; Neuroectodermal Tumor, Primitive; Refractory cancer; Pancreatic intraepithelial neoplasia; Chronic liver disease; airway disease; Anaplastic astrocytoma; Eclampsia; Height; Cholelithiasis; Sarcoma of soft tissue; precancerous lesions; Primary cholangiocarcinoma of intrahepatic biliary tract; Follicular thyroid carcinoma; Liver Failure; Ki-1+ Anaplastic Large Cell Lymphoma; Adenoid Cystic Carcinoma; Liver regeneration disorder; Adult Non-Hodgkin Lymphoma; Childhood Non-Hodgkin Lymphoma; polyps; Anaplastic thyroid carcinoma; Metastatic malignant neoplasm to brain; Progression of prostate cancer; Left Ventricular Hypertrophy; Invasive Ductal Breast Carcinoma; Malignant Pleural Mesothelioma; Bronchopulmonary Dysplasia; Human papilloma virus infection; Irritable Bowel Syndrome; Respiratory Distress Syndrome, Adult; Experimental Organism Basal Cell Carcinoma; Adenoma of large intestine; Lymphoma, Non-Hodgkin, Familial; Intrahepatic Cholangiocarcinoma; Low density lipoprotein cholesterol measurement; Craniosynostosis; Hypercholesterolemia; Neuroendocrine Tumors; Malignant neoplasm of skin; Adult Rhabdomyosarcoma; Childhood Rhabdomyosarcoma; Ovarian Carcinoma; Carcinoma, Basal Cell; Congenital contractural arachnodactyly; Influenza A; Rhabdomyosarcoma; Uterine Fibroids; Childhood Astrocytoma; Diarrhea; Squamous cell carcinoma of lung; Malignant neoplasm of soft tissue; Malignant Glioma; Lymphoma, Non-Hodgkin; Malignant Head and Neck Neoplasm; Benign Prostatic Hyperplasia; Head and Neck Carcinoma; Tumor Angiogenesis; Hematologic Neoplasms; Cystic Fibrosis; Sarcoma; Hepatocarcinogenesis; Cholangiocarcinoma; Cardiomyopathies; Atrial Fibrillation; Colonic Neoplasms; Malignant neoplasm of thyroid; Secondary malignant neoplasm of liver; Pancreatic Ductal Adenocarcinoma; Astrocytoma; Non-alcoholic Fatty Liver Disease; Chronic Kidney Diseases; Steatohepatitis; Solid Neoplasm; Ischemic stroke; Thyroid Neoplasm; Myeloid Leukemia, Chronic; Thyroid carcinoma; Liver Cirrhosis; Adenoma; Esophageal Neoplasms; Coronary Arteriosclerosis; Malignant neoplasm of esophagus; Esophageal carcinoma; Papillary thyroid carcinoma; Secondary malignant neoplasm of lung; Adult Liver Carcinoma; Liver and Intrahepatic Biliary Tract Carcinoma; B-Cell Lymphomas; ANOPHTHALMIA AND PULMONARY HYPOPLASIA; Liver neoplasms; Chronic Obstructive Airway Disease; Hepatitis B; Lung Neoplasms; Heart failure; Squamous cell carcinoma of the head and neck; Coronary heart disease; Malignant neoplasm of liver; Cerebrovascular accident; Coronary Artery Disease; Malignant tumor of cervix; Prostatic Neoplasms; Multiple Myeloma; Cardiovascular Diseases; Congestive heart failure; cervical cancer; Cervix carcinoma; Body Height; Arteriosclerosis; Atherosclerosis; Squamous cell carcinoma of esophagus; Renal Cell Carcinoma; Carcinoma of bladder; Malignant neoplasm of urinary bladder; Bladder Neoplasm; Adenocarcinoma;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Q2166" t="inlineStr">
        <is>
          <t>DOID:3748 esophagus squamous cell carcinoma;DOID:5520 head and neck squamous cell carcinoma;DOID:5082 liver cirrhosis;DOID:3910 lung adenocarcinoma;DOID:3908 lung non-small cell carcinoma;DOID:3907 lung squamous cell carcinoma;DOID:0050866 oral squamous cell carcinoma;DOID:10283 prostate cancer;DOID:10534 stomach cancer</t>
        </is>
      </c>
      <c r="AR2166" t="inlineStr">
        <is>
          <t>Rhabdomyosarcoma; Respiratory Distress Syndrome; Adenocarcinoma; Lung adenocarcinoma; Mammary Neoplasms; Prostatic Neoplasms; Prostate cancer</t>
        </is>
      </c>
      <c r="AS2166" t="inlineStr">
        <is>
          <t>184</t>
        </is>
      </c>
      <c r="AT2166" t="inlineStr">
        <is>
          <t>260</t>
        </is>
      </c>
      <c r="AU2166" t="inlineStr">
        <is>
          <t>[{"UniProt":"P22455","EnsemblGene":["ENSG00000160867"],"EnsemblTrans":[["ENST00000292408","ENSP00000292408","principal2"],["ENST00000393637","ENSP00000377254","alternative2"],["ENST00000502906","ENSP00000424960","principal2"]],"RefSeq":[["NM_001291980","NP_001278909","REVIEWED"],["NM_002011","NP_002002","REVIEWED"],["NM_022963","NP_075252","REVIEWED"],["NM_213647","NP_998812","REVIEWED"],["XM_005265838","XP_005265895"]],"UCSC":["uc003mfl"],"SwissProt":["FGFR4_HUMAN"]},{"UniProt":"J3KPQ0","EnsemblGene":["ENSG00000160867"],"EnsemblTrans":[["ENST00000393648","ENSP00000377259",""]],"RefSeq":[["NM_001291980","NP_001278909","REVIEWED"]],"UCSC":["uc011dfu"],"SwissProt":["J3KPQ0_HUMAN"]},{"UniProt":"B4DVP5","RefSeq":[["NM_001291980","NP_001278909","REVIEWED"]],"SwissProt":["B4DVP5_HUMAN"]}]</t>
        </is>
      </c>
      <c r="AV2166" t="inlineStr">
        <is>
          <t>muscle</t>
        </is>
      </c>
      <c r="AW2166" t="inlineStr">
        <is>
          <t>Distribution: Detected in many; Specificity: Tissue enhanced</t>
        </is>
      </c>
      <c r="AX2166" t="inlineStr">
        <is>
          <t>Cytoplasmic expression in several tissues.; antibody: Most normal tissues showed weak to moderate cytoplasmic positivity, in several cases combined with membranous stained. Prostate glands and leydig cells were strongly stained.</t>
        </is>
      </c>
      <c r="AY2166" t="inlineStr">
        <is>
          <t>Antibody: Prostate cancers along with several gliomas, gastric and pancreatic cancers showed strong cytoplasmic positivity. Several colorectal, breast, urothelial, gastric, pancreatic and liver cancers were moderately stained. Remaining cancer tissues were weakly stained or negative.</t>
        </is>
      </c>
      <c r="AZ2166" t="inlineStr">
        <is>
          <t>(M276)PID FGF PATHWAY</t>
        </is>
      </c>
      <c r="BA2166" t="inlineStr">
        <is>
          <t>(hsa04550)Signaling pathways regulating pluripotency of stem cells; (hsa04015)Rap1 signaling pathway; (hsa04810)Regulation of actin cytoskeleton</t>
        </is>
      </c>
      <c r="BB2166" t="inlineStr"/>
      <c r="BC2166" t="inlineStr"/>
      <c r="BD2166" t="inlineStr">
        <is>
          <t>1</t>
        </is>
      </c>
      <c r="BE2166" t="inlineStr">
        <is>
          <t>0</t>
        </is>
      </c>
      <c r="BF2166" t="inlineStr">
        <is>
          <t>0</t>
        </is>
      </c>
      <c r="BG2166" t="inlineStr">
        <is>
          <t>0</t>
        </is>
      </c>
      <c r="BH2166" t="inlineStr">
        <is>
          <t>0</t>
        </is>
      </c>
      <c r="BI2166" t="inlineStr">
        <is>
          <t>0</t>
        </is>
      </c>
      <c r="BJ2166" t="inlineStr">
        <is>
          <t>0</t>
        </is>
      </c>
      <c r="BK2166" t="inlineStr">
        <is>
          <t>1</t>
        </is>
      </c>
      <c r="BL2166" t="inlineStr">
        <is>
          <t>0</t>
        </is>
      </c>
      <c r="BM2166" t="inlineStr">
        <is>
          <t>0</t>
        </is>
      </c>
      <c r="BN2166" t="inlineStr">
        <is>
          <t>0</t>
        </is>
      </c>
      <c r="BO2166" t="inlineStr">
        <is>
          <t>0</t>
        </is>
      </c>
      <c r="BP2166" t="inlineStr">
        <is>
          <t>0</t>
        </is>
      </c>
      <c r="BQ2166" t="inlineStr">
        <is>
          <t>0</t>
        </is>
      </c>
      <c r="BR2166" t="inlineStr">
        <is>
          <t>0</t>
        </is>
      </c>
      <c r="BS2166" t="inlineStr">
        <is>
          <t>0</t>
        </is>
      </c>
      <c r="BT2166" t="inlineStr">
        <is>
          <t>0</t>
        </is>
      </c>
      <c r="BU2166" t="inlineStr">
        <is>
          <t>0</t>
        </is>
      </c>
      <c r="BV2166" t="inlineStr">
        <is>
          <t>0</t>
        </is>
      </c>
      <c r="BW2166" t="inlineStr">
        <is>
          <t>0</t>
        </is>
      </c>
      <c r="BX2166" s="2" t="n">
        <v>1</v>
      </c>
    </row>
    <row r="2167">
      <c r="A2167" t="inlineStr">
        <is>
          <t>130399</t>
        </is>
      </c>
      <c r="B2167" t="inlineStr">
        <is>
          <t>ACVR1C</t>
        </is>
      </c>
      <c r="C2167" t="inlineStr">
        <is>
          <t>1</t>
        </is>
      </c>
      <c r="D2167" t="inlineStr">
        <is>
          <t>0</t>
        </is>
      </c>
      <c r="E2167" t="inlineStr">
        <is>
          <t>0</t>
        </is>
      </c>
      <c r="F2167" t="inlineStr">
        <is>
          <t>0</t>
        </is>
      </c>
      <c r="G2167" t="inlineStr">
        <is>
          <t>0</t>
        </is>
      </c>
      <c r="H2167" t="inlineStr">
        <is>
          <t>0</t>
        </is>
      </c>
      <c r="I2167" t="inlineStr">
        <is>
          <t>0</t>
        </is>
      </c>
      <c r="J2167" t="inlineStr">
        <is>
          <t>0</t>
        </is>
      </c>
      <c r="K2167" t="inlineStr">
        <is>
          <t>ACVR1C</t>
        </is>
      </c>
      <c r="L2167" t="inlineStr">
        <is>
          <t>ACVRLK7|ALK7</t>
        </is>
      </c>
      <c r="M2167" t="inlineStr">
        <is>
          <t>protein-coding</t>
        </is>
      </c>
      <c r="N2167" t="inlineStr">
        <is>
          <t>activin A receptor type 1C</t>
        </is>
      </c>
      <c r="O2167" t="inlineStr">
        <is>
          <t>ACVR1C is a type I receptor for the TGFB (see MIM 190180) family of signaling molecules. Upon ligand binding, type I receptors phosphorylate cytoplasmic SMAD transcription factors, which then translocate to the nucleus and interact directly with DNA or in complex with other transcription factors (Bondestam et al., 2001 [PubMed 12063393]).[supplied by OMIM, Mar 2008]</t>
        </is>
      </c>
      <c r="P2167" t="inlineStr">
        <is>
          <t>chr2:157628864-157526767</t>
        </is>
      </c>
      <c r="Q2167" t="inlineStr">
        <is>
          <t>GO:1901383 negative regulation of chorionic trophoblast cell proliferation;GO:0001834 trophectodermal cell proliferation;GO:1901382 regulation of chorionic trophoblast cell proliferation</t>
        </is>
      </c>
      <c r="R2167" t="inlineStr">
        <is>
          <t>[GO:0036211] protein modification process; [GO:0003824] catalytic activity; [GO:0016740] transferase activity; [GO:0140096] catalytic activity, acting on a protein; [GO:0060089] molecular transducer activity; [GO:0023052] signaling; [GO:0012501] programmed cell death; [GO:0030154] cell differentiation; [GO:0005886] plasma membrane; [GO:0048856] anatomical structure development; [GO:0022414] reproductive process; [GO:0048870] cell motility</t>
        </is>
      </c>
      <c r="S2167" t="inlineStr">
        <is>
          <t>GO:0048179 activin receptor complex;GO:1902554 serine/threonine protein kinase complex;GO:1902911 protein kinase complex</t>
        </is>
      </c>
      <c r="T2167" t="inlineStr">
        <is>
          <t>GO:0016361 activin receptor activity, type I;GO:0038100 nodal binding;GO:0017002 activin receptor activity</t>
        </is>
      </c>
      <c r="U2167" t="inlineStr">
        <is>
          <t>yes</t>
        </is>
      </c>
      <c r="V2167" t="inlineStr">
        <is>
          <t>Kinases:TKL Ser/Thr protein kinases; ENZYME proteins:Transferases; Enzymes; Predicted intracellular proteins</t>
        </is>
      </c>
      <c r="W2167"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X2167" t="inlineStr"/>
      <c r="Y2167" t="inlineStr"/>
      <c r="Z2167" t="inlineStr"/>
      <c r="AA2167" t="inlineStr">
        <is>
          <t>yes</t>
        </is>
      </c>
      <c r="AB2167" t="inlineStr">
        <is>
          <t>yes</t>
        </is>
      </c>
      <c r="AC2167" t="inlineStr"/>
      <c r="AD2167" t="inlineStr">
        <is>
          <t>principal1</t>
        </is>
      </c>
      <c r="AE2167" t="inlineStr">
        <is>
          <t>yes</t>
        </is>
      </c>
      <c r="AF2167" t="inlineStr">
        <is>
          <t>MP:0005386 behavior/neurological phenotype</t>
        </is>
      </c>
      <c r="AG2167" t="inlineStr"/>
      <c r="AH2167" t="inlineStr"/>
      <c r="AI2167" t="inlineStr"/>
      <c r="AJ2167" t="inlineStr">
        <is>
          <t>Echocardiography;Hemoglobin A, Glycosylated;Occipital Lobe;Platelet Function Tests</t>
        </is>
      </c>
      <c r="AK2167" t="inlineStr">
        <is>
          <t>Trans Fatty Acids</t>
        </is>
      </c>
      <c r="AL2167" t="inlineStr"/>
      <c r="AM2167" t="inlineStr"/>
      <c r="AN2167" t="inlineStr"/>
      <c r="AO2167" t="inlineStr"/>
      <c r="AP2167" t="inlineStr">
        <is>
          <t>Fibroadenoma; Prolactinoma; Birth Weight; Diabetic Cardiomyopathies; Invasive Ductal Breast Carcinoma; Noninfiltrating Intraductal Carcinoma; Serum total cholesterol measurement; Waist-Hip Ratio; Diabetic Retinopathy; Squamous cell carcinoma of lung; Cardiomyopathy, Familial Idiopathic; Retinoblastoma; Metabolic Diseases; Metabolic Syndrome X; Epithelial ovarian cancer; ANOPHTHALMIA AND PULMONARY HYPOPLASIA; ovarian neoplasm; Malignant neoplasm of ovary; Obesity; Secondary malignant neoplasm of lymph node; Carcinoma, Ovarian Epithelial; Diabetes Mellitus, Non-Insulin-Dependent; Tumor Progression; Carcinogenesis; Neoplasm Metastasis; Tumor Cell Invasion; Breast Carcinoma; Malignant neoplasm of breast; Primary malignant neoplasm; Malignant Neoplasms; Neoplasms</t>
        </is>
      </c>
      <c r="AQ2167" t="inlineStr"/>
      <c r="AR2167" t="inlineStr">
        <is>
          <t>Lung carcinoma</t>
        </is>
      </c>
      <c r="AS2167" t="inlineStr">
        <is>
          <t>28</t>
        </is>
      </c>
      <c r="AT2167" t="inlineStr">
        <is>
          <t>39</t>
        </is>
      </c>
      <c r="AU2167" t="inlineStr">
        <is>
          <t>[{"UniProt":"Q8NER5","EnsemblGene":["ENSG00000123612"],"EnsemblTrans":[["ENST00000243349","ENSP00000243349","principal1"],["ENST00000335450","ENSP00000335178",""],["ENST00000348328","ENSP00000335139",""],["ENST00000409680","ENSP00000387168",""]],"RefSeq":[["NM_001111031","NP_001104501","VALIDATED"],["NM_001111032","NP_001104502","VALIDATED"],["NM_001111033","NP_001104503","VALIDATED"],["NM_145259","NP_660302","VALIDATED"]],"UCSC":["uc002tzk"],"SwissProt":["ACV1C_HUMAN"]}]</t>
        </is>
      </c>
      <c r="AV2167" t="inlineStr"/>
      <c r="AW2167" t="inlineStr">
        <is>
          <t>Distribution: Detected in some; Specificity: Tissue enriched</t>
        </is>
      </c>
      <c r="AX2167" t="inlineStr">
        <is>
          <t>antibody: Moderate to strong cytoplasmic staining was generally observed in normal cells. Keratinized squamous epithelia and the spleen were weakly stained.; General cytoplasmic expression in several different tissue types.</t>
        </is>
      </c>
      <c r="AY2167" t="inlineStr">
        <is>
          <t xml:space="preserve">Antibody: A majority of malignant cells were moderately stained. Testicular cancers exhibited strong immunoreactivity. </t>
        </is>
      </c>
      <c r="AZ2167" t="inlineStr"/>
      <c r="BA2167" t="inlineStr">
        <is>
          <t>(hsa04350)TGF-beta signaling pathway; (hsa04550)Signaling pathways regulating pluripotency of stem cells; (hsa04060)Cytokine-cytokine receptor interaction</t>
        </is>
      </c>
      <c r="BB2167" t="inlineStr"/>
      <c r="BC2167" t="inlineStr"/>
      <c r="BD2167" t="inlineStr">
        <is>
          <t>1</t>
        </is>
      </c>
      <c r="BE2167" t="inlineStr">
        <is>
          <t>0</t>
        </is>
      </c>
      <c r="BF2167" t="inlineStr">
        <is>
          <t>0</t>
        </is>
      </c>
      <c r="BG2167" t="inlineStr">
        <is>
          <t>0</t>
        </is>
      </c>
      <c r="BH2167" t="inlineStr">
        <is>
          <t>1</t>
        </is>
      </c>
      <c r="BI2167" t="inlineStr">
        <is>
          <t>0</t>
        </is>
      </c>
      <c r="BJ2167" t="inlineStr">
        <is>
          <t>0</t>
        </is>
      </c>
      <c r="BK2167" t="inlineStr">
        <is>
          <t>1</t>
        </is>
      </c>
      <c r="BL2167" t="inlineStr">
        <is>
          <t>0</t>
        </is>
      </c>
      <c r="BM2167" t="inlineStr">
        <is>
          <t>0</t>
        </is>
      </c>
      <c r="BN2167" t="inlineStr">
        <is>
          <t>1</t>
        </is>
      </c>
      <c r="BO2167" t="inlineStr">
        <is>
          <t>0</t>
        </is>
      </c>
      <c r="BP2167" t="inlineStr">
        <is>
          <t>0</t>
        </is>
      </c>
      <c r="BQ2167" t="inlineStr">
        <is>
          <t>0</t>
        </is>
      </c>
      <c r="BR2167" t="inlineStr">
        <is>
          <t>0</t>
        </is>
      </c>
      <c r="BS2167" t="inlineStr">
        <is>
          <t>0</t>
        </is>
      </c>
      <c r="BT2167" t="inlineStr">
        <is>
          <t>0</t>
        </is>
      </c>
      <c r="BU2167" t="inlineStr">
        <is>
          <t>0</t>
        </is>
      </c>
      <c r="BV2167" t="inlineStr">
        <is>
          <t>0</t>
        </is>
      </c>
      <c r="BW2167" t="inlineStr">
        <is>
          <t>0</t>
        </is>
      </c>
      <c r="BX2167" s="2" t="n">
        <v>1</v>
      </c>
    </row>
    <row r="2168">
      <c r="A2168" t="inlineStr">
        <is>
          <t>11222</t>
        </is>
      </c>
      <c r="B2168" t="inlineStr">
        <is>
          <t>MRPL3</t>
        </is>
      </c>
      <c r="C2168" t="inlineStr">
        <is>
          <t>0</t>
        </is>
      </c>
      <c r="D2168" t="inlineStr">
        <is>
          <t>0</t>
        </is>
      </c>
      <c r="E2168" t="inlineStr">
        <is>
          <t>0</t>
        </is>
      </c>
      <c r="F2168" t="inlineStr">
        <is>
          <t>0</t>
        </is>
      </c>
      <c r="G2168" t="inlineStr">
        <is>
          <t>0</t>
        </is>
      </c>
      <c r="H2168" t="inlineStr">
        <is>
          <t>0</t>
        </is>
      </c>
      <c r="I2168" t="inlineStr">
        <is>
          <t>1</t>
        </is>
      </c>
      <c r="J2168" t="inlineStr">
        <is>
          <t>0</t>
        </is>
      </c>
      <c r="K2168" t="inlineStr">
        <is>
          <t>MRPL3</t>
        </is>
      </c>
      <c r="L2168" t="inlineStr">
        <is>
          <t>COXPD9|MRL3|RPML3|uL3m</t>
        </is>
      </c>
      <c r="M2168" t="inlineStr">
        <is>
          <t>protein-coding</t>
        </is>
      </c>
      <c r="N2168" t="inlineStr">
        <is>
          <t>mitochondrial ribosomal protein L3</t>
        </is>
      </c>
      <c r="O216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L3P ribosomal protein family. A pseudogene corresponding to this gene is found on chromosome 13q. [provided by RefSeq, Jul 2008]</t>
        </is>
      </c>
      <c r="P2168" t="inlineStr">
        <is>
          <t>chr3:131502971-131462212</t>
        </is>
      </c>
      <c r="Q2168" t="inlineStr">
        <is>
          <t>GO:0032543 mitochondrial translation;GO:0140053 mitochondrial gene expression;GO:0006412 translation</t>
        </is>
      </c>
      <c r="R2168" t="inlineStr">
        <is>
          <t>[GO:0005198] structural molecule activity; [GO:0043226] organelle; [GO:0005840] ribosome; [GO:0003723] RNA binding; [GO:0005739] mitochondrion; [GO:0140053] mitochondrial gene expression</t>
        </is>
      </c>
      <c r="S2168" t="inlineStr">
        <is>
          <t>GO:0000315 organellar large ribosomal subunit;GO:0005762 mitochondrial large ribosomal subunit;GO:0000313 organellar ribosome</t>
        </is>
      </c>
      <c r="T2168" t="inlineStr">
        <is>
          <t>GO:0003735 structural constituent of ribosome;GO:0005198 structural molecule activity;GO:0003723 RNA binding</t>
        </is>
      </c>
      <c r="U2168" t="inlineStr"/>
      <c r="V2168" t="inlineStr">
        <is>
          <t>Ribosomal proteins; Disease related genes; Human disease related genes:Congenital disorders of metabolism:Mitochondrial diseases; Predicted intracellular proteins</t>
        </is>
      </c>
      <c r="W2168" t="inlineStr">
        <is>
          <t>[IPR000597] Ribosomal protein L3; [IPR009000] Translation protein, beta-barrel domain superfamily; [IPR019926] Ribosomal protein L3, conserved site; [IPR019927] Ribosomal protein L3, bacterial/organelle-type; [IPR044892] Ribosomal protein L3, domain 3, archaeal type superfamily</t>
        </is>
      </c>
      <c r="X2168" t="inlineStr"/>
      <c r="Y2168" t="inlineStr"/>
      <c r="Z2168" t="inlineStr"/>
      <c r="AA2168" t="inlineStr"/>
      <c r="AB2168" t="inlineStr"/>
      <c r="AC2168" t="inlineStr"/>
      <c r="AD2168" t="inlineStr">
        <is>
          <t>principal1</t>
        </is>
      </c>
      <c r="AE2168" t="inlineStr"/>
      <c r="AF2168" t="inlineStr">
        <is>
          <t>MP:0010771 integument phenotype</t>
        </is>
      </c>
      <c r="AG2168" t="inlineStr">
        <is>
          <t>[ORPHA:319509] Combined oxidative phosphorylation defect type 9</t>
        </is>
      </c>
      <c r="AH2168" t="inlineStr">
        <is>
          <t>OMIM ID:614582 Combined oxidative phosphorylation deficiency 9</t>
        </is>
      </c>
      <c r="AI2168" t="inlineStr">
        <is>
          <t>Neonatal encephalopathy; Combined oxidative phosphorylation defect type 9</t>
        </is>
      </c>
      <c r="AJ2168" t="inlineStr">
        <is>
          <t>Cholesterol;Cholesterol, LDL;Iron</t>
        </is>
      </c>
      <c r="AK2168" t="inlineStr"/>
      <c r="AL2168" t="inlineStr"/>
      <c r="AM2168" t="inlineStr">
        <is>
          <t>Combined oxidative phosphorylation deficiency 9: pathogenic; Clinvar: phenotype not specified: pathogenic</t>
        </is>
      </c>
      <c r="AN2168" t="inlineStr">
        <is>
          <t>HP:0031962:Elevated serum anion gap; HP:0001993:Ketoacidosis; HP:0032653:Elevated lactate:pyruvate ratio; HP:0001970:Tubulointerstitial nephritis; HP:0030948:Elevated gamma-glutamyltransferase level; HP:0003348:Hyperalaninemia; HP:0031956:Elevated circulating aspartate aminotransferase concentration; HP:0031964:Elevated circulating alanine aminotransferase concentration; HP:0003819:Death in childhood; HP:0001655:Patent foramen ovale; HP:0001942:Metabolic acidosis; HP:0001397:Hepatic steatosis; HP:0002094:Dyspnea; HP:0002151:Increased serum lactate; HP:0001639:Hypertrophic cardiomyopathy; HP:0003623:Neonatal onset; HP:0002240:Hepatomegaly; HP:0011968:Feeding difficulties; HP:0001508:Failure to thrive; HP:0003593:Infantile onset; HP:0001263:Global developmental delay; HP:0000007:Autosomal recessive inheritance</t>
        </is>
      </c>
      <c r="AO2168" t="inlineStr"/>
      <c r="AP2168" t="inlineStr">
        <is>
          <t>COMBINED OXIDATIVE PHOSPHORYLATION DEFICIENCY 9; Mitochondrial cardiomyopathy; Hyper-beta-alaninemia; Mitochondrial Respiratory Chain Deficiencies; Increased serum lactate; Elevated hepatic transaminase; Dyspnea; Hypertrophic obstructive cardiomyopathy; Feeding difficulties; Hepatomegaly; Hypertrophic Cardiomyopathy; Failure to Thrive; Global developmental delay; Colon Carcinoma; Carcinogenesis</t>
        </is>
      </c>
      <c r="AQ2168" t="inlineStr">
        <is>
          <t>DOID:0111472 combined oxidative phosphorylation deficiency 9</t>
        </is>
      </c>
      <c r="AR2168" t="inlineStr">
        <is>
          <t>Combined Oxidative Phosphorylation Deficiency; Hypertrophic cardiomyopathy; Developmental Delay</t>
        </is>
      </c>
      <c r="AS2168" t="inlineStr">
        <is>
          <t>3</t>
        </is>
      </c>
      <c r="AT2168" t="inlineStr">
        <is>
          <t>64</t>
        </is>
      </c>
      <c r="AU2168" t="inlineStr">
        <is>
          <t>[{"UniProt":"P09001","EnsemblGene":["ENSG00000114686"],"EnsemblTrans":[["ENST00000264995","ENSP00000264995","principal1"]],"RefSeq":[["NM_007208","NP_009139","REVIEWED"]],"UCSC":["uc003eoh"],"SwissProt":["RM03_HUMAN"]}]</t>
        </is>
      </c>
      <c r="AV2168" t="inlineStr"/>
      <c r="AW2168" t="inlineStr">
        <is>
          <t>Distribution: Detected in all; Specificity: Low tissue specificity</t>
        </is>
      </c>
      <c r="AX2168" t="inlineStr">
        <is>
          <t>antibody: Most normal tissues displayed moderate cytoplasmic positivity. Purkinje cells were strongly stained. Liver, renal glomeruli, glial cells, lymphoid cells and myocytes were weakly stained or negative.; Cytoplasmic expression with a granular pattern in all tissues.</t>
        </is>
      </c>
      <c r="AY2168" t="inlineStr">
        <is>
          <t>Antibody: Most cancer tissues showed moderate cytoplasmic immunoreactivity. Several malignant lymphomas, cervical, skin and renal cancers were weakly stained or negative.</t>
        </is>
      </c>
      <c r="AZ2168" t="inlineStr"/>
      <c r="BA2168" t="inlineStr">
        <is>
          <t>(hsa03010)Ribosome</t>
        </is>
      </c>
      <c r="BB2168" t="inlineStr">
        <is>
          <t>(M5950)HALLMARK ALLOGRAFT REJECTION</t>
        </is>
      </c>
      <c r="BC2168" t="inlineStr"/>
      <c r="BD2168" t="inlineStr">
        <is>
          <t>1</t>
        </is>
      </c>
      <c r="BE2168" t="inlineStr">
        <is>
          <t>0</t>
        </is>
      </c>
      <c r="BF2168" t="inlineStr">
        <is>
          <t>0</t>
        </is>
      </c>
      <c r="BG2168" t="inlineStr">
        <is>
          <t>0</t>
        </is>
      </c>
      <c r="BH2168" t="inlineStr">
        <is>
          <t>0</t>
        </is>
      </c>
      <c r="BI2168" t="inlineStr">
        <is>
          <t>0</t>
        </is>
      </c>
      <c r="BJ2168" t="inlineStr">
        <is>
          <t>0</t>
        </is>
      </c>
      <c r="BK2168" t="inlineStr">
        <is>
          <t>0</t>
        </is>
      </c>
      <c r="BL2168" t="inlineStr">
        <is>
          <t>0</t>
        </is>
      </c>
      <c r="BM2168" t="inlineStr">
        <is>
          <t>0</t>
        </is>
      </c>
      <c r="BN2168" t="inlineStr">
        <is>
          <t>0</t>
        </is>
      </c>
      <c r="BO2168" t="inlineStr">
        <is>
          <t>0</t>
        </is>
      </c>
      <c r="BP2168" t="inlineStr">
        <is>
          <t>0</t>
        </is>
      </c>
      <c r="BQ2168" t="inlineStr">
        <is>
          <t>0</t>
        </is>
      </c>
      <c r="BR2168" t="inlineStr">
        <is>
          <t>0</t>
        </is>
      </c>
      <c r="BS2168" t="inlineStr">
        <is>
          <t>0</t>
        </is>
      </c>
      <c r="BT2168" t="inlineStr">
        <is>
          <t>0</t>
        </is>
      </c>
      <c r="BU2168" t="inlineStr">
        <is>
          <t>0</t>
        </is>
      </c>
      <c r="BV2168" t="inlineStr">
        <is>
          <t>0</t>
        </is>
      </c>
      <c r="BW2168" t="inlineStr">
        <is>
          <t>0</t>
        </is>
      </c>
      <c r="BX2168" s="2" t="n">
        <v>1</v>
      </c>
    </row>
    <row r="2169">
      <c r="A2169" t="inlineStr">
        <is>
          <t>23517</t>
        </is>
      </c>
      <c r="B2169" t="inlineStr">
        <is>
          <t>MTREX</t>
        </is>
      </c>
      <c r="C2169" t="inlineStr">
        <is>
          <t>0</t>
        </is>
      </c>
      <c r="D2169" t="inlineStr">
        <is>
          <t>1</t>
        </is>
      </c>
      <c r="E2169" t="inlineStr">
        <is>
          <t>0</t>
        </is>
      </c>
      <c r="F2169" t="inlineStr">
        <is>
          <t>0</t>
        </is>
      </c>
      <c r="G2169" t="inlineStr">
        <is>
          <t>0</t>
        </is>
      </c>
      <c r="H2169" t="inlineStr">
        <is>
          <t>0</t>
        </is>
      </c>
      <c r="I2169" t="inlineStr">
        <is>
          <t>0</t>
        </is>
      </c>
      <c r="J2169" t="inlineStr">
        <is>
          <t>0</t>
        </is>
      </c>
      <c r="K2169" t="inlineStr">
        <is>
          <t>MTREX</t>
        </is>
      </c>
      <c r="L2169" t="inlineStr">
        <is>
          <t>Dob1|KIAA0052|Mtr4|SKIV2L2|fSAP118</t>
        </is>
      </c>
      <c r="M2169" t="inlineStr">
        <is>
          <t>protein-coding</t>
        </is>
      </c>
      <c r="N2169" t="inlineStr">
        <is>
          <t>Mtr4 exosome RNA helicase</t>
        </is>
      </c>
      <c r="O2169" t="inlineStr">
        <is>
          <t>Enables ATP binding activity and RNA helicase activity. Involved in RNA catabolic process; cellular response to DNA damage stimulus; and maturation of 5.8S rRNA. Located in nucleoplasm. Part of TRAMP complex and catalytic step 2 spliceosome. Colocalizes with nuclear exosome (RNase complex). Biomarker of amyotrophic lateral sclerosis. [provided by Alliance of Genome Resources, Apr 2022]</t>
        </is>
      </c>
      <c r="P2169" t="inlineStr">
        <is>
          <t>chr5:55307989-55425579</t>
        </is>
      </c>
      <c r="Q2169" t="inlineStr">
        <is>
          <t>GO:0016076 snRNA catabolic process;GO:0000460 maturation of 5.8S rRNA;GO:0034661 ncRNA catabolic process</t>
        </is>
      </c>
      <c r="R2169" t="inlineStr">
        <is>
          <t>[GO:0003723] RNA binding; [GO:0003824] catalytic activity; [GO:0140657] ATP-dependent activity; [GO:0140098] catalytic activity, acting on RNA; [GO:0043226] organelle; [GO:0005634] nucleus; [GO:0016071] mRNA metabolic process; [GO:0005654] nucleoplasm; [GO:0016787] hydrolase activity; [GO:0005730] nucleolus; [GO:0042254] ribosome biogenesis; [GO:0016073] snRNA metabolic process</t>
        </is>
      </c>
      <c r="S2169" t="inlineStr">
        <is>
          <t>GO:0031499 TRAMP complex;GO:0000176 nuclear exosome (RNase complex);GO:0000178 exosome (RNase complex)</t>
        </is>
      </c>
      <c r="T2169" t="inlineStr">
        <is>
          <t>GO:0003724 RNA helicase activity;GO:0008186 ATP-dependent activity, acting on RNA;GO:0004386 helicase activity</t>
        </is>
      </c>
      <c r="U2169" t="inlineStr"/>
      <c r="V2169" t="inlineStr">
        <is>
          <t>ENZYME proteins:Hydrolases; Enzymes; Predicted intracellular proteins</t>
        </is>
      </c>
      <c r="W2169" t="inlineStr">
        <is>
          <t>[IPR001650] Helicase, C-terminal; [IPR011545] DEAD/DEAH box helicase domain; [IPR012961] ATP-dependent RNA helicase Ski2/MTR4, C-terminal; [IPR014001] Helicase superfamily 1/2, ATP-binding domain; [IPR016438] ATP-dependent RNA helicase SKI2-like; [IPR025696] rRNA-processing arch domain; [IPR027417] P-loop containing nucleoside triphosphate hydrolase</t>
        </is>
      </c>
      <c r="X2169" t="inlineStr">
        <is>
          <t>Nucleoplasm (Supported)</t>
        </is>
      </c>
      <c r="Y2169" t="inlineStr"/>
      <c r="Z2169" t="inlineStr"/>
      <c r="AA2169" t="inlineStr"/>
      <c r="AB2169" t="inlineStr"/>
      <c r="AC2169" t="inlineStr">
        <is>
          <t>yes</t>
        </is>
      </c>
      <c r="AD2169" t="inlineStr">
        <is>
          <t>principal1</t>
        </is>
      </c>
      <c r="AE2169" t="inlineStr"/>
      <c r="AF2169" t="inlineStr"/>
      <c r="AG2169" t="inlineStr"/>
      <c r="AH2169" t="inlineStr"/>
      <c r="AI2169" t="inlineStr"/>
      <c r="AJ2169" t="inlineStr"/>
      <c r="AK2169" t="inlineStr"/>
      <c r="AL2169" t="inlineStr"/>
      <c r="AM2169" t="inlineStr"/>
      <c r="AN2169" t="inlineStr"/>
      <c r="AO2169" t="inlineStr"/>
      <c r="AP2169" t="inlineStr">
        <is>
          <t>Cervical dysplasia; Cervical Intraepithelial Neoplasia; Human papilloma virus infection; Cervix carcinoma; Lupus Erythematosus, Systemic</t>
        </is>
      </c>
      <c r="AQ2169" t="inlineStr"/>
      <c r="AR2169" t="inlineStr"/>
      <c r="AS2169" t="inlineStr">
        <is>
          <t>18</t>
        </is>
      </c>
      <c r="AT2169" t="inlineStr">
        <is>
          <t>173</t>
        </is>
      </c>
      <c r="AU2169" t="inlineStr">
        <is>
          <t>[{"UniProt":"P42285","EnsemblGene":["ENSG00000039123"],"EnsemblTrans":[["ENST00000230640","ENSP00000230640","principal1"]],"RefSeq":[["NM_015360","NP_056175","VALIDATED"]],"UCSC":["uc003jpy"],"SwissProt":["MTREX_HUMAN"]},{"UniProt":"Q3MHC9","RefSeq":[["NM_015360","NP_056175","VALIDATED"]],"SwissProt":["Q3MHC9_HUMAN"]}]</t>
        </is>
      </c>
      <c r="AV2169" t="inlineStr"/>
      <c r="AW2169" t="inlineStr">
        <is>
          <t>Distribution: Detected in all; Specificity: Low tissue specificity</t>
        </is>
      </c>
      <c r="AX2169" t="inlineStr">
        <is>
          <t>Ubiquitous nuclear expression.; antibody: Normal tissues showed moderate to strong nuclear immunoreactivity.</t>
        </is>
      </c>
      <c r="AY2169" t="inlineStr">
        <is>
          <t xml:space="preserve">Antibody: Malignant cells showed moderate to strong nuclear positivity. </t>
        </is>
      </c>
      <c r="AZ2169" t="inlineStr"/>
      <c r="BA2169" t="inlineStr">
        <is>
          <t>(hsa03018)RNA degradation</t>
        </is>
      </c>
      <c r="BB2169" t="inlineStr">
        <is>
          <t>(M5922)HALLMARK UNFOLDED PROTEIN RESPONSE</t>
        </is>
      </c>
      <c r="BC2169" t="inlineStr"/>
      <c r="BD2169" t="inlineStr">
        <is>
          <t>1</t>
        </is>
      </c>
      <c r="BE2169" t="inlineStr">
        <is>
          <t>0</t>
        </is>
      </c>
      <c r="BF2169" t="inlineStr">
        <is>
          <t>0</t>
        </is>
      </c>
      <c r="BG2169" t="inlineStr">
        <is>
          <t>0</t>
        </is>
      </c>
      <c r="BH2169" t="inlineStr">
        <is>
          <t>0</t>
        </is>
      </c>
      <c r="BI2169" t="inlineStr">
        <is>
          <t>0</t>
        </is>
      </c>
      <c r="BJ2169" t="inlineStr">
        <is>
          <t>0</t>
        </is>
      </c>
      <c r="BK2169" t="inlineStr">
        <is>
          <t>0</t>
        </is>
      </c>
      <c r="BL2169" t="inlineStr">
        <is>
          <t>0</t>
        </is>
      </c>
      <c r="BM2169" t="inlineStr">
        <is>
          <t>0</t>
        </is>
      </c>
      <c r="BN2169" t="inlineStr">
        <is>
          <t>0</t>
        </is>
      </c>
      <c r="BO2169" t="inlineStr">
        <is>
          <t>0</t>
        </is>
      </c>
      <c r="BP2169" t="inlineStr">
        <is>
          <t>0</t>
        </is>
      </c>
      <c r="BQ2169" t="inlineStr">
        <is>
          <t>0</t>
        </is>
      </c>
      <c r="BR2169" t="inlineStr">
        <is>
          <t>0</t>
        </is>
      </c>
      <c r="BS2169" t="inlineStr">
        <is>
          <t>0</t>
        </is>
      </c>
      <c r="BT2169" t="inlineStr">
        <is>
          <t>0</t>
        </is>
      </c>
      <c r="BU2169" t="inlineStr">
        <is>
          <t>0</t>
        </is>
      </c>
      <c r="BV2169" t="inlineStr">
        <is>
          <t>0</t>
        </is>
      </c>
      <c r="BW2169" t="inlineStr">
        <is>
          <t>0</t>
        </is>
      </c>
      <c r="BX2169" s="2" t="n">
        <v>1</v>
      </c>
    </row>
    <row r="2170">
      <c r="A2170" t="inlineStr">
        <is>
          <t>81611</t>
        </is>
      </c>
      <c r="B2170" t="inlineStr">
        <is>
          <t>ANP32E</t>
        </is>
      </c>
      <c r="C2170" t="inlineStr">
        <is>
          <t>0</t>
        </is>
      </c>
      <c r="D2170" t="inlineStr">
        <is>
          <t>0</t>
        </is>
      </c>
      <c r="E2170" t="inlineStr">
        <is>
          <t>0</t>
        </is>
      </c>
      <c r="F2170" t="inlineStr">
        <is>
          <t>0</t>
        </is>
      </c>
      <c r="G2170" t="inlineStr">
        <is>
          <t>0</t>
        </is>
      </c>
      <c r="H2170" t="inlineStr">
        <is>
          <t>0</t>
        </is>
      </c>
      <c r="I2170" t="inlineStr">
        <is>
          <t>0</t>
        </is>
      </c>
      <c r="J2170" t="inlineStr">
        <is>
          <t>1</t>
        </is>
      </c>
      <c r="K2170" t="inlineStr">
        <is>
          <t>ANP32E</t>
        </is>
      </c>
      <c r="L2170" t="inlineStr">
        <is>
          <t>LANP-L|LANPL</t>
        </is>
      </c>
      <c r="M2170" t="inlineStr">
        <is>
          <t>protein-coding</t>
        </is>
      </c>
      <c r="N2170" t="inlineStr">
        <is>
          <t>acidic nuclear phosphoprotein 32 family member E</t>
        </is>
      </c>
      <c r="O2170" t="inlineStr">
        <is>
          <t>Enables histone binding activity. Involved in histone exchange. Located in nucleus. Part of Swr1 complex. [provided by Alliance of Genome Resources, Apr 2022]</t>
        </is>
      </c>
      <c r="P2170" t="inlineStr">
        <is>
          <t>chr1:150236112-150218417</t>
        </is>
      </c>
      <c r="Q2170" t="inlineStr">
        <is>
          <t>GO:0006457 protein folding;GO:0051604 protein maturation;GO:0006325 chromatin organization</t>
        </is>
      </c>
      <c r="R2170" t="inlineStr">
        <is>
          <t>[GO:0043226] organelle; [GO:0005634] nucleus; [GO:0031410] cytoplasmic vesicle; [GO:0006325] chromatin organization; [GO:0006457] protein folding; [GO:0042393] histone binding; [GO:0012501] programmed cell death; [GO:0044183] protein folding chaperone; [GO:0098772] molecular function regulator activity; [GO:0140104] molecular carrier activity; [GO:0005654] nucleoplasm; [GO:0000228] nuclear chromosome; [GO:0005694] chromosome</t>
        </is>
      </c>
      <c r="S2170" t="inlineStr">
        <is>
          <t>GO:0000812 Swr1 complex;GO:0097346 INO80-type complex;GO:0000118 histone deacetylase complex</t>
        </is>
      </c>
      <c r="T2170" t="inlineStr">
        <is>
          <t>GO:0140713 histone chaperone activity;GO:0140597 protein carrier chaperone;GO:0019212 phosphatase inhibitor activity</t>
        </is>
      </c>
      <c r="U2170" t="inlineStr"/>
      <c r="V2170" t="inlineStr">
        <is>
          <t>Predicted intracellular proteins</t>
        </is>
      </c>
      <c r="W2170" t="inlineStr">
        <is>
          <t>[IPR001611] Leucine-rich repeat; [IPR032675] Leucine-rich repeat domain superfamily; [IPR045081] Acidic leucine-rich nuclear phosphoprotein 32; [IPR025875] Leucine rich repeat 4</t>
        </is>
      </c>
      <c r="X2170" t="inlineStr">
        <is>
          <t>Nucleoplasm (Approved); Additional: Centrosome;Cytosol</t>
        </is>
      </c>
      <c r="Y2170" t="inlineStr"/>
      <c r="Z2170" t="inlineStr"/>
      <c r="AA2170" t="inlineStr"/>
      <c r="AB2170" t="inlineStr"/>
      <c r="AC2170" t="inlineStr"/>
      <c r="AD2170" t="inlineStr">
        <is>
          <t>principal1</t>
        </is>
      </c>
      <c r="AE2170" t="inlineStr"/>
      <c r="AF2170" t="inlineStr">
        <is>
          <t>MP:0005386 behavior/neurological phenotype</t>
        </is>
      </c>
      <c r="AG2170" t="inlineStr"/>
      <c r="AH2170" t="inlineStr"/>
      <c r="AI2170" t="inlineStr"/>
      <c r="AJ2170" t="inlineStr"/>
      <c r="AK2170" t="inlineStr">
        <is>
          <t>Bone Density;Circadian Rhythm</t>
        </is>
      </c>
      <c r="AL2170" t="inlineStr"/>
      <c r="AM2170" t="inlineStr"/>
      <c r="AN2170" t="inlineStr"/>
      <c r="AO2170" t="inlineStr"/>
      <c r="AP2170" t="inlineStr">
        <is>
          <t>Ulcerative Colitis; Triple-Negative Breast Carcinoma; Triple Negative Breast Neoplasms; Carcinogenesis; Tumor Cell Invasion; Breast Carcinoma; Malignant neoplasm of breast; Neoplasms</t>
        </is>
      </c>
      <c r="AQ2170" t="inlineStr"/>
      <c r="AR2170" t="inlineStr"/>
      <c r="AS2170" t="inlineStr">
        <is>
          <t>13</t>
        </is>
      </c>
      <c r="AT2170" t="inlineStr">
        <is>
          <t>93</t>
        </is>
      </c>
      <c r="AU2170" t="inlineStr">
        <is>
          <t>[{"UniProt":"Q9BTT0","EnsemblGene":["ENSG00000143401"],"EnsemblTrans":[["ENST00000436748","ENSP00000393718",""],["ENST00000583931","ENSP00000463154","principal1"],["ENST00000616917","ENSP00000481415",""]],"RefSeq":[["NM_001136478","NP_001129950","VALIDATED"],["NM_001136479","NP_001129951","VALIDATED"],["NM_001280559","NP_001267488","VALIDATED"],["NM_001280560","NP_001267489","VALIDATED"],["NM_030920","NP_112182","VALIDATED"]],"UCSC":["uc031uxy"],"SwissProt":["AN32E_HUMAN"]},{"UniProt":"E9PLC4","EnsemblGene":["ENSG00000143401"],"EnsemblTrans":[["ENST00000533654","ENSP00000435215",""]],"RefSeq":[["NM_001280560","NP_001267489","VALIDATED"]],"UCSC":["uc010pbw"],"SwissProt":["E9PLC4_HUMAN"]},{"UniProt":"B4E0D5","RefSeq":[["NM_001280560","NP_001267489","VALIDATED"]],"SwissProt":["B4E0D5_HUMAN"]}]</t>
        </is>
      </c>
      <c r="AV2170" t="inlineStr"/>
      <c r="AW2170" t="inlineStr">
        <is>
          <t>Distribution: Detected in all; Specificity: Low tissue specificity</t>
        </is>
      </c>
      <c r="AX2170" t="inlineStr">
        <is>
          <t>antibody: Most normal cells displayed weak to moderate cytoplasmic and/or nuclear positivity. Strong immunoreactivity was observed in urinary bladder, the parathyroid and cells in the seminiferus ducts.; Ubiquitous nuclear expression.</t>
        </is>
      </c>
      <c r="AY2170" t="inlineStr">
        <is>
          <t>Antibody: Most malignancies were weakly stained or negative. Skin, testis, urothelial, renal and breast cancers showed several cases with moderate positivity.</t>
        </is>
      </c>
      <c r="AZ2170" t="inlineStr"/>
      <c r="BA2170" t="inlineStr"/>
      <c r="BB2170" t="inlineStr">
        <is>
          <t>(M5910)HALLMARK PROTEIN SECRETION; (M5925)HALLMARK E2F TARGETS</t>
        </is>
      </c>
      <c r="BC2170" t="inlineStr"/>
      <c r="BD2170" t="inlineStr">
        <is>
          <t>0</t>
        </is>
      </c>
      <c r="BE2170" t="inlineStr">
        <is>
          <t>0</t>
        </is>
      </c>
      <c r="BF2170" t="inlineStr">
        <is>
          <t>0</t>
        </is>
      </c>
      <c r="BG2170" t="inlineStr">
        <is>
          <t>0</t>
        </is>
      </c>
      <c r="BH2170" t="inlineStr">
        <is>
          <t>0</t>
        </is>
      </c>
      <c r="BI2170" t="inlineStr">
        <is>
          <t>1</t>
        </is>
      </c>
      <c r="BJ2170" t="inlineStr">
        <is>
          <t>0</t>
        </is>
      </c>
      <c r="BK2170" t="inlineStr">
        <is>
          <t>0</t>
        </is>
      </c>
      <c r="BL2170" t="inlineStr">
        <is>
          <t>0</t>
        </is>
      </c>
      <c r="BM2170" t="inlineStr">
        <is>
          <t>0</t>
        </is>
      </c>
      <c r="BN2170" t="inlineStr">
        <is>
          <t>0</t>
        </is>
      </c>
      <c r="BO2170" t="inlineStr">
        <is>
          <t>0</t>
        </is>
      </c>
      <c r="BP2170" t="inlineStr">
        <is>
          <t>0</t>
        </is>
      </c>
      <c r="BQ2170" t="inlineStr">
        <is>
          <t>0</t>
        </is>
      </c>
      <c r="BR2170" t="inlineStr">
        <is>
          <t>0</t>
        </is>
      </c>
      <c r="BS2170" t="inlineStr">
        <is>
          <t>0</t>
        </is>
      </c>
      <c r="BT2170" t="inlineStr">
        <is>
          <t>0</t>
        </is>
      </c>
      <c r="BU2170" t="inlineStr">
        <is>
          <t>0</t>
        </is>
      </c>
      <c r="BV2170" t="inlineStr">
        <is>
          <t>0</t>
        </is>
      </c>
      <c r="BW2170" t="inlineStr">
        <is>
          <t>0</t>
        </is>
      </c>
      <c r="BX2170" s="2" t="n">
        <v>1</v>
      </c>
    </row>
    <row r="2171">
      <c r="A2171" t="inlineStr">
        <is>
          <t>83448</t>
        </is>
      </c>
      <c r="B2171" t="inlineStr">
        <is>
          <t>PUS7L</t>
        </is>
      </c>
      <c r="C2171" t="inlineStr">
        <is>
          <t>0</t>
        </is>
      </c>
      <c r="D2171" t="inlineStr">
        <is>
          <t>0</t>
        </is>
      </c>
      <c r="E2171" t="inlineStr">
        <is>
          <t>0</t>
        </is>
      </c>
      <c r="F2171" t="inlineStr">
        <is>
          <t>0</t>
        </is>
      </c>
      <c r="G2171" t="inlineStr">
        <is>
          <t>0</t>
        </is>
      </c>
      <c r="H2171" t="inlineStr">
        <is>
          <t>0</t>
        </is>
      </c>
      <c r="I2171" t="inlineStr">
        <is>
          <t>1</t>
        </is>
      </c>
      <c r="J2171" t="inlineStr">
        <is>
          <t>0</t>
        </is>
      </c>
      <c r="K2171" t="inlineStr">
        <is>
          <t>PUS7L</t>
        </is>
      </c>
      <c r="L2171" t="inlineStr"/>
      <c r="M2171" t="inlineStr">
        <is>
          <t>protein-coding</t>
        </is>
      </c>
      <c r="N2171" t="inlineStr">
        <is>
          <t>pseudouridine synthase 7 like</t>
        </is>
      </c>
      <c r="O2171" t="inlineStr">
        <is>
          <t>Predicted to enable pseudouridine synthase activity. Predicted to be involved in pseudouridine synthesis. Predicted to be active in nucleus. [provided by Alliance of Genome Resources, Apr 2022]</t>
        </is>
      </c>
      <c r="P2171" t="inlineStr">
        <is>
          <t>chr12:43758790-43718992</t>
        </is>
      </c>
      <c r="Q2171" t="inlineStr">
        <is>
          <t>GO:1990481 mRNA pseudouridine synthesis;GO:0001522 pseudouridine synthesis;GO:0016556 mRNA modification</t>
        </is>
      </c>
      <c r="R2171" t="inlineStr">
        <is>
          <t>[GO:0003723] RNA binding; [GO:0003824] catalytic activity; [GO:0016853] isomerase activity; [GO:0016071] mRNA metabolic process; [GO:0043226] organelle; [GO:0005634] nucleus</t>
        </is>
      </c>
      <c r="S2171" t="inlineStr">
        <is>
          <t>GO:0005634 nucleus;GO:0043231 intracellular membrane-bounded organelle;GO:0043229 intracellular organelle</t>
        </is>
      </c>
      <c r="T2171" t="inlineStr">
        <is>
          <t>GO:0009982 pseudouridine synthase activity;GO:0016866 intramolecular transferase activity;GO:0016853 isomerase activity</t>
        </is>
      </c>
      <c r="U2171" t="inlineStr"/>
      <c r="V2171" t="inlineStr">
        <is>
          <t>Predicted intracellular proteins</t>
        </is>
      </c>
      <c r="W2171" t="inlineStr">
        <is>
          <t>[IPR001656] Pseudouridine synthase, TruD; [IPR011760] Pseudouridine synthase, TruD, insertion domain; [IPR020103] Pseudouridine synthase, catalytic domain superfamily; [IPR042214] Pseudouridine synthase, TruD, catalytic domain</t>
        </is>
      </c>
      <c r="X2171" t="inlineStr">
        <is>
          <t>Nuclear speckles (Approved); Additional: Nucleoli</t>
        </is>
      </c>
      <c r="Y2171" t="inlineStr"/>
      <c r="Z2171" t="inlineStr"/>
      <c r="AA2171" t="inlineStr"/>
      <c r="AB2171" t="inlineStr"/>
      <c r="AC2171" t="inlineStr"/>
      <c r="AD2171" t="inlineStr">
        <is>
          <t>principal1</t>
        </is>
      </c>
      <c r="AE2171" t="inlineStr"/>
      <c r="AF2171" t="inlineStr"/>
      <c r="AG2171" t="inlineStr"/>
      <c r="AH2171" t="inlineStr"/>
      <c r="AI2171" t="inlineStr"/>
      <c r="AJ2171" t="inlineStr"/>
      <c r="AK2171" t="inlineStr">
        <is>
          <t>Cytokines;Vaccine Potency</t>
        </is>
      </c>
      <c r="AL2171" t="inlineStr"/>
      <c r="AM2171" t="inlineStr"/>
      <c r="AN2171" t="inlineStr"/>
      <c r="AO2171" t="inlineStr"/>
      <c r="AP2171" t="inlineStr"/>
      <c r="AQ2171" t="inlineStr"/>
      <c r="AR2171" t="inlineStr"/>
      <c r="AS2171" t="inlineStr">
        <is>
          <t>4</t>
        </is>
      </c>
      <c r="AT2171" t="inlineStr">
        <is>
          <t>26</t>
        </is>
      </c>
      <c r="AU2171" t="inlineStr">
        <is>
          <t>[{"UniProt":"Q9H0K6","EnsemblGene":["ENSG00000129317"],"EnsemblTrans":[["ENST00000344862","ENSP00000343081","principal1"],["ENST00000416848","ENSP00000415899","principal1"],["ENST00000431332","ENSP00000398497",""],["ENST00000551923","ENSP00000447706","principal1"]],"RefSeq":[["NM_001098614","NP_001092084","VALIDATED"],["NM_001098615","NP_001092085","VALIDATED"],["NM_001271826","NP_001258755","VALIDATED"],["NM_031292","NP_112582","VALIDATED"]],"UCSC":["uc001rnq"],"SwissProt":["PUS7L_HUMAN"]}]</t>
        </is>
      </c>
      <c r="AV2171" t="inlineStr"/>
      <c r="AW2171" t="inlineStr">
        <is>
          <t>Distribution: Detected in all; Specificity: Low tissue specificity</t>
        </is>
      </c>
      <c r="AX2171" t="inlineStr">
        <is>
          <t>Ubiquitous cytoplasmic expression.; antibody: Most of the normal tissues displayed weak to moderate cytoplasmic and/or nuclear positivity.</t>
        </is>
      </c>
      <c r="AY2171" t="inlineStr">
        <is>
          <t>Antibody: Most cancer tissues displayed weak to moderate cytoplasmic and/or nuclear positivity. Several cases of lymphomas, prostate, endometrial, skin and stomach cancers were negative.</t>
        </is>
      </c>
      <c r="AZ2171" t="inlineStr"/>
      <c r="BA2171" t="inlineStr"/>
      <c r="BB2171" t="inlineStr"/>
      <c r="BC2171" t="inlineStr"/>
      <c r="BD2171" t="inlineStr">
        <is>
          <t>1</t>
        </is>
      </c>
      <c r="BE2171" t="inlineStr">
        <is>
          <t>0</t>
        </is>
      </c>
      <c r="BF2171" t="inlineStr">
        <is>
          <t>0</t>
        </is>
      </c>
      <c r="BG2171" t="inlineStr">
        <is>
          <t>0</t>
        </is>
      </c>
      <c r="BH2171" t="inlineStr">
        <is>
          <t>0</t>
        </is>
      </c>
      <c r="BI2171" t="inlineStr">
        <is>
          <t>0</t>
        </is>
      </c>
      <c r="BJ2171" t="inlineStr">
        <is>
          <t>0</t>
        </is>
      </c>
      <c r="BK2171" t="inlineStr">
        <is>
          <t>0</t>
        </is>
      </c>
      <c r="BL2171" t="inlineStr">
        <is>
          <t>0</t>
        </is>
      </c>
      <c r="BM2171" t="inlineStr">
        <is>
          <t>0</t>
        </is>
      </c>
      <c r="BN2171" t="inlineStr">
        <is>
          <t>0</t>
        </is>
      </c>
      <c r="BO2171" t="inlineStr">
        <is>
          <t>0</t>
        </is>
      </c>
      <c r="BP2171" t="inlineStr">
        <is>
          <t>0</t>
        </is>
      </c>
      <c r="BQ2171" t="inlineStr">
        <is>
          <t>0</t>
        </is>
      </c>
      <c r="BR2171" t="inlineStr">
        <is>
          <t>0</t>
        </is>
      </c>
      <c r="BS2171" t="inlineStr">
        <is>
          <t>0</t>
        </is>
      </c>
      <c r="BT2171" t="inlineStr">
        <is>
          <t>0</t>
        </is>
      </c>
      <c r="BU2171" t="inlineStr">
        <is>
          <t>0</t>
        </is>
      </c>
      <c r="BV2171" t="inlineStr">
        <is>
          <t>0</t>
        </is>
      </c>
      <c r="BW2171" t="inlineStr">
        <is>
          <t>0</t>
        </is>
      </c>
      <c r="BX2171" s="2" t="n">
        <v>1</v>
      </c>
    </row>
    <row r="2172">
      <c r="A2172" t="inlineStr">
        <is>
          <t>84790</t>
        </is>
      </c>
      <c r="B2172" t="inlineStr">
        <is>
          <t>TUBA1C</t>
        </is>
      </c>
      <c r="C2172" t="inlineStr">
        <is>
          <t>0</t>
        </is>
      </c>
      <c r="D2172" t="inlineStr">
        <is>
          <t>0</t>
        </is>
      </c>
      <c r="E2172" t="inlineStr">
        <is>
          <t>0</t>
        </is>
      </c>
      <c r="F2172" t="inlineStr">
        <is>
          <t>0</t>
        </is>
      </c>
      <c r="G2172" t="inlineStr">
        <is>
          <t>1</t>
        </is>
      </c>
      <c r="H2172" t="inlineStr">
        <is>
          <t>0</t>
        </is>
      </c>
      <c r="I2172" t="inlineStr">
        <is>
          <t>0</t>
        </is>
      </c>
      <c r="J2172" t="inlineStr">
        <is>
          <t>0</t>
        </is>
      </c>
      <c r="K2172" t="inlineStr">
        <is>
          <t>TUBA1C</t>
        </is>
      </c>
      <c r="L2172" t="inlineStr">
        <is>
          <t>TUBA6|bcm948</t>
        </is>
      </c>
      <c r="M2172" t="inlineStr">
        <is>
          <t>protein-coding</t>
        </is>
      </c>
      <c r="N2172" t="inlineStr">
        <is>
          <t>tubulin alpha 1c</t>
        </is>
      </c>
      <c r="O2172"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c r="P2172" t="inlineStr">
        <is>
          <t>chr12:49227926-49274600</t>
        </is>
      </c>
      <c r="Q2172" t="inlineStr">
        <is>
          <t>GO:0030705 cytoskeleton-dependent intracellular transport;GO:0051301 cell division;GO:0000226 microtubule cytoskeleton organization</t>
        </is>
      </c>
      <c r="R2172" t="inlineStr">
        <is>
          <t>[GO:0043226] organelle; [GO:0005856] cytoskeleton; [GO:0007010] cytoskeleton organization; [GO:0005198] structural molecule activity; [GO:0003824] catalytic activity; [GO:0016787] hydrolase activity; [GO:0005634] nucleus; [GO:0000278] mitotic cell cycle</t>
        </is>
      </c>
      <c r="S2172" t="inlineStr">
        <is>
          <t>GO:0005881 cytoplasmic microtubule;GO:0005874 microtubule;GO:0099513 polymeric cytoskeletal fiber</t>
        </is>
      </c>
      <c r="T2172" t="inlineStr">
        <is>
          <t>GO:0005200 structural constituent of cytoskeleton;GO:0005525 GTP binding;GO:0019001 guanyl nucleotide binding</t>
        </is>
      </c>
      <c r="U2172" t="inlineStr"/>
      <c r="V2172" t="inlineStr">
        <is>
          <t>Predicted intracellular proteins</t>
        </is>
      </c>
      <c r="W2172"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X2172" t="inlineStr">
        <is>
          <t>Microtubules (Supported)</t>
        </is>
      </c>
      <c r="Y2172" t="inlineStr"/>
      <c r="Z2172" t="inlineStr"/>
      <c r="AA2172" t="inlineStr"/>
      <c r="AB2172" t="inlineStr"/>
      <c r="AC2172" t="inlineStr">
        <is>
          <t>yes</t>
        </is>
      </c>
      <c r="AD2172" t="inlineStr">
        <is>
          <t>principal1</t>
        </is>
      </c>
      <c r="AE2172" t="inlineStr"/>
      <c r="AF2172" t="inlineStr">
        <is>
          <t>MP:0005376 homeostasis/metabolism phenotype</t>
        </is>
      </c>
      <c r="AG2172" t="inlineStr"/>
      <c r="AH2172" t="inlineStr"/>
      <c r="AI2172" t="inlineStr"/>
      <c r="AJ2172" t="inlineStr">
        <is>
          <t>Lipoprotein(a)</t>
        </is>
      </c>
      <c r="AK2172" t="inlineStr">
        <is>
          <t>Prostatic Neoplasms</t>
        </is>
      </c>
      <c r="AL2172" t="inlineStr"/>
      <c r="AM2172" t="inlineStr"/>
      <c r="AN2172" t="inlineStr"/>
      <c r="AO2172" t="inlineStr">
        <is>
          <t>Epothilone D; Patupilone; CYT997; 2-MERCAPTO-N-[1,2,3,10-TETRAMETHOXY-9-OXO-5,6,7,9-TETRAHYDRO-BENZO[A]HEPTALEN-7-YL]ACETAMIDE</t>
        </is>
      </c>
      <c r="AP2172" t="inlineStr">
        <is>
          <t>Erythema Nodosum; Endometrioid carcinoma ovary; Chromosome 11p11.2 Deletion Syndrome; PEELING SKIN SYNDROME; Platelet Component Distribution Width Measurement; Takayasu Arteritis; Bone Density; Ovarian Serous Adenocarcinoma; COLORECTAL CANCER, SUSCEPTIBILITY TO, 3; COLORECTAL CANCER, SUSCEPTIBILITY TO, 1; COLORECTAL CANCER, SUSCEPTIBILITY TO, 10; COLORECTAL CANCER, SUSCEPTIBILITY TO, 12; Malignant neoplasm of large intestine; Deep Vein Thrombosis; Vasculitis; Hereditary Diffuse Gastric Cancer; Primary Sjögren's syndrome; Acute Coronary Syndrome; Behcet Syndrome; Adenocarcinoma of large intestine; Intelligence; Squamous cell carcinoma of lung; Stomach Neoplasms; Systemic Scleroderma; Colorectal Neoplasms; Lupus Erythematosus, Systemic; Adenocarcinoma of lung (disorder); ovarian neoplasm; Malignant tumor of colon; Malignant neoplasm of stomach; Carcinoma of lung; Prostate carcinoma; Colorectal Carcinoma; Liver carcinoma; Breast Carcinoma</t>
        </is>
      </c>
      <c r="AQ2172" t="inlineStr"/>
      <c r="AR2172" t="inlineStr">
        <is>
          <t>Ovarian endometrioid carcinoma; Coronary Syndrome; Ovarian serous adenocarcinoma; Ovarian neoplasm; Stomach Neoplasms; Lung adenocarcinoma; Colonic Neoplasms; Lung carcinoma; Gastric Cancer; Colorectal Neoplasms; Prostate cancer; Breast Carcinoma; Colorectal Cancer</t>
        </is>
      </c>
      <c r="AS2172" t="inlineStr">
        <is>
          <t>7</t>
        </is>
      </c>
      <c r="AT2172" t="inlineStr">
        <is>
          <t>216</t>
        </is>
      </c>
      <c r="AU2172" t="inlineStr">
        <is>
          <t>[{"UniProt":"Q9BQE3","EnsemblGene":["ENSG00000167553"],"EnsemblTrans":[["ENST00000301072","ENSP00000301072","principal1"]],"RefSeq":[["NM_032704","NP_116093","VALIDATED"]],"UCSC":["uc001rtt"],"SwissProt":["TBA1C_HUMAN"]},{"UniProt":"F5H5D3","EnsemblGene":["ENSG00000167553"],"EnsemblTrans":[["ENST00000541364","ENSP00000443475",""]],"RefSeq":[["NM_001303114","NP_001290043","VALIDATED"]],"UCSC":["uc010smh"],"SwissProt":["F5H5D3_HUMAN"]},{"UniProt":"B7Z1K5","RefSeq":[["NM_001303114","NP_001290043","VALIDATED"],["NM_001303115","NP_001290044","VALIDATED"],["NM_001303116","NP_001290045","VALIDATED"],["NM_001303117","NP_001290046","VALIDATED"]],"SwissProt":["B7Z1K5_HUMAN"]}]</t>
        </is>
      </c>
      <c r="AV2172" t="inlineStr"/>
      <c r="AW2172" t="inlineStr">
        <is>
          <t>Distribution: Detected in all; Specificity: Tissue enhanced</t>
        </is>
      </c>
      <c r="AX2172" t="inlineStr">
        <is>
          <t>General cytoplasmic expression.; antibody: Normal tissues displayed moderate to strong cytoplasmic positivity and additional membranous staining in a few cases. Skeletal muscle was negative.</t>
        </is>
      </c>
      <c r="AY2172" t="inlineStr">
        <is>
          <t>Antibody: Cancer cells displayed moderate to strong cytoplasmic positivity and additional membranous staining in a few cases. Hepatocellular carcinomas were weakly stained or negative.</t>
        </is>
      </c>
      <c r="AZ2172" t="inlineStr"/>
      <c r="BA2172" t="inlineStr">
        <is>
          <t>(hsa04540)Gap junction; (hsa04210)Apoptosis; (hsa04145)Phagosome</t>
        </is>
      </c>
      <c r="BB2172" t="inlineStr"/>
      <c r="BC2172" t="inlineStr"/>
      <c r="BD2172" t="inlineStr">
        <is>
          <t>1</t>
        </is>
      </c>
      <c r="BE2172" t="inlineStr">
        <is>
          <t>0</t>
        </is>
      </c>
      <c r="BF2172" t="inlineStr">
        <is>
          <t>0</t>
        </is>
      </c>
      <c r="BG2172" t="inlineStr">
        <is>
          <t>0</t>
        </is>
      </c>
      <c r="BH2172" t="inlineStr">
        <is>
          <t>0</t>
        </is>
      </c>
      <c r="BI2172" t="inlineStr">
        <is>
          <t>0</t>
        </is>
      </c>
      <c r="BJ2172" t="inlineStr">
        <is>
          <t>1</t>
        </is>
      </c>
      <c r="BK2172" t="inlineStr">
        <is>
          <t>0</t>
        </is>
      </c>
      <c r="BL2172" t="inlineStr">
        <is>
          <t>0</t>
        </is>
      </c>
      <c r="BM2172" t="inlineStr">
        <is>
          <t>0</t>
        </is>
      </c>
      <c r="BN2172" t="inlineStr">
        <is>
          <t>0</t>
        </is>
      </c>
      <c r="BO2172" t="inlineStr">
        <is>
          <t>0</t>
        </is>
      </c>
      <c r="BP2172" t="inlineStr">
        <is>
          <t>0</t>
        </is>
      </c>
      <c r="BQ2172" t="inlineStr">
        <is>
          <t>0</t>
        </is>
      </c>
      <c r="BR2172" t="inlineStr">
        <is>
          <t>0</t>
        </is>
      </c>
      <c r="BS2172" t="inlineStr">
        <is>
          <t>0</t>
        </is>
      </c>
      <c r="BT2172" t="inlineStr">
        <is>
          <t>1</t>
        </is>
      </c>
      <c r="BU2172" t="inlineStr">
        <is>
          <t>0</t>
        </is>
      </c>
      <c r="BV2172" t="inlineStr">
        <is>
          <t>0</t>
        </is>
      </c>
      <c r="BW2172" t="inlineStr">
        <is>
          <t>0</t>
        </is>
      </c>
      <c r="BX2172" s="2" t="n">
        <v>1</v>
      </c>
    </row>
    <row r="2173">
      <c r="A2173" t="inlineStr">
        <is>
          <t>7841</t>
        </is>
      </c>
      <c r="B2173" t="inlineStr">
        <is>
          <t>MOGS</t>
        </is>
      </c>
      <c r="C2173" t="inlineStr">
        <is>
          <t>0</t>
        </is>
      </c>
      <c r="D2173" t="inlineStr">
        <is>
          <t>0</t>
        </is>
      </c>
      <c r="E2173" t="inlineStr">
        <is>
          <t>0</t>
        </is>
      </c>
      <c r="F2173" t="inlineStr">
        <is>
          <t>0</t>
        </is>
      </c>
      <c r="G2173" t="inlineStr">
        <is>
          <t>0</t>
        </is>
      </c>
      <c r="H2173" t="inlineStr">
        <is>
          <t>0</t>
        </is>
      </c>
      <c r="I2173" t="inlineStr">
        <is>
          <t>1</t>
        </is>
      </c>
      <c r="J2173" t="inlineStr">
        <is>
          <t>0</t>
        </is>
      </c>
      <c r="K2173" t="inlineStr">
        <is>
          <t>MOGS</t>
        </is>
      </c>
      <c r="L2173" t="inlineStr">
        <is>
          <t>CDG2B|CWH41|DER7|GCS1</t>
        </is>
      </c>
      <c r="M2173" t="inlineStr">
        <is>
          <t>protein-coding</t>
        </is>
      </c>
      <c r="N2173" t="inlineStr">
        <is>
          <t>mannosyl-oligosaccharide glucosidase</t>
        </is>
      </c>
      <c r="O2173" t="inlineStr">
        <is>
          <t>This gene encodes the first enzyme in the N-linked oligosaccharide processing pathway. The enzyme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 [provided by RefSeq, Mar 2009]</t>
        </is>
      </c>
      <c r="P2173" t="inlineStr">
        <is>
          <t>chr2:74465382-74461057</t>
        </is>
      </c>
      <c r="Q2173" t="inlineStr">
        <is>
          <t>GO:0019082 viral protein processing;GO:0019080 viral gene expression;GO:0009311 oligosaccharide metabolic process</t>
        </is>
      </c>
      <c r="R2173" t="inlineStr">
        <is>
          <t>[GO:0005975] carbohydrate metabolic process; [GO:0003824] catalytic activity; [GO:0016787] hydrolase activity; [GO:0043226] organelle; [GO:0005783] endoplasmic reticulum; [GO:1901135] carbohydrate derivative metabolic process; [GO:0036211] protein modification process; [GO:0006486] protein glycosylation; [GO:0005576] extracellular region; [GO:0005615] extracellular space; [GO:0006457] protein folding</t>
        </is>
      </c>
      <c r="S2173" t="inlineStr">
        <is>
          <t>GO:0005789 endoplasmic reticulum membrane;GO:0098827 endoplasmic reticulum subcompartment;GO:0042175 nuclear outer membrane-endoplasmic reticulum membrane network</t>
        </is>
      </c>
      <c r="T2173" t="inlineStr">
        <is>
          <t>GO:0004573 Glc3Man9GlcNAc2 oligosaccharide glucosidase activity;GO:0015926 glucosidase activity;GO:0004553 hydrolase activity, hydrolyzing O-glycosyl compounds</t>
        </is>
      </c>
      <c r="U2173" t="inlineStr"/>
      <c r="V2173" t="inlineStr">
        <is>
          <t>Enzymes; Disease related genes; Potential drug targets; Human disease related genes:Congenital disorders of metabolism:Congenital disorders of glycan/glycoprotein metabolism; ENZYME proteins:Hydrolases; Predicted intracellular proteins</t>
        </is>
      </c>
      <c r="W2173" t="inlineStr">
        <is>
          <t>[IPR004888] Glycoside hydrolase family 63; [IPR008928] Six-hairpin glycosidase superfamily; [IPR012341] Six-hairpin glycosidase-like superfamily; [IPR031335] Glycosyl hydrolase family 63, C-terminal; [IPR031631] Glycosyl hydrolase family 63, N-terminal; [IPR038518] Glycosyl hydrolase family 63, N-terminal domain superfamily</t>
        </is>
      </c>
      <c r="X2173" t="inlineStr">
        <is>
          <t>Endoplasmic reticulum (Supported)</t>
        </is>
      </c>
      <c r="Y2173" t="inlineStr"/>
      <c r="Z2173" t="inlineStr"/>
      <c r="AA2173" t="inlineStr">
        <is>
          <t>yes</t>
        </is>
      </c>
      <c r="AB2173" t="inlineStr">
        <is>
          <t>yes</t>
        </is>
      </c>
      <c r="AC2173" t="inlineStr"/>
      <c r="AD2173" t="inlineStr">
        <is>
          <t>principal1</t>
        </is>
      </c>
      <c r="AE2173" t="inlineStr">
        <is>
          <t>yes</t>
        </is>
      </c>
      <c r="AF2173" t="inlineStr">
        <is>
          <t>MP:0010771 integument phenotype</t>
        </is>
      </c>
      <c r="AG2173" t="inlineStr">
        <is>
          <t>[ORPHA:79330] MOGS-CDG</t>
        </is>
      </c>
      <c r="AH2173" t="inlineStr">
        <is>
          <t>OMIM ID:606056 Congenital disorder of glycosylation, type iib</t>
        </is>
      </c>
      <c r="AI2173" t="inlineStr">
        <is>
          <t>MOGS-congenital disorder of glycosylation</t>
        </is>
      </c>
      <c r="AJ2173" t="inlineStr"/>
      <c r="AK2173" t="inlineStr"/>
      <c r="AL2173" t="inlineStr">
        <is>
          <t>OMIM ID:612379 Congenital disorder of glycosylation, type iq</t>
        </is>
      </c>
      <c r="AM2173" t="inlineStr">
        <is>
          <t>Clinvar: phenotype not specified: pathogenic; Congenital disorder of glycosylation type 2b: likely pathogenic,pathogenic</t>
        </is>
      </c>
      <c r="AN2173" t="inlineStr">
        <is>
          <t>HP:0012815:Hypoplastic female external genitalia; HP:0031218:Inappropriate antidiuretic hormone secretion; HP:0020110:Bone fracture; HP:0004463:Absent brainstem auditory responses; HP:0007430:Generalized edema; HP:0007430:Generalized edema; HP:0002286:Fair hair; HP:0100598:Pulmonary edema; HP:0001188:Hand clenching; HP:0002791:Hypoventilation; HP:0002791:Hypoventilation; HP:0002943:Thoracic scoliosis; HP:0002943:Thoracic scoliosis; HP:0040288:Nasogastric tube feeding; HP:0000034:Hydrocele testis; HP:0010557:Overlapping fingers; HP:0010557:Overlapping fingers; HP:0000649:Abnormality of visual evoked potentials; HP:0007108:Demyelinating peripheral neuropathy; HP:0010851:EEG with burst suppression; HP:0003241:External genital hypoplasia; HP:0000269:Prominent occiput; HP:0000269:Prominent occiput; HP:0031956:Elevated circulating aspartate aminotransferase concentration; HP:0002720:Decreased circulating IgA level; HP:0002720:Decreased circulating IgA level; HP:0002850:Decreased circulating total IgM; HP:0004315:Decreased circulating IgG level; HP:0012450:Chronic constipation; HP:0001712:Left ventricular hypertrophy; HP:0004313:Decreased circulating antibody level; HP:0004313:Decreased circulating antibody level; HP:0012745:Short palpebral fissure; HP:0012745:Short palpebral fissure; HP:0000445:Wide nose; HP:0000445:Wide nose; HP:0001640:Cardiomegaly; HP:0001007:Hirsutism; HP:0000527:Long eyelashes; HP:0000527:Long eyelashes; HP:0000581:Blepharophimosis; HP:0002757:Recurrent fractures; HP:0000969:Edema; HP:0001433:Hepatosplenomegaly; HP:0002104:Apnea; HP:0002098:Respiratory distress; HP:0008947:Infantile muscular hypotonia; HP:0001596:Alopecia; HP:0000278:Retrognathia; HP:0000278:Retrognathia; HP:0000821:Hypothyroidism; HP:0001999:Abnormal facial shape; HP:0001561:Polyhydramnios; HP:0002059:Cerebral atrophy; HP:0001873:Thrombocytopenia; HP:0008872:Feeding difficulties in infancy; HP:0001631:Atrial septal defect; HP:0001332:Dystonia; HP:0002079:Hypoplasia of the corpus callosum; HP:0002079:Hypoplasia of the corpus callosum; HP:0001290:Generalized hypotonia; HP:0002240:Hepatomegaly; HP:0002240:Hepatomegaly; HP:0000648:Optic atrophy; HP:0000648:Optic atrophy; HP:0000218:High palate; HP:0000218:High palate; HP:0003577:Congenital onset; HP:0000407:Sensorineural hearing impairment; HP:0000407:Sensorineural hearing impairment; HP:0001252:Hypotonia; HP:0001263:Global developmental delay; HP:0001250:Seizure; HP:0001250:Seizure; HP:0000007:Autosomal recessive inheritance</t>
        </is>
      </c>
      <c r="AO2173" t="inlineStr"/>
      <c r="AP2173" t="inlineStr">
        <is>
          <t>Congenital Disorder Of Glycosylation, Type IIB; Breast Adenolipoma; Congenital Disorder Of Glycosylation, Type In; Congenital disorder of glycosylation type 1q; Thoracic scoliosis; Adamantinoma; Hand clenching; Hemangioendothelioma; Overlapping fingers; Hypoventilation; Childhood Pleomorphic Xanthoastrocytoma; Pleomorphic Xanthoastrocytoma; Therapy-related myelodysplastic syndrome; Refractory anaemia with excess blasts; Prominent occiput; keratoacanthoma; Decreased antibody level in blood; Isochromosomes; Hypogammaglobulinemia; Long eyelashes; Wide nose; Hamartoma; Short palpebral fissure; Congenital Disorders of Glycosylation; Blepharophimosis; Holoprosencephaly; Increased fracture rate; Leukemia, Myelomonocytic, Chronic; Turner Syndrome; Abnormality of metabolism/homeostasis; Ameloblastoma; Juvenile Myelomonocytic Leukemia; Retrognathia; Zika Virus Infection; Monosomy; Liver Failure; Feeding difficulties in infancy; Dengue Fever; Hypoplasia of corpus callosum; Dysmorphic features; Cerebral atrophy; Byzanthine arch palate; Hepatomegaly; Optic Atrophy; Developmental delay (disorder); Malaria; Congenital chromosomal disease; Sensorineural Hearing Loss (disorder); Failure to Thrive; Cystic Fibrosis; Precursor Cell Lymphoblastic Leukemia Lymphoma; Generalized hypotonia; Muscle hypotonia; Acute lymphocytic leukemia; Virus Diseases; Global developmental delay; Seizures; Obesity; melanoma; Leukemia, Myelocytic, Acute; Primary malignant neoplasm of lung; Carcinoma of lung; Malignant neoplasm of lung; Neoplasms</t>
        </is>
      </c>
      <c r="AQ2173" t="inlineStr">
        <is>
          <t>DOID:0070254 congenital disorder of glycosylation type IIb</t>
        </is>
      </c>
      <c r="AR2173" t="inlineStr">
        <is>
          <t>Congenital disorder of glycosylation; Blepharophimosis; Liver failure; Cerebral Atrophy; Hypoplasia Of Corpus Callosum; High palate; Optic Atrophy; Hearing Loss; Developmental Delay</t>
        </is>
      </c>
      <c r="AS2173" t="inlineStr">
        <is>
          <t>6</t>
        </is>
      </c>
      <c r="AT2173" t="inlineStr">
        <is>
          <t>135</t>
        </is>
      </c>
      <c r="AU2173" t="inlineStr">
        <is>
          <t>[{"UniProt":"Q13724","EnsemblGene":["ENSG00000115275"],"EnsemblTrans":[["ENST00000448666","ENSP00000410992","principal1"],["ENST00000452063","ENSP00000388201",""]],"RefSeq":[["NM_001146158","NP_001139630","REVIEWED"],["NM_006302","NP_006293","REVIEWED"]],"UCSC":["uc010ffi"],"SwissProt":["MOGS_HUMAN"]},{"UniProt":"A0A384MDR6","RefSeq":[["NM_006302","NP_006293","REVIEWED"]],"SwissProt":["A0A384MDR6_HUMAN"]},{"UniProt":"Q58F09","RefSeq":[["NM_001146158","NP_001139630","REVIEWED"]],"SwissProt":["Q58F09_HUMAN"]}]</t>
        </is>
      </c>
      <c r="AV2173" t="inlineStr">
        <is>
          <t>small_intestine</t>
        </is>
      </c>
      <c r="AW2173" t="inlineStr">
        <is>
          <t>Distribution: Detected in all; Specificity: Low tissue specificity</t>
        </is>
      </c>
      <c r="AX2173" t="inlineStr">
        <is>
          <t>General cytoplasmic expression</t>
        </is>
      </c>
      <c r="AY2173" t="inlineStr"/>
      <c r="AZ2173" t="inlineStr"/>
      <c r="BA2173" t="inlineStr">
        <is>
          <t>(hsa00510)N-Glycan biosynthesis; (hsa04141)Protein processing in endoplasmic reticulum; (hsa01100)Metabolic pathways</t>
        </is>
      </c>
      <c r="BB2173" t="inlineStr"/>
      <c r="BC2173" t="inlineStr">
        <is>
          <t>(M22013)BIOCARTA ERAD PATHWAY</t>
        </is>
      </c>
      <c r="BD2173" t="inlineStr">
        <is>
          <t>1</t>
        </is>
      </c>
      <c r="BE2173" t="inlineStr">
        <is>
          <t>0</t>
        </is>
      </c>
      <c r="BF2173" t="inlineStr">
        <is>
          <t>0</t>
        </is>
      </c>
      <c r="BG2173" t="inlineStr">
        <is>
          <t>0</t>
        </is>
      </c>
      <c r="BH2173" t="inlineStr">
        <is>
          <t>0</t>
        </is>
      </c>
      <c r="BI2173" t="inlineStr">
        <is>
          <t>0</t>
        </is>
      </c>
      <c r="BJ2173" t="inlineStr">
        <is>
          <t>0</t>
        </is>
      </c>
      <c r="BK2173" t="inlineStr">
        <is>
          <t>0</t>
        </is>
      </c>
      <c r="BL2173" t="inlineStr">
        <is>
          <t>0</t>
        </is>
      </c>
      <c r="BM2173" t="inlineStr">
        <is>
          <t>0</t>
        </is>
      </c>
      <c r="BN2173" t="inlineStr">
        <is>
          <t>0</t>
        </is>
      </c>
      <c r="BO2173" t="inlineStr">
        <is>
          <t>0</t>
        </is>
      </c>
      <c r="BP2173" t="inlineStr">
        <is>
          <t>0</t>
        </is>
      </c>
      <c r="BQ2173" t="inlineStr">
        <is>
          <t>0</t>
        </is>
      </c>
      <c r="BR2173" t="inlineStr">
        <is>
          <t>0</t>
        </is>
      </c>
      <c r="BS2173" t="inlineStr">
        <is>
          <t>0</t>
        </is>
      </c>
      <c r="BT2173" t="inlineStr">
        <is>
          <t>0</t>
        </is>
      </c>
      <c r="BU2173" t="inlineStr">
        <is>
          <t>0</t>
        </is>
      </c>
      <c r="BV2173" t="inlineStr">
        <is>
          <t>0</t>
        </is>
      </c>
      <c r="BW2173" t="inlineStr">
        <is>
          <t>0</t>
        </is>
      </c>
      <c r="BX2173" s="2" t="n">
        <v>1</v>
      </c>
    </row>
    <row r="2174">
      <c r="A2174" t="inlineStr">
        <is>
          <t>64943</t>
        </is>
      </c>
      <c r="B2174" t="inlineStr">
        <is>
          <t>NT5DC2</t>
        </is>
      </c>
      <c r="C2174" t="inlineStr">
        <is>
          <t>0</t>
        </is>
      </c>
      <c r="D2174" t="inlineStr">
        <is>
          <t>0</t>
        </is>
      </c>
      <c r="E2174" t="inlineStr">
        <is>
          <t>0</t>
        </is>
      </c>
      <c r="F2174" t="inlineStr">
        <is>
          <t>0</t>
        </is>
      </c>
      <c r="G2174" t="inlineStr">
        <is>
          <t>1</t>
        </is>
      </c>
      <c r="H2174" t="inlineStr">
        <is>
          <t>0</t>
        </is>
      </c>
      <c r="I2174" t="inlineStr">
        <is>
          <t>0</t>
        </is>
      </c>
      <c r="J2174" t="inlineStr">
        <is>
          <t>0</t>
        </is>
      </c>
      <c r="K2174" t="inlineStr">
        <is>
          <t>NT5DC2</t>
        </is>
      </c>
      <c r="L2174" t="inlineStr"/>
      <c r="M2174" t="inlineStr">
        <is>
          <t>protein-coding</t>
        </is>
      </c>
      <c r="N2174" t="inlineStr">
        <is>
          <t>5'-nucleotidase domain containing 2</t>
        </is>
      </c>
      <c r="O2174" t="inlineStr">
        <is>
          <t>Predicted to enable 5'-nucleotidase activity. Predicted to be involved in dephosphorylation. [provided by Alliance of Genome Resources, Apr 2022]</t>
        </is>
      </c>
      <c r="P2174" t="inlineStr">
        <is>
          <t>chr3:52535027-52524387</t>
        </is>
      </c>
      <c r="Q2174" t="inlineStr"/>
      <c r="R2174" t="inlineStr">
        <is>
          <t>[GO:0003824] catalytic activity; [GO:0016787] hydrolase activity</t>
        </is>
      </c>
      <c r="S2174" t="inlineStr"/>
      <c r="T2174" t="inlineStr">
        <is>
          <t>GO:0008253 5'-nucleotidase activity;GO:0008252 nucleotidase activity;GO:0016791 phosphatase activity</t>
        </is>
      </c>
      <c r="U2174" t="inlineStr"/>
      <c r="V2174" t="inlineStr">
        <is>
          <t>Predicted intracellular proteins</t>
        </is>
      </c>
      <c r="W2174" t="inlineStr">
        <is>
          <t>[IPR008380] HAD-superfamily hydrolase, subfamily IG, 5'-nucleotidase; [IPR023214] HAD superfamily; [IPR036412] HAD-like superfamily; [IPR016695] Purine 5'-nucleotidase</t>
        </is>
      </c>
      <c r="X2174" t="inlineStr"/>
      <c r="Y2174" t="inlineStr"/>
      <c r="Z2174" t="inlineStr"/>
      <c r="AA2174" t="inlineStr"/>
      <c r="AB2174" t="inlineStr"/>
      <c r="AC2174" t="inlineStr"/>
      <c r="AD2174" t="inlineStr">
        <is>
          <t>principal2</t>
        </is>
      </c>
      <c r="AE2174" t="inlineStr"/>
      <c r="AF2174" t="inlineStr">
        <is>
          <t>MP:0005386 behavior/neurological phenotype</t>
        </is>
      </c>
      <c r="AG2174" t="inlineStr"/>
      <c r="AH2174" t="inlineStr"/>
      <c r="AI2174" t="inlineStr"/>
      <c r="AJ2174" t="inlineStr">
        <is>
          <t>Cryptorchidism</t>
        </is>
      </c>
      <c r="AK2174" t="inlineStr">
        <is>
          <t>Body Mass Index;Cognition;Waist Circumference;Waist-Hip Ratio</t>
        </is>
      </c>
      <c r="AL2174" t="inlineStr"/>
      <c r="AM2174" t="inlineStr"/>
      <c r="AN2174" t="inlineStr"/>
      <c r="AO2174" t="inlineStr"/>
      <c r="AP2174" t="inlineStr">
        <is>
          <t>Hemoglobin measurement; Reticulocyte count (procedure); Smoking Behaviors; Age at menarche; Osteoarthritis, Knee; Smoking; Tumor Initiation; Intelligence; Brain Neoplasms; Schizophrenia; Glioma; Leukemia, Myelocytic, Acute; Glioblastoma; Glioblastoma Multiforme</t>
        </is>
      </c>
      <c r="AQ2174" t="inlineStr"/>
      <c r="AR2174" t="inlineStr">
        <is>
          <t>Knee osteoarthritis; Leukemia</t>
        </is>
      </c>
      <c r="AS2174" t="inlineStr">
        <is>
          <t>6</t>
        </is>
      </c>
      <c r="AT2174" t="inlineStr">
        <is>
          <t>66</t>
        </is>
      </c>
      <c r="AU2174" t="inlineStr">
        <is>
          <t>[{"UniProt":"Q9H857","EnsemblGene":["ENSG00000168268"],"EnsemblTrans":[["ENST00000307076","ENSP00000302468","alternative2"],["ENST00000422318","ENSP00000406933","principal2"],["ENST00000459839","ENSP00000419547",""]],"RefSeq":[["NM_001134231","NP_001127703","VALIDATED"],["NM_022908","NP_075059","VALIDATED"],["XM_005265406","XP_005265463"],["XM_006713305","XP_006713368"]],"UCSC":["uc003den"],"SwissProt":["NT5D2_HUMAN"]}]</t>
        </is>
      </c>
      <c r="AV2174" t="inlineStr"/>
      <c r="AW2174" t="inlineStr">
        <is>
          <t>Distribution: Detected in all; Specificity: Low tissue specificity</t>
        </is>
      </c>
      <c r="AX2174" t="inlineStr">
        <is>
          <t>antibody: Normal tissues displayed moderate to strong cytoplasmic staining with additional membranous positivity in several tissues. Hematopoietic cells, bile duct cells, pneumocytes, adipocytes and cells in seminiferus ducts were weakly stained or negative.; General cytoplasmic expression.</t>
        </is>
      </c>
      <c r="AY2174" t="inlineStr">
        <is>
          <t>Antibody: Cancer tissues displayed weak to moderate cytoplasmic staining. Papillary carcinoma of thyroid were strongly stained. Several cases of malignant lymphomas, lung, skin, testicular, urothelial, stomach, pancreatic and liver cancers were negative.</t>
        </is>
      </c>
      <c r="AZ2174" t="inlineStr"/>
      <c r="BA2174" t="inlineStr"/>
      <c r="BB2174" t="inlineStr"/>
      <c r="BC2174" t="inlineStr"/>
      <c r="BD2174" t="inlineStr">
        <is>
          <t>0</t>
        </is>
      </c>
      <c r="BE2174" t="inlineStr">
        <is>
          <t>0</t>
        </is>
      </c>
      <c r="BF2174" t="inlineStr">
        <is>
          <t>0</t>
        </is>
      </c>
      <c r="BG2174" t="inlineStr">
        <is>
          <t>0</t>
        </is>
      </c>
      <c r="BH2174" t="inlineStr">
        <is>
          <t>0</t>
        </is>
      </c>
      <c r="BI2174" t="inlineStr">
        <is>
          <t>0</t>
        </is>
      </c>
      <c r="BJ2174" t="inlineStr">
        <is>
          <t>0</t>
        </is>
      </c>
      <c r="BK2174" t="inlineStr">
        <is>
          <t>0</t>
        </is>
      </c>
      <c r="BL2174" t="inlineStr">
        <is>
          <t>0</t>
        </is>
      </c>
      <c r="BM2174" t="inlineStr">
        <is>
          <t>0</t>
        </is>
      </c>
      <c r="BN2174" t="inlineStr">
        <is>
          <t>0</t>
        </is>
      </c>
      <c r="BO2174" t="inlineStr">
        <is>
          <t>0</t>
        </is>
      </c>
      <c r="BP2174" t="inlineStr">
        <is>
          <t>0</t>
        </is>
      </c>
      <c r="BQ2174" t="inlineStr">
        <is>
          <t>0</t>
        </is>
      </c>
      <c r="BR2174" t="inlineStr">
        <is>
          <t>0</t>
        </is>
      </c>
      <c r="BS2174" t="inlineStr">
        <is>
          <t>0</t>
        </is>
      </c>
      <c r="BT2174" t="inlineStr">
        <is>
          <t>0</t>
        </is>
      </c>
      <c r="BU2174" t="inlineStr">
        <is>
          <t>0</t>
        </is>
      </c>
      <c r="BV2174" t="inlineStr">
        <is>
          <t>0</t>
        </is>
      </c>
      <c r="BW2174" t="inlineStr">
        <is>
          <t>0</t>
        </is>
      </c>
      <c r="BX2174" s="2" t="n">
        <v>1</v>
      </c>
    </row>
    <row r="2175">
      <c r="A2175" t="inlineStr">
        <is>
          <t>2778</t>
        </is>
      </c>
      <c r="B2175" t="inlineStr">
        <is>
          <t>GNAS</t>
        </is>
      </c>
      <c r="C2175" t="inlineStr">
        <is>
          <t>0</t>
        </is>
      </c>
      <c r="D2175" t="inlineStr">
        <is>
          <t>0</t>
        </is>
      </c>
      <c r="E2175" t="inlineStr">
        <is>
          <t>0</t>
        </is>
      </c>
      <c r="F2175" t="inlineStr">
        <is>
          <t>0</t>
        </is>
      </c>
      <c r="G2175" t="inlineStr">
        <is>
          <t>1</t>
        </is>
      </c>
      <c r="H2175" t="inlineStr">
        <is>
          <t>0</t>
        </is>
      </c>
      <c r="I2175" t="inlineStr">
        <is>
          <t>0</t>
        </is>
      </c>
      <c r="J2175" t="inlineStr">
        <is>
          <t>0</t>
        </is>
      </c>
      <c r="K2175" t="inlineStr">
        <is>
          <t>GNAS</t>
        </is>
      </c>
      <c r="L2175" t="inlineStr">
        <is>
          <t>AHO|C20orf45|GNAS1|GPSA|GSA|GSP|NESP|PITA3|POH|SCG6|SgVI</t>
        </is>
      </c>
      <c r="M2175" t="inlineStr">
        <is>
          <t>protein-coding</t>
        </is>
      </c>
      <c r="N2175" t="inlineStr">
        <is>
          <t>GNAS complex locus</t>
        </is>
      </c>
      <c r="O2175" t="inlineStr">
        <is>
          <t>This locus has a highly complex imprinted expression pattern. It gives rise to maternally, paternally, and biallelically expressed transcripts that are derived from four alternative promoters and 5' exons. Some transcripts contain a differentially methylated region (DMR) at their 5' exons, and this DMR is commonly found in imprinted genes and correlates with transcript expression. An antisense transcript is produced from an overlapping locus on the opposite strand. One of the transcripts produced from this locus, and the antisense transcript, are paternally expressed noncoding RNAs, and may regulate imprinting in this region. In addition, one of the transcripts contains a second overlapping ORF, which encodes a structurally unrelated protein - Alex. Alternative splicing of downstream exons is also observed, which results in different forms of the stimulatory G-protein alpha subunit, a key element of the classical signal transduction pathway linking receptor-ligand interactions with the activation of adenylyl cyclase and a variety of cellular reponses. Multiple transcript variants encoding different isoforms have been found for this gene. Mutations in this gene result in pseudohypoparathyroidism type 1a, pseudohypoparathyroidism type 1b, Albright hereditary osteodystrophy, pseudopseudohypoparathyroidism, McCune-Albright syndrome, progressive osseus heteroplasia, polyostotic fibrous dysplasia of bone, and some pituitary tumors. [provided by RefSeq, Aug 2012]</t>
        </is>
      </c>
      <c r="P2175" t="inlineStr">
        <is>
          <t>chr20:58839748-58911192</t>
        </is>
      </c>
      <c r="Q2175" t="inlineStr">
        <is>
          <t>GO:0007191 adenylate cyclase-activating dopamine receptor signaling pathway;GO:0007212 dopamine receptor signaling pathway;GO:0070527 platelet aggregation</t>
        </is>
      </c>
      <c r="R2175" t="inlineStr">
        <is>
          <t>[GO:0043226] organelle; [GO:0005634] nucleus; [GO:0031410] cytoplasmic vesicle; [GO:0005576] extracellular region; [GO:0022414] reproductive process; [GO:0023052] signaling; [GO:0003824] catalytic activity; [GO:0016787] hydrolase activity; [GO:0003924] GTPase activity; [GO:0005886] plasma membrane; [GO:0005829] cytosol; [GO:0048856] anatomical structure development; [GO:0005615] extracellular space; [GO:0007155] cell adhesion; [GO:0042060] wound healing; [GO:0098772] molecular function regulator activity; [GO:0050877] nervous system process; [GO:0005794] Golgi apparatus</t>
        </is>
      </c>
      <c r="S2175" t="inlineStr">
        <is>
          <t>GO:0005834 heterotrimeric G-protein complex;GO:1905360 GTPase complex;GO:0031234 extrinsic component of cytoplasmic side of plasma membrane</t>
        </is>
      </c>
      <c r="T2175" t="inlineStr">
        <is>
          <t>GO:0031852 mu-type opioid receptor binding;GO:0010856 adenylate cyclase activator activity;GO:0051430 corticotropin-releasing hormone receptor 1 binding</t>
        </is>
      </c>
      <c r="U2175" t="inlineStr"/>
      <c r="V2175" t="inlineStr">
        <is>
          <t>Human disease related genes:Endocrine and metabolic diseases:Hypothalamus and pituitary gland diseases; Human disease related genes:Endocrine and metabolic diseases:Parathyroid diseases; Human disease related genes:Musculoskeletal diseases:Skeletal diseases; Disease related genes; Human disease related genes:Congenital malformations:Congenital malformations of the musculoskeletal system; Potential drug targets; Human disease related genes:Endocrine and metabolic diseases:Adrenal gland diseases; Cancer-related genes:Candidate cancer biomarkers; Predicted intracellular proteins; Cancer-related genes:Mutational cancer driver genes; Transporters:Accessory Factors Involved in Transport</t>
        </is>
      </c>
      <c r="W2175" t="inlineStr">
        <is>
          <t>[IPR009434] Neuroendocrine secretory protein 55; [IPR000367] G-protein alpha subunit, group S; [IPR001019] Guanine nucleotide binding protein (G-protein), alpha subunit; [IPR011025] G protein alpha subunit, helical insertion; [IPR027417] P-loop containing nucleoside triphosphate hydrolase</t>
        </is>
      </c>
      <c r="X2175" t="inlineStr">
        <is>
          <t>Nucleoplasm (Approved); Additional: Cytosol;Plasma membrane</t>
        </is>
      </c>
      <c r="Y2175" t="inlineStr">
        <is>
          <t>yes</t>
        </is>
      </c>
      <c r="Z2175" t="inlineStr"/>
      <c r="AA2175" t="inlineStr"/>
      <c r="AB2175" t="inlineStr">
        <is>
          <t>yes</t>
        </is>
      </c>
      <c r="AC2175" t="inlineStr"/>
      <c r="AD2175" t="inlineStr">
        <is>
          <t>principal4</t>
        </is>
      </c>
      <c r="AE2175" t="inlineStr">
        <is>
          <t>yes</t>
        </is>
      </c>
      <c r="AF2175" t="inlineStr">
        <is>
          <t>MP:0010771 integument phenotype</t>
        </is>
      </c>
      <c r="AG2175" t="inlineStr">
        <is>
          <t>[ORPHA:189427] Cushing syndrome due to macronodular adrenal hyperplasia; [ORPHA:57782] Mazabraud syndrome; [ORPHA:562] McCune-Albright syndrome; [ORPHA:93277] Monostotic fibrous dysplasia; [ORPHA:93276] Polyostotic fibrous dysplasia; [ORPHA:2762] Progressive osseous heteroplasia; [ORPHA:79443] Pseudohypoparathyroidism type 1A; [ORPHA:94089] Pseudohypoparathyroidism type 1B; [ORPHA:79444] Pseudohypoparathyroidism type 1C; [ORPHA:79445] PSEUDOPSEUDOHYPOPARATHYROIDISM</t>
        </is>
      </c>
      <c r="AH2175" t="inlineStr">
        <is>
          <t>OMIM ID:612463 Pseudopseudohypoparathyroidism</t>
        </is>
      </c>
      <c r="AI2175" t="inlineStr">
        <is>
          <t>GNAS-related condition; Disorders of GNAS Inactivation; Pseudohypoparathyroidism type I A; Inborn genetic diseases; Pseudohypoparathyroidism type 1C; Pseudopseudohypoparathyroidism; Pseudohypoparathyroidism type 1B; Progressive osseous heteroplasia; McCune-Albright syndrome; ACTH-independent macronodular adrenal hyperplasia 1; Pituitary adenoma 3, multiple types; Pseudohypoparathyroidism; Intellectual disability; not specified; Cushing syndrome; Obesity; Hypocalcemia; Short stature; Round face; Brachydactyly; Cognitive impairment; Tetany; Subcutaneous nodule; Neoplasm; Adrenal cortex carcinoma; Gastric adenocarcinoma; Neoplasm of uterine cervix; Neoplasm of the large intestine; Pancreatic adenocarcinoma; Malignant melanoma of skin; Squamous cell carcinoma of the head and neck; Breast neoplasm; Hepatocellular carcinoma; Lung adenocarcinoma; PSEUDOHYPOPARATHYROIDISM, TYPE IA, WITH TESTOTOXICOSIS; PITUITARY TUMOR 3, GROWTH HORMONE-SECRETING, SOMATIC; Polyostotic fibrous dysplasia, somatic, mosaic; Hereditary spastic paraplegia 4</t>
        </is>
      </c>
      <c r="AJ2175" t="inlineStr">
        <is>
          <t>Albumins;Anthropometry;Body Fat Distribution;Body Weight;Cryptoxanthins</t>
        </is>
      </c>
      <c r="AK2175" t="inlineStr">
        <is>
          <t>Biomarkers;Blood Urea Nitrogen;Brain Waves;Bronchodilator Agents;Lung Volume Measurements;Waist Circumference</t>
        </is>
      </c>
      <c r="AL2175" t="inlineStr">
        <is>
          <t>OMIM ID:603233 Pseudohypoparathyroidism, type ib;OMIM ID:103580 Pseudohypoparathyroidism, type ia;OMIM ID:174800 Mccune-albright syndrome</t>
        </is>
      </c>
      <c r="AM2175" t="inlineStr">
        <is>
          <t>Adenocarcinoma of stomach: likely pathogenic,pathogenic; Adrenocortical carcinoma: likely pathogenic,pathogenic; Clinvar: phenotype not specified: likely pathogenic,pathogenic,uncertain significance; Cushings syndrome: likely pathogenic,pathogenic; Hepatocellular carcinoma: likely pathogenic,pathogenic; Inborn genetic diseases: likely pathogenic,pathogenic; Lung adenocarcinoma: likely pathogenic,pathogenic; Malignant melanoma of skin: likely pathogenic,pathogenic; Mccune-albright syndrome: likely pathogenic,pathogenic; Neoplasm: likely pathogenic,pathogenic; Neoplasm of the breast: likely pathogenic,pathogenic; Neoplasm of the large intestine: likely pathogenic,pathogenic; Obesity: pathogenic; Pituitary adenoma 3, multiple types: likely pathogenic,pathogenic; Pituitary tumor 3, growth hormone-secreting, somatic: likely pathogenic,pathogenic; Pseudohypoparathyroidism, type ia, with testotoxicosis: pathogenic,uncertain significance; Pseudopseudohypoparathyroidism: pathogenic,uncertain significance; Pancreatic adenocarcinoma: likely pathogenic,pathogenic; Polyostotic fibrous dysplasia, somatic, mosaic: likely pathogenic,pathogenic; Progressive osseous heteroplasia: pathogenic; Pseudohypoparathyroidism: likely pathogenic,pathogenic; Pseudohypoparathyroidism type 1c: pathogenic; Sex cord-stromal tumor: likely pathogenic,pathogenic; Squamous cell carcinoma of the head and neck: likely pathogenic,pathogenic; Uterine cervical neoplasms: likely pathogenic,pathogenic</t>
        </is>
      </c>
      <c r="AN2175" t="inlineStr">
        <is>
          <t>HP:0034282:Subcutaneous ossification; HP:0012063:Aneurysmal bone cyst; HP:0010736:Monostotic fibrous dysplasia; HP:0010027:Broad 1st metacarpal; HP:0008768:Abnormal sexual behavior; HP:0031072:Abnormal endocrine physiology; HP:0010791:Hyperplasia of the Leydig cells; HP:0004180:Short distal phalanx of the 3rd finger; HP:0005700:Increased bone density with cystic changes; HP:0010735:Polyostotic fibrous dysplasia; HP:0010735:Polyostotic fibrous dysplasia; HP:0003909:Cortical subperiosteal resorption of humeral metaphyses; HP:0010734:Fibrous dysplasia of the bones; HP:0010734:Fibrous dysplasia of the bones; HP:0031077:Abnormal response to corticotropin releasing hormone stimulation test; HP:0000828:Abnormality of the parathyroid gland; HP:0004438:Hyperostosis frontalis interna; HP:0002693:Abnormal skull base morphology; HP:0011821:Abnormal facial skeleton morphology; HP:0006719:Benign gastrointestinal tract tumors; HP:0030428:Cutaneous myxoma; HP:0011987:Ectopic ossification in muscle tissue; HP:0011987:Ectopic ossification in muscle tissue; HP:0025027:Osteoma cutis; HP:0025027:Osteoma cutis; HP:0025027:Osteoma cutis; HP:0025027:Osteoma cutis; HP:0008231:Macronodular adrenal hyperplasia; HP:0008231:Macronodular adrenal hyperplasia; HP:0008227:Pituitary resistance to thyroid hormone; HP:0008227:Pituitary resistance to thyroid hormone; HP:0008227:Pituitary resistance to thyroid hormone; HP:0100754:Mania; HP:0010041:Short 3rd metacarpal; HP:0010041:Short 3rd metacarpal; HP:0011986:Ectopic ossification; HP:0011986:Ectopic ossification; HP:0011986:Ectopic ossification; HP:0009642:Broad distal phalanx of the thumb; HP:0009642:Broad distal phalanx of the thumb; HP:0006960:Choroid plexus calcification; HP:0006960:Choroid plexus calcification; HP:0006960:Choroid plexus calcification; HP:0006960:Choroid plexus calcification; HP:0033794:Acral overgrowth; HP:0100634:Neuroendocrine neoplasm; HP:0005605:Large cafe-au-lait macules with irregular margins; HP:0005605:Large cafe-au-lait macules with irregular margins; HP:0003034:Diaphyseal sclerosis; HP:0009650:Short distal phalanx of the thumb; HP:0004704:Short fifth metatarsal; HP:0004704:Short fifth metatarsal; HP:0011458:Abdominal symptom; HP:0011458:Abdominal symptom; HP:0011458:Abdominal symptom; HP:0031013:Ankylosis; HP:0020110:Bone fracture; HP:0003456:Low urinary cyclic AMP response to PTH administration; HP:0003456:Low urinary cyclic AMP response to PTH administration; HP:0003456:Low urinary cyclic AMP response to PTH administration; HP:0003456:Low urinary cyclic AMP response to PTH administration; HP:0003456:Low urinary cyclic AMP response to PTH administration; HP:0003456:Low urinary cyclic AMP response to PTH administration; HP:0003739:Myoclonic spasms; HP:0003739:Myoclonic spasms; HP:0003739:Myoclonic spasms; HP:0001579:Primary hypercortisolism; HP:0001579:Primary hypercortisolism; HP:0003472:Hypocalcemic tetany; HP:0003472:Hypocalcemic tetany; HP:0003472:Hypocalcemic tetany; HP:0003472:Hypocalcemic tetany; HP:0003472:Hypocalcemic tetany; HP:0031845:Abnormal libido; HP:0000852:Pseudohypoparathyroidism; HP:0000852:Pseudohypoparathyroidism; HP:0000852:Pseudohypoparathyroidism; HP:0000852:Pseudohypoparathyroidism; HP:0000852:Pseudohypoparathyroidism; HP:0000852:Pseudohypoparathyroidism; HP:0000852:Pseudohypoparathyroidism; HP:0001050:Plethora; HP:0000585:Band keratopathy; HP:0030088:Increased serum testosterone level; HP:0500011:Moon facies; HP:0003761:Calcinosis; HP:0003761:Calcinosis; HP:0003761:Calcinosis; HP:0010047:Short 5th metacarpal; HP:0010047:Short 5th metacarpal; HP:0010047:Short 5th metacarpal; HP:0025383:Dorsocervical fat pad; HP:0012185:Constrictive median neuropathy; HP:0012185:Constrictive median neuropathy; HP:0002199:Hypocalcemic seizures; HP:0002199:Hypocalcemic seizures; HP:0002199:Hypocalcemic seizures; HP:0010766:Ectopic calcification; HP:0010766:Ectopic calcification; HP:0000725:Psychotic episodes; HP:0003466:Paradoxical increased cortisol secretion on dexamethasone suppression test; HP:0012049:Laryngeal dystonia; HP:0012049:Laryngeal dystonia; HP:0012049:Laryngeal dystonia; HP:0010044:Short 4th metacarpal; HP:0010044:Short 4th metacarpal; HP:0010044:Short 4th metacarpal; HP:0012028:Hepatocellular adenoma; HP:0000117:Renal phosphate wasting; HP:0000843:Hyperparathyroidism; HP:0012030:Increased urinary cortisol level; HP:0008200:Primary hyperparathyroidism; HP:0000138:Ovarian cyst; HP:0011869:Abnormal platelet function; HP:0100242:Sarcoma; HP:0000053:Macroorchidism; HP:0000124:Renal tubular dysfunction; HP:0008202:Reduced circulating prolactin concentration; HP:0008202:Reduced circulating prolactin concentration; HP:0003528:Elevated circulating calcitonin concentration; HP:0008221:Adrenal hyperplasia; HP:0002176:Spinal cord compression; HP:0004493:Craniofacial hyperostosis; HP:0000845:Elevated circulating growth hormone concentration; HP:0000845:Elevated circulating growth hormone concentration; HP:0000870:Increased circulating prolactin concentration; HP:0000870:Increased circulating prolactin concentration; HP:0003165:Elevated circulating parathyroid hormone level; HP:0003165:Elevated circulating parathyroid hormone level; HP:0003165:Elevated circulating parathyroid hormone level; HP:0003165:Elevated circulating parathyroid hormone level; HP:0003165:Elevated circulating parathyroid hormone level; HP:0003165:Elevated circulating parathyroid hormone level; HP:0003165:Elevated circulating parathyroid hormone level; HP:0000820:Abnormality of the thyroid gland; HP:0002905:Hyperphosphatemia; HP:0002905:Hyperphosphatemia; HP:0002905:Hyperphosphatemia; HP:0002905:Hyperphosphatemia; HP:0002905:Hyperphosphatemia; HP:0002905:Hyperphosphatemia; HP:0002905:Hyperphosphatemia; HP:0000858:Irregular menstruation; HP:0000858:Irregular menstruation; HP:0002749:Osteomalacia; HP:0003109:Hyperphosphaturia; HP:0002925:Elevated circulating thyroid-stimulating hormone concentration; HP:0000859:Hyperaldosteronism; HP:0012743:Abdominal obesity; HP:0004324:Increased body weight; HP:0003118:Increased circulating cortisol level; HP:0003118:Increased circulating cortisol level; HP:0003118:Increased circulating cortisol level; HP:0003118:Increased circulating cortisol level; HP:0002893:Pituitary adenoma; HP:0002893:Pituitary adenoma; HP:0002823:Abnormal femur morphology; HP:0002920:Decreased circulating ACTH concentration; HP:0002920:Decreased circulating ACTH concentration; HP:0000836:Hyperthyroidism; HP:0000836:Hyperthyroidism; HP:0200008:Intestinal polyposis; HP:0001065:Striae distensae; HP:0001065:Striae distensae; HP:0009237:Short 5th finger; HP:0007126:Proximal amyotrophy; HP:0002684:Thickened calvaria; HP:0002684:Thickened calvaria; HP:0001507:Growth abnormality; HP:0001657:Prolonged QT interval; HP:0001657:Prolonged QT interval; HP:0001657:Prolonged QT interval; HP:0003077:Hyperlipidemia; HP:0001952:Glucose intolerance; HP:0000876:Oligomenorrhea; HP:0000876:Oligomenorrhea; HP:0030057:Autoimmune antibody positivity; HP:0030057:Autoimmune antibody positivity; HP:0030057:Autoimmune antibody positivity; HP:0002756:Pathologic fracture; HP:0002148:Hypophosphatemia; HP:0002858:Meningioma; HP:0010743:Short metatarsal; HP:0010743:Short metatarsal; HP:0010743:Short metatarsal; HP:0010743:Short metatarsal; HP:0010743:Short metatarsal; HP:0010743:Short metatarsal; HP:0009826:Limb undergrowth; HP:0002758:Osteoarthritis; HP:0001742:Nasal congestion; HP:0001956:Truncal obesity; HP:0012115:Hepatitis; HP:0002135:Basal ganglia calcification; HP:0002135:Basal ganglia calcification; HP:0002135:Basal ganglia calcification; HP:0002135:Basal ganglia calcification; HP:0001061:Acne; HP:0000144:Decreased fertility; HP:0000853:Goiter; HP:0000271:Abnormality of the face; HP:0002659:Increased susceptibility to fractures; HP:0000815:Hypergonadotropic hypogonadism; HP:0000815:Hypergonadotropic hypogonadism; HP:0009381:Short finger; HP:0012733:Macule; HP:0001831:Short toe; HP:0011001:Increased bone mineral density; HP:0011001:Increased bone mineral density; HP:0011001:Increased bone mineral density; HP:0200034:Papule; HP:0001034:Hypermelanotic macule; HP:0001289:Confusion; HP:0001289:Confusion; HP:0005584:Renal cell carcinoma; HP:0001733:Pancreatitis; HP:0000818:Abnormality of the endocrine system; HP:0001396:Cholestasis; HP:0005616:Accelerated skeletal maturation; HP:0000509:Conjunctivitis; HP:0000509:Conjunctivitis; HP:0000509:Conjunctivitis; HP:0002901:Hypocalcemia; HP:0002901:Hypocalcemia; HP:0002901:Hypocalcemia; HP:0002901:Hypocalcemia; HP:0002901:Hypocalcemia; HP:0002901:Hypocalcemia; HP:0001482:Subcutaneous nodule; HP:0002653:Bone pain; HP:0002653:Bone pain; HP:0002653:Bone pain; HP:0005528:Bone marrow hypocellularity; HP:0003002:Breast carcinoma; HP:0002591:Polyphagia; HP:0002591:Polyphagia; HP:0000963:Thin skin; HP:0001376:Limitation of joint mobility; HP:0003745:Sporadic; HP:0003745:Sporadic; HP:0000713:Agitation; HP:0010049:Short metacarpal; HP:0010049:Short metacarpal; HP:0010049:Short metacarpal; HP:0010049:Short metacarpal; HP:0010049:Short metacarpal; HP:0010049:Short metacarpal; HP:0002652:Skeletal dysplasia; HP:0004349:Reduced bone mineral density; HP:0000035:Abnormal testis morphology; HP:0000311:Round face; HP:0000311:Round face; HP:0000311:Round face; HP:0000311:Round face; HP:0000311:Round face; HP:0000311:Round face; HP:0000311:Round face; HP:0000311:Round face; HP:0003401:Paresthesia; HP:0003401:Paresthesia; HP:0003401:Paresthesia; HP:0003401:Paresthesia; HP:0000709:Psychosis; HP:0006297:Enamel hypoplasia; HP:0006297:Enamel hypoplasia; HP:0006297:Enamel hypoplasia; HP:0006297:Enamel hypoplasia; HP:0006297:Enamel hypoplasia; HP:0006297:Enamel hypoplasia; HP:0002514:Cerebral calcification; HP:0002514:Cerebral calcification; HP:0001266:Choreoathetosis; HP:0001876:Pancytopenia; HP:0002664:Neoplasm; HP:0004305:Involuntary movements; HP:0000689:Dental malocclusion; HP:0001397:Hepatic steatosis; HP:0001007:Hirsutism; HP:0100749:Chest pain; HP:0100749:Chest pain</t>
        </is>
      </c>
      <c r="AO2175" t="inlineStr">
        <is>
          <t>Colforsin; 2',5'-DIDEOXY-ADENOSINE 3'-MONOPHOSPHATE</t>
        </is>
      </c>
      <c r="AP2175" t="inlineStr">
        <is>
          <t>Brachymetacarpia; Broad 1st metacarpal; Cellular Myxoma; Fibrous Dysplasia, Monostotic; PITUITARY ADENOMA 3, MULTIPLE TYPES; PITUITARY TUMOR 3, GROWTH HORMONE-SECRETING, SOMATIC; POLYOSTOTIC FIBROUS DYSPLASIA, SOMATIC, MOSAIC; PSEUDOHYPOPARATHYROIDISM, TYPE IA, WITH TESTOTOXICOSIS; Pseudohypothyroidism; Abnormality of the parathyroid gland; Choroid plexus calcification; Colorectal Villous Adenoma; Cortical subperiosteal resorption of humeral metaphyses; Ectopic calcification; Ectopic ossification in muscle tissue; Fibrous dysplasia of bone with intramuscular myxoma; Increased bone density with cystic changes; Large cafe-au-lait macules with irregular margins; Multiple non-ossifying fibromatosis; Ossifying fibroma of the jaw; Pseudohypoparathyroidism and pseudopseudohypoparathyroidism; Pyloric Gland Adenoma; Short 3rd metacarpal; Sparsely Granulated Somatotroph Adenoma; Atrial myxoma; Idiopathic parathyroidism; Low urinary cyclic AMP response to PTH administration; Toxic thyroid adenoma; ACTH-INDEPENDENT MACRONODULAR ADRENAL HYPERPLASIA 2; Broad distal phalanx of the thumb; Common Bile Duct Calculi; Ectopic gastric tissue; Hyperostosis Frontalis Interna; Hypocalcemic tetany; Osteoma cutis; Primary hypercortisolism; Pseudohypoparathyroidism Type 1C; Short fifth metatarsal; Thyrotoxicosis due to pituitary thyroid hormone resistance; Gigantism and acromegaly; Low grade appendiceal mucinous neoplasm; Premature birth following premature rupture of fetal membranes; Diaphyseal sclerosis; Osteoma; Calcinosis cutis; Corneal Dystrophy, Band-Shaped; Hypopharyngeal Neoplasms; Organoid Nevus Phakomatosis; Osteodystrophy; Parosteal Osteosarcoma; Toxic multinodular goiter; Advanced Laryngeal Squamous Cell Carcinoma; Constrictive median neuropathy; HYPOTHYROIDISM, CONGENITAL, NONGOITROUS, 3; Heterotopic Ossification; Madelung Deformity; Malignant neoplasm of appendix; Odontogenic myxoma; Primary malignant neoplasm of appendix; Pseudohypoparathyroidism Type 1B; HYPOTHYROIDISM, CONGENITAL, NONGOITROUS, 1; Intramuscular Myxoma; Liver Diseases, Parasitic; NIEMANN-PICK DISEASE, TYPE C2; Phocomelia; Hyperpotassemia and Hypertension, Familial; Intermenstrual heavy bleeding; Myoclonic spasms; Parapsoriasis; Pseudohypoaldosteronism, Type I, Autosomal Recessive; Short 5th metacarpal; Hypocalcemic seizures; Increased circulating cortisol level; Adrenal hyperplasia, bilateral; Increased size of penis; Polyposis, Gastric; Renal anemia; Acquired hypothyroidism; Cryptogenic sexual precocity; PSEUDOHYPOPARATHYROIDISM, TYPE IB; Pseudohypoaldosteronism, Type I, Autosomal Dominant; Biliary Intraepithelial Neoplasia; Growth Hormone-Producing Pituitary Gland Neoplasm; Pseudopseudohypoparathyroidism; Short 4th metacarpal; Testotoxicosis; hyperparathyroid; Adenocarcinoma of ampulla of Vater; Ankylosis; Cystadenoma, Mucinous; Macronodular adrenal hyperplasia; Borderline intellectual disability; Familial neurocardiogenic syncope; Macroorchidism; Papillary neoplasm; Vasovagal syncope; Abdominal symptom; Elevated calcitonin; Fundic gland polyp; Laryngeal dystonia; Cystadenoma, Serous; Decreased circulating ACTH level; Elevated circulating parathyroid hormone level; Polyostotic fibrous dysplasia; Somatotrophinoma, Familial; Tachyarrhythmia; Delayed fine motor development; Ossifying Fibroma; Osteitis Fibrosa Disseminata; Primary Hypothyroidism; Pseudohypoaldosteronism; Pseudohypoaldosteronism, Type I; Adenoma, Villous; Adrenal Cancer; Familial Testotoxicosis; Group B streptococcal pneumonia; Growth hormone excess; Tubulovillous adenoma; Abnormal platelet function; Albright's hereditary osteodystrophy; Basal ganglia calcification; Enchondromatosis; Primary pigmented nodular adrenocortical disease; Abnormality of the musculature; Adamantinoma; Hearing abnormality; Tetany; Adrenocortical hyperplasia; Craniofacial hyperostosis; Osteofibrous Dysplasia; Thyroid Hormone Resistance Syndrome; Gastric adenoma; Primary Adrenal Insufficiency; Pseudohypoaldosteronism, Type II; Thickened calvaria; CLL progression; Metopic synostosis; Myoma; Myxoma of the Endocardium; Sex Cord-Stromal Tumor; Breech Presentation; Hemorrhagic Disorders; Pseudohypoparathyroidism, Type Ia; Tracheomalacia; Acrodysostosis; Osteomalacia; Central Precocious Puberty; Anoxemia; Fibromyxosarcoma; Camurati-Engelmann Syndrome; Pseudohypoparathyroidism; Short metatarsal; Skin endocrine disorder; Pathological fracture; Sagittal craniosynostosis; Oligomenorrhea; Short finger; Meconium Aspiration Syndrome; Open Bite; Prolonged QT interval; Truncal obesity; Hypoplastic finger; Prolonged bleeding time; Abnormal palate morphology; Subclinical hypothyroidism; Drug-induced neutropenia; Intrauterine retardation; Generalized hyperpigmentation; Familial Hypophosphatemic Rickets; Type II Mucolipidosis; Massive Osteolyses; Generalized Thyroid Hormone Resistance; McCune-Albright Syndrome; Acth-Independent Macronodular Adrenal Hyperplasia; Adult Rickets; Biliary calculi; Intestinal Polyposis; Adrenal Gland Hyperfunction; Intraductal papillary mucinous neoplasm; Pseudomyxoma Peritonei; Multinodular goiter; Myxoma; Calcinosis; Hypoxemia; Trigonocephaly; Endogenous depression; Fibrous Dysplasia; Gerstmann-Straussler-Scheinker Disease; Non-Functioning Pituitary Gland Neoplasm; Short toe; Macrophage Activation Syndrome; Drug Withdrawal Symptoms; Hypermelanotic macule; Hypoxia; Compression of spinal cord; Growth Hormone-Secreting Pituitary Adenoma; Hyperphagia; Pancreatic Cyst; Cafe au lait spots, multiple; Insulin Sensitivity; Salivary Gland Pleomorphic Adenoma; Single tumor; Neonatal respiratory distress; Hyperphosphatemia (disorder); Multiple Endocrine Neoplasia; Elastosis perforans serpiginosa; Short metacarpal; ACTH-Secreting Pituitary Adenoma; Bone Pain, CTCAE 3.0; Bone Pain, CTCAE 5.0; Disruptive, Impulse Control, and Conduct Disorders; Hypophosphatemia; Folic Acid Deficiency; Hunger; Peutz-Jeghers Syndrome; Dental Enamel Hypoplasia; Tachycardia; Cafe-au-Lait Spots; Endocrine System Diseases; Ovarian Cysts; Skin Papule; Tumors of Adrenal Cortex; Confusion; Papule; Reduced bone mineral density; Thin skin; EAR, PATELLA, SHORT STATURE SYNDROME; Tall stature; Primary hypogonadism; Subcutaneous nodule; Substance Withdrawal Syndrome; Overweight and obesity; Carney Complex; Conjunctivitis; Conn Syndrome; Hypotension, Orthostatic; Osteosclerosis; Limitation of joint mobility; Pancreatic Intraductal Papillary Mucinous Neoplasm; Amblyopia; Disproportionate short stature; Agitation, CTCAE 3.0; Agitation, CTCAE 5.0; Round face; Blood urea nitrogen measurement; Traditional Serrated Adenoma; Hamartoma; Adrenal Gland Neoplasms; Choreoathetosis; Congenital Hypothyroidism; Hypocalcemia; Abnormality of dental enamel; Alveolar Bone Loss; Full cheeks; Overgrowth; Poor suck; Sex Differentiation Disorders; Squamous cell carcinoma of the hypopharynx; Russell-Silver syndrome; Tachycardia, Ventricular; Autoimmune thyroid disease; Beckwith-Wiedemann Syndrome; Agitation; Facial asymmetry; Addison Disease; Hyperparathyroidism; Isolated cases; Generalized hirsutism; Pituitary-dependent Cushing's disease; Blood spots; Extrahepatic Cholangiocarcinoma; Adrenal Cushing's syndrome; Paresthesia; Increased fracture rate; Creatinine measurement, serum (procedure); Head and Neck Neoplasms; Testicular Neoplasms; Protein Deficiency; Cushing Syndrome; Withdrawal Symptoms; Abnormality of vision; Hyperplasia; response to bronchodilator; Increased tendency to bruise; Platelet Component Distribution Width Measurement; Acromegaly; Bone pain; Late tooth eruption; Precocious Puberty; Irritability, CTCAE; Uterine Cervical Neoplasm; Goiter; Irritable Mood; Mental Retardation, Psychosocial; Adult Liposarcoma; Childhood Liposarcoma; Sclerocystic Ovaries; Multiple Endocrine Neoplasia Type 1; Soft Tissue Neoplasms; Mean blood pressure; Irritation - emotion; Abnormality of the skeletal system; Mental deficiency; Linear atrophy; Bone neoplasms; Somatic mutation; Chest Pain; Somatotropin deficiency; Adrenal Cortical Adenoma; Mucinous Adenocarcinoma; Profound Mental Retardation; Insulin Resistance; Turner Syndrome; Multiple malignancy; Oropharyngeal disorders; Asthenozoospermia; COLORECTAL CANCER, SUSCEPTIBILITY TO, 3; COLORECTAL CANCER, SUSCEPTIBILITY TO, 1; COLORECTAL CANCER, SUSCEPTIBILITY TO, 10; COLORECTAL CANCER, SUSCEPTIBILITY TO, 12; Polyendocrinopathies, Autoimmune; Pre-Eclampsia; Isolated somatotropin deficiency; Reduced fetal movement; Pituitary Adenoma; Mood swings; Spasm; Invasive Carcinoma; Malignant neoplasm of large intestine; Ameloblastoma; Malignant Childhood Neoplasm; Spina Bifida; Class III malocclusion; Gastrointestinal Neoplasms; Aggressive Periodontitis; Infectious Lung Disorder; Skeletal dysplasia; Arthropathy; Prolactinoma; Premature Birth; Ductal Breast Carcinoma; Hyperuricemia; liposarcoma; Thyroid Gland Follicular Adenoma; Obesity, Morbid; Osteochondrodysplasias; Respiration Disorders; Poor school performance; Thyroid associated opthalmopathies; Elevated hepatic transaminase; Oligospermia; Borderline Personality Disorder; Cyst; Dyspnea; Carcinoma, Papillary; Familial lichen amyloidosis; Nephrolithiasis; Growth delay; Multiple congenital anomalies; Mycosis Fungoides; TARSAL-CARPAL COALITION SYNDROME; Uric acid measurement (procedure); Carcinoid Tumor; precancerous lesions; Primary cholangiocarcinoma of intrahepatic biliary tract; Polycystic Kidney Diseases; Hyperthyroidism; Adrenocortical carcinoma; Anoxia; Short neck; Hypogonadism; Neural Tube Defects; Kyphosis deformity of spine; Skeletal muscle atrophy; Hyporeflexia; Dyskinetic syndrome; Bone Diseases; Variable expressivity; Brachydactyly; Dental caries; Pheochromocytoma; B-CELL MALIGNANCY, LOW-GRADE; Developmental Disabilities; Macrocephaly; Osteoarthritis, Knee; polyps; Aplasia Cutis Congenita; Blindness; Progression of prostate cancer; Glomerular Filtration Rate; Adrenal Gland Pheochromocytoma; Cholestasis; Trichohepatoenteric Syndrome; Bronchopulmonary Dysplasia</t>
        </is>
      </c>
      <c r="AQ2175" t="inlineStr">
        <is>
          <t>DOID:0111623 ACTH-independent macronodular adrenal hyperplasia 1;DOID:0080053 Albright's hereditary osteodystrophy;DOID:4947 cholangiocarcinoma;DOID:10763 hypertension;DOID:9970 obesity;DOID:0112010 pituitary adenoma 3;DOID:0111535 progressive osseous heteroplasia;DOID:4184 pseudohypoparathyroidism;DOID:0080222 pseudohypoparathyroidism type IB;DOID:4183 pseudopseudohypoparathyroidism</t>
        </is>
      </c>
      <c r="AR2175" t="inlineStr">
        <is>
          <t>Albright`s Hereditary Osteodystrophy; Fibrous Dysplasia Of Bone With Intramuscular Myxoma; Mazabraud Syndrome; McCune-Albright Syndrome; Monostotic Dysplasia; Osseous Heteroplasia; PITUITARY TUMOR, GROWTH HORMONE-SECRETING, SOMATIC; Polyostotic Fibrous Dysplasia; Pseudopseudohypoparathyroidism; Sex Cord-Stromal Tumor; Calcinosis cutis; Endocrine System Diseases; Fibrous dysplasia; Hemorrhagic Disorders; Respiration Disorders; Hypercortisolism; Hypocalcemic tetany; Osteoma; Thyrotoxicosis; Acromegaly; Somatotroph Adenoma; Hyperostosis Of Skull; Pseudohypoparathyroidism; Central Precocious Puberty; Cushing`s Syndrome; Diaphyseal dysplasia; Hyperpotassemia And Hypertension; Hypocalcemic seizures; Laryngeal dystonia; Adrenal Cancer; Adrenal neoplasia; Pseudohypoaldosteronism; Testotoxicosis; Sagittal craniosynostosis; Spinal cord compression; Atrophy; Hyperphosphatemia; Intrahepatic Cholangiocarcinoma; Metopic synostosis; Tracheomalacia; Hyperparathyroidism; Testicular Neoplasms; Cholangiocarcinoma; Adrenocortical carcinoma; Intestinal Polyposis; Meningioma; Pituitary adenoma; Osteosclerosis; Sarcoma; Trigonocephaly; Uterine cervix neoplasm; Pancreatic adenocarcinoma; Conjunctivitis; Hyperuricemia; Hyperthyroidism; Cafe-au-lait spot; Thyroid Neoplasm; Dental Enamel Hypoplasia; Carcinoma  Of The Head And Neck; Somatotropin Deficiency; Nephrolithiasis; Choreoathetosis; Corneal Dystrophy; Precocious puberty; Isolated Somatotropin Deficiency; Neuroblastoma; Skeletal Dysplasia; Osteochondrodysplasia; Mood swings; Neoplasms; Sclerocystic Ovaries; Malocclusion; Cholestasis; Dyskinetic Syndrome; Malignant Neoplasm; Polycystic Ovary Syndrome; Osteopenia; Psychosis; Multiple Congenital Anomalies; Hypogonadism; Osteoporosis; Brachydactyly; Impaired Cognition; Hypothyroidism; Lung adenocarcinoma; Dysmorphic Features; Macrocephaly; Melanoma; Attention Deficit Hyperactivity Disorder; Colonic Neoplasms; Anxiety Disorder; Gastric Cancer; Colorectal Neoplasms; Arthritis; Optic Atrophy; Asthma; Hypertension; Obesity; Mammary Neoplasms; Liver carcinoma; Cataract; Strabismus; Hearing Loss; Nystagmus; Colorectal Cancer; Dwarfism; Diabetes Mellitus; Mental Depression; Schizophrenia; Mental retardation</t>
        </is>
      </c>
      <c r="AS2175" t="inlineStr">
        <is>
          <t>409</t>
        </is>
      </c>
      <c r="AT2175" t="inlineStr">
        <is>
          <t>639</t>
        </is>
      </c>
      <c r="AU2175" t="inlineStr">
        <is>
          <t>[{"UniProt":"P63092","EnsemblGene":["ENSG00000087460"],"EnsemblTrans":[["ENST00000265620","ENSP00000265620","alternative1"],["ENST00000354359","ENSP00000346328",""],["ENST00000371085","ENSP00000360126",""],["ENST00000371095","ENSP00000360136","principal4"]],"RefSeq":[["NM_000516","NP_000507","REVIEWED"],["NM_001077488","NP_001070956","REVIEWED"],["NM_001077489","NP_001070957","REVIEWED"],["NM_001077490","NP_001070958","REVIEWED"],["NM_001309840","NP_001296769","REVIEWED"],["NM_080425","NP_536350","REVIEWED"],["NM_080426","NP_536351","REVIEWED"]],"UCSC":["uc002yaa"],"SwissProt":["GNAS2_HUMAN"]},{"UniProt":"B0AZR9","EnsemblGene":["ENSG00000087460"],"EnsemblTrans":[["ENST00000464788","ENSP00000499239",""],["ENST00000467321","ENSP00000499523",""],["ENST00000469431","ENSP00000499654",""],["ENST00000472183","ENSP00000499673",""],["ENST00000477931","ENSP00000499660",""],["ENST00000488652","ENSP00000499435",""],["ENST00000603546","ENSP00000474802",""],["ENST00000604005","ENSP00000474219",""],["ENST00000657090","ENSP00000499380",""],["ENST00000667293","ENSP00000499293",""]],"RefSeq":[["NM_001309840","NP_001296769","REVIEWED"],["NM_001309861","NP_001296790","REVIEWED"]],"UCSC":["uc061ycs","uc061ydf"],"SwissProt":["B0AZR9_HUMAN"]},{"UniProt":"O95467","EnsemblGene":["ENSG00000087460"],"EnsemblTrans":[["ENST00000313949","ENSP00000323571",""],["ENST00000371075","ENSP00000360115",""],["ENST00000371098","ENSP00000360139",""],["ENST00000419558","ENSP00000416234",""],["ENST00000453292","ENSP00000392000",""]],"RefSeq":[["NM_000516","NP_000507","REVIEWED"],["NM_001077488","NP_001070956","REVIEWED"],["NM_001077489","NP_001070957","REVIEWED"],["NM_001309861","NP_001296790","REVIEWED"],["NM_016592","NP_057676","REVIEWED"],["NM_080426","NP_536351","REVIEWED"],["XM_017027821","XP_016883310"],["XM_017027822","XP_016883311"]],"UCSC":["uc002xzt"],"SwissProt":["GNAS3_HUMAN"]},{"UniProt":"Q5JWD1","EnsemblGene":["ENSG00000087460"],"EnsemblTrans":[["ENST00000371081","ENSP00000360122",""]],"RefSeq":[["NM_001309842","NP_001296771","REVIEWED"]],"UCSC":["uc061ycz"],"SwissProt":["Q5JWD1_HUMAN"]},{"UniProt":"Q5JWF2","EnsemblGene":["ENSG00000087460"],"EnsemblTrans":[["ENST00000371100","ENSP00000360141",""],["ENST00000371102","ENSP00000360143",""],["ENST00000481768","ENSP00000499644",""]],"RefSeq":[["NM_001309883","NP_001296812","REVIEWED"],["NM_080425","NP_536350","REVIEWED"],["XM_017027813","XP_016883302","MODEL"]],"UCSC":["uc002xzw"],"SwissProt":["GNAS1_HUMAN"]},{"UniProt":"A0A590UJF0","EnsemblGene":["ENSG00000087460"],"EnsemblTrans":[["ENST00000476935","ENSP00000499409",""],["ENST00000480975","ENSP00000499392",""],["ENST00000482112","ENSP00000499794",""]],"RefSeq":[["XM_017027817","XP_016883306","MODEL"],["XM_017027818","XP_016883307","MODEL"],["XM_017027819","XP_016883308","MODEL"]],"SwissProt":["A0A590UJF0_HUMAN"]},{"UniProt":"A0A7I2V5R6","EnsemblGene":["ENSG00000087460"],"EnsemblTrans":[["ENST00000676826","ENSP00000504675",""]],"RefSeq":[["XM_017027812","XP_016883301","MODEL"]],"SwissProt":["A0A7I2V5R6_HUMAN"]},{"UniProt":"P84996","RefSeq":[["NM_001077490","NP_001070958","REVIEWED"],["NM_001309883","NP_001296812","REVIEWED"]],"UCSC":["uc061ybz"],"SwissProt":["ALEX_HUMAN"]},{"UniProt":"A0A0S2Z3H8","RefSeq":[["NM_000516","NP_000507","REVIEWED"]],"SwissProt":["A0A0S2Z3H8_HUMAN"]},{"UniProt":"A0A0S2Z3S5","RefSeq":[["NM_080426","NP_536351","REVIEWED"]],"SwissProt":["A0A0S2Z3S5_HUMAN"]},{"UniProt":"Q14455","RefSeq":[["NM_001309840","NP_001296769","REVIEWED"]],"SwissProt":["Q14455_HUMAN"]},{"UniProt":"Q5FWY2","RefSeq":[["NM_001077488","NP_001070956","REVIEWED"],["NM_001077489","NP_001070957","REVIEWED"],["NM_001309842","NP_001296771","REVIEWED"],["NM_080426","NP_536351","REVIEWED"]],"SwissProt":["Q5FWY2_HUMAN"]}]</t>
        </is>
      </c>
      <c r="AV2175" t="inlineStr">
        <is>
          <t>tongue</t>
        </is>
      </c>
      <c r="AW2175" t="inlineStr">
        <is>
          <t>Distribution: Detected in all; Specificity: Low tissue specificity</t>
        </is>
      </c>
      <c r="AX2175" t="inlineStr">
        <is>
          <t>antibody: Most normal tissues displayed weak to moderate cytoplasmic positivity. Glial cells in CNS, glandular cells in thyroid and myocytes showed strong cytoplasmic staining.; Membranous and cytoplasmic expression in several different tissue types.</t>
        </is>
      </c>
      <c r="AY2175" t="inlineStr">
        <is>
          <t>Antibody: Most cancer tissues showed weak cytoplasmic positivity. Malignant gliomas and renal cancers showed moderate to strong positivity. Melanoma thyroid, breast, ovarian and urothelial cancers were moderately stained in several cases.</t>
        </is>
      </c>
      <c r="AZ2175" t="inlineStr"/>
      <c r="BA2175" t="inlineStr">
        <is>
          <t>(hsa04962)Vasopressin-regulated water reabsorption; (hsa05030)Cocaine addiction; (hsa05110)Vibrio cholerae infection</t>
        </is>
      </c>
      <c r="BB2175" t="inlineStr">
        <is>
          <t>(M5910)HALLMARK PROTEIN SECRETION</t>
        </is>
      </c>
      <c r="BC2175" t="inlineStr">
        <is>
          <t>(M19829)BIOCARTA AGPCR PATHWAY; (M7772)BIOCARTA BARRESTIN PATHWAY; (M668)BIOCARTA BARR MAPK PATHWAY</t>
        </is>
      </c>
      <c r="BD2175" t="inlineStr">
        <is>
          <t>1</t>
        </is>
      </c>
      <c r="BE2175" t="inlineStr">
        <is>
          <t>0</t>
        </is>
      </c>
      <c r="BF2175" t="inlineStr">
        <is>
          <t>0</t>
        </is>
      </c>
      <c r="BG2175" t="inlineStr">
        <is>
          <t>0</t>
        </is>
      </c>
      <c r="BH2175" t="inlineStr">
        <is>
          <t>0</t>
        </is>
      </c>
      <c r="BI2175" t="inlineStr">
        <is>
          <t>0</t>
        </is>
      </c>
      <c r="BJ2175" t="inlineStr">
        <is>
          <t>0</t>
        </is>
      </c>
      <c r="BK2175" t="inlineStr">
        <is>
          <t>0</t>
        </is>
      </c>
      <c r="BL2175" t="inlineStr">
        <is>
          <t>0</t>
        </is>
      </c>
      <c r="BM2175" t="inlineStr">
        <is>
          <t>0</t>
        </is>
      </c>
      <c r="BN2175" t="inlineStr">
        <is>
          <t>1</t>
        </is>
      </c>
      <c r="BO2175" t="inlineStr">
        <is>
          <t>0</t>
        </is>
      </c>
      <c r="BP2175" t="inlineStr">
        <is>
          <t>1</t>
        </is>
      </c>
      <c r="BQ2175" t="inlineStr">
        <is>
          <t>0</t>
        </is>
      </c>
      <c r="BR2175" t="inlineStr">
        <is>
          <t>0</t>
        </is>
      </c>
      <c r="BS2175" t="inlineStr">
        <is>
          <t>0</t>
        </is>
      </c>
      <c r="BT2175" t="inlineStr">
        <is>
          <t>0</t>
        </is>
      </c>
      <c r="BU2175" t="inlineStr">
        <is>
          <t>0</t>
        </is>
      </c>
      <c r="BV2175" t="inlineStr">
        <is>
          <t>0</t>
        </is>
      </c>
      <c r="BW2175" t="inlineStr">
        <is>
          <t>0</t>
        </is>
      </c>
      <c r="BX2175" s="2" t="n">
        <v>1</v>
      </c>
    </row>
    <row r="2176">
      <c r="A2176" t="inlineStr">
        <is>
          <t>57561</t>
        </is>
      </c>
      <c r="B2176" t="inlineStr">
        <is>
          <t>ARRDC3</t>
        </is>
      </c>
      <c r="C2176" t="inlineStr">
        <is>
          <t>0</t>
        </is>
      </c>
      <c r="D2176" t="inlineStr">
        <is>
          <t>0</t>
        </is>
      </c>
      <c r="E2176" t="inlineStr">
        <is>
          <t>0</t>
        </is>
      </c>
      <c r="F2176" t="inlineStr">
        <is>
          <t>0</t>
        </is>
      </c>
      <c r="G2176" t="inlineStr">
        <is>
          <t>0</t>
        </is>
      </c>
      <c r="H2176" t="inlineStr">
        <is>
          <t>1</t>
        </is>
      </c>
      <c r="I2176" t="inlineStr">
        <is>
          <t>0</t>
        </is>
      </c>
      <c r="J2176" t="inlineStr">
        <is>
          <t>0</t>
        </is>
      </c>
      <c r="K2176" t="inlineStr">
        <is>
          <t>ARRDC3</t>
        </is>
      </c>
      <c r="L2176" t="inlineStr">
        <is>
          <t>TLIMP</t>
        </is>
      </c>
      <c r="M2176" t="inlineStr">
        <is>
          <t>protein-coding</t>
        </is>
      </c>
      <c r="N2176" t="inlineStr">
        <is>
          <t>arrestin domain containing 3</t>
        </is>
      </c>
      <c r="O2176" t="inlineStr">
        <is>
          <t>This gene encodes a member of the arrestin family of proteins, which regulate G protein-mediated signaling. The encoded protein is thought to act as a regulator of breast cancer growth and progression by binding to a phosphorylated form of integrin beta4, a tumor-related antigen, targeting the integrin for internalization and degradation. [provided by RefSeq, Jul 2016]</t>
        </is>
      </c>
      <c r="P2176" t="inlineStr">
        <is>
          <t>chr5:91383317-91368631</t>
        </is>
      </c>
      <c r="Q2176" t="inlineStr">
        <is>
          <t>GO:0031651 negative regulation of heat generation;GO:0090327 negative regulation of locomotion involved in locomotory behavior;GO:0071878 negative regulation of adenylate cyclase-activating adrenergic receptor signaling pathway</t>
        </is>
      </c>
      <c r="R2176" t="inlineStr">
        <is>
          <t>[GO:0005886] plasma membrane; [GO:0031410] cytoplasmic vesicle; [GO:0043226] organelle; [GO:0005768] endosome; [GO:0005773] vacuole; [GO:0005764] lysosome; [GO:0023052] signaling; [GO:0036211] protein modification process; [GO:0048856] anatomical structure development</t>
        </is>
      </c>
      <c r="S2176" t="inlineStr">
        <is>
          <t>GO:0005769 early endosome;GO:0000323 lytic vacuole;GO:0005764 lysosome</t>
        </is>
      </c>
      <c r="T2176" t="inlineStr">
        <is>
          <t>GO:0031699 beta-3 adrenergic receptor binding;GO:0031690 adrenergic receptor binding;GO:0001664 G protein-coupled receptor binding</t>
        </is>
      </c>
      <c r="U2176" t="inlineStr"/>
      <c r="V2176" t="inlineStr">
        <is>
          <t>Transporters:Accessory Factors Involved in Transport; Predicted intracellular proteins</t>
        </is>
      </c>
      <c r="W2176" t="inlineStr">
        <is>
          <t>[IPR011021] Arrestin-like, N-terminal; [IPR011022] Arrestin C-terminal-like domain; [IPR014752] Arrestin-like, C-terminal; [IPR014756] Immunoglobulin E-set</t>
        </is>
      </c>
      <c r="X2176" t="inlineStr"/>
      <c r="Y2176" t="inlineStr"/>
      <c r="Z2176" t="inlineStr"/>
      <c r="AA2176" t="inlineStr"/>
      <c r="AB2176" t="inlineStr"/>
      <c r="AC2176" t="inlineStr"/>
      <c r="AD2176" t="inlineStr">
        <is>
          <t>principal1</t>
        </is>
      </c>
      <c r="AE2176" t="inlineStr"/>
      <c r="AF2176" t="inlineStr">
        <is>
          <t>MP:0010771 integument phenotype</t>
        </is>
      </c>
      <c r="AG2176" t="inlineStr"/>
      <c r="AH2176" t="inlineStr"/>
      <c r="AI2176" t="inlineStr"/>
      <c r="AJ2176" t="inlineStr"/>
      <c r="AK2176" t="inlineStr"/>
      <c r="AL2176" t="inlineStr"/>
      <c r="AM2176" t="inlineStr"/>
      <c r="AN2176" t="inlineStr"/>
      <c r="AO2176" t="inlineStr"/>
      <c r="AP2176" t="inlineStr">
        <is>
          <t>Basal-Like Breast Carcinoma; Human papilloma virus infection; Mammary Neoplasms, Human; Mammary Carcinoma, Human; Fatty Liver Disease; Non-alcoholic Fatty Liver Disease; Triple-Negative Breast Carcinoma; Triple Negative Breast Neoplasms; Malignant tumor of cervix; cervical cancer; Cervix carcinoma; Renal Cell Carcinoma; Conventional (Clear Cell) Renal Cell Carcinoma; Mammary Neoplasms; Obesity; Prostate carcinoma; Malignant neoplasm of prostate; Neoplasm Metastasis; Tumor Cell Invasion; Breast Carcinoma; Malignant neoplasm of breast; Primary malignant neoplasm; Malignant Neoplasms; Neoplasms</t>
        </is>
      </c>
      <c r="AQ2176" t="inlineStr"/>
      <c r="AR2176" t="inlineStr">
        <is>
          <t>Marfan Syndrome; Mammary Neoplasms; Breast Carcinoma; Breast Cancer</t>
        </is>
      </c>
      <c r="AS2176" t="inlineStr">
        <is>
          <t>26</t>
        </is>
      </c>
      <c r="AT2176" t="inlineStr">
        <is>
          <t>46</t>
        </is>
      </c>
      <c r="AU2176" t="inlineStr">
        <is>
          <t>[{"UniProt":"Q96B67","EnsemblGene":["ENSG00000113369"],"EnsemblTrans":[["ENST00000265138","ENSP00000265138","principal1"]],"RefSeq":[["NM_020801","NP_065852","REVIEWED"]],"UCSC":["uc003kjz"],"SwissProt":["ARRD3_HUMAN"]}]</t>
        </is>
      </c>
      <c r="AV2176" t="inlineStr"/>
      <c r="AW2176" t="inlineStr">
        <is>
          <t>Distribution: Detected in all; Specificity: Low tissue specificity</t>
        </is>
      </c>
      <c r="AX2176" t="inlineStr"/>
      <c r="AY2176" t="inlineStr"/>
      <c r="AZ2176" t="inlineStr"/>
      <c r="BA2176" t="inlineStr"/>
      <c r="BB2176" t="inlineStr"/>
      <c r="BC2176" t="inlineStr"/>
      <c r="BD2176" t="inlineStr">
        <is>
          <t>1</t>
        </is>
      </c>
      <c r="BE2176" t="inlineStr">
        <is>
          <t>0</t>
        </is>
      </c>
      <c r="BF2176" t="inlineStr">
        <is>
          <t>0</t>
        </is>
      </c>
      <c r="BG2176" t="inlineStr">
        <is>
          <t>0</t>
        </is>
      </c>
      <c r="BH2176" t="inlineStr">
        <is>
          <t>0</t>
        </is>
      </c>
      <c r="BI2176" t="inlineStr">
        <is>
          <t>0</t>
        </is>
      </c>
      <c r="BJ2176" t="inlineStr">
        <is>
          <t>0</t>
        </is>
      </c>
      <c r="BK2176" t="inlineStr">
        <is>
          <t>0</t>
        </is>
      </c>
      <c r="BL2176" t="inlineStr">
        <is>
          <t>0</t>
        </is>
      </c>
      <c r="BM2176" t="inlineStr">
        <is>
          <t>0</t>
        </is>
      </c>
      <c r="BN2176" t="inlineStr">
        <is>
          <t>0</t>
        </is>
      </c>
      <c r="BO2176" t="inlineStr">
        <is>
          <t>0</t>
        </is>
      </c>
      <c r="BP2176" t="inlineStr">
        <is>
          <t>1</t>
        </is>
      </c>
      <c r="BQ2176" t="inlineStr">
        <is>
          <t>0</t>
        </is>
      </c>
      <c r="BR2176" t="inlineStr">
        <is>
          <t>0</t>
        </is>
      </c>
      <c r="BS2176" t="inlineStr">
        <is>
          <t>0</t>
        </is>
      </c>
      <c r="BT2176" t="inlineStr">
        <is>
          <t>0</t>
        </is>
      </c>
      <c r="BU2176" t="inlineStr">
        <is>
          <t>0</t>
        </is>
      </c>
      <c r="BV2176" t="inlineStr">
        <is>
          <t>0</t>
        </is>
      </c>
      <c r="BW2176" t="inlineStr">
        <is>
          <t>0</t>
        </is>
      </c>
      <c r="BX2176" s="2" t="n">
        <v>1</v>
      </c>
    </row>
    <row r="2177">
      <c r="A2177" t="inlineStr">
        <is>
          <t>10200</t>
        </is>
      </c>
      <c r="B2177" t="inlineStr">
        <is>
          <t>MPP6</t>
        </is>
      </c>
      <c r="C2177" t="inlineStr">
        <is>
          <t>0</t>
        </is>
      </c>
      <c r="D2177" t="inlineStr">
        <is>
          <t>1</t>
        </is>
      </c>
      <c r="E2177" t="inlineStr">
        <is>
          <t>0</t>
        </is>
      </c>
      <c r="F2177" t="inlineStr">
        <is>
          <t>0</t>
        </is>
      </c>
      <c r="G2177" t="inlineStr">
        <is>
          <t>0</t>
        </is>
      </c>
      <c r="H2177" t="inlineStr">
        <is>
          <t>0</t>
        </is>
      </c>
      <c r="I2177" t="inlineStr">
        <is>
          <t>0</t>
        </is>
      </c>
      <c r="J2177" t="inlineStr">
        <is>
          <t>0</t>
        </is>
      </c>
      <c r="K2177" t="inlineStr">
        <is>
          <t>MPHOSPH6</t>
        </is>
      </c>
      <c r="L2177" t="inlineStr">
        <is>
          <t>MPP|MPP-6|MPP6</t>
        </is>
      </c>
      <c r="M2177" t="inlineStr">
        <is>
          <t>protein-coding</t>
        </is>
      </c>
      <c r="N2177" t="inlineStr">
        <is>
          <t>M-phase phosphoprotein 6</t>
        </is>
      </c>
      <c r="O2177" t="inlineStr">
        <is>
          <t>Predicted to enable RNA binding activity. Involved in maturation of 5.8S rRNA. Located in cytosol; nucleolus; and nucleoplasm. Colocalizes with nuclear exosome (RNase complex). [provided by Alliance of Genome Resources, Apr 2022]</t>
        </is>
      </c>
      <c r="P2177" t="inlineStr">
        <is>
          <t>chr16:82170224-82148162</t>
        </is>
      </c>
      <c r="Q2177" t="inlineStr">
        <is>
          <t>GO:0000460 maturation of 5.8S rRNA;GO:0006364 rRNA processing;GO:0016072 rRNA metabolic process</t>
        </is>
      </c>
      <c r="R2177" t="inlineStr">
        <is>
          <t>[GO:0043226] organelle; [GO:0005634] nucleus; [GO:0003723] RNA binding; [GO:0005654] nucleoplasm; [GO:0005730] nucleolus; [GO:0005829] cytosol; [GO:0042254] ribosome biogenesis</t>
        </is>
      </c>
      <c r="S2177" t="inlineStr">
        <is>
          <t>GO:0000176 nuclear exosome (RNase complex);GO:0000178 exosome (RNase complex);GO:1905354 exoribonuclease complex</t>
        </is>
      </c>
      <c r="T2177" t="inlineStr">
        <is>
          <t>GO:0003723 RNA binding;GO:0003676 nucleic acid binding;GO:0097159 organic cyclic compound binding</t>
        </is>
      </c>
      <c r="U2177" t="inlineStr"/>
      <c r="V2177" t="inlineStr">
        <is>
          <t>Predicted intracellular proteins</t>
        </is>
      </c>
      <c r="W2177" t="inlineStr">
        <is>
          <t>[IPR019324] M-phase phosphoprotein 6</t>
        </is>
      </c>
      <c r="X2177" t="inlineStr">
        <is>
          <t>Nucleoli;Nucleoplasm (Supported)</t>
        </is>
      </c>
      <c r="Y2177" t="inlineStr"/>
      <c r="Z2177" t="inlineStr"/>
      <c r="AA2177" t="inlineStr"/>
      <c r="AB2177" t="inlineStr"/>
      <c r="AC2177" t="inlineStr"/>
      <c r="AD2177" t="inlineStr">
        <is>
          <t>principal1</t>
        </is>
      </c>
      <c r="AE2177" t="inlineStr"/>
      <c r="AF2177" t="inlineStr"/>
      <c r="AG2177" t="inlineStr"/>
      <c r="AH2177" t="inlineStr"/>
      <c r="AI2177" t="inlineStr"/>
      <c r="AJ2177" t="inlineStr">
        <is>
          <t>Alzheimer Disease;Creatinine;Erythrocyte Indices;Intra-Abdominal Fat;Lipoproteins, VLDL;Platelet Function Tests;alpha-Macroglobulins</t>
        </is>
      </c>
      <c r="AK2177" t="inlineStr">
        <is>
          <t>Adiponectin;Alopecia;Body Mass Index;Body Weight;Bone Density;Energy Metabolism;Fenofibrate;Gastrointestinal Microbiome;Hip;Hypertension;Neuropsychological Tests;Paclitaxel;Reading;Rest;Sleep;Stroke;White Matter;fibrinogen D fragment</t>
        </is>
      </c>
      <c r="AL2177" t="inlineStr"/>
      <c r="AM2177" t="inlineStr"/>
      <c r="AN2177" t="inlineStr"/>
      <c r="AO2177" t="inlineStr"/>
      <c r="AP2177" t="inlineStr">
        <is>
          <t>Pseudoprecocious puberty; Familial Testotoxicosis; Mycoplasma pneumonia; Enzyme inhibition disorder; Coughing; Tauopathies; Parkinsonian Disorders; Mesothelioma; Diarrhea; Memory impairment; nervous system disorder; Coronary Arteriosclerosis; Septicemia; Sepsis; Coronary heart disease; Coronary Artery Disease; Body Height; Parkinson Disease; Central neuroblastoma; Childhood Neuroblastoma; Neuroblastoma; Glioma; Alzheimer's Disease; Neoplasms</t>
        </is>
      </c>
      <c r="AQ2177" t="inlineStr"/>
      <c r="AR2177" t="inlineStr"/>
      <c r="AS2177" t="inlineStr">
        <is>
          <t>3</t>
        </is>
      </c>
      <c r="AT2177" t="inlineStr">
        <is>
          <t>49</t>
        </is>
      </c>
      <c r="AU2177" t="inlineStr">
        <is>
          <t>[{"UniProt":"Q99547","EnsemblGene":["ENSG00000135698"],"EnsemblTrans":[["ENST00000258169","ENSP00000258169","principal1"]],"RefSeq":[["NM_005792","NP_005783","VALIDATED"]],"UCSC":["uc002fgw"],"SwissProt":["MPH6_HUMAN"]},{"UniProt":"H3BNT4","EnsemblGene":["ENSG00000135698"],"EnsemblTrans":[["ENST00000563100","ENSP00000454996",""]],"RefSeq":[["XM_011522808","XP_011521110","MODEL"],["XM_017022852","XP_016878341"]],"UCSC":["uc059xqw"],"SwissProt":["H3BNT4_HUMAN"]}]</t>
        </is>
      </c>
      <c r="AV2177" t="inlineStr">
        <is>
          <t>bladder;blood</t>
        </is>
      </c>
      <c r="AW2177" t="inlineStr">
        <is>
          <t>Distribution: Detected in all; Specificity: Low tissue specificity</t>
        </is>
      </c>
      <c r="AX2177" t="inlineStr">
        <is>
          <t>Mainly nuclear expression in most tissues.; antibody: Most normal tissues showed weak to moderate nucleolar positivity. Purkinje cells and squamous epithelial cells in oral mucosa and vulva/anal skin displayed strong staining.</t>
        </is>
      </c>
      <c r="AY2177" t="inlineStr">
        <is>
          <t>Antibody: Most cancer tissues were weakly stained or negative. Moderate nuclear and nucleolar positivity was observed in a majority of melanomas, testicular, skin, lung and colorectal cancers.</t>
        </is>
      </c>
      <c r="AZ2177" t="inlineStr"/>
      <c r="BA2177" t="inlineStr">
        <is>
          <t>(hsa03018)RNA degradation</t>
        </is>
      </c>
      <c r="BB2177" t="inlineStr"/>
      <c r="BC2177" t="inlineStr"/>
      <c r="BD2177" t="inlineStr">
        <is>
          <t>1</t>
        </is>
      </c>
      <c r="BE2177" t="inlineStr">
        <is>
          <t>0</t>
        </is>
      </c>
      <c r="BF2177" t="inlineStr">
        <is>
          <t>0</t>
        </is>
      </c>
      <c r="BG2177" t="inlineStr">
        <is>
          <t>0</t>
        </is>
      </c>
      <c r="BH2177" t="inlineStr">
        <is>
          <t>0</t>
        </is>
      </c>
      <c r="BI2177" t="inlineStr">
        <is>
          <t>0</t>
        </is>
      </c>
      <c r="BJ2177" t="inlineStr">
        <is>
          <t>0</t>
        </is>
      </c>
      <c r="BK2177" t="inlineStr">
        <is>
          <t>0</t>
        </is>
      </c>
      <c r="BL2177" t="inlineStr">
        <is>
          <t>0</t>
        </is>
      </c>
      <c r="BM2177" t="inlineStr">
        <is>
          <t>0</t>
        </is>
      </c>
      <c r="BN2177" t="inlineStr">
        <is>
          <t>0</t>
        </is>
      </c>
      <c r="BO2177" t="inlineStr">
        <is>
          <t>0</t>
        </is>
      </c>
      <c r="BP2177" t="inlineStr">
        <is>
          <t>0</t>
        </is>
      </c>
      <c r="BQ2177" t="inlineStr">
        <is>
          <t>0</t>
        </is>
      </c>
      <c r="BR2177" t="inlineStr">
        <is>
          <t>0</t>
        </is>
      </c>
      <c r="BS2177" t="inlineStr">
        <is>
          <t>0</t>
        </is>
      </c>
      <c r="BT2177" t="inlineStr">
        <is>
          <t>0</t>
        </is>
      </c>
      <c r="BU2177" t="inlineStr">
        <is>
          <t>0</t>
        </is>
      </c>
      <c r="BV2177" t="inlineStr">
        <is>
          <t>0</t>
        </is>
      </c>
      <c r="BW2177" t="inlineStr">
        <is>
          <t>0</t>
        </is>
      </c>
      <c r="BX2177" s="2" t="n">
        <v>1</v>
      </c>
    </row>
    <row r="2178">
      <c r="A2178" t="inlineStr">
        <is>
          <t>93010</t>
        </is>
      </c>
      <c r="B2178" t="inlineStr">
        <is>
          <t>B3GNT7</t>
        </is>
      </c>
      <c r="C2178" t="inlineStr">
        <is>
          <t>0</t>
        </is>
      </c>
      <c r="D2178" t="inlineStr">
        <is>
          <t>0</t>
        </is>
      </c>
      <c r="E2178" t="inlineStr">
        <is>
          <t>0</t>
        </is>
      </c>
      <c r="F2178" t="inlineStr">
        <is>
          <t>0</t>
        </is>
      </c>
      <c r="G2178" t="inlineStr">
        <is>
          <t>0</t>
        </is>
      </c>
      <c r="H2178" t="inlineStr">
        <is>
          <t>1</t>
        </is>
      </c>
      <c r="I2178" t="inlineStr">
        <is>
          <t>0</t>
        </is>
      </c>
      <c r="J2178" t="inlineStr">
        <is>
          <t>0</t>
        </is>
      </c>
      <c r="K2178" t="inlineStr">
        <is>
          <t>B3GNT7</t>
        </is>
      </c>
      <c r="L2178" t="inlineStr">
        <is>
          <t>beta3GnT7</t>
        </is>
      </c>
      <c r="M2178" t="inlineStr">
        <is>
          <t>protein-coding</t>
        </is>
      </c>
      <c r="N2178" t="inlineStr">
        <is>
          <t>UDP-GlcNAc:betaGal beta-1,3-N-acetylglucosaminyltransferase 7</t>
        </is>
      </c>
      <c r="O2178" t="inlineStr">
        <is>
          <t>Predicted to enable UDP-glycosyltransferase activity. Predicted to be involved in poly-N-acetyllactosamine biosynthetic process. Predicted to be integral component of membrane. Predicted to be active in Golgi membrane. [provided by Alliance of Genome Resources, Apr 2022]</t>
        </is>
      </c>
      <c r="P2178" t="inlineStr">
        <is>
          <t>chr2:231395710-231401164</t>
        </is>
      </c>
      <c r="Q2178" t="inlineStr">
        <is>
          <t>GO:0030311 poly-N-acetyllactosamine biosynthetic process;GO:0030309 poly-N-acetyllactosamine metabolic process;GO:0018146 keratan sulfate biosynthetic process</t>
        </is>
      </c>
      <c r="R2178" t="inlineStr">
        <is>
          <t>[GO:1901135] carbohydrate derivative metabolic process; [GO:0036211] protein modification process; [GO:0006486] protein glycosylation; [GO:0003824] catalytic activity; [GO:0016740] transferase activity; [GO:0043226] organelle; [GO:0005794] Golgi apparatus; [GO:0006790] sulfur compound metabolic process</t>
        </is>
      </c>
      <c r="S2178" t="inlineStr">
        <is>
          <t>GO:0000139 Golgi membrane;GO:0005794 Golgi apparatus;GO:0098588 bounding membrane of organelle</t>
        </is>
      </c>
      <c r="T2178" t="inlineStr">
        <is>
          <t>GO:0008532 N-acetyllactosaminide beta-1,3-N-acetylglucosaminyltransferase activity;GO:0008499 UDP-galactose:beta-N-acetylglucosamine beta-1,3-galactosyltransferase activity;GO:0048531 beta-1,3-galactosyltransferase activity</t>
        </is>
      </c>
      <c r="U2178" t="inlineStr"/>
      <c r="V2178" t="inlineStr">
        <is>
          <t>Predicted intracellular proteins</t>
        </is>
      </c>
      <c r="W2178" t="inlineStr">
        <is>
          <t>[IPR002659] Glycosyl transferase, family 31</t>
        </is>
      </c>
      <c r="X2178" t="inlineStr">
        <is>
          <t>Golgi apparatus (Approved); Additional: Cytosol;Mitotic spindle</t>
        </is>
      </c>
      <c r="Y2178" t="inlineStr"/>
      <c r="Z2178" t="inlineStr"/>
      <c r="AA2178" t="inlineStr">
        <is>
          <t>yes</t>
        </is>
      </c>
      <c r="AB2178" t="inlineStr"/>
      <c r="AC2178" t="inlineStr"/>
      <c r="AD2178" t="inlineStr">
        <is>
          <t>principal1</t>
        </is>
      </c>
      <c r="AE2178" t="inlineStr">
        <is>
          <t>yes</t>
        </is>
      </c>
      <c r="AF2178" t="inlineStr">
        <is>
          <t>MP:0010768 mortality/aging</t>
        </is>
      </c>
      <c r="AG2178" t="inlineStr"/>
      <c r="AH2178" t="inlineStr"/>
      <c r="AI2178" t="inlineStr"/>
      <c r="AJ2178" t="inlineStr">
        <is>
          <t>Body Mass Index</t>
        </is>
      </c>
      <c r="AK2178" t="inlineStr">
        <is>
          <t>Binge-Eating Disorder;Heart Rate;Saccades</t>
        </is>
      </c>
      <c r="AL2178" t="inlineStr"/>
      <c r="AM2178" t="inlineStr"/>
      <c r="AN2178" t="inlineStr"/>
      <c r="AO2178" t="inlineStr"/>
      <c r="AP2178" t="inlineStr">
        <is>
          <t>Adenocarcinoma of colon; Secondary malignant neoplasm of liver; Colon Carcinoma; Malignant tumor of colon; Neoplasm Metastasis</t>
        </is>
      </c>
      <c r="AQ2178" t="inlineStr"/>
      <c r="AR2178" t="inlineStr"/>
      <c r="AS2178" t="inlineStr">
        <is>
          <t>3</t>
        </is>
      </c>
      <c r="AT2178" t="inlineStr">
        <is>
          <t>11</t>
        </is>
      </c>
      <c r="AU2178" t="inlineStr">
        <is>
          <t>[{"UniProt":"Q8NFL0","EnsemblGene":["ENSG00000156966"],"EnsemblTrans":[["ENST00000287590","ENSP00000287590","principal1"]],"RefSeq":[["NM_145236","NP_660279","VALIDATED"]],"UCSC":["uc002vrs"],"SwissProt":["B3GN7_HUMAN"]}]</t>
        </is>
      </c>
      <c r="AV2178" t="inlineStr"/>
      <c r="AW2178" t="inlineStr">
        <is>
          <t>Distribution: Detected in many; Specificity: Tissue enhanced</t>
        </is>
      </c>
      <c r="AX2178" t="inlineStr">
        <is>
          <t>Granular cytoplasmic expression mainly in gastrointestinal tract, gallbladder and pancreas.</t>
        </is>
      </c>
      <c r="AY2178" t="inlineStr"/>
      <c r="AZ2178" t="inlineStr"/>
      <c r="BA2178" t="inlineStr">
        <is>
          <t>(hsa00533)Glycosaminoglycan biosynthesis - keratan sulfate</t>
        </is>
      </c>
      <c r="BB2178" t="inlineStr"/>
      <c r="BC2178" t="inlineStr"/>
      <c r="BD2178" t="inlineStr">
        <is>
          <t>1</t>
        </is>
      </c>
      <c r="BE2178" t="inlineStr">
        <is>
          <t>0</t>
        </is>
      </c>
      <c r="BF2178" t="inlineStr">
        <is>
          <t>0</t>
        </is>
      </c>
      <c r="BG2178" t="inlineStr">
        <is>
          <t>0</t>
        </is>
      </c>
      <c r="BH2178" t="inlineStr">
        <is>
          <t>0</t>
        </is>
      </c>
      <c r="BI2178" t="inlineStr">
        <is>
          <t>0</t>
        </is>
      </c>
      <c r="BJ2178" t="inlineStr">
        <is>
          <t>0</t>
        </is>
      </c>
      <c r="BK2178" t="inlineStr">
        <is>
          <t>0</t>
        </is>
      </c>
      <c r="BL2178" t="inlineStr">
        <is>
          <t>0</t>
        </is>
      </c>
      <c r="BM2178" t="inlineStr">
        <is>
          <t>0</t>
        </is>
      </c>
      <c r="BN2178" t="inlineStr">
        <is>
          <t>0</t>
        </is>
      </c>
      <c r="BO2178" t="inlineStr">
        <is>
          <t>0</t>
        </is>
      </c>
      <c r="BP2178" t="inlineStr">
        <is>
          <t>0</t>
        </is>
      </c>
      <c r="BQ2178" t="inlineStr">
        <is>
          <t>0</t>
        </is>
      </c>
      <c r="BR2178" t="inlineStr">
        <is>
          <t>0</t>
        </is>
      </c>
      <c r="BS2178" t="inlineStr">
        <is>
          <t>0</t>
        </is>
      </c>
      <c r="BT2178" t="inlineStr">
        <is>
          <t>0</t>
        </is>
      </c>
      <c r="BU2178" t="inlineStr">
        <is>
          <t>0</t>
        </is>
      </c>
      <c r="BV2178" t="inlineStr">
        <is>
          <t>0</t>
        </is>
      </c>
      <c r="BW2178" t="inlineStr">
        <is>
          <t>0</t>
        </is>
      </c>
      <c r="BX2178" s="2" t="n">
        <v>1</v>
      </c>
    </row>
    <row r="2179">
      <c r="A2179" t="inlineStr">
        <is>
          <t>26511</t>
        </is>
      </c>
      <c r="B2179" t="inlineStr">
        <is>
          <t>CHIC2</t>
        </is>
      </c>
      <c r="C2179" t="inlineStr">
        <is>
          <t>0</t>
        </is>
      </c>
      <c r="D2179" t="inlineStr">
        <is>
          <t>0</t>
        </is>
      </c>
      <c r="E2179" t="inlineStr">
        <is>
          <t>0</t>
        </is>
      </c>
      <c r="F2179" t="inlineStr">
        <is>
          <t>0</t>
        </is>
      </c>
      <c r="G2179" t="inlineStr">
        <is>
          <t>0</t>
        </is>
      </c>
      <c r="H2179" t="inlineStr">
        <is>
          <t>0</t>
        </is>
      </c>
      <c r="I2179" t="inlineStr">
        <is>
          <t>0</t>
        </is>
      </c>
      <c r="J2179" t="inlineStr">
        <is>
          <t>1</t>
        </is>
      </c>
      <c r="K2179" t="inlineStr">
        <is>
          <t>CHIC2</t>
        </is>
      </c>
      <c r="L2179" t="inlineStr">
        <is>
          <t>BTL</t>
        </is>
      </c>
      <c r="M2179" t="inlineStr">
        <is>
          <t>protein-coding</t>
        </is>
      </c>
      <c r="N2179" t="inlineStr">
        <is>
          <t>cysteine rich hydrophobic domain 2</t>
        </is>
      </c>
      <c r="O2179" t="inlineStr">
        <is>
          <t>This gene encodes a member of the CHIC family of proteins. The encoded protein contains a cysteine-rich hydrophobic (CHIC) motif, and is localized to vesicular structures and the plasma membrane. This gene is associated with some cases of acute myeloid leukemia. [provided by RefSeq, Jul 2008]</t>
        </is>
      </c>
      <c r="P2179" t="inlineStr">
        <is>
          <t>chr4:54091879-54009789</t>
        </is>
      </c>
      <c r="Q2179" t="inlineStr">
        <is>
          <t>GO:0008150 biological_process</t>
        </is>
      </c>
      <c r="R2179" t="inlineStr">
        <is>
          <t>[GO:0031410] cytoplasmic vesicle; [GO:0043226] organelle; [GO:0005886] plasma membrane; [GO:0005794] Golgi apparatus</t>
        </is>
      </c>
      <c r="S2179" t="inlineStr">
        <is>
          <t>GO:0005798 Golgi-associated vesicle;GO:0005794 Golgi apparatus;GO:0031410 cytoplasmic vesicle</t>
        </is>
      </c>
      <c r="T2179" t="inlineStr">
        <is>
          <t>GO:0005515 protein binding;GO:0005488 binding;GO:0003674 molecular_function</t>
        </is>
      </c>
      <c r="U2179" t="inlineStr"/>
      <c r="V2179" t="inlineStr">
        <is>
          <t>Human disease related genes:Cancers:Cancers of haematopoietic and lymphoid tissues; Disease related genes; Predicted intracellular proteins</t>
        </is>
      </c>
      <c r="W2179" t="inlineStr">
        <is>
          <t>[IPR019383] Golgin subfamily A member 7/ERF4; [IPR039735] Cysteine-rich hydrophobic domain-containing protein 1/2</t>
        </is>
      </c>
      <c r="X2179" t="inlineStr">
        <is>
          <t>Plasma membrane;Vesicles (Enhanced)</t>
        </is>
      </c>
      <c r="Y2179" t="inlineStr"/>
      <c r="Z2179" t="inlineStr"/>
      <c r="AA2179" t="inlineStr"/>
      <c r="AB2179" t="inlineStr">
        <is>
          <t>yes</t>
        </is>
      </c>
      <c r="AC2179" t="inlineStr"/>
      <c r="AD2179" t="inlineStr">
        <is>
          <t>principal1</t>
        </is>
      </c>
      <c r="AE2179" t="inlineStr">
        <is>
          <t>yes</t>
        </is>
      </c>
      <c r="AF2179" t="inlineStr">
        <is>
          <t>MP:0010771 integument phenotype</t>
        </is>
      </c>
      <c r="AG2179" t="inlineStr"/>
      <c r="AH2179" t="inlineStr">
        <is>
          <t>OMIM ID:601626 Leukemia, acute myeloid</t>
        </is>
      </c>
      <c r="AI2179" t="inlineStr"/>
      <c r="AJ2179" t="inlineStr">
        <is>
          <t>Blood Pressure</t>
        </is>
      </c>
      <c r="AK2179" t="inlineStr">
        <is>
          <t>Bronchodilator Agents;Lung Volume Measurements</t>
        </is>
      </c>
      <c r="AL2179" t="inlineStr"/>
      <c r="AM2179" t="inlineStr"/>
      <c r="AN2179" t="inlineStr">
        <is>
          <t>HP:0004808:Acute myeloid leukemia; HP:0001442:Typified by somatic mosaicism; HP:0000006:Autosomal dominant inheritance</t>
        </is>
      </c>
      <c r="AO2179" t="inlineStr"/>
      <c r="AP2179" t="inlineStr">
        <is>
          <t>Corneal Dystrophy, Subepithelial Mucinous; Food anaphylaxis; Cutaneous anaphylaxis; Lymphoma, Diffuse; Mastocytosis, Systemic; Acute Myeloid Leukemia, M1; Acute Myeloid Leukemia (AML-M2); Somatic mutation; anaphylaxis; Eosinophilic disorder; Eosinophilia; leukemia; Leukemia, Myelocytic, Acute; Tumor Progression</t>
        </is>
      </c>
      <c r="AQ2179" t="inlineStr">
        <is>
          <t>DOID:9119 acute myeloid leukemia</t>
        </is>
      </c>
      <c r="AR2179" t="inlineStr">
        <is>
          <t>Myeloid Leukemia; Leukemia</t>
        </is>
      </c>
      <c r="AS2179" t="inlineStr">
        <is>
          <t>2</t>
        </is>
      </c>
      <c r="AT2179" t="inlineStr">
        <is>
          <t>26</t>
        </is>
      </c>
      <c r="AU2179" t="inlineStr">
        <is>
          <t>[{"UniProt":"Q9UKJ5","EnsemblGene":["ENSG00000109220"],"EnsemblTrans":[["ENST00000263921","ENSP00000263921","principal1"]],"RefSeq":[["NM_012110","NP_036242","REVIEWED"]],"UCSC":["uc003haj"],"SwissProt":["CHIC2_HUMAN"]}]</t>
        </is>
      </c>
      <c r="AV2179" t="inlineStr"/>
      <c r="AW2179" t="inlineStr">
        <is>
          <t>Distribution: Detected in all; Specificity: Low tissue specificity</t>
        </is>
      </c>
      <c r="AX2179" t="inlineStr">
        <is>
          <t>Cytoplasmic expression with variable levels in several tissues.; antibody: Normal cells showed in general weak to moderate cytoplasmic positivity or were negative. Strong staining was observed in urothelium. CNS, ovarian and endometrial stroma cells were negative.</t>
        </is>
      </c>
      <c r="AY2179" t="inlineStr">
        <is>
          <t>Antibody: Most cancer tissues showed weak to moderate staining. Cases of adenocarcinomas in lung, pancreatic, thyroid and ovarian cancers expressed strong immunoreactivity. Gliomas, lymphomas, testicular and renal cancers were negative in several cases.</t>
        </is>
      </c>
      <c r="AZ2179" t="inlineStr"/>
      <c r="BA2179" t="inlineStr"/>
      <c r="BB2179" t="inlineStr"/>
      <c r="BC2179" t="inlineStr"/>
      <c r="BD2179" t="inlineStr">
        <is>
          <t>0</t>
        </is>
      </c>
      <c r="BE2179" t="inlineStr">
        <is>
          <t>0</t>
        </is>
      </c>
      <c r="BF2179" t="inlineStr">
        <is>
          <t>0</t>
        </is>
      </c>
      <c r="BG2179" t="inlineStr">
        <is>
          <t>0</t>
        </is>
      </c>
      <c r="BH2179" t="inlineStr">
        <is>
          <t>0</t>
        </is>
      </c>
      <c r="BI2179" t="inlineStr">
        <is>
          <t>0</t>
        </is>
      </c>
      <c r="BJ2179" t="inlineStr">
        <is>
          <t>0</t>
        </is>
      </c>
      <c r="BK2179" t="inlineStr">
        <is>
          <t>0</t>
        </is>
      </c>
      <c r="BL2179" t="inlineStr">
        <is>
          <t>0</t>
        </is>
      </c>
      <c r="BM2179" t="inlineStr">
        <is>
          <t>0</t>
        </is>
      </c>
      <c r="BN2179" t="inlineStr">
        <is>
          <t>0</t>
        </is>
      </c>
      <c r="BO2179" t="inlineStr">
        <is>
          <t>0</t>
        </is>
      </c>
      <c r="BP2179" t="inlineStr">
        <is>
          <t>0</t>
        </is>
      </c>
      <c r="BQ2179" t="inlineStr">
        <is>
          <t>0</t>
        </is>
      </c>
      <c r="BR2179" t="inlineStr">
        <is>
          <t>0</t>
        </is>
      </c>
      <c r="BS2179" t="inlineStr">
        <is>
          <t>0</t>
        </is>
      </c>
      <c r="BT2179" t="inlineStr">
        <is>
          <t>0</t>
        </is>
      </c>
      <c r="BU2179" t="inlineStr">
        <is>
          <t>0</t>
        </is>
      </c>
      <c r="BV2179" t="inlineStr">
        <is>
          <t>0</t>
        </is>
      </c>
      <c r="BW2179" t="inlineStr">
        <is>
          <t>0</t>
        </is>
      </c>
      <c r="BX2179" s="2" t="n">
        <v>1</v>
      </c>
    </row>
    <row r="2180">
      <c r="A2180" t="inlineStr">
        <is>
          <t>7852</t>
        </is>
      </c>
      <c r="B2180" t="inlineStr">
        <is>
          <t>CXCR4</t>
        </is>
      </c>
      <c r="C2180" t="inlineStr">
        <is>
          <t>0</t>
        </is>
      </c>
      <c r="D2180" t="inlineStr">
        <is>
          <t>0</t>
        </is>
      </c>
      <c r="E2180" t="inlineStr">
        <is>
          <t>0</t>
        </is>
      </c>
      <c r="F2180" t="inlineStr">
        <is>
          <t>0</t>
        </is>
      </c>
      <c r="G2180" t="inlineStr">
        <is>
          <t>0</t>
        </is>
      </c>
      <c r="H2180" t="inlineStr">
        <is>
          <t>1</t>
        </is>
      </c>
      <c r="I2180" t="inlineStr">
        <is>
          <t>0</t>
        </is>
      </c>
      <c r="J2180" t="inlineStr">
        <is>
          <t>0</t>
        </is>
      </c>
      <c r="K2180" t="inlineStr">
        <is>
          <t>CXCR4</t>
        </is>
      </c>
      <c r="L2180" t="inlineStr">
        <is>
          <t>CD184|D2S201E|FB22|HM89|HSY3RR|LAP-3|LAP3|LCR1|LESTR|NPY3R|NPYR|NPYRL|NPYY3R|WHIM|WHIMS|WHIMS1</t>
        </is>
      </c>
      <c r="M2180" t="inlineStr">
        <is>
          <t>protein-coding</t>
        </is>
      </c>
      <c r="N2180" t="inlineStr">
        <is>
          <t>C-X-C motif chemokine receptor 4</t>
        </is>
      </c>
      <c r="O2180"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c r="P2180" t="inlineStr">
        <is>
          <t>chr2:136118149-136114349</t>
        </is>
      </c>
      <c r="Q2180" t="inlineStr">
        <is>
          <t>GO:2000448 positive regulation of macrophage migration inhibitory factor signaling pathway;GO:1901327 response to tacrolimus;GO:1990478 response to ultrasound</t>
        </is>
      </c>
      <c r="R2180" t="inlineStr">
        <is>
          <t>[GO:0023052] signaling; [GO:0060089] molecular transducer activity; [GO:0031410] cytoplasmic vesicle; [GO:0043226] organelle; [GO:0005886] plasma membrane; [GO:0005768] endosome; [GO:0008092] cytoskeletal protein binding; [GO:0005773] vacuole; [GO:0005764] lysosome; [GO:0007155] cell adhesion; [GO:0002376] immune system process; [GO:0005576] extracellular region; [GO:0005615] extracellular space; [GO:0006954] inflammatory response; [GO:0048870] cell motility; [GO:0048856] anatomical structure development; [GO:0012501] programmed cell death; [GO:0001618] virus receptor activity; [GO:0030154] cell differentiation; [GO:0061024] membrane organization; [GO:0042060] wound healing; [GO:0050877] nervous system process; [GO:0003012] muscle system process; [GO:0003013] circulatory system process</t>
        </is>
      </c>
      <c r="S2180" t="inlineStr">
        <is>
          <t>GO:0005770 late endosome;GO:0009897 external side of plasma membrane;GO:0031252 cell leading edge</t>
        </is>
      </c>
      <c r="T2180" t="inlineStr">
        <is>
          <t>GO:0038147 C-X-C motif chemokine 12 receptor activity;GO:0016494 C-X-C chemokine receptor activity;GO:0032027 myosin light chain binding</t>
        </is>
      </c>
      <c r="U2180" t="inlineStr"/>
      <c r="V2180" t="inlineStr">
        <is>
          <t>Human disease related genes:Immune system diseases:Primary immunodeficiency; CD markers; Disease related genes; FDA approved drug targets:Small molecule drugs; Cancer-related genes:Candidate cancer biomarkers; G-protein coupled receptors:GPCRs excl olfactory receptors; Transporters; G-protein coupled receptors:Chemokines and chemotactic factors receptors</t>
        </is>
      </c>
      <c r="W2180" t="inlineStr">
        <is>
          <t>[IPR000276] G protein-coupled receptor, rhodopsin-like; [IPR000355] Chemokine receptor family; [IPR001277] CXC chemokine receptor 4/atypical chemokine receptor 2; [IPR017452] GPCR, rhodopsin-like, 7TM; [IPR022726] CXC chemokine receptor 4 N-terminal domain</t>
        </is>
      </c>
      <c r="X2180" t="inlineStr"/>
      <c r="Y2180" t="inlineStr"/>
      <c r="Z2180" t="inlineStr"/>
      <c r="AA2180" t="inlineStr">
        <is>
          <t>yes</t>
        </is>
      </c>
      <c r="AB2180" t="inlineStr">
        <is>
          <t>yes</t>
        </is>
      </c>
      <c r="AC2180" t="inlineStr"/>
      <c r="AD2180" t="inlineStr">
        <is>
          <t>principal2</t>
        </is>
      </c>
      <c r="AE2180" t="inlineStr">
        <is>
          <t>yes</t>
        </is>
      </c>
      <c r="AF2180" t="inlineStr">
        <is>
          <t>MP:0010771 integument phenotype</t>
        </is>
      </c>
      <c r="AG2180" t="inlineStr">
        <is>
          <t>[ORPHA:51636] WHIM SYNDROME</t>
        </is>
      </c>
      <c r="AH2180" t="inlineStr">
        <is>
          <t>OMIM ID:193670 Whim syndrome 1</t>
        </is>
      </c>
      <c r="AI2180" t="inlineStr">
        <is>
          <t>WHIM syndrome 1; Warts, hypogammaglobulinemia, infections, and myelokathexis; Inherited Immunodeficiency Diseases</t>
        </is>
      </c>
      <c r="AJ2180" t="inlineStr">
        <is>
          <t>Alcoholism;Neuroblastoma</t>
        </is>
      </c>
      <c r="AK2180" t="inlineStr">
        <is>
          <t>Arthritis, Juvenile;Asthma;Forced Expiratory Volume;Toluene 2,4-Diisocyanate</t>
        </is>
      </c>
      <c r="AL2180" t="inlineStr"/>
      <c r="AM2180" t="inlineStr">
        <is>
          <t>Myelokathexis, isolated: pathogenic; Warts, hypogammaglobulinemia, infections, and myelokathexis: pathogenic</t>
        </is>
      </c>
      <c r="AN2180" t="inlineStr">
        <is>
          <t>HP:0011992:Abnormal neutrophil morphology; HP:0002244:Abnormal small intestine morphology; HP:0031160:Myelokathexis; HP:0031160:Myelokathexis; HP:0011850:Parotitis; HP:0030079:Cervix cancer; HP:0000166:Severe periodontitis; HP:0025439:Pharyngitis; HP:0002840:Lymphadenitis; HP:0012740:Papilloma; HP:0000055:Abnormality of female external genitalia; HP:0012056:Cutaneous melanoma; HP:0200043:Verrucae; HP:0200043:Verrucae; HP:0031020:Bone marrow hypercellularity; HP:0031020:Bone marrow hypercellularity; HP:0001045:Vitiligo; HP:0100658:Cellulitis; HP:0000388:Otitis media; HP:0000008:Abnormal morphology of female internal genitalia; HP:0000246:Sinusitis; HP:0007010:Poor fine motor coordination; HP:0001287:Meningitis; HP:0100750:Atelectasis; HP:0002788:Recurrent upper respiratory tract infections; HP:0002788:Recurrent upper respiratory tract infections; HP:0004315:Decreased circulating IgG level; HP:0002070:Limb ataxia; HP:0011947:Respiratory tract infection; HP:0002718:Recurrent bacterial infections; HP:0002718:Recurrent bacterial infections; HP:0004313:Decreased circulating antibody level; HP:0004313:Decreased circulating antibody level; HP:0002090:Pneumonia; HP:0002172:Postural instability; HP:0100806:Sepsis; HP:0001888:Lymphopenia; HP:0006532:Recurrent pneumonia; HP:0001636:Tetralogy of Fallot; HP:0001875:Neutropenia; HP:0001875:Neutropenia; HP:0002110:Bronchiectasis; HP:0002110:Bronchiectasis; HP:0002167:Abnormality of speech or vocalization; HP:0003593:Infantile onset; HP:0001250:Seizure; HP:0000006:Autosomal dominant inheritance</t>
        </is>
      </c>
      <c r="AO2180" t="inlineStr">
        <is>
          <t>Framycetin; AMD-070; Plerixafor; Ibalizumab</t>
        </is>
      </c>
      <c r="AP2180" t="inlineStr">
        <is>
          <t>MYELOKATHEXIS, ISOLATED; Abnormality of neutrophil morphology; Abnormality of the small intestine; Hyperviscosity syndrome; Radiation-induced liver disease; Splenosis; Stage II Cutaneous Melanoma AJCC v6 and v7; stage II melanoma; Neonatal Late-Onset Sepsis; Secondary Focal Segmental Glomerulosclerosis; Secondary malignant neoplasm of prostate; Chromosome 6, monosomy 6q; Combined immunodeficiency disease; Malignant Vipoma; Chronic neutropenia; Hearing disability; Neutropenia, severe chronic; Refractory anemia with ring sideroblasts associated with marked thrombocytosis; Asherman Syndrome; Diffuse large B-cell lymphoma recurrent; Immunodeficiency congenital; Megakaryocytic hyperplasia; Metastatic renal carcinoma; Parotitis; Atopic keratoconjunctivitis; Central post-stroke pain; Desquamative interstitial pneumonia; GATA2 Deficiency; SPINAL MUSCULAR ATROPHY WITH RESPIRATORY DISTRESS 1; Secondary malignant neoplasm of axilla; Visual Pathway Glioma; WHIM syndrome; IgM monoclonal gammopathy of uncertain significance; Myelokathexis; X-linked immunodeficiency with magnesium defect, Epstein-Barr virus infection and neoplasia; Childhood Chronic Myelogenous Leukemia, BCR-ABL1 Positive; Flap necrosis; CRANIOOSTEOARTHROPATHY; Esophageal dysplasia; Multiple Endocrine Neoplasia Type 2b; Neuropathy due to human immunodeficiency virus; Synkinesis; Feline Mammary Carcinoma; Abnormality of bone marrow cell morphology; Abnormality of female external genitalia; Extramedullary Plasmacytoma; Krukenberg Tumor; Bone Marrow Neoplasms; CONSTRICTING BANDS, CONGENITAL; Neuralgia, Atypical; Neuralgia, Iliohypogastric Nerve; Neuralgia, Ilioinguinal; Neuralgia, Perineal; Neuralgia, Stump; Neuralgia, Supraorbital; Neuralgia, Vidian; Paroxysmal Nerve Pain; Renal cancer metastatic; Stage IV Nasopharyngeal Carcinoma; Endometrial Diseases; Secondary malignant neoplasm of ovary; Diffuse Large B-Cell Lymphoma Germinal Center B-Cell Type; Nerve Pain; Pleural Mesothelioma; Precursor T cell lymphoblastic leukemia/lymphoblastic lymphoma; Increased Cellularity Present; Myotonia Fluctuans (disorder); Polymorphous low grade adenocarcinoma; ROSE Cluster 5; AIDS (Disease); Intrauterine adhesions; Bone marrow hypercellularity; Potassium aggravated myotonia; Coronary Occlusion; Right ventricular failure; Stickler syndrome, type 1; Anhydrotic Ectodermal Dysplasias; Congenital cytomegalovirus infection; Micropapillary carcinoma; Pancreatic Endocrine Carcinoma; Retinoic acid syndrome; Pharyngitis; 22q11 Deletion Syndrome; Abnormality of female internal genitalia; Meningitis, Cryptococcal; Poor fine motor coordination; Sarcoma, Myeloid; Central Nervous System Sensitization; Lymphomatoid Papulosis; Bone marrow infiltration; Diabetic Neuralgia; Refractory anemia with ringed sideroblasts; Cellulitis; Human immunodeficiency virus, type 2 [HIV-2] infection in conditions classified elsewhere and of unspecified site; Primary HIV infection; Warts; Breast cancer recurrent; Carotid Artery Plaque; Gastro-enteropancreatic neuroendocrine tumor; Nephrosclerosis; Prehypertension; Focal Segmental Glomerulosclerosis, Not Otherwise Specified; Sialadenitis; Stage III Colon Cancer AJCC v7; Stage III Colon Cancer AJCC v8; Agammaglobulinemia; Healing ulcer; Stage III Colon Cancer; AIDS Dementia Complex; Burkitt Leukemia; Christ-Siemens-Touraine syndrome; Gastric Mucosa-Associated Lymphoid Tissue Lymphoma; Morphologically altered structure; Tumor Expansion; Acute cerebral ischemia; CML progression; Leukemia, Plasma Cell; Pulpitis; Acute HIV infection; Adamantinous Craniopharyngioma; Bacterial sepsis of newborn; Chronic infection with HIV; Common wart; Klatskin Tumor; Skin Manifestations; refractory multiple myeloma; ST-segment elevation myocardial infarction (STEMI); Extramedullary Hematopoiesis (disorder); Recurrent upper respiratory tract infection; Malignant lymphoma - lymphoplasmacytic; Sepsis of the newborn; metastatic intraocular melanoma; HIV disease progression; Severe periodontitis; Lymphadenitis; Resistance to Insulin-Like Growth Factor I; Candidiasis, Vulvovaginal; Blood Platelet Disorders; Parvovirus B19 (disease); Growth Hormone-Secreting Pituitary Adenoma; Malignant neoplasm of adrenal cortex; Postural instability; Atelectasis; Cancer Pain; Monoclonal Gammapathies; Psoriasiform eczema; Recurrent pneumonia; Rhabdoid Tumor of the Kidney; Acquired aplastic anemia; Craniopharyngioma; Idiopathic Interstitial Pneumonias; Usual Interstitial Pneumonia; Primary infection NOS; Large cell carcinoma of lung; Congenital neutropenia; Colonic Polyps; Recurrent bacterial infection; Female Breast Carcinoma; Locally advanced breast cancer; Malignant neoplasm of female breast; Nonnuclear polymorphic congenital cataract; Primary Lesion; Tumour budding; Diabetic wound; Breast Diseases; Neuroblastic tumors; Decreased antibody level in blood; Adult-Onset Still Disease; Hypogammaglobulinemia; Malignant neoplasm of stomach stage IV; Hemangioblastoma; Opitz GBBB Syndrome, X-Linked; Paget Disease Extramammary; Atypical Ductal Breast Hyperplasia; Painful Bladder Syndrome; Sarcoidosis, Pulmonary; Columnar Cell Change of the Breast; Prune Belly Syndrome; Aqueous Humor Disorders; Bone Marrow Diseases; Inclusion Body Myopathy, Sporadic; Lymphocytic infiltration; Superinfection; Ataxia, Appendicular; Intestinal Cancer; MOHR-TRANEBJAERG SYNDROME; Osteogenesis Imperfecta; Malignant neoplasm of salivary gland; Bronchiolitis Obliterans; Primary immune deficiency disorder; Thrombocytosis; Oropharynx (excludes nasopharynx); Wiskott-Aldrich Syndrome; Angiogenic Switch; Sinusitis; Phyllodes Tumor; Squamous cell carcinoma of the hypopharynx; Peritoneal Fibrosis; Thyroiditis; Acute myelomonocytic leukemia; Idiopathic Inflammatory Myopathies; Metastatic non-small cell lung cancer; Carcinomatosis of peritoneal cavity; Conn Adenoma; Hantavirus Infections; Islet Cell Tumor; Cancer cachexia; Hemolytic-Uremic Syndrome; Vesicular Stomatitis; Hypocholesterolemia; Breast Fibrocystic Disease; Salivary Gland Neoplasms; Corneal Neovascularization; Severe Dengue; Acute Undifferentiated Leukemia; MYELOPROLIFERATIVE DISORDER, CHRONIC, WITH EOSINOPHILIA; Undifferentiated leukemia; Embryonal Rhabdomyosarcoma; Familial primary gastric lymphoma; Osteomyelitis; Cerebral Hemorrhage; Squamous cell carcinoma of mouth; Marginal Zone B-Cell Lymphoma; hiv-infection/aids; Malignant Bone Neoplasm; neurofibroma; Neurofibromatosis 2; Angina, Unstable; Sentinel node (disorder); Acoustic Neuroma; Hyperplasia; Pituitary Neoplasms; Polyarthritis, Juvenile, Rheumatoid Factor Negative; Polyarthritis, Juvenile, Rheumatoid Factor Positive; Paroxysmal nocturnal hemoglobinuria; Hepatitis, Alcoholic; Carotid Stenosis; Neurofibromatoses; Malignant neoplasm of nasopharynx; Juvenile psoriatic arthritis; Motor neuron atrophy; Situs Inversus; Bone pain; Gaucher Disease; Neoplastic Cell Transformation; Metastatic Renal Cell Carcinoma; Stable angina; Cancer of Nasopharynx; Metastatic Renal Cell Cancer; Infectious Otitis Media; invasive cancer; Acute respiratory distress; Neutrophilia (disorder); Bone neoplasms; Mucoepidermoid Carcinoma; Endometriosis of uterus; Heart Failure, Right-Sided; Adrenal Cortical Adenoma; Demyelinating Diseases; Keratitis; Melanoma, B16; Adult Acute Myeloblastic Leukemia; HER2-negative breast cancer; Agenesis; Waldenstrom Macroglobulinemia; Guillain-Barre Syndrome; Myelofibrosis; Paraganglioma; Oral Cavity Carcinoma; Chronic rhinosinusitis with nasal polyps; Leukocytosis; Pterygium Of Conjunctiva And Cornea; Pterygium of eye; Drug usage; Peritoneal dissemination; Juvenile-Onset Still Disease; Limb ischemia; Von Hippel-Lindau Syndrome; Otitis Media; Progressive supranuclear palsy; MYOTONIC DYSTROPHY 1; Juvenile Myelomonocytic Leukemia; Pneumocystis jiroveci pneumonia; Gastrointestinal Neoplasms; Atrial Premature Complexes; Inflammatory Breast Carcinoma; Juvenile rheumatoid arthritis; Latent Tuberculosis; Mycobacterium Infections; Polymyositis; Speech Disorders; Refractory cancer; Sporadic Breast Carcinoma; Cicatrix, Hypertrophic; Infectious Lung Disorder; Mixed Salivary Gland Tumor; Substance abuse problem; Pancreatic intraepithelial neoplasia; Respiratory Tract Infections; Bronchiectasis; High grade glioma; Meningitis; Neoplasm Invasiveness; Glycogen storage disease type II; Chronic liver disease; Adult Synovial Sarcoma; Ascites; Childhood Synovial Sarcoma; airway disease; tumor vasculature; Thyroid Gland Follicular Adenoma; PACHYONYCHIA CONGENITA 3; Central Serous Chorioretinopathy; Endometrial adenocarcinoma; Alzheimer disease, familial, type 3; Childhood Acute Myeloid Leukemia; Pterygium; Adult type dermatomyositis; Urinary tract infection; Thrombocythemia, Essential; Glomerulosclerosis (disorder); IMMUNE SUPPRESSION; Carcinoma, Endometrioid; Chronic heart failure; Merkel cell carcinoma; Monoclonal Gammopathy of Undetermined Significance; PATENT DUCTUS ARTERIOSUS 1; Disseminated Malignant Neoplasm; bone destruction; Dermatomyositis; Adult Erythroleukemia; Aplastic Anemia; Erythroleukemia (Erythroid/Myeloid); Lymphopenia; Cerebral Palsy; Acquired Immunodeficiency Syndrome; Differentiated Thyroid Gland Carcinoma; Uveitis; Mycosis Fungoides; Coinfection; Myositis; Hematological Disease; Promyelocytic leukemia; Clear-cell metastatic renal cell carcinoma; Giant Cell Arteritis; Endometrial Neoplasms; Malignant Peripheral Nerve Sheath Tumor; Mucosa-Associated Lymphoid Tissue Lymphoma; Refractory Cytopenia of Childhood; ST segment elevation myocardial infarction; Inflammatory pain; Carcinoid Tumor; Congenital heart disease; Encephalitis, St. Louis; early pregnancy; Primary cholangiocarcinoma of intrahepatic biliary tract; Tetralogy of Fallot; Lymphadenopathy; Adrenocortical carcinoma; Focal glomerulosclerosis; Primary Myelofibrosis; Severe Combined Immunodeficiency; Congenital clubfoot; Anoxia; Chronic Periodontitis; Lymphoid leukemia; Thymoma; Liver Failure; Malignant neoplasm of brain; Cleft palate, isolated; Kidney Neoplasm</t>
        </is>
      </c>
      <c r="AQ2180" t="inlineStr">
        <is>
          <t>DOID:9119 acute myeloid leukemia;DOID:615 leukopenia;DOID:0060901 lymphoplasmacytic lymphoma;DOID:11476 osteoporosis;DOID:3347 osteosarcoma;DOID:4074 pancreatic adenocarcinoma;DOID:10283 prostate cancer;DOID:10534 stomach cancer;DOID:5603 T-cell acute lymphoblastic leukemia;DOID:0060591 WHIM syndrome</t>
        </is>
      </c>
      <c r="AR2180" t="inlineStr">
        <is>
          <t>Myelokathexis; Parotitis; Pharyngitis; Lymphadenitis; Nephrosclerosis; Congenital Neutropenia; Cervical Cancer; Periodontitis; Lymphopenia; Bronchiectasis; Sinusitis; Vitiligo; Juvenile arthritis; Polyarthritis, Rheumatoid Factor Positive; Speech Disorders; Neutropenia; Tetralogy of Fallot; Seronegative polyarthritis; Still Disease; Otitis media; Melanoma; Arthritis; Rheumatoid arthritis; Marfan Syndrome; Mammary Neoplasms; Breast Carcinoma; Breast Cancer</t>
        </is>
      </c>
      <c r="AS2180" t="inlineStr">
        <is>
          <t>1613</t>
        </is>
      </c>
      <c r="AT2180" t="inlineStr">
        <is>
          <t>2151</t>
        </is>
      </c>
      <c r="AU2180" t="inlineStr">
        <is>
          <t>[{"UniProt":"P61073","EnsemblGene":["ENSG00000121966"],"EnsemblTrans":[["ENST00000241393","ENSP00000241393","principal2"],["ENST00000409817","ENSP00000386884","alternative2"]],"RefSeq":[["NM_001008540","NP_001008540","REVIEWED"],["NM_001348056","NP_001334985","REVIEWED"],["NM_001348059","NP_001334988","REVIEWED"],["NM_001348060","NP_001334989","REVIEWED"],["NM_003467","NP_003458","REVIEWED"]],"UCSC":["uc002tuy"],"SwissProt":["CXCR4_HUMAN"]},{"UniProt":"A0A8Q3WLL1","EnsemblGene":["ENSG00000121966"],"EnsemblTrans":[["ENST00000466288","ENSP00000512430",""],["ENST00000696137","ENSP00000512429",""],["ENST00000696152","ENSP00000512443",""]],"RefSeq":[["NM_001348060","NP_001334989","REVIEWED"]],"SwissProt":["A0A8Q3WLL1_HUMAN"]},{"UniProt":"A0A0U3FJG0","RefSeq":[["NM_001348059","NP_001334988","REVIEWED"]],"SwissProt":["A0A0U3FJG0_HUMAN"]},{"UniProt":"A0A0U3GXA9","RefSeq":[["NM_001348056","NP_001334985","REVIEWED"]],"SwissProt":["A0A0U3GXA9_HUMAN"]}]</t>
        </is>
      </c>
      <c r="AV2180" t="inlineStr"/>
      <c r="AW2180" t="inlineStr">
        <is>
          <t>Distribution: Detected in all; Specificity: Tissue enhanced</t>
        </is>
      </c>
      <c r="AX2180" t="inlineStr"/>
      <c r="AY2180" t="inlineStr"/>
      <c r="AZ2180" t="inlineStr">
        <is>
          <t>(M55)PID S1P S1P3 PATHWAY; (M257)PID EPHRINB REV PATHWAY; (M165)PID SYNDECAN 4 PATHWAY</t>
        </is>
      </c>
      <c r="BA2180" t="inlineStr">
        <is>
          <t>(hsa03260)Virion - Human immunodeficiency virus; (hsa04672)Intestinal immune network for IgA production; (hsa03250)Viral life cycle - HIV-1</t>
        </is>
      </c>
      <c r="BB2180" t="inlineStr">
        <is>
          <t>(M5923)HALLMARK PI3K AKT MTOR SIGNALING; (M5891)HALLMARK HYPOXIA; (M5924)HALLMARK MTORC1 SIGNALING</t>
        </is>
      </c>
      <c r="BC2180" t="inlineStr">
        <is>
          <t>(M2349)BIOCARTA CCR5 PATHWAY; (M882)BIOCARTA CXCR4 PATHWAY; (M4047)BIOCARTA NKT PATHWAY</t>
        </is>
      </c>
      <c r="BD2180" t="inlineStr">
        <is>
          <t>1</t>
        </is>
      </c>
      <c r="BE2180" t="inlineStr">
        <is>
          <t>0</t>
        </is>
      </c>
      <c r="BF2180" t="inlineStr">
        <is>
          <t>1</t>
        </is>
      </c>
      <c r="BG2180" t="inlineStr">
        <is>
          <t>0</t>
        </is>
      </c>
      <c r="BH2180" t="inlineStr">
        <is>
          <t>1</t>
        </is>
      </c>
      <c r="BI2180" t="inlineStr">
        <is>
          <t>0</t>
        </is>
      </c>
      <c r="BJ2180" t="inlineStr">
        <is>
          <t>0</t>
        </is>
      </c>
      <c r="BK2180" t="inlineStr">
        <is>
          <t>0</t>
        </is>
      </c>
      <c r="BL2180" t="inlineStr">
        <is>
          <t>1</t>
        </is>
      </c>
      <c r="BM2180" t="inlineStr">
        <is>
          <t>0</t>
        </is>
      </c>
      <c r="BN2180" t="inlineStr">
        <is>
          <t>1</t>
        </is>
      </c>
      <c r="BO2180" t="inlineStr">
        <is>
          <t>0</t>
        </is>
      </c>
      <c r="BP2180" t="inlineStr">
        <is>
          <t>0</t>
        </is>
      </c>
      <c r="BQ2180" t="inlineStr">
        <is>
          <t>0</t>
        </is>
      </c>
      <c r="BR2180" t="inlineStr">
        <is>
          <t>0</t>
        </is>
      </c>
      <c r="BS2180" t="inlineStr">
        <is>
          <t>0</t>
        </is>
      </c>
      <c r="BT2180" t="inlineStr">
        <is>
          <t>0</t>
        </is>
      </c>
      <c r="BU2180" t="inlineStr">
        <is>
          <t>0</t>
        </is>
      </c>
      <c r="BV2180" t="inlineStr">
        <is>
          <t>0</t>
        </is>
      </c>
      <c r="BW2180" t="inlineStr">
        <is>
          <t>0</t>
        </is>
      </c>
      <c r="BX2180" s="2" t="n">
        <v>1</v>
      </c>
    </row>
    <row r="2181">
      <c r="A2181" t="inlineStr">
        <is>
          <t>9659</t>
        </is>
      </c>
      <c r="B2181" t="inlineStr">
        <is>
          <t>PDE4DIP</t>
        </is>
      </c>
      <c r="C2181" t="inlineStr">
        <is>
          <t>1</t>
        </is>
      </c>
      <c r="D2181" t="inlineStr">
        <is>
          <t>0</t>
        </is>
      </c>
      <c r="E2181" t="inlineStr">
        <is>
          <t>0</t>
        </is>
      </c>
      <c r="F2181" t="inlineStr">
        <is>
          <t>0</t>
        </is>
      </c>
      <c r="G2181" t="inlineStr">
        <is>
          <t>0</t>
        </is>
      </c>
      <c r="H2181" t="inlineStr">
        <is>
          <t>0</t>
        </is>
      </c>
      <c r="I2181" t="inlineStr">
        <is>
          <t>0</t>
        </is>
      </c>
      <c r="J2181" t="inlineStr">
        <is>
          <t>0</t>
        </is>
      </c>
      <c r="K2181" t="inlineStr">
        <is>
          <t>PDE4DIP</t>
        </is>
      </c>
      <c r="L2181" t="inlineStr">
        <is>
          <t>CMYA2|MMGL</t>
        </is>
      </c>
      <c r="M2181" t="inlineStr">
        <is>
          <t>protein-coding</t>
        </is>
      </c>
      <c r="N2181" t="inlineStr">
        <is>
          <t>phosphodiesterase 4D interacting protein</t>
        </is>
      </c>
      <c r="O2181" t="inlineStr">
        <is>
          <t>The protein encoded by this gene serves to anchor phosphodiesterase 4D to the Golgi/centrosome region of the cell. Defects in this gene may be a cause of myeloproliferative disorder (MBD) associated with eosinophilia. Several transcript variants encoding different isoforms have been found for this gene. [provided by RefSeq, Aug 2010]</t>
        </is>
      </c>
      <c r="P2181" t="inlineStr">
        <is>
          <t>chr1:148808434-149033016</t>
        </is>
      </c>
      <c r="Q2181" t="inlineStr">
        <is>
          <t>GO:0090063 positive regulation of microtubule nucleation;GO:1903358 regulation of Golgi organization;GO:0010968 regulation of microtubule nucleation</t>
        </is>
      </c>
      <c r="R2181" t="inlineStr">
        <is>
          <t>[GO:0043226] organelle; [GO:0005856] cytoskeleton; [GO:0005815] microtubule organizing center; [GO:0005634] nucleus; [GO:0005794] Golgi apparatus; [GO:0065003] protein-containing complex assembly; [GO:0060090] molecular adaptor activity; [GO:0007010] cytoskeleton organization</t>
        </is>
      </c>
      <c r="S2181" t="inlineStr">
        <is>
          <t>GO:0030016 myofibril;GO:0043292 contractile fiber;GO:0005813 centrosome</t>
        </is>
      </c>
      <c r="T2181" t="inlineStr">
        <is>
          <t>GO:0060090 molecular adaptor activity;GO:0019899 enzyme binding;GO:0005515 protein binding</t>
        </is>
      </c>
      <c r="U2181" t="inlineStr"/>
      <c r="V2181" t="inlineStr">
        <is>
          <t>Cancer-related genes; Disease related genes; Predicted intracellular proteins</t>
        </is>
      </c>
      <c r="W2181" t="inlineStr">
        <is>
          <t>[IPR012943] Centrosomin, N-terminal motif 1; [IPR010630] Olduvai domain; [IPR040947] Short myomegalin-like EB1 binding protein, N-terminal</t>
        </is>
      </c>
      <c r="X2181" t="inlineStr">
        <is>
          <t>Golgi apparatus (Supported)</t>
        </is>
      </c>
      <c r="Y2181" t="inlineStr"/>
      <c r="Z2181" t="inlineStr"/>
      <c r="AA2181" t="inlineStr"/>
      <c r="AB2181" t="inlineStr"/>
      <c r="AC2181" t="inlineStr"/>
      <c r="AD2181" t="inlineStr">
        <is>
          <t>principal1</t>
        </is>
      </c>
      <c r="AE2181" t="inlineStr"/>
      <c r="AF2181" t="inlineStr">
        <is>
          <t>MP:0010768 mortality/aging</t>
        </is>
      </c>
      <c r="AG2181" t="inlineStr"/>
      <c r="AH2181" t="inlineStr"/>
      <c r="AI2181" t="inlineStr">
        <is>
          <t>See cases</t>
        </is>
      </c>
      <c r="AJ2181" t="inlineStr">
        <is>
          <t>Hemoglobin A, Glycosylated</t>
        </is>
      </c>
      <c r="AK2181" t="inlineStr">
        <is>
          <t>Antineoplastic Agents</t>
        </is>
      </c>
      <c r="AL2181" t="inlineStr"/>
      <c r="AM2181" t="inlineStr"/>
      <c r="AN2181" t="inlineStr"/>
      <c r="AO2181" t="inlineStr"/>
      <c r="AP2181" t="inlineStr">
        <is>
          <t>Langer Mesomelic Dysplasia Syndrome; Adult Pineoblastoma; Childhood Pineoblastoma; pineoblastoma; Medullary carcinoma of thyroid; SCOLIOSIS, ISOLATED, SUSCEPTIBILITY TO, 3; Adolescent idiopathic scoliosis; Ischemic stroke; Body Height; Squamous cell carcinoma of esophagus; Squamous cell carcinoma; Neoplasms</t>
        </is>
      </c>
      <c r="AQ2181" t="inlineStr"/>
      <c r="AR2181" t="inlineStr"/>
      <c r="AS2181" t="inlineStr">
        <is>
          <t>10</t>
        </is>
      </c>
      <c r="AT2181" t="inlineStr">
        <is>
          <t>80</t>
        </is>
      </c>
      <c r="AU2181" t="inlineStr">
        <is>
          <t>[{"UniProt":"Q5VU43","EnsemblGene":["ENSG00000178104"],"EnsemblTrans":[["ENST00000313431","ENSP00000316434",""],["ENST00000369347","ENSP00000358353",""],["ENST00000369349","ENSP00000358355",""],["ENST00000369351","ENSP00000358357",""],["ENST00000369354","ENSP00000358360","principal1"],["ENST00000369356","ENSP00000358363",""],["ENST00000529945","ENSP00000433392",""],["ENST00000530472","ENSP00000482121",""],["ENST00000618462","ENSP00000479409",""]],"RefSeq":[["NM_001002810","NP_001002810","REVIEWED"],["NM_001002811","NP_001002811","REVIEWED"],["NM_001002812","NP_001002812","REVIEWED"],["NM_001195260","NP_001182189","REVIEWED"],["NM_001195261","NP_001182190","REVIEWED"],["NM_001198832","NP_001185761","REVIEWED"],["NM_001198834","NP_001185763","REVIEWED"],["NM_014644","NP_055459","REVIEWED"],["NM_022359","NP_071754","REVIEWED"],["XM_016999872","XP_016855361"],["XM_016999873","XP_016855362"],["XM_017003025","XP_016858514"],["XM_017003026","XP_016858515"]],"UCSC":["uc001emb","uc057kja"],"SwissProt":["MYOME_HUMAN"]}]</t>
        </is>
      </c>
      <c r="AV2181" t="inlineStr">
        <is>
          <t>placenta</t>
        </is>
      </c>
      <c r="AW2181" t="inlineStr">
        <is>
          <t>Distribution: Detected in all; Specificity: Group enriched</t>
        </is>
      </c>
      <c r="AX2181" t="inlineStr"/>
      <c r="AY2181" t="inlineStr"/>
      <c r="AZ2181" t="inlineStr"/>
      <c r="BA2181" t="inlineStr"/>
      <c r="BB2181" t="inlineStr">
        <is>
          <t>(M5909)HALLMARK MYOGENESIS</t>
        </is>
      </c>
      <c r="BC2181" t="inlineStr"/>
      <c r="BD2181" t="inlineStr">
        <is>
          <t>0</t>
        </is>
      </c>
      <c r="BE2181" t="inlineStr">
        <is>
          <t>0</t>
        </is>
      </c>
      <c r="BF2181" t="inlineStr">
        <is>
          <t>0</t>
        </is>
      </c>
      <c r="BG2181" t="inlineStr">
        <is>
          <t>0</t>
        </is>
      </c>
      <c r="BH2181" t="inlineStr">
        <is>
          <t>0</t>
        </is>
      </c>
      <c r="BI2181" t="inlineStr">
        <is>
          <t>0</t>
        </is>
      </c>
      <c r="BJ2181" t="inlineStr">
        <is>
          <t>0</t>
        </is>
      </c>
      <c r="BK2181" t="inlineStr">
        <is>
          <t>0</t>
        </is>
      </c>
      <c r="BL2181" t="inlineStr">
        <is>
          <t>0</t>
        </is>
      </c>
      <c r="BM2181" t="inlineStr">
        <is>
          <t>0</t>
        </is>
      </c>
      <c r="BN2181" t="inlineStr">
        <is>
          <t>0</t>
        </is>
      </c>
      <c r="BO2181" t="inlineStr">
        <is>
          <t>0</t>
        </is>
      </c>
      <c r="BP2181" t="inlineStr">
        <is>
          <t>0</t>
        </is>
      </c>
      <c r="BQ2181" t="inlineStr">
        <is>
          <t>0</t>
        </is>
      </c>
      <c r="BR2181" t="inlineStr">
        <is>
          <t>0</t>
        </is>
      </c>
      <c r="BS2181" t="inlineStr">
        <is>
          <t>0</t>
        </is>
      </c>
      <c r="BT2181" t="inlineStr">
        <is>
          <t>0</t>
        </is>
      </c>
      <c r="BU2181" t="inlineStr">
        <is>
          <t>0</t>
        </is>
      </c>
      <c r="BV2181" t="inlineStr">
        <is>
          <t>0</t>
        </is>
      </c>
      <c r="BW2181" t="inlineStr">
        <is>
          <t>0</t>
        </is>
      </c>
      <c r="BX2181" s="2" t="n">
        <v>1</v>
      </c>
    </row>
    <row r="2182">
      <c r="A2182" t="inlineStr">
        <is>
          <t>7015</t>
        </is>
      </c>
      <c r="B2182" t="inlineStr">
        <is>
          <t>TERT</t>
        </is>
      </c>
      <c r="C2182" t="inlineStr">
        <is>
          <t>0</t>
        </is>
      </c>
      <c r="D2182" t="inlineStr">
        <is>
          <t>1</t>
        </is>
      </c>
      <c r="E2182" t="inlineStr">
        <is>
          <t>0</t>
        </is>
      </c>
      <c r="F2182" t="inlineStr">
        <is>
          <t>0</t>
        </is>
      </c>
      <c r="G2182" t="inlineStr">
        <is>
          <t>0</t>
        </is>
      </c>
      <c r="H2182" t="inlineStr">
        <is>
          <t>0</t>
        </is>
      </c>
      <c r="I2182" t="inlineStr">
        <is>
          <t>0</t>
        </is>
      </c>
      <c r="J2182" t="inlineStr">
        <is>
          <t>0</t>
        </is>
      </c>
      <c r="K2182" t="inlineStr">
        <is>
          <t>TERT</t>
        </is>
      </c>
      <c r="L2182" t="inlineStr">
        <is>
          <t>CMM9|DKCA2|DKCB4|EST2|PFBMFT1|TCS1|TP2|TRT|hEST2|hTRT</t>
        </is>
      </c>
      <c r="M2182" t="inlineStr">
        <is>
          <t>protein-coding</t>
        </is>
      </c>
      <c r="N2182" t="inlineStr">
        <is>
          <t>telomerase reverse transcriptase</t>
        </is>
      </c>
      <c r="O2182" t="inlineStr">
        <is>
          <t>Telomerase is a ribonucleoprotein polymerase that maintains telomere ends by addition of the telomere repeat TTAGGG. The enzyme consists of a protein component with reverse transcriptase activity, encoded by this gene, and an RNA component which serves as a template for the telomere repeat. Telomerase expression plays a role in cellular senescence, as it is normally repressed in postnatal somatic cells resulting in progressive shortening of telomeres. Deregulation of telomerase expression in somatic cells may be involved in oncogenesis. Studies in mouse suggest that telomerase also participates in chromosomal repair, since de novo synthesis of telomere repeats may occur at double-stranded breaks. Alternatively spliced variants encoding different isoforms of telomerase reverse transcriptase have been identified; the full-length sequence of some variants has not been determined. Alternative splicing at this locus is thought to be one mechanism of regulation of telomerase activity. [provided by RefSeq, Jul 2008]</t>
        </is>
      </c>
      <c r="P2182" t="inlineStr">
        <is>
          <t>chr5:1295068-1253167</t>
        </is>
      </c>
      <c r="Q2182" t="inlineStr">
        <is>
          <t>GO:1903618 regulation of transdifferentiation;GO:1903620 positive regulation of transdifferentiation;GO:0140745 siRNA transcription</t>
        </is>
      </c>
      <c r="R2182" t="inlineStr">
        <is>
          <t>[GO:0043226] organelle; [GO:0005634] nucleus; [GO:0003824] catalytic activity; [GO:0016740] transferase activity; [GO:0003677] DNA binding; [GO:0005694] chromosome; [GO:0005730] nucleolus; [GO:0005654] nucleoplasm; [GO:0140097] catalytic activity, acting on DNA; [GO:0032200] telomere organization; [GO:0005829] cytosol; [GO:0005739] mitochondrion; [GO:0003723] RNA binding; [GO:0140098] catalytic activity, acting on RNA; [GO:0007005] mitochondrion organization; [GO:0023052] signaling; [GO:0031047] gene silencing by RNA; [GO:0012501] programmed cell death; [GO:0048856] anatomical structure development; [GO:0055085] transmembrane transport; [GO:0000278] mitotic cell cycle; [GO:0006351] DNA-templated transcription; [GO:0006355] regulation of DNA-templated transcription; [GO:0030154] cell differentiation; [GO:0048870] cell motility; [GO:0005886] plasma membrane</t>
        </is>
      </c>
      <c r="S2182" t="inlineStr">
        <is>
          <t>GO:1990572 TERT-RMRP complex;GO:0000333 telomerase catalytic core complex;GO:0031379 RNA-directed RNA polymerase complex</t>
        </is>
      </c>
      <c r="T2182" t="inlineStr">
        <is>
          <t>GO:0098680 template-free RNA nucleotidyltransferase;GO:0003721 telomerase RNA reverse transcriptase activity;GO:0003968 RNA-dependent RNA polymerase activity</t>
        </is>
      </c>
      <c r="U2182" t="inlineStr"/>
      <c r="V2182" t="inlineStr">
        <is>
          <t>Enzymes; Human disease related genes:Other congenital disorders:Chromosomal abnormalities; Human disease related genes:Cancers:Cancers of eye, brain, and central nervous system; Human disease related genes:Cancers:Skin cancers; Human disease related genes:Cardiovascular diseases:Hematologic diseases; Disease related genes; Human disease related genes:Other congenital disorders:Ribosomopathies; ENZYME proteins:Transferases; Potential drug targets; Cancer-related genes:Candidate cancer biomarkers; Human disease related genes:Respiratory diseases:Lung diseases; Human disease related genes:Cancers:Cancers of haematopoietic and lymphoid tissues; Human disease related genes:Cancers:Cancers of the digestive system</t>
        </is>
      </c>
      <c r="W2182" t="inlineStr">
        <is>
          <t>[IPR000477] Reverse transcriptase domain; [IPR003545] Telomerase reverse transcriptase; [IPR021891] Telomerase ribonucleoprotein complex - RNA-binding domain; [IPR043502] DNA/RNA polymerase superfamily</t>
        </is>
      </c>
      <c r="X2182" t="inlineStr">
        <is>
          <t>Nucleoplasm (Supported); Additional: Cytosol;Nuclear speckles</t>
        </is>
      </c>
      <c r="Y2182" t="inlineStr"/>
      <c r="Z2182" t="inlineStr"/>
      <c r="AA2182" t="inlineStr"/>
      <c r="AB2182" t="inlineStr">
        <is>
          <t>yes</t>
        </is>
      </c>
      <c r="AC2182" t="inlineStr"/>
      <c r="AD2182" t="inlineStr">
        <is>
          <t>principal2</t>
        </is>
      </c>
      <c r="AE2182" t="inlineStr"/>
      <c r="AF2182" t="inlineStr">
        <is>
          <t>MP:0005390 skeleton phenotype</t>
        </is>
      </c>
      <c r="AG2182" t="inlineStr">
        <is>
          <t>[ORPHA:1501] Adrenocortical carcinoma; [ORPHA:457246] Clear cell sarcoma of kidney; [ORPHA:146] Differentiated thyroid carcinoma; [ORPHA:1775] Dyskeratosis congenita; [ORPHA:618] Familial melanoma; [ORPHA:3322] HOYERAAL-HREIDARSSON SYNDROME; [ORPHA:88] Idiopathic aplastic anemia; [ORPHA:2032] Idiopathic pulmonary fibrosis; [ORPHA:2495] Meningioma</t>
        </is>
      </c>
      <c r="AH2182" t="inlineStr">
        <is>
          <t>OMIM ID:601626 Leukemia, acute myeloid</t>
        </is>
      </c>
      <c r="AI2182" t="inlineStr">
        <is>
          <t>TERT-related condition; Dyskeratosis congenita, autosomal dominant 2; Telomere syndrome; Idiopathic Pulmonary Fibrosis; Hereditary cancer-predisposing syndrome; Dyskeratosis congenita; Pulmonary fibrosis; Pulmonary fibrosis and/or bone marrow failure, Telomere-related, 1; Acute myeloid leukemia; Premature graying of hair; Abnormal pulmonary interstitial morphology; Macrocytic anemia; Short telomere length; Interstitial lung disease 2; Inherited Immunodeficiency Diseases; Melanoma, cutaneous malignant, susceptibility to, 9; Aplastic anemia; Dyskeratosis congenita, autosomal dominant 1; Hepatocellular carcinoma</t>
        </is>
      </c>
      <c r="AJ2182" t="inlineStr">
        <is>
          <t>Lung Diseases, Interstitial;Pancreatic Neoplasms</t>
        </is>
      </c>
      <c r="AK2182" t="inlineStr">
        <is>
          <t>Adenocarcinoma of lung;Breast Neoplasms;Carcinoma, Endometrioid;Carcinoma, Non-Small-Cell Lung;Colorectal Neoplasms;Erythrocyte Count;Erythrocyte Indices;Glioblastoma;Glioma;Idiopathic Pulmonary Fibrosis;Leukemia, Lymphocytic, Chronic, B-Cell;Lung Neoplasms;Melanoma;Ovarian Neoplasms;Pancreatic Carcinoma;Prostatic Neoplasms;Telomere;Testicular Neoplasms;Thyroid Neoplasms;Triple Negative Breast Neoplasms</t>
        </is>
      </c>
      <c r="AL2182" t="inlineStr">
        <is>
          <t>Dyskeratosis congenita, autosomal recessive 4</t>
        </is>
      </c>
      <c r="AM2182" t="inlineStr">
        <is>
          <t>Aplastic anemia: likely pathogenic,not provided,pathogenic,uncertain significance; Acute myeloid leukemia: likely pathogenic; Clinvar: phenotype not specified: likely pathogenic,pathogenic,uncertain significance; Dyskeratosis congenita: likely pathogenic,uncertain significance; Dyskeratosis congenita autosomal dominant: not provided,pathogenic,uncertain significance; Dyskeratosis congenita autosomal recessive 1: pathogenic; Dyskeratosis congenita, autosomal dominant, 2: likely pathogenic,pathogenic,uncertain significance; Dyskeratosis congenita, autosomal recessive, 4: pathogenic,uncertain significance; Hepatocellular carcinoma: likely pathogenic,pathogenic; Hereditary cancer syndrome: pathogenic,uncertain significance; Idiopathic fibrosing alveolitis, chronic form: likely pathogenic,not provided,pathogenic,uncertain significance; Pulmonary fibrosis and/or bone marrow failure, telomere-related, 1: likely pathogenic,pathogenic,uncertain significance</t>
        </is>
      </c>
      <c r="AN2182" t="inlineStr">
        <is>
          <t>HP:0032977:Elevated bronchoalveolar lavage fluid neutrophil proportion; HP:0000080:Abnormality of reproductive system physiology; HP:0011358:Generalized hypopigmentation of hair; HP:0007427:Reticulated skin pigmentation; HP:0003743:Genetic anticipation; HP:0002605:Hepatic necrosis; HP:0500022:Abnormal circulating dehydroepiandrosterone concentration; HP:0031950:Usual interstitial pneumonia; HP:0031950:Usual interstitial pneumonia; HP:0003110:Abnormality of urine homeostasis; HP:0025436:Elevated serum 11-deoxycortisol; HP:0025134:Increased serum estradiol; HP:0001881:Abnormal leukocyte morphology; HP:0012691:Focal T2 hypointense thalamic lesion; HP:0030591:Abnormal kinetic perimetry test; HP:0025380:Increased circulating androstenedione concentration; HP:0002639:Budd-Chiari syndrome; HP:0011752:Neoplasm of the posterior pituitary; HP:0006515:Interstitial pneumonitis; HP:0030348:Increased circulating androgen concentration; HP:0012324:Myeloid leukemia; HP:0010828:Hemifacial spasm; HP:0030532:Visual acuity test abnormality; HP:0100010:Spinal meningioma; HP:0100009:Intracranial meningioma; HP:0007715:Weak extraocular muscles; HP:0008237:Hypothalamic hypothyroidism; HP:0011730:Abnormal central sensory function; HP:0007588:Reticular hyperpigmentation; HP:0010997:Chromosomal breakage induced by ionizing radiation; HP:0100661:Trigeminal neuralgia; HP:0006520:Progressive pulmonary function impairment; HP:0031413:Short telomere length; HP:0012505:Enlarged pituitary gland; HP:0030878:Abnormality on pulmonary function testing; HP:0011133:Increased sensitivity to ionizing radiation; HP:0002512:Brain stem compression; HP:0001803:Nail pits; HP:0030766:Ear pain; HP:0011748:Adrenocorticotropic hormone deficiency; HP:0025175:Honeycomb lung; HP:0025390:Reticular pattern on pulmonary HRCT; HP:0025390:Reticular pattern on pulmonary HRCT; HP:0008240:Secondary growth hormone deficiency; HP:0030521:Bitemporal hemianopia; HP:0003466:Paradoxical increased cortisol secretion on dexamethasone suppression test; HP:0011750:Neoplasm of the anterior pituitary; HP:0012227:Urethral stricture; HP:0006519:Alveolar cell carcinoma; HP:0045026:Abnormal mediastinum morphology; HP:0100648:Neoplasm of the tongue; HP:0012030:Increased urinary cortisol level; HP:0045051:Decreased DLCO; HP:0045051:Decreased DLCO; HP:0002043:Esophageal stricture; HP:0010450:Esophageal stenosis; HP:0010534:Transient global amnesia; HP:0100013:Neoplasm of the breast; HP:0030078:Lung adenocarcinoma; HP:0001067:Neurofibroma; HP:0008202:Reduced circulating prolactin concentration; HP:0011364:White hair; HP:0100670:Coarse metaphyseal trabecularization; HP:0100627:Displacement of the urethral meatus; HP:0006739:Squamous cell carcinoma of the skin; HP:0006744:Adrenocortical carcinoma; HP:0025179:Ground-glass opacification; HP:0010624:Aplastic/hypoplastic toenail; HP:0030830:Crackles; HP:0030830:Crackles; HP:0000573:Retinal hemorrhage; HP:0012732:Anorectal anomaly; HP:0002211:White forelock; HP:0010444:Pulmonary insufficiency; HP:0200037:Skin vesicle; HP:0000600:Abnormality of the pharynx; HP:0012658:Abnormal brain FDG positron emission tomography; HP:0000870:Increased circulating prolactin concentration; HP:0012246:Oculomotor nerve palsy; HP:0030344:Decreased circulating luteinizing hormone level; HP:0030341:Decreased circulating follicle stimulating hormone concentration; HP:0001085:Papilledema; HP:0010702:Increased circulating antibody level; HP:0100721:Mediastinal lymphadenopathy; HP:0007924:Slow decrease in visual acuity; HP:0000859:Hyperaldosteronism; HP:0001807:Ridged nail; HP:0005374:Cellular immunodeficiency; HP:0100763:Abnormality of the lymphatic system; HP:0007392:Excessive wrinkled skin; HP:0004408:Abnormality of the sense of smell; HP:0004324:Increased body weight; HP:0001915:Aplastic anemia; HP:0001915:Aplastic anemia; HP:0001915:Aplastic anemia; HP:0001915:Aplastic anemia; HP:0003118:Increased circulating cortisol level; HP:0006530:Abnormal pulmonary interstitial morphology; HP:0006480:Premature loss of teeth; HP:0007440:Generalized hyperpigmentation; HP:0002920:Decreased circulating ACTH concentration; HP:0008163:Decreased circulating cortisol level; HP:0000704:Periodontitis; HP:0008245:Pituitary hypothyroidism; HP:0001896:Reticulocytopenia; HP:0100759:Clubbing of fingers; HP:0100759:Clubbing of fingers; HP:0100759:Clubbing of fingers; HP:0008661:Urethral stenosis; HP:0001065:Striae distensae; HP:0003764:Nevus; HP:0001480:Freckling; HP:0006753:Neoplasm of the stomach; HP:0002745:Oral leukoplakia; HP:0002745:Oral leukoplakia; HP:0002745:Oral leukoplakia; HP:0002745:Oral leukoplakia; HP:0000499:Abnormal eyelash morphology; HP:0030057:Autoimmune antibody positivity; HP:0000498:Blepharitis; HP:0000534:Abnormal eyebrow morphology; HP:0010885:Avascular necrosis; HP:0010885:Avascular necrosis; HP:0008065:Aplasia/Hypoplasia of the skin; HP:0000679:Taurodontia; HP:0000360:Tinnitus; HP:0000802:Impotence; HP:0000141:Amenorrhea; HP:0005518:Increased mean corpuscular volume; HP:0025269:Panic attack; HP:0008214:Decreased serum estradiol; HP:0004334:Dermal atrophy; HP:0004334:Dermal atrophy; HP:0031364:Ecchymosis; HP:0000008:Abnormal morphology of female internal genitalia; HP:0000972:Palmoplantar hyperkeratosis; HP:0003418:Back pain; HP:0001928:Abnormality of coagulation; HP:0001928:Abnormality of coagulation; HP:0100585:Telangiectasia of the skin; HP:0040171:Decreased serum testosterone concentration; HP:0004302:Functional motor deficit; HP:0003484:Upper limb muscle weakness; HP:0001262:Excessive daytime somnolence; HP:0000225:Gingival bleeding; HP:0012733:Macule; HP:0008069:Neoplasm of the skin; HP:0012285:Abnormal hypothalamus physiology; HP:0002216:Premature graying of hair; HP:0002216:Premature graying of hair; HP:0002216:Premature graying of hair; HP:0002216:Premature graying of hair; HP:0002216:Premature graying of hair; HP:0001595:Abnormal hair morphology; HP:0001034:Hypermelanotic macule; HP:0001874:Abnormality of neutrophils; HP:0002861:Melanoma; HP:0002861:Melanoma; HP:0004808:Acute myeloid leukemia; HP:0002894:Neoplasm of the pancreas; HP:0002894:Neoplasm of the pancreas; HP:0001342:Cerebral hemorrhage; HP:0002870:Obstructive sleep apnea; HP:0001317:Abnormal cerebellum morphology; HP:0011442:Abnormal central motor function; HP:0001939:Abnormality of metabolism/homeostasis; HP:0002516:Increased intracranial pressure; HP:0002900:Hypokalemia; HP:0002164:Nail dysplasia; HP:0005528:Bone marrow hypocellularity; HP:0005528:Bone marrow hypocellularity; HP:0005528:Bone marrow hypocellularity; HP:0005528:Bone marrow hypocellularity; HP:0005528:Bone marrow hypocellularity; HP:0005528:Bone marrow hypocellularity; HP:0005528:Bone marrow hypocellularity; HP:0002575:Tracheoesophageal fistula; HP:0002206:Pulmonary fibrosis; HP:0002206:Pulmonary fibrosis; HP:0002206:Pulmonary fibrosis; HP:0002206:Pulmonary fibrosis; HP:0002206:Pulmonary fibrosis; HP:0001231:Abnormal fingernail morphology; HP:0002665:Lymphoma; HP:0000998:Hypertrichosis; HP:0002875:Exertional dyspnea; HP:0002875:Exertional dyspnea; HP:0002028:Chronic diarrhea; HP:0001053:Hypopigmented skin patches; HP:0006824:Cranial nerve paralysis; HP:0012735:Cough; HP:0012735:Cough; HP:0012735:Cough; HP:0001269:Hemiparesis; HP:0000421:Epistaxis; HP:0001395:Hepatic fibrosis; HP:0200042:Skin ulcer; HP:0000035:Abnormal testis morphology; HP:0002863:Myelodysplasia; HP:0002863:Myelodysplasia; HP:0001399:Hepatic failure; HP:0001962:Palpitations; HP:0001888:Lymphopenia; HP:0002514:Cerebral calcification; HP:0002514:Cerebral calcification; HP:0001876:Pancytopenia; HP:0001876:Pancytopenia; HP:0001876:Pancytopenia; HP:0002664:Neoplasm; HP:0002664:Neoplasm; HP:0007340:Lower limb muscle weakness; HP:0000975:Hyperhidrosis; HP:0000975:Hyperhidrosis; HP:0002071:Abnormality of extrapyramidal motor function; HP:0003829:Typified by incomplete penetrance; HP:0000488:Retinopathy; HP:0002757:Recurrent fractures; HP:0000327:Hypoplasia of the maxilla; HP:0000712:Emotional lability; HP:0001882:Leukopenia; HP:0001882:Leukopenia; HP:0002209:Sparse scalp hair; HP:0008066:Abnormal blistering of the skin; HP:0000020:Urinary incontinence; HP:0002354:Memory impairment; HP:0002092:Pulmonary arterial hypertension; HP:0001394:Cirrhosis; HP:0001394:Cirrhosis; HP:0001394:Cirrhosis; HP:0001394:Cirrhosis; HP:0001279:Syncope; HP:0008404:Nail dystrophy; HP:0008404:Nail dystrophy; HP:0008404:Nail dystrophy; HP:0008404:Nail dystrophy; HP:0002024:Malabsorption; HP:0002721:Immunodeficiency; HP:0000982:Palmoplantar keratoderma; HP:0002017:Nausea and vomiting; HP:0000670:Carious teeth; HP:0000670:Carious teeth; HP:0010628:Facial palsy; HP:0000958:Dry skin; HP:0007359:Focal-onset seizure; HP:0000602:Ophthalmoplegia; HP:0001875:Neutropenia; HP:0001875:Neutropenia; HP:0002094:Dyspnea; HP:0002094:Dyspnea; HP:0002094:Dyspnea; HP:0002110:Bronchiectasis; HP:0003596:Middle age onset; HP:0002315:Headache; HP:0000044:Hypogonadotropic hypogonadism; HP:0002167:Abnormality of speech or vocalization; HP:0000668:Hypodontia; HP:0001442:Typified by somatic mosaicism; HP:0003581:Adult onset; HP:0001644:Dilated cardiomyopathy; HP:0000819:Diabetes mellitus; HP:0000819:Diabetes mellitus; HP:0008070:Sparse hair; HP:0008070:Sparse hair; HP:0001596:Alopecia; HP:0001596:Alopecia; HP:0000164:Abnormality of the dentition; HP:0000164:Abnormality of the dentition; HP:0002719:Recurrent infections; HP:0000618:Blindness; HP:0001321:Cerebellar hypoplasia; HP:0001321:Cerebellar hypoplasia; HP:0001321:Cerebellar hypoplasia; HP:0000737:Irritability; HP:0001328:Specific learning disability; HP:0001824:Weight loss; HP:0000520:Proptosis; HP:0002355:Difficulty walking; HP:0002120:Cerebral cortical atrophy; HP:0000939:Osteoporosis; HP:0000939:Osteoporosis; HP:0000939:Osteoporosis; HP:0002027:Abdominal pain; HP:0000938:Osteopenia; HP:0100543:Cognitive impairment; HP:0001276:Hypertonia; HP:0002205:Recurrent respiratory infections; HP:0011462:Young adult onset; HP:0000822:Hypertension; HP:0001873:Thrombocytopenia</t>
        </is>
      </c>
      <c r="AO2182" t="inlineStr">
        <is>
          <t>Zidovudine; Grn163l; Tertomotide</t>
        </is>
      </c>
      <c r="AP2182" t="inlineStr">
        <is>
          <t>DYSKERATOSIS CONGENITA, AUTOSOMAL DOMINANT 2; DYSKERATOSIS CONGENITA, AUTOSOMAL RECESSIVE, 4; MELANOMA, CUTANEOUS MALIGNANT, SUSCEPTIBILITY TO, 9; PULMONARY FIBROSIS AND/OR BONE MARROW FAILURE, TELOMERE-RELATED, 1; Primary hepatic neuroendocrine carcinoma; Atypical Adenomatous Lung Hyperplasia; Developmental arithmetic disorder; Hemoglobin SS disease with crisis; Dyskeratosis Congenita, Autosomal Recessive; Basaloid carcinoma; DYSKERATOSIS CONGENITA, AUTOSOMAL DOMINANT; Telomere Syndrome; Adult Grade I Meningioma; Anatomic Stage I Breast Cancer AJCC v8; Childhood Grade I Meningioma; Generalized hypopigmentation of hair; Prognostic Stage I Breast Cancer AJCC v8; malignant neoplasm of breast stage I; Breast Phyllodes Tumor; Fibroelastosis; Grade I Meningioma; Reticular hyperpigmentation; Carcinoma breast stage I; Pitting of nails; Reticulated skin pigmentation; White blood cell abnormality; Collapsing glomerulopathy; Bronchial Obstruction; Childhood Gastrointestinal Stromal Tumor; Cri-du-Chat Syndrome; Inherited bone marrow failure syndrome; Thyroid Gland Oncocytic Adenoma; Hypoplastic anemia; Aplastic anemia, idiopathic; Bladder Squamous Cell Carcinoma; Cystitis glandularis; Ependymoma of brain; Macrocytosis; Malignant tumor of parathyroid gland; Brenner Tumor; Colorectal Traditional Serrated Adenoma; Ground-glass opacification on pulmonary HRCT; Honeycomb lung; Reticular pattern on pulmonary HRCT; Small cell lung cancer limited stage; Meningothelial meningioma; Abnormality of the lymphatic system; Acral Lentiginous Malignant Melanoma; Chromosome 10, monosomy 10q; Disease due to Papilloma virus; HOYERAAL-HREIDARSSON SYNDROME; Intraventricular Meningioma; Retinal Hemorrhage; Vancomycin intermediate staphylococcus aureus infection; Esophageal Stenosis; Reticulocytopenia; X-Linked Dyskeratosis Congenita; Nicolaides Baraitser syndrome; White hair; Rough bone trabeculation; ASTHMA-RELATED TRAITS, SUSCEPTIBILITY TO, 1; Dyscalculia; Esophageal Stricture; Hamman-Rich Disease; Skin Vesicle; Pulmonary Valve Insufficiency; Ridged nails; Abnormality of the pharynx; Aplastic/hypoplastic toenail; Childhood Oligoastrocytoma; Exudative retinopathy; Familial Idiopathic Pulmonary Fibrosis; Rales; Transient erythroblastopenia of childhood; Epithelioid glioblastoma; mucosal melanoma; progesterone receptor-negative breast cancer; Chronic superficial gastritis; Excessive wrinkled skin; Premature tooth loss; Increased antibody level in blood; stage, neuroblastoma; Mixed Oligodendroglioma-Astrocytoma; Myoma; Pigmented Basal Cell Carcinoma; Sex Cord-Stromal Tumor; progesterone receptor-positive breast cancer; Abnormal eyebrow morphology; Aplasia/Hypoplasia of the skin; Cellular immunodeficiency; Familial Atypical Mole Melanoma Syndrome; Malignant melanoma of conjunctiva; Vaso-Occlusive Crisis; Abnormality of female internal genitalia; Clear cell sarcoma of kidney; Familial Nonmedullary Thyroid Gland Carcinoma; Tangier Disease; Clubbing; hemangiopericytoma; Liposarcoma, Pleomorphic; Piebaldism; Premature canities; Papilledema; Rothmund-Thomson syndrome; Sagittal craniosynostosis; High Grade Intraepithelial Neoplasia; Olfactory Neuroblastoma; Abnormal eyelash morphology; Palmoplantar Keratosis; Taurodontism; Aseptic necrosis; Avascular Necrosis, CTCAE; Avascular necrosis; Bone Marrow failure syndromes; Ecchymosis; Urethral Stenosis; ALPHA-THALASSEMIA/MENTAL RETARDATION SYNDROME, NONDELETION TYPE, X-LINKED; Childhood Pleomorphic Xanthoastrocytoma; Generalized hyperpigmentation; Pleomorphic Xanthoastrocytoma; Childhood Brain Neoplasm; AIDS-Associated Nephropathy; Freckles; Rift Valley Fever; Benign neoplasm of breast; Marek Disease; Laryngeal neoplasm; Malignant Meningioma; Malignant neoplasm of vulva; acute myeloid leukemia with multilineage dysplasia following myelodysplastic syndrome; Gingival Hemorrhage; Hereditary Melanoma; Infant Acute Lymphoblastic Leukemia; Paranoid Schizophrenia; Poorly Differentiated Thyroid Carcinoma; Blepharitis; Hamman-Rich syndrome; Telangiectasia of the skin; Dyskeratosis Congenita; Solitary fibrous tumor; Thyroid cancer, follicular; Abnormality of coagulation; Chronic viral hepatitis; Hypermelanotic macule; Libman-Sacks Disease; Prostate Cancer, Hereditary, 7; Genitourinary Cancer; Chronic diarrhea; Peri-Implantitis; POLYARTERITIS NODOSA, CHILDHOOD-ONSET; Acquired aplastic anemia; Bone marrow hypocellularity; Idiopathic Interstitial Pneumonias; Poorly differentiated carcinoma; Usual Interstitial Pneumonia; Extrinsic allergic alveolitis; Carcinoma of urinary bladder, superficial; Pneumonia, Interstitial; Tooth Attrition; Follicular neoplasm; Myelodysplasia, CTCAE; Colonic Polyps; Atypical Lipoma; Endometriosis of ovary; Polyarteritis Nodosa; Urolithiasis; Avascular necrosis of bone; alpha 1-Antitrypsin Deficiency; Neutrophil abnormality; Parathyroid Gland Adenocarcinoma; keratoacanthoma; Abnormal blistering of the skin; Glioblastoma, IDH-Wildtype; Isochromosomes; Sickle Cell Trait; Trisomy 12; mixed gliomas; NAIL DISORDER, NONSYNDROMIC CONGENITAL, 9; Nail dysplasia; Liposarcoma, Myxoid; Paget Disease Extramammary; Tracheoesophageal Fistula; Dystrophia unguium; Hypoxia-Ischemia, Brain; Epistaxis; Oestrogen deficiency; Sparse scalp hair; Clubbed Fingers; granulosa cell tumor; Acquired Hypogammaglobulinemia; Splenic Marginal Zone B-Cell Lymphoma; Low Grade Squamous Intraepithelial Neoplasia; Nijmegen Breakage Syndrome; Liposarcoma, Dedifferentiated; High-Risk Neuroblastoma; Polyp of large intestine; Phyllodes Tumor; CNS metastases; Dyspnea on exertion; Cerebral calcification; Melanocytic nevus of skin; Ovarian clear cell carcinoma; Dysplastic Nevus; Hepatoblastoma Caused By Somatic Mutation; Idiopathic Inflammatory Myopathies; Metastatic non-small cell lung cancer; Beckwith-Wiedemann Syndrome; stage, non-small cell lung cancer; Retinopathy, CTCAE; Atrophic condition of skin; Anorectal Malformations; Sparse hair; Hypoplasia of the maxilla; Chronic gastritis; Hepatocellular Adenoma; Herpes NOS; Hyperhidrosis disorder; Non-small cell lung cancer stage I; Extrapyramidal sign; Acute Undifferentiated Leukemia; Cleft palate with cleft lip; Pleural Effusion, Malignant; Undifferentiated leukemia; Embryonal Rhabdomyosarcoma; Benign melanocytic nevus; Hydatidiform Mole; Increased fracture rate; Squamous cell carcinoma of mouth; hypopigmented skin patch; Nevus; Recurrent infections; Malignant Testicular Germ Cell Tumor; Werner Syndrome; Hyperplasia; Adenocarcinoma, Oxyphilic; Bronchioloalveolar Adenocarcinoma; Gastric ulcer; Dry Skin, CTCAE; Acute Myeloid Leukemia, M1; SVEINSSON CHORIORETINAL ATROPHY; Abnormality of the dentition; Childhood Leiomyosarcoma; Uterine Cervical Neoplasm; Adult Leiomyosarcoma; Teratocarcinoma; Goiter; Acute Myeloid Leukemia (AML-M2); Adult Liposarcoma; Childhood Liposarcoma; Endometrial Hyperplasia; Cooley's anemia; Leukoplakia, Oral; Adenovirus Infections; Soft Tissue Neoplasms; Childhood Hepatocellular Carcinoma; Adult Hepatocellular Carcinoma; High-Grade Squamous Intraepithelial Lesions; Thyroid Nodule; Fibroadenoma; Skin Ulcer; Somatic mutation; Adult Oligodendroglioma; Childhood Oligodendroglioma; Pulmonary Hypertension; Extrapulmonary Small Cell Carcinoma; Melanoma, B16; Neoplasms, Intracranial; Dry skin; Laryngeal Diseases; Mucinous Adenocarcinoma; Adult Acute Myeloblastic Leukemia; Autoimmune thyroiditis; Hemangiosarcoma; Mammary Tumorigenesis; Multiple malignancy; Keratoderma, Palmoplantar; Specific learning disability; Disease Exacerbation; Manic; Biliary Tract Cancer; Primary differentiated carcinoma of thyroid gland; Pterygium Of Conjunctiva And Cornea; Pterygium of eye; Hurthle Cell Tumor; Pituitary Adenoma; Malabsorption; Malabsorption, CTCAE; MYOTONIC DYSTROPHY 1; Myelodysplasia; Steroid Sulfatase Deficiency Disease; Carcinoma, Neuroendocrine; Follicular adenoma; Polymyositis; Carcinoma, Small Cell; Mixed Salivary Gland Tumor; Carcinoma, Lewis Lung; Connective Tissue Diseases; Bronchiectasis; Peripheral T-Cell Lymphoma; Chronic liver disease; Muscle Hypertonia; beta Thalassemia; Ichthyosis, X-Linked; liposarcoma; tumor vasculature; Niemann-Pick Disease, Type C; Thyroid Gland Follicular Adenoma; Common Variable Immunodeficiency; Testicular Germ Cell Tumor; Monosomy; leiomyosarcoma; Pterygium; Adult type dermatomyositis; Carcinoma, Spindle-Cell; Hypodontia; Diabetic Cardiomyopathies; Thrombocythemia, Essential; Cyst; Carcinoma, Endometrioid; Hepatitis, Chronic; Carcinoma, Papillary; Skin Erosion; Cerebellar Hypoplasia; Merkel cell carcinoma; Pleural effusion disorder; Thyroid Diseases; Anaplastic carcinoma; Coughing; Dermatomyositis; Hematuria; Aplastic Anemia; Lymphopenia; Malabsorption Syndrome; Leukoencephalopathy, Progressive Multifocal; Superficial ulcer; Ependymoma; Differentiated Thyroid Gland Carcinoma; Hyperhomocysteinemia; Pancytopenia; Hereditary hemochromatosis; Promyelocytic leukemia; Erectile dysfunction; Sarcoma of soft tissue; Clear-cell metastatic renal cell carcinoma; Familial Alzheimer Disease (FAD); Giant Cell Arteritis; Endometrial Neoplasms; Malignant Peripheral Nerve Sheath Tumor; Refractory Cytopenia of Childhood; Intestinal metaplasia; Carcinoid Tumor; Well Differentiated Oligodendroglioma; precancerous lesions; Cerebral cortical atrophy; Papilloma; Germ cell tumor; Nodule; Adrenocortical carcinoma; oligodendroglioma; Undifferentiated carcinoma; Anoxia; Lymphoid leukemia; Polycythemia Vera; Gastritis; Follicular thyroid carcinoma; Liver Failure; Malignant lymphoma, lymphocytic, intermediate differentiation, diffuse; Melanocytic nevus; Premature Menopause; Lymphoproliferative Disorders; Reperfusion Injury; Hypogonadism; Neurofibromatosis 1; Hyporeflexia; Familial multiple trichoepitheliomata; Recurrent respiratory infections; Lung Diseases, Interstitial; Hematopoietic Neoplasms; Epithelioma; Neoplasm, Residual; Dental caries; Medullary carcinoma of thyroid; Adult Myelodysplastic Syndrome; Ovarian Failure, Premature; Transitional cell carcinoma of bladder</t>
        </is>
      </c>
      <c r="AQ2182" t="inlineStr">
        <is>
          <t>DOID:9952 acute lymphoblastic leukemia;DOID:9119 acute myeloid leukemia;DOID:0070016 autosomal dominant dyskeratosis congenita 2;DOID:1319 brain cancer;DOID:3748 esophagus squamous cell carcinoma;DOID:6846 familial melanoma;DOID:4948 gallbladder carcinoma;DOID:9253 gastrointestinal stromal tumor;DOID:684 hepatocellular carcinoma;DOID:0050156 idiopathic pulmonary fibrosis;DOID:3910 lung adenocarcinoma;DOID:3908 lung non-small cell carcinoma;DOID:3907 lung squamous cell carcinoma;DOID:1909 melanoma;DOID:0050866 oral squamous cell carcinoma;DOID:0050685 small cell carcinoma;DOID:11054 urinary bladder cancer</t>
        </is>
      </c>
      <c r="AR2182" t="inlineStr">
        <is>
          <t>Acral Lentiginous Malignant Melanoma; 5p partial monosomy syndrome; Pulmonary fibrosis and/or bone marrow failure; Dyskeratosis Congenita, X-Linked; Sarcoma Of Kidney; Hoyeraal-Hreidarsson Syndrome; Hypoplastic anemia; Lymphoid leukemia; Atypical Mole Melanoma Syndrome; Esophageal Stenosis; Esophageal Stricture; Honeycomb lung; Hamman-Rich syndrome; Diffuse interstitial pulmonary fibrosis; Dyskeratosis Congenita; Aplastic anemia; Leukoplakia; Palmoplantar Keratosis; Adrenocortical carcinoma; Nevus; Taurodontism; Meningioma; Cervical Cancer; Myeloproliferative disorder; Skin carcinoma; Uterine cervix neoplasm; Periodontitis; Thyroid Gland Follicular Adenoma; Nonbacterial verrucal endocardiosis; Thyroid Neoplasm; Benign Neoplasm; Myelodysplasia; Nail Diseases; Nail dysplasia; Lymphopenia; Nail dystrophy; Coronary Arteriosclerosis; Thyroid Carcinoma; Leukopenia; Neuroblastoma; Pancytopenia; Myelodysplastic Syndrome; Bronchiectasis; Hypoplasia of the maxilla; Pancreatic cancer; Pulmonary arterial hypertension; Glioma; Neoplasms; Neutropenia; Retinal Diseases; Bladder Neoplasm; Liver Cancer; Pancreatic Neoplasm; Palmoplantar keratoderma; Pulmonary Fibrosis; Urinary bladder cancer; Glioblastoma; Cirrhosis; Lymphoma; Specific Learning Disorder; Liver neoplasms; Ovarian cancer; Liver failure; Malabsorption Syndrome; Myeloid Leukemia; Lung Diseases; Immunologic Deficiency Syndromes; Hypodontia; Cerebellar Hypoplasia; Malignant Neoplasm; Ovarian neoplasm; Cerebral cortical atrophy; Alopecia; Osteoporosis; Gastroesophageal Reflux Disease; Lung Neoplasms; Coronary artery disease; Kidney Disease; Lupus Erythematosus; Lung Cancer; Stomach Neoplasms; Lung adenocarcinoma; Melanoma; Cardiomyopathy; Lung carcinoma; Anemia; Carcinoma; Marfan Syndrome; Mammary Neoplasms; Liver carcinoma; Cataract; Prostatic Neoplasms; Scoliosis; Prostate cancer; Breast Carcinoma; Microcephaly; Leukemia; Dwarfism; Diabetes Mellitus; Mental Depression; Breast Cancer; Developmental Delay; Mental retardation</t>
        </is>
      </c>
      <c r="AS2182" t="inlineStr">
        <is>
          <t>1954</t>
        </is>
      </c>
      <c r="AT2182" t="inlineStr">
        <is>
          <t>2062</t>
        </is>
      </c>
      <c r="AU2182" t="inlineStr">
        <is>
          <t>[{"UniProt":"O14746","EnsemblGene":["ENSG00000164362"],"EnsemblTrans":[["ENST00000310581","ENSP00000309572","principal2"],["ENST00000334602","ENSP00000334346","alternative2"],["ENST00000460137","ENSP00000425003",""]],"RefSeq":[["NM_001193376","NP_001180305","REVIEWED"],["NM_198253","NP_937983","REVIEWED"]],"UCSC":["uc003jcb"],"SwissProt":["TERT_HUMAN"]}]</t>
        </is>
      </c>
      <c r="AV2182" t="inlineStr">
        <is>
          <t>lymph_node</t>
        </is>
      </c>
      <c r="AW2182" t="inlineStr">
        <is>
          <t>Distribution: Not detected; Specificity: Not detected</t>
        </is>
      </c>
      <c r="AX2182" t="inlineStr">
        <is>
          <t>Not detected in any tissue.; antibody: The adrenal and skeletal myocytes showed moderate cytoplasmic staining while a subset of renal tubules displayed moderate rod like cytoplasmic positivity. Small intestine and duodenum showed moderate luminal membranous immunoreactivity while a subset of cells in squamous epithelium of skin exhibited moderate staining. Remaining normal tissues were negative.</t>
        </is>
      </c>
      <c r="AY2182" t="inlineStr">
        <is>
          <t>Antibody: A single case each of papillary adenocarcinoma of thyroid and prostate cancer showed moderate cytoplasmic staining while a subset of tumor cells in a single case of urothelial cancer displayed strong cytoplasmic and membranous positivity. Remaining cancer tissues were negative.</t>
        </is>
      </c>
      <c r="AZ2182" t="inlineStr">
        <is>
          <t>(M143)PID IL2 PI3K PATHWAY; (M255)PID HIF1 TFPATHWAY; (M105)PID TELOMERASE PATHWAY</t>
        </is>
      </c>
      <c r="BA2182" t="inlineStr">
        <is>
          <t>(hsa05226)Gastric cancer; (hsa05225)Hepatocellular carcinoma; (hsa05166)Human T-cell leukemia virus 1 infection</t>
        </is>
      </c>
      <c r="BB2182" t="inlineStr"/>
      <c r="BC2182" t="inlineStr">
        <is>
          <t>(M16884)BIOCARTA ACH PATHWAY; (M10401)BIOCARTA TEL PATHWAY</t>
        </is>
      </c>
      <c r="BD2182" t="inlineStr">
        <is>
          <t>1</t>
        </is>
      </c>
      <c r="BE2182" t="inlineStr">
        <is>
          <t>0</t>
        </is>
      </c>
      <c r="BF2182" t="inlineStr">
        <is>
          <t>0</t>
        </is>
      </c>
      <c r="BG2182" t="inlineStr">
        <is>
          <t>0</t>
        </is>
      </c>
      <c r="BH2182" t="inlineStr">
        <is>
          <t>0</t>
        </is>
      </c>
      <c r="BI2182" t="inlineStr">
        <is>
          <t>0</t>
        </is>
      </c>
      <c r="BJ2182" t="inlineStr">
        <is>
          <t>0</t>
        </is>
      </c>
      <c r="BK2182" t="inlineStr">
        <is>
          <t>0</t>
        </is>
      </c>
      <c r="BL2182" t="inlineStr">
        <is>
          <t>1</t>
        </is>
      </c>
      <c r="BM2182" t="inlineStr">
        <is>
          <t>0</t>
        </is>
      </c>
      <c r="BN2182" t="inlineStr">
        <is>
          <t>0</t>
        </is>
      </c>
      <c r="BO2182" t="inlineStr">
        <is>
          <t>0</t>
        </is>
      </c>
      <c r="BP2182" t="inlineStr">
        <is>
          <t>0</t>
        </is>
      </c>
      <c r="BQ2182" t="inlineStr">
        <is>
          <t>0</t>
        </is>
      </c>
      <c r="BR2182" t="inlineStr">
        <is>
          <t>0</t>
        </is>
      </c>
      <c r="BS2182" t="inlineStr">
        <is>
          <t>1</t>
        </is>
      </c>
      <c r="BT2182" t="inlineStr">
        <is>
          <t>0</t>
        </is>
      </c>
      <c r="BU2182" t="inlineStr">
        <is>
          <t>0</t>
        </is>
      </c>
      <c r="BV2182" t="inlineStr">
        <is>
          <t>0</t>
        </is>
      </c>
      <c r="BW2182" t="inlineStr">
        <is>
          <t>0</t>
        </is>
      </c>
      <c r="BX2182" s="2" t="n">
        <v>1</v>
      </c>
    </row>
    <row r="2183">
      <c r="A2183" t="inlineStr">
        <is>
          <t>64080</t>
        </is>
      </c>
      <c r="B2183" t="inlineStr">
        <is>
          <t>RBKS</t>
        </is>
      </c>
      <c r="C2183" t="inlineStr">
        <is>
          <t>0</t>
        </is>
      </c>
      <c r="D2183" t="inlineStr">
        <is>
          <t>1</t>
        </is>
      </c>
      <c r="E2183" t="inlineStr">
        <is>
          <t>0</t>
        </is>
      </c>
      <c r="F2183" t="inlineStr">
        <is>
          <t>0</t>
        </is>
      </c>
      <c r="G2183" t="inlineStr">
        <is>
          <t>0</t>
        </is>
      </c>
      <c r="H2183" t="inlineStr">
        <is>
          <t>0</t>
        </is>
      </c>
      <c r="I2183" t="inlineStr">
        <is>
          <t>0</t>
        </is>
      </c>
      <c r="J2183" t="inlineStr">
        <is>
          <t>0</t>
        </is>
      </c>
      <c r="K2183" t="inlineStr">
        <is>
          <t>RBKS</t>
        </is>
      </c>
      <c r="L2183" t="inlineStr">
        <is>
          <t>RBSK|RK</t>
        </is>
      </c>
      <c r="M2183" t="inlineStr">
        <is>
          <t>protein-coding</t>
        </is>
      </c>
      <c r="N2183" t="inlineStr">
        <is>
          <t>ribokinase</t>
        </is>
      </c>
      <c r="O2183" t="inlineStr">
        <is>
          <t>This gene encodes a member of the carbohydrate kinase PfkB family. The encoded protein phosphorylates ribose to form ribose-5-phosphate in the presence of ATP and magnesium as a first step in ribose metabolism. Alternative splicing results in multiple transcript variants. [provided by RefSeq, Dec 2013]</t>
        </is>
      </c>
      <c r="P2183" t="inlineStr">
        <is>
          <t>chr2:27890387-27781379</t>
        </is>
      </c>
      <c r="Q2183" t="inlineStr">
        <is>
          <t>GO:0019303 D-ribose catabolic process;GO:0006014 D-ribose metabolic process;GO:0019323 pentose catabolic process</t>
        </is>
      </c>
      <c r="R2183" t="inlineStr">
        <is>
          <t>[GO:0003824] catalytic activity; [GO:0016740] transferase activity; [GO:0005975] carbohydrate metabolic process; [GO:0043226] organelle; [GO:0005634] nucleus; [GO:0055086] nucleobase-containing small molecule metabolic process; [GO:0005829] cytosol; [GO:0006091] generation of precursor metabolites and energy; [GO:1901135] carbohydrate derivative metabolic process</t>
        </is>
      </c>
      <c r="S2183" t="inlineStr">
        <is>
          <t>GO:0005829 cytosol;GO:0005634 nucleus;GO:0005737 cytoplasm</t>
        </is>
      </c>
      <c r="T2183" t="inlineStr">
        <is>
          <t>GO:0004747 ribokinase activity;GO:0019200 carbohydrate kinase activity;GO:0016773 phosphotransferase activity, alcohol group as acceptor</t>
        </is>
      </c>
      <c r="U2183" t="inlineStr">
        <is>
          <t>yes</t>
        </is>
      </c>
      <c r="V2183" t="inlineStr">
        <is>
          <t>ENZYME proteins:Transferases; Enzymes; Predicted intracellular proteins</t>
        </is>
      </c>
      <c r="W2183" t="inlineStr">
        <is>
          <t>[IPR002139] Ribokinase/fructokinase; [IPR002173] Carbohydrate/purine kinase, PfkB, conserved site; [IPR011611] Carbohydrate kinase PfkB; [IPR011877] Ribokinase; [IPR029056] Ribokinase-like</t>
        </is>
      </c>
      <c r="X2183" t="inlineStr">
        <is>
          <t>Cytosol (Approved); Additional: Nucleoplasm</t>
        </is>
      </c>
      <c r="Y2183" t="inlineStr"/>
      <c r="Z2183" t="inlineStr"/>
      <c r="AA2183" t="inlineStr"/>
      <c r="AB2183" t="inlineStr"/>
      <c r="AC2183" t="inlineStr"/>
      <c r="AD2183" t="inlineStr">
        <is>
          <t>principal1</t>
        </is>
      </c>
      <c r="AE2183" t="inlineStr"/>
      <c r="AF2183" t="inlineStr">
        <is>
          <t>MP:0005381 digestive/alimentary phenotype</t>
        </is>
      </c>
      <c r="AG2183" t="inlineStr"/>
      <c r="AH2183" t="inlineStr"/>
      <c r="AI2183" t="inlineStr"/>
      <c r="AJ2183" t="inlineStr"/>
      <c r="AK2183" t="inlineStr">
        <is>
          <t>Schizophrenia</t>
        </is>
      </c>
      <c r="AL2183" t="inlineStr"/>
      <c r="AM2183" t="inlineStr"/>
      <c r="AN2183" t="inlineStr"/>
      <c r="AO2183" t="inlineStr"/>
      <c r="AP2183" t="inlineStr">
        <is>
          <t>Blood urea nitrogen measurement; Hematocrit procedure; Triglycerides measurement; Bipolar Disorder; Tuberculosis; Schizophrenia</t>
        </is>
      </c>
      <c r="AQ2183" t="inlineStr"/>
      <c r="AR2183" t="inlineStr">
        <is>
          <t>Bipolar Disorder; Schizophrenia</t>
        </is>
      </c>
      <c r="AS2183" t="inlineStr">
        <is>
          <t>3</t>
        </is>
      </c>
      <c r="AT2183" t="inlineStr">
        <is>
          <t>18</t>
        </is>
      </c>
      <c r="AU2183" t="inlineStr">
        <is>
          <t>[{"UniProt":"Q9H477","EnsemblGene":["ENSG00000171174"],"EnsemblTrans":[["ENST00000302188","ENSP00000306817","principal1"]],"RefSeq":[["NM_001287580","NP_001274509","REVIEWED"],["NM_022128","NP_071411","REVIEWED"]],"UCSC":["uc002rlo"],"SwissProt":["RBSK_HUMAN"]}]</t>
        </is>
      </c>
      <c r="AV2183" t="inlineStr">
        <is>
          <t>kidney</t>
        </is>
      </c>
      <c r="AW2183" t="inlineStr">
        <is>
          <t>Distribution: Detected in all; Specificity: Tissue enhanced</t>
        </is>
      </c>
      <c r="AX2183" t="inlineStr">
        <is>
          <t>antibody: The small intestine, renal tubules, ciliated cells, hepatocytes and basal cells in seminiferous ducts were strongly stained. Squamous epithelia, male genitalia, glial cells, muscle and lymphoid tissues were mainly negative.; Selective cytoplasmic expression, highly abundant in adrenal gland.</t>
        </is>
      </c>
      <c r="AY2183" t="inlineStr">
        <is>
          <t>Antibody: Moderate to strong staining was observed in hepatocellular carcinomas, endometrial, ovarian and renal cancers as well as cases of pancreatic and cervical cancers. Several colorectal, breast, prostate and urothelial cancers showed moderate positivity. Remaining cancer tissues were generally negative.</t>
        </is>
      </c>
      <c r="AZ2183" t="inlineStr"/>
      <c r="BA2183" t="inlineStr">
        <is>
          <t>(hsa00030)Pentose phosphate pathway; (hsa01100)Metabolic pathways</t>
        </is>
      </c>
      <c r="BB2183" t="inlineStr"/>
      <c r="BC2183" t="inlineStr"/>
      <c r="BD2183" t="inlineStr">
        <is>
          <t>1</t>
        </is>
      </c>
      <c r="BE2183" t="inlineStr">
        <is>
          <t>0</t>
        </is>
      </c>
      <c r="BF2183" t="inlineStr">
        <is>
          <t>0</t>
        </is>
      </c>
      <c r="BG2183" t="inlineStr">
        <is>
          <t>0</t>
        </is>
      </c>
      <c r="BH2183" t="inlineStr">
        <is>
          <t>0</t>
        </is>
      </c>
      <c r="BI2183" t="inlineStr">
        <is>
          <t>0</t>
        </is>
      </c>
      <c r="BJ2183" t="inlineStr">
        <is>
          <t>0</t>
        </is>
      </c>
      <c r="BK2183" t="inlineStr">
        <is>
          <t>0</t>
        </is>
      </c>
      <c r="BL2183" t="inlineStr">
        <is>
          <t>0</t>
        </is>
      </c>
      <c r="BM2183" t="inlineStr">
        <is>
          <t>0</t>
        </is>
      </c>
      <c r="BN2183" t="inlineStr">
        <is>
          <t>0</t>
        </is>
      </c>
      <c r="BO2183" t="inlineStr">
        <is>
          <t>0</t>
        </is>
      </c>
      <c r="BP2183" t="inlineStr">
        <is>
          <t>0</t>
        </is>
      </c>
      <c r="BQ2183" t="inlineStr">
        <is>
          <t>0</t>
        </is>
      </c>
      <c r="BR2183" t="inlineStr">
        <is>
          <t>0</t>
        </is>
      </c>
      <c r="BS2183" t="inlineStr">
        <is>
          <t>0</t>
        </is>
      </c>
      <c r="BT2183" t="inlineStr">
        <is>
          <t>0</t>
        </is>
      </c>
      <c r="BU2183" t="inlineStr">
        <is>
          <t>0</t>
        </is>
      </c>
      <c r="BV2183" t="inlineStr">
        <is>
          <t>0</t>
        </is>
      </c>
      <c r="BW2183" t="inlineStr">
        <is>
          <t>0</t>
        </is>
      </c>
      <c r="BX2183" s="2" t="n">
        <v>1</v>
      </c>
    </row>
    <row r="2184">
      <c r="A2184" t="inlineStr">
        <is>
          <t>23231</t>
        </is>
      </c>
      <c r="B2184" t="inlineStr">
        <is>
          <t>SEL1L3</t>
        </is>
      </c>
      <c r="C2184" t="inlineStr">
        <is>
          <t>0</t>
        </is>
      </c>
      <c r="D2184" t="inlineStr">
        <is>
          <t>0</t>
        </is>
      </c>
      <c r="E2184" t="inlineStr">
        <is>
          <t>0</t>
        </is>
      </c>
      <c r="F2184" t="inlineStr">
        <is>
          <t>0</t>
        </is>
      </c>
      <c r="G2184" t="inlineStr">
        <is>
          <t>0</t>
        </is>
      </c>
      <c r="H2184" t="inlineStr">
        <is>
          <t>0</t>
        </is>
      </c>
      <c r="I2184" t="inlineStr">
        <is>
          <t>1</t>
        </is>
      </c>
      <c r="J2184" t="inlineStr">
        <is>
          <t>0</t>
        </is>
      </c>
      <c r="K2184" t="inlineStr">
        <is>
          <t>SEL1L3</t>
        </is>
      </c>
      <c r="L2184" t="inlineStr">
        <is>
          <t>Sel-1L3</t>
        </is>
      </c>
      <c r="M2184" t="inlineStr">
        <is>
          <t>protein-coding</t>
        </is>
      </c>
      <c r="N2184" t="inlineStr">
        <is>
          <t>SEL1L family member 3</t>
        </is>
      </c>
      <c r="O2184" t="inlineStr">
        <is>
          <t>Located in nucleoplasm. [provided by Alliance of Genome Resources, Apr 2022]</t>
        </is>
      </c>
      <c r="P2184" t="inlineStr">
        <is>
          <t>chr4:25863566-25713964</t>
        </is>
      </c>
      <c r="Q2184" t="inlineStr"/>
      <c r="R2184" t="inlineStr"/>
      <c r="S2184" t="inlineStr">
        <is>
          <t>GO:0016020 membrane;GO:0110165 cellular anatomical entity;GO:0005575 cellular_component</t>
        </is>
      </c>
      <c r="T2184" t="inlineStr"/>
      <c r="U2184" t="inlineStr"/>
      <c r="V2184" t="inlineStr">
        <is>
          <t>Predicted intracellular proteins</t>
        </is>
      </c>
      <c r="W2184" t="inlineStr">
        <is>
          <t>[IPR006597] Sel1-like repeat; [IPR011990] Tetratricopeptide-like helical domain superfamily; [IPR013320] Concanavalin A-like lectin/glucanase domain superfamily; [IPR042756] Protein sel-1 homolog 3</t>
        </is>
      </c>
      <c r="X2184" t="inlineStr">
        <is>
          <t>Mitochondria (Uncertain)</t>
        </is>
      </c>
      <c r="Y2184" t="inlineStr"/>
      <c r="Z2184" t="inlineStr"/>
      <c r="AA2184" t="inlineStr">
        <is>
          <t>yes</t>
        </is>
      </c>
      <c r="AB2184" t="inlineStr">
        <is>
          <t>yes</t>
        </is>
      </c>
      <c r="AC2184" t="inlineStr"/>
      <c r="AD2184" t="inlineStr">
        <is>
          <t>principal1</t>
        </is>
      </c>
      <c r="AE2184" t="inlineStr">
        <is>
          <t>yes</t>
        </is>
      </c>
      <c r="AF2184" t="inlineStr">
        <is>
          <t>MP:0010771 integument phenotype</t>
        </is>
      </c>
      <c r="AG2184" t="inlineStr"/>
      <c r="AH2184" t="inlineStr"/>
      <c r="AI2184" t="inlineStr"/>
      <c r="AJ2184" t="inlineStr">
        <is>
          <t>Attention Deficit Disorder with Hyperactivity;Platelet Function Tests</t>
        </is>
      </c>
      <c r="AK2184" t="inlineStr">
        <is>
          <t>Liver Cirrhosis;Non-alcoholic Fatty Liver Disease</t>
        </is>
      </c>
      <c r="AL2184" t="inlineStr"/>
      <c r="AM2184" t="inlineStr"/>
      <c r="AN2184" t="inlineStr"/>
      <c r="AO2184" t="inlineStr"/>
      <c r="AP2184" t="inlineStr"/>
      <c r="AQ2184" t="inlineStr"/>
      <c r="AR2184" t="inlineStr"/>
      <c r="AS2184" t="inlineStr">
        <is>
          <t>3</t>
        </is>
      </c>
      <c r="AT2184" t="inlineStr">
        <is>
          <t>17</t>
        </is>
      </c>
      <c r="AU2184" t="inlineStr">
        <is>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is>
      </c>
      <c r="AV2184" t="inlineStr">
        <is>
          <t>lymph_node</t>
        </is>
      </c>
      <c r="AW2184" t="inlineStr">
        <is>
          <t>Distribution: Detected in all; Specificity: Tissue enhanced</t>
        </is>
      </c>
      <c r="AX2184" t="inlineStr">
        <is>
          <t>Granular cytoplasmic expression most abundant in gastrointestinal tract.</t>
        </is>
      </c>
      <c r="AY2184" t="inlineStr"/>
      <c r="AZ2184" t="inlineStr"/>
      <c r="BA2184" t="inlineStr"/>
      <c r="BB2184" t="inlineStr"/>
      <c r="BC2184" t="inlineStr"/>
      <c r="BD2184" t="inlineStr">
        <is>
          <t>0</t>
        </is>
      </c>
      <c r="BE2184" t="inlineStr">
        <is>
          <t>0</t>
        </is>
      </c>
      <c r="BF2184" t="inlineStr">
        <is>
          <t>0</t>
        </is>
      </c>
      <c r="BG2184" t="inlineStr">
        <is>
          <t>0</t>
        </is>
      </c>
      <c r="BH2184" t="inlineStr">
        <is>
          <t>0</t>
        </is>
      </c>
      <c r="BI2184" t="inlineStr">
        <is>
          <t>0</t>
        </is>
      </c>
      <c r="BJ2184" t="inlineStr">
        <is>
          <t>0</t>
        </is>
      </c>
      <c r="BK2184" t="inlineStr">
        <is>
          <t>0</t>
        </is>
      </c>
      <c r="BL2184" t="inlineStr">
        <is>
          <t>0</t>
        </is>
      </c>
      <c r="BM2184" t="inlineStr">
        <is>
          <t>0</t>
        </is>
      </c>
      <c r="BN2184" t="inlineStr">
        <is>
          <t>0</t>
        </is>
      </c>
      <c r="BO2184" t="inlineStr">
        <is>
          <t>0</t>
        </is>
      </c>
      <c r="BP2184" t="inlineStr">
        <is>
          <t>0</t>
        </is>
      </c>
      <c r="BQ2184" t="inlineStr">
        <is>
          <t>0</t>
        </is>
      </c>
      <c r="BR2184" t="inlineStr">
        <is>
          <t>0</t>
        </is>
      </c>
      <c r="BS2184" t="inlineStr">
        <is>
          <t>0</t>
        </is>
      </c>
      <c r="BT2184" t="inlineStr">
        <is>
          <t>0</t>
        </is>
      </c>
      <c r="BU2184" t="inlineStr">
        <is>
          <t>0</t>
        </is>
      </c>
      <c r="BV2184" t="inlineStr">
        <is>
          <t>0</t>
        </is>
      </c>
      <c r="BW2184" t="inlineStr">
        <is>
          <t>0</t>
        </is>
      </c>
      <c r="BX2184" s="2" t="n">
        <v>1</v>
      </c>
    </row>
    <row r="2185">
      <c r="A2185" t="inlineStr">
        <is>
          <t>64175</t>
        </is>
      </c>
      <c r="B2185" t="inlineStr">
        <is>
          <t>P3H1</t>
        </is>
      </c>
      <c r="C2185" t="inlineStr">
        <is>
          <t>0</t>
        </is>
      </c>
      <c r="D2185" t="inlineStr">
        <is>
          <t>0</t>
        </is>
      </c>
      <c r="E2185" t="inlineStr">
        <is>
          <t>0</t>
        </is>
      </c>
      <c r="F2185" t="inlineStr">
        <is>
          <t>0</t>
        </is>
      </c>
      <c r="G2185" t="inlineStr">
        <is>
          <t>0</t>
        </is>
      </c>
      <c r="H2185" t="inlineStr">
        <is>
          <t>0</t>
        </is>
      </c>
      <c r="I2185" t="inlineStr">
        <is>
          <t>0</t>
        </is>
      </c>
      <c r="J2185" t="inlineStr">
        <is>
          <t>1</t>
        </is>
      </c>
      <c r="K2185" t="inlineStr">
        <is>
          <t>P3H1</t>
        </is>
      </c>
      <c r="L2185" t="inlineStr">
        <is>
          <t>GROS1|LEPRE1|OI8</t>
        </is>
      </c>
      <c r="M2185" t="inlineStr">
        <is>
          <t>protein-coding</t>
        </is>
      </c>
      <c r="N2185" t="inlineStr">
        <is>
          <t>prolyl 3-hydroxylase 1</t>
        </is>
      </c>
      <c r="O2185"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P2185" t="inlineStr">
        <is>
          <t>chr1:42767028-42746374</t>
        </is>
      </c>
      <c r="Q2185" t="inlineStr">
        <is>
          <t>GO:0018126 protein hydroxylation;GO:0032963 collagen metabolic process;GO:0061077 chaperone-mediated protein folding</t>
        </is>
      </c>
      <c r="R2185" t="inlineStr">
        <is>
          <t>[GO:0016491] oxidoreductase activity; [GO:0003824] catalytic activity; [GO:0043226] organelle; [GO:0005783] endoplasmic reticulum; [GO:0005576] extracellular region; [GO:0006457] protein folding; [GO:0048856] anatomical structure development; [GO:0005615] extracellular space; [GO:0031012] extracellular matrix; [GO:0030312] external encapsulating structure; [GO:0036211] protein modification process; [GO:0030154] cell differentiation; [GO:0140096] catalytic activity, acting on a protein</t>
        </is>
      </c>
      <c r="S2185" t="inlineStr">
        <is>
          <t>GO:0005788 endoplasmic reticulum lumen;GO:0062023 collagen-containing extracellular matrix;GO:0031012 extracellular matrix</t>
        </is>
      </c>
      <c r="T2185" t="inlineStr">
        <is>
          <t>GO:0019797 procollagen-proline 3-dioxygenase activity;GO:0031544 peptidyl-proline 3-dioxygenase activity;GO:0019798 procollagen-proline dioxygenase activity</t>
        </is>
      </c>
      <c r="U2185" t="inlineStr"/>
      <c r="V2185" t="inlineStr">
        <is>
          <t>Enzymes; Disease related genes; Human disease related genes:Congenital malformations:Congenital malformations of the musculoskeletal system; Potential drug targets; Predicted intracellular proteins; ENZYME proteins:Oxidoreductases</t>
        </is>
      </c>
      <c r="W2185" t="inlineStr">
        <is>
          <t>[IPR005123] Oxoglutarate/iron-dependent dioxygenase; [IPR006620] Prolyl 4-hydroxylase, alpha subunit; [IPR011990] Tetratricopeptide-like helical domain superfamily; [IPR039575] Prolyl 3-hydroxylase; [IPR044862] Prolyl 4-hydroxylase alpha subunit, Fe(2+) 2OG dioxygenase domain</t>
        </is>
      </c>
      <c r="X2185" t="inlineStr">
        <is>
          <t>Vesicles (Approved); Additional: Nucleoli</t>
        </is>
      </c>
      <c r="Y2185" t="inlineStr">
        <is>
          <t>yes</t>
        </is>
      </c>
      <c r="Z2185" t="inlineStr"/>
      <c r="AA2185" t="inlineStr"/>
      <c r="AB2185" t="inlineStr"/>
      <c r="AC2185" t="inlineStr"/>
      <c r="AD2185" t="inlineStr">
        <is>
          <t>principal1</t>
        </is>
      </c>
      <c r="AE2185" t="inlineStr"/>
      <c r="AF2185" t="inlineStr">
        <is>
          <t>MP:0010771 integument phenotype</t>
        </is>
      </c>
      <c r="AG2185" t="inlineStr">
        <is>
          <t>[ORPHA:216804] Osteogenesis imperfecta type 2; [ORPHA:216812] Osteogenesis imperfecta type 3</t>
        </is>
      </c>
      <c r="AH2185" t="inlineStr">
        <is>
          <t>OMIM ID:610915 Osteogenesis imperfecta, type viii</t>
        </is>
      </c>
      <c r="AI2185" t="inlineStr">
        <is>
          <t>Osteogenesis imperfecta type 8; Osteogenesis imperfecta; P3H1-related condition; Osteogenesis imperfecta type III; Osteogenesis Imperfecta, Recessive</t>
        </is>
      </c>
      <c r="AJ2185" t="inlineStr"/>
      <c r="AK2185" t="inlineStr"/>
      <c r="AL2185" t="inlineStr">
        <is>
          <t>OMIM ID:610915 Osteogenesis imperfecta, type viii</t>
        </is>
      </c>
      <c r="AM2185" t="inlineStr">
        <is>
          <t>Clinvar: phenotype not specified: likely pathogenic,pathogenic; Osteogenesis imperfecta type 8: likely pathogenic,pathogenic</t>
        </is>
      </c>
      <c r="AN2185" t="inlineStr">
        <is>
          <t>HP:0003784:Type 1 collagen overmodification; HP:0008796:Femoral retroversion; HP:0005474:Decreased calvarial ossification; HP:0005855:Multiple prenatal fractures; HP:0000703:Dentinogenesis imperfecta; HP:0004331:Decreased skull ossification; HP:0001552:Barrel-shaped chest; HP:0002986:Radial bowing; HP:0002953:Vertebral compression fracture; HP:0003100:Slender long bone; HP:0002982:Tibial bowing; HP:0000883:Thin ribs; HP:0002980:Femoral bowing; HP:0008873:Disproportionate short-limb short stature; HP:0002645:Wormian bones; HP:0011461:Fetal onset; HP:0010049:Short metacarpal; HP:0000260:Wide anterior fontanel; HP:0000311:Round face; HP:0002757:Recurrent fractures; HP:0000926:Platyspondyly; HP:0001388:Joint laxity; HP:0000520:Proptosis; HP:0000938:Osteopenia; HP:0000023:Inguinal hernia; HP:0002808:Kyphosis; HP:0002650:Scoliosis; HP:0001263:Global developmental delay; HP:0000007:Autosomal recessive inheritance</t>
        </is>
      </c>
      <c r="AO2185" t="inlineStr">
        <is>
          <t>Ascorbic acid; Proline</t>
        </is>
      </c>
      <c r="AP2185" t="inlineStr">
        <is>
          <t>Type 1 collagen overmodification; Externally rotated/abducted legs; Osteogenesis imperfecta, type VIII; Osteogenesis imperfecta, dominant perinatal lethal; Posterior Vitreous Detachment; Lobstein Disease; Multiple prenatal fractures; Barrel chest; Osteogenesis imperfecta type III (disorder); Radial bowing; Defect of skull ossification; Compression fracture of vertebral column; Tibial bowing; Mucopolysaccharidosis IV; Disproportionate short-limb short stature; Slender long bone; Femoral bowing; Late fontanel closure; Thin rib; Rhizomelia; Short metacarpal; Wide anterior fontanel; Round face; Osteogenesis Imperfecta; Platyspondyly; Increased fracture rate; Peripheral Vascular Diseases; Joint laxity; Exophthalmos; Hernia, Inguinal; Kyphosis deformity of spine; Bone Diseases; Osteopenia; Scoliosis, unspecified; Global developmental delay; Breast Carcinoma; Malignant neoplasm of breast</t>
        </is>
      </c>
      <c r="AQ2185" t="inlineStr">
        <is>
          <t>DOID:0110336 osteogenesis imperfecta type 8</t>
        </is>
      </c>
      <c r="AR2185" t="inlineStr">
        <is>
          <t>Lobstein Disease; Defect Of Skull Ossification; Osteogenesis Imperfecta; Proptosis; Osteopenia; Scoliosis; Developmental Delay</t>
        </is>
      </c>
      <c r="AS2185" t="inlineStr">
        <is>
          <t>21</t>
        </is>
      </c>
      <c r="AT2185" t="inlineStr">
        <is>
          <t>91</t>
        </is>
      </c>
      <c r="AU2185" t="inlineStr">
        <is>
          <t>[{"UniProt":"Q32P28","EnsemblGene":["ENSG00000117385"],"EnsemblTrans":[["ENST00000236040","ENSP00000236040",""],["ENST00000296388","ENSP00000296388","principal1"],["ENST00000397054","ENSP00000380245",""]],"RefSeq":[["NM_001146289","NP_001139761","REVIEWED"],["NM_001243246","NP_001230175","REVIEWED"],["NM_022356","NP_071751","REVIEWED"]],"UCSC":["uc001chv"],"SwissProt":["P3H1_HUMAN"]}]</t>
        </is>
      </c>
      <c r="AV2185" t="inlineStr"/>
      <c r="AW2185" t="inlineStr">
        <is>
          <t>Distribution: Detected in all; Specificity: Low tissue specificity</t>
        </is>
      </c>
      <c r="AX2185" t="inlineStr">
        <is>
          <t>antibody: Most normal tissues displayed moderate cytoplasmic positivity. Hepatocytes, renal tubules, seminal vesicle and decidual cells were strongly stained.; Cytoplasmic expression in most tissues.</t>
        </is>
      </c>
      <c r="AY2185" t="inlineStr">
        <is>
          <t>Antibody: Most malignancies showed weak to moderate cytoplasmic immunoreactivity. Malignant gliomas, lymphomas, renal and breast carcinomas were mostly negative. Tumor induced fibroblasts were distinctly stained.</t>
        </is>
      </c>
      <c r="AZ2185" t="inlineStr">
        <is>
          <t>(M3468)NABA ECM REGULATORS; (M5885)NABA MATRISOME ASSOCIATED; (M5889)NABA MATRISOME</t>
        </is>
      </c>
      <c r="BA2185" t="inlineStr"/>
      <c r="BB2185" t="inlineStr">
        <is>
          <t>(M5930)HALLMARK EPITHELIAL MESENCHYMAL TRANSITION</t>
        </is>
      </c>
      <c r="BC2185" t="inlineStr"/>
      <c r="BD2185" t="inlineStr">
        <is>
          <t>1</t>
        </is>
      </c>
      <c r="BE2185" t="inlineStr">
        <is>
          <t>0</t>
        </is>
      </c>
      <c r="BF2185" t="inlineStr">
        <is>
          <t>0</t>
        </is>
      </c>
      <c r="BG2185" t="inlineStr">
        <is>
          <t>0</t>
        </is>
      </c>
      <c r="BH2185" t="inlineStr">
        <is>
          <t>0</t>
        </is>
      </c>
      <c r="BI2185" t="inlineStr">
        <is>
          <t>0</t>
        </is>
      </c>
      <c r="BJ2185" t="inlineStr">
        <is>
          <t>0</t>
        </is>
      </c>
      <c r="BK2185" t="inlineStr">
        <is>
          <t>0</t>
        </is>
      </c>
      <c r="BL2185" t="inlineStr">
        <is>
          <t>0</t>
        </is>
      </c>
      <c r="BM2185" t="inlineStr">
        <is>
          <t>0</t>
        </is>
      </c>
      <c r="BN2185" t="inlineStr">
        <is>
          <t>0</t>
        </is>
      </c>
      <c r="BO2185" t="inlineStr">
        <is>
          <t>0</t>
        </is>
      </c>
      <c r="BP2185" t="inlineStr">
        <is>
          <t>1</t>
        </is>
      </c>
      <c r="BQ2185" t="inlineStr">
        <is>
          <t>0</t>
        </is>
      </c>
      <c r="BR2185" t="inlineStr">
        <is>
          <t>0</t>
        </is>
      </c>
      <c r="BS2185" t="inlineStr">
        <is>
          <t>0</t>
        </is>
      </c>
      <c r="BT2185" t="inlineStr">
        <is>
          <t>0</t>
        </is>
      </c>
      <c r="BU2185" t="inlineStr">
        <is>
          <t>1</t>
        </is>
      </c>
      <c r="BV2185" t="inlineStr">
        <is>
          <t>1</t>
        </is>
      </c>
      <c r="BW2185" t="inlineStr">
        <is>
          <t>0</t>
        </is>
      </c>
      <c r="BX2185" s="2" t="n">
        <v>1</v>
      </c>
    </row>
    <row r="2186">
      <c r="A2186" t="inlineStr">
        <is>
          <t>55884</t>
        </is>
      </c>
      <c r="B2186" t="inlineStr">
        <is>
          <t>WSB2</t>
        </is>
      </c>
      <c r="C2186" t="inlineStr">
        <is>
          <t>0</t>
        </is>
      </c>
      <c r="D2186" t="inlineStr">
        <is>
          <t>0</t>
        </is>
      </c>
      <c r="E2186" t="inlineStr">
        <is>
          <t>0</t>
        </is>
      </c>
      <c r="F2186" t="inlineStr">
        <is>
          <t>0</t>
        </is>
      </c>
      <c r="G2186" t="inlineStr">
        <is>
          <t>1</t>
        </is>
      </c>
      <c r="H2186" t="inlineStr">
        <is>
          <t>0</t>
        </is>
      </c>
      <c r="I2186" t="inlineStr">
        <is>
          <t>0</t>
        </is>
      </c>
      <c r="J2186" t="inlineStr">
        <is>
          <t>0</t>
        </is>
      </c>
      <c r="K2186" t="inlineStr">
        <is>
          <t>WSB2</t>
        </is>
      </c>
      <c r="L2186" t="inlineStr">
        <is>
          <t>SBA2</t>
        </is>
      </c>
      <c r="M2186" t="inlineStr">
        <is>
          <t>protein-coding</t>
        </is>
      </c>
      <c r="N2186" t="inlineStr">
        <is>
          <t>WD repeat and SOCS box containing 2</t>
        </is>
      </c>
      <c r="O2186" t="inlineStr">
        <is>
          <t>This gene encodes a member of the WD-protein subfamily. The encoded protein contains five WD-repeats spanning most of the protein and an SOCS box in the C-terminus. The SOCS box may act as a bridge between specific substrate-binding domains and E3 ubiquitin protein ligases. Three transcript variants encoding different isoforms have been found for this gene. [provided by RefSeq, Jun 2013]</t>
        </is>
      </c>
      <c r="P2186" t="inlineStr">
        <is>
          <t>chr12:118062174-118032687</t>
        </is>
      </c>
      <c r="Q2186" t="inlineStr">
        <is>
          <t>GO:0000209 protein polyubiquitination;GO:0016567 protein ubiquitination;GO:0032446 protein modification by small protein conjugation</t>
        </is>
      </c>
      <c r="R2186" t="inlineStr">
        <is>
          <t>[GO:0023052] signaling; [GO:0036211] protein modification process; [GO:0005829] cytosol</t>
        </is>
      </c>
      <c r="S2186" t="inlineStr">
        <is>
          <t>GO:0005829 cytosol;GO:0005737 cytoplasm;GO:0005622 intracellular anatomical structure</t>
        </is>
      </c>
      <c r="T2186" t="inlineStr"/>
      <c r="U2186" t="inlineStr"/>
      <c r="V2186" t="inlineStr">
        <is>
          <t>Predicted intracellular proteins</t>
        </is>
      </c>
      <c r="W2186" t="inlineStr">
        <is>
          <t>[IPR001496] SOCS box domain; [IPR001680] WD40 repeat; [IPR015943] WD40/YVTN repeat-like-containing domain superfamily; [IPR019775] WD40 repeat, conserved site; [IPR020472] G-protein beta WD-40 repeat; [IPR036036] SOCS box-like domain superfamily; [IPR036322] WD40-repeat-containing domain superfamily</t>
        </is>
      </c>
      <c r="X2186" t="inlineStr"/>
      <c r="Y2186" t="inlineStr"/>
      <c r="Z2186" t="inlineStr"/>
      <c r="AA2186" t="inlineStr"/>
      <c r="AB2186" t="inlineStr"/>
      <c r="AC2186" t="inlineStr"/>
      <c r="AD2186" t="inlineStr">
        <is>
          <t>principal4</t>
        </is>
      </c>
      <c r="AE2186" t="inlineStr"/>
      <c r="AF2186" t="inlineStr">
        <is>
          <t>MP:0005391 vision/eye phenotype</t>
        </is>
      </c>
      <c r="AG2186" t="inlineStr"/>
      <c r="AH2186" t="inlineStr"/>
      <c r="AI2186" t="inlineStr"/>
      <c r="AJ2186" t="inlineStr">
        <is>
          <t>Platelet Function Tests</t>
        </is>
      </c>
      <c r="AK2186" t="inlineStr"/>
      <c r="AL2186" t="inlineStr"/>
      <c r="AM2186" t="inlineStr"/>
      <c r="AN2186" t="inlineStr"/>
      <c r="AO2186" t="inlineStr"/>
      <c r="AP2186" t="inlineStr">
        <is>
          <t>Colorectal Neoplasms; Childhood Leukemia; leukemia; melanoma; Malignant neoplasm of colon and/or rectum; Colorectal Carcinoma; Neoplasms</t>
        </is>
      </c>
      <c r="AQ2186" t="inlineStr"/>
      <c r="AR2186" t="inlineStr"/>
      <c r="AS2186" t="inlineStr">
        <is>
          <t>5</t>
        </is>
      </c>
      <c r="AT2186" t="inlineStr">
        <is>
          <t>26</t>
        </is>
      </c>
      <c r="AU2186" t="inlineStr">
        <is>
          <t>[{"UniProt":"Q9NYS7","EnsemblGene":["ENSG00000176871"],"EnsemblTrans":[["ENST00000315436","ENSP00000319474","principal4"],["ENST00000441406","ENSP00000409131",""],["ENST00000544233","ENSP00000444431",""]],"RefSeq":[["NM_001278557","NP_001265486","REVIEWED"],["NM_001278558","NP_001265487","REVIEWED"],["NM_018639","NP_061109","REVIEWED"],["XM_017019642","XP_016875131"]],"UCSC":["uc001twr"],"SwissProt":["WSB2_HUMAN"]}]</t>
        </is>
      </c>
      <c r="AV2186" t="inlineStr"/>
      <c r="AW2186" t="inlineStr">
        <is>
          <t>Distribution: Detected in all; Specificity: Low tissue specificity</t>
        </is>
      </c>
      <c r="AX2186" t="inlineStr">
        <is>
          <t>Cytoplasmic expression in most tissues, including CNS.; antibody: A subset of cells in seminiferous ducts of testis and skeletal myocytes were strongly stained. Strong membranous and cytoplasmic immunoreactivity was observed in renal tubules, prostate and heart myocytes. Weak to moderate cytoplasmic positivity was observed in squamous epithelial cells, gastrointestinal glands, smooth muscle cells, fallopian tube, epididymis and cells of CNS. Remaining normal tissues were in general negative.</t>
        </is>
      </c>
      <c r="AY2186" t="inlineStr">
        <is>
          <t>Antibody: A few squamous cell carcinomas, melanomas and ovarian cancers showed weak to moderate cytoplasmic and/or membranous positivity. Remaining cancer tissues were negative.</t>
        </is>
      </c>
      <c r="AZ2186" t="inlineStr"/>
      <c r="BA2186" t="inlineStr"/>
      <c r="BB2186" t="inlineStr"/>
      <c r="BC2186" t="inlineStr"/>
      <c r="BD2186" t="inlineStr">
        <is>
          <t>1</t>
        </is>
      </c>
      <c r="BE2186" t="inlineStr">
        <is>
          <t>0</t>
        </is>
      </c>
      <c r="BF2186" t="inlineStr">
        <is>
          <t>0</t>
        </is>
      </c>
      <c r="BG2186" t="inlineStr">
        <is>
          <t>0</t>
        </is>
      </c>
      <c r="BH2186" t="inlineStr">
        <is>
          <t>0</t>
        </is>
      </c>
      <c r="BI2186" t="inlineStr">
        <is>
          <t>0</t>
        </is>
      </c>
      <c r="BJ2186" t="inlineStr">
        <is>
          <t>0</t>
        </is>
      </c>
      <c r="BK2186" t="inlineStr">
        <is>
          <t>0</t>
        </is>
      </c>
      <c r="BL2186" t="inlineStr">
        <is>
          <t>0</t>
        </is>
      </c>
      <c r="BM2186" t="inlineStr">
        <is>
          <t>0</t>
        </is>
      </c>
      <c r="BN2186" t="inlineStr">
        <is>
          <t>0</t>
        </is>
      </c>
      <c r="BO2186" t="inlineStr">
        <is>
          <t>0</t>
        </is>
      </c>
      <c r="BP2186" t="inlineStr">
        <is>
          <t>0</t>
        </is>
      </c>
      <c r="BQ2186" t="inlineStr">
        <is>
          <t>0</t>
        </is>
      </c>
      <c r="BR2186" t="inlineStr">
        <is>
          <t>0</t>
        </is>
      </c>
      <c r="BS2186" t="inlineStr">
        <is>
          <t>0</t>
        </is>
      </c>
      <c r="BT2186" t="inlineStr">
        <is>
          <t>0</t>
        </is>
      </c>
      <c r="BU2186" t="inlineStr">
        <is>
          <t>0</t>
        </is>
      </c>
      <c r="BV2186" t="inlineStr">
        <is>
          <t>0</t>
        </is>
      </c>
      <c r="BW2186" t="inlineStr">
        <is>
          <t>0</t>
        </is>
      </c>
      <c r="BX2186" s="2" t="n">
        <v>1</v>
      </c>
    </row>
    <row r="2187">
      <c r="A2187" t="inlineStr">
        <is>
          <t>56886</t>
        </is>
      </c>
      <c r="B2187" t="inlineStr">
        <is>
          <t>UGGT1</t>
        </is>
      </c>
      <c r="C2187" t="inlineStr">
        <is>
          <t>0</t>
        </is>
      </c>
      <c r="D2187" t="inlineStr">
        <is>
          <t>0</t>
        </is>
      </c>
      <c r="E2187" t="inlineStr">
        <is>
          <t>0</t>
        </is>
      </c>
      <c r="F2187" t="inlineStr">
        <is>
          <t>0</t>
        </is>
      </c>
      <c r="G2187" t="inlineStr">
        <is>
          <t>0</t>
        </is>
      </c>
      <c r="H2187" t="inlineStr">
        <is>
          <t>0</t>
        </is>
      </c>
      <c r="I2187" t="inlineStr">
        <is>
          <t>0</t>
        </is>
      </c>
      <c r="J2187" t="inlineStr">
        <is>
          <t>1</t>
        </is>
      </c>
      <c r="K2187" t="inlineStr">
        <is>
          <t>UGGT1</t>
        </is>
      </c>
      <c r="L2187" t="inlineStr">
        <is>
          <t>HUGT1|UGCGL1|UGT1</t>
        </is>
      </c>
      <c r="M2187" t="inlineStr">
        <is>
          <t>protein-coding</t>
        </is>
      </c>
      <c r="N2187" t="inlineStr">
        <is>
          <t>UDP-glucose glycoprotein glucosyltransferase 1</t>
        </is>
      </c>
      <c r="O2187" t="inlineStr">
        <is>
          <t>UDP-glucose:glycoprotein glucosyltransferase (UGT) is a soluble protein of the endoplasmic reticulum (ER) that selectively reglucosylates unfolded glycoproteins, thus providing quality control for protein transport out of the ER.[supplied by OMIM, Oct 2009]</t>
        </is>
      </c>
      <c r="P2187" t="inlineStr">
        <is>
          <t>chr2:128091200-128195677</t>
        </is>
      </c>
      <c r="Q2187" t="inlineStr">
        <is>
          <t>GO:0097359 UDP-glucosylation;GO:0006011 UDP-glucose metabolic process;GO:0071712 ER-associated misfolded protein catabolic process</t>
        </is>
      </c>
      <c r="R2187" t="inlineStr">
        <is>
          <t>[GO:1901135] carbohydrate derivative metabolic process; [GO:0036211] protein modification process; [GO:0006486] protein glycosylation; [GO:0003824] catalytic activity; [GO:0016740] transferase activity; [GO:0043226] organelle; [GO:0005783] endoplasmic reticulum; [GO:0005576] extracellular region; [GO:0005615] extracellular space; [GO:0055086] nucleobase-containing small molecule metabolic process; [GO:0006457] protein folding; [GO:0030163] protein catabolic process</t>
        </is>
      </c>
      <c r="S2187" t="inlineStr">
        <is>
          <t>GO:0005793 endoplasmic reticulum-Golgi intermediate compartment;GO:0005788 endoplasmic reticulum lumen;GO:0005783 endoplasmic reticulum</t>
        </is>
      </c>
      <c r="T2187" t="inlineStr">
        <is>
          <t>GO:0003980 UDP-glucose:glycoprotein glucosyltransferase activity;GO:0035251 UDP-glucosyltransferase activity;GO:0046527 glucosyltransferase activity</t>
        </is>
      </c>
      <c r="U2187" t="inlineStr"/>
      <c r="V2187" t="inlineStr">
        <is>
          <t>Predicted intracellular proteins</t>
        </is>
      </c>
      <c r="W2187"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X2187" t="inlineStr">
        <is>
          <t>Cytosol (Uncertain)</t>
        </is>
      </c>
      <c r="Y2187" t="inlineStr"/>
      <c r="Z2187" t="inlineStr"/>
      <c r="AA2187" t="inlineStr"/>
      <c r="AB2187" t="inlineStr"/>
      <c r="AC2187" t="inlineStr">
        <is>
          <t>yes</t>
        </is>
      </c>
      <c r="AD2187" t="inlineStr">
        <is>
          <t>principal1</t>
        </is>
      </c>
      <c r="AE2187" t="inlineStr">
        <is>
          <t>yes</t>
        </is>
      </c>
      <c r="AF2187" t="inlineStr">
        <is>
          <t>MP:0010768 mortality/aging</t>
        </is>
      </c>
      <c r="AG2187" t="inlineStr"/>
      <c r="AH2187" t="inlineStr"/>
      <c r="AI2187" t="inlineStr"/>
      <c r="AJ2187" t="inlineStr">
        <is>
          <t>Erythrocyte Indices;Esthetics</t>
        </is>
      </c>
      <c r="AK2187" t="inlineStr"/>
      <c r="AL2187" t="inlineStr"/>
      <c r="AM2187" t="inlineStr"/>
      <c r="AN2187" t="inlineStr"/>
      <c r="AO2187" t="inlineStr"/>
      <c r="AP2187" t="inlineStr">
        <is>
          <t>Autoimmune hepatitis type 2; Crigler Najjar syndrome, type 1; Unconjugated hyperbilirubinemia; Hyperbilirubinemia, Neonatal; Gilbert Disease (disorder); Thalassemia Intermedia; Xeroderma Pigmentosum, Complementation Group D; Hepatitis D Infection; alpha 1-Antitrypsin Deficiency; Hyperbilirubinemia; Cooley's anemia; Cholecystolithiasis; Infection by Cryptococcus neoformans; beta Thalassemia; Enterovirus Infections; Icterus; Cholelithiasis; Neutropenia; Secondary malignant neoplasm of colon and/or rectum; Anemia, Sickle Cell; Serum albumin measurement; Leukopenia; Liver diseases; Familial (FPAH); Metabolic Syndrome X; Hepatitis C; Seizures; Carcinoma; Prostate carcinoma; Malignant neoplasm of prostate; Primary malignant neoplasm; Malignant Neoplasms</t>
        </is>
      </c>
      <c r="AQ2187" t="inlineStr"/>
      <c r="AR2187" t="inlineStr"/>
      <c r="AS2187" t="inlineStr">
        <is>
          <t>17</t>
        </is>
      </c>
      <c r="AT2187" t="inlineStr">
        <is>
          <t>121</t>
        </is>
      </c>
      <c r="AU2187" t="inlineStr">
        <is>
          <t>[{"UniProt":"Q9NYU2","EnsemblGene":["ENSG00000136731"],"EnsemblTrans":[["ENST00000259253","ENSP00000259253","principal1"]],"RefSeq":[["NM_020120","NP_064505","VALIDATED"]],"UCSC":["uc002tps"],"SwissProt":["UGGG1_HUMAN"]}]</t>
        </is>
      </c>
      <c r="AV2187" t="inlineStr"/>
      <c r="AW2187" t="inlineStr">
        <is>
          <t>Distribution: Detected in all; Specificity: Low tissue specificity</t>
        </is>
      </c>
      <c r="AX2187" t="inlineStr">
        <is>
          <t>antibody: Most normal tissues showed moderate to strong cytoplasmic positivity. Squamous epithelia and skeletal muscle were negative.; Cytoplasmic expression with a granular pattern in most tissues.</t>
        </is>
      </c>
      <c r="AY2187" t="inlineStr">
        <is>
          <t>Antibody: Most cancer cells displayed moderate cytoplasmic immunoreactivity. Several cases of liver, pancreatic, endometrial and colorectal cancers displayed strong cytoplasmic positivity. Basal cell carcinomas were mainly negative or only weakly stained.</t>
        </is>
      </c>
      <c r="AZ2187" t="inlineStr"/>
      <c r="BA2187" t="inlineStr">
        <is>
          <t>(hsa04141)Protein processing in endoplasmic reticulum</t>
        </is>
      </c>
      <c r="BB2187" t="inlineStr"/>
      <c r="BC2187" t="inlineStr">
        <is>
          <t>(M22013)BIOCARTA ERAD PATHWAY</t>
        </is>
      </c>
      <c r="BD2187" t="inlineStr">
        <is>
          <t>1</t>
        </is>
      </c>
      <c r="BE2187" t="inlineStr">
        <is>
          <t>0</t>
        </is>
      </c>
      <c r="BF2187" t="inlineStr">
        <is>
          <t>0</t>
        </is>
      </c>
      <c r="BG2187" t="inlineStr">
        <is>
          <t>0</t>
        </is>
      </c>
      <c r="BH2187" t="inlineStr">
        <is>
          <t>0</t>
        </is>
      </c>
      <c r="BI2187" t="inlineStr">
        <is>
          <t>1</t>
        </is>
      </c>
      <c r="BJ2187" t="inlineStr">
        <is>
          <t>0</t>
        </is>
      </c>
      <c r="BK2187" t="inlineStr">
        <is>
          <t>0</t>
        </is>
      </c>
      <c r="BL2187" t="inlineStr">
        <is>
          <t>0</t>
        </is>
      </c>
      <c r="BM2187" t="inlineStr">
        <is>
          <t>0</t>
        </is>
      </c>
      <c r="BN2187" t="inlineStr">
        <is>
          <t>0</t>
        </is>
      </c>
      <c r="BO2187" t="inlineStr">
        <is>
          <t>0</t>
        </is>
      </c>
      <c r="BP2187" t="inlineStr">
        <is>
          <t>0</t>
        </is>
      </c>
      <c r="BQ2187" t="inlineStr">
        <is>
          <t>0</t>
        </is>
      </c>
      <c r="BR2187" t="inlineStr">
        <is>
          <t>0</t>
        </is>
      </c>
      <c r="BS2187" t="inlineStr">
        <is>
          <t>0</t>
        </is>
      </c>
      <c r="BT2187" t="inlineStr">
        <is>
          <t>0</t>
        </is>
      </c>
      <c r="BU2187" t="inlineStr">
        <is>
          <t>0</t>
        </is>
      </c>
      <c r="BV2187" t="inlineStr">
        <is>
          <t>0</t>
        </is>
      </c>
      <c r="BW2187" t="inlineStr">
        <is>
          <t>0</t>
        </is>
      </c>
      <c r="BX2187" s="2" t="n">
        <v>1</v>
      </c>
    </row>
    <row r="2188">
      <c r="A2188" t="inlineStr">
        <is>
          <t>5007</t>
        </is>
      </c>
      <c r="B2188" t="inlineStr">
        <is>
          <t>OSBP</t>
        </is>
      </c>
      <c r="C2188" t="inlineStr">
        <is>
          <t>0</t>
        </is>
      </c>
      <c r="D2188" t="inlineStr">
        <is>
          <t>0</t>
        </is>
      </c>
      <c r="E2188" t="inlineStr">
        <is>
          <t>0</t>
        </is>
      </c>
      <c r="F2188" t="inlineStr">
        <is>
          <t>0</t>
        </is>
      </c>
      <c r="G2188" t="inlineStr">
        <is>
          <t>0</t>
        </is>
      </c>
      <c r="H2188" t="inlineStr">
        <is>
          <t>0</t>
        </is>
      </c>
      <c r="I2188" t="inlineStr">
        <is>
          <t>1</t>
        </is>
      </c>
      <c r="J2188" t="inlineStr">
        <is>
          <t>0</t>
        </is>
      </c>
      <c r="K2188" t="inlineStr">
        <is>
          <t>OSBP</t>
        </is>
      </c>
      <c r="L2188" t="inlineStr">
        <is>
          <t>OSBP1</t>
        </is>
      </c>
      <c r="M2188" t="inlineStr">
        <is>
          <t>protein-coding</t>
        </is>
      </c>
      <c r="N2188" t="inlineStr">
        <is>
          <t>oxysterol binding protein</t>
        </is>
      </c>
      <c r="O2188" t="inlineStr">
        <is>
          <t>Oxysterol binding protein is an intracellular protein that is believed to transport sterols from lysosomes to the nucleus where the sterol down-regulates the genes for the LDL receptor, HMG-CoA reductase, and HMG synthetase [provided by RefSeq, Jul 2008]</t>
        </is>
      </c>
      <c r="P2188" t="inlineStr">
        <is>
          <t>chr11:59615774-59574398</t>
        </is>
      </c>
      <c r="Q2188" t="inlineStr">
        <is>
          <t>GO:1904409 regulation of secretory granule organization;GO:1904411 positive regulation of secretory granule organization;GO:0006686 sphingomyelin biosynthetic process</t>
        </is>
      </c>
      <c r="R2188" t="inlineStr">
        <is>
          <t>[GO:0008289] lipid binding; [GO:0043226] organelle; [GO:0005794] Golgi apparatus; [GO:0005783] endoplasmic reticulum; [GO:0005634] nucleus; [GO:0005654] nucleoplasm; [GO:0005730] nucleolus; [GO:0005829] cytosol; [GO:0061024] membrane organization; [GO:0006629] lipid metabolic process; [GO:0005215] transporter activity; [GO:0023052] signaling; [GO:0036211] protein modification process</t>
        </is>
      </c>
      <c r="S2188" t="inlineStr">
        <is>
          <t>GO:0097038 perinuclear endoplasmic reticulum;GO:0005802 trans-Golgi network;GO:0098791 Golgi apparatus subcompartment</t>
        </is>
      </c>
      <c r="T2188" t="inlineStr">
        <is>
          <t>GO:0008142 oxysterol binding;GO:0120015 sterol transfer activity;GO:0070273 phosphatidylinositol-4-phosphate binding</t>
        </is>
      </c>
      <c r="U2188" t="inlineStr"/>
      <c r="V2188" t="inlineStr">
        <is>
          <t>Predicted intracellular proteins</t>
        </is>
      </c>
      <c r="W2188" t="inlineStr">
        <is>
          <t>[IPR000648] Oxysterol-binding protein; [IPR001849] Pleckstrin homology domain; [IPR011993] PH-like domain superfamily; [IPR018494] Oxysterol-binding protein, conserved site; [IPR037239] Oxysterol-binding protein superfamily</t>
        </is>
      </c>
      <c r="X2188" t="inlineStr">
        <is>
          <t>Golgi apparatus (Supported); Additional: Cytosol;Nucleoplasm</t>
        </is>
      </c>
      <c r="Y2188" t="inlineStr"/>
      <c r="Z2188" t="inlineStr"/>
      <c r="AA2188" t="inlineStr"/>
      <c r="AB2188" t="inlineStr"/>
      <c r="AC2188" t="inlineStr"/>
      <c r="AD2188" t="inlineStr">
        <is>
          <t>principal1</t>
        </is>
      </c>
      <c r="AE2188" t="inlineStr"/>
      <c r="AF2188" t="inlineStr">
        <is>
          <t>MP:0010771 integument phenotype</t>
        </is>
      </c>
      <c r="AG2188" t="inlineStr"/>
      <c r="AH2188" t="inlineStr"/>
      <c r="AI2188" t="inlineStr">
        <is>
          <t>Short stature</t>
        </is>
      </c>
      <c r="AJ2188" t="inlineStr">
        <is>
          <t>Child Development Disorders, Pervasive</t>
        </is>
      </c>
      <c r="AK2188" t="inlineStr"/>
      <c r="AL2188" t="inlineStr"/>
      <c r="AM2188" t="inlineStr"/>
      <c r="AN2188" t="inlineStr"/>
      <c r="AO2188" t="inlineStr"/>
      <c r="AP2188" t="inlineStr">
        <is>
          <t>AMYOTROPHIC LATERAL SCLEROSIS 8 (disorder); Isolated systolic hypertension; Resistant hypertensive disorder; Hyperlipidemia, Familial Combined; Mycoses; Hypocholesterolemia; Adult Liposarcoma; Childhood Liposarcoma; liposarcoma; Enterovirus Infections; Atherosclerotic lesion; Cholangiocarcinoma; Amyotrophic Lateral Sclerosis; Metabolic Syndrome X; Short stature; Solid Neoplasm; Hepatitis C; Cervix carcinoma; Arteriosclerosis; Atherosclerosis; Secondary Neoplasm; Malignant neoplasm of pancreas; Pancreatic carcinoma; Colorectal Carcinoma; Neoplasm Metastasis; Tumor Cell Invasion; Primary malignant neoplasm; Malignant Neoplasms; Neoplasms</t>
        </is>
      </c>
      <c r="AQ2188" t="inlineStr"/>
      <c r="AR2188" t="inlineStr">
        <is>
          <t>Colorectal Cancer</t>
        </is>
      </c>
      <c r="AS2188" t="inlineStr">
        <is>
          <t>24</t>
        </is>
      </c>
      <c r="AT2188" t="inlineStr">
        <is>
          <t>82</t>
        </is>
      </c>
      <c r="AU2188" t="inlineStr">
        <is>
          <t>[{"UniProt":"P22059","EnsemblGene":["ENSG00000110048"],"EnsemblTrans":[["ENST00000263847","ENSP00000263847","principal1"]],"RefSeq":[["NM_002556","NP_002547","REVIEWED"]],"UCSC":["uc001noc"],"SwissProt":["OSBP1_HUMAN"]}]</t>
        </is>
      </c>
      <c r="AV2188" t="inlineStr"/>
      <c r="AW2188" t="inlineStr">
        <is>
          <t>Distribution: Detected in all; Specificity: Low tissue specificity</t>
        </is>
      </c>
      <c r="AX2188" t="inlineStr">
        <is>
          <t>General cytoplasmic expression.; antibody: Normal tissues showed moderate to strong cytoplasmic positivity with additional membranous and nuclear staining in a few tissues. Cells in glomeruli and glial cells were weakly stained or negative.</t>
        </is>
      </c>
      <c r="AY2188" t="inlineStr">
        <is>
          <t>Antibody: Cancer tissues showed moderate to strong cytoplasmic positivity  with additional membranous and nuclear staining in a few cases.</t>
        </is>
      </c>
      <c r="AZ2188" t="inlineStr"/>
      <c r="BA2188" t="inlineStr"/>
      <c r="BB2188" t="inlineStr"/>
      <c r="BC2188" t="inlineStr"/>
      <c r="BD2188" t="inlineStr">
        <is>
          <t>1</t>
        </is>
      </c>
      <c r="BE2188" t="inlineStr">
        <is>
          <t>0</t>
        </is>
      </c>
      <c r="BF2188" t="inlineStr">
        <is>
          <t>0</t>
        </is>
      </c>
      <c r="BG2188" t="inlineStr">
        <is>
          <t>0</t>
        </is>
      </c>
      <c r="BH2188" t="inlineStr">
        <is>
          <t>0</t>
        </is>
      </c>
      <c r="BI2188" t="inlineStr">
        <is>
          <t>0</t>
        </is>
      </c>
      <c r="BJ2188" t="inlineStr">
        <is>
          <t>0</t>
        </is>
      </c>
      <c r="BK2188" t="inlineStr">
        <is>
          <t>0</t>
        </is>
      </c>
      <c r="BL2188" t="inlineStr">
        <is>
          <t>0</t>
        </is>
      </c>
      <c r="BM2188" t="inlineStr">
        <is>
          <t>0</t>
        </is>
      </c>
      <c r="BN2188" t="inlineStr">
        <is>
          <t>0</t>
        </is>
      </c>
      <c r="BO2188" t="inlineStr">
        <is>
          <t>0</t>
        </is>
      </c>
      <c r="BP2188" t="inlineStr">
        <is>
          <t>0</t>
        </is>
      </c>
      <c r="BQ2188" t="inlineStr">
        <is>
          <t>0</t>
        </is>
      </c>
      <c r="BR2188" t="inlineStr">
        <is>
          <t>0</t>
        </is>
      </c>
      <c r="BS2188" t="inlineStr">
        <is>
          <t>0</t>
        </is>
      </c>
      <c r="BT2188" t="inlineStr">
        <is>
          <t>0</t>
        </is>
      </c>
      <c r="BU2188" t="inlineStr">
        <is>
          <t>0</t>
        </is>
      </c>
      <c r="BV2188" t="inlineStr">
        <is>
          <t>0</t>
        </is>
      </c>
      <c r="BW2188" t="inlineStr">
        <is>
          <t>0</t>
        </is>
      </c>
      <c r="BX2188" s="2" t="n">
        <v>1</v>
      </c>
    </row>
    <row r="2189">
      <c r="A2189" t="inlineStr">
        <is>
          <t>7431</t>
        </is>
      </c>
      <c r="B2189" t="inlineStr">
        <is>
          <t>VIM</t>
        </is>
      </c>
      <c r="C2189" t="inlineStr">
        <is>
          <t>0</t>
        </is>
      </c>
      <c r="D2189" t="inlineStr">
        <is>
          <t>0</t>
        </is>
      </c>
      <c r="E2189" t="inlineStr">
        <is>
          <t>0</t>
        </is>
      </c>
      <c r="F2189" t="inlineStr">
        <is>
          <t>0</t>
        </is>
      </c>
      <c r="G2189" t="inlineStr">
        <is>
          <t>0</t>
        </is>
      </c>
      <c r="H2189" t="inlineStr">
        <is>
          <t>1</t>
        </is>
      </c>
      <c r="I2189" t="inlineStr">
        <is>
          <t>0</t>
        </is>
      </c>
      <c r="J2189" t="inlineStr">
        <is>
          <t>0</t>
        </is>
      </c>
      <c r="K2189" t="inlineStr">
        <is>
          <t>VIM</t>
        </is>
      </c>
      <c r="L2189" t="inlineStr"/>
      <c r="M2189" t="inlineStr">
        <is>
          <t>protein-coding</t>
        </is>
      </c>
      <c r="N2189" t="inlineStr">
        <is>
          <t>vimentin</t>
        </is>
      </c>
      <c r="O2189"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P2189" t="inlineStr">
        <is>
          <t>chr10:17228241-17237593</t>
        </is>
      </c>
      <c r="Q2189" t="inlineStr">
        <is>
          <t>GO:0071225 cellular response to muramyl dipeptide;GO:0060020 Bergmann glial cell differentiation;GO:0070307 lens fiber cell development</t>
        </is>
      </c>
      <c r="R2189"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S2189" t="inlineStr">
        <is>
          <t>GO:0005844 polysome;GO:0016363 nuclear matrix;GO:0045335 phagocytic vesicle</t>
        </is>
      </c>
      <c r="T2189" t="inlineStr">
        <is>
          <t>GO:1990254 keratin filament binding;GO:0019215 intermediate filament binding;GO:0005212 structural constituent of eye lens</t>
        </is>
      </c>
      <c r="U2189" t="inlineStr"/>
      <c r="V2189" t="inlineStr">
        <is>
          <t>Disease related genes; Human disease related genes:Nervous system diseases:Eye disease; Predicted intracellular proteins</t>
        </is>
      </c>
      <c r="W2189" t="inlineStr">
        <is>
          <t>[IPR006821] Intermediate filament head, DNA-binding domain; [IPR018039] Intermediate filament protein, conserved site; [IPR039008] Intermediate filament, rod domain</t>
        </is>
      </c>
      <c r="X2189" t="inlineStr">
        <is>
          <t>Intermediate filaments (Supported)</t>
        </is>
      </c>
      <c r="Y2189" t="inlineStr"/>
      <c r="Z2189" t="inlineStr"/>
      <c r="AA2189" t="inlineStr"/>
      <c r="AB2189" t="inlineStr"/>
      <c r="AC2189" t="inlineStr">
        <is>
          <t>yes</t>
        </is>
      </c>
      <c r="AD2189" t="inlineStr">
        <is>
          <t>principal1</t>
        </is>
      </c>
      <c r="AE2189" t="inlineStr"/>
      <c r="AF2189" t="inlineStr">
        <is>
          <t>MP:0010768 mortality/aging</t>
        </is>
      </c>
      <c r="AG2189" t="inlineStr">
        <is>
          <t>[ORPHA:98984] Pulverulent cataract</t>
        </is>
      </c>
      <c r="AH2189" t="inlineStr">
        <is>
          <t>OMIM ID:116300 Cataract 30, multiple types</t>
        </is>
      </c>
      <c r="AI2189" t="inlineStr">
        <is>
          <t>syndrome with premature-aging; Cataract 30; Developmental cataract</t>
        </is>
      </c>
      <c r="AJ2189" t="inlineStr">
        <is>
          <t>Forced Expiratory Volume;Platelet Function Tests;Vital Capacity</t>
        </is>
      </c>
      <c r="AK2189" t="inlineStr"/>
      <c r="AL2189" t="inlineStr"/>
      <c r="AM2189" t="inlineStr"/>
      <c r="AN2189" t="inlineStr">
        <is>
          <t>HP:0007657:Diffuse nuclear cataract; HP:0010693:Pulverulent cataract; HP:0001115:Posterior polar cataract; HP:0003577:Congenital onset; HP:0000006:Autosomal dominant inheritance</t>
        </is>
      </c>
      <c r="AO2189" t="inlineStr">
        <is>
          <t>Artenimol; Phenethyl Isothiocyanate</t>
        </is>
      </c>
      <c r="AP2189"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Nephrolithiasis; Superficial ulcer;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Q2189" t="inlineStr">
        <is>
          <t>DOID:1936 atherosclerosis;DOID:13241 Behcet's disease;DOID:0110248 cataract 30;DOID:7148 rheumatoid arthritis;DOID:12894 Sjogren's syndrome;DOID:9074 systemic lupus erythematosus</t>
        </is>
      </c>
      <c r="AR2189"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S2189" t="inlineStr">
        <is>
          <t>427</t>
        </is>
      </c>
      <c r="AT2189" t="inlineStr">
        <is>
          <t>835</t>
        </is>
      </c>
      <c r="AU2189"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V2189" t="inlineStr"/>
      <c r="AW2189" t="inlineStr">
        <is>
          <t>Distribution: Detected in all; Specificity: Low tissue specificity</t>
        </is>
      </c>
      <c r="AX2189" t="inlineStr">
        <is>
          <t>antibody: ; Distinct cytoplasmic and membranous expression in lymphoid tissues, astrocytes, mesenchymal cells, epidermal Langerhans cells and fractions of glandular cells.</t>
        </is>
      </c>
      <c r="AY2189" t="inlineStr">
        <is>
          <t>Antibody: Strong positive staining in tumour stroma of all carcinomas.</t>
        </is>
      </c>
      <c r="AZ2189" t="inlineStr">
        <is>
          <t>(M14)PID AURORA B PATHWAY; (M220)PID CASPASE PATHWAY</t>
        </is>
      </c>
      <c r="BA2189" t="inlineStr">
        <is>
          <t>(hsa05169)Epstein-Barr virus infection; (hsa05206)MicroRNAs in cancer</t>
        </is>
      </c>
      <c r="BB2189" t="inlineStr">
        <is>
          <t>(M5930)HALLMARK EPITHELIAL MESENCHYMAL TRANSITION</t>
        </is>
      </c>
      <c r="BC2189" t="inlineStr"/>
      <c r="BD2189" t="inlineStr">
        <is>
          <t>1</t>
        </is>
      </c>
      <c r="BE2189" t="inlineStr">
        <is>
          <t>0</t>
        </is>
      </c>
      <c r="BF2189" t="inlineStr">
        <is>
          <t>0</t>
        </is>
      </c>
      <c r="BG2189" t="inlineStr">
        <is>
          <t>0</t>
        </is>
      </c>
      <c r="BH2189" t="inlineStr">
        <is>
          <t>0</t>
        </is>
      </c>
      <c r="BI2189" t="inlineStr">
        <is>
          <t>0</t>
        </is>
      </c>
      <c r="BJ2189" t="inlineStr">
        <is>
          <t>0</t>
        </is>
      </c>
      <c r="BK2189" t="inlineStr">
        <is>
          <t>1</t>
        </is>
      </c>
      <c r="BL2189" t="inlineStr">
        <is>
          <t>0</t>
        </is>
      </c>
      <c r="BM2189" t="inlineStr">
        <is>
          <t>1</t>
        </is>
      </c>
      <c r="BN2189" t="inlineStr">
        <is>
          <t>1</t>
        </is>
      </c>
      <c r="BO2189" t="inlineStr">
        <is>
          <t>0</t>
        </is>
      </c>
      <c r="BP2189" t="inlineStr">
        <is>
          <t>0</t>
        </is>
      </c>
      <c r="BQ2189" t="inlineStr">
        <is>
          <t>0</t>
        </is>
      </c>
      <c r="BR2189" t="inlineStr">
        <is>
          <t>0</t>
        </is>
      </c>
      <c r="BS2189" t="inlineStr">
        <is>
          <t>0</t>
        </is>
      </c>
      <c r="BT2189" t="inlineStr">
        <is>
          <t>1</t>
        </is>
      </c>
      <c r="BU2189" t="inlineStr">
        <is>
          <t>0</t>
        </is>
      </c>
      <c r="BV2189" t="inlineStr">
        <is>
          <t>1</t>
        </is>
      </c>
      <c r="BW2189" t="inlineStr">
        <is>
          <t>0</t>
        </is>
      </c>
      <c r="BX2189" s="2" t="n">
        <v>1</v>
      </c>
    </row>
    <row r="2190">
      <c r="A2190" t="inlineStr">
        <is>
          <t>56882</t>
        </is>
      </c>
      <c r="B2190" t="inlineStr">
        <is>
          <t>CDC42SE1</t>
        </is>
      </c>
      <c r="C2190" t="inlineStr">
        <is>
          <t>0</t>
        </is>
      </c>
      <c r="D2190" t="inlineStr">
        <is>
          <t>0</t>
        </is>
      </c>
      <c r="E2190" t="inlineStr">
        <is>
          <t>0</t>
        </is>
      </c>
      <c r="F2190" t="inlineStr">
        <is>
          <t>0</t>
        </is>
      </c>
      <c r="G2190" t="inlineStr">
        <is>
          <t>1</t>
        </is>
      </c>
      <c r="H2190" t="inlineStr">
        <is>
          <t>0</t>
        </is>
      </c>
      <c r="I2190" t="inlineStr">
        <is>
          <t>0</t>
        </is>
      </c>
      <c r="J2190" t="inlineStr">
        <is>
          <t>0</t>
        </is>
      </c>
      <c r="K2190" t="inlineStr">
        <is>
          <t>CDC42SE1</t>
        </is>
      </c>
      <c r="L2190" t="inlineStr">
        <is>
          <t>SCIP1|SPEC1</t>
        </is>
      </c>
      <c r="M2190" t="inlineStr">
        <is>
          <t>protein-coding</t>
        </is>
      </c>
      <c r="N2190" t="inlineStr">
        <is>
          <t>CDC42 small effector 1</t>
        </is>
      </c>
      <c r="O2190" t="inlineStr">
        <is>
          <t>Predicted to enable GTPase inhibitor activity. Predicted to be involved in signal transduction. Located in cell junction. [provided by Alliance of Genome Resources, Apr 2022]</t>
        </is>
      </c>
      <c r="P2190" t="inlineStr">
        <is>
          <t>chr1:151059622-151050985</t>
        </is>
      </c>
      <c r="Q2190" t="inlineStr">
        <is>
          <t>GO:0035023 regulation of Rho protein signal transduction;GO:0008360 regulation of cell shape;GO:0006909 phagocytosis</t>
        </is>
      </c>
      <c r="R2190" t="inlineStr">
        <is>
          <t>[GO:0023052] signaling; [GO:0005886] plasma membrane; [GO:0043226] organelle; [GO:0005856] cytoskeleton; [GO:0016192] vesicle-mediated transport; [GO:0048856] anatomical structure development; [GO:0098772] molecular function regulator activity</t>
        </is>
      </c>
      <c r="S2190" t="inlineStr">
        <is>
          <t>GO:0030054 cell junction;GO:0005856 cytoskeleton;GO:0043232 intracellular non-membrane-bounded organelle</t>
        </is>
      </c>
      <c r="T2190" t="inlineStr">
        <is>
          <t>GO:0005095 GTPase inhibitor activity;GO:0031267 small GTPase binding;GO:0051020 GTPase binding</t>
        </is>
      </c>
      <c r="U2190" t="inlineStr"/>
      <c r="V2190" t="inlineStr">
        <is>
          <t>Predicted intracellular proteins</t>
        </is>
      </c>
      <c r="W2190" t="inlineStr">
        <is>
          <t>[IPR000095] CRIB domain; [IPR036936] CRIB domain superfamily; [IPR039056] CDC42 small effector protein</t>
        </is>
      </c>
      <c r="X2190" t="inlineStr">
        <is>
          <t>Cell Junctions (Supported)</t>
        </is>
      </c>
      <c r="Y2190" t="inlineStr"/>
      <c r="Z2190" t="inlineStr"/>
      <c r="AA2190" t="inlineStr"/>
      <c r="AB2190" t="inlineStr"/>
      <c r="AC2190" t="inlineStr"/>
      <c r="AD2190" t="inlineStr">
        <is>
          <t>principal1</t>
        </is>
      </c>
      <c r="AE2190" t="inlineStr"/>
      <c r="AF2190" t="inlineStr"/>
      <c r="AG2190" t="inlineStr"/>
      <c r="AH2190" t="inlineStr"/>
      <c r="AI2190" t="inlineStr"/>
      <c r="AJ2190" t="inlineStr"/>
      <c r="AK2190" t="inlineStr"/>
      <c r="AL2190" t="inlineStr"/>
      <c r="AM2190" t="inlineStr"/>
      <c r="AN2190" t="inlineStr"/>
      <c r="AO2190" t="inlineStr"/>
      <c r="AP2190" t="inlineStr">
        <is>
          <t>Malformations of Cortical Development, Group II; Malignant neoplasm of skin; Liver Cirrhosis, Experimental; Body Height; Carcinogenesis</t>
        </is>
      </c>
      <c r="AQ2190" t="inlineStr"/>
      <c r="AR2190" t="inlineStr"/>
      <c r="AS2190" t="inlineStr">
        <is>
          <t>2</t>
        </is>
      </c>
      <c r="AT2190" t="inlineStr">
        <is>
          <t>20</t>
        </is>
      </c>
      <c r="AU2190" t="inlineStr">
        <is>
          <t>[{"UniProt":"Q9NRR8","EnsemblGene":["ENSG00000197622"],"EnsemblTrans":[["ENST00000357235","ENSP00000349773","principal1"],["ENST00000439374","ENSP00000475845","principal1"],["ENST00000540998","ENSP00000445647","principal1"]],"RefSeq":[["NM_001038707","NP_001033796","VALIDATED"],["NM_020239","NP_064624","VALIDATED"],["XM_017001847","XP_016857336","MODEL"]],"UCSC":["uc001ewo"],"SwissProt":["C42S1_HUMAN"]}]</t>
        </is>
      </c>
      <c r="AV2190" t="inlineStr"/>
      <c r="AW2190" t="inlineStr">
        <is>
          <t>Distribution: Detected in all; Specificity: Low tissue specificity</t>
        </is>
      </c>
      <c r="AX2190" t="inlineStr">
        <is>
          <t>antibody: Strong cytoplasmic positivity was observed in subsets of immune cells in lymphoid and peripheral tissues. Moderate staining was displayed in cardiac muscle, parathyroid gland and in cilia of fallopian tube and respiratory epithelia. Remaining tissues were weakly stained or negative.; Cytoplasmic expression mainly in immune cells. Also expressed in the plasma membrane in a few cell types.</t>
        </is>
      </c>
      <c r="AY2190" t="inlineStr">
        <is>
          <t>Antibody: Cancer tissues were essentially negative.</t>
        </is>
      </c>
      <c r="AZ2190" t="inlineStr"/>
      <c r="BA2190" t="inlineStr"/>
      <c r="BB2190" t="inlineStr"/>
      <c r="BC2190" t="inlineStr"/>
      <c r="BD2190" t="inlineStr">
        <is>
          <t>0</t>
        </is>
      </c>
      <c r="BE2190" t="inlineStr">
        <is>
          <t>0</t>
        </is>
      </c>
      <c r="BF2190" t="inlineStr">
        <is>
          <t>0</t>
        </is>
      </c>
      <c r="BG2190" t="inlineStr">
        <is>
          <t>0</t>
        </is>
      </c>
      <c r="BH2190" t="inlineStr">
        <is>
          <t>0</t>
        </is>
      </c>
      <c r="BI2190" t="inlineStr">
        <is>
          <t>0</t>
        </is>
      </c>
      <c r="BJ2190" t="inlineStr">
        <is>
          <t>0</t>
        </is>
      </c>
      <c r="BK2190" t="inlineStr">
        <is>
          <t>0</t>
        </is>
      </c>
      <c r="BL2190" t="inlineStr">
        <is>
          <t>0</t>
        </is>
      </c>
      <c r="BM2190" t="inlineStr">
        <is>
          <t>0</t>
        </is>
      </c>
      <c r="BN2190" t="inlineStr">
        <is>
          <t>0</t>
        </is>
      </c>
      <c r="BO2190" t="inlineStr">
        <is>
          <t>0</t>
        </is>
      </c>
      <c r="BP2190" t="inlineStr">
        <is>
          <t>0</t>
        </is>
      </c>
      <c r="BQ2190" t="inlineStr">
        <is>
          <t>0</t>
        </is>
      </c>
      <c r="BR2190" t="inlineStr">
        <is>
          <t>0</t>
        </is>
      </c>
      <c r="BS2190" t="inlineStr">
        <is>
          <t>0</t>
        </is>
      </c>
      <c r="BT2190" t="inlineStr">
        <is>
          <t>0</t>
        </is>
      </c>
      <c r="BU2190" t="inlineStr">
        <is>
          <t>0</t>
        </is>
      </c>
      <c r="BV2190" t="inlineStr">
        <is>
          <t>0</t>
        </is>
      </c>
      <c r="BW2190" t="inlineStr">
        <is>
          <t>0</t>
        </is>
      </c>
      <c r="BX2190" s="2" t="n">
        <v>1</v>
      </c>
    </row>
    <row r="2191">
      <c r="A2191" t="inlineStr">
        <is>
          <t>51380</t>
        </is>
      </c>
      <c r="B2191" t="inlineStr">
        <is>
          <t>CSAD</t>
        </is>
      </c>
      <c r="C2191" t="inlineStr">
        <is>
          <t>0</t>
        </is>
      </c>
      <c r="D2191" t="inlineStr">
        <is>
          <t>0</t>
        </is>
      </c>
      <c r="E2191" t="inlineStr">
        <is>
          <t>1</t>
        </is>
      </c>
      <c r="F2191" t="inlineStr">
        <is>
          <t>0</t>
        </is>
      </c>
      <c r="G2191" t="inlineStr">
        <is>
          <t>0</t>
        </is>
      </c>
      <c r="H2191" t="inlineStr">
        <is>
          <t>0</t>
        </is>
      </c>
      <c r="I2191" t="inlineStr">
        <is>
          <t>0</t>
        </is>
      </c>
      <c r="J2191" t="inlineStr">
        <is>
          <t>0</t>
        </is>
      </c>
      <c r="K2191" t="inlineStr">
        <is>
          <t>CSAD</t>
        </is>
      </c>
      <c r="L2191" t="inlineStr">
        <is>
          <t>CSD|PCAP</t>
        </is>
      </c>
      <c r="M2191" t="inlineStr">
        <is>
          <t>protein-coding</t>
        </is>
      </c>
      <c r="N2191" t="inlineStr">
        <is>
          <t>cysteine sulfinic acid decarboxylase</t>
        </is>
      </c>
      <c r="O2191" t="inlineStr">
        <is>
          <t>This gene encodes a member of the group 2 decarboxylase family. A similar protein in rodents plays a role in multiple biological processes as the rate-limiting enzyme in taurine biosynthesis, catalyzing the decarboxylation of cysteinesulfinate to hypotaurine. Alternatively spliced transcript variants encoding multiple isoforms have been observed for this gene. [provided by RefSeq, Sep 2011]</t>
        </is>
      </c>
      <c r="P2191" t="inlineStr">
        <is>
          <t>chr12:53181351-53157663</t>
        </is>
      </c>
      <c r="Q2191" t="inlineStr">
        <is>
          <t>GO:0019449 L-cysteine catabolic process to hypotaurine;GO:0019452 L-cysteine catabolic process to taurine;GO:0042412 taurine biosynthetic process</t>
        </is>
      </c>
      <c r="R2191" t="inlineStr">
        <is>
          <t>[GO:0003824] catalytic activity; [GO:0016829] lyase activity; [GO:0006790] sulfur compound metabolic process; [GO:0006520] cellular amino acid metabolic process</t>
        </is>
      </c>
      <c r="S2191" t="inlineStr">
        <is>
          <t>GO:0005737 cytoplasm;GO:0005622 intracellular anatomical structure;GO:0110165 cellular anatomical entity</t>
        </is>
      </c>
      <c r="T2191" t="inlineStr">
        <is>
          <t>GO:0004068 aspartate 1-decarboxylase activity;GO:0004782 sulfinoalanine decarboxylase activity;GO:0016831 carboxy-lyase activity</t>
        </is>
      </c>
      <c r="U2191" t="inlineStr"/>
      <c r="V2191" t="inlineStr">
        <is>
          <t>ENZYME proteins:Lyases; Enzymes; Predicted intracellular proteins</t>
        </is>
      </c>
      <c r="W2191" t="inlineStr">
        <is>
          <t>[IPR002129] Pyridoxal phosphate-dependent decarboxylase; [IPR015421] Pyridoxal phosphate-dependent transferase, major domain; [IPR015424] Pyridoxal phosphate-dependent transferase</t>
        </is>
      </c>
      <c r="X2191" t="inlineStr">
        <is>
          <t>Endoplasmic reticulum;Plasma membrane;Vesicles (Approved)</t>
        </is>
      </c>
      <c r="Y2191" t="inlineStr"/>
      <c r="Z2191" t="inlineStr"/>
      <c r="AA2191" t="inlineStr"/>
      <c r="AB2191" t="inlineStr"/>
      <c r="AC2191" t="inlineStr">
        <is>
          <t>yes</t>
        </is>
      </c>
      <c r="AD2191" t="inlineStr">
        <is>
          <t>principal1</t>
        </is>
      </c>
      <c r="AE2191" t="inlineStr"/>
      <c r="AF2191" t="inlineStr">
        <is>
          <t>MP:0010768 mortality/aging</t>
        </is>
      </c>
      <c r="AG2191" t="inlineStr"/>
      <c r="AH2191" t="inlineStr"/>
      <c r="AI2191" t="inlineStr"/>
      <c r="AJ2191" t="inlineStr"/>
      <c r="AK2191" t="inlineStr">
        <is>
          <t>Leptin</t>
        </is>
      </c>
      <c r="AL2191" t="inlineStr"/>
      <c r="AM2191" t="inlineStr"/>
      <c r="AN2191" t="inlineStr"/>
      <c r="AO2191" t="inlineStr">
        <is>
          <t>Pyridoxal phosphate; Cysteine</t>
        </is>
      </c>
      <c r="AP2191" t="inlineStr">
        <is>
          <t>Granulomatous iritis; Visual auras; Hemiplegic migraine, familial type 1; Developmental Coordination Disorder; Familial Hemiplegic Migraine; Clinically isolated syndrome; Migraine with Aura; Neuromyelitis Optica; Cicatrix, Hypertrophic; Scleroderma; Adenocarcinoma of colon; Malnutrition; Migraine Disorders; Immunosuppression; Liver Cirrhosis, Experimental; Pulmonary Fibrosis; Atrial Fibrillation; Systemic Scleroderma; Solid Neoplasm; Nasopharyngeal carcinoma; Pain; Diabetes Mellitus, Insulin-Dependent; Childhood Glioblastoma; Adult Glioblastoma; melanoma; Diabetes Mellitus, Non-Insulin-Dependent; Glioblastoma; Glioblastoma Multiforme; Carcinogenesis; Primary malignant neoplasm; Malignant Neoplasms</t>
        </is>
      </c>
      <c r="AQ2191" t="inlineStr"/>
      <c r="AR2191" t="inlineStr"/>
      <c r="AS2191" t="inlineStr">
        <is>
          <t>2</t>
        </is>
      </c>
      <c r="AT2191" t="inlineStr">
        <is>
          <t>18</t>
        </is>
      </c>
      <c r="AU2191" t="inlineStr">
        <is>
          <t>[{"UniProt":"Q9Y600","EnsemblGene":["ENSG00000139631"],"EnsemblTrans":[["ENST00000267085","ENSP00000267085",""],["ENST00000379846","ENSP00000369175",""],["ENST00000444623","ENSP00000415485","principal1"],["ENST00000453446","ENSP00000410648","principal1"]],"RefSeq":[["NM_001244705","NP_001231634","REVIEWED"],["NM_015989","NP_057073","REVIEWED"],["XM_011538446","XP_011536748"]],"UCSC":["uc001sbz"],"SwissProt":["CSAD_HUMAN"]},{"UniProt":"Q86V02","RefSeq":[["NM_001244705","NP_001231634","REVIEWED"]],"SwissProt":["Q86V02_HUMAN"]},{"UniProt":"Q96JQ3","RefSeq":[["NM_001244706","NP_001231635","REVIEWED"]],"SwissProt":["Q96JQ3_HUMAN"]}]</t>
        </is>
      </c>
      <c r="AV2191" t="inlineStr"/>
      <c r="AW2191" t="inlineStr">
        <is>
          <t>Distribution: Detected in all; Specificity: Low tissue specificity</t>
        </is>
      </c>
      <c r="AX2191" t="inlineStr">
        <is>
          <t>General cytoplasmic expression.; antibody: Most normal tissues displayed moderate cytoplasmic positivity with additional membranous staining in several cases. Strong staining was observed inpParietal cells,non-germinal center cells in tonsil, cervical glandular cells, salivary ductal cells, cardiac and smooth muscle cells. Glial cells were negative.</t>
        </is>
      </c>
      <c r="AY2191" t="inlineStr">
        <is>
          <t>Antibody: Moderate to strong cytoplasmic positivity with additional membranous immunoreactivity was observed in thyroid cancer as well as several pancreatic, testicular, breast, cervical, liver, ovarian and stomach cancers. Remaining cancers were in general weakly stained or negative.</t>
        </is>
      </c>
      <c r="AZ2191" t="inlineStr"/>
      <c r="BA2191" t="inlineStr">
        <is>
          <t>(hsa00430)Taurine and hypotaurine metabolism; (hsa00770)Pantothenate and CoA biosynthesis; (hsa00410)beta-Alanine metabolism</t>
        </is>
      </c>
      <c r="BB2191" t="inlineStr">
        <is>
          <t>(M5934)HALLMARK XENOBIOTIC METABOLISM</t>
        </is>
      </c>
      <c r="BC2191" t="inlineStr"/>
      <c r="BD2191" t="inlineStr">
        <is>
          <t>1</t>
        </is>
      </c>
      <c r="BE2191" t="inlineStr">
        <is>
          <t>0</t>
        </is>
      </c>
      <c r="BF2191" t="inlineStr">
        <is>
          <t>0</t>
        </is>
      </c>
      <c r="BG2191" t="inlineStr">
        <is>
          <t>0</t>
        </is>
      </c>
      <c r="BH2191" t="inlineStr">
        <is>
          <t>0</t>
        </is>
      </c>
      <c r="BI2191" t="inlineStr">
        <is>
          <t>0</t>
        </is>
      </c>
      <c r="BJ2191" t="inlineStr">
        <is>
          <t>0</t>
        </is>
      </c>
      <c r="BK2191" t="inlineStr">
        <is>
          <t>0</t>
        </is>
      </c>
      <c r="BL2191" t="inlineStr">
        <is>
          <t>0</t>
        </is>
      </c>
      <c r="BM2191" t="inlineStr">
        <is>
          <t>0</t>
        </is>
      </c>
      <c r="BN2191" t="inlineStr">
        <is>
          <t>0</t>
        </is>
      </c>
      <c r="BO2191" t="inlineStr">
        <is>
          <t>0</t>
        </is>
      </c>
      <c r="BP2191" t="inlineStr">
        <is>
          <t>0</t>
        </is>
      </c>
      <c r="BQ2191" t="inlineStr">
        <is>
          <t>0</t>
        </is>
      </c>
      <c r="BR2191" t="inlineStr">
        <is>
          <t>0</t>
        </is>
      </c>
      <c r="BS2191" t="inlineStr">
        <is>
          <t>0</t>
        </is>
      </c>
      <c r="BT2191" t="inlineStr">
        <is>
          <t>0</t>
        </is>
      </c>
      <c r="BU2191" t="inlineStr">
        <is>
          <t>0</t>
        </is>
      </c>
      <c r="BV2191" t="inlineStr">
        <is>
          <t>0</t>
        </is>
      </c>
      <c r="BW2191" t="inlineStr">
        <is>
          <t>0</t>
        </is>
      </c>
      <c r="BX2191" s="2" t="n">
        <v>1</v>
      </c>
    </row>
    <row r="2192">
      <c r="A2192" t="inlineStr">
        <is>
          <t>51291</t>
        </is>
      </c>
      <c r="B2192" t="inlineStr">
        <is>
          <t>GMIP</t>
        </is>
      </c>
      <c r="C2192" t="inlineStr">
        <is>
          <t>0</t>
        </is>
      </c>
      <c r="D2192" t="inlineStr">
        <is>
          <t>0</t>
        </is>
      </c>
      <c r="E2192" t="inlineStr">
        <is>
          <t>0</t>
        </is>
      </c>
      <c r="F2192" t="inlineStr">
        <is>
          <t>0</t>
        </is>
      </c>
      <c r="G2192" t="inlineStr">
        <is>
          <t>1</t>
        </is>
      </c>
      <c r="H2192" t="inlineStr">
        <is>
          <t>0</t>
        </is>
      </c>
      <c r="I2192" t="inlineStr">
        <is>
          <t>0</t>
        </is>
      </c>
      <c r="J2192" t="inlineStr">
        <is>
          <t>0</t>
        </is>
      </c>
      <c r="K2192" t="inlineStr">
        <is>
          <t>GMIP</t>
        </is>
      </c>
      <c r="L2192" t="inlineStr">
        <is>
          <t>ARHGAP46</t>
        </is>
      </c>
      <c r="M2192" t="inlineStr">
        <is>
          <t>protein-coding</t>
        </is>
      </c>
      <c r="N2192" t="inlineStr">
        <is>
          <t>GEM interacting protein</t>
        </is>
      </c>
      <c r="O2192" t="inlineStr">
        <is>
          <t>This gene encodes a member of the ARHGAP family of Rho/Rac/Cdc42-like GTPase activating proteins. The encoded protein interacts with the Ras-related protein Gem through its N-terminal domain. Separately, it interacts with RhoA through a RhoGAP domain, and stimulates RhoA-dependent GTPase activity. Alternative splicing results in multiple transcript variants. [provided by RefSeq, Jan 2014]</t>
        </is>
      </c>
      <c r="P2192" t="inlineStr">
        <is>
          <t>chr19:19643657-19629476</t>
        </is>
      </c>
      <c r="Q2192" t="inlineStr">
        <is>
          <t>GO:0034260 negative regulation of GTPase activity;GO:0090630 activation of GTPase activity;GO:0051346 negative regulation of hydrolase activity</t>
        </is>
      </c>
      <c r="R2192" t="inlineStr">
        <is>
          <t>[GO:0023052] signaling; [GO:0043226] organelle; [GO:0005634] nucleus; [GO:0005654] nucleoplasm; [GO:0005829] cytosol; [GO:0005886] plasma membrane; [GO:0098772] molecular function regulator activity</t>
        </is>
      </c>
      <c r="S2192" t="inlineStr">
        <is>
          <t>GO:0005654 nucleoplasm;GO:0031981 nuclear lumen;GO:0005829 cytosol</t>
        </is>
      </c>
      <c r="T2192" t="inlineStr">
        <is>
          <t>GO:0005096 GTPase activator activity;GO:0030695 GTPase regulator activity;GO:0060589 nucleoside-triphosphatase regulator activity</t>
        </is>
      </c>
      <c r="U2192" t="inlineStr"/>
      <c r="V2192" t="inlineStr">
        <is>
          <t>Predicted intracellular proteins</t>
        </is>
      </c>
      <c r="W2192" t="inlineStr">
        <is>
          <t>[IPR000198] Rho GTPase-activating protein domain; [IPR002219] Protein kinase C-like, phorbol ester/diacylglycerol-binding domain; [IPR008936] Rho GTPase activation protein; [IPR027267] AH/BAR domain superfamily; [IPR031160] F-BAR domain; [IPR046349] C1-like domain superfamily</t>
        </is>
      </c>
      <c r="X2192" t="inlineStr">
        <is>
          <t>Cytosol;Nucleoplasm (Enhanced); Additional: Plasma membrane</t>
        </is>
      </c>
      <c r="Y2192" t="inlineStr"/>
      <c r="Z2192" t="inlineStr"/>
      <c r="AA2192" t="inlineStr"/>
      <c r="AB2192" t="inlineStr"/>
      <c r="AC2192" t="inlineStr"/>
      <c r="AD2192" t="inlineStr">
        <is>
          <t>principal1</t>
        </is>
      </c>
      <c r="AE2192" t="inlineStr"/>
      <c r="AF2192" t="inlineStr">
        <is>
          <t>MP:0005376 homeostasis/metabolism phenotype</t>
        </is>
      </c>
      <c r="AG2192" t="inlineStr"/>
      <c r="AH2192" t="inlineStr"/>
      <c r="AI2192" t="inlineStr"/>
      <c r="AJ2192" t="inlineStr">
        <is>
          <t>Cholesterol;Platelet Function Tests;alpha-Tocopherol</t>
        </is>
      </c>
      <c r="AK2192" t="inlineStr">
        <is>
          <t>Cholesterol, LDL;Fenofibrate</t>
        </is>
      </c>
      <c r="AL2192" t="inlineStr"/>
      <c r="AM2192" t="inlineStr"/>
      <c r="AN2192" t="inlineStr"/>
      <c r="AO2192" t="inlineStr"/>
      <c r="AP2192" t="inlineStr">
        <is>
          <t>Alcohol consumption; Serum LDL cholesterol measurement; Low density lipoprotein cholesterol measurement; Serum total cholesterol measurement; Triglycerides measurement; Eosinophil count procedure; Unipolar Depression; Major Depressive Disorder; Impaired cognition</t>
        </is>
      </c>
      <c r="AQ2192" t="inlineStr"/>
      <c r="AR2192" t="inlineStr">
        <is>
          <t>Mental Depression</t>
        </is>
      </c>
      <c r="AS2192" t="inlineStr">
        <is>
          <t>7</t>
        </is>
      </c>
      <c r="AT2192" t="inlineStr">
        <is>
          <t>24</t>
        </is>
      </c>
      <c r="AU2192" t="inlineStr">
        <is>
          <t>[{"UniProt":"Q9P107","EnsemblGene":["ENSG00000089639"],"EnsemblTrans":[["ENST00000203556","ENSP00000203556","principal1"],["ENST00000587238","ENSP00000467054",""]],"RefSeq":[["NM_001288998","NP_001275927","REVIEWED"],["NM_001288999","NP_001275928","REVIEWED"],["NM_016573","NP_057657","REVIEWED"]],"UCSC":["uc002nnd"],"SwissProt":["GMIP_HUMAN"]},{"UniProt":"A0A024R7N1","RefSeq":[["NM_016573","NP_057657","REVIEWED"]],"SwissProt":["A0A024R7N1_HUMAN"]},{"UniProt":"B4DLZ1","RefSeq":[["NM_001288998","NP_001275927","REVIEWED"],["NM_001288999","NP_001275928","REVIEWED"],["NM_016573","NP_057657","REVIEWED"]],"SwissProt":["B4DLZ1_HUMAN"]}]</t>
        </is>
      </c>
      <c r="AV2192" t="inlineStr"/>
      <c r="AW2192" t="inlineStr">
        <is>
          <t>Distribution: Detected in many; Specificity: Tissue enhanced</t>
        </is>
      </c>
      <c r="AX2192" t="inlineStr">
        <is>
          <t>antibody: Normal tissues showed moderate cytoplasmic staining. Large intestinal glands, cells in seminiferus ducts, Purkinje cells and lymphoid tissues displayed strong positivity. Bile duct cells, islets of Langerhans, thyroid, parathyroid glands, glomeruli, trophoblastic cells, glial and neuronal cells were mostly negative.; General cytoplasmic expression, high in lymphoid tissues.</t>
        </is>
      </c>
      <c r="AY2192" t="inlineStr">
        <is>
          <t>Antibody: Tumor cells showed moderate cytoplasmic immunoreactivity. Few cases of colorectal, endometrial, urothelial and non-Hodgkin's lymphomas displayed strong positivity.</t>
        </is>
      </c>
      <c r="AZ2192" t="inlineStr"/>
      <c r="BA2192" t="inlineStr"/>
      <c r="BB2192" t="inlineStr"/>
      <c r="BC2192" t="inlineStr"/>
      <c r="BD2192" t="inlineStr">
        <is>
          <t>0</t>
        </is>
      </c>
      <c r="BE2192" t="inlineStr">
        <is>
          <t>0</t>
        </is>
      </c>
      <c r="BF2192" t="inlineStr">
        <is>
          <t>0</t>
        </is>
      </c>
      <c r="BG2192" t="inlineStr">
        <is>
          <t>0</t>
        </is>
      </c>
      <c r="BH2192" t="inlineStr">
        <is>
          <t>0</t>
        </is>
      </c>
      <c r="BI2192" t="inlineStr">
        <is>
          <t>0</t>
        </is>
      </c>
      <c r="BJ2192" t="inlineStr">
        <is>
          <t>0</t>
        </is>
      </c>
      <c r="BK2192" t="inlineStr">
        <is>
          <t>0</t>
        </is>
      </c>
      <c r="BL2192" t="inlineStr">
        <is>
          <t>0</t>
        </is>
      </c>
      <c r="BM2192" t="inlineStr">
        <is>
          <t>0</t>
        </is>
      </c>
      <c r="BN2192" t="inlineStr">
        <is>
          <t>0</t>
        </is>
      </c>
      <c r="BO2192" t="inlineStr">
        <is>
          <t>0</t>
        </is>
      </c>
      <c r="BP2192" t="inlineStr">
        <is>
          <t>0</t>
        </is>
      </c>
      <c r="BQ2192" t="inlineStr">
        <is>
          <t>0</t>
        </is>
      </c>
      <c r="BR2192" t="inlineStr">
        <is>
          <t>0</t>
        </is>
      </c>
      <c r="BS2192" t="inlineStr">
        <is>
          <t>0</t>
        </is>
      </c>
      <c r="BT2192" t="inlineStr">
        <is>
          <t>0</t>
        </is>
      </c>
      <c r="BU2192" t="inlineStr">
        <is>
          <t>0</t>
        </is>
      </c>
      <c r="BV2192" t="inlineStr">
        <is>
          <t>0</t>
        </is>
      </c>
      <c r="BW2192" t="inlineStr">
        <is>
          <t>0</t>
        </is>
      </c>
      <c r="BX2192" s="2" t="n">
        <v>1</v>
      </c>
    </row>
    <row r="2193">
      <c r="A2193" t="inlineStr">
        <is>
          <t>51083</t>
        </is>
      </c>
      <c r="B2193" t="inlineStr">
        <is>
          <t>GAL</t>
        </is>
      </c>
      <c r="C2193" t="inlineStr">
        <is>
          <t>0</t>
        </is>
      </c>
      <c r="D2193" t="inlineStr">
        <is>
          <t>0</t>
        </is>
      </c>
      <c r="E2193" t="inlineStr">
        <is>
          <t>0</t>
        </is>
      </c>
      <c r="F2193" t="inlineStr">
        <is>
          <t>0</t>
        </is>
      </c>
      <c r="G2193" t="inlineStr">
        <is>
          <t>0</t>
        </is>
      </c>
      <c r="H2193" t="inlineStr">
        <is>
          <t>1</t>
        </is>
      </c>
      <c r="I2193" t="inlineStr">
        <is>
          <t>0</t>
        </is>
      </c>
      <c r="J2193" t="inlineStr">
        <is>
          <t>0</t>
        </is>
      </c>
      <c r="K2193" t="inlineStr">
        <is>
          <t>GAL</t>
        </is>
      </c>
      <c r="L2193" t="inlineStr">
        <is>
          <t>ETL8|GAL-GMAP|GALN|GLNN|GMAP</t>
        </is>
      </c>
      <c r="M2193" t="inlineStr">
        <is>
          <t>protein-coding</t>
        </is>
      </c>
      <c r="N2193" t="inlineStr">
        <is>
          <t>galanin and GMAP prepropeptide</t>
        </is>
      </c>
      <c r="O2193"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P2193" t="inlineStr">
        <is>
          <t>chr11:68684544-68691175</t>
        </is>
      </c>
      <c r="Q2193" t="inlineStr">
        <is>
          <t>GO:1902606 regulation of large conductance calcium-activated potassium channel activity;GO:1902608 positive regulation of large conductance calcium-activated potassium channel activity;GO:0051795 positive regulation of timing of catagen</t>
        </is>
      </c>
      <c r="R2193" t="inlineStr">
        <is>
          <t>[GO:0005576] extracellular region; [GO:0098772] molecular function regulator activity; [GO:0048018] receptor ligand activity; [GO:0005615] extracellular space; [GO:0006351] DNA-templated transcription; [GO:0006355] regulation of DNA-templated transcription; [GO:0023052] signaling;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S2193" t="inlineStr">
        <is>
          <t>GO:0043025 neuronal cell body;GO:0044297 cell body;GO:0036477 somatodendritic compartment</t>
        </is>
      </c>
      <c r="T2193" t="inlineStr">
        <is>
          <t>GO:0031763 galanin receptor binding;GO:0031764 type 1 galanin receptor binding;GO:0031765 type 2 galanin receptor binding</t>
        </is>
      </c>
      <c r="U2193" t="inlineStr"/>
      <c r="V2193" t="inlineStr">
        <is>
          <t>Disease related genes; Predicted secreted proteins; Human disease related genes:Nervous system diseases:Epilepsy</t>
        </is>
      </c>
      <c r="W2193" t="inlineStr">
        <is>
          <t>[IPR008174] Galanin; [IPR008175] Galanin precursor; [IPR013068] Galanin message associated peptide (GMAP)</t>
        </is>
      </c>
      <c r="X2193" t="inlineStr">
        <is>
          <t>Golgi apparatus (Supported); Additional: Vesicles</t>
        </is>
      </c>
      <c r="Y2193" t="inlineStr">
        <is>
          <t>yes</t>
        </is>
      </c>
      <c r="Z2193" t="inlineStr">
        <is>
          <t>yes</t>
        </is>
      </c>
      <c r="AA2193" t="inlineStr"/>
      <c r="AB2193" t="inlineStr"/>
      <c r="AC2193" t="inlineStr">
        <is>
          <t>yes</t>
        </is>
      </c>
      <c r="AD2193" t="inlineStr">
        <is>
          <t>principal1</t>
        </is>
      </c>
      <c r="AE2193" t="inlineStr">
        <is>
          <t>yes</t>
        </is>
      </c>
      <c r="AF2193" t="inlineStr">
        <is>
          <t>MP:0010771 integument phenotype</t>
        </is>
      </c>
      <c r="AG2193" t="inlineStr"/>
      <c r="AH2193" t="inlineStr">
        <is>
          <t>OMIM ID:616461 Epilepsy, familial temporal lobe, 8</t>
        </is>
      </c>
      <c r="AI2193" t="inlineStr">
        <is>
          <t>Familial temporal lobe epilepsy 8</t>
        </is>
      </c>
      <c r="AJ2193" t="inlineStr">
        <is>
          <t>Myocardial Infarction</t>
        </is>
      </c>
      <c r="AK2193" t="inlineStr"/>
      <c r="AL2193" t="inlineStr"/>
      <c r="AM2193" t="inlineStr"/>
      <c r="AN2193"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O2193" t="inlineStr"/>
      <c r="AP2193"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Q2193" t="inlineStr">
        <is>
          <t>DOID:0060754 familial temporal lobe epilepsy 8</t>
        </is>
      </c>
      <c r="AR2193" t="inlineStr">
        <is>
          <t>Involutional Depression; Involutional Paraphrenia; Huntington Disease; Dyscognitive seizures; Hodgkin Disease; Hirschsprung Disease; Psychosis; Epilepsy; Mood Disorder; Seizure; Hypertension; Bipolar Disorder; Mental Depression</t>
        </is>
      </c>
      <c r="AS2193" t="inlineStr">
        <is>
          <t>83</t>
        </is>
      </c>
      <c r="AT2193" t="inlineStr">
        <is>
          <t>133</t>
        </is>
      </c>
      <c r="AU2193" t="inlineStr">
        <is>
          <t>[{"UniProt":"P22466","EnsemblGene":["ENSG00000069482"],"EnsemblTrans":[["ENST00000265643","ENSP00000265643","principal1"]],"RefSeq":[["NM_015973","NP_057057","REVIEWED"]],"UCSC":["uc001oob"],"SwissProt":["GALA_HUMAN"]}]</t>
        </is>
      </c>
      <c r="AV2193" t="inlineStr"/>
      <c r="AW2193" t="inlineStr">
        <is>
          <t>Distribution: Detected in many; Specificity: Tissue enriched</t>
        </is>
      </c>
      <c r="AX2193"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AY2193" t="inlineStr">
        <is>
          <t>Antibody: Cancer tissues were negative.</t>
        </is>
      </c>
      <c r="AZ2193" t="inlineStr"/>
      <c r="BA2193" t="inlineStr">
        <is>
          <t>(hsa04080)Neuroactive ligand-receptor interaction</t>
        </is>
      </c>
      <c r="BB2193" t="inlineStr">
        <is>
          <t>(M5941)HALLMARK UV RESPONSE UP; (M5907)HALLMARK ESTROGEN RESPONSE LATE</t>
        </is>
      </c>
      <c r="BC2193" t="inlineStr"/>
      <c r="BD2193" t="inlineStr">
        <is>
          <t>1</t>
        </is>
      </c>
      <c r="BE2193" t="inlineStr">
        <is>
          <t>0</t>
        </is>
      </c>
      <c r="BF2193" t="inlineStr">
        <is>
          <t>0</t>
        </is>
      </c>
      <c r="BG2193" t="inlineStr">
        <is>
          <t>0</t>
        </is>
      </c>
      <c r="BH2193" t="inlineStr">
        <is>
          <t>0</t>
        </is>
      </c>
      <c r="BI2193" t="inlineStr">
        <is>
          <t>0</t>
        </is>
      </c>
      <c r="BJ2193" t="inlineStr">
        <is>
          <t>0</t>
        </is>
      </c>
      <c r="BK2193" t="inlineStr">
        <is>
          <t>0</t>
        </is>
      </c>
      <c r="BL2193" t="inlineStr">
        <is>
          <t>0</t>
        </is>
      </c>
      <c r="BM2193" t="inlineStr">
        <is>
          <t>0</t>
        </is>
      </c>
      <c r="BN2193" t="inlineStr">
        <is>
          <t>1</t>
        </is>
      </c>
      <c r="BO2193" t="inlineStr">
        <is>
          <t>0</t>
        </is>
      </c>
      <c r="BP2193" t="inlineStr">
        <is>
          <t>0</t>
        </is>
      </c>
      <c r="BQ2193" t="inlineStr">
        <is>
          <t>0</t>
        </is>
      </c>
      <c r="BR2193" t="inlineStr">
        <is>
          <t>0</t>
        </is>
      </c>
      <c r="BS2193" t="inlineStr">
        <is>
          <t>0</t>
        </is>
      </c>
      <c r="BT2193" t="inlineStr">
        <is>
          <t>0</t>
        </is>
      </c>
      <c r="BU2193" t="inlineStr">
        <is>
          <t>0</t>
        </is>
      </c>
      <c r="BV2193" t="inlineStr">
        <is>
          <t>0</t>
        </is>
      </c>
      <c r="BW2193" t="inlineStr">
        <is>
          <t>1</t>
        </is>
      </c>
      <c r="BX2193" s="2" t="n">
        <v>1</v>
      </c>
    </row>
    <row r="2194">
      <c r="A2194" t="inlineStr">
        <is>
          <t>57666</t>
        </is>
      </c>
      <c r="B2194" t="inlineStr">
        <is>
          <t>FBRSL1</t>
        </is>
      </c>
      <c r="C2194" t="inlineStr">
        <is>
          <t>0</t>
        </is>
      </c>
      <c r="D2194" t="inlineStr">
        <is>
          <t>0</t>
        </is>
      </c>
      <c r="E2194" t="inlineStr">
        <is>
          <t>1</t>
        </is>
      </c>
      <c r="F2194" t="inlineStr">
        <is>
          <t>0</t>
        </is>
      </c>
      <c r="G2194" t="inlineStr">
        <is>
          <t>0</t>
        </is>
      </c>
      <c r="H2194" t="inlineStr">
        <is>
          <t>0</t>
        </is>
      </c>
      <c r="I2194" t="inlineStr">
        <is>
          <t>0</t>
        </is>
      </c>
      <c r="J2194" t="inlineStr">
        <is>
          <t>0</t>
        </is>
      </c>
      <c r="K2194" t="inlineStr">
        <is>
          <t>FBRSL1</t>
        </is>
      </c>
      <c r="L2194" t="inlineStr"/>
      <c r="M2194" t="inlineStr">
        <is>
          <t>protein-coding</t>
        </is>
      </c>
      <c r="N2194" t="inlineStr">
        <is>
          <t>fibrosin like 1</t>
        </is>
      </c>
      <c r="O2194" t="inlineStr">
        <is>
          <t>Enables RNA binding activity. [provided by Alliance of Genome Resources, Apr 2022]</t>
        </is>
      </c>
      <c r="P2194" t="inlineStr">
        <is>
          <t>chr12:132490151-132585188</t>
        </is>
      </c>
      <c r="Q2194" t="inlineStr"/>
      <c r="R2194" t="inlineStr">
        <is>
          <t>[GO:0003723] RNA binding</t>
        </is>
      </c>
      <c r="S2194" t="inlineStr"/>
      <c r="T2194" t="inlineStr">
        <is>
          <t>GO:0003723 RNA binding;GO:0003676 nucleic acid binding;GO:0097159 organic cyclic compound binding</t>
        </is>
      </c>
      <c r="U2194" t="inlineStr"/>
      <c r="V2194" t="inlineStr">
        <is>
          <t>Predicted intracellular proteins</t>
        </is>
      </c>
      <c r="W2194" t="inlineStr">
        <is>
          <t>[IPR023246] Autism susceptibility gene 2 protein</t>
        </is>
      </c>
      <c r="X2194" t="inlineStr">
        <is>
          <t>Cytosol;Nucleoplasm (Approved); Additional: Plasma membrane</t>
        </is>
      </c>
      <c r="Y2194" t="inlineStr"/>
      <c r="Z2194" t="inlineStr"/>
      <c r="AA2194" t="inlineStr"/>
      <c r="AB2194" t="inlineStr"/>
      <c r="AC2194" t="inlineStr"/>
      <c r="AD2194" t="inlineStr">
        <is>
          <t>principal2</t>
        </is>
      </c>
      <c r="AE2194" t="inlineStr"/>
      <c r="AF2194" t="inlineStr">
        <is>
          <t>MP:0010768 mortality/aging</t>
        </is>
      </c>
      <c r="AG2194" t="inlineStr"/>
      <c r="AH2194" t="inlineStr"/>
      <c r="AI2194" t="inlineStr">
        <is>
          <t>Moyamoya angiopathy</t>
        </is>
      </c>
      <c r="AJ2194" t="inlineStr"/>
      <c r="AK2194" t="inlineStr"/>
      <c r="AL2194" t="inlineStr"/>
      <c r="AM2194" t="inlineStr"/>
      <c r="AN2194" t="inlineStr"/>
      <c r="AO2194" t="inlineStr"/>
      <c r="AP2194" t="inlineStr">
        <is>
          <t>PROSTATE CANCER, HEREDITARY, 1; Prostate cancer, familial; Persistent atrial fibrillation; familial atrial fibrillation; Paroxysmal atrial fibrillation; Uric acid measurement (procedure); Low density lipoprotein cholesterol measurement; Serum total cholesterol measurement; High density lipoprotein measurement; Triglycerides measurement; RDW - Red blood cell distribution width result; Red cell distribution width determination; Finding of Mean Corpuscular Hemoglobin; Red Blood Cell Count measurement; Systolic Pressure; mathematical ability; Atrial Fibrillation; Coronary Artery Disease; Body Height; melanoma; Prostate carcinoma</t>
        </is>
      </c>
      <c r="AQ2194" t="inlineStr"/>
      <c r="AR2194" t="inlineStr">
        <is>
          <t>Prostate Cancer, Hereditary; Paroxysmal atrial fibrillation; Atrial Fibrillation; Coronary artery disease; Prostate cancer</t>
        </is>
      </c>
      <c r="AS2194" t="inlineStr">
        <is>
          <t>2</t>
        </is>
      </c>
      <c r="AT2194" t="inlineStr">
        <is>
          <t>25</t>
        </is>
      </c>
      <c r="AU2194" t="inlineStr">
        <is>
          <t>[{"UniProt":"Q9HCM7","EnsemblGene":["ENSG00000112787"],"EnsemblTrans":[["ENST00000434748","ENSP00000396160","principal2"]],"RefSeq":[["NM_001142641","NP_001136113","VALIDATED"]],"UCSC":["uc001ukf"],"SwissProt":["FBSL_HUMAN"]}]</t>
        </is>
      </c>
      <c r="AV2194" t="inlineStr"/>
      <c r="AW2194" t="inlineStr">
        <is>
          <t>Distribution: Detected in all; Specificity: Low tissue specificity</t>
        </is>
      </c>
      <c r="AX2194" t="inlineStr">
        <is>
          <t>Cytoplasmic expression in several tissues, most abundant in cerebellum and cerebral cortex.; antibody: Neuronal cells showed strong cytoplasmic immunoreactivity. Ganglion cells were moderately stained. A subset of cells in seminiferus ducts and germinal center cells of lymphoid tissues showed moderate nuclear staining. Remaining normal tissues were weakly stained in the cytoplasm or generally negative</t>
        </is>
      </c>
      <c r="AY2194" t="inlineStr">
        <is>
          <t>Antibody: Most cases of squamous cell carcinomas, colorectal, breast and endometrial cancers along with a few cases of ovarian, testis and urothelial cancers displayed weak to moderate nuclear positivity. Remaining cancer tissues were negative.</t>
        </is>
      </c>
      <c r="AZ2194" t="inlineStr"/>
      <c r="BA2194" t="inlineStr">
        <is>
          <t>(hsa03083)Polycomb repressive complex</t>
        </is>
      </c>
      <c r="BB2194" t="inlineStr"/>
      <c r="BC2194" t="inlineStr"/>
      <c r="BD2194" t="inlineStr">
        <is>
          <t>0</t>
        </is>
      </c>
      <c r="BE2194" t="inlineStr">
        <is>
          <t>0</t>
        </is>
      </c>
      <c r="BF2194" t="inlineStr">
        <is>
          <t>0</t>
        </is>
      </c>
      <c r="BG2194" t="inlineStr">
        <is>
          <t>0</t>
        </is>
      </c>
      <c r="BH2194" t="inlineStr">
        <is>
          <t>0</t>
        </is>
      </c>
      <c r="BI2194" t="inlineStr">
        <is>
          <t>0</t>
        </is>
      </c>
      <c r="BJ2194" t="inlineStr">
        <is>
          <t>0</t>
        </is>
      </c>
      <c r="BK2194" t="inlineStr">
        <is>
          <t>0</t>
        </is>
      </c>
      <c r="BL2194" t="inlineStr">
        <is>
          <t>0</t>
        </is>
      </c>
      <c r="BM2194" t="inlineStr">
        <is>
          <t>0</t>
        </is>
      </c>
      <c r="BN2194" t="inlineStr">
        <is>
          <t>0</t>
        </is>
      </c>
      <c r="BO2194" t="inlineStr">
        <is>
          <t>0</t>
        </is>
      </c>
      <c r="BP2194" t="inlineStr">
        <is>
          <t>0</t>
        </is>
      </c>
      <c r="BQ2194" t="inlineStr">
        <is>
          <t>0</t>
        </is>
      </c>
      <c r="BR2194" t="inlineStr">
        <is>
          <t>0</t>
        </is>
      </c>
      <c r="BS2194" t="inlineStr">
        <is>
          <t>0</t>
        </is>
      </c>
      <c r="BT2194" t="inlineStr">
        <is>
          <t>0</t>
        </is>
      </c>
      <c r="BU2194" t="inlineStr">
        <is>
          <t>0</t>
        </is>
      </c>
      <c r="BV2194" t="inlineStr">
        <is>
          <t>0</t>
        </is>
      </c>
      <c r="BW2194" t="inlineStr">
        <is>
          <t>0</t>
        </is>
      </c>
      <c r="BX2194" s="2" t="n">
        <v>1</v>
      </c>
    </row>
    <row r="2195">
      <c r="A2195" t="inlineStr">
        <is>
          <t>5095</t>
        </is>
      </c>
      <c r="B2195" t="inlineStr">
        <is>
          <t>PCCA</t>
        </is>
      </c>
      <c r="C2195" t="inlineStr">
        <is>
          <t>1</t>
        </is>
      </c>
      <c r="D2195" t="inlineStr">
        <is>
          <t>0</t>
        </is>
      </c>
      <c r="E2195" t="inlineStr">
        <is>
          <t>0</t>
        </is>
      </c>
      <c r="F2195" t="inlineStr">
        <is>
          <t>0</t>
        </is>
      </c>
      <c r="G2195" t="inlineStr">
        <is>
          <t>0</t>
        </is>
      </c>
      <c r="H2195" t="inlineStr">
        <is>
          <t>0</t>
        </is>
      </c>
      <c r="I2195" t="inlineStr">
        <is>
          <t>0</t>
        </is>
      </c>
      <c r="J2195" t="inlineStr">
        <is>
          <t>0</t>
        </is>
      </c>
      <c r="K2195" t="inlineStr">
        <is>
          <t>PCCA</t>
        </is>
      </c>
      <c r="L2195" t="inlineStr"/>
      <c r="M2195" t="inlineStr">
        <is>
          <t>protein-coding</t>
        </is>
      </c>
      <c r="N2195" t="inlineStr">
        <is>
          <t>propionyl-CoA carboxylase subunit alpha</t>
        </is>
      </c>
      <c r="O2195" t="inlineStr">
        <is>
          <t>The protein encoded by this gene is the alpha subunit of the heterodimeric mitochondrial enzyme Propionyl-CoA carboxylase. PCCA encodes the biotin-binding region of this enzyme. Mutations in either PCCA or PCCB (encoding the beta subunit) lead to an enzyme deficiency resulting in propionic acidemia. Multiple transcript variants encoding different isoforms have been found for this gene.[provided by RefSeq, May 2010]</t>
        </is>
      </c>
      <c r="P2195" t="inlineStr">
        <is>
          <t>chr13:100089093-100530435</t>
        </is>
      </c>
      <c r="Q2195" t="inlineStr">
        <is>
          <t>GO:0019626 short-chain fatty acid catabolic process;GO:0046459 short-chain fatty acid metabolic process;GO:0009081 branched-chain amino acid metabolic process</t>
        </is>
      </c>
      <c r="R2195" t="inlineStr">
        <is>
          <t>[GO:0006629] lipid metabolic process; [GO:0043226] organelle; [GO:0005739] mitochondrion; [GO:0003824] catalytic activity; [GO:0016874] ligase activity; [GO:0005829] cytosol; [GO:0006520] cellular amino acid metabolic process</t>
        </is>
      </c>
      <c r="S2195" t="inlineStr">
        <is>
          <t>GO:0005759 mitochondrial matrix;GO:0005739 mitochondrion;GO:1902494 catalytic complex</t>
        </is>
      </c>
      <c r="T2195" t="inlineStr">
        <is>
          <t>GO:0004658 propionyl-CoA carboxylase activity;GO:0009374 biotin binding;GO:0016421 CoA carboxylase activity</t>
        </is>
      </c>
      <c r="U2195" t="inlineStr"/>
      <c r="V2195" t="inlineStr">
        <is>
          <t>Enzymes; ENZYME proteins:Ligase; Human disease related genes:Congenital disorders of metabolism:Congenital disorders of amino acid metabolism; Disease related genes; Potential drug targets; Predicted intracellular proteins</t>
        </is>
      </c>
      <c r="W2195"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[IPR011764] Biotin carboxylation domain; [IPR013815] ATP-grasp fold, subdomain 1; [IPR016185] Pre-ATP-grasp domain superfamily; [IPR041265] Propionyl-coenzyme A carboxylase, BT domain</t>
        </is>
      </c>
      <c r="X2195" t="inlineStr">
        <is>
          <t>Mitochondria (Supported)</t>
        </is>
      </c>
      <c r="Y2195" t="inlineStr"/>
      <c r="Z2195" t="inlineStr"/>
      <c r="AA2195" t="inlineStr"/>
      <c r="AB2195" t="inlineStr"/>
      <c r="AC2195" t="inlineStr">
        <is>
          <t>yes</t>
        </is>
      </c>
      <c r="AD2195" t="inlineStr">
        <is>
          <t>principal1</t>
        </is>
      </c>
      <c r="AE2195" t="inlineStr"/>
      <c r="AF2195" t="inlineStr">
        <is>
          <t>MP:0010771 integument phenotype</t>
        </is>
      </c>
      <c r="AG2195" t="inlineStr">
        <is>
          <t>[ORPHA:35] PROPIONIC ACIDEMIA</t>
        </is>
      </c>
      <c r="AH2195" t="inlineStr">
        <is>
          <t>OMIM ID:606054 Propionic acidemia</t>
        </is>
      </c>
      <c r="AI2195" t="inlineStr">
        <is>
          <t>PCCA-related condition; Propionic acidemia; Inborn genetic diseases</t>
        </is>
      </c>
      <c r="AJ2195" t="inlineStr">
        <is>
          <t>Blood Pressure;Coronary Artery Disease;Erythrocyte Count;Erythrocyte Indices;Heart Rate;Stroke</t>
        </is>
      </c>
      <c r="AK2195" t="inlineStr">
        <is>
          <t>Refraction, Ocular;S-(3-hydroxypropyl)cysteine N-acetate;Smoking</t>
        </is>
      </c>
      <c r="AL2195" t="inlineStr">
        <is>
          <t>OMIM ID:606054 Propionic acidemia</t>
        </is>
      </c>
      <c r="AM2195" t="inlineStr">
        <is>
          <t>Clinvar: phenotype not specified: likely pathogenic,pathogenic,uncertain significance; Propionyl-coa carboxylase deficiency: likely pathogenic,pathogenic,uncertain significance</t>
        </is>
      </c>
      <c r="AN2195" t="inlineStr">
        <is>
          <t>HP:0003353:Propionyl-CoA carboxylase deficiency; HP:0003353:Propionyl-CoA carboxylase deficiency; HP:0011695:Cerebellar hemorrhage; HP:0410066:Increased level of hippuric acid in urine; HP:0006846:Acute encephalopathy; HP:0003108:Hyperglycinuria; HP:0001992:Organic aciduria; HP:0002154:Hyperglycinemia; HP:0010978:Abnormality of immune system physiology; HP:0004396:Poor appetite; HP:0002789:Tachypnea; HP:0001733:Pancreatitis; HP:0001987:Hyperammonemia; HP:0001987:Hyperammonemia; HP:0001259:Coma; HP:0001944:Dehydration; HP:0002509:Limb hypertonia; HP:0001942:Metabolic acidosis; HP:0001876:Pancytopenia; HP:0000964:Eczema; HP:0002104:Apnea; HP:0001943:Hypoglycemia; HP:0001943:Hypoglycemia; HP:0001875:Neutropenia; HP:0001638:Cardiomyopathy; HP:0001638:Cardiomyopathy; HP:0011675:Arrhythmia; HP:0003128:Lactic acidosis; HP:0001254:Lethargy; HP:0008936:Axial hypotonia; HP:0000939:Osteoporosis; HP:0002013:Vomiting; HP:0002059:Cerebral atrophy; HP:0001873:Thrombocytopenia; HP:0008872:Feeding difficulties in infancy; HP:0002019:Constipation; HP:0002019:Constipation; HP:0001903:Anemia; HP:0001332:Dystonia; HP:0002240:Hepatomegaly; HP:0002240:Hepatomegaly; HP:0001508:Failure to thrive; HP:0004322:Short stature; HP:0001249:Intellectual disability; HP:0001263:Global developmental delay; HP:0001263:Global developmental delay; HP:0001250:Seizure; HP:0000007:Autosomal recessive inheritance</t>
        </is>
      </c>
      <c r="AO2195" t="inlineStr">
        <is>
          <t>Biotin</t>
        </is>
      </c>
      <c r="AP2195" t="inlineStr">
        <is>
          <t>Propionicaciduria; Increased level of hippuric acid in urine; PONTOCEREBELLAR HYPOPLASIA, TYPE 2D; Organic aciduria; HYPERGLYCINURIA (disorder); Hyperglycinemia; Propionic acidemia; Mastitis-metritis-agalactia syndrome; Abnormality of refraction; Acute encephalopathy; Abnormality of immune system physiology; Decrease in appetite; Refractive Errors; Limb hypertonia; Comatose; Tachypnea; Metabolic acidosis; Motor retardation; Hyperammonemia; Muscular hypotonia of the trunk; Lethargy; Brain atrophy; Acidosis, Lactic; Pancytopenia; Apnea; Dehydration; Vomiting; Feeding difficulties in infancy; Neutropenia; Smoking; Hypoglycemia; Constipation; Arthritis, Psoriatic; Dystonia; Cerebral atrophy; Pancreatitis; Hepatomegaly; Cardiac Arrhythmia; Thrombocytopenia; Cardiomyopathy, Familial Idiopathic; Failure to Thrive; Anemia; mathematical ability; Eczema; Cardiomyopathies; Metabolic Diseases; Short Stature, CTCAE; Osteoporosis; Short stature; Dwarfism; Global developmental delay; Seizures; Intellectual Disability; Adenocarcinoma; Stomach Carcinoma; Malignant neoplasm of stomach; Colorectal Carcinoma</t>
        </is>
      </c>
      <c r="AQ2195" t="inlineStr">
        <is>
          <t>DOID:9252 amino acid metabolic disorder;DOID:14701 propionic acidemia</t>
        </is>
      </c>
      <c r="AR2195" t="inlineStr">
        <is>
          <t>Propionic acidemia; Hyperglycinuria; Encephalopathy; Pancytopenia; Neutropenia; Pancreatitis; Hypoglycemia; Eczema; Osteoporosis; Cerebral Atrophy; Cardiomyopathy; Anemia; Dwarfism; Developmental Delay; Mental retardation</t>
        </is>
      </c>
      <c r="AS2195" t="inlineStr">
        <is>
          <t>22</t>
        </is>
      </c>
      <c r="AT2195" t="inlineStr">
        <is>
          <t>114</t>
        </is>
      </c>
      <c r="AU2195" t="inlineStr">
        <is>
          <t>[{"UniProt":"P05165","EnsemblGene":["ENSG00000175198"],"EnsemblTrans":[["ENST00000376279","ENSP00000365456",""],["ENST00000376285","ENSP00000365462","principal1"],["ENST00000376286","ENSP00000365463",""]],"RefSeq":[["NM_000282","NP_000273","REVIEWED"],["NM_001127692","NP_001121164","REVIEWED"],["NM_001178004","NP_001171475","REVIEWED"]],"UCSC":["uc001voo"],"SwissProt":["PCCA_HUMAN"]}]</t>
        </is>
      </c>
      <c r="AV2195" t="inlineStr"/>
      <c r="AW2195" t="inlineStr">
        <is>
          <t>Distribution: Detected in all; Specificity: Tissue enhanced</t>
        </is>
      </c>
      <c r="AX2195" t="inlineStr">
        <is>
          <t>Granular cytoplasmic expression in most tissues.; antibody: Normal tissues displayed moderate to strong cytoplasmic positivity. Bronchus, glandular cells of cervix, hepatocytes and urothelial cells showed additional nuclear staining. Purkinje cells, glomeruli, smooth muscle cells and spleen were weakly stained or negative.</t>
        </is>
      </c>
      <c r="AY2195" t="inlineStr">
        <is>
          <t>Antibody: Most of the cancer cells displayed weak to moderate cytoplasmic positivity with additional nuclear staining in a few tissues. Prostate, thyroid and liver cancers along with several cases of colorectal, testicular, ovarian, endometrial and stomach cancers were strongly stained. Several lymphomas, skin and cervical cancers were negative.</t>
        </is>
      </c>
      <c r="AZ2195" t="inlineStr"/>
      <c r="BA2195" t="inlineStr">
        <is>
          <t>(hsa00630)Glyoxylate and dicarboxylate metabolism; (hsa00640)Propanoate metabolism; (hsa00280)Valine, leucine and isoleucine degradation</t>
        </is>
      </c>
      <c r="BB2195" t="inlineStr"/>
      <c r="BC2195" t="inlineStr"/>
      <c r="BD2195" t="inlineStr">
        <is>
          <t>0</t>
        </is>
      </c>
      <c r="BE2195" t="inlineStr">
        <is>
          <t>0</t>
        </is>
      </c>
      <c r="BF2195" t="inlineStr">
        <is>
          <t>0</t>
        </is>
      </c>
      <c r="BG2195" t="inlineStr">
        <is>
          <t>0</t>
        </is>
      </c>
      <c r="BH2195" t="inlineStr">
        <is>
          <t>0</t>
        </is>
      </c>
      <c r="BI2195" t="inlineStr">
        <is>
          <t>0</t>
        </is>
      </c>
      <c r="BJ2195" t="inlineStr">
        <is>
          <t>0</t>
        </is>
      </c>
      <c r="BK2195" t="inlineStr">
        <is>
          <t>0</t>
        </is>
      </c>
      <c r="BL2195" t="inlineStr">
        <is>
          <t>0</t>
        </is>
      </c>
      <c r="BM2195" t="inlineStr">
        <is>
          <t>0</t>
        </is>
      </c>
      <c r="BN2195" t="inlineStr">
        <is>
          <t>0</t>
        </is>
      </c>
      <c r="BO2195" t="inlineStr">
        <is>
          <t>0</t>
        </is>
      </c>
      <c r="BP2195" t="inlineStr">
        <is>
          <t>0</t>
        </is>
      </c>
      <c r="BQ2195" t="inlineStr">
        <is>
          <t>0</t>
        </is>
      </c>
      <c r="BR2195" t="inlineStr">
        <is>
          <t>0</t>
        </is>
      </c>
      <c r="BS2195" t="inlineStr">
        <is>
          <t>0</t>
        </is>
      </c>
      <c r="BT2195" t="inlineStr">
        <is>
          <t>0</t>
        </is>
      </c>
      <c r="BU2195" t="inlineStr">
        <is>
          <t>0</t>
        </is>
      </c>
      <c r="BV2195" t="inlineStr">
        <is>
          <t>0</t>
        </is>
      </c>
      <c r="BW2195" t="inlineStr">
        <is>
          <t>0</t>
        </is>
      </c>
      <c r="BX2195" s="2" t="n">
        <v>1</v>
      </c>
    </row>
    <row r="2196">
      <c r="A2196" t="inlineStr">
        <is>
          <t>7107</t>
        </is>
      </c>
      <c r="B2196" t="inlineStr">
        <is>
          <t>GPR137B</t>
        </is>
      </c>
      <c r="C2196" t="inlineStr">
        <is>
          <t>0</t>
        </is>
      </c>
      <c r="D2196" t="inlineStr">
        <is>
          <t>0</t>
        </is>
      </c>
      <c r="E2196" t="inlineStr">
        <is>
          <t>0</t>
        </is>
      </c>
      <c r="F2196" t="inlineStr">
        <is>
          <t>0</t>
        </is>
      </c>
      <c r="G2196" t="inlineStr">
        <is>
          <t>0</t>
        </is>
      </c>
      <c r="H2196" t="inlineStr">
        <is>
          <t>1</t>
        </is>
      </c>
      <c r="I2196" t="inlineStr">
        <is>
          <t>0</t>
        </is>
      </c>
      <c r="J2196" t="inlineStr">
        <is>
          <t>0</t>
        </is>
      </c>
      <c r="K2196" t="inlineStr">
        <is>
          <t>GPR137B</t>
        </is>
      </c>
      <c r="L2196" t="inlineStr">
        <is>
          <t>TM7SF1</t>
        </is>
      </c>
      <c r="M2196" t="inlineStr">
        <is>
          <t>protein-coding</t>
        </is>
      </c>
      <c r="N2196" t="inlineStr">
        <is>
          <t>G protein-coupled receptor 137B</t>
        </is>
      </c>
      <c r="O2196" t="inlineStr">
        <is>
          <t>Involved in several processes, including positive regulation of TORC1 signaling; positive regulation of protein localization to lysosome; and regulation of GTPase activity. Located in lysosomal membrane. [provided by Alliance of Genome Resources, Apr 2022]</t>
        </is>
      </c>
      <c r="P2196" t="inlineStr">
        <is>
          <t>chr1:236142539-236208907</t>
        </is>
      </c>
      <c r="Q2196" t="inlineStr">
        <is>
          <t>GO:0150032 positive regulation of protein localization to lysosome;GO:0150031 regulation of protein localization to lysosome;GO:0045779 negative regulation of bone resorption</t>
        </is>
      </c>
      <c r="R2196" t="inlineStr">
        <is>
          <t>[GO:0043226] organelle; [GO:0005773] vacuole; [GO:0005764] lysosome; [GO:0006914] autophagy; [GO:0005886] plasma membrane; [GO:0002376] immune system process; [GO:0048856] anatomical structure development; [GO:0030154] cell differentiation; [GO:0023052] signaling</t>
        </is>
      </c>
      <c r="S2196" t="inlineStr">
        <is>
          <t>GO:0005765 lysosomal membrane;GO:0098852 lytic vacuole membrane;GO:0005774 vacuolar membrane</t>
        </is>
      </c>
      <c r="T2196" t="inlineStr">
        <is>
          <t>GO:0005515 protein binding;GO:0005488 binding;GO:0003674 molecular_function</t>
        </is>
      </c>
      <c r="U2196" t="inlineStr"/>
      <c r="V2196" t="inlineStr">
        <is>
          <t>Transporters</t>
        </is>
      </c>
      <c r="W2196" t="inlineStr">
        <is>
          <t>[IPR029723] Integral membrane protein GPR137</t>
        </is>
      </c>
      <c r="X2196" t="inlineStr"/>
      <c r="Y2196" t="inlineStr"/>
      <c r="Z2196" t="inlineStr"/>
      <c r="AA2196" t="inlineStr">
        <is>
          <t>yes</t>
        </is>
      </c>
      <c r="AB2196" t="inlineStr">
        <is>
          <t>yes</t>
        </is>
      </c>
      <c r="AC2196" t="inlineStr"/>
      <c r="AD2196" t="inlineStr">
        <is>
          <t>principal1</t>
        </is>
      </c>
      <c r="AE2196" t="inlineStr">
        <is>
          <t>yes</t>
        </is>
      </c>
      <c r="AF2196" t="inlineStr"/>
      <c r="AG2196" t="inlineStr"/>
      <c r="AH2196" t="inlineStr"/>
      <c r="AI2196" t="inlineStr"/>
      <c r="AJ2196" t="inlineStr">
        <is>
          <t>Blood Pressure;Erythrocyte Count</t>
        </is>
      </c>
      <c r="AK2196" t="inlineStr">
        <is>
          <t>Memory, Short-Term</t>
        </is>
      </c>
      <c r="AL2196" t="inlineStr"/>
      <c r="AM2196" t="inlineStr"/>
      <c r="AN2196" t="inlineStr"/>
      <c r="AO2196" t="inlineStr"/>
      <c r="AP2196" t="inlineStr">
        <is>
          <t>Memory, Short-Term; Diastolic blood pressure; Systolic Pressure</t>
        </is>
      </c>
      <c r="AQ2196" t="inlineStr"/>
      <c r="AR2196" t="inlineStr"/>
      <c r="AS2196" t="inlineStr">
        <is>
          <t>1</t>
        </is>
      </c>
      <c r="AT2196" t="inlineStr">
        <is>
          <t>14</t>
        </is>
      </c>
      <c r="AU2196" t="inlineStr">
        <is>
          <t>[{"UniProt":"O60478","EnsemblGene":["ENSG00000077585"],"EnsemblTrans":[["ENST00000366592","ENSP00000355551","principal1"]],"RefSeq":[["NM_003272","NP_003263","VALIDATED"]],"UCSC":["uc001hxq"],"SwissProt":["G137B_HUMAN"]}]</t>
        </is>
      </c>
      <c r="AV2196" t="inlineStr"/>
      <c r="AW2196" t="inlineStr">
        <is>
          <t>Distribution: Detected in all; Specificity: Tissue enhanced</t>
        </is>
      </c>
      <c r="AX2196" t="inlineStr">
        <is>
          <t>antibody: Most normal cells showed moderate to strong cytoplasmic positivity with additional nucleolar staining. Squamous epithelia and myocytes were weakly stained.; Cytoplasmic and/or nuclear expression in most tissues.</t>
        </is>
      </c>
      <c r="AY2196" t="inlineStr">
        <is>
          <t xml:space="preserve">Antibody: Weak to moderate cytoplasmic and nucleolar positivity was observed in most malignancies. Gastric cancer were weakly stained. </t>
        </is>
      </c>
      <c r="AZ2196" t="inlineStr"/>
      <c r="BA2196" t="inlineStr"/>
      <c r="BB2196" t="inlineStr"/>
      <c r="BC2196" t="inlineStr"/>
      <c r="BD2196" t="inlineStr">
        <is>
          <t>1</t>
        </is>
      </c>
      <c r="BE2196" t="inlineStr">
        <is>
          <t>0</t>
        </is>
      </c>
      <c r="BF2196" t="inlineStr">
        <is>
          <t>0</t>
        </is>
      </c>
      <c r="BG2196" t="inlineStr">
        <is>
          <t>0</t>
        </is>
      </c>
      <c r="BH2196" t="inlineStr">
        <is>
          <t>0</t>
        </is>
      </c>
      <c r="BI2196" t="inlineStr">
        <is>
          <t>0</t>
        </is>
      </c>
      <c r="BJ2196" t="inlineStr">
        <is>
          <t>0</t>
        </is>
      </c>
      <c r="BK2196" t="inlineStr">
        <is>
          <t>0</t>
        </is>
      </c>
      <c r="BL2196" t="inlineStr">
        <is>
          <t>0</t>
        </is>
      </c>
      <c r="BM2196" t="inlineStr">
        <is>
          <t>0</t>
        </is>
      </c>
      <c r="BN2196" t="inlineStr">
        <is>
          <t>0</t>
        </is>
      </c>
      <c r="BO2196" t="inlineStr">
        <is>
          <t>0</t>
        </is>
      </c>
      <c r="BP2196" t="inlineStr">
        <is>
          <t>0</t>
        </is>
      </c>
      <c r="BQ2196" t="inlineStr">
        <is>
          <t>0</t>
        </is>
      </c>
      <c r="BR2196" t="inlineStr">
        <is>
          <t>0</t>
        </is>
      </c>
      <c r="BS2196" t="inlineStr">
        <is>
          <t>0</t>
        </is>
      </c>
      <c r="BT2196" t="inlineStr">
        <is>
          <t>0</t>
        </is>
      </c>
      <c r="BU2196" t="inlineStr">
        <is>
          <t>0</t>
        </is>
      </c>
      <c r="BV2196" t="inlineStr">
        <is>
          <t>0</t>
        </is>
      </c>
      <c r="BW2196" t="inlineStr">
        <is>
          <t>1</t>
        </is>
      </c>
      <c r="BX2196" s="2" t="n">
        <v>1</v>
      </c>
    </row>
    <row r="2197">
      <c r="A2197" t="inlineStr">
        <is>
          <t>11010</t>
        </is>
      </c>
      <c r="B2197" t="inlineStr">
        <is>
          <t>GLIPR1</t>
        </is>
      </c>
      <c r="C2197" t="inlineStr">
        <is>
          <t>0</t>
        </is>
      </c>
      <c r="D2197" t="inlineStr">
        <is>
          <t>0</t>
        </is>
      </c>
      <c r="E2197" t="inlineStr">
        <is>
          <t>0</t>
        </is>
      </c>
      <c r="F2197" t="inlineStr">
        <is>
          <t>0</t>
        </is>
      </c>
      <c r="G2197" t="inlineStr">
        <is>
          <t>1</t>
        </is>
      </c>
      <c r="H2197" t="inlineStr">
        <is>
          <t>0</t>
        </is>
      </c>
      <c r="I2197" t="inlineStr">
        <is>
          <t>0</t>
        </is>
      </c>
      <c r="J2197" t="inlineStr">
        <is>
          <t>0</t>
        </is>
      </c>
      <c r="K2197" t="inlineStr">
        <is>
          <t>GLIPR1</t>
        </is>
      </c>
      <c r="L2197" t="inlineStr">
        <is>
          <t>CRISP7|GLIPR|RTVP1</t>
        </is>
      </c>
      <c r="M2197" t="inlineStr">
        <is>
          <t>protein-coding</t>
        </is>
      </c>
      <c r="N2197" t="inlineStr">
        <is>
          <t>GLI pathogenesis related 1</t>
        </is>
      </c>
      <c r="O2197"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P2197" t="inlineStr">
        <is>
          <t>chr12:75480755-75503863</t>
        </is>
      </c>
      <c r="Q2197" t="inlineStr"/>
      <c r="R2197" t="inlineStr">
        <is>
          <t>[GO:0005576] extracellular region; [GO:0005615] extracellular space; [GO:0005886] plasma membrane; [GO:0031410] cytoplasmic vesicle; [GO:0043226] organelle; [GO:0005773] vacuole; [GO:0005764] lysosome</t>
        </is>
      </c>
      <c r="S2197" t="inlineStr">
        <is>
          <t>GO:0035577 azurophil granule membrane;GO:0005766 primary lysosome;GO:0042582 azurophil granule</t>
        </is>
      </c>
      <c r="T2197" t="inlineStr">
        <is>
          <t>GO:0005515 protein binding;GO:0005488 binding;GO:0003674 molecular_function</t>
        </is>
      </c>
      <c r="U2197" t="inlineStr"/>
      <c r="V2197" t="inlineStr">
        <is>
          <t>Transporters:Accessory Factors Involved in Transport; Predicted intracellular proteins</t>
        </is>
      </c>
      <c r="W2197" t="inlineStr">
        <is>
          <t>[IPR001283] Cysteine-rich  secretory protein-related; [IPR002413] Venom allergen 5-like; [IPR014044] CAP domain; [IPR018244] Allergen V5/Tpx-1-related, conserved site; [IPR034121] Glioma pathogenesis-related protein 1-like, SCP domain; [IPR035940] CAP superfamily</t>
        </is>
      </c>
      <c r="X2197" t="inlineStr"/>
      <c r="Y2197" t="inlineStr"/>
      <c r="Z2197" t="inlineStr"/>
      <c r="AA2197" t="inlineStr">
        <is>
          <t>yes</t>
        </is>
      </c>
      <c r="AB2197" t="inlineStr">
        <is>
          <t>yes</t>
        </is>
      </c>
      <c r="AC2197" t="inlineStr"/>
      <c r="AD2197" t="inlineStr">
        <is>
          <t>principal1</t>
        </is>
      </c>
      <c r="AE2197" t="inlineStr">
        <is>
          <t>yes</t>
        </is>
      </c>
      <c r="AF2197" t="inlineStr">
        <is>
          <t>MP:0005391 vision/eye phenotype</t>
        </is>
      </c>
      <c r="AG2197" t="inlineStr"/>
      <c r="AH2197" t="inlineStr"/>
      <c r="AI2197" t="inlineStr"/>
      <c r="AJ2197" t="inlineStr">
        <is>
          <t>monocyte chemoattractant protein 1 (66-77)</t>
        </is>
      </c>
      <c r="AK2197" t="inlineStr"/>
      <c r="AL2197" t="inlineStr"/>
      <c r="AM2197" t="inlineStr"/>
      <c r="AN2197" t="inlineStr"/>
      <c r="AO2197" t="inlineStr">
        <is>
          <t>SOT-107</t>
        </is>
      </c>
      <c r="AP2197"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Q2197" t="inlineStr"/>
      <c r="AR2197" t="inlineStr">
        <is>
          <t>Wilms tumor; Nephroblastoma</t>
        </is>
      </c>
      <c r="AS2197" t="inlineStr">
        <is>
          <t>28</t>
        </is>
      </c>
      <c r="AT2197" t="inlineStr">
        <is>
          <t>48</t>
        </is>
      </c>
      <c r="AU2197" t="inlineStr">
        <is>
          <t>[{"UniProt":"P48060","EnsemblGene":["ENSG00000139278"],"EnsemblTrans":[["ENST00000266659","ENSP00000266659","principal1"]],"RefSeq":[["NM_006851","NP_006842","REVIEWED"]],"UCSC":["uc001sxs"],"SwissProt":["GLIP1_HUMAN"]}]</t>
        </is>
      </c>
      <c r="AV2197" t="inlineStr"/>
      <c r="AW2197" t="inlineStr">
        <is>
          <t>Distribution: Detected in all; Specificity: Low tissue specificity</t>
        </is>
      </c>
      <c r="AX2197" t="inlineStr">
        <is>
          <t>Cytoplasmic expression in several tissues, including subsets of immune cells.; antibody: Most normal tissues displayed weak to moderate cytoplasmic positivity. Renal tubules, exocrine pancreas, salivary glands, urinary bladder and subsets of immune cells in several tissues were strongly stained.</t>
        </is>
      </c>
      <c r="AY2197" t="inlineStr">
        <is>
          <t>Antibody: Most cancer tissues showed moderate cytoplasmic staining. Lymphomas, carcinoids, skin and lung cancers which were negative or weakly stained.</t>
        </is>
      </c>
      <c r="AZ2197" t="inlineStr"/>
      <c r="BA2197" t="inlineStr"/>
      <c r="BB2197" t="inlineStr">
        <is>
          <t>(M5930)HALLMARK EPITHELIAL MESENCHYMAL TRANSITION</t>
        </is>
      </c>
      <c r="BC2197" t="inlineStr"/>
      <c r="BD2197" t="inlineStr">
        <is>
          <t>0</t>
        </is>
      </c>
      <c r="BE2197" t="inlineStr">
        <is>
          <t>0</t>
        </is>
      </c>
      <c r="BF2197" t="inlineStr">
        <is>
          <t>0</t>
        </is>
      </c>
      <c r="BG2197" t="inlineStr">
        <is>
          <t>1</t>
        </is>
      </c>
      <c r="BH2197" t="inlineStr">
        <is>
          <t>0</t>
        </is>
      </c>
      <c r="BI2197" t="inlineStr">
        <is>
          <t>0</t>
        </is>
      </c>
      <c r="BJ2197" t="inlineStr">
        <is>
          <t>0</t>
        </is>
      </c>
      <c r="BK2197" t="inlineStr">
        <is>
          <t>0</t>
        </is>
      </c>
      <c r="BL2197" t="inlineStr">
        <is>
          <t>0</t>
        </is>
      </c>
      <c r="BM2197" t="inlineStr">
        <is>
          <t>0</t>
        </is>
      </c>
      <c r="BN2197" t="inlineStr">
        <is>
          <t>0</t>
        </is>
      </c>
      <c r="BO2197" t="inlineStr">
        <is>
          <t>0</t>
        </is>
      </c>
      <c r="BP2197" t="inlineStr">
        <is>
          <t>0</t>
        </is>
      </c>
      <c r="BQ2197" t="inlineStr">
        <is>
          <t>0</t>
        </is>
      </c>
      <c r="BR2197" t="inlineStr">
        <is>
          <t>0</t>
        </is>
      </c>
      <c r="BS2197" t="inlineStr">
        <is>
          <t>0</t>
        </is>
      </c>
      <c r="BT2197" t="inlineStr">
        <is>
          <t>0</t>
        </is>
      </c>
      <c r="BU2197" t="inlineStr">
        <is>
          <t>0</t>
        </is>
      </c>
      <c r="BV2197" t="inlineStr">
        <is>
          <t>0</t>
        </is>
      </c>
      <c r="BW2197" t="inlineStr">
        <is>
          <t>0</t>
        </is>
      </c>
      <c r="BX2197" s="2" t="n">
        <v>1</v>
      </c>
    </row>
    <row r="2198">
      <c r="A2198" t="inlineStr">
        <is>
          <t>91010</t>
        </is>
      </c>
      <c r="B2198" t="inlineStr">
        <is>
          <t>FMNL3</t>
        </is>
      </c>
      <c r="C2198" t="inlineStr">
        <is>
          <t>0</t>
        </is>
      </c>
      <c r="D2198" t="inlineStr">
        <is>
          <t>0</t>
        </is>
      </c>
      <c r="E2198" t="inlineStr">
        <is>
          <t>0</t>
        </is>
      </c>
      <c r="F2198" t="inlineStr">
        <is>
          <t>0</t>
        </is>
      </c>
      <c r="G2198" t="inlineStr">
        <is>
          <t>1</t>
        </is>
      </c>
      <c r="H2198" t="inlineStr">
        <is>
          <t>0</t>
        </is>
      </c>
      <c r="I2198" t="inlineStr">
        <is>
          <t>0</t>
        </is>
      </c>
      <c r="J2198" t="inlineStr">
        <is>
          <t>0</t>
        </is>
      </c>
      <c r="K2198" t="inlineStr">
        <is>
          <t>FMNL3</t>
        </is>
      </c>
      <c r="L2198" t="inlineStr">
        <is>
          <t>FHOD3|FRL2|WBP-3|WBP3</t>
        </is>
      </c>
      <c r="M2198" t="inlineStr">
        <is>
          <t>protein-coding</t>
        </is>
      </c>
      <c r="N2198" t="inlineStr">
        <is>
          <t>formin like 3</t>
        </is>
      </c>
      <c r="O2198" t="inlineStr">
        <is>
          <t>The protein encoded by this gene contains a formin homology 2 domain and has high sequence identity to the mouse Wbp3 protein. Two alternative transcripts encoding different isoforms have been described. [provided by RefSeq, Jul 2008]</t>
        </is>
      </c>
      <c r="P2198" t="inlineStr">
        <is>
          <t>chr12:49707405-49636499</t>
        </is>
      </c>
      <c r="Q2198" t="inlineStr">
        <is>
          <t>GO:0046847 filopodium assembly;GO:0030866 cortical actin cytoskeleton organization;GO:0030865 cortical cytoskeleton organization</t>
        </is>
      </c>
      <c r="R2198" t="inlineStr">
        <is>
          <t>[GO:0008092] cytoskeletal protein binding; [GO:0007010] cytoskeleton organization; [GO:0048856] anatomical structure development; [GO:0043226] organelle; [GO:0005794] Golgi apparatus; [GO:0005829] cytosol; [GO:0005886] plasma membrane; [GO:0048870] cell motility</t>
        </is>
      </c>
      <c r="S2198" t="inlineStr">
        <is>
          <t>GO:0005794 Golgi apparatus;GO:0012505 endomembrane system;GO:0005829 cytosol</t>
        </is>
      </c>
      <c r="T2198" t="inlineStr">
        <is>
          <t>GO:0032794 GTPase activating protein binding;GO:0051015 actin filament binding;GO:0031267 small GTPase binding</t>
        </is>
      </c>
      <c r="U2198" t="inlineStr"/>
      <c r="V2198" t="inlineStr">
        <is>
          <t>Predicted intracellular proteins</t>
        </is>
      </c>
      <c r="W2198"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X2198" t="inlineStr">
        <is>
          <t>Golgi apparatus;Plasma membrane;Vesicles (Supported); Additional: Cytosol</t>
        </is>
      </c>
      <c r="Y2198" t="inlineStr"/>
      <c r="Z2198" t="inlineStr"/>
      <c r="AA2198" t="inlineStr"/>
      <c r="AB2198" t="inlineStr"/>
      <c r="AC2198" t="inlineStr"/>
      <c r="AD2198" t="inlineStr">
        <is>
          <t>principal2</t>
        </is>
      </c>
      <c r="AE2198" t="inlineStr"/>
      <c r="AF2198" t="inlineStr">
        <is>
          <t>MP:0010771 integument phenotype</t>
        </is>
      </c>
      <c r="AG2198" t="inlineStr"/>
      <c r="AH2198" t="inlineStr"/>
      <c r="AI2198" t="inlineStr"/>
      <c r="AJ2198" t="inlineStr">
        <is>
          <t>Body Height;Respiratory Function Tests</t>
        </is>
      </c>
      <c r="AK2198" t="inlineStr"/>
      <c r="AL2198" t="inlineStr"/>
      <c r="AM2198" t="inlineStr"/>
      <c r="AN2198" t="inlineStr"/>
      <c r="AO2198" t="inlineStr"/>
      <c r="AP2198"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Q2198" t="inlineStr"/>
      <c r="AR2198" t="inlineStr"/>
      <c r="AS2198" t="inlineStr">
        <is>
          <t>15</t>
        </is>
      </c>
      <c r="AT2198" t="inlineStr">
        <is>
          <t>37</t>
        </is>
      </c>
      <c r="AU2198" t="inlineStr">
        <is>
          <t>[{"UniProt":"Q8IVF7","EnsemblGene":["ENSG00000161791"],"EnsemblTrans":[["ENST00000335154","ENSP00000335655",""],["ENST00000352151","ENSP00000344311","principal2"]],"RefSeq":[["NM_175736","NP_783863","VALIDATED"],["NM_198900","NP_944489","VALIDATED"],["XM_005269218","XP_005269275"]],"UCSC":["uc001ruv"],"SwissProt":["FMNL3_HUMAN"]}]</t>
        </is>
      </c>
      <c r="AV2198" t="inlineStr">
        <is>
          <t>soft_tissue</t>
        </is>
      </c>
      <c r="AW2198" t="inlineStr">
        <is>
          <t>Distribution: Detected in all; Specificity: Low tissue specificity</t>
        </is>
      </c>
      <c r="AX2198" t="inlineStr">
        <is>
          <t>antibody: Weak to moderate cytoplasmic staining, often with a granular pattern, was observed in most normal tissues.; Cytoplasmic expression in most tissues.</t>
        </is>
      </c>
      <c r="AY2198" t="inlineStr">
        <is>
          <t>Antibody: Most cancer tissues displayed weak to moderate cytoplasmic staining with a granular or dotlike pattern. a few cases of colorectal cancer showed strong immunoreactivity, while most lung, testicular and renal cancers were negative.</t>
        </is>
      </c>
      <c r="AZ2198" t="inlineStr"/>
      <c r="BA2198" t="inlineStr"/>
      <c r="BB2198" t="inlineStr"/>
      <c r="BC2198" t="inlineStr"/>
      <c r="BD2198" t="inlineStr">
        <is>
          <t>0</t>
        </is>
      </c>
      <c r="BE2198" t="inlineStr">
        <is>
          <t>0</t>
        </is>
      </c>
      <c r="BF2198" t="inlineStr">
        <is>
          <t>1</t>
        </is>
      </c>
      <c r="BG2198" t="inlineStr">
        <is>
          <t>0</t>
        </is>
      </c>
      <c r="BH2198" t="inlineStr">
        <is>
          <t>0</t>
        </is>
      </c>
      <c r="BI2198" t="inlineStr">
        <is>
          <t>0</t>
        </is>
      </c>
      <c r="BJ2198" t="inlineStr">
        <is>
          <t>0</t>
        </is>
      </c>
      <c r="BK2198" t="inlineStr">
        <is>
          <t>0</t>
        </is>
      </c>
      <c r="BL2198" t="inlineStr">
        <is>
          <t>0</t>
        </is>
      </c>
      <c r="BM2198" t="inlineStr">
        <is>
          <t>1</t>
        </is>
      </c>
      <c r="BN2198" t="inlineStr">
        <is>
          <t>0</t>
        </is>
      </c>
      <c r="BO2198" t="inlineStr">
        <is>
          <t>0</t>
        </is>
      </c>
      <c r="BP2198" t="inlineStr">
        <is>
          <t>0</t>
        </is>
      </c>
      <c r="BQ2198" t="inlineStr">
        <is>
          <t>0</t>
        </is>
      </c>
      <c r="BR2198" t="inlineStr">
        <is>
          <t>0</t>
        </is>
      </c>
      <c r="BS2198" t="inlineStr">
        <is>
          <t>0</t>
        </is>
      </c>
      <c r="BT2198" t="inlineStr">
        <is>
          <t>0</t>
        </is>
      </c>
      <c r="BU2198" t="inlineStr">
        <is>
          <t>0</t>
        </is>
      </c>
      <c r="BV2198" t="inlineStr">
        <is>
          <t>0</t>
        </is>
      </c>
      <c r="BW2198" t="inlineStr">
        <is>
          <t>0</t>
        </is>
      </c>
      <c r="BX2198" s="2" t="n">
        <v>1</v>
      </c>
    </row>
    <row r="2199">
      <c r="A2199" t="inlineStr">
        <is>
          <t>255239</t>
        </is>
      </c>
      <c r="B2199" t="inlineStr">
        <is>
          <t>ANKK1</t>
        </is>
      </c>
      <c r="C2199" t="inlineStr">
        <is>
          <t>0</t>
        </is>
      </c>
      <c r="D2199" t="inlineStr">
        <is>
          <t>0</t>
        </is>
      </c>
      <c r="E2199" t="inlineStr">
        <is>
          <t>0</t>
        </is>
      </c>
      <c r="F2199" t="inlineStr">
        <is>
          <t>0</t>
        </is>
      </c>
      <c r="G2199" t="inlineStr">
        <is>
          <t>0</t>
        </is>
      </c>
      <c r="H2199" t="inlineStr">
        <is>
          <t>1</t>
        </is>
      </c>
      <c r="I2199" t="inlineStr">
        <is>
          <t>0</t>
        </is>
      </c>
      <c r="J2199" t="inlineStr">
        <is>
          <t>0</t>
        </is>
      </c>
      <c r="K2199" t="inlineStr">
        <is>
          <t>ANKK1</t>
        </is>
      </c>
      <c r="L2199" t="inlineStr">
        <is>
          <t>PKK2|sgK288</t>
        </is>
      </c>
      <c r="M2199" t="inlineStr">
        <is>
          <t>protein-coding</t>
        </is>
      </c>
      <c r="N2199" t="inlineStr">
        <is>
          <t>ankyrin repeat and kinase domain containing 1</t>
        </is>
      </c>
      <c r="O2199" t="inlineStr">
        <is>
          <t>The protein encoded by this gene belongs to the Ser/Thr protein kinase family, and protein kinase superfamily involved in signal transduction pathways. This gene is closely linked to DRD2 gene (GeneID:1813) on chr 11, and a well studied restriction fragment length polymorphism (RFLP) designated TaqIA, was originally associated with the DRD2 gene, however, later was determined to be located in exon 8 of ANKK1 gene (PMIDs: 18621654, 15146457), where it causes a nonconservative amino acid substitution. It is not clear if this gene plays any role in neuropsychiatric disorders previously associated with Taq1A RFLP. [provided by RefSeq, Sep 2009]</t>
        </is>
      </c>
      <c r="P2199" t="inlineStr">
        <is>
          <t>chr11:113387779-113400416</t>
        </is>
      </c>
      <c r="Q2199" t="inlineStr">
        <is>
          <t>GO:0016310 phosphorylation;GO:0010564 regulation of cell cycle process;GO:0051726 regulation of cell cycle</t>
        </is>
      </c>
      <c r="R2199" t="inlineStr">
        <is>
          <t>[GO:0036211] protein modification process; [GO:0003824] catalytic activity; [GO:0016740] transferase activity; [GO:0140096] catalytic activity, acting on a protein; [GO:0043226] organelle; [GO:0005634] nucleus</t>
        </is>
      </c>
      <c r="S2199" t="inlineStr">
        <is>
          <t>GO:0042995 cell projection;GO:0005634 nucleus;GO:0005737 cytoplasm</t>
        </is>
      </c>
      <c r="T2199" t="inlineStr">
        <is>
          <t>GO:0106310 protein serine kinase activity;GO:0004674 protein serine/threonine kinase activity;GO:0004672 protein kinase activity</t>
        </is>
      </c>
      <c r="U2199" t="inlineStr">
        <is>
          <t>yes</t>
        </is>
      </c>
      <c r="V2199" t="inlineStr">
        <is>
          <t>Kinases:TKL Ser/Thr protein kinases; ENZYME proteins:Transferases; Enzymes; Predicted intracellular proteins</t>
        </is>
      </c>
      <c r="W2199" t="inlineStr">
        <is>
          <t>[IPR000719] Protein kinase domain; [IPR001245] Serine-threonine/tyrosine-protein kinase, catalytic domain; [IPR002110] Ankyrin repeat; [IPR008271] Serine/threonine-protein kinase, active site; [IPR011009] Protein kinase-like domain superfamily; [IPR036770] Ankyrin repeat-containing domain superfamily</t>
        </is>
      </c>
      <c r="X2199" t="inlineStr"/>
      <c r="Y2199" t="inlineStr"/>
      <c r="Z2199" t="inlineStr"/>
      <c r="AA2199" t="inlineStr"/>
      <c r="AB2199" t="inlineStr"/>
      <c r="AC2199" t="inlineStr"/>
      <c r="AD2199" t="inlineStr">
        <is>
          <t>principal1</t>
        </is>
      </c>
      <c r="AE2199" t="inlineStr"/>
      <c r="AF2199" t="inlineStr"/>
      <c r="AG2199" t="inlineStr"/>
      <c r="AH2199" t="inlineStr"/>
      <c r="AI2199" t="inlineStr"/>
      <c r="AJ2199" t="inlineStr">
        <is>
          <t>Arteries</t>
        </is>
      </c>
      <c r="AK2199" t="inlineStr"/>
      <c r="AL2199" t="inlineStr"/>
      <c r="AM2199" t="inlineStr"/>
      <c r="AN2199" t="inlineStr"/>
      <c r="AO2199" t="inlineStr">
        <is>
          <t>Fostamatinib</t>
        </is>
      </c>
      <c r="AP2199" t="inlineStr">
        <is>
          <t>Acquired Language Disorders; Methamphetamine intoxication; BORNHOLM EYE DISEASE; Ritual compulsion; Organic writer's cramp; Taq1A POLYMORPHISM; Akathisia; Neuroleptic Malignant Syndrome; manic symptom; Bipolar II disorder; Infiltrating duct carcinoma of female breast; Writer's Cramp; Executive dysfunction; Alexithymia; Cannabis Dependence; heavy drinking; Antisocial Personality Disorder; Disruptive, Impulse Control, and Conduct Disorders; Large cell carcinoma of lung; Cannabis use; Bulimia; Substance Withdrawal Syndrome; Opiate Addiction; Bipolar I disorder; Temporomandibular Joint Disorders; Language Disorders; Heroin Dependence; NEUROTICISM; Cocaine Abuse; Alcohol abuse; Marijuana Abuse; Substance Dependence; Manic; Nicotine Dependence; Gilles de la Tourette syndrome; Cocaine Dependence; Alzheimer disease, familial, type 3; Alcohol Use Disorder; Drug Dependence; Impulsive Behavior; Dyskinetic syndrome; Addictive Behavior; Post-Traumatic Stress Disorder; Migraine Disorders; Alcoholic Intoxication, Chronic; Unipolar Depression; Squamous cell carcinoma of lung; Presenile dementia; Mental disorders; Dementia; Anxiety Disorders; Attention deficit hyperactivity disorder; Abnormal behavior; nervous system disorder; Anxiety; Bipolar Disorder; Major Depressive Disorder; Depressed mood; Mental Depression; Impaired cognition; Depressive disorder; Parkinson Disease; Obesity; Schizophrenia; melanoma; Diabetes Mellitus, Non-Insulin-Dependent; Alzheimer's Disease; Breast Carcinoma; Malignant neoplasm of breast; Primary malignant neoplasm; Malignant Neoplasms</t>
        </is>
      </c>
      <c r="AQ2199" t="inlineStr"/>
      <c r="AR2199" t="inlineStr">
        <is>
          <t>Infiltrating Duct Carcinoma Of Female Breast; Language Disorders; Lung carcinoma; Bipolar Disorder; Mental Depression; Schizophrenia</t>
        </is>
      </c>
      <c r="AS2199" t="inlineStr">
        <is>
          <t>149</t>
        </is>
      </c>
      <c r="AT2199" t="inlineStr">
        <is>
          <t>156</t>
        </is>
      </c>
      <c r="AU2199" t="inlineStr">
        <is>
          <t>[{"UniProt":"Q8NFD2","EnsemblGene":["ENSG00000170209"],"EnsemblTrans":[["ENST00000303941","ENSP00000306678","principal1"]],"RefSeq":[["NM_178510","NP_848605","REVIEWED"]],"UCSC":["uc001pny"],"SwissProt":["ANKK1_HUMAN"]}]</t>
        </is>
      </c>
      <c r="AV2199" t="inlineStr"/>
      <c r="AW2199" t="inlineStr">
        <is>
          <t>Distribution: Detected in some; Specificity: Tissue enhanced</t>
        </is>
      </c>
      <c r="AX2199" t="inlineStr">
        <is>
          <t>antibody: Most normal tissues showed weak to moderate cytoplasmic positivity. The decidual cells of the placenta and the spermatogonia of the testis displayed distinct immunoreactivity.
; Estimation of protein expression could not be performed. View primary data.</t>
        </is>
      </c>
      <c r="AY2199" t="inlineStr">
        <is>
          <t xml:space="preserve">Antibody: The majority of malignant cells  showed weak to moderate cytoplasmic staining. Several cases of gastric, skin and lung cancers were negative. </t>
        </is>
      </c>
      <c r="AZ2199" t="inlineStr"/>
      <c r="BA2199" t="inlineStr"/>
      <c r="BB2199" t="inlineStr"/>
      <c r="BC2199" t="inlineStr"/>
      <c r="BD2199" t="inlineStr">
        <is>
          <t>0</t>
        </is>
      </c>
      <c r="BE2199" t="inlineStr">
        <is>
          <t>0</t>
        </is>
      </c>
      <c r="BF2199" t="inlineStr">
        <is>
          <t>0</t>
        </is>
      </c>
      <c r="BG2199" t="inlineStr">
        <is>
          <t>0</t>
        </is>
      </c>
      <c r="BH2199" t="inlineStr">
        <is>
          <t>0</t>
        </is>
      </c>
      <c r="BI2199" t="inlineStr">
        <is>
          <t>0</t>
        </is>
      </c>
      <c r="BJ2199" t="inlineStr">
        <is>
          <t>0</t>
        </is>
      </c>
      <c r="BK2199" t="inlineStr">
        <is>
          <t>0</t>
        </is>
      </c>
      <c r="BL2199" t="inlineStr">
        <is>
          <t>0</t>
        </is>
      </c>
      <c r="BM2199" t="inlineStr">
        <is>
          <t>0</t>
        </is>
      </c>
      <c r="BN2199" t="inlineStr">
        <is>
          <t>0</t>
        </is>
      </c>
      <c r="BO2199" t="inlineStr">
        <is>
          <t>0</t>
        </is>
      </c>
      <c r="BP2199" t="inlineStr">
        <is>
          <t>0</t>
        </is>
      </c>
      <c r="BQ2199" t="inlineStr">
        <is>
          <t>0</t>
        </is>
      </c>
      <c r="BR2199" t="inlineStr">
        <is>
          <t>0</t>
        </is>
      </c>
      <c r="BS2199" t="inlineStr">
        <is>
          <t>0</t>
        </is>
      </c>
      <c r="BT2199" t="inlineStr">
        <is>
          <t>0</t>
        </is>
      </c>
      <c r="BU2199" t="inlineStr">
        <is>
          <t>0</t>
        </is>
      </c>
      <c r="BV2199" t="inlineStr">
        <is>
          <t>0</t>
        </is>
      </c>
      <c r="BW2199" t="inlineStr">
        <is>
          <t>0</t>
        </is>
      </c>
      <c r="BX2199" s="2" t="n">
        <v>1</v>
      </c>
    </row>
    <row r="2200">
      <c r="A2200" t="inlineStr">
        <is>
          <t>11031</t>
        </is>
      </c>
      <c r="B2200" t="inlineStr">
        <is>
          <t>RAB31</t>
        </is>
      </c>
      <c r="C2200" t="inlineStr">
        <is>
          <t>0</t>
        </is>
      </c>
      <c r="D2200" t="inlineStr">
        <is>
          <t>0</t>
        </is>
      </c>
      <c r="E2200" t="inlineStr">
        <is>
          <t>0</t>
        </is>
      </c>
      <c r="F2200" t="inlineStr">
        <is>
          <t>0</t>
        </is>
      </c>
      <c r="G2200" t="inlineStr">
        <is>
          <t>1</t>
        </is>
      </c>
      <c r="H2200" t="inlineStr">
        <is>
          <t>0</t>
        </is>
      </c>
      <c r="I2200" t="inlineStr">
        <is>
          <t>0</t>
        </is>
      </c>
      <c r="J2200" t="inlineStr">
        <is>
          <t>0</t>
        </is>
      </c>
      <c r="K2200" t="inlineStr">
        <is>
          <t>RAB31</t>
        </is>
      </c>
      <c r="L2200" t="inlineStr">
        <is>
          <t>Rab22B</t>
        </is>
      </c>
      <c r="M2200" t="inlineStr">
        <is>
          <t>protein-coding</t>
        </is>
      </c>
      <c r="N2200" t="inlineStr">
        <is>
          <t>RAB31, member RAS oncogene family</t>
        </is>
      </c>
      <c r="O2200"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P2200" t="inlineStr">
        <is>
          <t>chr18:9708301-9862551</t>
        </is>
      </c>
      <c r="Q2200" t="inlineStr">
        <is>
          <t>GO:0060100 positive regulation of phagocytosis, engulfment;GO:1905155 positive regulation of membrane invagination;GO:0060099 regulation of phagocytosis, engulfment</t>
        </is>
      </c>
      <c r="R2200"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S2200" t="inlineStr">
        <is>
          <t>GO:0036186 early phagosome membrane;GO:0032009 early phagosome;GO:0001891 phagocytic cup</t>
        </is>
      </c>
      <c r="T2200" t="inlineStr">
        <is>
          <t>GO:0019003 GDP binding;GO:0003924 GTPase activity;GO:0005525 GTP binding</t>
        </is>
      </c>
      <c r="U2200" t="inlineStr"/>
      <c r="V2200" t="inlineStr">
        <is>
          <t>Predicted intracellular proteins</t>
        </is>
      </c>
      <c r="W2200" t="inlineStr">
        <is>
          <t>[IPR001806] Small GTPase; [IPR005225] Small GTP-binding protein domain; [IPR027417] P-loop containing nucleoside triphosphate hydrolase</t>
        </is>
      </c>
      <c r="X2200" t="inlineStr"/>
      <c r="Y2200" t="inlineStr"/>
      <c r="Z2200" t="inlineStr"/>
      <c r="AA2200" t="inlineStr"/>
      <c r="AB2200" t="inlineStr"/>
      <c r="AC2200" t="inlineStr"/>
      <c r="AD2200" t="inlineStr">
        <is>
          <t>principal1</t>
        </is>
      </c>
      <c r="AE2200" t="inlineStr"/>
      <c r="AF2200" t="inlineStr">
        <is>
          <t>MP:0005386 behavior/neurological phenotype</t>
        </is>
      </c>
      <c r="AG2200" t="inlineStr"/>
      <c r="AH2200" t="inlineStr"/>
      <c r="AI2200" t="inlineStr"/>
      <c r="AJ2200" t="inlineStr">
        <is>
          <t>Calcium;Cell Adhesion Molecules;Cholesterol;Dextroamphetamine;Hemoglobin A, Glycosylated;Platelet Function Tests</t>
        </is>
      </c>
      <c r="AK2200" t="inlineStr">
        <is>
          <t>Blood Pressure;Chemical and Drug Induced Liver Injury;Fluoroquinolones</t>
        </is>
      </c>
      <c r="AL2200" t="inlineStr"/>
      <c r="AM2200" t="inlineStr"/>
      <c r="AN2200" t="inlineStr"/>
      <c r="AO2200" t="inlineStr"/>
      <c r="AP2200"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Q2200" t="inlineStr"/>
      <c r="AR2200" t="inlineStr">
        <is>
          <t>Dupuytren Contracture; Osteoporosis; Lung adenocarcinoma</t>
        </is>
      </c>
      <c r="AS2200" t="inlineStr">
        <is>
          <t>24</t>
        </is>
      </c>
      <c r="AT2200" t="inlineStr">
        <is>
          <t>62</t>
        </is>
      </c>
      <c r="AU2200" t="inlineStr">
        <is>
          <t>[{"UniProt":"Q13636","EnsemblGene":["ENSG00000168461"],"EnsemblTrans":[["ENST00000578921","ENSP00000461945","principal1"]],"RefSeq":[["NM_006868","NP_006859","VALIDATED"]],"UCSC":["uc002kog"],"SwissProt":["RAB31_HUMAN"]}]</t>
        </is>
      </c>
      <c r="AV2200" t="inlineStr">
        <is>
          <t>blood</t>
        </is>
      </c>
      <c r="AW2200" t="inlineStr">
        <is>
          <t>Distribution: Detected in all; Specificity: Low tissue specificity</t>
        </is>
      </c>
      <c r="AX2200" t="inlineStr">
        <is>
          <t>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 Cytoplasmic expression in most tissues.</t>
        </is>
      </c>
      <c r="AY2200" t="inlineStr">
        <is>
          <t>Antibody: Moderate to strong cytoplasmic staining was observed in most gliomas and several breast cancers. Thyroid cancers and a few cases of lymphomas, melanomas and skin cancers displayed moderate cytoplasmic staining.</t>
        </is>
      </c>
      <c r="AZ2200" t="inlineStr"/>
      <c r="BA2200" t="inlineStr">
        <is>
          <t>(hsa04144)Endocytosis</t>
        </is>
      </c>
      <c r="BB2200" t="inlineStr">
        <is>
          <t>(M5896)HALLMARK TGF BETA SIGNALING; (M5906)HALLMARK ESTROGEN RESPONSE EARLY; (M5907)HALLMARK ESTROGEN RESPONSE LATE</t>
        </is>
      </c>
      <c r="BC2200" t="inlineStr"/>
      <c r="BD2200" t="inlineStr">
        <is>
          <t>1</t>
        </is>
      </c>
      <c r="BE2200" t="inlineStr">
        <is>
          <t>0</t>
        </is>
      </c>
      <c r="BF2200" t="inlineStr">
        <is>
          <t>0</t>
        </is>
      </c>
      <c r="BG2200" t="inlineStr">
        <is>
          <t>0</t>
        </is>
      </c>
      <c r="BH2200" t="inlineStr">
        <is>
          <t>0</t>
        </is>
      </c>
      <c r="BI2200" t="inlineStr">
        <is>
          <t>0</t>
        </is>
      </c>
      <c r="BJ2200" t="inlineStr">
        <is>
          <t>1</t>
        </is>
      </c>
      <c r="BK2200" t="inlineStr">
        <is>
          <t>0</t>
        </is>
      </c>
      <c r="BL2200" t="inlineStr">
        <is>
          <t>0</t>
        </is>
      </c>
      <c r="BM2200" t="inlineStr">
        <is>
          <t>0</t>
        </is>
      </c>
      <c r="BN2200" t="inlineStr">
        <is>
          <t>1</t>
        </is>
      </c>
      <c r="BO2200" t="inlineStr">
        <is>
          <t>0</t>
        </is>
      </c>
      <c r="BP2200" t="inlineStr">
        <is>
          <t>0</t>
        </is>
      </c>
      <c r="BQ2200" t="inlineStr">
        <is>
          <t>1</t>
        </is>
      </c>
      <c r="BR2200" t="inlineStr">
        <is>
          <t>0</t>
        </is>
      </c>
      <c r="BS2200" t="inlineStr">
        <is>
          <t>1</t>
        </is>
      </c>
      <c r="BT2200" t="inlineStr">
        <is>
          <t>0</t>
        </is>
      </c>
      <c r="BU2200" t="inlineStr">
        <is>
          <t>0</t>
        </is>
      </c>
      <c r="BV2200" t="inlineStr">
        <is>
          <t>0</t>
        </is>
      </c>
      <c r="BW2200" t="inlineStr">
        <is>
          <t>0</t>
        </is>
      </c>
      <c r="BX2200" s="2" t="n">
        <v>1</v>
      </c>
    </row>
    <row r="2201">
      <c r="A2201" t="inlineStr">
        <is>
          <t>23193</t>
        </is>
      </c>
      <c r="B2201" t="inlineStr">
        <is>
          <t>GANAB</t>
        </is>
      </c>
      <c r="C2201" t="inlineStr">
        <is>
          <t>0</t>
        </is>
      </c>
      <c r="D2201" t="inlineStr">
        <is>
          <t>0</t>
        </is>
      </c>
      <c r="E2201" t="inlineStr">
        <is>
          <t>0</t>
        </is>
      </c>
      <c r="F2201" t="inlineStr">
        <is>
          <t>0</t>
        </is>
      </c>
      <c r="G2201" t="inlineStr">
        <is>
          <t>0</t>
        </is>
      </c>
      <c r="H2201" t="inlineStr">
        <is>
          <t>0</t>
        </is>
      </c>
      <c r="I2201" t="inlineStr">
        <is>
          <t>1</t>
        </is>
      </c>
      <c r="J2201" t="inlineStr">
        <is>
          <t>0</t>
        </is>
      </c>
      <c r="K2201" t="inlineStr">
        <is>
          <t>GANAB</t>
        </is>
      </c>
      <c r="L2201" t="inlineStr">
        <is>
          <t>G2AN|GIIA|GIIalpha|GLUII|PKD3</t>
        </is>
      </c>
      <c r="M2201" t="inlineStr">
        <is>
          <t>protein-coding</t>
        </is>
      </c>
      <c r="N2201" t="inlineStr">
        <is>
          <t>glucosidase II alpha subunit</t>
        </is>
      </c>
      <c r="O2201"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P2201" t="inlineStr">
        <is>
          <t>chr11:62646613-62624829</t>
        </is>
      </c>
      <c r="Q2201" t="inlineStr">
        <is>
          <t>GO:0006491 N-glycan processing;GO:0009100 glycoprotein metabolic process;GO:0005975 carbohydrate metabolic process</t>
        </is>
      </c>
      <c r="R2201" t="inlineStr">
        <is>
          <t>[GO:0003723] RNA binding; [GO:0043226] organelle; [GO:0005794] Golgi apparatus; [GO:0005783] endoplasmic reticulum; [GO:0003824] catalytic activity; [GO:0016787] hydrolase activity; [GO:0005975] carbohydrate metabolic process; [GO:0031410] cytoplasmic vesicle; [GO:0005576] extracellular region; [GO:0005615] extracellular space; [GO:1901135] carbohydrate derivative metabolic process</t>
        </is>
      </c>
      <c r="S2201" t="inlineStr">
        <is>
          <t>GO:0017177 glucosidase II complex;GO:0042470 melanosome;GO:0048770 pigment granule</t>
        </is>
      </c>
      <c r="T2201" t="inlineStr">
        <is>
          <t>GO:0033919 glucan 1,3-alpha-glucosidase activity;GO:0090600 alpha-1,3-glucosidase activity;GO:0090599 alpha-glucosidase activity</t>
        </is>
      </c>
      <c r="U2201" t="inlineStr"/>
      <c r="V2201" t="inlineStr">
        <is>
          <t>Enzymes; Disease related genes; FDA approved drug targets:Small molecule drugs; ENZYME proteins:Hydrolases; Predicted intracellular proteins; Human disease related genes:Congenital malformations:Congenital malformations of the urinary system</t>
        </is>
      </c>
      <c r="W2201" t="inlineStr">
        <is>
          <t>[IPR000322] Glycoside hydrolase family 31;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t>
        </is>
      </c>
      <c r="X2201" t="inlineStr">
        <is>
          <t>Endoplasmic reticulum (Approved)</t>
        </is>
      </c>
      <c r="Y2201" t="inlineStr"/>
      <c r="Z2201" t="inlineStr"/>
      <c r="AA2201" t="inlineStr"/>
      <c r="AB2201" t="inlineStr"/>
      <c r="AC2201" t="inlineStr">
        <is>
          <t>yes</t>
        </is>
      </c>
      <c r="AD2201" t="inlineStr">
        <is>
          <t>principal1</t>
        </is>
      </c>
      <c r="AE2201" t="inlineStr">
        <is>
          <t>yes</t>
        </is>
      </c>
      <c r="AF2201" t="inlineStr">
        <is>
          <t>MP:0010768 mortality/aging</t>
        </is>
      </c>
      <c r="AG2201" t="inlineStr">
        <is>
          <t>[ORPHA:730] Autosomal dominant polycystic kidney disease</t>
        </is>
      </c>
      <c r="AH2201" t="inlineStr">
        <is>
          <t>OMIM ID:600666 Polycystic kidney disease 3 with or without polycystic liver disease</t>
        </is>
      </c>
      <c r="AI2201" t="inlineStr">
        <is>
          <t>Polycystic kidney disease 3 with or without polycystic liver disease; Autosomal dominant polycystic liver disease; POLYCYSTIC KIDNEY DISEASE 3 WITHOUT POLYCYSTIC LIVER DISEASE</t>
        </is>
      </c>
      <c r="AJ2201" t="inlineStr"/>
      <c r="AK2201" t="inlineStr"/>
      <c r="AL2201" t="inlineStr"/>
      <c r="AM2201" t="inlineStr">
        <is>
          <t>Polycystic kidney disease 3: pathogenic; Polycystic kidney disease 3 with polycystic liver disease: pathogenic; Polycystic kidney disease 3 without polycystic liver disease: pathogenic</t>
        </is>
      </c>
      <c r="AN2201" t="inlineStr">
        <is>
          <t>HP:0011004:Abnormal systemic arterial morphology; HP:0012592:Albuminuria; HP:0012591:Abnormal urinary electrolyte concentration; HP:0006557:Polycystic liver disease; HP:0011760:Pituitary growth hormone cell adenoma; HP:0012330:Pyelonephritis; HP:0012213:Decreased glomerular filtration rate; HP:0001407:Hepatic cysts; HP:0001407:Hepatic cysts; HP:0001737:Pancreatic cysts; HP:0003259:Elevated circulating creatinine concentration; HP:0100702:Arachnoid cyst; HP:0000105:Enlarged kidney; HP:0004944:Dilatation of the cerebral artery; HP:0004944:Dilatation of the cerebral artery; HP:0012207:Reduced sperm motility; HP:0000113:Polycystic kidney dysplasia; HP:0001410:Decreased liver function; HP:0002616:Aortic root aneurysm; HP:0012531:Pain; HP:0012622:Chronic kidney disease; HP:0000107:Renal cyst; HP:0003584:Late onset; HP:0000787:Nephrolithiasis; HP:0001634:Mitral valve prolapse; HP:0000010:Recurrent urinary tract infections; HP:0000790:Hematuria; HP:0003774:Stage 5 chronic kidney disease; HP:0003596:Middle age onset; HP:0000083:Renal insufficiency; HP:0011462:Young adult onset; HP:0000822:Hypertension; HP:0000822:Hypertension; HP:0003621:Juvenile onset; HP:0000006:Autosomal dominant inheritance</t>
        </is>
      </c>
      <c r="AO2201" t="inlineStr">
        <is>
          <t>Miglitol</t>
        </is>
      </c>
      <c r="AP2201" t="inlineStr">
        <is>
          <t>POLYCYSTIC KIDNEY DISEASE 3 WITH POLYCYSTIC LIVER DISEASE; POLYCYSTIC KIDNEY DISEASE 3 WITHOUT POLYCYSTIC LIVER DISEASE; POLYCYSTIC KIDNEY DISEASE 3 WITH OR WITHOUT POLYCYSTIC LIVER DISEASE; Isolated polycystic liver disease; Polycystic Kidney, Type 1 Autosomal Dominant Disease; Polycystic kidney disease, type 2; Dilatation of the cerebral artery; Liver cyst; Polycystic liver disease; Physical Activity Measurement; Polycystic Kidney Diseases; Polycystic Kidney, Autosomal Dominant; Variable expressivity; Inflammatory disorder; Chemically-Induced Liver Toxicity; Hepatitis, Toxic; Drug-Induced Acute Liver Injury; Hepatitis, Drug-Induced; Chemical and Drug Induced Liver Injury; Drug-Induced Liver Disease; mathematical ability; Encephalomyelitis; Liver diseases; Multiple Sclerosis; Degenerative polyarthritis; Tumor Cell Invasion</t>
        </is>
      </c>
      <c r="AQ2201" t="inlineStr">
        <is>
          <t>DOID:0080322 polycystic kidney disease;DOID:0110860 polycystic kidney disease 3;DOID:0050770 polycystic liver disease</t>
        </is>
      </c>
      <c r="AR2201" t="inlineStr">
        <is>
          <t>Polycystic Kidney Disease With Polycystic Liver Disease; Polycystic Kidney Disease Without Polycystic Liver Disease; Polycystic Kidney Disease With Or Without Polycystic Liver Disease; Liver Cyst; Polycystic liver disease; Polycystic kidney disease</t>
        </is>
      </c>
      <c r="AS2201" t="inlineStr">
        <is>
          <t>11</t>
        </is>
      </c>
      <c r="AT2201" t="inlineStr">
        <is>
          <t>208</t>
        </is>
      </c>
      <c r="AU2201" t="inlineStr">
        <is>
          <t>[{"UniProt":"Q14697","EnsemblGene":["ENSG00000089597"],"EnsemblTrans":[["ENST00000346178","ENSP00000340466",""],["ENST00000356638","ENSP00000349053","principal1"],["ENST00000526210","ENSP00000433799",""],["ENST00000532402","ENSP00000432181",""],["ENST00000534613","ENSP00000434921",""]],"RefSeq":[["NM_001278192","NP_001265121","REVIEWED"],["NM_001278193","NP_001265122","REVIEWED"],["NM_001278194","NP_001265123","REVIEWED"],["NM_198334","NP_938148","REVIEWED"],["NM_198335","NP_938149","REVIEWED"]],"UCSC":["uc001nua"],"SwissProt":["GANAB_HUMAN"]},{"UniProt":"E9PKU7","EnsemblGene":["ENSG00000089597"],"EnsemblTrans":[["ENST00000534779","ENSP00000435306",""]],"RefSeq":[["NM_001278192","NP_001265121","REVIEWED"]],"UCSC":["uc010rma"],"SwissProt":["E9PKU7_HUMAN"]},{"UniProt":"F5H6X6","EnsemblGene":["ENSG00000089597"],"EnsemblTrans":[["ENST00000540933","ENSP00000442962",""],["ENST00000648273","ENSP00000497655",""]],"RefSeq":[["NM_001278194","NP_001265123","REVIEWED"],["NM_001329222","NP_001316151","REVIEWED"],["NM_001329223","NP_001316152","REVIEWED"],["XM_017017412","XP_016872901"]],"UCSC":["uc001nuc"],"SwissProt":["F5H6X6_HUMAN"]},{"UniProt":"V9HWJ0","RefSeq":[["NM_001329222","NP_001316151","REVIEWED"],["NM_001329223","NP_001316152","REVIEWED"],["NM_001329224","NP_001316153","REVIEWED"],["NM_001329225","NP_001316154","REVIEWED"],["NM_198334","NP_938148","REVIEWED"]],"UCSC":["uc001nub"],"SwissProt":["V9HWJ0_HUMAN"]},{"UniProt":"B4DIW2","RefSeq":[["NM_001278193","NP_001265122","REVIEWED"]],"SwissProt":["B4DIW2_HUMAN"]},{"UniProt":"B4DSM6","RefSeq":[["NM_001278194","NP_001265123","REVIEWED"]],"SwissProt":["B4DSM6_HUMAN"]},{"UniProt":"B4DZ53","RefSeq":[["NM_001278192","NP_001265121","REVIEWED"]],"SwissProt":["B4DZ53_HUMAN"]}]</t>
        </is>
      </c>
      <c r="AV2201" t="inlineStr">
        <is>
          <t>larynx;small_intestine</t>
        </is>
      </c>
      <c r="AW2201" t="inlineStr">
        <is>
          <t>Distribution: Detected in all; Specificity: Low tissue specificity</t>
        </is>
      </c>
      <c r="AX2201" t="inlineStr">
        <is>
          <t>Ubiquitous cytoplasmic expression.; antibody: Most normal cells displayed moderate cytoplasmic positivity. Strong staining was observed in the placenta, thyroid gland, subsets of neuronal cells in CNS and non-germinal center cells.</t>
        </is>
      </c>
      <c r="AY2201" t="inlineStr">
        <is>
          <t>Antibody: Most cancer tissues showed moderate cytoplasmic positivity. Cases of colorectal, cervical, endometrial and hepatocellular cancers displayed strong staining. Lymphomas were negative.</t>
        </is>
      </c>
      <c r="AZ2201" t="inlineStr"/>
      <c r="BA2201" t="inlineStr">
        <is>
          <t>(hsa00510)N-Glycan biosynthesis; (hsa04141)Protein processing in endoplasmic reticulum; (hsa01100)Metabolic pathways</t>
        </is>
      </c>
      <c r="BB2201" t="inlineStr"/>
      <c r="BC2201" t="inlineStr">
        <is>
          <t>(M22013)BIOCARTA ERAD PATHWAY</t>
        </is>
      </c>
      <c r="BD2201" t="inlineStr">
        <is>
          <t>0</t>
        </is>
      </c>
      <c r="BE2201" t="inlineStr">
        <is>
          <t>0</t>
        </is>
      </c>
      <c r="BF2201" t="inlineStr">
        <is>
          <t>0</t>
        </is>
      </c>
      <c r="BG2201" t="inlineStr">
        <is>
          <t>0</t>
        </is>
      </c>
      <c r="BH2201" t="inlineStr">
        <is>
          <t>0</t>
        </is>
      </c>
      <c r="BI2201" t="inlineStr">
        <is>
          <t>0</t>
        </is>
      </c>
      <c r="BJ2201" t="inlineStr">
        <is>
          <t>0</t>
        </is>
      </c>
      <c r="BK2201" t="inlineStr">
        <is>
          <t>0</t>
        </is>
      </c>
      <c r="BL2201" t="inlineStr">
        <is>
          <t>0</t>
        </is>
      </c>
      <c r="BM2201" t="inlineStr">
        <is>
          <t>0</t>
        </is>
      </c>
      <c r="BN2201" t="inlineStr">
        <is>
          <t>0</t>
        </is>
      </c>
      <c r="BO2201" t="inlineStr">
        <is>
          <t>0</t>
        </is>
      </c>
      <c r="BP2201" t="inlineStr">
        <is>
          <t>0</t>
        </is>
      </c>
      <c r="BQ2201" t="inlineStr">
        <is>
          <t>0</t>
        </is>
      </c>
      <c r="BR2201" t="inlineStr">
        <is>
          <t>0</t>
        </is>
      </c>
      <c r="BS2201" t="inlineStr">
        <is>
          <t>0</t>
        </is>
      </c>
      <c r="BT2201" t="inlineStr">
        <is>
          <t>0</t>
        </is>
      </c>
      <c r="BU2201" t="inlineStr">
        <is>
          <t>0</t>
        </is>
      </c>
      <c r="BV2201" t="inlineStr">
        <is>
          <t>0</t>
        </is>
      </c>
      <c r="BW2201" t="inlineStr">
        <is>
          <t>0</t>
        </is>
      </c>
      <c r="BX2201" s="2" t="n">
        <v>1</v>
      </c>
    </row>
    <row r="2202">
      <c r="A2202" t="inlineStr">
        <is>
          <t>23431</t>
        </is>
      </c>
      <c r="B2202" t="inlineStr">
        <is>
          <t>AP4E1</t>
        </is>
      </c>
      <c r="C2202" t="inlineStr">
        <is>
          <t>0</t>
        </is>
      </c>
      <c r="D2202" t="inlineStr">
        <is>
          <t>0</t>
        </is>
      </c>
      <c r="E2202" t="inlineStr">
        <is>
          <t>0</t>
        </is>
      </c>
      <c r="F2202" t="inlineStr">
        <is>
          <t>0</t>
        </is>
      </c>
      <c r="G2202" t="inlineStr">
        <is>
          <t>0</t>
        </is>
      </c>
      <c r="H2202" t="inlineStr">
        <is>
          <t>0</t>
        </is>
      </c>
      <c r="I2202" t="inlineStr">
        <is>
          <t>0</t>
        </is>
      </c>
      <c r="J2202" t="inlineStr">
        <is>
          <t>1</t>
        </is>
      </c>
      <c r="K2202" t="inlineStr">
        <is>
          <t>AP4E1</t>
        </is>
      </c>
      <c r="L2202" t="inlineStr">
        <is>
          <t>CPSQ4|SPG51|STUT1</t>
        </is>
      </c>
      <c r="M2202" t="inlineStr">
        <is>
          <t>protein-coding</t>
        </is>
      </c>
      <c r="N2202" t="inlineStr">
        <is>
          <t>adaptor related protein complex 4 subunit epsilon 1</t>
        </is>
      </c>
      <c r="O2202" t="inlineStr">
        <is>
          <t>This gene encodes a member of the adaptor complexes large subunit protein family. These proteins are components of the heterotetrameric adaptor protein complexes, which play important roles in the secretory and endocytic pathways by mediating vesicle formation and sorting of integral membrane proteins. The encoded protein is a large subunit of adaptor protein complex-4, which is associated with both clathrin- and nonclathrin-coated vesicles. Disruption of this gene may be associated with cerebral palsy. Alternatively spliced transcript variants encoding multiple isoforms have been observed for this gene. [provided by RefSeq, Nov 2011]</t>
        </is>
      </c>
      <c r="P2202" t="inlineStr">
        <is>
          <t>chr15:50907492-51005895</t>
        </is>
      </c>
      <c r="Q2202" t="inlineStr">
        <is>
          <t>GO:0006605 protein targeting;GO:0016192 vesicle-mediated transport;GO:0045184 establishment of protein localization</t>
        </is>
      </c>
      <c r="R2202" t="inlineStr">
        <is>
          <t>[GO:0006886] intracellular protein transport; [GO:0016192] vesicle-mediated transport; [GO:0043226] organelle; [GO:0005794] Golgi apparatus; [GO:0031410] cytoplasmic vesicle; [GO:0005768] endosome; [GO:0060090] molecular adaptor activity</t>
        </is>
      </c>
      <c r="S2202" t="inlineStr">
        <is>
          <t>GO:0030124 AP-4 adaptor complex;GO:0031904 endosome lumen;GO:0030119 AP-type membrane coat adaptor complex</t>
        </is>
      </c>
      <c r="T2202" t="inlineStr">
        <is>
          <t>GO:0140312 cargo adaptor activity;GO:0030674 protein-macromolecule adaptor activity;GO:0060090 molecular adaptor activity</t>
        </is>
      </c>
      <c r="U2202" t="inlineStr"/>
      <c r="V2202" t="inlineStr">
        <is>
          <t>Human disease related genes:Nervous system diseases:Other nervous and sensory system diseases; Disease related genes; Potential drug targets; Predicted intracellular proteins; Transporters</t>
        </is>
      </c>
      <c r="W2202" t="inlineStr">
        <is>
          <t>[IPR002553] Clathrin/coatomer adaptor, adaptin-like, N-terminal; [IPR011989] Armadillo-like helical; [IPR016024] Armadillo-type fold; [IPR017109] Adaptor protein complex AP-4, epsilon subunit; [IPR028269] AP-4 complex subunit epsilon-1, C-terminal</t>
        </is>
      </c>
      <c r="X2202" t="inlineStr"/>
      <c r="Y2202" t="inlineStr"/>
      <c r="Z2202" t="inlineStr"/>
      <c r="AA2202" t="inlineStr"/>
      <c r="AB2202" t="inlineStr"/>
      <c r="AC2202" t="inlineStr">
        <is>
          <t>yes</t>
        </is>
      </c>
      <c r="AD2202" t="inlineStr">
        <is>
          <t>principal1</t>
        </is>
      </c>
      <c r="AE2202" t="inlineStr"/>
      <c r="AF2202" t="inlineStr">
        <is>
          <t>MP:0010771 integument phenotype</t>
        </is>
      </c>
      <c r="AG2202" t="inlineStr">
        <is>
          <t>[ORPHA:280763] Severe intellectual disability and progressive spastic paraplegia</t>
        </is>
      </c>
      <c r="AH2202" t="inlineStr">
        <is>
          <t>OMIM ID:613744 Spastic paraplegia 51, autosomal recessive</t>
        </is>
      </c>
      <c r="AI2202" t="inlineStr">
        <is>
          <t>Spastic paraplegia; Hereditary spastic paraplegia 51; Abnormality of the nervous system; ALG12-congenital disorder of glycosylation; Stuttering, familial persistent, 1</t>
        </is>
      </c>
      <c r="AJ2202" t="inlineStr">
        <is>
          <t>Platelet Function Tests</t>
        </is>
      </c>
      <c r="AK2202" t="inlineStr"/>
      <c r="AL2202" t="inlineStr">
        <is>
          <t>OMIM ID:613744 Spastic paraplegia 51, autosomal recessive</t>
        </is>
      </c>
      <c r="AM2202" t="inlineStr">
        <is>
          <t>Clinvar: phenotype not specified: likely pathogenic; Stuttering, familial persistent 1: likely pathogenic,pathogenic</t>
        </is>
      </c>
      <c r="AN2202" t="inlineStr">
        <is>
          <t>HP:0100962:Shyness; HP:0100962:Shyness; HP:0000395:Prominent antihelix; HP:0008807:Acetabular dysplasia; HP:0010803:Everted upper lip vermilion; HP:0025268:Stuttering; HP:0002464:Spastic dysarthria; HP:0007020:Progressive spastic paraplegia; HP:0002816:Genu recurvatum; HP:0003189:Long nose; HP:0025502:Overweight; HP:0025502:Overweight; HP:0002761:Generalized joint laxity; HP:0000297:Facial hypotonia; HP:0000297:Facial hypotonia; HP:0002518:Abnormal periventricular white matter morphology; HP:0003199:Decreased muscle mass; HP:0000646:Amblyopia; HP:0000646:Amblyopia; HP:0000275:Narrow face; HP:0001258:Spastic paraplegia; HP:0002510:Spastic tetraplegia; HP:0002307:Drooling; HP:0002307:Drooling; HP:0000307:Pointed chin; HP:0002515:Waddling gait; HP:0000341:Narrow forehead; HP:0000341:Narrow forehead; HP:0000733:Abnormal repetitive mannerisms; HP:0000414:Bulbous nose; HP:0000414:Bulbous nose; HP:0001319:Neonatal hypotonia; HP:0002465:Poor speech; HP:0000154:Wide mouth; HP:0000154:Wide mouth; HP:0031936:Delayed ability to walk; HP:0000322:Short philtrum; HP:0000322:Short philtrum; HP:0000280:Coarse facial features; HP:0000280:Coarse facial features; HP:0002540:Inability to walk; HP:0002355:Difficulty walking; HP:0002120:Cerebral cortical atrophy; HP:0002120:Cerebral cortical atrophy; HP:0003487:Babinski sign; HP:0003487:Babinski sign; HP:0001763:Pes planus; HP:0001762:Talipes equinovarus; HP:0010864:Intellectual disability, severe; HP:0010864:Intellectual disability, severe; HP:0003623:Neonatal onset; HP:0001371:Flexion contracture; HP:0001272:Cerebellar atrophy; HP:0001272:Cerebellar atrophy; HP:0001332:Dystonia; HP:0002079:Hypoplasia of the corpus callosum; HP:0000494:Downslanted palpebral fissures; HP:0000431:Wide nasal bridge; HP:0002119:Ventriculomegaly; HP:0001347:Hyperreflexia; HP:0001347:Hyperreflexia; HP:0001257:Spasticity; HP:0001257:Spasticity; HP:0011463:Childhood onset; HP:0011463:Childhood onset; HP:0000218:High palate; HP:0003577:Congenital onset; HP:0000486:Strabismus; HP:0000639:Nystagmus; HP:0000252:Microcephaly; HP:0000252:Microcephaly; HP:0001252:Hypotonia; HP:0001252:Hypotonia; HP:0004322:Short stature; HP:0004322:Short stature; HP:0001263:Global developmental delay; HP:0001263:Global developmental delay; HP:0001250:Seizure; HP:0001250:Seizure; HP:0000006:Autosomal dominant inheritance; HP:0000007:Autosomal recessive inheritance</t>
        </is>
      </c>
      <c r="AO2202" t="inlineStr"/>
      <c r="AP2202" t="inlineStr">
        <is>
          <t>Stuttering, Familial Persistent 1; SPASTIC PARAPLEGIA 51, AUTOSOMAL RECESSIVE; SPASTIC PARAPLEGIA 52, AUTOSOMAL RECESSIVE; Severe intellectual disability and progressive spastic paraplegia; Prominent antihelix; Shyness; Everted upper lip vermilion; Stuttering, Developmental; Acquired genu recurvatum; Congenital genu recurvatum; Overweight; Long nose; Dysarthria, Spastic; Genu recurvatum; Facial hypotonia; Stuttering; Generalized joint laxity; Abnormality of the periventricular white matter; Progressive spastic paraplegia; Abnormality of the voice; Decreased muscle mass; Pointed chin; Amblyopia; Spastic Quadriplegia; Narrow face; Drooling; Narrow forehead; Waddling gait; Bulbous nose; Spastic Paraplegia, Hereditary; Hip Dysplasia; Stereotyped Behavior; Mental Retardation, Psychosocial; Spastic Paraplegia; Congenital Dysplasia Of The Hip; Macrostomia; Mental deficiency; Profound Mental Retardation; Neonatal Hypotonia; Short philtrum; Mycobacterium Infections; Stereotypic Movement Disorder; Coarse facial features; Poor speech; Flexion contracture; Babinski Reflex; Difficulty walking; Cerebral Palsy; Cerebral cortical atrophy; Congenital clubfoot; Flatfoot; Cerebellar atrophy; Hypoplasia of corpus callosum; Downward slant of palpebral fissure; Cerebral ventriculomegaly; Dilated ventricles (finding); Nasal bridge wide; Severe intellectual disability; Dystonia; Byzanthine arch palate; Hyperreflexia; Strabismus; Nystagmus, CTCAE 3.0; Nystagmus, CTCAE 5.0; Nystagmus; Short Stature, CTCAE; Microcephaly; Short stature; Dwarfism; Global developmental delay; Seizures; Intellectual Disability</t>
        </is>
      </c>
      <c r="AQ2202" t="inlineStr">
        <is>
          <t>DOID:0110803 hereditary spastic paraplegia 51;DOID:0060243 stuttering</t>
        </is>
      </c>
      <c r="AR2202" t="inlineStr">
        <is>
          <t>Stuttering; Mental Retardation With Spastic Paraplegia; Congenital genu recurvatum; Developmental dysplasia of the hip; Spastic Quadriplegia; Spastic Paraplegia; Stereotyped Behavior; Macrostomia; Hypotonia; Congenital Clubfoot; Cerebral cortical atrophy; Cerebellar atrophy; Hypoplasia Of Corpus Callosum; High palate; Strabismus; Nystagmus; Microcephaly; Dwarfism; Developmental Delay; Mental retardation</t>
        </is>
      </c>
      <c r="AS2202" t="inlineStr">
        <is>
          <t>6</t>
        </is>
      </c>
      <c r="AT2202" t="inlineStr">
        <is>
          <t>41</t>
        </is>
      </c>
      <c r="AU2202" t="inlineStr">
        <is>
          <t>[{"UniProt":"Q9UPM8","EnsemblGene":["ENSG00000081014"],"EnsemblTrans":[["ENST00000261842","ENSP00000261842","principal1"],["ENST00000560508","ENSP00000452976",""]],"RefSeq":[["NM_001252127","NP_001239056","REVIEWED"],["NM_007347","NP_031373","REVIEWED"],["XM_005254264","XP_005254321","MODEL"],["XM_006720447","XP_006720510","MODEL"]],"UCSC":["uc001zyx"],"SwissProt":["AP4E1_HUMAN"]},{"UniProt":"B4DM48","RefSeq":[["NM_001252127","NP_001239056","REVIEWED"],["NM_007347","NP_031373","REVIEWED"]],"SwissProt":["B4DM48_HUMAN"]}]</t>
        </is>
      </c>
      <c r="AV2202" t="inlineStr"/>
      <c r="AW2202" t="inlineStr">
        <is>
          <t>Distribution: Detected in all; Specificity: Low tissue specificity</t>
        </is>
      </c>
      <c r="AX2202" t="inlineStr">
        <is>
          <t>Granular cytoplasmic expression in several tissues.; antibody: Distinct cytoplasmic positivity was observed in exocrine pancreas, hematopoietic cells and cells in red pulp of the spleen. Seminiferus ducts, glandular cells of gastrointestinal tract and gallbladder showed moderate cytoplasmic and occasional nuclear positivity. Remaining normal tissues were weakly stained or negative.</t>
        </is>
      </c>
      <c r="AY2202" t="inlineStr">
        <is>
          <t>Antibody: Several cases of colorectal, testicular and thyroid cancers along with a few cases of pancreatic, gastric, ovarian and breast cancers showed weak to moderate cytoplasmic and/or membranous positivity. Remaining cancer tissues were generally negative.</t>
        </is>
      </c>
      <c r="AZ2202" t="inlineStr"/>
      <c r="BA2202" t="inlineStr">
        <is>
          <t>(hsa04142)Lysosome</t>
        </is>
      </c>
      <c r="BB2202" t="inlineStr"/>
      <c r="BC2202" t="inlineStr"/>
      <c r="BD2202" t="inlineStr">
        <is>
          <t>1</t>
        </is>
      </c>
      <c r="BE2202" t="inlineStr">
        <is>
          <t>0</t>
        </is>
      </c>
      <c r="BF2202" t="inlineStr">
        <is>
          <t>0</t>
        </is>
      </c>
      <c r="BG2202" t="inlineStr">
        <is>
          <t>0</t>
        </is>
      </c>
      <c r="BH2202" t="inlineStr">
        <is>
          <t>0</t>
        </is>
      </c>
      <c r="BI2202" t="inlineStr">
        <is>
          <t>0</t>
        </is>
      </c>
      <c r="BJ2202" t="inlineStr">
        <is>
          <t>1</t>
        </is>
      </c>
      <c r="BK2202" t="inlineStr">
        <is>
          <t>0</t>
        </is>
      </c>
      <c r="BL2202" t="inlineStr">
        <is>
          <t>0</t>
        </is>
      </c>
      <c r="BM2202" t="inlineStr">
        <is>
          <t>0</t>
        </is>
      </c>
      <c r="BN2202" t="inlineStr">
        <is>
          <t>0</t>
        </is>
      </c>
      <c r="BO2202" t="inlineStr">
        <is>
          <t>0</t>
        </is>
      </c>
      <c r="BP2202" t="inlineStr">
        <is>
          <t>0</t>
        </is>
      </c>
      <c r="BQ2202" t="inlineStr">
        <is>
          <t>0</t>
        </is>
      </c>
      <c r="BR2202" t="inlineStr">
        <is>
          <t>0</t>
        </is>
      </c>
      <c r="BS2202" t="inlineStr">
        <is>
          <t>1</t>
        </is>
      </c>
      <c r="BT2202" t="inlineStr">
        <is>
          <t>0</t>
        </is>
      </c>
      <c r="BU2202" t="inlineStr">
        <is>
          <t>0</t>
        </is>
      </c>
      <c r="BV2202" t="inlineStr">
        <is>
          <t>0</t>
        </is>
      </c>
      <c r="BW2202" t="inlineStr">
        <is>
          <t>0</t>
        </is>
      </c>
      <c r="BX2202" s="2" t="n">
        <v>1</v>
      </c>
    </row>
  </sheetData>
  <conditionalFormatting sqref="C2:C2202">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2202">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2202">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2202">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2202">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2202">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2202">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2202">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D2:BD2202">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E2:BE2202">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F2:BF2202">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G2:BG2202">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H2:BH2202">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I2:BI2202">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J2:BJ2202">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K2:BK2202">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L2:BL2202">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M2:BM2202">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N2:BN2202">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O2:BO2202">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P2:BP2202">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Q2:BQ2202">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R2:BR2202">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S2:BS2202">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T2:BT2202">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U2:BU2202">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V2:BV2202">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W2:BW2202">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1055"/>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GO:0071360</t>
        </is>
      </c>
      <c r="D2" t="inlineStr">
        <is>
          <t>cellular response to exogenous dsRNA</t>
        </is>
      </c>
      <c r="E2" s="2" t="n">
        <v>-3.0977778324</v>
      </c>
      <c r="F2" s="3" t="n">
        <v>-2.1604982604</v>
      </c>
      <c r="G2" t="inlineStr">
        <is>
          <t>3434,81035,340061,2107,23210,55239,1644,1733,5053,6505,6817,117247,1387,5928,22933,25942,79885,2673,6675,7264,10020,29925,718,2625,3606,5819,7124,7189,51561,1499,3624,10221,10272,861,3726,4092,80149,60,71,4478,4627,133,595,1374,3936,7448,8140,8431,9076,10076,23175,51156,55959,118,822,2314,2934,4131,6712,6840,7111,7429,10300,29766,58526,130271,3976,4188,10049,317,387,3589,23529,2110,2631,2820,4705,4716,8801,83943,659,1942,3491,4091,6659,7042,7048,7291,38,47,3158,5162,23181,25874,79717,84532,1435,1437,3552,7040,7043,1030,1263,10263,51339,2810,4488,8626,10626,23764,224,392,857,2802,2909,5296,7126,23074,23592,157285,388,409,1072,1445,2308,2770,3675,3685,4318,5058,5170,6776,7852,22801,23236,215,259,677,678,955,957,1244,1543,2935,3162,3988,4363,5213,5625,6996,8635,8802,8803,8870,9652,10128,10247,10957,11165,11309,22803,22894,23034,23053,23517,25819,27350,55110,57089,80198,115752,131870,200316,259307,389421,1827,5021,5923,7846,10769,123803,3800,5690,7476,7477,7483,8632,8851,11047,26100,80326,84557,347733,30,1376,2181,2879,2938,5730,5743,5825,11001,22949,28976,50640,51703,79071,376497,382,808,1436,2261,2263,2264,2787,3480,3551,4893,5156,5338,5595,5863,5880,5922,6237,9771,9846,10000,10125,25759,5916,6469,8200,23322,2331,2799,6483,8702,8703,8704,9334,11041,93010,10848,3985,9554,23256,26471,90410,2045,10457,80310,1514,1612,3476,3916,7248,7249,8837,10670,11152,23604,55014,64689,64798,89849,2,174,666,1495,2620,2627,2674,3295,6382,7110,8751,8879,8893,8894,9985,10018,10046,10265,10370,10549,51804,81930,84159,152006,1326,4615,5698,79155,1181,5164,10613,11160,219743,727,729,3383,2000,3684,811,6400,27248,84447,201595,5054,7057,8793,1736,24140,55253,64118,80745,83448,4086,4088,7015,26354,57473,57591,1468,5663,6509,6519,6566,10165,10550,10560,10861,56262,113235,145389,6047,6049,6737,7267,7319,7321,7706,8454,9690,10477,25793,57162,84937,335,1490,5217,5345,6385,7168,8829,338,3156,4547,1000,1906,9021,970,80762,949,1803,3164,4017,6091,6273,6615,23189,25960,90627,147372,154796,375056,374,1277,2168,5598,6648,6778,8877,10276,10628,10935,23135,2887,2888,3481,3645,5286,5786,9847,780,1195,2202,5618,8460,9625,91461,60485,79633,6256,430,2302,3398,3659,51043,441478,113,5764,9191,23780,26528,4528,54948,64965,64969,64983,84340,8629,8796,9037,10023,22943,23394,57664,79577,81029,1861,10092,27348,55738,1009,5310,27020,55714,57575,83872,91624,4134,22919,1727,4047,6713,7108,64801,20,321,435,1949,2548,2906,4985,5194,5538,5581,6414,10269,26058,55074,56172,257194,4616,5971,2330,10840,64080,133686,34,1892,5096,117145,255738,6433,10181,10659,23543,55147,79026,284695,57154,121260,150465,975,1653,3133,8482,9261,9516,23586,329,330,3656,4935,5025,9454,3065,6498,7050,25937,7273,10051,23310,126,216,6752,9586,2774,2919,5519,5573,6372,8601,9294,7390,23456,21,3694,4938,2740,6809,8447,8676,9230,9501,9783,22871,27230,51083,54097,64130,80736,130399,140606,368,3615,1845,79651,92799,153090,9283,10763,54567,3159,6601,6605,55692,7019,493753,87,3797,55083,55605,84790,7494,51360,57003,4253,10960,2805,84706,2778,11096,80005,170689,1938,5106,5525,6319,51094,3084,8553,1824,4814,55742,7802,8555,9742,23059,54970,57545,79600,80173,197335,11331,54537,1155,5082,2729,2730,2852,3171,10723,26137,28999,51085,1311,1893,1901,51374,55787,147111,359845,533,9550,23480,23545,1264,8609,4015,1075,1959,4898,27242,4481,51454,84501,112574,257364,64175,602,3956,112616,1364,2354,3248,29974,79816,2271,7301,467,1756,6495,6608,7504,9456,51676,57462,59269,140465,4947,4953,6611,51582,54498,79814,1909,2618,3614,374659,3459,7431,999,7082,10006,4070,9500,57142,4050,5584,6728,6729,6731,11231,23148,23471,29800,51201,58477,64374,84243,90522,155382,350,2137,5270,5327,5802,7035,7103,10019,135228,8470,57493,65009,1027,7353,9361,10444,10730,23753,55757,56886,583,2690,5357,5830,444,3696,5708,5826,10058,708,1025,4691,4869,5725,5935,8241,57060,123169,283375,7366,79154,2628,2731,23464,132158,994,1946,3161,3925,4172,4502,5558,6760,10492,10721,30000,51155,3315,2134,64131,126792,7100,23552,223,79823,115908,3958,88455,124930,5575,27250,124790,481,784,1520,2273,2280,5174,9943,10110,23072,23171,27092,55917,57120,338440,375346,9246,51343,29,396,4650,7410,10395,10451,378,9638,10801,23224,23329,64147,2847,5724,5998,29933,8701,85478,345895,3202,7134,7763,8546,9427,9618,83931,123,4296,8395,4162,9341,9590,10424,79180,10194,101,210,871,960,3428,5271,5329,6478,6815,7850,29761,51035,51322,256394,1278,1290,1301,2335,3910,3918,6455,6692,30011,284217,10189,64901,6520,9057,2990,3320,4316,7033,9166,27161,51523,4061,5045,10318,10410,24138,51763,56649,81603,222537,11173,311,11336,60412,55743,79016,1975,2767,2920,56034,2939,1962,23274,547,3706,27067,6892,5216,58495,4155,10454,26050,93986,6948,8874,84254,1503,2744,10802,85441,55331,130367,5501,9646,201895,25821,7185,26047,27289,7529,22920,4097,6649,9429,55666,4920,130589,5087,9862,9968,10025,55729,5534,760,4522,4524,6470,10797,23382,25902,160428,8694,85414,25940,64754,1212,22848,55707,7408,10398,59,493,1760,3776,4311,4604,6326,7169,7171,8645,8912,80228,25865,9545,203062,23012,66036,90427,100287171,357,51458,427,7368,8560,8705,9375,29095,30815,165679,1200,5745,29887,9265,9267,27071,59339,201163,7041,79595,5734,8795,9531,9780,50848,6819,11222,51081,60488,63875,516,537,3313,5316,7067,9991,55646,79876,51477,51119,83881,9039,1382,29015,8615,10244,51134,51762,8165,7032,340547,5959,79746,5007,5831,2053,23541,2643,4879,55698,23141,576,8760,57146,6542,54896,55089,4239,5190,8504,2058,390,3836,2664,57214,1943,2044,2969,3635,6452,8462,26469,2200,4052,5654,8483,11171,23032,55611,80381,10938,3664,127534,3337,148170,1537,7276,145226,23590,25949,51347,57099,65123,79184,2036,6652,51084,23348,3996,7030,51655,84229,94274,11135,23242,23580,26499,79647,51160,402,5010,9071,9074,55334,90952,143098,125488,5094,55207,1843,11329,6364,10514,26608,146433,10540,2995,3068,3321,4059,10841,23608,50865,54855,55544,64122,80344,7869,114904,392617,3329,4152,7068,7184,1373,837,84231,862,4731,6277,9536,3096,135112,91754,203286,43,1847,10718,3038,3698,4041,79412,3660,79792,55323,114757,4835,56997,79934,55601,10512,3371,6494,4139,10483,6581,23446,3454,1203,25932,440400,1124,5037,23295,26994,55884,80176,147040,55841,57561,81788,3200,4072,1465,2318,127294,5866,5874,11031,94122,8501,91404,130507,8994,5653,22822,23560,64065,10391,663,5634,13,9452,63941,168620,26262,23120,57048,5912,7107,64224,79956,123016,163183,9563,29116,1593,8309,80270,114876,114883,4321,163702,64207,8729,23431,64746,51107,55957,7355,9197,9818,154043,22903,54820,221914,3225,10637,57801,83696,9685,54885,3604,8784,10568,51569,56957,6282,3430,7205,178,10690,57223,2921,23650,23170,83643,342979,1650,6185,51380,7786,5480,51645,23609,114899,4286,27134,5791,1780,1783,3306,10121,51147,51780,353274,10551,8218,590,196,4257,2794,10384,11118,81622,10776,388581,1984,6059,9798,57580,364,80024,8189,3376,3735,9521,55129,402569,9367,10966,23682,57799,64284,326624,4285,29090,131474,633,3423,29940,10487,63915,10079,4783,4319,3732,54910,55654,93082,54505,55299,27148,80210,4294,29995,9972,64344,2250,10199,10236,79622,10949,60625,5298,56623,27128,11079,64083,134147,8602,10200,218,2650,11227,114805,79443,23275,2907,4126,7841,11253,221,145581</t>
        </is>
      </c>
      <c r="H2" t="inlineStr">
        <is>
          <t>IFIT1,COLEC12,STING1,ETF1,JMJD6,OGFOD1,DDC,DIO1,PAH,SLC1A1,SULT1A1,SLC16A10,CREBBP,RBBP4,SIRT2,SIN3A,HDAC11,GFPT1,UAP1,GFUS,GNE,GMPPB,C3,GATA3,IL18,NECTIN2,TNF,TRAF6,IL23A,CTNNB1,INHBA,TRIB1,FSTL3,RUNX1,JUNB,SMAD7,ZC3H12A,ACTB,ACTG1,MSN,MYH9,ADM,CCND1,CPT1A,LCP1,VTN,SLC7A5,NR0B2,CLDN1,PTPRU,LPIN1,SERPINA10,SULF2,ADD1,CAPG,FLII,GSN,MAP1B,SPTBN2,SVIL,TMOD1,VIL1,KATNB1,TMOD3,MID1IP1,PLEKHH2,LIF,MDFI,DNAJB6,APAF1,RHOA,IL11,CLCF1,ETFDH,NIPSNAP2,GPD2,NDUFA10,NDUFB10,SUCLG2,IMMP2L,BMPR2,EFNA1,CCN1,SMAD6,SOX4,TGFB2,TGFBR2,TWIST1,ACAT1,ACLY,HMGCS2,PDHB,DIP2A,MPC2,PPCS,ACSS1,CSF1,CSF2,IL1A,TGFB1,TGFB3,CDKN2B,PLK3,CDK2AP2,DACT1,SFN,MSX2,TP63,TRIM16,MAFF,ALDH3A2,ARHGAP1,CAV1,GOLGA3,ARHGAP35,PIK3R2,TNFAIP1,BLTP3B,LEMD3,PRAG1,RHOB,ARRB2,CFL1,CSK,FOXO1,GNAI1,ITGA3,ITGAV,MMP9,PAK1,PDPK1,STAT5A,CXCR4,ITGA11,PLCB1,ABCD1,AMBP,ZFP36L1,ZFP36L2,ENTPD6,ENTPD5,ABCC2,CYP1A1,GSPT1,HMOX1,LIPA,ABCC1,PFKM,PRODH,TDG,RNASET2,SUCLG1,SUCLA2,IER3,SKIC3,LRPPRC,RIDA,PNRC1,NUDT3,SLCO2B1,XRN2,DIS3,SAMD4A,ZSWIM8,MTREX,NOCT,APOBEC3C,MAGOHB,ENTPD7,MUS81,DIS3L,NUDT16,APOBEC3F,IL4I1,LIN28B,RCAN1,OXTR,RASGRF1,TUBA1A,PLK2,NTAN1,KIF5C,PSMB2,WNT7A,WNT7B,WNT9A,DNAH17,CDK5R1,ADRM1,WIPI2,WNT10A,MAP1LC3A,TUBB2B,ACAA1,CPT2,ACSL3,GPX4,GSTA1,PTGDS,PTGS2,ABCD3,SLC27A2,PTGR1,ACAD9,PNPLA8,ACSL5,ELOVL6,SLC27A1,ARF6,CALM3,CSF1R,FGFR3,FGFR2,FGFR4,GNG5,IGF1R,IKBKB,NRAS,PDGFRA,PLD2,MAPK3,RGL2,RAC2,RASA2,RRAS,RAPGEF5,GAB2,AKT3,RASGRP1,SHC2,RARG,SHH,GDF5,RPGRIP1L,FMOD,GNS,ST3GAL2,B4GALT4,B4GALT3,B4GALT2,B4GALT5,B4GAT1,B3GNT7,PPP1R13L,LIMK2,SEC22B,SCFD1,NUPR1,IFT20,EPHA7,GPNMB,PDGFD,CTSL,DAPK1,IGBP1,LAMP1,TSC1,TSC2,CFLAR,RRAGA,WDR45,DAPK2,STX17,GORASP1,DEPTOR,ATG16L2,A2M,AFP,BOK,CTNNA1,GAS2,GATA6,GFRA1,HSD17B4,SDC1,TMF1,ADAM15,SGPL1,EIF2B5,EIF2S2,REC8,BCL2L11,MAMLD1,IRX5,CITED2,PRDX4,SIX4,KIF18A,ARID5B,RNF38,MAP3K8,MYD88,PSMB9,TNIP2,CLCN2,PDK2,ERLIN1,ERLIN2,TYSND1,C5,C6,ICAM1,ELF4,ITGAM,CALR,SEL1L,ERLEC1,SYVN1,STT3B,SERPINE1,THBS1,TNFRSF10D,DKC1,FTSJ1,TYW1,DUS1L,THUMPD2,PUS7L,SMAD1,SMAD3,TERT,GNL3,ZNF512B,MRTFA,SLC25A10,PSEN1,SLC1A4,SLC3A1,SLC16A1,SLC25A13,ARL6IP5,SLC19A2,SLC26A1,LRRC8A,SLC46A1,SLC38A6,RNF4,RNF6,TRIM21,TTC3,UBE2A,UBE2D1,TRIM25,CUL1,UBE3C,UBE2E3,FBXO7,PELI1,ZNRF1,APOA1,CCN2,PFN2,SERPINF2,SDC4,TPM1,NRP1,APOB,HMGCR,MTTP,CDH2,EDN1,SOCS3,CD70,NDFIP1,SCARB1,DPP4,NR4A1,LOXL2,ROBO1,S100A2,SNAI1,KANK1,ADGRA2,STARD13,CCBE1,AMOT,MIA3,AREG,COL1A1,FABP1,MAPK7,SOD2,STAT6,SPHK1,NET1,TXNIP,PRDX3,KDM6B,GRB10,GRB14,IGF2,INSRR,PIK3C2A,PTPRA,C2CD5,DDR1,CLK1,EFEMP1,PRLR,TPST1,AATK,PKDCC,SAV1,FAT4,RXRA,ASCL2,FOXJ1,ID2,IRF1,ZBTB7B,NRARP,ADCY7,PTN,DEDD,APOL2,DAZAP1,MTIF2,MRPL16,MRPS9,MRPS5,MRPL32,GFM2,JRK,SCEL,SEMA5A,FRAT1,DKK1,ADNP,PLEKHA4,CDC73,WNT5B,TOR1A,ARPC5,TOR1B,ARFGAP1,CDH11,PKD1,NPTN,TENM3,PCDH10,HMCN1,NEXN,MAP4,MAPRE1,CYB5R3,LSS,SQLE,TM7SF2,ARV1,ABCA2,APBA2,ASL,EFNB3,GAA,GRIN2D,OPRD1,PEX13,PPT1,PRKCE,SELENOP,ZMPSTE24,GIGYF2,OXR1,ANKH,NEGR1,GADD45B,RELB,FMO5,ALDH1L1,RBKS,NADK2,ACADM,ECHS1,PCCB,THEM4,PCSK9,SFSWAP,RBM5,CELF2,RBFOX2,RBM23,AHNAK,ZNF326,SMURF1,SLC15A4,TTL,CD81,DDX1,HLA-E,SEMA7A,MAPKAPK2,LITAF,RIGI,BIRC2,BIRC3,IRAK2,GPR143,P2RX4,HOMER3,HDAC1,SKIL,TGIF1,WWTR1,TTN,SMC4,NCAPD3,ADH1C,ALDH1A1,SSTR2,CREB5,GNAL,CXCL1,PPP2R1B,PRKAR1A,CXCL6,RGS20,S1PR2,UROS,ABCB10,ABCA3,ITGB6,OAS1,GLP1R,STX3,DOC2B,STX11,RAB11B,RPH3AL,RIMS3,NLGN1,SERP1,GAL,FAM3B,LIN7B,SLC44A4,ACVR1C,SELENOM,ABCC6,IMPDH2,DUSP3,RHBDF2,SHKBP1,DAB2IP,GPR37L1,NES,DLL4,HMGA1,SMARCC2,SMARCE1,LUC7L,TFAM,COA5,ACTN1,KIF3C,KIF26B,KIF21A,TUBA1C,XBP1,MBTPS2,CCDC47,MIA2,LMAN2,GOT1,GPT2,GNAS,ADAMTS5,DOCK5,ADAMTS15,EEF2,PCK2,PPP2R5A,SCD,ADIPOR1,NRG1,BHLHE40,DSC2,NINJ1,PARVA,DNALI1,CDC14B,IFT140,CLUAP1,TTC12,CC2D2A,TCTN1,IFT74,WDR90,PHB2,SHLD2,TBCB,PDCL,GCLC,GCLM,GPER1,FOXA3,SLC12A7,ZBTB20,KLF15,MLXIPL,COMP,ECM1,S1PR1,ATRAID,TXLNG,NOTUM,RFLNB,ATP6V0B,ATP6V1G1,SEC61G,ATP6V0A2,CNN1,KLF7,LOX,CTSC,EGR2,NRDC,TNFRSF21,MSR1,GULP1,SPIRE2,SNX18,SNX33,P3H1,BCL3,LGALS1,CMTM7,CLDN4,FOSB,HPGD,A1CF,TLE6,FH,TYRO3,ATF3,DMD,SIX1,SMO,XK,HOMER1,ASB2,MYORG,HIVEP3,MYL6B,OAZ2,ODC1,SMS,AZIN1,SMOX,AGMAT,EDNRA,GART,IMPDH1,HDDC3,IFNGR1,VIM,CDH1,TJP1,ABI1,TACSTD2,MAGED1,RTN4,LTB,PRKCI,SRP19,SRP54,SRP72,SEC63,NACAD,TRAM1,ZDHHC1,ZDHHC2,SRPRB,SIL1,ZDHHC18,YIF1B,VPS37D,APOH,EXTL3,SERPINE2,PLAT,PTPRS,TFPI,TSPAN8,SH2B3,CD109,SORBS2,HEG1,NDRG4,CDKN1B,UFD1,LONP1,ZER1,YME1L1,SDF2L1,UGGT2,UGGT1,BBS2,GHR,PLS1,PEX5,ASPH,ITGB8,PSMD2,ABCD4,ABCB6,C1QBP,CDK9,NCL,NPM1,PTBP1,RBM3,RBM10,PCBP4,LEO1,SLC39A5,UGT2B15,DHRS11,GATM,GLDC,GCAT,GLYCTK,CDC25B,EFNA5,HMMR,STMN1,MCM3,MT2A,PRIM2,SS18,SYNCRIP,POLQ,TNPO2,JPT1,HSPB1,EXTL1,XYLT1,B3GALT6,TLR5,CDK20,ALDH9A1,CAMKMT,CTHRC1,LGALS3,ANKRD13A,ANKRD13B,PRKAR1B,PDCD4,HEXIM2,ATP1B1,CACNB3,CTSS,FHL1,FKBP1A,PDZK1,OXSR1,SGK2,HECW1,GPD1L,CACNG4,CTTNBP2NL,GOPC,ANO9,STIMATE,UBE2L6,FZR1,ABR,ARHGDIA,MYO9B,VAV2,DLC1,VAV3,ARF4,FEZ1,SEPTIN9,SYNE2,TBC1D30,KIF9,MCHR1,PTAFR,RGS3,GPR132,DNAH11,CCDC65,RSPH4A,HOXA5,TNNC1,ZFAND5,AP3B1,ECEL1,TRAF4,STK40,PLIN2,MAP3K11,PIP5K1B,MCAM,VAMP3,AKAP12,PGRMC2,EFHD2,TSHZ1,ADAM8,ALAD,SERPINH1,CD44,IFI16,SERPINB8,PLAUR,SIAH2,STYX,IL1R2,USP25,UBXN1,WAC,SERPINA11,COL1A2,COL5A2,COL11A1,FN1,LAMA4,LAMC2,SH3GL1,SPINT1,SH3KBP1,LAMA1,ALYREF,RANBP17,SLC3A2,SLC7A6,GUSB,HSP90AA1,MMP7,TFF3,EBAG9,AGO2,CXXC5,LY6E,FURIN,TNIP1,IFITM3,IFIT5,INPP5K,TMPRSS4,TRIM8,HS3ST5,ADAMTS7,ANXA11,EXOC3,EXOC4,CHFR,DDA1,EIF4B,GNA11,CXCL2,PDGFC,GSTA2,EHHADH,CLEC16A,KIF1A,ITPKA,STAU2,TAPBP,PFN1,OVOL2,MBP,TAB1,SLITRK5,FOXP2,TCN2,ARHGEF7,CAMKK1,CTPS1,GLS,SEC24A,HELZ2,ACER3,SGPP2,PPP1CC,CTR9,SMIM14,MTO1,TRAF1,CNTNAP2,RND1,YWHAB,KIFAP3,MAFG,SOD3,ABCG2,NPLOC4,ROR2,GALM,PBX1,MED24,MED12,MED16,ATF7IP,PPP3R1,CA2,MTHFD1,MTHFR,SHMT1,MTHFD2,AHCYL2,MTHFD1L,ALDH1L2,DGAT1,SLC45A3,FAM98A,SMYD3,CLTB,AAK1,NECAP2,VASP,MYL9,ACTA2,ATP2B4,DMPK,KCNK2,MME,MYBPC1,SCN2A,TPM2,TPM4,KCNK5,CACNA1H,ORAI2,PRKD2,RAB3D,TSNARE1,STK38L,MTMR9,BMF,WASHC1,SHROOM2,RHCG,ASAH1,UGT8,DEGS1,B3GALT4,TM9SF2,ORMDL2,ST6GALNAC6,SPTSSB,TPP1,PTH1R,SNX10,CYTH3,CYTH1,DAPP1,PLEKHA2,FLCN,TGFB1I1,SAP130,PTGER4,TNFRSF10B,BAG3,PIEZO1,F11R,SULT1C2,MRPL3,MRPS7,MRPS35,MRPL17,ATP5MC1,ATP6AP1,HSPA9,PKNOX1,THRA,PTBP3,LYAR,UBA5,ISYNA1,SBDS,MIXL1,UBA3,CRABP2,SLC43A3,USO1,RABEPK,CEP83,RAB8B,AKAP1,TFF2,VSIG1,RDH5,ECHDC3,OSBP,PYCR1,EPHX2,SEC14L2,GCH1,NPPB,RADIL,ANKLE2,ADGRB2,CDS2,LDAF1,SLC7A2,SLC66A1,SLC38A4,MFAP4,PEX6,PEX3,EPRS1,RND3,KPNA1,GDI1,CEMIP,EFNA2,EPHA5,GTF2I,INPP5D,SH3BP2,KLF11,PTPN18,FBN1,LTBP1,HTRA1,CILP,STRAP,USP33,OTUB1,CD276,EHD1,IRF6,GJB4,DNAJB1,CDC42EP5,CYC1,TTR,RDH12,PDSS1,SYF2,TAOK3,AVEN,INTS3,BRCC3,EPB41L1,SORD,CRYL1,DOCK9,LLGL1,TFE3,RASD1,DRC7,PPP1R14A,CDC42EP1,COBL,CDC42EP4,PLEK2,AKIRIN1,VPS28,ARL2,CLDN11,CLDN10,CLDN6,SLC39A9,ESAM,MPP7,TTC39C,PCBP2,ARL8B,DUSP1,STK38,CCL20,MYBBP1A,TBL2,IL34,DCTN2,GYPC,HDGF,IGSF3,BCAM,FTCD,MKRN1,HEBP1,TENT5C,RBM38,FN3K,DCAF11,SEMA3B,C1QTNF6,ELFN1,HSPD1,MBD1,THRB,HSP90B1,CPS1,CASP4,TRAF7,RUNX1T1,NDUFV3,S100A6,PTGES,HIVEP1,NCOA7,NEK9,ANKS6,ACHE,DUSP5,NRG3,HAS3,ITIH2,LRP5,KREMEN2,IRF2,GSDMD,LARP6,CYGB,NQO2,COQ8A,COQ8B,DDX60,SEMA3C,TNC,SIPA1,MARK1,SEC23B,SLC22A3,SLC44A1,IFNAR1,CLN5,CLIC4,RNASEK,CHN2,PEBP1,MGRN1,RNF11,WSB2,SPSB1,KCTD11,WWC3,ARRDC3,NUAK2,HOXA3,EPCAM,CSRP1,FLNC,MYOM3,RAB3IL1,RAB27B,RAB31,SYTL5,SLC43A1,SESTD1,UBR3,LIMD1,KLK6,PHLDA1,GTPBP4,PERP,CORO2B,BNIP2,PRPS2,AADAC,ITM2A,NECAB3,BHLHA15,TSPAN17,ATP10B,PLSCR3,RAP2B,GPR137B,HERPUD2,ERMP1,TTC8,SYNE4,H6PD,MYLIP,CYP27A1,ACOX2,HSD3B7,OSBPL1A,OSBPL9,MMP12,IFNLR1,IRF2BPL,GBF1,AP4E1,ACBD3,APH1A,LIN37,SLC35A2,SLC33A1,NUP58,CNKSR3,BTBD3,NDE1,GPC2,HOXC9,LEFTY1,HES4,TRAPPC9,CLINT1,TBC1D8B,TNFRSF9,TNFRSF18,SLC34A2,UFM1,OTUD7B,S100A11,IFI35,TRIP6,AGL,FUT9,PPP4R3B,CXCL3,TRIM29,TTLL12,CCDC3,PALM3,DDOST,RPN2,CSAD,MAP3K12,PPIC,PPIL1,MKRN2,C1QTNF3,MITF,TJP3,PTPRE,DYNC1I1,DYNC1LI2,HSPA2,ACTR1A,ING4,KDM3B,ZNF445,AGR2,CLTCL1,BCHE,AHR,MGST1,GNL1,BTN3A3,BTN3A2,UNC93B1,ARPP19,C1QTNF12,EIF5A,ABCE1,IST1,PREX1,AQP7,SLC8B1,SYMPK,IARS1,KARS1,EEF1E1,ANO10,KPNA7,RAB9A,RAB40B,RAB38,RAB40C,RAB17,RAB37,MIPEP,TIMM21,CHCHD4,BGN,IDS,DSE,CAP1,BLOC1S5,ATP9A,NFIL3,MMP10,CD82,SEMA4C,TMEM127,NEURL3,DHX29,BRIX1,STK36,ARMC9,MAP3K10,LMCD1,NUP153,HIF3A,FGF5,MPHOSPH10,HNRNPR,SNRNP25,HNRNPA0,DHX35,PI4KB,INPP5E,CYTH4,RER1,GOLPH3,CMBL,NOP14,MPHOSPH6,ALDH3A1,GCNT1,GALNT5,GALNT13,FYCO1,POFUT2,GRINA,MANBA,MOGS,MAN1B1,ALDH3B1,LRFN5</t>
        </is>
      </c>
      <c r="I2" t="inlineStr">
        <is>
          <t>1307/-</t>
        </is>
      </c>
    </row>
    <row r="3">
      <c r="A3" t="inlineStr">
        <is>
          <t>1_Member</t>
        </is>
      </c>
      <c r="B3" t="inlineStr">
        <is>
          <t>GO Biological Processes</t>
        </is>
      </c>
      <c r="C3" t="inlineStr">
        <is>
          <t>GO:0071360</t>
        </is>
      </c>
      <c r="D3" t="inlineStr">
        <is>
          <t>cellular response to exogenous dsRNA</t>
        </is>
      </c>
      <c r="E3" s="2" t="n">
        <v>-3.0977778324</v>
      </c>
      <c r="F3" s="3" t="n">
        <v>-2.1604982604</v>
      </c>
      <c r="G3" t="inlineStr">
        <is>
          <t>3434,81035,340061</t>
        </is>
      </c>
      <c r="H3" t="inlineStr">
        <is>
          <t>IFIT1,COLEC12,STING1</t>
        </is>
      </c>
      <c r="I3" t="inlineStr">
        <is>
          <t>3/17</t>
        </is>
      </c>
    </row>
    <row r="4">
      <c r="A4" t="inlineStr">
        <is>
          <t>1_Member</t>
        </is>
      </c>
      <c r="B4" t="inlineStr">
        <is>
          <t>Reactome Gene Sets</t>
        </is>
      </c>
      <c r="C4" t="inlineStr">
        <is>
          <t>R-HSA-9629569</t>
        </is>
      </c>
      <c r="D4" t="inlineStr">
        <is>
          <t>Protein hydroxylation</t>
        </is>
      </c>
      <c r="E4" s="2" t="n">
        <v>-3.0964268317</v>
      </c>
      <c r="F4" s="3" t="n">
        <v>-2.1596421045</v>
      </c>
      <c r="G4" t="inlineStr">
        <is>
          <t>2107,23210,55239</t>
        </is>
      </c>
      <c r="H4" t="inlineStr">
        <is>
          <t>ETF1,JMJD6,OGFOD1</t>
        </is>
      </c>
      <c r="I4" t="inlineStr">
        <is>
          <t>3/20</t>
        </is>
      </c>
    </row>
    <row r="5">
      <c r="A5" t="inlineStr">
        <is>
          <t>1_Member</t>
        </is>
      </c>
      <c r="B5" t="inlineStr">
        <is>
          <t>GO Biological Processes</t>
        </is>
      </c>
      <c r="C5" t="inlineStr">
        <is>
          <t>GO:0018958</t>
        </is>
      </c>
      <c r="D5" t="inlineStr">
        <is>
          <t>phenol-containing compound metabolic process</t>
        </is>
      </c>
      <c r="E5" s="2" t="n">
        <v>-3.0949809011</v>
      </c>
      <c r="F5" s="3" t="n">
        <v>-2.1587387555</v>
      </c>
      <c r="G5" t="inlineStr">
        <is>
          <t>1644,1733,5053,6505,6817,117247</t>
        </is>
      </c>
      <c r="H5" t="inlineStr">
        <is>
          <t>DDC,DIO1,PAH,SLC1A1,SULT1A1,SLC16A10</t>
        </is>
      </c>
      <c r="I5" t="inlineStr">
        <is>
          <t>6/90</t>
        </is>
      </c>
    </row>
    <row r="6">
      <c r="A6" t="inlineStr">
        <is>
          <t>1_Member</t>
        </is>
      </c>
      <c r="B6" t="inlineStr">
        <is>
          <t>Canonical Pathways</t>
        </is>
      </c>
      <c r="C6" t="inlineStr">
        <is>
          <t>M101</t>
        </is>
      </c>
      <c r="D6" t="inlineStr">
        <is>
          <t>PID HDAC CLASSI PATHWAY</t>
        </is>
      </c>
      <c r="E6" s="2" t="n">
        <v>-3.0946680882</v>
      </c>
      <c r="F6" s="3" t="n">
        <v>-2.1587387555</v>
      </c>
      <c r="G6" t="inlineStr">
        <is>
          <t>1387,5928,22933,25942,79885</t>
        </is>
      </c>
      <c r="H6" t="inlineStr">
        <is>
          <t>CREBBP,RBBP4,SIRT2,SIN3A,HDAC11</t>
        </is>
      </c>
      <c r="I6" t="inlineStr">
        <is>
          <t>5/66</t>
        </is>
      </c>
    </row>
    <row r="7">
      <c r="A7" t="inlineStr">
        <is>
          <t>1_Member</t>
        </is>
      </c>
      <c r="B7" t="inlineStr">
        <is>
          <t>Reactome Gene Sets</t>
        </is>
      </c>
      <c r="C7" t="inlineStr">
        <is>
          <t>R-HSA-446193</t>
        </is>
      </c>
      <c r="D7" t="inlineStr">
        <is>
          <t>Biosynthesis of the N-glycan precursor (dolichol lipid-linked oligosaccharide, LLO) and transfer to a nascent protein</t>
        </is>
      </c>
      <c r="E7" s="2" t="n">
        <v>-3.0939922197</v>
      </c>
      <c r="F7" s="3" t="n">
        <v>-2.1582554361</v>
      </c>
      <c r="G7" t="inlineStr">
        <is>
          <t>2673,6675,7264,10020,29925</t>
        </is>
      </c>
      <c r="H7" t="inlineStr">
        <is>
          <t>GFPT1,UAP1,GFUS,GNE,GMPPB</t>
        </is>
      </c>
      <c r="I7" t="inlineStr">
        <is>
          <t>5/78</t>
        </is>
      </c>
    </row>
    <row r="8">
      <c r="A8" t="inlineStr">
        <is>
          <t>1_Member</t>
        </is>
      </c>
      <c r="B8" t="inlineStr">
        <is>
          <t>GO Biological Processes</t>
        </is>
      </c>
      <c r="C8" t="inlineStr">
        <is>
          <t>GO:0002824</t>
        </is>
      </c>
      <c r="D8" t="inlineStr">
        <is>
          <t>positive regulation of adaptive immune response based on somatic recombination of immune receptors built from immunoglobulin superfamily domains</t>
        </is>
      </c>
      <c r="E8" s="2" t="n">
        <v>-3.0915204735</v>
      </c>
      <c r="F8" s="3" t="n">
        <v>-2.1573206277</v>
      </c>
      <c r="G8" t="inlineStr">
        <is>
          <t>718,2625,3606,5819,7124,7189,51561</t>
        </is>
      </c>
      <c r="H8" t="inlineStr">
        <is>
          <t>C3,GATA3,IL18,NECTIN2,TNF,TRAF6,IL23A</t>
        </is>
      </c>
      <c r="I8" t="inlineStr">
        <is>
          <t>7/123</t>
        </is>
      </c>
    </row>
    <row r="9">
      <c r="A9" t="inlineStr">
        <is>
          <t>1_Member</t>
        </is>
      </c>
      <c r="B9" t="inlineStr">
        <is>
          <t>GO Biological Processes</t>
        </is>
      </c>
      <c r="C9" t="inlineStr">
        <is>
          <t>GO:0002762</t>
        </is>
      </c>
      <c r="D9" t="inlineStr">
        <is>
          <t>negative regulation of myeloid leukocyte differentiation</t>
        </is>
      </c>
      <c r="E9" s="2" t="n">
        <v>-3.091136601</v>
      </c>
      <c r="F9" s="3" t="n">
        <v>-2.1573206277</v>
      </c>
      <c r="G9" t="inlineStr">
        <is>
          <t>1499,3624,10221,10272</t>
        </is>
      </c>
      <c r="H9" t="inlineStr">
        <is>
          <t>CTNNB1,INHBA,TRIB1,FSTL3</t>
        </is>
      </c>
      <c r="I9" t="inlineStr">
        <is>
          <t>4/54</t>
        </is>
      </c>
    </row>
    <row r="10">
      <c r="A10" t="inlineStr">
        <is>
          <t>1_Member</t>
        </is>
      </c>
      <c r="B10" t="inlineStr">
        <is>
          <t>GO Biological Processes</t>
        </is>
      </c>
      <c r="C10" t="inlineStr">
        <is>
          <t>GO:0043370</t>
        </is>
      </c>
      <c r="D10" t="inlineStr">
        <is>
          <t>regulation of CD4-positive, alpha-beta T cell differentiation</t>
        </is>
      </c>
      <c r="E10" s="2" t="n">
        <v>-3.091136601</v>
      </c>
      <c r="F10" s="3" t="n">
        <v>-2.1573206277</v>
      </c>
      <c r="G10" t="inlineStr">
        <is>
          <t>861,3726,4092,80149</t>
        </is>
      </c>
      <c r="H10" t="inlineStr">
        <is>
          <t>RUNX1,JUNB,SMAD7,ZC3H12A</t>
        </is>
      </c>
      <c r="I10" t="inlineStr">
        <is>
          <t>4/54</t>
        </is>
      </c>
    </row>
    <row r="11">
      <c r="A11" t="inlineStr">
        <is>
          <t>1_Member</t>
        </is>
      </c>
      <c r="B11" t="inlineStr">
        <is>
          <t>Reactome Gene Sets</t>
        </is>
      </c>
      <c r="C11" t="inlineStr">
        <is>
          <t>R-HSA-9662361</t>
        </is>
      </c>
      <c r="D11" t="inlineStr">
        <is>
          <t>Sensory processing of sound by outer hair cells of the cochlea</t>
        </is>
      </c>
      <c r="E11" s="2" t="n">
        <v>-3.091136601</v>
      </c>
      <c r="F11" s="3" t="n">
        <v>-2.1573206277</v>
      </c>
      <c r="G11" t="inlineStr">
        <is>
          <t>60,71,4478,4627</t>
        </is>
      </c>
      <c r="H11" t="inlineStr">
        <is>
          <t>ACTB,ACTG1,MSN,MYH9</t>
        </is>
      </c>
      <c r="I11" t="inlineStr">
        <is>
          <t>4/54</t>
        </is>
      </c>
    </row>
    <row r="12">
      <c r="A12" t="inlineStr">
        <is>
          <t>1_Member</t>
        </is>
      </c>
      <c r="B12" t="inlineStr">
        <is>
          <t>GO Biological Processes</t>
        </is>
      </c>
      <c r="C12" t="inlineStr">
        <is>
          <t>GO:0031100</t>
        </is>
      </c>
      <c r="D12" t="inlineStr">
        <is>
          <t>animal organ regeneration</t>
        </is>
      </c>
      <c r="E12" s="2" t="n">
        <v>-3.0885464141</v>
      </c>
      <c r="F12" s="3" t="n">
        <v>-1.9878364613</v>
      </c>
      <c r="G12" t="inlineStr">
        <is>
          <t>133,595,1374,3936,7124,7448,8140,8431,9076,10076,23175,51156,55959</t>
        </is>
      </c>
      <c r="H12" t="inlineStr">
        <is>
          <t>ADM,CCND1,CPT1A,LCP1,TNF,VTN,SLC7A5,NR0B2,CLDN1,PTPRU,LPIN1,SERPINA10,SULF2</t>
        </is>
      </c>
      <c r="I12" t="inlineStr">
        <is>
          <t>13/66</t>
        </is>
      </c>
    </row>
    <row r="13">
      <c r="A13" t="inlineStr">
        <is>
          <t>1_Member</t>
        </is>
      </c>
      <c r="B13" t="inlineStr">
        <is>
          <t>GO Biological Processes</t>
        </is>
      </c>
      <c r="C13" t="inlineStr">
        <is>
          <t>GO:1901880</t>
        </is>
      </c>
      <c r="D13" t="inlineStr">
        <is>
          <t>negative regulation of protein depolymerization</t>
        </is>
      </c>
      <c r="E13" s="2" t="n">
        <v>-3.0885464141</v>
      </c>
      <c r="F13" s="3" t="n">
        <v>-1.9878364613</v>
      </c>
      <c r="G13" t="inlineStr">
        <is>
          <t>118,822,2314,2934,4131,6712,6840,7111,7429,10300,29766,58526,130271</t>
        </is>
      </c>
      <c r="H13" t="inlineStr">
        <is>
          <t>ADD1,CAPG,FLII,GSN,MAP1B,SPTBN2,SVIL,TMOD1,VIL1,KATNB1,TMOD3,MID1IP1,PLEKHH2</t>
        </is>
      </c>
      <c r="I13" t="inlineStr">
        <is>
          <t>13/66</t>
        </is>
      </c>
    </row>
    <row r="14">
      <c r="A14" t="inlineStr">
        <is>
          <t>1_Member</t>
        </is>
      </c>
      <c r="B14" t="inlineStr">
        <is>
          <t>GO Biological Processes</t>
        </is>
      </c>
      <c r="C14" t="inlineStr">
        <is>
          <t>GO:0060706</t>
        </is>
      </c>
      <c r="D14" t="inlineStr">
        <is>
          <t>cell differentiation involved in embryonic placenta development</t>
        </is>
      </c>
      <c r="E14" s="2" t="n">
        <v>-3.0878389677</v>
      </c>
      <c r="F14" s="3" t="n">
        <v>-2.1553625246</v>
      </c>
      <c r="G14" t="inlineStr">
        <is>
          <t>3976,4188,10049</t>
        </is>
      </c>
      <c r="H14" t="inlineStr">
        <is>
          <t>LIF,MDFI,DNAJB6</t>
        </is>
      </c>
      <c r="I14" t="inlineStr">
        <is>
          <t>3/24</t>
        </is>
      </c>
    </row>
    <row r="15">
      <c r="A15" t="inlineStr">
        <is>
          <t>1_Member</t>
        </is>
      </c>
      <c r="B15" t="inlineStr">
        <is>
          <t>BioCarta Gene Sets</t>
        </is>
      </c>
      <c r="C15" t="inlineStr">
        <is>
          <t>M15926</t>
        </is>
      </c>
      <c r="D15" t="inlineStr">
        <is>
          <t>BIOCARTA TFF PATHWAY</t>
        </is>
      </c>
      <c r="E15" s="2" t="n">
        <v>-3.0878389677</v>
      </c>
      <c r="F15" s="3" t="n">
        <v>-2.1553625246</v>
      </c>
      <c r="G15" t="inlineStr">
        <is>
          <t>317,387,1499</t>
        </is>
      </c>
      <c r="H15" t="inlineStr">
        <is>
          <t>APAF1,RHOA,CTNNB1</t>
        </is>
      </c>
      <c r="I15" t="inlineStr">
        <is>
          <t>3/24</t>
        </is>
      </c>
    </row>
    <row r="16">
      <c r="A16" t="inlineStr">
        <is>
          <t>1_Member</t>
        </is>
      </c>
      <c r="B16" t="inlineStr">
        <is>
          <t>Reactome Gene Sets</t>
        </is>
      </c>
      <c r="C16" t="inlineStr">
        <is>
          <t>R-HSA-6783589</t>
        </is>
      </c>
      <c r="D16" t="inlineStr">
        <is>
          <t>Interleukin-6 family signaling</t>
        </is>
      </c>
      <c r="E16" s="2" t="n">
        <v>-3.0878389677</v>
      </c>
      <c r="F16" s="3" t="n">
        <v>-2.1553625246</v>
      </c>
      <c r="G16" t="inlineStr">
        <is>
          <t>3589,3976,23529</t>
        </is>
      </c>
      <c r="H16" t="inlineStr">
        <is>
          <t>IL11,LIF,CLCF1</t>
        </is>
      </c>
      <c r="I16" t="inlineStr">
        <is>
          <t>3/24</t>
        </is>
      </c>
    </row>
    <row r="17">
      <c r="A17" t="inlineStr">
        <is>
          <t>1_Member</t>
        </is>
      </c>
      <c r="B17" t="inlineStr">
        <is>
          <t>GO Biological Processes</t>
        </is>
      </c>
      <c r="C17" t="inlineStr">
        <is>
          <t>GO:0045333</t>
        </is>
      </c>
      <c r="D17" t="inlineStr">
        <is>
          <t>cellular respiration</t>
        </is>
      </c>
      <c r="E17" s="2" t="n">
        <v>-3.0872593358</v>
      </c>
      <c r="F17" s="3" t="n">
        <v>-2.1549739172</v>
      </c>
      <c r="G17" t="inlineStr">
        <is>
          <t>2110,2631,2820,4705,4716,8801,83943</t>
        </is>
      </c>
      <c r="H17" t="inlineStr">
        <is>
          <t>ETFDH,NIPSNAP2,GPD2,NDUFA10,NDUFB10,SUCLG2,IMMP2L</t>
        </is>
      </c>
      <c r="I17" t="inlineStr">
        <is>
          <t>7/195</t>
        </is>
      </c>
    </row>
    <row r="18">
      <c r="A18" t="inlineStr">
        <is>
          <t>1_Member</t>
        </is>
      </c>
      <c r="B18" t="inlineStr">
        <is>
          <t>GO Biological Processes</t>
        </is>
      </c>
      <c r="C18" t="inlineStr">
        <is>
          <t>GO:0003171</t>
        </is>
      </c>
      <c r="D18" t="inlineStr">
        <is>
          <t>atrioventricular valve development</t>
        </is>
      </c>
      <c r="E18" s="2" t="n">
        <v>-3.0834055947</v>
      </c>
      <c r="F18" s="3" t="n">
        <v>-1.9843811336</v>
      </c>
      <c r="G18" t="inlineStr">
        <is>
          <t>659,1942,3491,4091,6659,7042,7048,7291</t>
        </is>
      </c>
      <c r="H18" t="inlineStr">
        <is>
          <t>BMPR2,EFNA1,CCN1,SMAD6,SOX4,TGFB2,TGFBR2,TWIST1</t>
        </is>
      </c>
      <c r="I18" t="inlineStr">
        <is>
          <t>8/29</t>
        </is>
      </c>
    </row>
    <row r="19">
      <c r="A19" t="inlineStr">
        <is>
          <t>1_Member</t>
        </is>
      </c>
      <c r="B19" t="inlineStr">
        <is>
          <t>GO Biological Processes</t>
        </is>
      </c>
      <c r="C19" t="inlineStr">
        <is>
          <t>GO:0006084</t>
        </is>
      </c>
      <c r="D19" t="inlineStr">
        <is>
          <t>acetyl-CoA metabolic process</t>
        </is>
      </c>
      <c r="E19" s="2" t="n">
        <v>-3.0834055947</v>
      </c>
      <c r="F19" s="3" t="n">
        <v>-1.9843811336</v>
      </c>
      <c r="G19" t="inlineStr">
        <is>
          <t>38,47,3158,5162,23181,25874,79717,84532</t>
        </is>
      </c>
      <c r="H19" t="inlineStr">
        <is>
          <t>ACAT1,ACLY,HMGCS2,PDHB,DIP2A,MPC2,PPCS,ACSS1</t>
        </is>
      </c>
      <c r="I19" t="inlineStr">
        <is>
          <t>8/29</t>
        </is>
      </c>
    </row>
    <row r="20">
      <c r="A20" t="inlineStr">
        <is>
          <t>1_Member</t>
        </is>
      </c>
      <c r="B20" t="inlineStr">
        <is>
          <t>BioCarta Gene Sets</t>
        </is>
      </c>
      <c r="C20" t="inlineStr">
        <is>
          <t>M6910</t>
        </is>
      </c>
      <c r="D20" t="inlineStr">
        <is>
          <t>BIOCARTA INFLAM PATHWAY</t>
        </is>
      </c>
      <c r="E20" s="2" t="n">
        <v>-3.0834055947</v>
      </c>
      <c r="F20" s="3" t="n">
        <v>-1.9843811336</v>
      </c>
      <c r="G20" t="inlineStr">
        <is>
          <t>1435,1437,3552,3589,7040,7042,7043,7124</t>
        </is>
      </c>
      <c r="H20" t="inlineStr">
        <is>
          <t>CSF1,CSF2,IL1A,IL11,TGFB1,TGFB2,TGFB3,TNF</t>
        </is>
      </c>
      <c r="I20" t="inlineStr">
        <is>
          <t>8/29</t>
        </is>
      </c>
    </row>
    <row r="21">
      <c r="A21" t="inlineStr">
        <is>
          <t>1_Member</t>
        </is>
      </c>
      <c r="B21" t="inlineStr">
        <is>
          <t>GO Biological Processes</t>
        </is>
      </c>
      <c r="C21" t="inlineStr">
        <is>
          <t>GO:1902807</t>
        </is>
      </c>
      <c r="D21" t="inlineStr">
        <is>
          <t>negative regulation of cell cycle G1/S phase transition</t>
        </is>
      </c>
      <c r="E21" s="2" t="n">
        <v>-3.0822403176</v>
      </c>
      <c r="F21" s="3" t="n">
        <v>-2.1516703501</v>
      </c>
      <c r="G21" t="inlineStr">
        <is>
          <t>1030,1263,3624,10263,51339</t>
        </is>
      </c>
      <c r="H21" t="inlineStr">
        <is>
          <t>CDKN2B,PLK3,INHBA,CDK2AP2,DACT1</t>
        </is>
      </c>
      <c r="I21" t="inlineStr">
        <is>
          <t>5/94</t>
        </is>
      </c>
    </row>
    <row r="22">
      <c r="A22" t="inlineStr">
        <is>
          <t>1_Member</t>
        </is>
      </c>
      <c r="B22" t="inlineStr">
        <is>
          <t>GO Biological Processes</t>
        </is>
      </c>
      <c r="C22" t="inlineStr">
        <is>
          <t>GO:0045604</t>
        </is>
      </c>
      <c r="D22" t="inlineStr">
        <is>
          <t>regulation of epidermal cell differentiation</t>
        </is>
      </c>
      <c r="E22" s="2" t="n">
        <v>-3.0793356939</v>
      </c>
      <c r="F22" s="3" t="n">
        <v>-2.1493360411</v>
      </c>
      <c r="G22" t="inlineStr">
        <is>
          <t>2810,4488,8626,10626,23764</t>
        </is>
      </c>
      <c r="H22" t="inlineStr">
        <is>
          <t>SFN,MSX2,TP63,TRIM16,MAFF</t>
        </is>
      </c>
      <c r="I22" t="inlineStr">
        <is>
          <t>5/60</t>
        </is>
      </c>
    </row>
    <row r="23">
      <c r="A23" t="inlineStr">
        <is>
          <t>1_Member</t>
        </is>
      </c>
      <c r="B23" t="inlineStr">
        <is>
          <t>Reactome Gene Sets</t>
        </is>
      </c>
      <c r="C23" t="inlineStr">
        <is>
          <t>R-HSA-9696270</t>
        </is>
      </c>
      <c r="D23" t="inlineStr">
        <is>
          <t>RND2 GTPase cycle</t>
        </is>
      </c>
      <c r="E23" s="2" t="n">
        <v>-3.0778154096</v>
      </c>
      <c r="F23" s="3" t="n">
        <v>-1.9799109864</v>
      </c>
      <c r="G23" t="inlineStr">
        <is>
          <t>224,392,857,2802,2909,5296,7126,23074,23592,157285</t>
        </is>
      </c>
      <c r="H23" t="inlineStr">
        <is>
          <t>ALDH3A2,ARHGAP1,CAV1,GOLGA3,ARHGAP35,PIK3R2,TNFAIP1,BLTP3B,LEMD3,PRAG1</t>
        </is>
      </c>
      <c r="I23" t="inlineStr">
        <is>
          <t>10/43</t>
        </is>
      </c>
    </row>
    <row r="24">
      <c r="A24" t="inlineStr">
        <is>
          <t>1_Member</t>
        </is>
      </c>
      <c r="B24" t="inlineStr">
        <is>
          <t>Canonical Pathways</t>
        </is>
      </c>
      <c r="C24" t="inlineStr">
        <is>
          <t>M124</t>
        </is>
      </c>
      <c r="D24" t="inlineStr">
        <is>
          <t>PID CXCR4 PATHWAY</t>
        </is>
      </c>
      <c r="E24" s="2" t="n">
        <v>-3.0771347639</v>
      </c>
      <c r="F24" s="3" t="n">
        <v>-1.9795098994</v>
      </c>
      <c r="G24" t="inlineStr">
        <is>
          <t>387,388,409,1072,1445,2308,2770,3675,3685,4318,5058,5170,5296,6776,7852,22801,23236</t>
        </is>
      </c>
      <c r="H24" t="inlineStr">
        <is>
          <t>RHOA,RHOB,ARRB2,CFL1,CSK,FOXO1,GNAI1,ITGA3,ITGAV,MMP9,PAK1,PDPK1,PIK3R2,STAT5A,CXCR4,ITGA11,PLCB1</t>
        </is>
      </c>
      <c r="I24" t="inlineStr">
        <is>
          <t>17/100</t>
        </is>
      </c>
    </row>
    <row r="25">
      <c r="A25" t="inlineStr">
        <is>
          <t>1_Member</t>
        </is>
      </c>
      <c r="B25" t="inlineStr">
        <is>
          <t>GO Biological Processes</t>
        </is>
      </c>
      <c r="C25" t="inlineStr">
        <is>
          <t>GO:0046700</t>
        </is>
      </c>
      <c r="D25" t="inlineStr">
        <is>
          <t>heterocycle catabolic process</t>
        </is>
      </c>
      <c r="E25" s="2" t="n">
        <v>-3.071119285</v>
      </c>
      <c r="F25" s="3" t="n">
        <v>-1.9740529988</v>
      </c>
      <c r="G25" t="inlineStr">
        <is>
          <t>38,215,259,677,678,955,957,1244,1543,2107,2935,3162,3988,4363,5213,5625,6996,8635,8801,8802,8803,8870,9652,10128,10247,10957,11165,11309,22803,22894,23034,23053,23517,25819,27350,55110,57089,80149,80198,115752,131870,200316,259307,389421</t>
        </is>
      </c>
      <c r="H25" t="inlineStr">
        <is>
          <t>ACAT1,ABCD1,AMBP,ZFP36L1,ZFP36L2,ENTPD6,ENTPD5,ABCC2,CYP1A1,ETF1,GSPT1,HMOX1,LIPA,ABCC1,PFKM,PRODH,TDG,RNASET2,SUCLG2,SUCLG1,SUCLA2,IER3,SKIC3,LRPPRC,RIDA,PNRC1,NUDT3,SLCO2B1,XRN2,DIS3,SAMD4A,ZSWIM8,MTREX,NOCT,APOBEC3C,MAGOHB,ENTPD7,ZC3H12A,MUS81,DIS3L,NUDT16,APOBEC3F,IL4I1,LIN28B</t>
        </is>
      </c>
      <c r="I25" t="inlineStr">
        <is>
          <t>44/369</t>
        </is>
      </c>
    </row>
    <row r="26">
      <c r="A26" t="inlineStr">
        <is>
          <t>1_Member</t>
        </is>
      </c>
      <c r="B26" t="inlineStr">
        <is>
          <t>GO Biological Processes</t>
        </is>
      </c>
      <c r="C26" t="inlineStr">
        <is>
          <t>GO:0007613</t>
        </is>
      </c>
      <c r="D26" t="inlineStr">
        <is>
          <t>memory</t>
        </is>
      </c>
      <c r="E26" s="2" t="n">
        <v>-3.0707782458</v>
      </c>
      <c r="F26" s="3" t="n">
        <v>-2.1422698194</v>
      </c>
      <c r="G26" t="inlineStr">
        <is>
          <t>1827,3675,5021,5923,7846,10769,123803</t>
        </is>
      </c>
      <c r="H26" t="inlineStr">
        <is>
          <t>RCAN1,ITGA3,OXTR,RASGRF1,TUBA1A,PLK2,NTAN1</t>
        </is>
      </c>
      <c r="I26" t="inlineStr">
        <is>
          <t>7/124</t>
        </is>
      </c>
    </row>
    <row r="27">
      <c r="A27" t="inlineStr">
        <is>
          <t>1_Member</t>
        </is>
      </c>
      <c r="B27" t="inlineStr">
        <is>
          <t>KEGG Pathway</t>
        </is>
      </c>
      <c r="C27" t="inlineStr">
        <is>
          <t>hsa05022</t>
        </is>
      </c>
      <c r="D27" t="inlineStr">
        <is>
          <t>Pathways of neurodegeneration - multiple diseases</t>
        </is>
      </c>
      <c r="E27" s="2" t="n">
        <v>-3.0707522847</v>
      </c>
      <c r="F27" s="3" t="n">
        <v>-2.1422698194</v>
      </c>
      <c r="G27" t="inlineStr">
        <is>
          <t>3552,3800,5690,7124,7476,7477,7483,7846,8632,8851,11047,26100,80326,84557,347733</t>
        </is>
      </c>
      <c r="H27" t="inlineStr">
        <is>
          <t>IL1A,KIF5C,PSMB2,TNF,WNT7A,WNT7B,WNT9A,TUBA1A,DNAH17,CDK5R1,ADRM1,WIPI2,WNT10A,MAP1LC3A,TUBB2B</t>
        </is>
      </c>
      <c r="I27" t="inlineStr">
        <is>
          <t>15/476</t>
        </is>
      </c>
    </row>
    <row r="28">
      <c r="A28" t="inlineStr">
        <is>
          <t>1_Member</t>
        </is>
      </c>
      <c r="B28" t="inlineStr">
        <is>
          <t>GO Biological Processes</t>
        </is>
      </c>
      <c r="C28" t="inlineStr">
        <is>
          <t>GO:0001676</t>
        </is>
      </c>
      <c r="D28" t="inlineStr">
        <is>
          <t>long-chain fatty acid metabolic process</t>
        </is>
      </c>
      <c r="E28" s="2" t="n">
        <v>-3.0701702243</v>
      </c>
      <c r="F28" s="3" t="n">
        <v>-1.973382958</v>
      </c>
      <c r="G28" t="inlineStr">
        <is>
          <t>30,215,1374,1376,1543,2181,2879,2938,5730,5743,5825,11001,22949,28976,50640,51703,79071,376497</t>
        </is>
      </c>
      <c r="H28" t="inlineStr">
        <is>
          <t>ACAA1,ABCD1,CPT1A,CPT2,CYP1A1,ACSL3,GPX4,GSTA1,PTGDS,PTGS2,ABCD3,SLC27A2,PTGR1,ACAD9,PNPLA8,ACSL5,ELOVL6,SLC27A1</t>
        </is>
      </c>
      <c r="I28" t="inlineStr">
        <is>
          <t>18/109</t>
        </is>
      </c>
    </row>
    <row r="29">
      <c r="A29" t="inlineStr">
        <is>
          <t>1_Member</t>
        </is>
      </c>
      <c r="B29" t="inlineStr">
        <is>
          <t>WikiPathways</t>
        </is>
      </c>
      <c r="C29" t="inlineStr">
        <is>
          <t>WP4223</t>
        </is>
      </c>
      <c r="D29" t="inlineStr">
        <is>
          <t>Ras signaling</t>
        </is>
      </c>
      <c r="E29" s="2" t="n">
        <v>-3.0698223057</v>
      </c>
      <c r="F29" s="3" t="n">
        <v>-1.9733138801</v>
      </c>
      <c r="G29" t="inlineStr">
        <is>
          <t>382,387,808,1436,2261,2263,2264,2787,3480,3551,4893,5058,5156,5296,5338,5595,5863,5880,5922,5923,6237,9771,9846,10000,10125,25759</t>
        </is>
      </c>
      <c r="H29" t="inlineStr">
        <is>
          <t>ARF6,RHOA,CALM3,CSF1R,FGFR3,FGFR2,FGFR4,GNG5,IGF1R,IKBKB,NRAS,PAK1,PDGFRA,PIK3R2,PLD2,MAPK3,RGL2,RAC2,RASA2,RASGRF1,RRAS,RAPGEF5,GAB2,AKT3,RASGRP1,SHC2</t>
        </is>
      </c>
      <c r="I29" t="inlineStr">
        <is>
          <t>26/184</t>
        </is>
      </c>
    </row>
    <row r="30">
      <c r="A30" t="inlineStr">
        <is>
          <t>1_Member</t>
        </is>
      </c>
      <c r="B30" t="inlineStr">
        <is>
          <t>GO Biological Processes</t>
        </is>
      </c>
      <c r="C30" t="inlineStr">
        <is>
          <t>GO:0035137</t>
        </is>
      </c>
      <c r="D30" t="inlineStr">
        <is>
          <t>hindlimb morphogenesis</t>
        </is>
      </c>
      <c r="E30" s="2" t="n">
        <v>-3.0633386999</v>
      </c>
      <c r="F30" s="3" t="n">
        <v>-1.9673874194</v>
      </c>
      <c r="G30" t="inlineStr">
        <is>
          <t>1499,4488,5916,6469,7291,7476,8200,8626,23322</t>
        </is>
      </c>
      <c r="H30" t="inlineStr">
        <is>
          <t>CTNNB1,MSX2,RARG,SHH,TWIST1,WNT7A,GDF5,TP63,RPGRIP1L</t>
        </is>
      </c>
      <c r="I30" t="inlineStr">
        <is>
          <t>9/36</t>
        </is>
      </c>
    </row>
    <row r="31">
      <c r="A31" t="inlineStr">
        <is>
          <t>1_Member</t>
        </is>
      </c>
      <c r="B31" t="inlineStr">
        <is>
          <t>Reactome Gene Sets</t>
        </is>
      </c>
      <c r="C31" t="inlineStr">
        <is>
          <t>R-HSA-1638074</t>
        </is>
      </c>
      <c r="D31" t="inlineStr">
        <is>
          <t>Keratan sulfate/keratin metabolism</t>
        </is>
      </c>
      <c r="E31" s="2" t="n">
        <v>-3.0633386999</v>
      </c>
      <c r="F31" s="3" t="n">
        <v>-1.9673874194</v>
      </c>
      <c r="G31" t="inlineStr">
        <is>
          <t>2331,2799,6483,8702,8703,8704,9334,11041,93010</t>
        </is>
      </c>
      <c r="H31" t="inlineStr">
        <is>
          <t>FMOD,GNS,ST3GAL2,B4GALT4,B4GALT3,B4GALT2,B4GALT5,B4GAT1,B3GNT7</t>
        </is>
      </c>
      <c r="I31" t="inlineStr">
        <is>
          <t>9/36</t>
        </is>
      </c>
    </row>
    <row r="32">
      <c r="A32" t="inlineStr">
        <is>
          <t>1_Member</t>
        </is>
      </c>
      <c r="B32" t="inlineStr">
        <is>
          <t>GO Biological Processes</t>
        </is>
      </c>
      <c r="C32" t="inlineStr">
        <is>
          <t>GO:0042303</t>
        </is>
      </c>
      <c r="D32" t="inlineStr">
        <is>
          <t>molting cycle</t>
        </is>
      </c>
      <c r="E32" s="2" t="n">
        <v>-3.0614638932</v>
      </c>
      <c r="F32" s="3" t="n">
        <v>-2.135058944</v>
      </c>
      <c r="G32" t="inlineStr">
        <is>
          <t>1499,3624,5743,7042,10848</t>
        </is>
      </c>
      <c r="H32" t="inlineStr">
        <is>
          <t>CTNNB1,INHBA,PTGS2,TGFB2,PPP1R13L</t>
        </is>
      </c>
      <c r="I32" t="inlineStr">
        <is>
          <t>5/95</t>
        </is>
      </c>
    </row>
    <row r="33">
      <c r="A33" t="inlineStr">
        <is>
          <t>1_Member</t>
        </is>
      </c>
      <c r="B33" t="inlineStr">
        <is>
          <t>GO Biological Processes</t>
        </is>
      </c>
      <c r="C33" t="inlineStr">
        <is>
          <t>GO:0042633</t>
        </is>
      </c>
      <c r="D33" t="inlineStr">
        <is>
          <t>hair cycle</t>
        </is>
      </c>
      <c r="E33" s="2" t="n">
        <v>-3.0614638932</v>
      </c>
      <c r="F33" s="3" t="n">
        <v>-2.135058944</v>
      </c>
      <c r="G33" t="inlineStr">
        <is>
          <t>1499,3624,5743,7042,10848</t>
        </is>
      </c>
      <c r="H33" t="inlineStr">
        <is>
          <t>CTNNB1,INHBA,PTGS2,TGFB2,PPP1R13L</t>
        </is>
      </c>
      <c r="I33" t="inlineStr">
        <is>
          <t>5/95</t>
        </is>
      </c>
    </row>
    <row r="34">
      <c r="A34" t="inlineStr">
        <is>
          <t>1_Member</t>
        </is>
      </c>
      <c r="B34" t="inlineStr">
        <is>
          <t>GO Biological Processes</t>
        </is>
      </c>
      <c r="C34" t="inlineStr">
        <is>
          <t>GO:1902116</t>
        </is>
      </c>
      <c r="D34" t="inlineStr">
        <is>
          <t>negative regulation of organelle assembly</t>
        </is>
      </c>
      <c r="E34" s="2" t="n">
        <v>-3.060239935</v>
      </c>
      <c r="F34" s="3" t="n">
        <v>-2.134632368</v>
      </c>
      <c r="G34" t="inlineStr">
        <is>
          <t>3985,9554,23256,26471</t>
        </is>
      </c>
      <c r="H34" t="inlineStr">
        <is>
          <t>LIMK2,SEC22B,SCFD1,NUPR1</t>
        </is>
      </c>
      <c r="I34" t="inlineStr">
        <is>
          <t>4/46</t>
        </is>
      </c>
    </row>
    <row r="35">
      <c r="A35" t="inlineStr">
        <is>
          <t>1_Member</t>
        </is>
      </c>
      <c r="B35" t="inlineStr">
        <is>
          <t>GO Biological Processes</t>
        </is>
      </c>
      <c r="C35" t="inlineStr">
        <is>
          <t>GO:2000785</t>
        </is>
      </c>
      <c r="D35" t="inlineStr">
        <is>
          <t>regulation of autophagosome assembly</t>
        </is>
      </c>
      <c r="E35" s="2" t="n">
        <v>-3.060239935</v>
      </c>
      <c r="F35" s="3" t="n">
        <v>-2.134632368</v>
      </c>
      <c r="G35" t="inlineStr">
        <is>
          <t>9554,23256,26471,90410</t>
        </is>
      </c>
      <c r="H35" t="inlineStr">
        <is>
          <t>SEC22B,SCFD1,NUPR1,IFT20</t>
        </is>
      </c>
      <c r="I35" t="inlineStr">
        <is>
          <t>4/46</t>
        </is>
      </c>
    </row>
    <row r="36">
      <c r="A36" t="inlineStr">
        <is>
          <t>1_Member</t>
        </is>
      </c>
      <c r="B36" t="inlineStr">
        <is>
          <t>GO Biological Processes</t>
        </is>
      </c>
      <c r="C36" t="inlineStr">
        <is>
          <t>GO:0031952</t>
        </is>
      </c>
      <c r="D36" t="inlineStr">
        <is>
          <t>regulation of protein autophosphorylation</t>
        </is>
      </c>
      <c r="E36" s="2" t="n">
        <v>-3.0600962671</v>
      </c>
      <c r="F36" s="3" t="n">
        <v>-2.134632368</v>
      </c>
      <c r="G36" t="inlineStr">
        <is>
          <t>808,2045,10457,80310</t>
        </is>
      </c>
      <c r="H36" t="inlineStr">
        <is>
          <t>CALM3,EPHA7,GPNMB,PDGFD</t>
        </is>
      </c>
      <c r="I36" t="inlineStr">
        <is>
          <t>4/39</t>
        </is>
      </c>
    </row>
    <row r="37">
      <c r="A37" t="inlineStr">
        <is>
          <t>1_Member</t>
        </is>
      </c>
      <c r="B37" t="inlineStr">
        <is>
          <t>KEGG Pathway</t>
        </is>
      </c>
      <c r="C37" t="inlineStr">
        <is>
          <t>hsa04140</t>
        </is>
      </c>
      <c r="D37" t="inlineStr">
        <is>
          <t>Autophagy - animal</t>
        </is>
      </c>
      <c r="E37" s="2" t="n">
        <v>-3.057471949</v>
      </c>
      <c r="F37" s="3" t="n">
        <v>-1.9617989732</v>
      </c>
      <c r="G37" t="inlineStr">
        <is>
          <t>1514,1612,3476,3480,3916,4893,5170,5296,5595,6237,7189,7248,7249,8837,10000,10670,11152,23604,26100,55014,64689,64798,84557,89849</t>
        </is>
      </c>
      <c r="H37" t="inlineStr">
        <is>
          <t>CTSL,DAPK1,IGBP1,IGF1R,LAMP1,NRAS,PDPK1,PIK3R2,MAPK3,RRAS,TRAF6,TSC1,TSC2,CFLAR,AKT3,RRAGA,WDR45,DAPK2,WIPI2,STX17,GORASP1,DEPTOR,MAP1LC3A,ATG16L2</t>
        </is>
      </c>
      <c r="I37" t="inlineStr">
        <is>
          <t>24/165</t>
        </is>
      </c>
    </row>
    <row r="38">
      <c r="A38" t="inlineStr">
        <is>
          <t>1_Member</t>
        </is>
      </c>
      <c r="B38" t="inlineStr">
        <is>
          <t>GO Biological Processes</t>
        </is>
      </c>
      <c r="C38" t="inlineStr">
        <is>
          <t>GO:0008406</t>
        </is>
      </c>
      <c r="D38" t="inlineStr">
        <is>
          <t>gonad development</t>
        </is>
      </c>
      <c r="E38" s="2" t="n">
        <v>-3.0559438031</v>
      </c>
      <c r="F38" s="3" t="n">
        <v>-1.9605489537</v>
      </c>
      <c r="G38" t="inlineStr">
        <is>
          <t>2,174,666,1495,2620,2625,2627,2674,3295,3624,5156,6382,7042,7110,8751,8879,8893,8894,9985,10018,10046,10265,10370,10549,26471,51804,81930,83943,84159,152006</t>
        </is>
      </c>
      <c r="H38" t="inlineStr">
        <is>
          <t>A2M,AFP,BOK,CTNNA1,GAS2,GATA3,GATA6,GFRA1,HSD17B4,INHBA,PDGFRA,SDC1,TGFB2,TMF1,ADAM15,SGPL1,EIF2B5,EIF2S2,REC8,BCL2L11,MAMLD1,IRX5,CITED2,PRDX4,NUPR1,SIX4,KIF18A,IMMP2L,ARID5B,RNF38</t>
        </is>
      </c>
      <c r="I38" t="inlineStr">
        <is>
          <t>30/224</t>
        </is>
      </c>
    </row>
    <row r="39">
      <c r="A39" t="inlineStr">
        <is>
          <t>1_Member</t>
        </is>
      </c>
      <c r="B39" t="inlineStr">
        <is>
          <t>Reactome Gene Sets</t>
        </is>
      </c>
      <c r="C39" t="inlineStr">
        <is>
          <t>R-HSA-9020702</t>
        </is>
      </c>
      <c r="D39" t="inlineStr">
        <is>
          <t>Interleukin-1 signaling</t>
        </is>
      </c>
      <c r="E39" s="2" t="n">
        <v>-3.0514116333</v>
      </c>
      <c r="F39" s="3" t="n">
        <v>-2.127449186</v>
      </c>
      <c r="G39" t="inlineStr">
        <is>
          <t>1326,3551,4615,5698,79155</t>
        </is>
      </c>
      <c r="H39" t="inlineStr">
        <is>
          <t>MAP3K8,IKBKB,MYD88,PSMB9,TNIP2</t>
        </is>
      </c>
      <c r="I39" t="inlineStr">
        <is>
          <t>5/115</t>
        </is>
      </c>
    </row>
    <row r="40">
      <c r="A40" t="inlineStr">
        <is>
          <t>1_Member</t>
        </is>
      </c>
      <c r="B40" t="inlineStr">
        <is>
          <t>GO Biological Processes</t>
        </is>
      </c>
      <c r="C40" t="inlineStr">
        <is>
          <t>GO:0010565</t>
        </is>
      </c>
      <c r="D40" t="inlineStr">
        <is>
          <t>regulation of cellular ketone metabolic process</t>
        </is>
      </c>
      <c r="E40" s="2" t="n">
        <v>-3.048096893</v>
      </c>
      <c r="F40" s="3" t="n">
        <v>-2.1248832295</v>
      </c>
      <c r="G40" t="inlineStr">
        <is>
          <t>1181,2264,5164,10613,11160,219743</t>
        </is>
      </c>
      <c r="H40" t="inlineStr">
        <is>
          <t>CLCN2,FGFR4,PDK2,ERLIN1,ERLIN2,TYSND1</t>
        </is>
      </c>
      <c r="I40" t="inlineStr">
        <is>
          <t>6/144</t>
        </is>
      </c>
    </row>
    <row r="41">
      <c r="A41" t="inlineStr">
        <is>
          <t>1_Member</t>
        </is>
      </c>
      <c r="B41" t="inlineStr">
        <is>
          <t>BioCarta Gene Sets</t>
        </is>
      </c>
      <c r="C41" t="inlineStr">
        <is>
          <t>M3952</t>
        </is>
      </c>
      <c r="D41" t="inlineStr">
        <is>
          <t>BIOCARTA LAIR PATHWAY</t>
        </is>
      </c>
      <c r="E41" s="2" t="n">
        <v>-3.0466611217</v>
      </c>
      <c r="F41" s="3" t="n">
        <v>-1.9529313011</v>
      </c>
      <c r="G41" t="inlineStr">
        <is>
          <t>718,727,729,3383,3552,7124</t>
        </is>
      </c>
      <c r="H41" t="inlineStr">
        <is>
          <t>C3,C5,C6,ICAM1,IL1A,TNF</t>
        </is>
      </c>
      <c r="I41" t="inlineStr">
        <is>
          <t>6/17</t>
        </is>
      </c>
    </row>
    <row r="42">
      <c r="A42" t="inlineStr">
        <is>
          <t>1_Member</t>
        </is>
      </c>
      <c r="B42" t="inlineStr">
        <is>
          <t>WikiPathways</t>
        </is>
      </c>
      <c r="C42" t="inlineStr">
        <is>
          <t>WP4493</t>
        </is>
      </c>
      <c r="D42" t="inlineStr">
        <is>
          <t>Cells and molecules involved in local acute inflammatory response</t>
        </is>
      </c>
      <c r="E42" s="2" t="n">
        <v>-3.0466611217</v>
      </c>
      <c r="F42" s="3" t="n">
        <v>-1.9529313011</v>
      </c>
      <c r="G42" t="inlineStr">
        <is>
          <t>718,727,729,3383,3552,7124</t>
        </is>
      </c>
      <c r="H42" t="inlineStr">
        <is>
          <t>C3,C5,C6,ICAM1,IL1A,TNF</t>
        </is>
      </c>
      <c r="I42" t="inlineStr">
        <is>
          <t>6/17</t>
        </is>
      </c>
    </row>
    <row r="43">
      <c r="A43" t="inlineStr">
        <is>
          <t>1_Member</t>
        </is>
      </c>
      <c r="B43" t="inlineStr">
        <is>
          <t>WikiPathways</t>
        </is>
      </c>
      <c r="C43" t="inlineStr">
        <is>
          <t>WP3945</t>
        </is>
      </c>
      <c r="D43" t="inlineStr">
        <is>
          <t>TYROBP causal network in microglia</t>
        </is>
      </c>
      <c r="E43" s="2" t="n">
        <v>-3.0465097034</v>
      </c>
      <c r="F43" s="3" t="n">
        <v>-2.1235917415</v>
      </c>
      <c r="G43" t="inlineStr">
        <is>
          <t>718,822,2000,3606,3684</t>
        </is>
      </c>
      <c r="H43" t="inlineStr">
        <is>
          <t>C3,CAPG,ELF4,IL18,ITGAM</t>
        </is>
      </c>
      <c r="I43" t="inlineStr">
        <is>
          <t>5/61</t>
        </is>
      </c>
    </row>
    <row r="44">
      <c r="A44" t="inlineStr">
        <is>
          <t>1_Member</t>
        </is>
      </c>
      <c r="B44" t="inlineStr">
        <is>
          <t>GO Biological Processes</t>
        </is>
      </c>
      <c r="C44" t="inlineStr">
        <is>
          <t>GO:0030433</t>
        </is>
      </c>
      <c r="D44" t="inlineStr">
        <is>
          <t>ubiquitin-dependent ERAD pathway</t>
        </is>
      </c>
      <c r="E44" s="2" t="n">
        <v>-3.0440894872</v>
      </c>
      <c r="F44" s="3" t="n">
        <v>-2.1223695294</v>
      </c>
      <c r="G44" t="inlineStr">
        <is>
          <t>811,6400,27248,84447,201595</t>
        </is>
      </c>
      <c r="H44" t="inlineStr">
        <is>
          <t>CALR,SEL1L,ERLEC1,SYVN1,STT3B</t>
        </is>
      </c>
      <c r="I44" t="inlineStr">
        <is>
          <t>5/80</t>
        </is>
      </c>
    </row>
    <row r="45">
      <c r="A45" t="inlineStr">
        <is>
          <t>1_Member</t>
        </is>
      </c>
      <c r="B45" t="inlineStr">
        <is>
          <t>WikiPathways</t>
        </is>
      </c>
      <c r="C45" t="inlineStr">
        <is>
          <t>WP4963</t>
        </is>
      </c>
      <c r="D45" t="inlineStr">
        <is>
          <t>p53 transcriptional gene network</t>
        </is>
      </c>
      <c r="E45" s="2" t="n">
        <v>-3.0409382373</v>
      </c>
      <c r="F45" s="3" t="n">
        <v>-2.1194046319</v>
      </c>
      <c r="G45" t="inlineStr">
        <is>
          <t>317,3976,5054,7057,8793</t>
        </is>
      </c>
      <c r="H45" t="inlineStr">
        <is>
          <t>APAF1,LIF,SERPINE1,THBS1,TNFRSF10D</t>
        </is>
      </c>
      <c r="I45" t="inlineStr">
        <is>
          <t>5/96</t>
        </is>
      </c>
    </row>
    <row r="46">
      <c r="A46" t="inlineStr">
        <is>
          <t>1_Member</t>
        </is>
      </c>
      <c r="B46" t="inlineStr">
        <is>
          <t>GO Biological Processes</t>
        </is>
      </c>
      <c r="C46" t="inlineStr">
        <is>
          <t>GO:0009451</t>
        </is>
      </c>
      <c r="D46" t="inlineStr">
        <is>
          <t>RNA modification</t>
        </is>
      </c>
      <c r="E46" s="2" t="n">
        <v>-3.0406575877</v>
      </c>
      <c r="F46" s="3" t="n">
        <v>-2.1193102549</v>
      </c>
      <c r="G46" t="inlineStr">
        <is>
          <t>1736,24140,55253,64118,80745,83448</t>
        </is>
      </c>
      <c r="H46" t="inlineStr">
        <is>
          <t>DKC1,FTSJ1,TYW1,DUS1L,THUMPD2,PUS7L</t>
        </is>
      </c>
      <c r="I46" t="inlineStr">
        <is>
          <t>6/178</t>
        </is>
      </c>
    </row>
    <row r="47">
      <c r="A47" t="inlineStr">
        <is>
          <t>1_Member</t>
        </is>
      </c>
      <c r="B47" t="inlineStr">
        <is>
          <t>GO Biological Processes</t>
        </is>
      </c>
      <c r="C47" t="inlineStr">
        <is>
          <t>GO:2000628</t>
        </is>
      </c>
      <c r="D47" t="inlineStr">
        <is>
          <t>regulation of miRNA metabolic process</t>
        </is>
      </c>
      <c r="E47" s="2" t="n">
        <v>-3.039499983</v>
      </c>
      <c r="F47" s="3" t="n">
        <v>-1.9468039457</v>
      </c>
      <c r="G47" t="inlineStr">
        <is>
          <t>2625,2627,4086,4088,4091,7015,7040,7042,7124,7291,23053,26354,57473,57591,80149,389421</t>
        </is>
      </c>
      <c r="H47" t="inlineStr">
        <is>
          <t>GATA3,GATA6,SMAD1,SMAD3,SMAD6,TERT,TGFB1,TGFB2,TNF,TWIST1,ZSWIM8,GNL3,ZNF512B,MRTFA,ZC3H12A,LIN28B</t>
        </is>
      </c>
      <c r="I47" t="inlineStr">
        <is>
          <t>16/92</t>
        </is>
      </c>
    </row>
    <row r="48">
      <c r="A48" t="inlineStr">
        <is>
          <t>1_Member</t>
        </is>
      </c>
      <c r="B48" t="inlineStr">
        <is>
          <t>GO Biological Processes</t>
        </is>
      </c>
      <c r="C48" t="inlineStr">
        <is>
          <t>GO:0006835</t>
        </is>
      </c>
      <c r="D48" t="inlineStr">
        <is>
          <t>dicarboxylic acid transport</t>
        </is>
      </c>
      <c r="E48" s="2" t="n">
        <v>-3.0388750965</v>
      </c>
      <c r="F48" s="3" t="n">
        <v>-1.9468039457</v>
      </c>
      <c r="G48" t="inlineStr">
        <is>
          <t>1244,1468,5663,6505,6509,6519,6566,10165,10550,10560,10861,56262,113235,145389</t>
        </is>
      </c>
      <c r="H48" t="inlineStr">
        <is>
          <t>ABCC2,SLC25A10,PSEN1,SLC1A1,SLC1A4,SLC3A1,SLC16A1,SLC25A13,ARL6IP5,SLC19A2,SLC26A1,LRRC8A,SLC46A1,SLC38A6</t>
        </is>
      </c>
      <c r="I48" t="inlineStr">
        <is>
          <t>14/75</t>
        </is>
      </c>
    </row>
    <row r="49">
      <c r="A49" t="inlineStr">
        <is>
          <t>1_Member</t>
        </is>
      </c>
      <c r="B49" t="inlineStr">
        <is>
          <t>GO Biological Processes</t>
        </is>
      </c>
      <c r="C49" t="inlineStr">
        <is>
          <t>GO:0070936</t>
        </is>
      </c>
      <c r="D49" t="inlineStr">
        <is>
          <t>protein K48-linked ubiquitination</t>
        </is>
      </c>
      <c r="E49" s="2" t="n">
        <v>-3.0388750965</v>
      </c>
      <c r="F49" s="3" t="n">
        <v>-1.9468039457</v>
      </c>
      <c r="G49" t="inlineStr">
        <is>
          <t>6047,6049,6737,7267,7319,7321,7706,8454,9690,10477,25793,57162,84447,84937</t>
        </is>
      </c>
      <c r="H49" t="inlineStr">
        <is>
          <t>RNF4,RNF6,TRIM21,TTC3,UBE2A,UBE2D1,TRIM25,CUL1,UBE3C,UBE2E3,FBXO7,PELI1,SYVN1,ZNRF1</t>
        </is>
      </c>
      <c r="I49" t="inlineStr">
        <is>
          <t>14/75</t>
        </is>
      </c>
    </row>
    <row r="50">
      <c r="A50" t="inlineStr">
        <is>
          <t>1_Member</t>
        </is>
      </c>
      <c r="B50" t="inlineStr">
        <is>
          <t>GO Biological Processes</t>
        </is>
      </c>
      <c r="C50" t="inlineStr">
        <is>
          <t>GO:0051496</t>
        </is>
      </c>
      <c r="D50" t="inlineStr">
        <is>
          <t>positive regulation of stress fiber assembly</t>
        </is>
      </c>
      <c r="E50" s="2" t="n">
        <v>-3.0369904691</v>
      </c>
      <c r="F50" s="3" t="n">
        <v>-1.9464555112</v>
      </c>
      <c r="G50" t="inlineStr">
        <is>
          <t>335,387,1490,4088,5058,5217,5345,6385,7043,7168,8829</t>
        </is>
      </c>
      <c r="H50" t="inlineStr">
        <is>
          <t>APOA1,RHOA,CCN2,SMAD3,PAK1,PFN2,SERPINF2,SDC4,TGFB3,TPM1,NRP1</t>
        </is>
      </c>
      <c r="I50" t="inlineStr">
        <is>
          <t>11/51</t>
        </is>
      </c>
    </row>
    <row r="51">
      <c r="A51" t="inlineStr">
        <is>
          <t>1_Member</t>
        </is>
      </c>
      <c r="B51" t="inlineStr">
        <is>
          <t>WikiPathways</t>
        </is>
      </c>
      <c r="C51" t="inlineStr">
        <is>
          <t>WP5333</t>
        </is>
      </c>
      <c r="D51" t="inlineStr">
        <is>
          <t>Enterocyte cholesterol metabolism</t>
        </is>
      </c>
      <c r="E51" s="2" t="n">
        <v>-3.0366733324</v>
      </c>
      <c r="F51" s="3" t="n">
        <v>-2.1162561659</v>
      </c>
      <c r="G51" t="inlineStr">
        <is>
          <t>335,338,3156,4547</t>
        </is>
      </c>
      <c r="H51" t="inlineStr">
        <is>
          <t>APOA1,APOB,HMGCR,MTTP</t>
        </is>
      </c>
      <c r="I51" t="inlineStr">
        <is>
          <t>4/36</t>
        </is>
      </c>
    </row>
    <row r="52">
      <c r="A52" t="inlineStr">
        <is>
          <t>1_Member</t>
        </is>
      </c>
      <c r="B52" t="inlineStr">
        <is>
          <t>GO Biological Processes</t>
        </is>
      </c>
      <c r="C52" t="inlineStr">
        <is>
          <t>GO:0035994</t>
        </is>
      </c>
      <c r="D52" t="inlineStr">
        <is>
          <t>response to muscle stretch</t>
        </is>
      </c>
      <c r="E52" s="2" t="n">
        <v>-3.0347937894</v>
      </c>
      <c r="F52" s="3" t="n">
        <v>-2.1155138091</v>
      </c>
      <c r="G52" t="inlineStr">
        <is>
          <t>1000,1499,1906</t>
        </is>
      </c>
      <c r="H52" t="inlineStr">
        <is>
          <t>CDH2,CTNNB1,EDN1</t>
        </is>
      </c>
      <c r="I52" t="inlineStr">
        <is>
          <t>3/25</t>
        </is>
      </c>
    </row>
    <row r="53">
      <c r="A53" t="inlineStr">
        <is>
          <t>1_Member</t>
        </is>
      </c>
      <c r="B53" t="inlineStr">
        <is>
          <t>GO Biological Processes</t>
        </is>
      </c>
      <c r="C53" t="inlineStr">
        <is>
          <t>GO:0046697</t>
        </is>
      </c>
      <c r="D53" t="inlineStr">
        <is>
          <t>decidualization</t>
        </is>
      </c>
      <c r="E53" s="2" t="n">
        <v>-3.0347937894</v>
      </c>
      <c r="F53" s="3" t="n">
        <v>-2.1155138091</v>
      </c>
      <c r="G53" t="inlineStr">
        <is>
          <t>3726,3976,5743</t>
        </is>
      </c>
      <c r="H53" t="inlineStr">
        <is>
          <t>JUNB,LIF,PTGS2</t>
        </is>
      </c>
      <c r="I53" t="inlineStr">
        <is>
          <t>3/25</t>
        </is>
      </c>
    </row>
    <row r="54">
      <c r="A54" t="inlineStr">
        <is>
          <t>1_Member</t>
        </is>
      </c>
      <c r="B54" t="inlineStr">
        <is>
          <t>WikiPathways</t>
        </is>
      </c>
      <c r="C54" t="inlineStr">
        <is>
          <t>WP4483</t>
        </is>
      </c>
      <c r="D54" t="inlineStr">
        <is>
          <t>Relationship between inflammation COX 2 and EGFR</t>
        </is>
      </c>
      <c r="E54" s="2" t="n">
        <v>-3.0347937894</v>
      </c>
      <c r="F54" s="3" t="n">
        <v>-2.1155138091</v>
      </c>
      <c r="G54" t="inlineStr">
        <is>
          <t>4893,5743,10000</t>
        </is>
      </c>
      <c r="H54" t="inlineStr">
        <is>
          <t>NRAS,PTGS2,AKT3</t>
        </is>
      </c>
      <c r="I54" t="inlineStr">
        <is>
          <t>3/25</t>
        </is>
      </c>
    </row>
    <row r="55">
      <c r="A55" t="inlineStr">
        <is>
          <t>1_Member</t>
        </is>
      </c>
      <c r="B55" t="inlineStr">
        <is>
          <t>Reactome Gene Sets</t>
        </is>
      </c>
      <c r="C55" t="inlineStr">
        <is>
          <t>R-HSA-9674555</t>
        </is>
      </c>
      <c r="D55" t="inlineStr">
        <is>
          <t>Signaling by CSF3 (G-CSF)</t>
        </is>
      </c>
      <c r="E55" s="2" t="n">
        <v>-3.0341718189</v>
      </c>
      <c r="F55" s="3" t="n">
        <v>-2.1155138091</v>
      </c>
      <c r="G55" t="inlineStr">
        <is>
          <t>6776,7321,9021</t>
        </is>
      </c>
      <c r="H55" t="inlineStr">
        <is>
          <t>STAT5A,UBE2D1,SOCS3</t>
        </is>
      </c>
      <c r="I55" t="inlineStr">
        <is>
          <t>3/30</t>
        </is>
      </c>
    </row>
    <row r="56">
      <c r="A56" t="inlineStr">
        <is>
          <t>1_Member</t>
        </is>
      </c>
      <c r="B56" t="inlineStr">
        <is>
          <t>GO Biological Processes</t>
        </is>
      </c>
      <c r="C56" t="inlineStr">
        <is>
          <t>GO:0046651</t>
        </is>
      </c>
      <c r="D56" t="inlineStr">
        <is>
          <t>lymphocyte proliferation</t>
        </is>
      </c>
      <c r="E56" s="2" t="n">
        <v>-3.0299113337</v>
      </c>
      <c r="F56" s="3" t="n">
        <v>-2.1130107409</v>
      </c>
      <c r="G56" t="inlineStr">
        <is>
          <t>970,2000,6469,10125,51561,57162,80762</t>
        </is>
      </c>
      <c r="H56" t="inlineStr">
        <is>
          <t>CD70,ELF4,SHH,RASGRP1,IL23A,PELI1,NDFIP1</t>
        </is>
      </c>
      <c r="I56" t="inlineStr">
        <is>
          <t>7/126</t>
        </is>
      </c>
    </row>
    <row r="57">
      <c r="A57" t="inlineStr">
        <is>
          <t>1_Member</t>
        </is>
      </c>
      <c r="B57" t="inlineStr">
        <is>
          <t>GO Biological Processes</t>
        </is>
      </c>
      <c r="C57" t="inlineStr">
        <is>
          <t>GO:0010631</t>
        </is>
      </c>
      <c r="D57" t="inlineStr">
        <is>
          <t>epithelial cell migration</t>
        </is>
      </c>
      <c r="E57" s="2" t="n">
        <v>-3.0269982637</v>
      </c>
      <c r="F57" s="3" t="n">
        <v>-1.937677562</v>
      </c>
      <c r="G57" t="inlineStr">
        <is>
          <t>335,387,949,1803,3164,4017,4627,6091,6273,6615,8829,23189,25960,90627,147372,154796,375056</t>
        </is>
      </c>
      <c r="H57" t="inlineStr">
        <is>
          <t>APOA1,RHOA,SCARB1,DPP4,NR4A1,LOXL2,MYH9,ROBO1,S100A2,SNAI1,NRP1,KANK1,ADGRA2,STARD13,CCBE1,AMOT,MIA3</t>
        </is>
      </c>
      <c r="I57" t="inlineStr">
        <is>
          <t>17/101</t>
        </is>
      </c>
    </row>
    <row r="58">
      <c r="A58" t="inlineStr">
        <is>
          <t>1_Member</t>
        </is>
      </c>
      <c r="B58" t="inlineStr">
        <is>
          <t>GO Biological Processes</t>
        </is>
      </c>
      <c r="C58" t="inlineStr">
        <is>
          <t>GO:0042542</t>
        </is>
      </c>
      <c r="D58" t="inlineStr">
        <is>
          <t>response to hydrogen peroxide</t>
        </is>
      </c>
      <c r="E58" s="2" t="n">
        <v>-3.0269982637</v>
      </c>
      <c r="F58" s="3" t="n">
        <v>-1.937677562</v>
      </c>
      <c r="G58" t="inlineStr">
        <is>
          <t>374,388,1277,1906,2168,3162,5598,6382,6648,6778,8877,10276,10628,10935,23135,80310,84557</t>
        </is>
      </c>
      <c r="H58" t="inlineStr">
        <is>
          <t>AREG,RHOB,COL1A1,EDN1,FABP1,HMOX1,MAPK7,SDC1,SOD2,STAT6,SPHK1,NET1,TXNIP,PRDX3,KDM6B,PDGFD,MAP1LC3A</t>
        </is>
      </c>
      <c r="I58" t="inlineStr">
        <is>
          <t>17/101</t>
        </is>
      </c>
    </row>
    <row r="59">
      <c r="A59" t="inlineStr">
        <is>
          <t>1_Member</t>
        </is>
      </c>
      <c r="B59" t="inlineStr">
        <is>
          <t>GO Biological Processes</t>
        </is>
      </c>
      <c r="C59" t="inlineStr">
        <is>
          <t>GO:0008286</t>
        </is>
      </c>
      <c r="D59" t="inlineStr">
        <is>
          <t>insulin receptor signaling pathway</t>
        </is>
      </c>
      <c r="E59" s="2" t="n">
        <v>-3.0243086247</v>
      </c>
      <c r="F59" s="3" t="n">
        <v>-1.9358096726</v>
      </c>
      <c r="G59" t="inlineStr">
        <is>
          <t>2308,2887,2888,3480,3481,3645,5164,5170,5286,5296,5595,5786,9847</t>
        </is>
      </c>
      <c r="H59" t="inlineStr">
        <is>
          <t>FOXO1,GRB10,GRB14,IGF1R,IGF2,INSRR,PDK2,PDPK1,PIK3C2A,PIK3R2,MAPK3,PTPRA,C2CD5</t>
        </is>
      </c>
      <c r="I59" t="inlineStr">
        <is>
          <t>13/67</t>
        </is>
      </c>
    </row>
    <row r="60">
      <c r="A60" t="inlineStr">
        <is>
          <t>1_Member</t>
        </is>
      </c>
      <c r="B60" t="inlineStr">
        <is>
          <t>GO Biological Processes</t>
        </is>
      </c>
      <c r="C60" t="inlineStr">
        <is>
          <t>GO:0018212</t>
        </is>
      </c>
      <c r="D60" t="inlineStr">
        <is>
          <t>peptidyl-tyrosine modification</t>
        </is>
      </c>
      <c r="E60" s="2" t="n">
        <v>-3.0243086247</v>
      </c>
      <c r="F60" s="3" t="n">
        <v>-1.9358096726</v>
      </c>
      <c r="G60" t="inlineStr">
        <is>
          <t>780,1195,1436,2202,2263,2264,3480,5156,5595,5618,8460,9625,91461</t>
        </is>
      </c>
      <c r="H60" t="inlineStr">
        <is>
          <t>DDR1,CLK1,CSF1R,EFEMP1,FGFR2,FGFR4,IGF1R,PDGFRA,MAPK3,PRLR,TPST1,AATK,PKDCC</t>
        </is>
      </c>
      <c r="I60" t="inlineStr">
        <is>
          <t>13/67</t>
        </is>
      </c>
    </row>
    <row r="61">
      <c r="A61" t="inlineStr">
        <is>
          <t>1_Member</t>
        </is>
      </c>
      <c r="B61" t="inlineStr">
        <is>
          <t>GO Biological Processes</t>
        </is>
      </c>
      <c r="C61" t="inlineStr">
        <is>
          <t>GO:0035329</t>
        </is>
      </c>
      <c r="D61" t="inlineStr">
        <is>
          <t>hippo signaling</t>
        </is>
      </c>
      <c r="E61" s="2" t="n">
        <v>-3.02213325</v>
      </c>
      <c r="F61" s="3" t="n">
        <v>-2.1068885162</v>
      </c>
      <c r="G61" t="inlineStr">
        <is>
          <t>60485,79633,154796</t>
        </is>
      </c>
      <c r="H61" t="inlineStr">
        <is>
          <t>SAV1,FAT4,AMOT</t>
        </is>
      </c>
      <c r="I61" t="inlineStr">
        <is>
          <t>3/18</t>
        </is>
      </c>
    </row>
    <row r="62">
      <c r="A62" t="inlineStr">
        <is>
          <t>1_Member</t>
        </is>
      </c>
      <c r="B62" t="inlineStr">
        <is>
          <t>Reactome Gene Sets</t>
        </is>
      </c>
      <c r="C62" t="inlineStr">
        <is>
          <t>R-HSA-1368082</t>
        </is>
      </c>
      <c r="D62" t="inlineStr">
        <is>
          <t>RORA activates gene expression</t>
        </is>
      </c>
      <c r="E62" s="2" t="n">
        <v>-3.02213325</v>
      </c>
      <c r="F62" s="3" t="n">
        <v>-2.1068885162</v>
      </c>
      <c r="G62" t="inlineStr">
        <is>
          <t>1374,1387,6256</t>
        </is>
      </c>
      <c r="H62" t="inlineStr">
        <is>
          <t>CPT1A,CREBBP,RXRA</t>
        </is>
      </c>
      <c r="I62" t="inlineStr">
        <is>
          <t>3/18</t>
        </is>
      </c>
    </row>
    <row r="63">
      <c r="A63" t="inlineStr">
        <is>
          <t>1_Member</t>
        </is>
      </c>
      <c r="B63" t="inlineStr">
        <is>
          <t>GO Biological Processes</t>
        </is>
      </c>
      <c r="C63" t="inlineStr">
        <is>
          <t>GO:0045620</t>
        </is>
      </c>
      <c r="D63" t="inlineStr">
        <is>
          <t>negative regulation of lymphocyte differentiation</t>
        </is>
      </c>
      <c r="E63" s="2" t="n">
        <v>-3.0219758253</v>
      </c>
      <c r="F63" s="3" t="n">
        <v>-1.934570126</v>
      </c>
      <c r="G63" t="inlineStr">
        <is>
          <t>430,861,2302,3398,3624,3659,4092,6469,25793,51043,80149,441478</t>
        </is>
      </c>
      <c r="H63" t="inlineStr">
        <is>
          <t>ASCL2,RUNX1,FOXJ1,ID2,INHBA,IRF1,SMAD7,SHH,FBXO7,ZBTB7B,ZC3H12A,NRARP</t>
        </is>
      </c>
      <c r="I63" t="inlineStr">
        <is>
          <t>12/59</t>
        </is>
      </c>
    </row>
    <row r="64">
      <c r="A64" t="inlineStr">
        <is>
          <t>1_Member</t>
        </is>
      </c>
      <c r="B64" t="inlineStr">
        <is>
          <t>GO Biological Processes</t>
        </is>
      </c>
      <c r="C64" t="inlineStr">
        <is>
          <t>GO:0060135</t>
        </is>
      </c>
      <c r="D64" t="inlineStr">
        <is>
          <t>maternal process involved in female pregnancy</t>
        </is>
      </c>
      <c r="E64" s="2" t="n">
        <v>-3.0219758253</v>
      </c>
      <c r="F64" s="3" t="n">
        <v>-1.934570126</v>
      </c>
      <c r="G64" t="inlineStr">
        <is>
          <t>113,659,3675,3726,3976,5743,5764,9191,10370,10935,23780,26528</t>
        </is>
      </c>
      <c r="H64" t="inlineStr">
        <is>
          <t>ADCY7,BMPR2,ITGA3,JUNB,LIF,PTGS2,PTN,DEDD,CITED2,PRDX3,APOL2,DAZAP1</t>
        </is>
      </c>
      <c r="I64" t="inlineStr">
        <is>
          <t>12/59</t>
        </is>
      </c>
    </row>
    <row r="65">
      <c r="A65" t="inlineStr">
        <is>
          <t>1_Member</t>
        </is>
      </c>
      <c r="B65" t="inlineStr">
        <is>
          <t>Reactome Gene Sets</t>
        </is>
      </c>
      <c r="C65" t="inlineStr">
        <is>
          <t>R-HSA-5368287</t>
        </is>
      </c>
      <c r="D65" t="inlineStr">
        <is>
          <t>Mitochondrial translation</t>
        </is>
      </c>
      <c r="E65" s="2" t="n">
        <v>-3.0202495723</v>
      </c>
      <c r="F65" s="3" t="n">
        <v>-2.1059787666</v>
      </c>
      <c r="G65" t="inlineStr">
        <is>
          <t>4528,54948,64965,64969,64983,84340</t>
        </is>
      </c>
      <c r="H65" t="inlineStr">
        <is>
          <t>MTIF2,MRPL16,MRPS9,MRPS5,MRPL32,GFM2</t>
        </is>
      </c>
      <c r="I65" t="inlineStr">
        <is>
          <t>6/93</t>
        </is>
      </c>
    </row>
    <row r="66">
      <c r="A66" t="inlineStr">
        <is>
          <t>1_Member</t>
        </is>
      </c>
      <c r="B66" t="inlineStr">
        <is>
          <t>GO Biological Processes</t>
        </is>
      </c>
      <c r="C66" t="inlineStr">
        <is>
          <t>GO:0030177</t>
        </is>
      </c>
      <c r="D66" t="inlineStr">
        <is>
          <t>positive regulation of Wnt signaling pathway</t>
        </is>
      </c>
      <c r="E66" s="2" t="n">
        <v>-3.0174461965</v>
      </c>
      <c r="F66" s="3" t="n">
        <v>-1.9303133811</v>
      </c>
      <c r="G66" t="inlineStr">
        <is>
          <t>857,1277,2263,4088,6469,6659,7015,7040,8629,8796,9037,10023,22943,23189,23394,25960,51339,55959,57664,79577,81029,441478</t>
        </is>
      </c>
      <c r="H66" t="inlineStr">
        <is>
          <t>CAV1,COL1A1,FGFR2,SMAD3,SHH,SOX4,TERT,TGFB1,JRK,SCEL,SEMA5A,FRAT1,DKK1,KANK1,ADNP,ADGRA2,DACT1,SULF2,PLEKHA4,CDC73,WNT5B,NRARP</t>
        </is>
      </c>
      <c r="I66" t="inlineStr">
        <is>
          <t>22/147</t>
        </is>
      </c>
    </row>
    <row r="67">
      <c r="A67" t="inlineStr">
        <is>
          <t>1_Member</t>
        </is>
      </c>
      <c r="B67" t="inlineStr">
        <is>
          <t>Reactome Gene Sets</t>
        </is>
      </c>
      <c r="C67" t="inlineStr">
        <is>
          <t>R-HSA-8856828</t>
        </is>
      </c>
      <c r="D67" t="inlineStr">
        <is>
          <t>Clathrin-mediated endocytosis</t>
        </is>
      </c>
      <c r="E67" s="2" t="n">
        <v>-3.0074429064</v>
      </c>
      <c r="F67" s="3" t="n">
        <v>-2.0974911736</v>
      </c>
      <c r="G67" t="inlineStr">
        <is>
          <t>60,71,1861,10092,27348,55738</t>
        </is>
      </c>
      <c r="H67" t="inlineStr">
        <is>
          <t>ACTB,ACTG1,TOR1A,ARPC5,TOR1B,ARFGAP1</t>
        </is>
      </c>
      <c r="I67" t="inlineStr">
        <is>
          <t>6/146</t>
        </is>
      </c>
    </row>
    <row r="68">
      <c r="A68" t="inlineStr">
        <is>
          <t>1_Member</t>
        </is>
      </c>
      <c r="B68" t="inlineStr">
        <is>
          <t>GO Biological Processes</t>
        </is>
      </c>
      <c r="C68" t="inlineStr">
        <is>
          <t>GO:0007156</t>
        </is>
      </c>
      <c r="D68" t="inlineStr">
        <is>
          <t>homophilic cell adhesion via plasma membrane adhesion molecules</t>
        </is>
      </c>
      <c r="E68" s="2" t="n">
        <v>-3.0071088859</v>
      </c>
      <c r="F68" s="3" t="n">
        <v>-2.0973385248</v>
      </c>
      <c r="G68" t="inlineStr">
        <is>
          <t>1009,5310,27020,55714,57575,83872,91624</t>
        </is>
      </c>
      <c r="H68" t="inlineStr">
        <is>
          <t>CDH11,PKD1,NPTN,TENM3,PCDH10,HMCN1,NEXN</t>
        </is>
      </c>
      <c r="I68" t="inlineStr">
        <is>
          <t>7/167</t>
        </is>
      </c>
    </row>
    <row r="69">
      <c r="A69" t="inlineStr">
        <is>
          <t>1_Member</t>
        </is>
      </c>
      <c r="B69" t="inlineStr">
        <is>
          <t>GO Biological Processes</t>
        </is>
      </c>
      <c r="C69" t="inlineStr">
        <is>
          <t>GO:0051293</t>
        </is>
      </c>
      <c r="D69" t="inlineStr">
        <is>
          <t>establishment of spindle localization</t>
        </is>
      </c>
      <c r="E69" s="2" t="n">
        <v>-3.0024032774</v>
      </c>
      <c r="F69" s="3" t="n">
        <v>-2.0944424792</v>
      </c>
      <c r="G69" t="inlineStr">
        <is>
          <t>1072,4134,4627,22919</t>
        </is>
      </c>
      <c r="H69" t="inlineStr">
        <is>
          <t>CFL1,MAP4,MYH9,MAPRE1</t>
        </is>
      </c>
      <c r="I69" t="inlineStr">
        <is>
          <t>4/57</t>
        </is>
      </c>
    </row>
    <row r="70">
      <c r="A70" t="inlineStr">
        <is>
          <t>1_Member</t>
        </is>
      </c>
      <c r="B70" t="inlineStr">
        <is>
          <t>GO Biological Processes</t>
        </is>
      </c>
      <c r="C70" t="inlineStr">
        <is>
          <t>GO:0016126</t>
        </is>
      </c>
      <c r="D70" t="inlineStr">
        <is>
          <t>sterol biosynthetic process</t>
        </is>
      </c>
      <c r="E70" s="2" t="n">
        <v>-2.9947230545</v>
      </c>
      <c r="F70" s="3" t="n">
        <v>-1.9089520918</v>
      </c>
      <c r="G70" t="inlineStr">
        <is>
          <t>47,335,1727,3156,3158,3988,4047,6713,7108,64801</t>
        </is>
      </c>
      <c r="H70" t="inlineStr">
        <is>
          <t>ACLY,APOA1,CYB5R3,HMGCR,HMGCS2,LIPA,LSS,SQLE,TM7SF2,ARV1</t>
        </is>
      </c>
      <c r="I70" t="inlineStr">
        <is>
          <t>10/44</t>
        </is>
      </c>
    </row>
    <row r="71">
      <c r="A71" t="inlineStr">
        <is>
          <t>1_Member</t>
        </is>
      </c>
      <c r="B71" t="inlineStr">
        <is>
          <t>GO Biological Processes</t>
        </is>
      </c>
      <c r="C71" t="inlineStr">
        <is>
          <t>GO:0007626</t>
        </is>
      </c>
      <c r="D71" t="inlineStr">
        <is>
          <t>locomotory behavior</t>
        </is>
      </c>
      <c r="E71" s="2" t="n">
        <v>-2.994276954</v>
      </c>
      <c r="F71" s="3" t="n">
        <v>-1.9087778501</v>
      </c>
      <c r="G71" t="inlineStr">
        <is>
          <t>20,321,409,435,1803,1827,1949,2548,2906,3398,4985,5194,5538,5581,6414,6505,6648,7111,7248,7846,8704,10269,26058,55074,56172,123803,257194</t>
        </is>
      </c>
      <c r="H71" t="inlineStr">
        <is>
          <t>ABCA2,APBA2,ARRB2,ASL,DPP4,RCAN1,EFNB3,GAA,GRIN2D,ID2,OPRD1,PEX13,PPT1,PRKCE,SELENOP,SLC1A1,SOD2,TMOD1,TSC1,TUBA1A,B4GALT2,ZMPSTE24,GIGYF2,OXR1,ANKH,NTAN1,NEGR1</t>
        </is>
      </c>
      <c r="I71" t="inlineStr">
        <is>
          <t>27/196</t>
        </is>
      </c>
    </row>
    <row r="72">
      <c r="A72" t="inlineStr">
        <is>
          <t>1_Member</t>
        </is>
      </c>
      <c r="B72" t="inlineStr">
        <is>
          <t>KEGG Pathway</t>
        </is>
      </c>
      <c r="C72" t="inlineStr">
        <is>
          <t>hsa05224</t>
        </is>
      </c>
      <c r="D72" t="inlineStr">
        <is>
          <t>Breast cancer</t>
        </is>
      </c>
      <c r="E72" s="2" t="n">
        <v>-2.9921087524</v>
      </c>
      <c r="F72" s="3" t="n">
        <v>-2.0858565345</v>
      </c>
      <c r="G72" t="inlineStr">
        <is>
          <t>1499,3480,4616,4893,10000,81029</t>
        </is>
      </c>
      <c r="H72" t="inlineStr">
        <is>
          <t>CTNNB1,IGF1R,GADD45B,NRAS,AKT3,WNT5B</t>
        </is>
      </c>
      <c r="I72" t="inlineStr">
        <is>
          <t>6/147</t>
        </is>
      </c>
    </row>
    <row r="73">
      <c r="A73" t="inlineStr">
        <is>
          <t>1_Member</t>
        </is>
      </c>
      <c r="B73" t="inlineStr">
        <is>
          <t>GO Biological Processes</t>
        </is>
      </c>
      <c r="C73" t="inlineStr">
        <is>
          <t>GO:1902042</t>
        </is>
      </c>
      <c r="D73" t="inlineStr">
        <is>
          <t>negative regulation of extrinsic apoptotic signaling pathway via death domain receptors</t>
        </is>
      </c>
      <c r="E73" s="2" t="n">
        <v>-2.9920104776</v>
      </c>
      <c r="F73" s="3" t="n">
        <v>-2.0858565345</v>
      </c>
      <c r="G73" t="inlineStr">
        <is>
          <t>3162,3383,8837</t>
        </is>
      </c>
      <c r="H73" t="inlineStr">
        <is>
          <t>HMOX1,ICAM1,CFLAR</t>
        </is>
      </c>
      <c r="I73" t="inlineStr">
        <is>
          <t>3/31</t>
        </is>
      </c>
    </row>
    <row r="74">
      <c r="A74" t="inlineStr">
        <is>
          <t>1_Member</t>
        </is>
      </c>
      <c r="B74" t="inlineStr">
        <is>
          <t>WikiPathways</t>
        </is>
      </c>
      <c r="C74" t="inlineStr">
        <is>
          <t>WP3858</t>
        </is>
      </c>
      <c r="D74" t="inlineStr">
        <is>
          <t>Toll like receptor signaling related to MyD88</t>
        </is>
      </c>
      <c r="E74" s="2" t="n">
        <v>-2.9920104776</v>
      </c>
      <c r="F74" s="3" t="n">
        <v>-2.0858565345</v>
      </c>
      <c r="G74" t="inlineStr">
        <is>
          <t>3551,4615,5971</t>
        </is>
      </c>
      <c r="H74" t="inlineStr">
        <is>
          <t>IKBKB,MYD88,RELB</t>
        </is>
      </c>
      <c r="I74" t="inlineStr">
        <is>
          <t>3/31</t>
        </is>
      </c>
    </row>
    <row r="75">
      <c r="A75" t="inlineStr">
        <is>
          <t>1_Member</t>
        </is>
      </c>
      <c r="B75" t="inlineStr">
        <is>
          <t>GO Biological Processes</t>
        </is>
      </c>
      <c r="C75" t="inlineStr">
        <is>
          <t>GO:0006739</t>
        </is>
      </c>
      <c r="D75" t="inlineStr">
        <is>
          <t>NADP metabolic process</t>
        </is>
      </c>
      <c r="E75" s="2" t="n">
        <v>-2.9911170474</v>
      </c>
      <c r="F75" s="3" t="n">
        <v>-2.0858565345</v>
      </c>
      <c r="G75" t="inlineStr">
        <is>
          <t>2330,10840,64080,133686</t>
        </is>
      </c>
      <c r="H75" t="inlineStr">
        <is>
          <t>FMO5,ALDH1L1,RBKS,NADK2</t>
        </is>
      </c>
      <c r="I75" t="inlineStr">
        <is>
          <t>4/37</t>
        </is>
      </c>
    </row>
    <row r="76">
      <c r="A76" t="inlineStr">
        <is>
          <t>1_Member</t>
        </is>
      </c>
      <c r="B76" t="inlineStr">
        <is>
          <t>Reactome Gene Sets</t>
        </is>
      </c>
      <c r="C76" t="inlineStr">
        <is>
          <t>R-HSA-77289</t>
        </is>
      </c>
      <c r="D76" t="inlineStr">
        <is>
          <t>Mitochondrial Fatty Acid Beta-Oxidation</t>
        </is>
      </c>
      <c r="E76" s="2" t="n">
        <v>-2.9911170474</v>
      </c>
      <c r="F76" s="3" t="n">
        <v>-2.0858565345</v>
      </c>
      <c r="G76" t="inlineStr">
        <is>
          <t>34,1892,5096,117145</t>
        </is>
      </c>
      <c r="H76" t="inlineStr">
        <is>
          <t>ACADM,ECHS1,PCCB,THEM4</t>
        </is>
      </c>
      <c r="I76" t="inlineStr">
        <is>
          <t>4/37</t>
        </is>
      </c>
    </row>
    <row r="77">
      <c r="A77" t="inlineStr">
        <is>
          <t>1_Member</t>
        </is>
      </c>
      <c r="B77" t="inlineStr">
        <is>
          <t>Reactome Gene Sets</t>
        </is>
      </c>
      <c r="C77" t="inlineStr">
        <is>
          <t>R-HSA-8964043</t>
        </is>
      </c>
      <c r="D77" t="inlineStr">
        <is>
          <t>Plasma lipoprotein clearance</t>
        </is>
      </c>
      <c r="E77" s="2" t="n">
        <v>-2.9911170474</v>
      </c>
      <c r="F77" s="3" t="n">
        <v>-2.0858565345</v>
      </c>
      <c r="G77" t="inlineStr">
        <is>
          <t>335,338,949,255738</t>
        </is>
      </c>
      <c r="H77" t="inlineStr">
        <is>
          <t>APOA1,APOB,SCARB1,PCSK9</t>
        </is>
      </c>
      <c r="I77" t="inlineStr">
        <is>
          <t>4/37</t>
        </is>
      </c>
    </row>
    <row r="78">
      <c r="A78" t="inlineStr">
        <is>
          <t>1_Member</t>
        </is>
      </c>
      <c r="B78" t="inlineStr">
        <is>
          <t>GO Biological Processes</t>
        </is>
      </c>
      <c r="C78" t="inlineStr">
        <is>
          <t>GO:0006195</t>
        </is>
      </c>
      <c r="D78" t="inlineStr">
        <is>
          <t>purine nucleotide catabolic process</t>
        </is>
      </c>
      <c r="E78" s="2" t="n">
        <v>-2.9890824145</v>
      </c>
      <c r="F78" s="3" t="n">
        <v>-2.0847182785</v>
      </c>
      <c r="G78" t="inlineStr">
        <is>
          <t>38,3988,5213,8801,131870</t>
        </is>
      </c>
      <c r="H78" t="inlineStr">
        <is>
          <t>ACAT1,LIPA,PFKM,SUCLG2,NUDT16</t>
        </is>
      </c>
      <c r="I78" t="inlineStr">
        <is>
          <t>5/99</t>
        </is>
      </c>
    </row>
    <row r="79">
      <c r="A79" t="inlineStr">
        <is>
          <t>1_Member</t>
        </is>
      </c>
      <c r="B79" t="inlineStr">
        <is>
          <t>GO Biological Processes</t>
        </is>
      </c>
      <c r="C79" t="inlineStr">
        <is>
          <t>GO:0043484</t>
        </is>
      </c>
      <c r="D79" t="inlineStr">
        <is>
          <t>regulation of RNA splicing</t>
        </is>
      </c>
      <c r="E79" s="2" t="n">
        <v>-2.9875218858</v>
      </c>
      <c r="F79" s="3" t="n">
        <v>-2.0833368034</v>
      </c>
      <c r="G79" t="inlineStr">
        <is>
          <t>1195,6433,10181,10659,23543,55147,79026,284695</t>
        </is>
      </c>
      <c r="H79" t="inlineStr">
        <is>
          <t>CLK1,SFSWAP,RBM5,CELF2,RBFOX2,RBM23,AHNAK,ZNF326</t>
        </is>
      </c>
      <c r="I79" t="inlineStr">
        <is>
          <t>8/184</t>
        </is>
      </c>
    </row>
    <row r="80">
      <c r="A80" t="inlineStr">
        <is>
          <t>1_Member</t>
        </is>
      </c>
      <c r="B80" t="inlineStr">
        <is>
          <t>GO Biological Processes</t>
        </is>
      </c>
      <c r="C80" t="inlineStr">
        <is>
          <t>GO:0032925</t>
        </is>
      </c>
      <c r="D80" t="inlineStr">
        <is>
          <t>regulation of activin receptor signaling pathway</t>
        </is>
      </c>
      <c r="E80" s="2" t="n">
        <v>-2.9840195064</v>
      </c>
      <c r="F80" s="3" t="n">
        <v>-2.0811999105</v>
      </c>
      <c r="G80" t="inlineStr">
        <is>
          <t>4092,10272,57154</t>
        </is>
      </c>
      <c r="H80" t="inlineStr">
        <is>
          <t>SMAD7,FSTL3,SMURF1</t>
        </is>
      </c>
      <c r="I80" t="inlineStr">
        <is>
          <t>3/26</t>
        </is>
      </c>
    </row>
    <row r="81">
      <c r="A81" t="inlineStr">
        <is>
          <t>1_Member</t>
        </is>
      </c>
      <c r="B81" t="inlineStr">
        <is>
          <t>GO Biological Processes</t>
        </is>
      </c>
      <c r="C81" t="inlineStr">
        <is>
          <t>GO:0032967</t>
        </is>
      </c>
      <c r="D81" t="inlineStr">
        <is>
          <t>positive regulation of collagen biosynthetic process</t>
        </is>
      </c>
      <c r="E81" s="2" t="n">
        <v>-2.9840195064</v>
      </c>
      <c r="F81" s="3" t="n">
        <v>-2.0811999105</v>
      </c>
      <c r="G81" t="inlineStr">
        <is>
          <t>861,3624,7040</t>
        </is>
      </c>
      <c r="H81" t="inlineStr">
        <is>
          <t>RUNX1,INHBA,TGFB1</t>
        </is>
      </c>
      <c r="I81" t="inlineStr">
        <is>
          <t>3/26</t>
        </is>
      </c>
    </row>
    <row r="82">
      <c r="A82" t="inlineStr">
        <is>
          <t>1_Member</t>
        </is>
      </c>
      <c r="B82" t="inlineStr">
        <is>
          <t>GO Biological Processes</t>
        </is>
      </c>
      <c r="C82" t="inlineStr">
        <is>
          <t>GO:0046639</t>
        </is>
      </c>
      <c r="D82" t="inlineStr">
        <is>
          <t>negative regulation of alpha-beta T cell differentiation</t>
        </is>
      </c>
      <c r="E82" s="2" t="n">
        <v>-2.9840195064</v>
      </c>
      <c r="F82" s="3" t="n">
        <v>-2.0811999105</v>
      </c>
      <c r="G82" t="inlineStr">
        <is>
          <t>861,4092,80149</t>
        </is>
      </c>
      <c r="H82" t="inlineStr">
        <is>
          <t>RUNX1,SMAD7,ZC3H12A</t>
        </is>
      </c>
      <c r="I82" t="inlineStr">
        <is>
          <t>3/26</t>
        </is>
      </c>
    </row>
    <row r="83">
      <c r="A83" t="inlineStr">
        <is>
          <t>1_Member</t>
        </is>
      </c>
      <c r="B83" t="inlineStr">
        <is>
          <t>GO Biological Processes</t>
        </is>
      </c>
      <c r="C83" t="inlineStr">
        <is>
          <t>GO:1903421</t>
        </is>
      </c>
      <c r="D83" t="inlineStr">
        <is>
          <t>regulation of synaptic vesicle recycling</t>
        </is>
      </c>
      <c r="E83" s="2" t="n">
        <v>-2.9840195064</v>
      </c>
      <c r="F83" s="3" t="n">
        <v>-2.0811999105</v>
      </c>
      <c r="G83" t="inlineStr">
        <is>
          <t>60,71,1861</t>
        </is>
      </c>
      <c r="H83" t="inlineStr">
        <is>
          <t>ACTB,ACTG1,TOR1A</t>
        </is>
      </c>
      <c r="I83" t="inlineStr">
        <is>
          <t>3/26</t>
        </is>
      </c>
    </row>
    <row r="84">
      <c r="A84" t="inlineStr">
        <is>
          <t>1_Member</t>
        </is>
      </c>
      <c r="B84" t="inlineStr">
        <is>
          <t>GO Biological Processes</t>
        </is>
      </c>
      <c r="C84" t="inlineStr">
        <is>
          <t>GO:0002712</t>
        </is>
      </c>
      <c r="D84" t="inlineStr">
        <is>
          <t>regulation of B cell mediated immunity</t>
        </is>
      </c>
      <c r="E84" s="2" t="n">
        <v>-2.9827080099</v>
      </c>
      <c r="F84" s="3" t="n">
        <v>-2.0811999105</v>
      </c>
      <c r="G84" t="inlineStr">
        <is>
          <t>718,5819,7124,80762,121260</t>
        </is>
      </c>
      <c r="H84" t="inlineStr">
        <is>
          <t>C3,NECTIN2,TNF,NDFIP1,SLC15A4</t>
        </is>
      </c>
      <c r="I84" t="inlineStr">
        <is>
          <t>5/63</t>
        </is>
      </c>
    </row>
    <row r="85">
      <c r="A85" t="inlineStr">
        <is>
          <t>1_Member</t>
        </is>
      </c>
      <c r="B85" t="inlineStr">
        <is>
          <t>GO Biological Processes</t>
        </is>
      </c>
      <c r="C85" t="inlineStr">
        <is>
          <t>GO:0002889</t>
        </is>
      </c>
      <c r="D85" t="inlineStr">
        <is>
          <t>regulation of immunoglobulin mediated immune response</t>
        </is>
      </c>
      <c r="E85" s="2" t="n">
        <v>-2.9827080099</v>
      </c>
      <c r="F85" s="3" t="n">
        <v>-2.0811999105</v>
      </c>
      <c r="G85" t="inlineStr">
        <is>
          <t>718,5819,7124,80762,121260</t>
        </is>
      </c>
      <c r="H85" t="inlineStr">
        <is>
          <t>C3,NECTIN2,TNF,NDFIP1,SLC15A4</t>
        </is>
      </c>
      <c r="I85" t="inlineStr">
        <is>
          <t>5/63</t>
        </is>
      </c>
    </row>
    <row r="86">
      <c r="A86" t="inlineStr">
        <is>
          <t>1_Member</t>
        </is>
      </c>
      <c r="B86" t="inlineStr">
        <is>
          <t>WikiPathways</t>
        </is>
      </c>
      <c r="C86" t="inlineStr">
        <is>
          <t>WP5222</t>
        </is>
      </c>
      <c r="D86" t="inlineStr">
        <is>
          <t>2q13 copy number variation syndrome</t>
        </is>
      </c>
      <c r="E86" s="2" t="n">
        <v>-2.9827080099</v>
      </c>
      <c r="F86" s="3" t="n">
        <v>-2.0811999105</v>
      </c>
      <c r="G86" t="inlineStr">
        <is>
          <t>1437,2625,3552,51561,150465</t>
        </is>
      </c>
      <c r="H86" t="inlineStr">
        <is>
          <t>CSF2,GATA3,IL1A,IL23A,TTL</t>
        </is>
      </c>
      <c r="I86" t="inlineStr">
        <is>
          <t>5/63</t>
        </is>
      </c>
    </row>
    <row r="87">
      <c r="A87" t="inlineStr">
        <is>
          <t>1_Member</t>
        </is>
      </c>
      <c r="B87" t="inlineStr">
        <is>
          <t>KEGG Pathway</t>
        </is>
      </c>
      <c r="C87" t="inlineStr">
        <is>
          <t>hsa05217</t>
        </is>
      </c>
      <c r="D87" t="inlineStr">
        <is>
          <t>Basal cell carcinoma</t>
        </is>
      </c>
      <c r="E87" s="2" t="n">
        <v>-2.9827080099</v>
      </c>
      <c r="F87" s="3" t="n">
        <v>-2.0811999105</v>
      </c>
      <c r="G87" t="inlineStr">
        <is>
          <t>6469,7476,7477,7483,80326</t>
        </is>
      </c>
      <c r="H87" t="inlineStr">
        <is>
          <t>SHH,WNT7A,WNT7B,WNT9A,WNT10A</t>
        </is>
      </c>
      <c r="I87" t="inlineStr">
        <is>
          <t>5/63</t>
        </is>
      </c>
    </row>
    <row r="88">
      <c r="A88" t="inlineStr">
        <is>
          <t>1_Member</t>
        </is>
      </c>
      <c r="B88" t="inlineStr">
        <is>
          <t>GO Biological Processes</t>
        </is>
      </c>
      <c r="C88" t="inlineStr">
        <is>
          <t>GO:0002718</t>
        </is>
      </c>
      <c r="D88" t="inlineStr">
        <is>
          <t>regulation of cytokine production involved in immune response</t>
        </is>
      </c>
      <c r="E88" s="2" t="n">
        <v>-2.9796936135</v>
      </c>
      <c r="F88" s="3" t="n">
        <v>-1.8958220985</v>
      </c>
      <c r="G88" t="inlineStr">
        <is>
          <t>335,975,1653,2625,3133,3606,4092,4615,7040,7042,7043,7124,7189,7291,8140,8482,9261,9516,23586</t>
        </is>
      </c>
      <c r="H88" t="inlineStr">
        <is>
          <t>APOA1,CD81,DDX1,GATA3,HLA-E,IL18,SMAD7,MYD88,TGFB1,TGFB2,TGFB3,TNF,TRAF6,TWIST1,SLC7A5,SEMA7A,MAPKAPK2,LITAF,RIGI</t>
        </is>
      </c>
      <c r="I88" t="inlineStr">
        <is>
          <t>19/120</t>
        </is>
      </c>
    </row>
    <row r="89">
      <c r="A89" t="inlineStr">
        <is>
          <t>1_Member</t>
        </is>
      </c>
      <c r="B89" t="inlineStr">
        <is>
          <t>Canonical Pathways</t>
        </is>
      </c>
      <c r="C89" t="inlineStr">
        <is>
          <t>M196</t>
        </is>
      </c>
      <c r="D89" t="inlineStr">
        <is>
          <t>PID IL23 PATHWAY</t>
        </is>
      </c>
      <c r="E89" s="2" t="n">
        <v>-2.9780481004</v>
      </c>
      <c r="F89" s="3" t="n">
        <v>-2.0773268457</v>
      </c>
      <c r="G89" t="inlineStr">
        <is>
          <t>3606,3675,7124,51561</t>
        </is>
      </c>
      <c r="H89" t="inlineStr">
        <is>
          <t>IL18,ITGA3,TNF,IL23A</t>
        </is>
      </c>
      <c r="I89" t="inlineStr">
        <is>
          <t>4/37</t>
        </is>
      </c>
    </row>
    <row r="90">
      <c r="A90" t="inlineStr">
        <is>
          <t>1_Member</t>
        </is>
      </c>
      <c r="B90" t="inlineStr">
        <is>
          <t>Reactome Gene Sets</t>
        </is>
      </c>
      <c r="C90" t="inlineStr">
        <is>
          <t>R-HSA-168638</t>
        </is>
      </c>
      <c r="D90" t="inlineStr">
        <is>
          <t>NOD1/2 Signaling Pathway</t>
        </is>
      </c>
      <c r="E90" s="2" t="n">
        <v>-2.9780481004</v>
      </c>
      <c r="F90" s="3" t="n">
        <v>-2.0773268457</v>
      </c>
      <c r="G90" t="inlineStr">
        <is>
          <t>329,330,3656,7189</t>
        </is>
      </c>
      <c r="H90" t="inlineStr">
        <is>
          <t>BIRC2,BIRC3,IRAK2,TRAF6</t>
        </is>
      </c>
      <c r="I90" t="inlineStr">
        <is>
          <t>4/37</t>
        </is>
      </c>
    </row>
    <row r="91">
      <c r="A91" t="inlineStr">
        <is>
          <t>1_Member</t>
        </is>
      </c>
      <c r="B91" t="inlineStr">
        <is>
          <t>GO Biological Processes</t>
        </is>
      </c>
      <c r="C91" t="inlineStr">
        <is>
          <t>GO:0050848</t>
        </is>
      </c>
      <c r="D91" t="inlineStr">
        <is>
          <t>regulation of calcium-mediated signaling</t>
        </is>
      </c>
      <c r="E91" s="2" t="n">
        <v>-2.9778390709</v>
      </c>
      <c r="F91" s="3" t="n">
        <v>-2.0773268457</v>
      </c>
      <c r="G91" t="inlineStr">
        <is>
          <t>1827,4935,5025,5598,7124,9454</t>
        </is>
      </c>
      <c r="H91" t="inlineStr">
        <is>
          <t>RCAN1,GPR143,P2RX4,MAPK7,TNF,HOMER3</t>
        </is>
      </c>
      <c r="I91" t="inlineStr">
        <is>
          <t>6/94</t>
        </is>
      </c>
    </row>
    <row r="92">
      <c r="A92" t="inlineStr">
        <is>
          <t>1_Member</t>
        </is>
      </c>
      <c r="B92" t="inlineStr">
        <is>
          <t>GO Biological Processes</t>
        </is>
      </c>
      <c r="C92" t="inlineStr">
        <is>
          <t>GO:0097421</t>
        </is>
      </c>
      <c r="D92" t="inlineStr">
        <is>
          <t>liver regeneration</t>
        </is>
      </c>
      <c r="E92" s="2" t="n">
        <v>-2.9770165028</v>
      </c>
      <c r="F92" s="3" t="n">
        <v>-1.8947664999</v>
      </c>
      <c r="G92" t="inlineStr">
        <is>
          <t>595,1374,7124,7448,8140,9076,51156,55959</t>
        </is>
      </c>
      <c r="H92" t="inlineStr">
        <is>
          <t>CCND1,CPT1A,TNF,VTN,SLC7A5,CLDN1,SERPINA10,SULF2</t>
        </is>
      </c>
      <c r="I92" t="inlineStr">
        <is>
          <t>8/30</t>
        </is>
      </c>
    </row>
    <row r="93">
      <c r="A93" t="inlineStr">
        <is>
          <t>1_Member</t>
        </is>
      </c>
      <c r="B93" t="inlineStr">
        <is>
          <t>Reactome Gene Sets</t>
        </is>
      </c>
      <c r="C93" t="inlineStr">
        <is>
          <t>R-HSA-2173795</t>
        </is>
      </c>
      <c r="D93" t="inlineStr">
        <is>
          <t>Downregulation of SMAD2/3:SMAD4 transcriptional activity</t>
        </is>
      </c>
      <c r="E93" s="2" t="n">
        <v>-2.9770165028</v>
      </c>
      <c r="F93" s="3" t="n">
        <v>-1.8947664999</v>
      </c>
      <c r="G93" t="inlineStr">
        <is>
          <t>3065,4088,4092,5595,6498,7050,7321,25937</t>
        </is>
      </c>
      <c r="H93" t="inlineStr">
        <is>
          <t>HDAC1,SMAD3,SMAD7,MAPK3,SKIL,TGIF1,UBE2D1,WWTR1</t>
        </is>
      </c>
      <c r="I93" t="inlineStr">
        <is>
          <t>8/30</t>
        </is>
      </c>
    </row>
    <row r="94">
      <c r="A94" t="inlineStr">
        <is>
          <t>1_Member</t>
        </is>
      </c>
      <c r="B94" t="inlineStr">
        <is>
          <t>GO Biological Processes</t>
        </is>
      </c>
      <c r="C94" t="inlineStr">
        <is>
          <t>GO:0007076</t>
        </is>
      </c>
      <c r="D94" t="inlineStr">
        <is>
          <t>mitotic chromosome condensation</t>
        </is>
      </c>
      <c r="E94" s="2" t="n">
        <v>-2.9758724187</v>
      </c>
      <c r="F94" s="3" t="n">
        <v>-2.075785325</v>
      </c>
      <c r="G94" t="inlineStr">
        <is>
          <t>7273,10051,23310</t>
        </is>
      </c>
      <c r="H94" t="inlineStr">
        <is>
          <t>TTN,SMC4,NCAPD3</t>
        </is>
      </c>
      <c r="I94" t="inlineStr">
        <is>
          <t>3/17</t>
        </is>
      </c>
    </row>
    <row r="95">
      <c r="A95" t="inlineStr">
        <is>
          <t>1_Member</t>
        </is>
      </c>
      <c r="B95" t="inlineStr">
        <is>
          <t>WikiPathways</t>
        </is>
      </c>
      <c r="C95" t="inlineStr">
        <is>
          <t>WP206</t>
        </is>
      </c>
      <c r="D95" t="inlineStr">
        <is>
          <t>Fatty acid omega oxidation</t>
        </is>
      </c>
      <c r="E95" s="2" t="n">
        <v>-2.9758724187</v>
      </c>
      <c r="F95" s="3" t="n">
        <v>-2.075785325</v>
      </c>
      <c r="G95" t="inlineStr">
        <is>
          <t>126,216,1543</t>
        </is>
      </c>
      <c r="H95" t="inlineStr">
        <is>
          <t>ADH1C,ALDH1A1,CYP1A1</t>
        </is>
      </c>
      <c r="I95" t="inlineStr">
        <is>
          <t>3/17</t>
        </is>
      </c>
    </row>
    <row r="96">
      <c r="A96" t="inlineStr">
        <is>
          <t>1_Member</t>
        </is>
      </c>
      <c r="B96" t="inlineStr">
        <is>
          <t>KEGG Pathway</t>
        </is>
      </c>
      <c r="C96" t="inlineStr">
        <is>
          <t>hsa05213</t>
        </is>
      </c>
      <c r="D96" t="inlineStr">
        <is>
          <t>Endometrial cancer</t>
        </is>
      </c>
      <c r="E96" s="2" t="n">
        <v>-2.9739820216</v>
      </c>
      <c r="F96" s="3" t="n">
        <v>-2.0744266085</v>
      </c>
      <c r="G96" t="inlineStr">
        <is>
          <t>1499,4616,4893,10000</t>
        </is>
      </c>
      <c r="H96" t="inlineStr">
        <is>
          <t>CTNNB1,GADD45B,NRAS,AKT3</t>
        </is>
      </c>
      <c r="I96" t="inlineStr">
        <is>
          <t>4/58</t>
        </is>
      </c>
    </row>
    <row r="97">
      <c r="A97" t="inlineStr">
        <is>
          <t>1_Member</t>
        </is>
      </c>
      <c r="B97" t="inlineStr">
        <is>
          <t>GO Biological Processes</t>
        </is>
      </c>
      <c r="C97" t="inlineStr">
        <is>
          <t>GO:0006695</t>
        </is>
      </c>
      <c r="D97" t="inlineStr">
        <is>
          <t>cholesterol biosynthetic process</t>
        </is>
      </c>
      <c r="E97" s="2" t="n">
        <v>-2.9709137794</v>
      </c>
      <c r="F97" s="3" t="n">
        <v>-1.8894722679</v>
      </c>
      <c r="G97" t="inlineStr">
        <is>
          <t>47,335,1727,3156,3158,3988,4047,7108,64801</t>
        </is>
      </c>
      <c r="H97" t="inlineStr">
        <is>
          <t>ACLY,APOA1,CYB5R3,HMGCR,HMGCS2,LIPA,LSS,TM7SF2,ARV1</t>
        </is>
      </c>
      <c r="I97" t="inlineStr">
        <is>
          <t>9/37</t>
        </is>
      </c>
    </row>
    <row r="98">
      <c r="A98" t="inlineStr">
        <is>
          <t>1_Member</t>
        </is>
      </c>
      <c r="B98" t="inlineStr">
        <is>
          <t>GO Biological Processes</t>
        </is>
      </c>
      <c r="C98" t="inlineStr">
        <is>
          <t>GO:1902653</t>
        </is>
      </c>
      <c r="D98" t="inlineStr">
        <is>
          <t>secondary alcohol biosynthetic process</t>
        </is>
      </c>
      <c r="E98" s="2" t="n">
        <v>-2.9709137794</v>
      </c>
      <c r="F98" s="3" t="n">
        <v>-1.8894722679</v>
      </c>
      <c r="G98" t="inlineStr">
        <is>
          <t>47,335,1727,3156,3158,3988,4047,7108,64801</t>
        </is>
      </c>
      <c r="H98" t="inlineStr">
        <is>
          <t>ACLY,APOA1,CYB5R3,HMGCR,HMGCS2,LIPA,LSS,TM7SF2,ARV1</t>
        </is>
      </c>
      <c r="I98" t="inlineStr">
        <is>
          <t>9/37</t>
        </is>
      </c>
    </row>
    <row r="99">
      <c r="A99" t="inlineStr">
        <is>
          <t>1_Member</t>
        </is>
      </c>
      <c r="B99" t="inlineStr">
        <is>
          <t>GO Biological Processes</t>
        </is>
      </c>
      <c r="C99" t="inlineStr">
        <is>
          <t>GO:0002821</t>
        </is>
      </c>
      <c r="D99" t="inlineStr">
        <is>
          <t>positive regulation of adaptive immune response</t>
        </is>
      </c>
      <c r="E99" s="2" t="n">
        <v>-2.9701050817</v>
      </c>
      <c r="F99" s="3" t="n">
        <v>-2.0714343593</v>
      </c>
      <c r="G99" t="inlineStr">
        <is>
          <t>718,2625,3606,5819,7124,7189,51561</t>
        </is>
      </c>
      <c r="H99" t="inlineStr">
        <is>
          <t>C3,GATA3,IL18,NECTIN2,TNF,TRAF6,IL23A</t>
        </is>
      </c>
      <c r="I99" t="inlineStr">
        <is>
          <t>7/129</t>
        </is>
      </c>
    </row>
    <row r="100">
      <c r="A100" t="inlineStr">
        <is>
          <t>1_Member</t>
        </is>
      </c>
      <c r="B100" t="inlineStr">
        <is>
          <t>WikiPathways</t>
        </is>
      </c>
      <c r="C100" t="inlineStr">
        <is>
          <t>WP5130</t>
        </is>
      </c>
      <c r="D100" t="inlineStr">
        <is>
          <t>Th17 cell differentiation pathway</t>
        </is>
      </c>
      <c r="E100" s="2" t="n">
        <v>-2.9685902681</v>
      </c>
      <c r="F100" s="3" t="n">
        <v>-2.0703933754</v>
      </c>
      <c r="G100" t="inlineStr">
        <is>
          <t>3551,6776,6778,9021</t>
        </is>
      </c>
      <c r="H100" t="inlineStr">
        <is>
          <t>IKBKB,STAT5A,STAT6,SOCS3</t>
        </is>
      </c>
      <c r="I100" t="inlineStr">
        <is>
          <t>4/70</t>
        </is>
      </c>
    </row>
    <row r="101">
      <c r="A101" t="inlineStr">
        <is>
          <t>1_Member</t>
        </is>
      </c>
      <c r="B101" t="inlineStr">
        <is>
          <t>KEGG Pathway</t>
        </is>
      </c>
      <c r="C101" t="inlineStr">
        <is>
          <t>hsa04935</t>
        </is>
      </c>
      <c r="D101" t="inlineStr">
        <is>
          <t>Growth hormone synthesis, secretion and action</t>
        </is>
      </c>
      <c r="E101" s="2" t="n">
        <v>-2.9685341472</v>
      </c>
      <c r="F101" s="3" t="n">
        <v>-2.0703933754</v>
      </c>
      <c r="G101" t="inlineStr">
        <is>
          <t>6752,6776,9021,9586,25759</t>
        </is>
      </c>
      <c r="H101" t="inlineStr">
        <is>
          <t>SSTR2,STAT5A,SOCS3,CREB5,SHC2</t>
        </is>
      </c>
      <c r="I101" t="inlineStr">
        <is>
          <t>5/120</t>
        </is>
      </c>
    </row>
    <row r="102">
      <c r="A102" t="inlineStr">
        <is>
          <t>1_Member</t>
        </is>
      </c>
      <c r="B102" t="inlineStr">
        <is>
          <t>Reactome Gene Sets</t>
        </is>
      </c>
      <c r="C102" t="inlineStr">
        <is>
          <t>R-HSA-418594</t>
        </is>
      </c>
      <c r="D102" t="inlineStr">
        <is>
          <t>G alpha (i) signalling events</t>
        </is>
      </c>
      <c r="E102" s="2" t="n">
        <v>-2.9677456636</v>
      </c>
      <c r="F102" s="3" t="n">
        <v>-2.0697813984</v>
      </c>
      <c r="G102" t="inlineStr">
        <is>
          <t>2774,2919,5519,5573,6372,6752,8601,9294</t>
        </is>
      </c>
      <c r="H102" t="inlineStr">
        <is>
          <t>GNAL,CXCL1,PPP2R1B,PRKAR1A,CXCL6,SSTR2,RGS20,S1PR2</t>
        </is>
      </c>
      <c r="I102" t="inlineStr">
        <is>
          <t>8/318</t>
        </is>
      </c>
    </row>
    <row r="103">
      <c r="A103" t="inlineStr">
        <is>
          <t>1_Member</t>
        </is>
      </c>
      <c r="B103" t="inlineStr">
        <is>
          <t>GO Biological Processes</t>
        </is>
      </c>
      <c r="C103" t="inlineStr">
        <is>
          <t>GO:0042440</t>
        </is>
      </c>
      <c r="D103" t="inlineStr">
        <is>
          <t>pigment metabolic process</t>
        </is>
      </c>
      <c r="E103" s="2" t="n">
        <v>-2.967367216</v>
      </c>
      <c r="F103" s="3" t="n">
        <v>-2.0695793857</v>
      </c>
      <c r="G103" t="inlineStr">
        <is>
          <t>259,1244,7390,11309,23456</t>
        </is>
      </c>
      <c r="H103" t="inlineStr">
        <is>
          <t>AMBP,ABCC2,UROS,SLCO2B1,ABCB10</t>
        </is>
      </c>
      <c r="I103" t="inlineStr">
        <is>
          <t>5/64</t>
        </is>
      </c>
    </row>
    <row r="104">
      <c r="A104" t="inlineStr">
        <is>
          <t>1_Member</t>
        </is>
      </c>
      <c r="B104" t="inlineStr">
        <is>
          <t>GO Biological Processes</t>
        </is>
      </c>
      <c r="C104" t="inlineStr">
        <is>
          <t>GO:0043129</t>
        </is>
      </c>
      <c r="D104" t="inlineStr">
        <is>
          <t>surfactant homeostasis</t>
        </is>
      </c>
      <c r="E104" s="2" t="n">
        <v>-2.9656886843</v>
      </c>
      <c r="F104" s="3" t="n">
        <v>-2.0687819549</v>
      </c>
      <c r="G104" t="inlineStr">
        <is>
          <t>21,3694,4938</t>
        </is>
      </c>
      <c r="H104" t="inlineStr">
        <is>
          <t>ABCA3,ITGB6,OAS1</t>
        </is>
      </c>
      <c r="I104" t="inlineStr">
        <is>
          <t>3/17</t>
        </is>
      </c>
    </row>
    <row r="105">
      <c r="A105" t="inlineStr">
        <is>
          <t>1_Member</t>
        </is>
      </c>
      <c r="B105" t="inlineStr">
        <is>
          <t>GO Biological Processes</t>
        </is>
      </c>
      <c r="C105" t="inlineStr">
        <is>
          <t>GO:0023061</t>
        </is>
      </c>
      <c r="D105" t="inlineStr">
        <is>
          <t>signal release</t>
        </is>
      </c>
      <c r="E105" s="2" t="n">
        <v>-2.9650215281</v>
      </c>
      <c r="F105" s="3" t="n">
        <v>-1.8838491796</v>
      </c>
      <c r="G105" t="inlineStr">
        <is>
          <t>1906,2625,2740,3164,3624,5538,5581,5663,5743,6809,7110,7476,8447,8676,9230,9501,9783,22871,27230,51083,54097,64130,80736,117247,130399,140606</t>
        </is>
      </c>
      <c r="H105" t="inlineStr">
        <is>
          <t>EDN1,GATA3,GLP1R,NR4A1,INHBA,PPT1,PRKCE,PSEN1,PTGS2,STX3,TMF1,WNT7A,DOC2B,STX11,RAB11B,RPH3AL,RIMS3,NLGN1,SERP1,GAL,FAM3B,LIN7B,SLC44A4,SLC16A10,ACVR1C,SELENOM</t>
        </is>
      </c>
      <c r="I105" t="inlineStr">
        <is>
          <t>26/187</t>
        </is>
      </c>
    </row>
    <row r="106">
      <c r="A106" t="inlineStr">
        <is>
          <t>1_Member</t>
        </is>
      </c>
      <c r="B106" t="inlineStr">
        <is>
          <t>GO Biological Processes</t>
        </is>
      </c>
      <c r="C106" t="inlineStr">
        <is>
          <t>GO:0009141</t>
        </is>
      </c>
      <c r="D106" t="inlineStr">
        <is>
          <t>nucleoside triphosphate metabolic process</t>
        </is>
      </c>
      <c r="E106" s="2" t="n">
        <v>-2.9608545026</v>
      </c>
      <c r="F106" s="3" t="n">
        <v>-2.0650027401</v>
      </c>
      <c r="G106" t="inlineStr">
        <is>
          <t>368,3615,3988,4705,4716,5213,131870</t>
        </is>
      </c>
      <c r="H106" t="inlineStr">
        <is>
          <t>ABCC6,IMPDH2,LIPA,NDUFA10,NDUFB10,PFKM,NUDT16</t>
        </is>
      </c>
      <c r="I106" t="inlineStr">
        <is>
          <t>7/205</t>
        </is>
      </c>
    </row>
    <row r="107">
      <c r="A107" t="inlineStr">
        <is>
          <t>1_Member</t>
        </is>
      </c>
      <c r="B107" t="inlineStr">
        <is>
          <t>GO Biological Processes</t>
        </is>
      </c>
      <c r="C107" t="inlineStr">
        <is>
          <t>GO:0034655</t>
        </is>
      </c>
      <c r="D107" t="inlineStr">
        <is>
          <t>nucleobase-containing compound catabolic process</t>
        </is>
      </c>
      <c r="E107" s="2" t="n">
        <v>-2.958375946</v>
      </c>
      <c r="F107" s="3" t="n">
        <v>-2.0630507075</v>
      </c>
      <c r="G107" t="inlineStr">
        <is>
          <t>38,678,3988,5213,8635,8801,10128,115752,131870</t>
        </is>
      </c>
      <c r="H107" t="inlineStr">
        <is>
          <t>ACAT1,ZFP36L2,LIPA,PFKM,RNASET2,SUCLG2,LRPPRC,DIS3L,NUDT16</t>
        </is>
      </c>
      <c r="I107" t="inlineStr">
        <is>
          <t>9/330</t>
        </is>
      </c>
    </row>
    <row r="108">
      <c r="A108" t="inlineStr">
        <is>
          <t>1_Member</t>
        </is>
      </c>
      <c r="B108" t="inlineStr">
        <is>
          <t>Reactome Gene Sets</t>
        </is>
      </c>
      <c r="C108" t="inlineStr">
        <is>
          <t>R-HSA-373080</t>
        </is>
      </c>
      <c r="D108" t="inlineStr">
        <is>
          <t>Class B/2 (Secretin family receptors)</t>
        </is>
      </c>
      <c r="E108" s="2" t="n">
        <v>-2.9539195352</v>
      </c>
      <c r="F108" s="3" t="n">
        <v>-2.059120183</v>
      </c>
      <c r="G108" t="inlineStr">
        <is>
          <t>2787,6469,7476,7477,7483,80326</t>
        </is>
      </c>
      <c r="H108" t="inlineStr">
        <is>
          <t>GNG5,SHH,WNT7A,WNT7B,WNT9A,WNT10A</t>
        </is>
      </c>
      <c r="I108" t="inlineStr">
        <is>
          <t>6/95</t>
        </is>
      </c>
    </row>
    <row r="109">
      <c r="A109" t="inlineStr">
        <is>
          <t>1_Member</t>
        </is>
      </c>
      <c r="B109" t="inlineStr">
        <is>
          <t>GO Biological Processes</t>
        </is>
      </c>
      <c r="C109" t="inlineStr">
        <is>
          <t>GO:0042058</t>
        </is>
      </c>
      <c r="D109" t="inlineStr">
        <is>
          <t>regulation of epidermal growth factor receptor signaling pathway</t>
        </is>
      </c>
      <c r="E109" s="2" t="n">
        <v>-2.9516919201</v>
      </c>
      <c r="F109" s="3" t="n">
        <v>-2.0574178184</v>
      </c>
      <c r="G109" t="inlineStr">
        <is>
          <t>1845,4318,79651,92799,153090</t>
        </is>
      </c>
      <c r="H109" t="inlineStr">
        <is>
          <t>DUSP3,MMP9,RHBDF2,SHKBP1,DAB2IP</t>
        </is>
      </c>
      <c r="I109" t="inlineStr">
        <is>
          <t>5/64</t>
        </is>
      </c>
    </row>
    <row r="110">
      <c r="A110" t="inlineStr">
        <is>
          <t>1_Member</t>
        </is>
      </c>
      <c r="B110" t="inlineStr">
        <is>
          <t>GO Biological Processes</t>
        </is>
      </c>
      <c r="C110" t="inlineStr">
        <is>
          <t>GO:2000179</t>
        </is>
      </c>
      <c r="D110" t="inlineStr">
        <is>
          <t>positive regulation of neural precursor cell proliferation</t>
        </is>
      </c>
      <c r="E110" s="2" t="n">
        <v>-2.9516919201</v>
      </c>
      <c r="F110" s="3" t="n">
        <v>-2.0574178184</v>
      </c>
      <c r="G110" t="inlineStr">
        <is>
          <t>2787,6469,9283,10763,54567</t>
        </is>
      </c>
      <c r="H110" t="inlineStr">
        <is>
          <t>GNG5,SHH,GPR37L1,NES,DLL4</t>
        </is>
      </c>
      <c r="I110" t="inlineStr">
        <is>
          <t>5/64</t>
        </is>
      </c>
    </row>
    <row r="111">
      <c r="A111" t="inlineStr">
        <is>
          <t>1_Member</t>
        </is>
      </c>
      <c r="B111" t="inlineStr">
        <is>
          <t>GO Biological Processes</t>
        </is>
      </c>
      <c r="C111" t="inlineStr">
        <is>
          <t>GO:0006337</t>
        </is>
      </c>
      <c r="D111" t="inlineStr">
        <is>
          <t>nucleosome disassembly</t>
        </is>
      </c>
      <c r="E111" s="2" t="n">
        <v>-2.9510343708</v>
      </c>
      <c r="F111" s="3" t="n">
        <v>-2.0571100834</v>
      </c>
      <c r="G111" t="inlineStr">
        <is>
          <t>3159,6601,6605</t>
        </is>
      </c>
      <c r="H111" t="inlineStr">
        <is>
          <t>HMGA1,SMARCC2,SMARCE1</t>
        </is>
      </c>
      <c r="I111" t="inlineStr">
        <is>
          <t>3/19</t>
        </is>
      </c>
    </row>
    <row r="112">
      <c r="A112" t="inlineStr">
        <is>
          <t>1_Member</t>
        </is>
      </c>
      <c r="B112" t="inlineStr">
        <is>
          <t>GO Biological Processes</t>
        </is>
      </c>
      <c r="C112" t="inlineStr">
        <is>
          <t>GO:0016202</t>
        </is>
      </c>
      <c r="D112" t="inlineStr">
        <is>
          <t>regulation of striated muscle tissue development</t>
        </is>
      </c>
      <c r="E112" s="2" t="n">
        <v>-2.9510343708</v>
      </c>
      <c r="F112" s="3" t="n">
        <v>-2.0571100834</v>
      </c>
      <c r="G112" t="inlineStr">
        <is>
          <t>7291,22933,55692</t>
        </is>
      </c>
      <c r="H112" t="inlineStr">
        <is>
          <t>TWIST1,SIRT2,LUC7L</t>
        </is>
      </c>
      <c r="I112" t="inlineStr">
        <is>
          <t>3/19</t>
        </is>
      </c>
    </row>
    <row r="113">
      <c r="A113" t="inlineStr">
        <is>
          <t>1_Member</t>
        </is>
      </c>
      <c r="B113" t="inlineStr">
        <is>
          <t>GO Biological Processes</t>
        </is>
      </c>
      <c r="C113" t="inlineStr">
        <is>
          <t>GO:0032943</t>
        </is>
      </c>
      <c r="D113" t="inlineStr">
        <is>
          <t>mononuclear cell proliferation</t>
        </is>
      </c>
      <c r="E113" s="2" t="n">
        <v>-2.9505553835</v>
      </c>
      <c r="F113" s="3" t="n">
        <v>-2.0569325791</v>
      </c>
      <c r="G113" t="inlineStr">
        <is>
          <t>970,2000,6469,10125,51561,57162,80762</t>
        </is>
      </c>
      <c r="H113" t="inlineStr">
        <is>
          <t>CD70,ELF4,SHH,RASGRP1,IL23A,PELI1,NDFIP1</t>
        </is>
      </c>
      <c r="I113" t="inlineStr">
        <is>
          <t>7/130</t>
        </is>
      </c>
    </row>
    <row r="114">
      <c r="A114" t="inlineStr">
        <is>
          <t>1_Member</t>
        </is>
      </c>
      <c r="B114" t="inlineStr">
        <is>
          <t>GO Biological Processes</t>
        </is>
      </c>
      <c r="C114" t="inlineStr">
        <is>
          <t>GO:0033108</t>
        </is>
      </c>
      <c r="D114" t="inlineStr">
        <is>
          <t>mitochondrial respiratory chain complex assembly</t>
        </is>
      </c>
      <c r="E114" s="2" t="n">
        <v>-2.9501366444</v>
      </c>
      <c r="F114" s="3" t="n">
        <v>-2.0569325791</v>
      </c>
      <c r="G114" t="inlineStr">
        <is>
          <t>4705,4716,7019,83943,493753</t>
        </is>
      </c>
      <c r="H114" t="inlineStr">
        <is>
          <t>NDUFA10,NDUFB10,TFAM,IMMP2L,COA5</t>
        </is>
      </c>
      <c r="I114" t="inlineStr">
        <is>
          <t>5/101</t>
        </is>
      </c>
    </row>
    <row r="115">
      <c r="A115" t="inlineStr">
        <is>
          <t>1_Member</t>
        </is>
      </c>
      <c r="B115" t="inlineStr">
        <is>
          <t>Canonical Pathways</t>
        </is>
      </c>
      <c r="C115" t="inlineStr">
        <is>
          <t>M281</t>
        </is>
      </c>
      <c r="D115" t="inlineStr">
        <is>
          <t>PID FAK PATHWAY</t>
        </is>
      </c>
      <c r="E115" s="2" t="n">
        <v>-2.9461050215</v>
      </c>
      <c r="F115" s="3" t="n">
        <v>-2.0539255917</v>
      </c>
      <c r="G115" t="inlineStr">
        <is>
          <t>87,387,3685,6237</t>
        </is>
      </c>
      <c r="H115" t="inlineStr">
        <is>
          <t>ACTN1,RHOA,ITGAV,RRAS</t>
        </is>
      </c>
      <c r="I115" t="inlineStr">
        <is>
          <t>4/59</t>
        </is>
      </c>
    </row>
    <row r="116">
      <c r="A116" t="inlineStr">
        <is>
          <t>1_Member</t>
        </is>
      </c>
      <c r="B116" t="inlineStr">
        <is>
          <t>Reactome Gene Sets</t>
        </is>
      </c>
      <c r="C116" t="inlineStr">
        <is>
          <t>R-HSA-983189</t>
        </is>
      </c>
      <c r="D116" t="inlineStr">
        <is>
          <t>Kinesins</t>
        </is>
      </c>
      <c r="E116" s="2" t="n">
        <v>-2.9461050215</v>
      </c>
      <c r="F116" s="3" t="n">
        <v>-2.0539255917</v>
      </c>
      <c r="G116" t="inlineStr">
        <is>
          <t>3797,55083,55605,84790</t>
        </is>
      </c>
      <c r="H116" t="inlineStr">
        <is>
          <t>KIF3C,KIF26B,KIF21A,TUBA1C</t>
        </is>
      </c>
      <c r="I116" t="inlineStr">
        <is>
          <t>4/59</t>
        </is>
      </c>
    </row>
    <row r="117">
      <c r="A117" t="inlineStr">
        <is>
          <t>1_Member</t>
        </is>
      </c>
      <c r="B117" t="inlineStr">
        <is>
          <t>GO Biological Processes</t>
        </is>
      </c>
      <c r="C117" t="inlineStr">
        <is>
          <t>GO:0006984</t>
        </is>
      </c>
      <c r="D117" t="inlineStr">
        <is>
          <t>ER-nucleus signaling pathway</t>
        </is>
      </c>
      <c r="E117" s="2" t="n">
        <v>-2.9445413967</v>
      </c>
      <c r="F117" s="3" t="n">
        <v>-2.0532317739</v>
      </c>
      <c r="G117" t="inlineStr">
        <is>
          <t>7494,51360,57003</t>
        </is>
      </c>
      <c r="H117" t="inlineStr">
        <is>
          <t>XBP1,MBTPS2,CCDC47</t>
        </is>
      </c>
      <c r="I117" t="inlineStr">
        <is>
          <t>3/33</t>
        </is>
      </c>
    </row>
    <row r="118">
      <c r="A118" t="inlineStr">
        <is>
          <t>1_Member</t>
        </is>
      </c>
      <c r="B118" t="inlineStr">
        <is>
          <t>Reactome Gene Sets</t>
        </is>
      </c>
      <c r="C118" t="inlineStr">
        <is>
          <t>R-HSA-5694530</t>
        </is>
      </c>
      <c r="D118" t="inlineStr">
        <is>
          <t>Cargo concentration in the ER</t>
        </is>
      </c>
      <c r="E118" s="2" t="n">
        <v>-2.9445413967</v>
      </c>
      <c r="F118" s="3" t="n">
        <v>-2.0532317739</v>
      </c>
      <c r="G118" t="inlineStr">
        <is>
          <t>4253,10960,375056</t>
        </is>
      </c>
      <c r="H118" t="inlineStr">
        <is>
          <t>MIA2,LMAN2,MIA3</t>
        </is>
      </c>
      <c r="I118" t="inlineStr">
        <is>
          <t>3/33</t>
        </is>
      </c>
    </row>
    <row r="119">
      <c r="A119" t="inlineStr">
        <is>
          <t>1_Member</t>
        </is>
      </c>
      <c r="B119" t="inlineStr">
        <is>
          <t>KEGG Pathway</t>
        </is>
      </c>
      <c r="C119" t="inlineStr">
        <is>
          <t>hsa01210</t>
        </is>
      </c>
      <c r="D119" t="inlineStr">
        <is>
          <t>2-Oxocarboxylic acid metabolism</t>
        </is>
      </c>
      <c r="E119" s="2" t="n">
        <v>-2.9445413967</v>
      </c>
      <c r="F119" s="3" t="n">
        <v>-2.0532317739</v>
      </c>
      <c r="G119" t="inlineStr">
        <is>
          <t>2805,5162,84706</t>
        </is>
      </c>
      <c r="H119" t="inlineStr">
        <is>
          <t>GOT1,PDHB,GPT2</t>
        </is>
      </c>
      <c r="I119" t="inlineStr">
        <is>
          <t>3/33</t>
        </is>
      </c>
    </row>
    <row r="120">
      <c r="A120" t="inlineStr">
        <is>
          <t>1_Member</t>
        </is>
      </c>
      <c r="B120" t="inlineStr">
        <is>
          <t>KEGG Pathway</t>
        </is>
      </c>
      <c r="C120" t="inlineStr">
        <is>
          <t>hsa04916</t>
        </is>
      </c>
      <c r="D120" t="inlineStr">
        <is>
          <t>Melanogenesis</t>
        </is>
      </c>
      <c r="E120" s="2" t="n">
        <v>-2.9418909231</v>
      </c>
      <c r="F120" s="3" t="n">
        <v>-2.0514493688</v>
      </c>
      <c r="G120" t="inlineStr">
        <is>
          <t>1499,1906,2778,4893,81029</t>
        </is>
      </c>
      <c r="H120" t="inlineStr">
        <is>
          <t>CTNNB1,EDN1,GNAS,NRAS,WNT5B</t>
        </is>
      </c>
      <c r="I120" t="inlineStr">
        <is>
          <t>5/101</t>
        </is>
      </c>
    </row>
    <row r="121">
      <c r="A121" t="inlineStr">
        <is>
          <t>1_Member</t>
        </is>
      </c>
      <c r="B121" t="inlineStr">
        <is>
          <t>KEGG Pathway</t>
        </is>
      </c>
      <c r="C121" t="inlineStr">
        <is>
          <t>hsa01040</t>
        </is>
      </c>
      <c r="D121" t="inlineStr">
        <is>
          <t>Biosynthesis of unsaturated fatty acids</t>
        </is>
      </c>
      <c r="E121" s="2" t="n">
        <v>-2.9406838582</v>
      </c>
      <c r="F121" s="3" t="n">
        <v>-2.0504157095</v>
      </c>
      <c r="G121" t="inlineStr">
        <is>
          <t>30,3295,79071</t>
        </is>
      </c>
      <c r="H121" t="inlineStr">
        <is>
          <t>ACAA1,HSD17B4,ELOVL6</t>
        </is>
      </c>
      <c r="I121" t="inlineStr">
        <is>
          <t>3/27</t>
        </is>
      </c>
    </row>
    <row r="122">
      <c r="A122" t="inlineStr">
        <is>
          <t>1_Member</t>
        </is>
      </c>
      <c r="B122" t="inlineStr">
        <is>
          <t>GO Biological Processes</t>
        </is>
      </c>
      <c r="C122" t="inlineStr">
        <is>
          <t>GO:0006949</t>
        </is>
      </c>
      <c r="D122" t="inlineStr">
        <is>
          <t>syncytium formation</t>
        </is>
      </c>
      <c r="E122" s="2" t="n">
        <v>-2.9375177592</v>
      </c>
      <c r="F122" s="3" t="n">
        <v>-2.0481156018</v>
      </c>
      <c r="G122" t="inlineStr">
        <is>
          <t>975,11096,80005,170689</t>
        </is>
      </c>
      <c r="H122" t="inlineStr">
        <is>
          <t>CD81,ADAMTS5,DOCK5,ADAMTS15</t>
        </is>
      </c>
      <c r="I122" t="inlineStr">
        <is>
          <t>4/42</t>
        </is>
      </c>
    </row>
    <row r="123">
      <c r="A123" t="inlineStr">
        <is>
          <t>1_Member</t>
        </is>
      </c>
      <c r="B123" t="inlineStr">
        <is>
          <t>KEGG Pathway</t>
        </is>
      </c>
      <c r="C123" t="inlineStr">
        <is>
          <t>hsa04152</t>
        </is>
      </c>
      <c r="D123" t="inlineStr">
        <is>
          <t>AMPK signaling pathway</t>
        </is>
      </c>
      <c r="E123" s="2" t="n">
        <v>-2.9355567323</v>
      </c>
      <c r="F123" s="3" t="n">
        <v>-1.8567993732</v>
      </c>
      <c r="G123" t="inlineStr">
        <is>
          <t>595,1374,1938,2308,3156,3480,5106,5170,5213,5296,5519,5525,6319,7248,7249,9230,9586,10000,51094</t>
        </is>
      </c>
      <c r="H123" t="inlineStr">
        <is>
          <t>CCND1,CPT1A,EEF2,FOXO1,HMGCR,IGF1R,PCK2,PDPK1,PFKM,PIK3R2,PPP2R1B,PPP2R5A,SCD,TSC1,TSC2,RAB11B,CREB5,AKT3,ADIPOR1</t>
        </is>
      </c>
      <c r="I123" t="inlineStr">
        <is>
          <t>19/121</t>
        </is>
      </c>
    </row>
    <row r="124">
      <c r="A124" t="inlineStr">
        <is>
          <t>1_Member</t>
        </is>
      </c>
      <c r="B124" t="inlineStr">
        <is>
          <t>GO Biological Processes</t>
        </is>
      </c>
      <c r="C124" t="inlineStr">
        <is>
          <t>GO:0010714</t>
        </is>
      </c>
      <c r="D124" t="inlineStr">
        <is>
          <t>positive regulation of collagen metabolic process</t>
        </is>
      </c>
      <c r="E124" s="2" t="n">
        <v>-2.9353372911</v>
      </c>
      <c r="F124" s="3" t="n">
        <v>-2.0466266855</v>
      </c>
      <c r="G124" t="inlineStr">
        <is>
          <t>861,3624,7040</t>
        </is>
      </c>
      <c r="H124" t="inlineStr">
        <is>
          <t>RUNX1,INHBA,TGFB1</t>
        </is>
      </c>
      <c r="I124" t="inlineStr">
        <is>
          <t>3/27</t>
        </is>
      </c>
    </row>
    <row r="125">
      <c r="A125" t="inlineStr">
        <is>
          <t>1_Member</t>
        </is>
      </c>
      <c r="B125" t="inlineStr">
        <is>
          <t>Canonical Pathways</t>
        </is>
      </c>
      <c r="C125" t="inlineStr">
        <is>
          <t>M33</t>
        </is>
      </c>
      <c r="D125" t="inlineStr">
        <is>
          <t>PID GLYPICAN 1PATHWAY</t>
        </is>
      </c>
      <c r="E125" s="2" t="n">
        <v>-2.9353372911</v>
      </c>
      <c r="F125" s="3" t="n">
        <v>-2.0466266855</v>
      </c>
      <c r="G125" t="inlineStr">
        <is>
          <t>3084,7040,7042</t>
        </is>
      </c>
      <c r="H125" t="inlineStr">
        <is>
          <t>NRG1,TGFB1,TGFB2</t>
        </is>
      </c>
      <c r="I125" t="inlineStr">
        <is>
          <t>3/27</t>
        </is>
      </c>
    </row>
    <row r="126">
      <c r="A126" t="inlineStr">
        <is>
          <t>1_Member</t>
        </is>
      </c>
      <c r="B126" t="inlineStr">
        <is>
          <t>Reactome Gene Sets</t>
        </is>
      </c>
      <c r="C126" t="inlineStr">
        <is>
          <t>R-HSA-1368108</t>
        </is>
      </c>
      <c r="D126" t="inlineStr">
        <is>
          <t>BMAL1:CLOCK,NPAS2 activates circadian gene expression</t>
        </is>
      </c>
      <c r="E126" s="2" t="n">
        <v>-2.9353372911</v>
      </c>
      <c r="F126" s="3" t="n">
        <v>-2.0466266855</v>
      </c>
      <c r="G126" t="inlineStr">
        <is>
          <t>5054,8553,25819</t>
        </is>
      </c>
      <c r="H126" t="inlineStr">
        <is>
          <t>SERPINE1,BHLHE40,NOCT</t>
        </is>
      </c>
      <c r="I126" t="inlineStr">
        <is>
          <t>3/27</t>
        </is>
      </c>
    </row>
    <row r="127">
      <c r="A127" t="inlineStr">
        <is>
          <t>1_Member</t>
        </is>
      </c>
      <c r="B127" t="inlineStr">
        <is>
          <t>GO Biological Processes</t>
        </is>
      </c>
      <c r="C127" t="inlineStr">
        <is>
          <t>GO:0034113</t>
        </is>
      </c>
      <c r="D127" t="inlineStr">
        <is>
          <t>heterotypic cell-cell adhesion</t>
        </is>
      </c>
      <c r="E127" s="2" t="n">
        <v>-2.9339070085</v>
      </c>
      <c r="F127" s="3" t="n">
        <v>-2.0457143451</v>
      </c>
      <c r="G127" t="inlineStr">
        <is>
          <t>1824,3684,4814,55742</t>
        </is>
      </c>
      <c r="H127" t="inlineStr">
        <is>
          <t>DSC2,ITGAM,NINJ1,PARVA</t>
        </is>
      </c>
      <c r="I127" t="inlineStr">
        <is>
          <t>4/38</t>
        </is>
      </c>
    </row>
    <row r="128">
      <c r="A128" t="inlineStr">
        <is>
          <t>1_Member</t>
        </is>
      </c>
      <c r="B128" t="inlineStr">
        <is>
          <t>GO Biological Processes</t>
        </is>
      </c>
      <c r="C128" t="inlineStr">
        <is>
          <t>GO:0060271</t>
        </is>
      </c>
      <c r="D128" t="inlineStr">
        <is>
          <t>cilium assembly</t>
        </is>
      </c>
      <c r="E128" s="2" t="n">
        <v>-2.9311255086</v>
      </c>
      <c r="F128" s="3" t="n">
        <v>-2.0439668802</v>
      </c>
      <c r="G128" t="inlineStr">
        <is>
          <t>7802,8555,9742,23059,54970,57545,79600,80173,197335</t>
        </is>
      </c>
      <c r="H128" t="inlineStr">
        <is>
          <t>DNALI1,CDC14B,IFT140,CLUAP1,TTC12,CC2D2A,TCTN1,IFT74,WDR90</t>
        </is>
      </c>
      <c r="I128" t="inlineStr">
        <is>
          <t>9/333</t>
        </is>
      </c>
    </row>
    <row r="129">
      <c r="A129" t="inlineStr">
        <is>
          <t>1_Member</t>
        </is>
      </c>
      <c r="B129" t="inlineStr">
        <is>
          <t>GO Biological Processes</t>
        </is>
      </c>
      <c r="C129" t="inlineStr">
        <is>
          <t>GO:0002700</t>
        </is>
      </c>
      <c r="D129" t="inlineStr">
        <is>
          <t>regulation of production of molecular mediator of immune response</t>
        </is>
      </c>
      <c r="E129" s="2" t="n">
        <v>-2.9308247955</v>
      </c>
      <c r="F129" s="3" t="n">
        <v>-1.8523349415</v>
      </c>
      <c r="G129" t="inlineStr">
        <is>
          <t>335,975,1653,2625,3133,3606,4092,4615,6778,7040,7042,7043,7124,7189,7291,7494,8140,8482,9261,9516,11331,23529,23586,54537,80762,121260</t>
        </is>
      </c>
      <c r="H129" t="inlineStr">
        <is>
          <t>APOA1,CD81,DDX1,GATA3,HLA-E,IL18,SMAD7,MYD88,STAT6,TGFB1,TGFB2,TGFB3,TNF,TRAF6,TWIST1,XBP1,SLC7A5,SEMA7A,MAPKAPK2,LITAF,PHB2,CLCF1,RIGI,SHLD2,NDFIP1,SLC15A4</t>
        </is>
      </c>
      <c r="I129" t="inlineStr">
        <is>
          <t>26/188</t>
        </is>
      </c>
    </row>
    <row r="130">
      <c r="A130" t="inlineStr">
        <is>
          <t>1_Member</t>
        </is>
      </c>
      <c r="B130" t="inlineStr">
        <is>
          <t>Reactome Gene Sets</t>
        </is>
      </c>
      <c r="C130" t="inlineStr">
        <is>
          <t>R-HSA-391251</t>
        </is>
      </c>
      <c r="D130" t="inlineStr">
        <is>
          <t>Protein folding</t>
        </is>
      </c>
      <c r="E130" s="2" t="n">
        <v>-2.9303038304</v>
      </c>
      <c r="F130" s="3" t="n">
        <v>-2.0435245166</v>
      </c>
      <c r="G130" t="inlineStr">
        <is>
          <t>1155,2787,5082,7846,8877,347733</t>
        </is>
      </c>
      <c r="H130" t="inlineStr">
        <is>
          <t>TBCB,GNG5,PDCL,TUBA1A,SPHK1,TUBB2B</t>
        </is>
      </c>
      <c r="I130" t="inlineStr">
        <is>
          <t>6/96</t>
        </is>
      </c>
    </row>
    <row r="131">
      <c r="A131" t="inlineStr">
        <is>
          <t>1_Member</t>
        </is>
      </c>
      <c r="B131" t="inlineStr">
        <is>
          <t>GO Biological Processes</t>
        </is>
      </c>
      <c r="C131" t="inlineStr">
        <is>
          <t>GO:0001678</t>
        </is>
      </c>
      <c r="D131" t="inlineStr">
        <is>
          <t>intracellular glucose homeostasis</t>
        </is>
      </c>
      <c r="E131" s="2" t="n">
        <v>-2.9295736002</v>
      </c>
      <c r="F131" s="3" t="n">
        <v>-1.8516182626</v>
      </c>
      <c r="G131" t="inlineStr">
        <is>
          <t>2308,2729,2730,2852,3171,3383,3480,5106,5296,6659,7494,9230,10723,25942,26137,28999,51085,56262</t>
        </is>
      </c>
      <c r="H131" t="inlineStr">
        <is>
          <t>FOXO1,GCLC,GCLM,GPER1,FOXA3,ICAM1,IGF1R,PCK2,PIK3R2,SOX4,XBP1,RAB11B,SLC12A7,SIN3A,ZBTB20,KLF15,MLXIPL,LRRC8A</t>
        </is>
      </c>
      <c r="I131" t="inlineStr">
        <is>
          <t>18/112</t>
        </is>
      </c>
    </row>
    <row r="132">
      <c r="A132" t="inlineStr">
        <is>
          <t>1_Member</t>
        </is>
      </c>
      <c r="B132" t="inlineStr">
        <is>
          <t>GO Biological Processes</t>
        </is>
      </c>
      <c r="C132" t="inlineStr">
        <is>
          <t>GO:0070167</t>
        </is>
      </c>
      <c r="D132" t="inlineStr">
        <is>
          <t>regulation of biomineral tissue development</t>
        </is>
      </c>
      <c r="E132" s="2" t="n">
        <v>-2.929251859</v>
      </c>
      <c r="F132" s="3" t="n">
        <v>-1.8515635331</v>
      </c>
      <c r="G132" t="inlineStr">
        <is>
          <t>659,1311,1893,1901,3491,4088,5764,6256,7040,7291,10269,51374,55787,56172,91461,147111,359845</t>
        </is>
      </c>
      <c r="H132" t="inlineStr">
        <is>
          <t>BMPR2,COMP,ECM1,S1PR1,CCN1,SMAD3,PTN,RXRA,TGFB1,TWIST1,ZMPSTE24,ATRAID,TXLNG,ANKH,PKDCC,NOTUM,RFLNB</t>
        </is>
      </c>
      <c r="I132" t="inlineStr">
        <is>
          <t>17/103</t>
        </is>
      </c>
    </row>
    <row r="133">
      <c r="A133" t="inlineStr">
        <is>
          <t>1_Member</t>
        </is>
      </c>
      <c r="B133" t="inlineStr">
        <is>
          <t>KEGG Pathway</t>
        </is>
      </c>
      <c r="C133" t="inlineStr">
        <is>
          <t>hsa05110</t>
        </is>
      </c>
      <c r="D133" t="inlineStr">
        <is>
          <t>Vibrio cholerae infection</t>
        </is>
      </c>
      <c r="E133" s="2" t="n">
        <v>-2.9232204265</v>
      </c>
      <c r="F133" s="3" t="n">
        <v>-2.0373230448</v>
      </c>
      <c r="G133" t="inlineStr">
        <is>
          <t>533,9550,23480,23545</t>
        </is>
      </c>
      <c r="H133" t="inlineStr">
        <is>
          <t>ATP6V0B,ATP6V1G1,SEC61G,ATP6V0A2</t>
        </is>
      </c>
      <c r="I133" t="inlineStr">
        <is>
          <t>4/50</t>
        </is>
      </c>
    </row>
    <row r="134">
      <c r="A134" t="inlineStr">
        <is>
          <t>1_Member</t>
        </is>
      </c>
      <c r="B134" t="inlineStr">
        <is>
          <t>Reactome Gene Sets</t>
        </is>
      </c>
      <c r="C134" t="inlineStr">
        <is>
          <t>R-HSA-448424</t>
        </is>
      </c>
      <c r="D134" t="inlineStr">
        <is>
          <t>Interleukin-17 signaling</t>
        </is>
      </c>
      <c r="E134" s="2" t="n">
        <v>-2.9228972826</v>
      </c>
      <c r="F134" s="3" t="n">
        <v>-2.0373230448</v>
      </c>
      <c r="G134" t="inlineStr">
        <is>
          <t>1326,3551,5519,79155</t>
        </is>
      </c>
      <c r="H134" t="inlineStr">
        <is>
          <t>MAP3K8,IKBKB,PPP2R1B,TNIP2</t>
        </is>
      </c>
      <c r="I134" t="inlineStr">
        <is>
          <t>4/72</t>
        </is>
      </c>
    </row>
    <row r="135">
      <c r="A135" t="inlineStr">
        <is>
          <t>1_Member</t>
        </is>
      </c>
      <c r="B135" t="inlineStr">
        <is>
          <t>GO Biological Processes</t>
        </is>
      </c>
      <c r="C135" t="inlineStr">
        <is>
          <t>GO:0006940</t>
        </is>
      </c>
      <c r="D135" t="inlineStr">
        <is>
          <t>regulation of smooth muscle contraction</t>
        </is>
      </c>
      <c r="E135" s="2" t="n">
        <v>-2.9187534632</v>
      </c>
      <c r="F135" s="3" t="n">
        <v>-2.0346822493</v>
      </c>
      <c r="G135" t="inlineStr">
        <is>
          <t>387,1264,1906,5743</t>
        </is>
      </c>
      <c r="H135" t="inlineStr">
        <is>
          <t>RHOA,CNN1,EDN1,PTGS2</t>
        </is>
      </c>
      <c r="I135" t="inlineStr">
        <is>
          <t>4/60</t>
        </is>
      </c>
    </row>
    <row r="136">
      <c r="A136" t="inlineStr">
        <is>
          <t>1_Member</t>
        </is>
      </c>
      <c r="B136" t="inlineStr">
        <is>
          <t>GO Biological Processes</t>
        </is>
      </c>
      <c r="C136" t="inlineStr">
        <is>
          <t>GO:1903531</t>
        </is>
      </c>
      <c r="D136" t="inlineStr">
        <is>
          <t>negative regulation of secretion by cell</t>
        </is>
      </c>
      <c r="E136" s="2" t="n">
        <v>-2.9172713553</v>
      </c>
      <c r="F136" s="3" t="n">
        <v>-2.0333710226</v>
      </c>
      <c r="G136" t="inlineStr">
        <is>
          <t>1906,2308,3589,3624,3976,8609</t>
        </is>
      </c>
      <c r="H136" t="inlineStr">
        <is>
          <t>EDN1,FOXO1,IL11,INHBA,LIF,KLF7</t>
        </is>
      </c>
      <c r="I136" t="inlineStr">
        <is>
          <t>6/152</t>
        </is>
      </c>
    </row>
    <row r="137">
      <c r="A137" t="inlineStr">
        <is>
          <t>1_Member</t>
        </is>
      </c>
      <c r="B137" t="inlineStr">
        <is>
          <t>GO Biological Processes</t>
        </is>
      </c>
      <c r="C137" t="inlineStr">
        <is>
          <t>GO:0048634</t>
        </is>
      </c>
      <c r="D137" t="inlineStr">
        <is>
          <t>regulation of muscle organ development</t>
        </is>
      </c>
      <c r="E137" s="2" t="n">
        <v>-2.9147394741</v>
      </c>
      <c r="F137" s="3" t="n">
        <v>-1.838346288</v>
      </c>
      <c r="G137" t="inlineStr">
        <is>
          <t>4015,4088,6469,7040,7291,22933,55692</t>
        </is>
      </c>
      <c r="H137" t="inlineStr">
        <is>
          <t>LOX,SMAD3,SHH,TGFB1,TWIST1,SIRT2,LUC7L</t>
        </is>
      </c>
      <c r="I137" t="inlineStr">
        <is>
          <t>7/24</t>
        </is>
      </c>
    </row>
    <row r="138">
      <c r="A138" t="inlineStr">
        <is>
          <t>1_Member</t>
        </is>
      </c>
      <c r="B138" t="inlineStr">
        <is>
          <t>GO Biological Processes</t>
        </is>
      </c>
      <c r="C138" t="inlineStr">
        <is>
          <t>GO:0031641</t>
        </is>
      </c>
      <c r="D138" t="inlineStr">
        <is>
          <t>regulation of myelination</t>
        </is>
      </c>
      <c r="E138" s="2" t="n">
        <v>-2.9144359822</v>
      </c>
      <c r="F138" s="3" t="n">
        <v>-1.838346288</v>
      </c>
      <c r="G138" t="inlineStr">
        <is>
          <t>1075,1499,1959,4898,5764,5916,7124,22933,23175,27242</t>
        </is>
      </c>
      <c r="H138" t="inlineStr">
        <is>
          <t>CTSC,CTNNB1,EGR2,NRDC,PTN,RARG,TNF,SIRT2,LPIN1,TNFRSF21</t>
        </is>
      </c>
      <c r="I138" t="inlineStr">
        <is>
          <t>10/45</t>
        </is>
      </c>
    </row>
    <row r="139">
      <c r="A139" t="inlineStr">
        <is>
          <t>1_Member</t>
        </is>
      </c>
      <c r="B139" t="inlineStr">
        <is>
          <t>GO Biological Processes</t>
        </is>
      </c>
      <c r="C139" t="inlineStr">
        <is>
          <t>GO:0099024</t>
        </is>
      </c>
      <c r="D139" t="inlineStr">
        <is>
          <t>plasma membrane invagination</t>
        </is>
      </c>
      <c r="E139" s="2" t="n">
        <v>-2.9144359822</v>
      </c>
      <c r="F139" s="3" t="n">
        <v>-1.838346288</v>
      </c>
      <c r="G139" t="inlineStr">
        <is>
          <t>387,2934,3684,4481,4627,7057,51454,84501,112574,257364</t>
        </is>
      </c>
      <c r="H139" t="inlineStr">
        <is>
          <t>RHOA,GSN,ITGAM,MSR1,MYH9,THBS1,GULP1,SPIRE2,SNX18,SNX33</t>
        </is>
      </c>
      <c r="I139" t="inlineStr">
        <is>
          <t>10/45</t>
        </is>
      </c>
    </row>
    <row r="140">
      <c r="A140" t="inlineStr">
        <is>
          <t>1_Member</t>
        </is>
      </c>
      <c r="B140" t="inlineStr">
        <is>
          <t>GO Biological Processes</t>
        </is>
      </c>
      <c r="C140" t="inlineStr">
        <is>
          <t>GO:0018126</t>
        </is>
      </c>
      <c r="D140" t="inlineStr">
        <is>
          <t>protein hydroxylation</t>
        </is>
      </c>
      <c r="E140" s="2" t="n">
        <v>-2.9140405858</v>
      </c>
      <c r="F140" s="3" t="n">
        <v>-2.0309936519</v>
      </c>
      <c r="G140" t="inlineStr">
        <is>
          <t>23210,55239,64175</t>
        </is>
      </c>
      <c r="H140" t="inlineStr">
        <is>
          <t>JMJD6,OGFOD1,P3H1</t>
        </is>
      </c>
      <c r="I140" t="inlineStr">
        <is>
          <t>3/23</t>
        </is>
      </c>
    </row>
    <row r="141">
      <c r="A141" t="inlineStr">
        <is>
          <t>1_Member</t>
        </is>
      </c>
      <c r="B141" t="inlineStr">
        <is>
          <t>GO Biological Processes</t>
        </is>
      </c>
      <c r="C141" t="inlineStr">
        <is>
          <t>GO:0002335</t>
        </is>
      </c>
      <c r="D141" t="inlineStr">
        <is>
          <t>mature B cell differentiation</t>
        </is>
      </c>
      <c r="E141" s="2" t="n">
        <v>-2.9119485928</v>
      </c>
      <c r="F141" s="3" t="n">
        <v>-2.0299235287</v>
      </c>
      <c r="G141" t="inlineStr">
        <is>
          <t>602,3956,112616</t>
        </is>
      </c>
      <c r="H141" t="inlineStr">
        <is>
          <t>BCL3,LGALS1,CMTM7</t>
        </is>
      </c>
      <c r="I141" t="inlineStr">
        <is>
          <t>3/33</t>
        </is>
      </c>
    </row>
    <row r="142">
      <c r="A142" t="inlineStr">
        <is>
          <t>1_Member</t>
        </is>
      </c>
      <c r="B142" t="inlineStr">
        <is>
          <t>WikiPathways</t>
        </is>
      </c>
      <c r="C142" t="inlineStr">
        <is>
          <t>WP4880</t>
        </is>
      </c>
      <c r="D142" t="inlineStr">
        <is>
          <t>Host pathogen interaction of human coronaviruses interferon induction</t>
        </is>
      </c>
      <c r="E142" s="2" t="n">
        <v>-2.9119485928</v>
      </c>
      <c r="F142" s="3" t="n">
        <v>-2.0299235287</v>
      </c>
      <c r="G142" t="inlineStr">
        <is>
          <t>3551,4615,23586</t>
        </is>
      </c>
      <c r="H142" t="inlineStr">
        <is>
          <t>IKBKB,MYD88,RIGI</t>
        </is>
      </c>
      <c r="I142" t="inlineStr">
        <is>
          <t>3/33</t>
        </is>
      </c>
    </row>
    <row r="143">
      <c r="A143" t="inlineStr">
        <is>
          <t>1_Member</t>
        </is>
      </c>
      <c r="B143" t="inlineStr">
        <is>
          <t>GO Biological Processes</t>
        </is>
      </c>
      <c r="C143" t="inlineStr">
        <is>
          <t>GO:0007565</t>
        </is>
      </c>
      <c r="D143" t="inlineStr">
        <is>
          <t>female pregnancy</t>
        </is>
      </c>
      <c r="E143" s="2" t="n">
        <v>-2.9102498233</v>
      </c>
      <c r="F143" s="3" t="n">
        <v>-1.8344259966</v>
      </c>
      <c r="G143" t="inlineStr">
        <is>
          <t>113,133,259,659,780,1364,2354,3248,3675,3726,3976,4318,5021,5618,5743,5764,7043,9191,10370,10935,23780,26528,29974,79816</t>
        </is>
      </c>
      <c r="H143" t="inlineStr">
        <is>
          <t>ADCY7,ADM,AMBP,BMPR2,DDR1,CLDN4,FOSB,HPGD,ITGA3,JUNB,LIF,MMP9,OXTR,PRLR,PTGS2,PTN,TGFB3,DEDD,CITED2,PRDX3,APOL2,DAZAP1,A1CF,TLE6</t>
        </is>
      </c>
      <c r="I143" t="inlineStr">
        <is>
          <t>24/169</t>
        </is>
      </c>
    </row>
    <row r="144">
      <c r="A144" t="inlineStr">
        <is>
          <t>1_Member</t>
        </is>
      </c>
      <c r="B144" t="inlineStr">
        <is>
          <t>GO Biological Processes</t>
        </is>
      </c>
      <c r="C144" t="inlineStr">
        <is>
          <t>GO:0032479</t>
        </is>
      </c>
      <c r="D144" t="inlineStr">
        <is>
          <t>regulation of type I interferon production</t>
        </is>
      </c>
      <c r="E144" s="2" t="n">
        <v>-2.9050527095</v>
      </c>
      <c r="F144" s="3" t="n">
        <v>-2.0237075586</v>
      </c>
      <c r="G144" t="inlineStr">
        <is>
          <t>3659,4615,5971,6737,23586</t>
        </is>
      </c>
      <c r="H144" t="inlineStr">
        <is>
          <t>IRF1,MYD88,RELB,TRIM21,RIGI</t>
        </is>
      </c>
      <c r="I144" t="inlineStr">
        <is>
          <t>5/124</t>
        </is>
      </c>
    </row>
    <row r="145">
      <c r="A145" t="inlineStr">
        <is>
          <t>1_Member</t>
        </is>
      </c>
      <c r="B145" t="inlineStr">
        <is>
          <t>GO Biological Processes</t>
        </is>
      </c>
      <c r="C145" t="inlineStr">
        <is>
          <t>GO:0042953</t>
        </is>
      </c>
      <c r="D145" t="inlineStr">
        <is>
          <t>lipoprotein transport</t>
        </is>
      </c>
      <c r="E145" s="2" t="n">
        <v>-2.9005906227</v>
      </c>
      <c r="F145" s="3" t="n">
        <v>-2.0203866883</v>
      </c>
      <c r="G145" t="inlineStr">
        <is>
          <t>338,4481,4547</t>
        </is>
      </c>
      <c r="H145" t="inlineStr">
        <is>
          <t>APOB,MSR1,MTTP</t>
        </is>
      </c>
      <c r="I145" t="inlineStr">
        <is>
          <t>3/18</t>
        </is>
      </c>
    </row>
    <row r="146">
      <c r="A146" t="inlineStr">
        <is>
          <t>1_Member</t>
        </is>
      </c>
      <c r="B146" t="inlineStr">
        <is>
          <t>WikiPathways</t>
        </is>
      </c>
      <c r="C146" t="inlineStr">
        <is>
          <t>WP697</t>
        </is>
      </c>
      <c r="D146" t="inlineStr">
        <is>
          <t>Estrogen metabolism</t>
        </is>
      </c>
      <c r="E146" s="2" t="n">
        <v>-2.9005906227</v>
      </c>
      <c r="F146" s="3" t="n">
        <v>-2.0203866883</v>
      </c>
      <c r="G146" t="inlineStr">
        <is>
          <t>1543,2938,6817</t>
        </is>
      </c>
      <c r="H146" t="inlineStr">
        <is>
          <t>CYP1A1,GSTA1,SULT1A1</t>
        </is>
      </c>
      <c r="I146" t="inlineStr">
        <is>
          <t>3/18</t>
        </is>
      </c>
    </row>
    <row r="147">
      <c r="A147" t="inlineStr">
        <is>
          <t>1_Member</t>
        </is>
      </c>
      <c r="B147" t="inlineStr">
        <is>
          <t>WikiPathways</t>
        </is>
      </c>
      <c r="C147" t="inlineStr">
        <is>
          <t>WP78</t>
        </is>
      </c>
      <c r="D147" t="inlineStr">
        <is>
          <t>TCA cycle aka Krebs or citric acid cycle</t>
        </is>
      </c>
      <c r="E147" s="2" t="n">
        <v>-2.9005906227</v>
      </c>
      <c r="F147" s="3" t="n">
        <v>-2.0203866883</v>
      </c>
      <c r="G147" t="inlineStr">
        <is>
          <t>2271,8802,8803</t>
        </is>
      </c>
      <c r="H147" t="inlineStr">
        <is>
          <t>FH,SUCLG1,SUCLA2</t>
        </is>
      </c>
      <c r="I147" t="inlineStr">
        <is>
          <t>3/18</t>
        </is>
      </c>
    </row>
    <row r="148">
      <c r="A148" t="inlineStr">
        <is>
          <t>1_Member</t>
        </is>
      </c>
      <c r="B148" t="inlineStr">
        <is>
          <t>GO Biological Processes</t>
        </is>
      </c>
      <c r="C148" t="inlineStr">
        <is>
          <t>GO:0042130</t>
        </is>
      </c>
      <c r="D148" t="inlineStr">
        <is>
          <t>negative regulation of T cell proliferation</t>
        </is>
      </c>
      <c r="E148" s="2" t="n">
        <v>-2.9005799279</v>
      </c>
      <c r="F148" s="3" t="n">
        <v>-2.0203866883</v>
      </c>
      <c r="G148" t="inlineStr">
        <is>
          <t>3133,5573,6385,27242</t>
        </is>
      </c>
      <c r="H148" t="inlineStr">
        <is>
          <t>HLA-E,PRKAR1A,SDC4,TNFRSF21</t>
        </is>
      </c>
      <c r="I148" t="inlineStr">
        <is>
          <t>4/73</t>
        </is>
      </c>
    </row>
    <row r="149">
      <c r="A149" t="inlineStr">
        <is>
          <t>1_Member</t>
        </is>
      </c>
      <c r="B149" t="inlineStr">
        <is>
          <t>GO Biological Processes</t>
        </is>
      </c>
      <c r="C149" t="inlineStr">
        <is>
          <t>GO:0042698</t>
        </is>
      </c>
      <c r="D149" t="inlineStr">
        <is>
          <t>ovulation cycle</t>
        </is>
      </c>
      <c r="E149" s="2" t="n">
        <v>-2.9003355412</v>
      </c>
      <c r="F149" s="3" t="n">
        <v>-1.8250429616</v>
      </c>
      <c r="G149" t="inlineStr">
        <is>
          <t>2,174,2620,3480,3624,5021,5156,5764,7042,7043,7301,8879,23394</t>
        </is>
      </c>
      <c r="H149" t="inlineStr">
        <is>
          <t>A2M,AFP,GAS2,IGF1R,INHBA,OXTR,PDGFRA,PTN,TGFB2,TGFB3,TYRO3,SGPL1,ADNP</t>
        </is>
      </c>
      <c r="I149" t="inlineStr">
        <is>
          <t>13/69</t>
        </is>
      </c>
    </row>
    <row r="150">
      <c r="A150" t="inlineStr">
        <is>
          <t>1_Member</t>
        </is>
      </c>
      <c r="B150" t="inlineStr">
        <is>
          <t>GO Biological Processes</t>
        </is>
      </c>
      <c r="C150" t="inlineStr">
        <is>
          <t>GO:2000630</t>
        </is>
      </c>
      <c r="D150" t="inlineStr">
        <is>
          <t>positive regulation of miRNA metabolic process</t>
        </is>
      </c>
      <c r="E150" s="2" t="n">
        <v>-2.9003355412</v>
      </c>
      <c r="F150" s="3" t="n">
        <v>-1.8250429616</v>
      </c>
      <c r="G150" t="inlineStr">
        <is>
          <t>2625,4086,4088,4091,7015,7040,7042,7124,23053,26354,57591,80149,389421</t>
        </is>
      </c>
      <c r="H150" t="inlineStr">
        <is>
          <t>GATA3,SMAD1,SMAD3,SMAD6,TERT,TGFB1,TGFB2,TNF,ZSWIM8,GNL3,MRTFA,ZC3H12A,LIN28B</t>
        </is>
      </c>
      <c r="I150" t="inlineStr">
        <is>
          <t>13/69</t>
        </is>
      </c>
    </row>
    <row r="151">
      <c r="A151" t="inlineStr">
        <is>
          <t>1_Member</t>
        </is>
      </c>
      <c r="B151" t="inlineStr">
        <is>
          <t>GO Biological Processes</t>
        </is>
      </c>
      <c r="C151" t="inlineStr">
        <is>
          <t>GO:0060538</t>
        </is>
      </c>
      <c r="D151" t="inlineStr">
        <is>
          <t>skeletal muscle organ development</t>
        </is>
      </c>
      <c r="E151" s="2" t="n">
        <v>-2.9000336395</v>
      </c>
      <c r="F151" s="3" t="n">
        <v>-1.82500644</v>
      </c>
      <c r="G151" t="inlineStr">
        <is>
          <t>387,467,857,1756,1827,1959,3164,6469,6495,6608,6840,7504,8837,9456,10370,23764,26471,51676,51804,57462,59269,140465</t>
        </is>
      </c>
      <c r="H151" t="inlineStr">
        <is>
          <t>RHOA,ATF3,CAV1,DMD,RCAN1,EGR2,NR4A1,SHH,SIX1,SMO,SVIL,XK,CFLAR,HOMER1,CITED2,MAFF,NUPR1,ASB2,SIX4,MYORG,HIVEP3,MYL6B</t>
        </is>
      </c>
      <c r="I151" t="inlineStr">
        <is>
          <t>22/150</t>
        </is>
      </c>
    </row>
    <row r="152">
      <c r="A152" t="inlineStr">
        <is>
          <t>1_Member</t>
        </is>
      </c>
      <c r="B152" t="inlineStr">
        <is>
          <t>GO Biological Processes</t>
        </is>
      </c>
      <c r="C152" t="inlineStr">
        <is>
          <t>GO:0006595</t>
        </is>
      </c>
      <c r="D152" t="inlineStr">
        <is>
          <t>polyamine metabolic process</t>
        </is>
      </c>
      <c r="E152" s="2" t="n">
        <v>-2.8979675977</v>
      </c>
      <c r="F152" s="3" t="n">
        <v>-1.8234706724</v>
      </c>
      <c r="G152" t="inlineStr">
        <is>
          <t>4947,4953,6611,51582,54498,79814</t>
        </is>
      </c>
      <c r="H152" t="inlineStr">
        <is>
          <t>OAZ2,ODC1,SMS,AZIN1,SMOX,AGMAT</t>
        </is>
      </c>
      <c r="I152" t="inlineStr">
        <is>
          <t>6/18</t>
        </is>
      </c>
    </row>
    <row r="153">
      <c r="A153" t="inlineStr">
        <is>
          <t>1_Member</t>
        </is>
      </c>
      <c r="B153" t="inlineStr">
        <is>
          <t>GO Biological Processes</t>
        </is>
      </c>
      <c r="C153" t="inlineStr">
        <is>
          <t>GO:0010737</t>
        </is>
      </c>
      <c r="D153" t="inlineStr">
        <is>
          <t>protein kinase A signaling</t>
        </is>
      </c>
      <c r="E153" s="2" t="n">
        <v>-2.8979675977</v>
      </c>
      <c r="F153" s="3" t="n">
        <v>-1.8234706724</v>
      </c>
      <c r="G153" t="inlineStr">
        <is>
          <t>1906,1909,2810,3936,7273,51083</t>
        </is>
      </c>
      <c r="H153" t="inlineStr">
        <is>
          <t>EDN1,EDNRA,SFN,LCP1,TTN,GAL</t>
        </is>
      </c>
      <c r="I153" t="inlineStr">
        <is>
          <t>6/18</t>
        </is>
      </c>
    </row>
    <row r="154">
      <c r="A154" t="inlineStr">
        <is>
          <t>1_Member</t>
        </is>
      </c>
      <c r="B154" t="inlineStr">
        <is>
          <t>KEGG Pathway</t>
        </is>
      </c>
      <c r="C154" t="inlineStr">
        <is>
          <t>hsa00230</t>
        </is>
      </c>
      <c r="D154" t="inlineStr">
        <is>
          <t>Purine metabolism</t>
        </is>
      </c>
      <c r="E154" s="2" t="n">
        <v>-2.8939474408</v>
      </c>
      <c r="F154" s="3" t="n">
        <v>-2.0159832072</v>
      </c>
      <c r="G154" t="inlineStr">
        <is>
          <t>955,957,2618,3614,374659</t>
        </is>
      </c>
      <c r="H154" t="inlineStr">
        <is>
          <t>ENTPD6,ENTPD5,GART,IMPDH1,HDDC3</t>
        </is>
      </c>
      <c r="I154" t="inlineStr">
        <is>
          <t>5/128</t>
        </is>
      </c>
    </row>
    <row r="155">
      <c r="A155" t="inlineStr">
        <is>
          <t>1_Member</t>
        </is>
      </c>
      <c r="B155" t="inlineStr">
        <is>
          <t>GO Biological Processes</t>
        </is>
      </c>
      <c r="C155" t="inlineStr">
        <is>
          <t>GO:0072523</t>
        </is>
      </c>
      <c r="D155" t="inlineStr">
        <is>
          <t>purine-containing compound catabolic process</t>
        </is>
      </c>
      <c r="E155" s="2" t="n">
        <v>-2.8933664111</v>
      </c>
      <c r="F155" s="3" t="n">
        <v>-2.0155734453</v>
      </c>
      <c r="G155" t="inlineStr">
        <is>
          <t>38,3988,5213,8801,131870</t>
        </is>
      </c>
      <c r="H155" t="inlineStr">
        <is>
          <t>ACAT1,LIPA,PFKM,SUCLG2,NUDT16</t>
        </is>
      </c>
      <c r="I155" t="inlineStr">
        <is>
          <t>5/104</t>
        </is>
      </c>
    </row>
    <row r="156">
      <c r="A156" t="inlineStr">
        <is>
          <t>1_Member</t>
        </is>
      </c>
      <c r="B156" t="inlineStr">
        <is>
          <t>Reactome Gene Sets</t>
        </is>
      </c>
      <c r="C156" t="inlineStr">
        <is>
          <t>R-HSA-198725</t>
        </is>
      </c>
      <c r="D156" t="inlineStr">
        <is>
          <t>Nuclear Events (kinase and transcription factor activation)</t>
        </is>
      </c>
      <c r="E156" s="2" t="n">
        <v>-2.8919094909</v>
      </c>
      <c r="F156" s="3" t="n">
        <v>-2.0150690974</v>
      </c>
      <c r="G156" t="inlineStr">
        <is>
          <t>1959,2354,3726,10221</t>
        </is>
      </c>
      <c r="H156" t="inlineStr">
        <is>
          <t>EGR2,FOSB,JUNB,TRIB1</t>
        </is>
      </c>
      <c r="I156" t="inlineStr">
        <is>
          <t>4/61</t>
        </is>
      </c>
    </row>
    <row r="157">
      <c r="A157" t="inlineStr">
        <is>
          <t>1_Member</t>
        </is>
      </c>
      <c r="B157" t="inlineStr">
        <is>
          <t>KEGG Pathway</t>
        </is>
      </c>
      <c r="C157" t="inlineStr">
        <is>
          <t>hsa04213</t>
        </is>
      </c>
      <c r="D157" t="inlineStr">
        <is>
          <t>Longevity regulating pathway - multiple species</t>
        </is>
      </c>
      <c r="E157" s="2" t="n">
        <v>-2.8919094909</v>
      </c>
      <c r="F157" s="3" t="n">
        <v>-2.0150690974</v>
      </c>
      <c r="G157" t="inlineStr">
        <is>
          <t>2308,3480,4893,10000</t>
        </is>
      </c>
      <c r="H157" t="inlineStr">
        <is>
          <t>FOXO1,IGF1R,NRAS,AKT3</t>
        </is>
      </c>
      <c r="I157" t="inlineStr">
        <is>
          <t>4/61</t>
        </is>
      </c>
    </row>
    <row r="158">
      <c r="A158" t="inlineStr">
        <is>
          <t>1_Member</t>
        </is>
      </c>
      <c r="B158" t="inlineStr">
        <is>
          <t>GO Biological Processes</t>
        </is>
      </c>
      <c r="C158" t="inlineStr">
        <is>
          <t>GO:0045682</t>
        </is>
      </c>
      <c r="D158" t="inlineStr">
        <is>
          <t>regulation of epidermis development</t>
        </is>
      </c>
      <c r="E158" s="2" t="n">
        <v>-2.8913354921</v>
      </c>
      <c r="F158" s="3" t="n">
        <v>-2.0150690974</v>
      </c>
      <c r="G158" t="inlineStr">
        <is>
          <t>2810,4488,8626,10626,23764</t>
        </is>
      </c>
      <c r="H158" t="inlineStr">
        <is>
          <t>SFN,MSX2,TP63,TRIM16,MAFF</t>
        </is>
      </c>
      <c r="I158" t="inlineStr">
        <is>
          <t>5/66</t>
        </is>
      </c>
    </row>
    <row r="159">
      <c r="A159" t="inlineStr">
        <is>
          <t>1_Member</t>
        </is>
      </c>
      <c r="B159" t="inlineStr">
        <is>
          <t>GO Biological Processes</t>
        </is>
      </c>
      <c r="C159" t="inlineStr">
        <is>
          <t>GO:0048708</t>
        </is>
      </c>
      <c r="D159" t="inlineStr">
        <is>
          <t>astrocyte differentiation</t>
        </is>
      </c>
      <c r="E159" s="2" t="n">
        <v>-2.8913354921</v>
      </c>
      <c r="F159" s="3" t="n">
        <v>-2.0150690974</v>
      </c>
      <c r="G159" t="inlineStr">
        <is>
          <t>3459,6469,7124,7431,9283</t>
        </is>
      </c>
      <c r="H159" t="inlineStr">
        <is>
          <t>IFNGR1,SHH,TNF,VIM,GPR37L1</t>
        </is>
      </c>
      <c r="I159" t="inlineStr">
        <is>
          <t>5/66</t>
        </is>
      </c>
    </row>
    <row r="160">
      <c r="A160" t="inlineStr">
        <is>
          <t>1_Member</t>
        </is>
      </c>
      <c r="B160" t="inlineStr">
        <is>
          <t>Canonical Pathways</t>
        </is>
      </c>
      <c r="C160" t="inlineStr">
        <is>
          <t>M156</t>
        </is>
      </c>
      <c r="D160" t="inlineStr">
        <is>
          <t>PID ECADHERIN NASCENT AJ PATHWAY</t>
        </is>
      </c>
      <c r="E160" s="2" t="n">
        <v>-2.8910722967</v>
      </c>
      <c r="F160" s="3" t="n">
        <v>-2.0150690974</v>
      </c>
      <c r="G160" t="inlineStr">
        <is>
          <t>999,1495,7082,10006</t>
        </is>
      </c>
      <c r="H160" t="inlineStr">
        <is>
          <t>CDH1,CTNNA1,TJP1,ABI1</t>
        </is>
      </c>
      <c r="I160" t="inlineStr">
        <is>
          <t>4/39</t>
        </is>
      </c>
    </row>
    <row r="161">
      <c r="A161" t="inlineStr">
        <is>
          <t>1_Member</t>
        </is>
      </c>
      <c r="B161" t="inlineStr">
        <is>
          <t>GO Biological Processes</t>
        </is>
      </c>
      <c r="C161" t="inlineStr">
        <is>
          <t>GO:0060688</t>
        </is>
      </c>
      <c r="D161" t="inlineStr">
        <is>
          <t>regulation of morphogenesis of a branching structure</t>
        </is>
      </c>
      <c r="E161" s="2" t="n">
        <v>-2.8908954187</v>
      </c>
      <c r="F161" s="3" t="n">
        <v>-1.8174571032</v>
      </c>
      <c r="G161" t="inlineStr">
        <is>
          <t>1499,2263,4070,6469,6495,6608,7124,9500,11331,51804,57142</t>
        </is>
      </c>
      <c r="H161" t="inlineStr">
        <is>
          <t>CTNNB1,FGFR2,TACSTD2,SHH,SIX1,SMO,TNF,MAGED1,PHB2,SIX4,RTN4</t>
        </is>
      </c>
      <c r="I161" t="inlineStr">
        <is>
          <t>11/53</t>
        </is>
      </c>
    </row>
    <row r="162">
      <c r="A162" t="inlineStr">
        <is>
          <t>1_Member</t>
        </is>
      </c>
      <c r="B162" t="inlineStr">
        <is>
          <t>GO Biological Processes</t>
        </is>
      </c>
      <c r="C162" t="inlineStr">
        <is>
          <t>GO:0032645</t>
        </is>
      </c>
      <c r="D162" t="inlineStr">
        <is>
          <t>regulation of granulocyte macrophage colony-stimulating factor production</t>
        </is>
      </c>
      <c r="E162" s="2" t="n">
        <v>-2.8904388837</v>
      </c>
      <c r="F162" s="3" t="n">
        <v>-2.0150690974</v>
      </c>
      <c r="G162" t="inlineStr">
        <is>
          <t>3606,10125,51561</t>
        </is>
      </c>
      <c r="H162" t="inlineStr">
        <is>
          <t>IL18,RASGRP1,IL23A</t>
        </is>
      </c>
      <c r="I162" t="inlineStr">
        <is>
          <t>3/18</t>
        </is>
      </c>
    </row>
    <row r="163">
      <c r="A163" t="inlineStr">
        <is>
          <t>1_Member</t>
        </is>
      </c>
      <c r="B163" t="inlineStr">
        <is>
          <t>Reactome Gene Sets</t>
        </is>
      </c>
      <c r="C163" t="inlineStr">
        <is>
          <t>R-HSA-5676594</t>
        </is>
      </c>
      <c r="D163" t="inlineStr">
        <is>
          <t>TNF receptor superfamily (TNFSF) members mediating non-canonical NF-kB pathway</t>
        </is>
      </c>
      <c r="E163" s="2" t="n">
        <v>-2.8904388837</v>
      </c>
      <c r="F163" s="3" t="n">
        <v>-2.0150690974</v>
      </c>
      <c r="G163" t="inlineStr">
        <is>
          <t>329,330,4050</t>
        </is>
      </c>
      <c r="H163" t="inlineStr">
        <is>
          <t>BIRC2,BIRC3,LTB</t>
        </is>
      </c>
      <c r="I163" t="inlineStr">
        <is>
          <t>3/18</t>
        </is>
      </c>
    </row>
    <row r="164">
      <c r="A164" t="inlineStr">
        <is>
          <t>1_Member</t>
        </is>
      </c>
      <c r="B164" t="inlineStr">
        <is>
          <t>GO Biological Processes</t>
        </is>
      </c>
      <c r="C164" t="inlineStr">
        <is>
          <t>GO:0006612</t>
        </is>
      </c>
      <c r="D164" t="inlineStr">
        <is>
          <t>protein targeting to membrane</t>
        </is>
      </c>
      <c r="E164" s="2" t="n">
        <v>-2.8857347604</v>
      </c>
      <c r="F164" s="3" t="n">
        <v>-1.8141428258</v>
      </c>
      <c r="G164" t="inlineStr">
        <is>
          <t>2740,5584,6728,6729,6731,11231,23148,23471,23480,29800,51201,58477,64374,84243,90522,155382</t>
        </is>
      </c>
      <c r="H164" t="inlineStr">
        <is>
          <t>GLP1R,PRKCI,SRP19,SRP54,SRP72,SEC63,NACAD,TRAM1,SEC61G,ZDHHC1,ZDHHC2,SRPRB,SIL1,ZDHHC18,YIF1B,VPS37D</t>
        </is>
      </c>
      <c r="I164" t="inlineStr">
        <is>
          <t>16/95</t>
        </is>
      </c>
    </row>
    <row r="165">
      <c r="A165" t="inlineStr">
        <is>
          <t>1_Member</t>
        </is>
      </c>
      <c r="B165" t="inlineStr">
        <is>
          <t>GO Biological Processes</t>
        </is>
      </c>
      <c r="C165" t="inlineStr">
        <is>
          <t>GO:1903035</t>
        </is>
      </c>
      <c r="D165" t="inlineStr">
        <is>
          <t>negative regulation of response to wounding</t>
        </is>
      </c>
      <c r="E165" s="2" t="n">
        <v>-2.8857347604</v>
      </c>
      <c r="F165" s="3" t="n">
        <v>-1.8141428258</v>
      </c>
      <c r="G165" t="inlineStr">
        <is>
          <t>350,1906,2137,4088,5054,5156,5270,5327,5345,5802,7035,7103,7124,7448,10019,135228</t>
        </is>
      </c>
      <c r="H165" t="inlineStr">
        <is>
          <t>APOH,EDN1,EXTL3,SMAD3,SERPINE1,PDGFRA,SERPINE2,PLAT,SERPINF2,PTPRS,TFPI,TSPAN8,TNF,VTN,SH2B3,CD109</t>
        </is>
      </c>
      <c r="I165" t="inlineStr">
        <is>
          <t>16/95</t>
        </is>
      </c>
    </row>
    <row r="166">
      <c r="A166" t="inlineStr">
        <is>
          <t>1_Member</t>
        </is>
      </c>
      <c r="B166" t="inlineStr">
        <is>
          <t>GO Biological Processes</t>
        </is>
      </c>
      <c r="C166" t="inlineStr">
        <is>
          <t>GO:0055017</t>
        </is>
      </c>
      <c r="D166" t="inlineStr">
        <is>
          <t>cardiac muscle tissue growth</t>
        </is>
      </c>
      <c r="E166" s="2" t="n">
        <v>-2.8821196179</v>
      </c>
      <c r="F166" s="3" t="n">
        <v>-1.8118417371</v>
      </c>
      <c r="G166" t="inlineStr">
        <is>
          <t>1901,2627,4086,5573,7042,8470,57493,60485,65009</t>
        </is>
      </c>
      <c r="H166" t="inlineStr">
        <is>
          <t>S1PR1,GATA6,SMAD1,PRKAR1A,TGFB2,SORBS2,HEG1,SAV1,NDRG4</t>
        </is>
      </c>
      <c r="I166" t="inlineStr">
        <is>
          <t>9/38</t>
        </is>
      </c>
    </row>
    <row r="167">
      <c r="A167" t="inlineStr">
        <is>
          <t>1_Member</t>
        </is>
      </c>
      <c r="B167" t="inlineStr">
        <is>
          <t>Reactome Gene Sets</t>
        </is>
      </c>
      <c r="C167" t="inlineStr">
        <is>
          <t>R-HSA-9607240</t>
        </is>
      </c>
      <c r="D167" t="inlineStr">
        <is>
          <t>FLT3 Signaling</t>
        </is>
      </c>
      <c r="E167" s="2" t="n">
        <v>-2.8821196179</v>
      </c>
      <c r="F167" s="3" t="n">
        <v>-1.8118417371</v>
      </c>
      <c r="G167" t="inlineStr">
        <is>
          <t>1027,1445,2887,4893,6776,9846,10000,10018,10019</t>
        </is>
      </c>
      <c r="H167" t="inlineStr">
        <is>
          <t>CDKN1B,CSK,GRB10,NRAS,STAT5A,GAB2,AKT3,BCL2L11,SH2B3</t>
        </is>
      </c>
      <c r="I167" t="inlineStr">
        <is>
          <t>9/38</t>
        </is>
      </c>
    </row>
    <row r="168">
      <c r="A168" t="inlineStr">
        <is>
          <t>1_Member</t>
        </is>
      </c>
      <c r="B168" t="inlineStr">
        <is>
          <t>GO Biological Processes</t>
        </is>
      </c>
      <c r="C168" t="inlineStr">
        <is>
          <t>GO:0090132</t>
        </is>
      </c>
      <c r="D168" t="inlineStr">
        <is>
          <t>epithelium migration</t>
        </is>
      </c>
      <c r="E168" s="2" t="n">
        <v>-2.8816055792</v>
      </c>
      <c r="F168" s="3" t="n">
        <v>-1.8115900327</v>
      </c>
      <c r="G168" t="inlineStr">
        <is>
          <t>335,387,949,1803,3164,4017,4627,6091,6273,6615,8829,23189,25960,90627,147372,154796,375056</t>
        </is>
      </c>
      <c r="H168" t="inlineStr">
        <is>
          <t>APOA1,RHOA,SCARB1,DPP4,NR4A1,LOXL2,MYH9,ROBO1,S100A2,SNAI1,NRP1,KANK1,ADGRA2,STARD13,CCBE1,AMOT,MIA3</t>
        </is>
      </c>
      <c r="I168" t="inlineStr">
        <is>
          <t>17/104</t>
        </is>
      </c>
    </row>
    <row r="169">
      <c r="A169" t="inlineStr">
        <is>
          <t>1_Member</t>
        </is>
      </c>
      <c r="B169" t="inlineStr">
        <is>
          <t>GO Biological Processes</t>
        </is>
      </c>
      <c r="C169" t="inlineStr">
        <is>
          <t>GO:0006515</t>
        </is>
      </c>
      <c r="D169" t="inlineStr">
        <is>
          <t>protein quality control for misfolded or incompletely synthesized proteins</t>
        </is>
      </c>
      <c r="E169" s="2" t="n">
        <v>-2.8756606761</v>
      </c>
      <c r="F169" s="3" t="n">
        <v>-1.8072158167</v>
      </c>
      <c r="G169" t="inlineStr">
        <is>
          <t>1861,7353,9361,10444,10730,23753,55757,56886</t>
        </is>
      </c>
      <c r="H169" t="inlineStr">
        <is>
          <t>TOR1A,UFD1,LONP1,ZER1,YME1L1,SDF2L1,UGGT2,UGGT1</t>
        </is>
      </c>
      <c r="I169" t="inlineStr">
        <is>
          <t>8/31</t>
        </is>
      </c>
    </row>
    <row r="170">
      <c r="A170" t="inlineStr">
        <is>
          <t>1_Member</t>
        </is>
      </c>
      <c r="B170" t="inlineStr">
        <is>
          <t>GO Biological Processes</t>
        </is>
      </c>
      <c r="C170" t="inlineStr">
        <is>
          <t>GO:0040018</t>
        </is>
      </c>
      <c r="D170" t="inlineStr">
        <is>
          <t>positive regulation of multicellular organism growth</t>
        </is>
      </c>
      <c r="E170" s="2" t="n">
        <v>-2.8756606761</v>
      </c>
      <c r="F170" s="3" t="n">
        <v>-1.8072158167</v>
      </c>
      <c r="G170" t="inlineStr">
        <is>
          <t>583,1435,2690,3481,5357,5830,6608,7429</t>
        </is>
      </c>
      <c r="H170" t="inlineStr">
        <is>
          <t>BBS2,CSF1,GHR,IGF2,PLS1,PEX5,SMO,VIL1</t>
        </is>
      </c>
      <c r="I170" t="inlineStr">
        <is>
          <t>8/31</t>
        </is>
      </c>
    </row>
    <row r="171">
      <c r="A171" t="inlineStr">
        <is>
          <t>1_Member</t>
        </is>
      </c>
      <c r="B171" t="inlineStr">
        <is>
          <t>GO Biological Processes</t>
        </is>
      </c>
      <c r="C171" t="inlineStr">
        <is>
          <t>GO:0060325</t>
        </is>
      </c>
      <c r="D171" t="inlineStr">
        <is>
          <t>face morphogenesis</t>
        </is>
      </c>
      <c r="E171" s="2" t="n">
        <v>-2.8756606761</v>
      </c>
      <c r="F171" s="3" t="n">
        <v>-1.8072158167</v>
      </c>
      <c r="G171" t="inlineStr">
        <is>
          <t>444,1277,5156,6237,7043,8879,22943,84159</t>
        </is>
      </c>
      <c r="H171" t="inlineStr">
        <is>
          <t>ASPH,COL1A1,PDGFRA,RRAS,TGFB3,SGPL1,DKK1,ARID5B</t>
        </is>
      </c>
      <c r="I171" t="inlineStr">
        <is>
          <t>8/31</t>
        </is>
      </c>
    </row>
    <row r="172">
      <c r="A172" t="inlineStr">
        <is>
          <t>1_Member</t>
        </is>
      </c>
      <c r="B172" t="inlineStr">
        <is>
          <t>GO Biological Processes</t>
        </is>
      </c>
      <c r="C172" t="inlineStr">
        <is>
          <t>GO:0097028</t>
        </is>
      </c>
      <c r="D172" t="inlineStr">
        <is>
          <t>dendritic cell differentiation</t>
        </is>
      </c>
      <c r="E172" s="2" t="n">
        <v>-2.8738718278</v>
      </c>
      <c r="F172" s="3" t="n">
        <v>-2.0023388991</v>
      </c>
      <c r="G172" t="inlineStr">
        <is>
          <t>3696,5663,5971</t>
        </is>
      </c>
      <c r="H172" t="inlineStr">
        <is>
          <t>ITGB8,PSEN1,RELB</t>
        </is>
      </c>
      <c r="I172" t="inlineStr">
        <is>
          <t>3/34</t>
        </is>
      </c>
    </row>
    <row r="173">
      <c r="A173" t="inlineStr">
        <is>
          <t>1_Member</t>
        </is>
      </c>
      <c r="B173" t="inlineStr">
        <is>
          <t>WikiPathways</t>
        </is>
      </c>
      <c r="C173" t="inlineStr">
        <is>
          <t>WP4262</t>
        </is>
      </c>
      <c r="D173" t="inlineStr">
        <is>
          <t>Breast cancer pathway</t>
        </is>
      </c>
      <c r="E173" s="2" t="n">
        <v>-2.8737770383</v>
      </c>
      <c r="F173" s="3" t="n">
        <v>-2.0023388991</v>
      </c>
      <c r="G173" t="inlineStr">
        <is>
          <t>1499,3480,4616,4893,10000,81029</t>
        </is>
      </c>
      <c r="H173" t="inlineStr">
        <is>
          <t>CTNNB1,IGF1R,GADD45B,NRAS,AKT3,WNT5B</t>
        </is>
      </c>
      <c r="I173" t="inlineStr">
        <is>
          <t>6/155</t>
        </is>
      </c>
    </row>
    <row r="174">
      <c r="A174" t="inlineStr">
        <is>
          <t>1_Member</t>
        </is>
      </c>
      <c r="B174" t="inlineStr">
        <is>
          <t>Reactome Gene Sets</t>
        </is>
      </c>
      <c r="C174" t="inlineStr">
        <is>
          <t>R-HSA-5619084</t>
        </is>
      </c>
      <c r="D174" t="inlineStr">
        <is>
          <t>ABC transporter disorders</t>
        </is>
      </c>
      <c r="E174" s="2" t="n">
        <v>-2.8660456754</v>
      </c>
      <c r="F174" s="3" t="n">
        <v>-1.7986447936</v>
      </c>
      <c r="G174" t="inlineStr">
        <is>
          <t>21,215,335,368,1244,5690,5698,5708,5826,6400,10058,10613,11160,27248</t>
        </is>
      </c>
      <c r="H174" t="inlineStr">
        <is>
          <t>ABCA3,ABCD1,APOA1,ABCC6,ABCC2,PSMB2,PSMB9,PSMD2,ABCD4,SEL1L,ABCB6,ERLIN1,ERLIN2,ERLEC1</t>
        </is>
      </c>
      <c r="I174" t="inlineStr">
        <is>
          <t>14/78</t>
        </is>
      </c>
    </row>
    <row r="175">
      <c r="A175" t="inlineStr">
        <is>
          <t>1_Member</t>
        </is>
      </c>
      <c r="B175" t="inlineStr">
        <is>
          <t>GO Biological Processes</t>
        </is>
      </c>
      <c r="C175" t="inlineStr">
        <is>
          <t>GO:0051653</t>
        </is>
      </c>
      <c r="D175" t="inlineStr">
        <is>
          <t>spindle localization</t>
        </is>
      </c>
      <c r="E175" s="2" t="n">
        <v>-2.8655561431</v>
      </c>
      <c r="F175" s="3" t="n">
        <v>-1.9947815555</v>
      </c>
      <c r="G175" t="inlineStr">
        <is>
          <t>1072,4134,4627,22919</t>
        </is>
      </c>
      <c r="H175" t="inlineStr">
        <is>
          <t>CFL1,MAP4,MYH9,MAPRE1</t>
        </is>
      </c>
      <c r="I175" t="inlineStr">
        <is>
          <t>4/62</t>
        </is>
      </c>
    </row>
    <row r="176">
      <c r="A176" t="inlineStr">
        <is>
          <t>1_Member</t>
        </is>
      </c>
      <c r="B176" t="inlineStr">
        <is>
          <t>GO Biological Processes</t>
        </is>
      </c>
      <c r="C176" t="inlineStr">
        <is>
          <t>GO:0050684</t>
        </is>
      </c>
      <c r="D176" t="inlineStr">
        <is>
          <t>regulation of mRNA processing</t>
        </is>
      </c>
      <c r="E176" s="2" t="n">
        <v>-2.8630213818</v>
      </c>
      <c r="F176" s="3" t="n">
        <v>-1.7958811027</v>
      </c>
      <c r="G176" t="inlineStr">
        <is>
          <t>677,708,1025,4691,4869,5725,5935,6433,8241,10181,10659,23210,23543,26528,55110,55147,57060,79577,123169,283375</t>
        </is>
      </c>
      <c r="H176" t="inlineStr">
        <is>
          <t>ZFP36L1,C1QBP,CDK9,NCL,NPM1,PTBP1,RBM3,SFSWAP,RBM10,RBM5,CELF2,JMJD6,RBFOX2,DAZAP1,MAGOHB,RBM23,PCBP4,CDC73,LEO1,SLC39A5</t>
        </is>
      </c>
      <c r="I176" t="inlineStr">
        <is>
          <t>20/132</t>
        </is>
      </c>
    </row>
    <row r="177">
      <c r="A177" t="inlineStr">
        <is>
          <t>1_Member</t>
        </is>
      </c>
      <c r="B177" t="inlineStr">
        <is>
          <t>GO Biological Processes</t>
        </is>
      </c>
      <c r="C177" t="inlineStr">
        <is>
          <t>GO:0008210</t>
        </is>
      </c>
      <c r="D177" t="inlineStr">
        <is>
          <t>estrogen metabolic process</t>
        </is>
      </c>
      <c r="E177" s="2" t="n">
        <v>-2.8624425826</v>
      </c>
      <c r="F177" s="3" t="n">
        <v>-1.991999391</v>
      </c>
      <c r="G177" t="inlineStr">
        <is>
          <t>1543,6817,7366,79154</t>
        </is>
      </c>
      <c r="H177" t="inlineStr">
        <is>
          <t>CYP1A1,SULT1A1,UGT2B15,DHRS11</t>
        </is>
      </c>
      <c r="I177" t="inlineStr">
        <is>
          <t>4/40</t>
        </is>
      </c>
    </row>
    <row r="178">
      <c r="A178" t="inlineStr">
        <is>
          <t>1_Member</t>
        </is>
      </c>
      <c r="B178" t="inlineStr">
        <is>
          <t>KEGG Pathway</t>
        </is>
      </c>
      <c r="C178" t="inlineStr">
        <is>
          <t>hsa00260</t>
        </is>
      </c>
      <c r="D178" t="inlineStr">
        <is>
          <t>Glycine, serine and threonine metabolism</t>
        </is>
      </c>
      <c r="E178" s="2" t="n">
        <v>-2.8624425826</v>
      </c>
      <c r="F178" s="3" t="n">
        <v>-1.991999391</v>
      </c>
      <c r="G178" t="inlineStr">
        <is>
          <t>2628,2731,23464,132158</t>
        </is>
      </c>
      <c r="H178" t="inlineStr">
        <is>
          <t>GATM,GLDC,GCAT,GLYCTK</t>
        </is>
      </c>
      <c r="I178" t="inlineStr">
        <is>
          <t>4/40</t>
        </is>
      </c>
    </row>
    <row r="179">
      <c r="A179" t="inlineStr">
        <is>
          <t>1_Member</t>
        </is>
      </c>
      <c r="B179" t="inlineStr">
        <is>
          <t>Hallmark Gene Sets</t>
        </is>
      </c>
      <c r="C179" t="inlineStr">
        <is>
          <t>M5901</t>
        </is>
      </c>
      <c r="D179" t="inlineStr">
        <is>
          <t>HALLMARK G2M CHECKPOINT</t>
        </is>
      </c>
      <c r="E179" s="2" t="n">
        <v>-2.8622164419</v>
      </c>
      <c r="F179" s="3" t="n">
        <v>-1.7953366093</v>
      </c>
      <c r="G179" t="inlineStr">
        <is>
          <t>595,602,994,1027,1736,1756,1946,2935,3159,3161,3925,4088,4172,4502,4691,4953,5558,6713,6760,7040,8140,8454,10051,10492,10721,30000,51155</t>
        </is>
      </c>
      <c r="H179" t="inlineStr">
        <is>
          <t>CCND1,BCL3,CDC25B,CDKN1B,DKC1,DMD,EFNA5,GSPT1,HMGA1,HMMR,STMN1,SMAD3,MCM3,MT2A,NCL,ODC1,PRIM2,SQLE,SS18,TGFB1,SLC7A5,CUL1,SMC4,SYNCRIP,POLQ,TNPO2,JPT1</t>
        </is>
      </c>
      <c r="I179" t="inlineStr">
        <is>
          <t>27/200</t>
        </is>
      </c>
    </row>
    <row r="180">
      <c r="A180" t="inlineStr">
        <is>
          <t>1_Member</t>
        </is>
      </c>
      <c r="B180" t="inlineStr">
        <is>
          <t>GO Biological Processes</t>
        </is>
      </c>
      <c r="C180" t="inlineStr">
        <is>
          <t>GO:0002709</t>
        </is>
      </c>
      <c r="D180" t="inlineStr">
        <is>
          <t>regulation of T cell mediated immunity</t>
        </is>
      </c>
      <c r="E180" s="2" t="n">
        <v>-2.8612157618</v>
      </c>
      <c r="F180" s="3" t="n">
        <v>-1.9911037136</v>
      </c>
      <c r="G180" t="inlineStr">
        <is>
          <t>2625,3606,5819,7189,51561,259307</t>
        </is>
      </c>
      <c r="H180" t="inlineStr">
        <is>
          <t>GATA3,IL18,NECTIN2,TRAF6,IL23A,IL4I1</t>
        </is>
      </c>
      <c r="I180" t="inlineStr">
        <is>
          <t>6/99</t>
        </is>
      </c>
    </row>
    <row r="181">
      <c r="A181" t="inlineStr">
        <is>
          <t>1_Member</t>
        </is>
      </c>
      <c r="B181" t="inlineStr">
        <is>
          <t>KEGG Pathway</t>
        </is>
      </c>
      <c r="C181" t="inlineStr">
        <is>
          <t>hsa04640</t>
        </is>
      </c>
      <c r="D181" t="inlineStr">
        <is>
          <t>Hematopoietic cell lineage</t>
        </is>
      </c>
      <c r="E181" s="2" t="n">
        <v>-2.8612157618</v>
      </c>
      <c r="F181" s="3" t="n">
        <v>-1.9911037136</v>
      </c>
      <c r="G181" t="inlineStr">
        <is>
          <t>1436,1437,3552,3675,3684,7124</t>
        </is>
      </c>
      <c r="H181" t="inlineStr">
        <is>
          <t>CSF1R,CSF2,IL1A,ITGA3,ITGAM,TNF</t>
        </is>
      </c>
      <c r="I181" t="inlineStr">
        <is>
          <t>6/99</t>
        </is>
      </c>
    </row>
    <row r="182">
      <c r="A182" t="inlineStr">
        <is>
          <t>1_Member</t>
        </is>
      </c>
      <c r="B182" t="inlineStr">
        <is>
          <t>GO Biological Processes</t>
        </is>
      </c>
      <c r="C182" t="inlineStr">
        <is>
          <t>GO:0043535</t>
        </is>
      </c>
      <c r="D182" t="inlineStr">
        <is>
          <t>regulation of blood vessel endothelial cell migration</t>
        </is>
      </c>
      <c r="E182" s="2" t="n">
        <v>-2.8595043375</v>
      </c>
      <c r="F182" s="3" t="n">
        <v>-1.9899016216</v>
      </c>
      <c r="G182" t="inlineStr">
        <is>
          <t>387,3315,5743,7040,7057,10000</t>
        </is>
      </c>
      <c r="H182" t="inlineStr">
        <is>
          <t>RHOA,HSPB1,PTGS2,TGFB1,THBS1,AKT3</t>
        </is>
      </c>
      <c r="I182" t="inlineStr">
        <is>
          <t>6/156</t>
        </is>
      </c>
    </row>
    <row r="183">
      <c r="A183" t="inlineStr">
        <is>
          <t>1_Member</t>
        </is>
      </c>
      <c r="B183" t="inlineStr">
        <is>
          <t>KEGG Pathway</t>
        </is>
      </c>
      <c r="C183" t="inlineStr">
        <is>
          <t>hsa00534</t>
        </is>
      </c>
      <c r="D183" t="inlineStr">
        <is>
          <t>Glycosaminoglycan biosynthesis - heparan sulfate / heparin</t>
        </is>
      </c>
      <c r="E183" s="2" t="n">
        <v>-2.859021752</v>
      </c>
      <c r="F183" s="3" t="n">
        <v>-1.9899016216</v>
      </c>
      <c r="G183" t="inlineStr">
        <is>
          <t>2134,64131,126792</t>
        </is>
      </c>
      <c r="H183" t="inlineStr">
        <is>
          <t>EXTL1,XYLT1,B3GALT6</t>
        </is>
      </c>
      <c r="I183" t="inlineStr">
        <is>
          <t>3/24</t>
        </is>
      </c>
    </row>
    <row r="184">
      <c r="A184" t="inlineStr">
        <is>
          <t>1_Member</t>
        </is>
      </c>
      <c r="B184" t="inlineStr">
        <is>
          <t>GO Biological Processes</t>
        </is>
      </c>
      <c r="C184" t="inlineStr">
        <is>
          <t>GO:0002752</t>
        </is>
      </c>
      <c r="D184" t="inlineStr">
        <is>
          <t>cell surface pattern recognition receptor signaling pathway</t>
        </is>
      </c>
      <c r="E184" s="2" t="n">
        <v>-2.8494749162</v>
      </c>
      <c r="F184" s="3" t="n">
        <v>-1.9820029642</v>
      </c>
      <c r="G184" t="inlineStr">
        <is>
          <t>3656,4938,7100,7189</t>
        </is>
      </c>
      <c r="H184" t="inlineStr">
        <is>
          <t>IRAK2,OAS1,TLR5,TRAF6</t>
        </is>
      </c>
      <c r="I184" t="inlineStr">
        <is>
          <t>4/40</t>
        </is>
      </c>
    </row>
    <row r="185">
      <c r="A185" t="inlineStr">
        <is>
          <t>1_Member</t>
        </is>
      </c>
      <c r="B185" t="inlineStr">
        <is>
          <t>GO Biological Processes</t>
        </is>
      </c>
      <c r="C185" t="inlineStr">
        <is>
          <t>GO:0070884</t>
        </is>
      </c>
      <c r="D185" t="inlineStr">
        <is>
          <t>regulation of calcineurin-NFAT signaling cascade</t>
        </is>
      </c>
      <c r="E185" s="2" t="n">
        <v>-2.8494749162</v>
      </c>
      <c r="F185" s="3" t="n">
        <v>-1.9820029642</v>
      </c>
      <c r="G185" t="inlineStr">
        <is>
          <t>1827,5598,7124,9454</t>
        </is>
      </c>
      <c r="H185" t="inlineStr">
        <is>
          <t>RCAN1,MAPK7,TNF,HOMER3</t>
        </is>
      </c>
      <c r="I185" t="inlineStr">
        <is>
          <t>4/40</t>
        </is>
      </c>
    </row>
    <row r="186">
      <c r="A186" t="inlineStr">
        <is>
          <t>1_Member</t>
        </is>
      </c>
      <c r="B186" t="inlineStr">
        <is>
          <t>GO Biological Processes</t>
        </is>
      </c>
      <c r="C186" t="inlineStr">
        <is>
          <t>GO:0150077</t>
        </is>
      </c>
      <c r="D186" t="inlineStr">
        <is>
          <t>regulation of neuroinflammatory response</t>
        </is>
      </c>
      <c r="E186" s="2" t="n">
        <v>-2.8494749162</v>
      </c>
      <c r="F186" s="3" t="n">
        <v>-1.9820029642</v>
      </c>
      <c r="G186" t="inlineStr">
        <is>
          <t>3606,4318,7124,8877</t>
        </is>
      </c>
      <c r="H186" t="inlineStr">
        <is>
          <t>IL18,MMP9,TNF,SPHK1</t>
        </is>
      </c>
      <c r="I186" t="inlineStr">
        <is>
          <t>4/40</t>
        </is>
      </c>
    </row>
    <row r="187">
      <c r="A187" t="inlineStr">
        <is>
          <t>1_Member</t>
        </is>
      </c>
      <c r="B187" t="inlineStr">
        <is>
          <t>Reactome Gene Sets</t>
        </is>
      </c>
      <c r="C187" t="inlineStr">
        <is>
          <t>R-HSA-8853659</t>
        </is>
      </c>
      <c r="D187" t="inlineStr">
        <is>
          <t>RET signaling</t>
        </is>
      </c>
      <c r="E187" s="2" t="n">
        <v>-2.8494749162</v>
      </c>
      <c r="F187" s="3" t="n">
        <v>-1.9820029642</v>
      </c>
      <c r="G187" t="inlineStr">
        <is>
          <t>2674,2887,5598,9846</t>
        </is>
      </c>
      <c r="H187" t="inlineStr">
        <is>
          <t>GFRA1,GRB10,MAPK7,GAB2</t>
        </is>
      </c>
      <c r="I187" t="inlineStr">
        <is>
          <t>4/40</t>
        </is>
      </c>
    </row>
    <row r="188">
      <c r="A188" t="inlineStr">
        <is>
          <t>1_Member</t>
        </is>
      </c>
      <c r="B188" t="inlineStr">
        <is>
          <t>GO Biological Processes</t>
        </is>
      </c>
      <c r="C188" t="inlineStr">
        <is>
          <t>GO:0061512</t>
        </is>
      </c>
      <c r="D188" t="inlineStr">
        <is>
          <t>protein localization to cilium</t>
        </is>
      </c>
      <c r="E188" s="2" t="n">
        <v>-2.8464943762</v>
      </c>
      <c r="F188" s="3" t="n">
        <v>-1.9798441737</v>
      </c>
      <c r="G188" t="inlineStr">
        <is>
          <t>9742,23552,57545,79600</t>
        </is>
      </c>
      <c r="H188" t="inlineStr">
        <is>
          <t>IFT140,CDK20,CC2D2A,TCTN1</t>
        </is>
      </c>
      <c r="I188" t="inlineStr">
        <is>
          <t>4/63</t>
        </is>
      </c>
    </row>
    <row r="189">
      <c r="A189" t="inlineStr">
        <is>
          <t>1_Member</t>
        </is>
      </c>
      <c r="B189" t="inlineStr">
        <is>
          <t>KEGG Pathway</t>
        </is>
      </c>
      <c r="C189" t="inlineStr">
        <is>
          <t>hsa00310</t>
        </is>
      </c>
      <c r="D189" t="inlineStr">
        <is>
          <t>Lysine degradation</t>
        </is>
      </c>
      <c r="E189" s="2" t="n">
        <v>-2.8464943762</v>
      </c>
      <c r="F189" s="3" t="n">
        <v>-1.9798441737</v>
      </c>
      <c r="G189" t="inlineStr">
        <is>
          <t>38,223,224,79823</t>
        </is>
      </c>
      <c r="H189" t="inlineStr">
        <is>
          <t>ACAT1,ALDH9A1,ALDH3A2,CAMKMT</t>
        </is>
      </c>
      <c r="I189" t="inlineStr">
        <is>
          <t>4/63</t>
        </is>
      </c>
    </row>
    <row r="190">
      <c r="A190" t="inlineStr">
        <is>
          <t>1_Member</t>
        </is>
      </c>
      <c r="B190" t="inlineStr">
        <is>
          <t>GO Biological Processes</t>
        </is>
      </c>
      <c r="C190" t="inlineStr">
        <is>
          <t>GO:0045667</t>
        </is>
      </c>
      <c r="D190" t="inlineStr">
        <is>
          <t>regulation of osteoblast differentiation</t>
        </is>
      </c>
      <c r="E190" s="2" t="n">
        <v>-2.8453418868</v>
      </c>
      <c r="F190" s="3" t="n">
        <v>-1.9790199492</v>
      </c>
      <c r="G190" t="inlineStr">
        <is>
          <t>659,1499,3491,25819,25937,115908</t>
        </is>
      </c>
      <c r="H190" t="inlineStr">
        <is>
          <t>BMPR2,CTNNB1,CCN1,NOCT,WWTR1,CTHRC1</t>
        </is>
      </c>
      <c r="I190" t="inlineStr">
        <is>
          <t>6/157</t>
        </is>
      </c>
    </row>
    <row r="191">
      <c r="A191" t="inlineStr">
        <is>
          <t>1_Member</t>
        </is>
      </c>
      <c r="B191" t="inlineStr">
        <is>
          <t>GO Biological Processes</t>
        </is>
      </c>
      <c r="C191" t="inlineStr">
        <is>
          <t>GO:0045806</t>
        </is>
      </c>
      <c r="D191" t="inlineStr">
        <is>
          <t>negative regulation of endocytosis</t>
        </is>
      </c>
      <c r="E191" s="2" t="n">
        <v>-2.8436888275</v>
      </c>
      <c r="F191" s="3" t="n">
        <v>-1.9787846534</v>
      </c>
      <c r="G191" t="inlineStr">
        <is>
          <t>1445,3958,88455,124930,257364</t>
        </is>
      </c>
      <c r="H191" t="inlineStr">
        <is>
          <t>CSK,LGALS3,ANKRD13A,ANKRD13B,SNX33</t>
        </is>
      </c>
      <c r="I191" t="inlineStr">
        <is>
          <t>5/75</t>
        </is>
      </c>
    </row>
    <row r="192">
      <c r="A192" t="inlineStr">
        <is>
          <t>1_Member</t>
        </is>
      </c>
      <c r="B192" t="inlineStr">
        <is>
          <t>GO Biological Processes</t>
        </is>
      </c>
      <c r="C192" t="inlineStr">
        <is>
          <t>GO:0003209</t>
        </is>
      </c>
      <c r="D192" t="inlineStr">
        <is>
          <t>cardiac atrium morphogenesis</t>
        </is>
      </c>
      <c r="E192" s="2" t="n">
        <v>-2.8436324616</v>
      </c>
      <c r="F192" s="3" t="n">
        <v>-1.9787846534</v>
      </c>
      <c r="G192" t="inlineStr">
        <is>
          <t>659,3491,7042</t>
        </is>
      </c>
      <c r="H192" t="inlineStr">
        <is>
          <t>BMPR2,CCN1,TGFB2</t>
        </is>
      </c>
      <c r="I192" t="inlineStr">
        <is>
          <t>3/29</t>
        </is>
      </c>
    </row>
    <row r="193">
      <c r="A193" t="inlineStr">
        <is>
          <t>1_Member</t>
        </is>
      </c>
      <c r="B193" t="inlineStr">
        <is>
          <t>GO Biological Processes</t>
        </is>
      </c>
      <c r="C193" t="inlineStr">
        <is>
          <t>GO:0030219</t>
        </is>
      </c>
      <c r="D193" t="inlineStr">
        <is>
          <t>megakaryocyte differentiation</t>
        </is>
      </c>
      <c r="E193" s="2" t="n">
        <v>-2.8436324616</v>
      </c>
      <c r="F193" s="3" t="n">
        <v>-1.9787846534</v>
      </c>
      <c r="G193" t="inlineStr">
        <is>
          <t>1030,3589,10019</t>
        </is>
      </c>
      <c r="H193" t="inlineStr">
        <is>
          <t>CDKN2B,IL11,SH2B3</t>
        </is>
      </c>
      <c r="I193" t="inlineStr">
        <is>
          <t>3/29</t>
        </is>
      </c>
    </row>
    <row r="194">
      <c r="A194" t="inlineStr">
        <is>
          <t>1_Member</t>
        </is>
      </c>
      <c r="B194" t="inlineStr">
        <is>
          <t>GO Biological Processes</t>
        </is>
      </c>
      <c r="C194" t="inlineStr">
        <is>
          <t>GO:0051348</t>
        </is>
      </c>
      <c r="D194" t="inlineStr">
        <is>
          <t>negative regulation of transferase activity</t>
        </is>
      </c>
      <c r="E194" s="2" t="n">
        <v>-2.8418815469</v>
      </c>
      <c r="F194" s="3" t="n">
        <v>-1.9775240053</v>
      </c>
      <c r="G194" t="inlineStr">
        <is>
          <t>1027,4869,5525,5575,27250,64798,124790</t>
        </is>
      </c>
      <c r="H194" t="inlineStr">
        <is>
          <t>CDKN1B,NPM1,PPP2R5A,PRKAR1B,PDCD4,DEPTOR,HEXIM2</t>
        </is>
      </c>
      <c r="I194" t="inlineStr">
        <is>
          <t>7/215</t>
        </is>
      </c>
    </row>
    <row r="195">
      <c r="A195" t="inlineStr">
        <is>
          <t>1_Member</t>
        </is>
      </c>
      <c r="B195" t="inlineStr">
        <is>
          <t>GO Biological Processes</t>
        </is>
      </c>
      <c r="C195" t="inlineStr">
        <is>
          <t>GO:0032409</t>
        </is>
      </c>
      <c r="D195" t="inlineStr">
        <is>
          <t>regulation of transporter activity</t>
        </is>
      </c>
      <c r="E195" s="2" t="n">
        <v>-2.8382900867</v>
      </c>
      <c r="F195" s="3" t="n">
        <v>-1.7724504809</v>
      </c>
      <c r="G195" t="inlineStr">
        <is>
          <t>60,481,784,808,857,1520,1612,1756,1906,1909,2273,2280,2631,4318,5174,5581,6256,9456,9943,10110,11331,22871,23072,23171,27092,51083,55917,57120,79026,80762,255738,338440,375346</t>
        </is>
      </c>
      <c r="H195" t="inlineStr">
        <is>
          <t>ACTB,ATP1B1,CACNB3,CALM3,CAV1,CTSS,DAPK1,DMD,EDN1,EDNRA,FHL1,FKBP1A,NIPSNAP2,MMP9,PDZK1,PRKCE,RXRA,HOMER1,OXSR1,SGK2,PHB2,NLGN1,HECW1,GPD1L,CACNG4,GAL,CTTNBP2NL,GOPC,AHNAK,NDFIP1,PCSK9,ANO9,STIMATE</t>
        </is>
      </c>
      <c r="I195" t="inlineStr">
        <is>
          <t>33/262</t>
        </is>
      </c>
    </row>
    <row r="196">
      <c r="A196" t="inlineStr">
        <is>
          <t>1_Member</t>
        </is>
      </c>
      <c r="B196" t="inlineStr">
        <is>
          <t>Reactome Gene Sets</t>
        </is>
      </c>
      <c r="C196" t="inlineStr">
        <is>
          <t>R-HSA-936440</t>
        </is>
      </c>
      <c r="D196" t="inlineStr">
        <is>
          <t>Negative regulators of DDX58/IFIH1 signaling</t>
        </is>
      </c>
      <c r="E196" s="2" t="n">
        <v>-2.8369935974</v>
      </c>
      <c r="F196" s="3" t="n">
        <v>-1.9742662923</v>
      </c>
      <c r="G196" t="inlineStr">
        <is>
          <t>7321,9246,23586</t>
        </is>
      </c>
      <c r="H196" t="inlineStr">
        <is>
          <t>UBE2D1,UBE2L6,RIGI</t>
        </is>
      </c>
      <c r="I196" t="inlineStr">
        <is>
          <t>3/35</t>
        </is>
      </c>
    </row>
    <row r="197">
      <c r="A197" t="inlineStr">
        <is>
          <t>1_Member</t>
        </is>
      </c>
      <c r="B197" t="inlineStr">
        <is>
          <t>Reactome Gene Sets</t>
        </is>
      </c>
      <c r="C197" t="inlineStr">
        <is>
          <t>R-HSA-9687139</t>
        </is>
      </c>
      <c r="D197" t="inlineStr">
        <is>
          <t>Aberrant regulation of mitotic cell cycle due to RB1 defects</t>
        </is>
      </c>
      <c r="E197" s="2" t="n">
        <v>-2.8369935974</v>
      </c>
      <c r="F197" s="3" t="n">
        <v>-1.9742662923</v>
      </c>
      <c r="G197" t="inlineStr">
        <is>
          <t>595,7321,51343</t>
        </is>
      </c>
      <c r="H197" t="inlineStr">
        <is>
          <t>CCND1,UBE2D1,FZR1</t>
        </is>
      </c>
      <c r="I197" t="inlineStr">
        <is>
          <t>3/35</t>
        </is>
      </c>
    </row>
    <row r="198">
      <c r="A198" t="inlineStr">
        <is>
          <t>1_Member</t>
        </is>
      </c>
      <c r="B198" t="inlineStr">
        <is>
          <t>Canonical Pathways</t>
        </is>
      </c>
      <c r="C198" t="inlineStr">
        <is>
          <t>M68</t>
        </is>
      </c>
      <c r="D198" t="inlineStr">
        <is>
          <t>PID RHOA REG PATHWAY</t>
        </is>
      </c>
      <c r="E198" s="2" t="n">
        <v>-2.8368137872</v>
      </c>
      <c r="F198" s="3" t="n">
        <v>-1.7712338493</v>
      </c>
      <c r="G198" t="inlineStr">
        <is>
          <t>29,387,396,1027,2909,4650,7410,10276,10395,10451</t>
        </is>
      </c>
      <c r="H198" t="inlineStr">
        <is>
          <t>ABR,RHOA,ARHGDIA,CDKN1B,ARHGAP35,MYO9B,VAV2,NET1,DLC1,VAV3</t>
        </is>
      </c>
      <c r="I198" t="inlineStr">
        <is>
          <t>10/46</t>
        </is>
      </c>
    </row>
    <row r="199">
      <c r="A199" t="inlineStr">
        <is>
          <t>1_Member</t>
        </is>
      </c>
      <c r="B199" t="inlineStr">
        <is>
          <t>GO Biological Processes</t>
        </is>
      </c>
      <c r="C199" t="inlineStr">
        <is>
          <t>GO:1902115</t>
        </is>
      </c>
      <c r="D199" t="inlineStr">
        <is>
          <t>regulation of organelle assembly</t>
        </is>
      </c>
      <c r="E199" s="2" t="n">
        <v>-2.8357026813</v>
      </c>
      <c r="F199" s="3" t="n">
        <v>-1.770382256</v>
      </c>
      <c r="G199" t="inlineStr">
        <is>
          <t>378,387,1437,2909,2934,3936,3985,4134,4478,4869,5802,6047,6382,6385,6712,7124,9554,9638,9742,10769,10801,11152,23224,23256,23329,26471,64147,90410,112574</t>
        </is>
      </c>
      <c r="H199" t="inlineStr">
        <is>
          <t>ARF4,RHOA,CSF2,ARHGAP35,GSN,LCP1,LIMK2,MAP4,MSN,NPM1,PTPRS,RNF4,SDC1,SDC4,SPTBN2,TNF,SEC22B,FEZ1,IFT140,PLK2,SEPTIN9,WDR45,SYNE2,SCFD1,TBC1D30,NUPR1,KIF9,IFT20,SNX18</t>
        </is>
      </c>
      <c r="I199" t="inlineStr">
        <is>
          <t>29/221</t>
        </is>
      </c>
    </row>
    <row r="200">
      <c r="A200" t="inlineStr">
        <is>
          <t>1_Member</t>
        </is>
      </c>
      <c r="B200" t="inlineStr">
        <is>
          <t>GO Biological Processes</t>
        </is>
      </c>
      <c r="C200" t="inlineStr">
        <is>
          <t>GO:0010885</t>
        </is>
      </c>
      <c r="D200" t="inlineStr">
        <is>
          <t>regulation of cholesterol storage</t>
        </is>
      </c>
      <c r="E200" s="2" t="n">
        <v>-2.8298540918</v>
      </c>
      <c r="F200" s="3" t="n">
        <v>-1.9702996812</v>
      </c>
      <c r="G200" t="inlineStr">
        <is>
          <t>338,949,4481</t>
        </is>
      </c>
      <c r="H200" t="inlineStr">
        <is>
          <t>APOB,SCARB1,MSR1</t>
        </is>
      </c>
      <c r="I200" t="inlineStr">
        <is>
          <t>3/19</t>
        </is>
      </c>
    </row>
    <row r="201">
      <c r="A201" t="inlineStr">
        <is>
          <t>1_Member</t>
        </is>
      </c>
      <c r="B201" t="inlineStr">
        <is>
          <t>GO Biological Processes</t>
        </is>
      </c>
      <c r="C201" t="inlineStr">
        <is>
          <t>GO:0044872</t>
        </is>
      </c>
      <c r="D201" t="inlineStr">
        <is>
          <t>lipoprotein localization</t>
        </is>
      </c>
      <c r="E201" s="2" t="n">
        <v>-2.8298540918</v>
      </c>
      <c r="F201" s="3" t="n">
        <v>-1.9702996812</v>
      </c>
      <c r="G201" t="inlineStr">
        <is>
          <t>338,4481,4547</t>
        </is>
      </c>
      <c r="H201" t="inlineStr">
        <is>
          <t>APOB,MSR1,MTTP</t>
        </is>
      </c>
      <c r="I201" t="inlineStr">
        <is>
          <t>3/19</t>
        </is>
      </c>
    </row>
    <row r="202">
      <c r="A202" t="inlineStr">
        <is>
          <t>1_Member</t>
        </is>
      </c>
      <c r="B202" t="inlineStr">
        <is>
          <t>WikiPathways</t>
        </is>
      </c>
      <c r="C202" t="inlineStr">
        <is>
          <t>WP5238</t>
        </is>
      </c>
      <c r="D202" t="inlineStr">
        <is>
          <t>Cholestasis</t>
        </is>
      </c>
      <c r="E202" s="2" t="n">
        <v>-2.8298540918</v>
      </c>
      <c r="F202" s="3" t="n">
        <v>-1.9702996812</v>
      </c>
      <c r="G202" t="inlineStr">
        <is>
          <t>949,1244,3156</t>
        </is>
      </c>
      <c r="H202" t="inlineStr">
        <is>
          <t>SCARB1,ABCC2,HMGCR</t>
        </is>
      </c>
      <c r="I202" t="inlineStr">
        <is>
          <t>3/19</t>
        </is>
      </c>
    </row>
    <row r="203">
      <c r="A203" t="inlineStr">
        <is>
          <t>1_Member</t>
        </is>
      </c>
      <c r="B203" t="inlineStr">
        <is>
          <t>Reactome Gene Sets</t>
        </is>
      </c>
      <c r="C203" t="inlineStr">
        <is>
          <t>R-HSA-416476</t>
        </is>
      </c>
      <c r="D203" t="inlineStr">
        <is>
          <t>G alpha (q) signalling events</t>
        </is>
      </c>
      <c r="E203" s="2" t="n">
        <v>-2.8297847579</v>
      </c>
      <c r="F203" s="3" t="n">
        <v>-1.9702996812</v>
      </c>
      <c r="G203" t="inlineStr">
        <is>
          <t>2787,2847,4935,5021,5598,5724,5998,10125,29933</t>
        </is>
      </c>
      <c r="H203" t="inlineStr">
        <is>
          <t>GNG5,MCHR1,GPR143,OXTR,MAPK7,PTAFR,RGS3,RASGRP1,GPR132</t>
        </is>
      </c>
      <c r="I203" t="inlineStr">
        <is>
          <t>9/217</t>
        </is>
      </c>
    </row>
    <row r="204">
      <c r="A204" t="inlineStr">
        <is>
          <t>1_Member</t>
        </is>
      </c>
      <c r="B204" t="inlineStr">
        <is>
          <t>GO Biological Processes</t>
        </is>
      </c>
      <c r="C204" t="inlineStr">
        <is>
          <t>GO:0050868</t>
        </is>
      </c>
      <c r="D204" t="inlineStr">
        <is>
          <t>negative regulation of T cell activation</t>
        </is>
      </c>
      <c r="E204" s="2" t="n">
        <v>-2.8289618542</v>
      </c>
      <c r="F204" s="3" t="n">
        <v>-1.9697996731</v>
      </c>
      <c r="G204" t="inlineStr">
        <is>
          <t>3133,3659,5573,6385,27242</t>
        </is>
      </c>
      <c r="H204" t="inlineStr">
        <is>
          <t>HLA-E,IRF1,PRKAR1A,SDC4,TNFRSF21</t>
        </is>
      </c>
      <c r="I204" t="inlineStr">
        <is>
          <t>5/129</t>
        </is>
      </c>
    </row>
    <row r="205">
      <c r="A205" t="inlineStr">
        <is>
          <t>1_Member</t>
        </is>
      </c>
      <c r="B205" t="inlineStr">
        <is>
          <t>GO Biological Processes</t>
        </is>
      </c>
      <c r="C205" t="inlineStr">
        <is>
          <t>GO:0003352</t>
        </is>
      </c>
      <c r="D205" t="inlineStr">
        <is>
          <t>regulation of cilium movement</t>
        </is>
      </c>
      <c r="E205" s="2" t="n">
        <v>-2.8219851163</v>
      </c>
      <c r="F205" s="3" t="n">
        <v>-1.9637901839</v>
      </c>
      <c r="G205" t="inlineStr">
        <is>
          <t>8701,64147,85478,345895</t>
        </is>
      </c>
      <c r="H205" t="inlineStr">
        <is>
          <t>DNAH11,KIF9,CCDC65,RSPH4A</t>
        </is>
      </c>
      <c r="I205" t="inlineStr">
        <is>
          <t>4/41</t>
        </is>
      </c>
    </row>
    <row r="206">
      <c r="A206" t="inlineStr">
        <is>
          <t>1_Member</t>
        </is>
      </c>
      <c r="B206" t="inlineStr">
        <is>
          <t>GO Biological Processes</t>
        </is>
      </c>
      <c r="C206" t="inlineStr">
        <is>
          <t>GO:0007585</t>
        </is>
      </c>
      <c r="D206" t="inlineStr">
        <is>
          <t>respiratory gaseous exchange by respiratory system</t>
        </is>
      </c>
      <c r="E206" s="2" t="n">
        <v>-2.8210131724</v>
      </c>
      <c r="F206" s="3" t="n">
        <v>-1.7582793807</v>
      </c>
      <c r="G206" t="inlineStr">
        <is>
          <t>1906,1909,2548,3202,7134,7763,8546,9427,9618,83931,147372</t>
        </is>
      </c>
      <c r="H206" t="inlineStr">
        <is>
          <t>EDN1,EDNRA,GAA,HOXA5,TNNC1,ZFAND5,AP3B1,ECEL1,TRAF4,STK40,CCBE1</t>
        </is>
      </c>
      <c r="I206" t="inlineStr">
        <is>
          <t>11/54</t>
        </is>
      </c>
    </row>
    <row r="207">
      <c r="A207" t="inlineStr">
        <is>
          <t>1_Member</t>
        </is>
      </c>
      <c r="B207" t="inlineStr">
        <is>
          <t>GO Biological Processes</t>
        </is>
      </c>
      <c r="C207" t="inlineStr">
        <is>
          <t>GO:0015909</t>
        </is>
      </c>
      <c r="D207" t="inlineStr">
        <is>
          <t>long-chain fatty acid transport</t>
        </is>
      </c>
      <c r="E207" s="2" t="n">
        <v>-2.8210131724</v>
      </c>
      <c r="F207" s="3" t="n">
        <v>-1.7582793807</v>
      </c>
      <c r="G207" t="inlineStr">
        <is>
          <t>123,215,1374,1376,2168,2181,5825,5826,11001,50640,376497</t>
        </is>
      </c>
      <c r="H207" t="inlineStr">
        <is>
          <t>PLIN2,ABCD1,CPT1A,CPT2,FABP1,ACSL3,ABCD3,ABCD4,SLC27A2,PNPLA8,SLC27A1</t>
        </is>
      </c>
      <c r="I207" t="inlineStr">
        <is>
          <t>11/54</t>
        </is>
      </c>
    </row>
    <row r="208">
      <c r="A208" t="inlineStr">
        <is>
          <t>1_Member</t>
        </is>
      </c>
      <c r="B208" t="inlineStr">
        <is>
          <t>Canonical Pathways</t>
        </is>
      </c>
      <c r="C208" t="inlineStr">
        <is>
          <t>M278</t>
        </is>
      </c>
      <c r="D208" t="inlineStr">
        <is>
          <t>PID RAC1 PATHWAY</t>
        </is>
      </c>
      <c r="E208" s="2" t="n">
        <v>-2.8210131724</v>
      </c>
      <c r="F208" s="3" t="n">
        <v>-1.7582793807</v>
      </c>
      <c r="G208" t="inlineStr">
        <is>
          <t>396,999,1072,1495,1499,4296,5058,6776,8395,10006,10092</t>
        </is>
      </c>
      <c r="H208" t="inlineStr">
        <is>
          <t>ARHGDIA,CDH1,CFL1,CTNNA1,CTNNB1,MAP3K11,PAK1,STAT5A,PIP5K1B,ABI1,ARPC5</t>
        </is>
      </c>
      <c r="I208" t="inlineStr">
        <is>
          <t>11/54</t>
        </is>
      </c>
    </row>
    <row r="209">
      <c r="A209" t="inlineStr">
        <is>
          <t>1_Member</t>
        </is>
      </c>
      <c r="B209" t="inlineStr">
        <is>
          <t>Reactome Gene Sets</t>
        </is>
      </c>
      <c r="C209" t="inlineStr">
        <is>
          <t>R-HSA-9013405</t>
        </is>
      </c>
      <c r="D209" t="inlineStr">
        <is>
          <t>RHOD GTPase cycle</t>
        </is>
      </c>
      <c r="E209" s="2" t="n">
        <v>-2.8210131724</v>
      </c>
      <c r="F209" s="3" t="n">
        <v>-1.7582793807</v>
      </c>
      <c r="G209" t="inlineStr">
        <is>
          <t>87,392,857,2909,4162,5296,9341,9590,10424,23592,79180</t>
        </is>
      </c>
      <c r="H209" t="inlineStr">
        <is>
          <t>ACTN1,ARHGAP1,CAV1,ARHGAP35,MCAM,PIK3R2,VAMP3,AKAP12,PGRMC2,LEMD3,EFHD2</t>
        </is>
      </c>
      <c r="I209" t="inlineStr">
        <is>
          <t>11/54</t>
        </is>
      </c>
    </row>
    <row r="210">
      <c r="A210" t="inlineStr">
        <is>
          <t>1_Member</t>
        </is>
      </c>
      <c r="B210" t="inlineStr">
        <is>
          <t>GO Biological Processes</t>
        </is>
      </c>
      <c r="C210" t="inlineStr">
        <is>
          <t>GO:0032986</t>
        </is>
      </c>
      <c r="D210" t="inlineStr">
        <is>
          <t>protein-DNA complex disassembly</t>
        </is>
      </c>
      <c r="E210" s="2" t="n">
        <v>-2.8205701964</v>
      </c>
      <c r="F210" s="3" t="n">
        <v>-1.9631796622</v>
      </c>
      <c r="G210" t="inlineStr">
        <is>
          <t>3159,6601,6605</t>
        </is>
      </c>
      <c r="H210" t="inlineStr">
        <is>
          <t>HMGA1,SMARCC2,SMARCE1</t>
        </is>
      </c>
      <c r="I210" t="inlineStr">
        <is>
          <t>3/21</t>
        </is>
      </c>
    </row>
    <row r="211">
      <c r="A211" t="inlineStr">
        <is>
          <t>1_Member</t>
        </is>
      </c>
      <c r="B211" t="inlineStr">
        <is>
          <t>GO Biological Processes</t>
        </is>
      </c>
      <c r="C211" t="inlineStr">
        <is>
          <t>GO:0042474</t>
        </is>
      </c>
      <c r="D211" t="inlineStr">
        <is>
          <t>middle ear morphogenesis</t>
        </is>
      </c>
      <c r="E211" s="2" t="n">
        <v>-2.8205701964</v>
      </c>
      <c r="F211" s="3" t="n">
        <v>-1.9631796622</v>
      </c>
      <c r="G211" t="inlineStr">
        <is>
          <t>1909,6495,10194</t>
        </is>
      </c>
      <c r="H211" t="inlineStr">
        <is>
          <t>EDNRA,SIX1,TSHZ1</t>
        </is>
      </c>
      <c r="I211" t="inlineStr">
        <is>
          <t>3/21</t>
        </is>
      </c>
    </row>
    <row r="212">
      <c r="A212" t="inlineStr">
        <is>
          <t>1_Member</t>
        </is>
      </c>
      <c r="B212" t="inlineStr">
        <is>
          <t>GO Biological Processes</t>
        </is>
      </c>
      <c r="C212" t="inlineStr">
        <is>
          <t>GO:0048670</t>
        </is>
      </c>
      <c r="D212" t="inlineStr">
        <is>
          <t>regulation of collateral sprouting</t>
        </is>
      </c>
      <c r="E212" s="2" t="n">
        <v>-2.8205701964</v>
      </c>
      <c r="F212" s="3" t="n">
        <v>-1.9631796622</v>
      </c>
      <c r="G212" t="inlineStr">
        <is>
          <t>1946,2045,5802</t>
        </is>
      </c>
      <c r="H212" t="inlineStr">
        <is>
          <t>EFNA5,EPHA7,PTPRS</t>
        </is>
      </c>
      <c r="I212" t="inlineStr">
        <is>
          <t>3/21</t>
        </is>
      </c>
    </row>
    <row r="213">
      <c r="A213" t="inlineStr">
        <is>
          <t>1_Member</t>
        </is>
      </c>
      <c r="B213" t="inlineStr">
        <is>
          <t>GO Biological Processes</t>
        </is>
      </c>
      <c r="C213" t="inlineStr">
        <is>
          <t>GO:0002523</t>
        </is>
      </c>
      <c r="D213" t="inlineStr">
        <is>
          <t>leukocyte migration involved in inflammatory response</t>
        </is>
      </c>
      <c r="E213" s="2" t="n">
        <v>-2.8197343073</v>
      </c>
      <c r="F213" s="3" t="n">
        <v>-1.9631466842</v>
      </c>
      <c r="G213" t="inlineStr">
        <is>
          <t>101,4814,7124</t>
        </is>
      </c>
      <c r="H213" t="inlineStr">
        <is>
          <t>ADAM8,NINJ1,TNF</t>
        </is>
      </c>
      <c r="I213" t="inlineStr">
        <is>
          <t>3/19</t>
        </is>
      </c>
    </row>
    <row r="214">
      <c r="A214" t="inlineStr">
        <is>
          <t>1_Member</t>
        </is>
      </c>
      <c r="B214" t="inlineStr">
        <is>
          <t>GO Biological Processes</t>
        </is>
      </c>
      <c r="C214" t="inlineStr">
        <is>
          <t>GO:0051797</t>
        </is>
      </c>
      <c r="D214" t="inlineStr">
        <is>
          <t>regulation of hair follicle development</t>
        </is>
      </c>
      <c r="E214" s="2" t="n">
        <v>-2.8197343073</v>
      </c>
      <c r="F214" s="3" t="n">
        <v>-1.9631466842</v>
      </c>
      <c r="G214" t="inlineStr">
        <is>
          <t>4488,7124,51083</t>
        </is>
      </c>
      <c r="H214" t="inlineStr">
        <is>
          <t>MSX2,TNF,GAL</t>
        </is>
      </c>
      <c r="I214" t="inlineStr">
        <is>
          <t>3/19</t>
        </is>
      </c>
    </row>
    <row r="215">
      <c r="A215" t="inlineStr">
        <is>
          <t>1_Member</t>
        </is>
      </c>
      <c r="B215" t="inlineStr">
        <is>
          <t>BioCarta Gene Sets</t>
        </is>
      </c>
      <c r="C215" t="inlineStr">
        <is>
          <t>M17406</t>
        </is>
      </c>
      <c r="D215" t="inlineStr">
        <is>
          <t>BIOCARTA CYTOKINE PATHWAY</t>
        </is>
      </c>
      <c r="E215" s="2" t="n">
        <v>-2.8197343073</v>
      </c>
      <c r="F215" s="3" t="n">
        <v>-1.9631466842</v>
      </c>
      <c r="G215" t="inlineStr">
        <is>
          <t>3552,3606,7124</t>
        </is>
      </c>
      <c r="H215" t="inlineStr">
        <is>
          <t>IL1A,IL18,TNF</t>
        </is>
      </c>
      <c r="I215" t="inlineStr">
        <is>
          <t>3/19</t>
        </is>
      </c>
    </row>
    <row r="216">
      <c r="A216" t="inlineStr">
        <is>
          <t>1_Member</t>
        </is>
      </c>
      <c r="B216" t="inlineStr">
        <is>
          <t>WikiPathways</t>
        </is>
      </c>
      <c r="C216" t="inlineStr">
        <is>
          <t>WP4478</t>
        </is>
      </c>
      <c r="D216" t="inlineStr">
        <is>
          <t>LTF danger signal response pathway</t>
        </is>
      </c>
      <c r="E216" s="2" t="n">
        <v>-2.8197343073</v>
      </c>
      <c r="F216" s="3" t="n">
        <v>-1.9631466842</v>
      </c>
      <c r="G216" t="inlineStr">
        <is>
          <t>3552,7124,7189</t>
        </is>
      </c>
      <c r="H216" t="inlineStr">
        <is>
          <t>IL1A,TNF,TRAF6</t>
        </is>
      </c>
      <c r="I216" t="inlineStr">
        <is>
          <t>3/19</t>
        </is>
      </c>
    </row>
    <row r="217">
      <c r="A217" t="inlineStr">
        <is>
          <t>1_Member</t>
        </is>
      </c>
      <c r="B217" t="inlineStr">
        <is>
          <t>KEGG Pathway</t>
        </is>
      </c>
      <c r="C217" t="inlineStr">
        <is>
          <t>hsa04062</t>
        </is>
      </c>
      <c r="D217" t="inlineStr">
        <is>
          <t>Chemokine signaling pathway</t>
        </is>
      </c>
      <c r="E217" s="2" t="n">
        <v>-2.8140214944</v>
      </c>
      <c r="F217" s="3" t="n">
        <v>-1.9585554588</v>
      </c>
      <c r="G217" t="inlineStr">
        <is>
          <t>2919,3551,5058,5880,6372,25759</t>
        </is>
      </c>
      <c r="H217" t="inlineStr">
        <is>
          <t>CXCL1,IKBKB,PAK1,RAC2,CXCL6,SHC2</t>
        </is>
      </c>
      <c r="I217" t="inlineStr">
        <is>
          <t>6/192</t>
        </is>
      </c>
    </row>
    <row r="218">
      <c r="A218" t="inlineStr">
        <is>
          <t>1_Member</t>
        </is>
      </c>
      <c r="B218" t="inlineStr">
        <is>
          <t>GO Biological Processes</t>
        </is>
      </c>
      <c r="C218" t="inlineStr">
        <is>
          <t>GO:0045861</t>
        </is>
      </c>
      <c r="D218" t="inlineStr">
        <is>
          <t>negative regulation of proteolysis</t>
        </is>
      </c>
      <c r="E218" s="2" t="n">
        <v>-2.8116419836</v>
      </c>
      <c r="F218" s="3" t="n">
        <v>-1.7496811873</v>
      </c>
      <c r="G218" t="inlineStr">
        <is>
          <t>210,871,960,1893,1942,2168,2810,3428,3476,4318,5054,5270,5271,5327,5329,5345,5663,6469,6478,6815,7057,7124,7448,7850,10049,29761,51035,51156,51322,256394</t>
        </is>
      </c>
      <c r="H218" t="inlineStr">
        <is>
          <t>ALAD,SERPINH1,CD44,ECM1,EFNA1,FABP1,SFN,IFI16,IGBP1,MMP9,SERPINE1,SERPINE2,SERPINB8,PLAT,PLAUR,SERPINF2,PSEN1,SHH,SIAH2,STYX,THBS1,TNF,VTN,IL1R2,DNAJB6,USP25,UBXN1,SERPINA10,WAC,SERPINA11</t>
        </is>
      </c>
      <c r="I218" t="inlineStr">
        <is>
          <t>30/232</t>
        </is>
      </c>
    </row>
    <row r="219">
      <c r="A219" t="inlineStr">
        <is>
          <t>1_Member</t>
        </is>
      </c>
      <c r="B219" t="inlineStr">
        <is>
          <t>Reactome Gene Sets</t>
        </is>
      </c>
      <c r="C219" t="inlineStr">
        <is>
          <t>R-HSA-6806834</t>
        </is>
      </c>
      <c r="D219" t="inlineStr">
        <is>
          <t>Signaling by MET</t>
        </is>
      </c>
      <c r="E219" s="2" t="n">
        <v>-2.8108520023</v>
      </c>
      <c r="F219" s="3" t="n">
        <v>-1.7491485657</v>
      </c>
      <c r="G219" t="inlineStr">
        <is>
          <t>382,1277,1278,1290,1301,2335,3675,3910,3918,4893,6455,6692,30011,284217</t>
        </is>
      </c>
      <c r="H219" t="inlineStr">
        <is>
          <t>ARF6,COL1A1,COL1A2,COL5A2,COL11A1,FN1,ITGA3,LAMA4,LAMC2,NRAS,SH3GL1,SPINT1,SH3KBP1,LAMA1</t>
        </is>
      </c>
      <c r="I219" t="inlineStr">
        <is>
          <t>14/79</t>
        </is>
      </c>
    </row>
    <row r="220">
      <c r="A220" t="inlineStr">
        <is>
          <t>1_Member</t>
        </is>
      </c>
      <c r="B220" t="inlineStr">
        <is>
          <t>GO Biological Processes</t>
        </is>
      </c>
      <c r="C220" t="inlineStr">
        <is>
          <t>GO:0051168</t>
        </is>
      </c>
      <c r="D220" t="inlineStr">
        <is>
          <t>nuclear export</t>
        </is>
      </c>
      <c r="E220" s="2" t="n">
        <v>-2.8097878827</v>
      </c>
      <c r="F220" s="3" t="n">
        <v>-1.9550229112</v>
      </c>
      <c r="G220" t="inlineStr">
        <is>
          <t>811,5310,6815,10189,55110,64901</t>
        </is>
      </c>
      <c r="H220" t="inlineStr">
        <is>
          <t>CALR,PKD1,STYX,ALYREF,MAGOHB,RANBP17</t>
        </is>
      </c>
      <c r="I220" t="inlineStr">
        <is>
          <t>6/133</t>
        </is>
      </c>
    </row>
    <row r="221">
      <c r="A221" t="inlineStr">
        <is>
          <t>1_Member</t>
        </is>
      </c>
      <c r="B221" t="inlineStr">
        <is>
          <t>GO Biological Processes</t>
        </is>
      </c>
      <c r="C221" t="inlineStr">
        <is>
          <t>GO:0035136</t>
        </is>
      </c>
      <c r="D221" t="inlineStr">
        <is>
          <t>forelimb morphogenesis</t>
        </is>
      </c>
      <c r="E221" s="2" t="n">
        <v>-2.8090511488</v>
      </c>
      <c r="F221" s="3" t="n">
        <v>-1.9550229112</v>
      </c>
      <c r="G221" t="inlineStr">
        <is>
          <t>4488,6469,7476,8626</t>
        </is>
      </c>
      <c r="H221" t="inlineStr">
        <is>
          <t>MSX2,SHH,WNT7A,TP63</t>
        </is>
      </c>
      <c r="I221" t="inlineStr">
        <is>
          <t>4/41</t>
        </is>
      </c>
    </row>
    <row r="222">
      <c r="A222" t="inlineStr">
        <is>
          <t>1_Member</t>
        </is>
      </c>
      <c r="B222" t="inlineStr">
        <is>
          <t>GO Biological Processes</t>
        </is>
      </c>
      <c r="C222" t="inlineStr">
        <is>
          <t>GO:0106056</t>
        </is>
      </c>
      <c r="D222" t="inlineStr">
        <is>
          <t>regulation of calcineurin-mediated signaling</t>
        </is>
      </c>
      <c r="E222" s="2" t="n">
        <v>-2.8090511488</v>
      </c>
      <c r="F222" s="3" t="n">
        <v>-1.9550229112</v>
      </c>
      <c r="G222" t="inlineStr">
        <is>
          <t>1827,5598,7124,9454</t>
        </is>
      </c>
      <c r="H222" t="inlineStr">
        <is>
          <t>RCAN1,MAPK7,TNF,HOMER3</t>
        </is>
      </c>
      <c r="I222" t="inlineStr">
        <is>
          <t>4/41</t>
        </is>
      </c>
    </row>
    <row r="223">
      <c r="A223" t="inlineStr">
        <is>
          <t>1_Member</t>
        </is>
      </c>
      <c r="B223" t="inlineStr">
        <is>
          <t>Reactome Gene Sets</t>
        </is>
      </c>
      <c r="C223" t="inlineStr">
        <is>
          <t>R-HSA-210991</t>
        </is>
      </c>
      <c r="D223" t="inlineStr">
        <is>
          <t>Basigin interactions</t>
        </is>
      </c>
      <c r="E223" s="2" t="n">
        <v>-2.8064761794</v>
      </c>
      <c r="F223" s="3" t="n">
        <v>-1.9531752182</v>
      </c>
      <c r="G223" t="inlineStr">
        <is>
          <t>6520,8140,9057</t>
        </is>
      </c>
      <c r="H223" t="inlineStr">
        <is>
          <t>SLC3A2,SLC7A5,SLC7A6</t>
        </is>
      </c>
      <c r="I223" t="inlineStr">
        <is>
          <t>3/25</t>
        </is>
      </c>
    </row>
    <row r="224">
      <c r="A224" t="inlineStr">
        <is>
          <t>1_Member</t>
        </is>
      </c>
      <c r="B224" t="inlineStr">
        <is>
          <t>KEGG Pathway</t>
        </is>
      </c>
      <c r="C224" t="inlineStr">
        <is>
          <t>hsa00053</t>
        </is>
      </c>
      <c r="D224" t="inlineStr">
        <is>
          <t>Ascorbate and aldarate metabolism</t>
        </is>
      </c>
      <c r="E224" s="2" t="n">
        <v>-2.8056572443</v>
      </c>
      <c r="F224" s="3" t="n">
        <v>-1.9525849011</v>
      </c>
      <c r="G224" t="inlineStr">
        <is>
          <t>223,224,2990</t>
        </is>
      </c>
      <c r="H224" t="inlineStr">
        <is>
          <t>ALDH9A1,ALDH3A2,GUSB</t>
        </is>
      </c>
      <c r="I224" t="inlineStr">
        <is>
          <t>3/30</t>
        </is>
      </c>
    </row>
    <row r="225">
      <c r="A225" t="inlineStr">
        <is>
          <t>1_Member</t>
        </is>
      </c>
      <c r="B225" t="inlineStr">
        <is>
          <t>Reactome Gene Sets</t>
        </is>
      </c>
      <c r="C225" t="inlineStr">
        <is>
          <t>R-HSA-8939211</t>
        </is>
      </c>
      <c r="D225" t="inlineStr">
        <is>
          <t>ESR-mediated signaling</t>
        </is>
      </c>
      <c r="E225" s="2" t="n">
        <v>-2.8054438939</v>
      </c>
      <c r="F225" s="3" t="n">
        <v>-1.7439976645</v>
      </c>
      <c r="G225" t="inlineStr">
        <is>
          <t>374,595,808,857,861,1025,1027,1387,2354,2625,2770,2787,3065,3315,3320,3480,4316,4318,4893,5170,5296,5595,7033,8877,9166,10000,23189,27161,51523</t>
        </is>
      </c>
      <c r="H225" t="inlineStr">
        <is>
          <t>AREG,CCND1,CALM3,CAV1,RUNX1,CDK9,CDKN1B,CREBBP,FOSB,GATA3,GNAI1,GNG5,HDAC1,HSPB1,HSP90AA1,IGF1R,MMP7,MMP9,NRAS,PDPK1,PIK3R2,MAPK3,TFF3,SPHK1,EBAG9,AKT3,KANK1,AGO2,CXXC5</t>
        </is>
      </c>
      <c r="I225" t="inlineStr">
        <is>
          <t>29/222</t>
        </is>
      </c>
    </row>
    <row r="226">
      <c r="A226" t="inlineStr">
        <is>
          <t>1_Member</t>
        </is>
      </c>
      <c r="B226" t="inlineStr">
        <is>
          <t>GO Biological Processes</t>
        </is>
      </c>
      <c r="C226" t="inlineStr">
        <is>
          <t>GO:0002711</t>
        </is>
      </c>
      <c r="D226" t="inlineStr">
        <is>
          <t>positive regulation of T cell mediated immunity</t>
        </is>
      </c>
      <c r="E226" s="2" t="n">
        <v>-2.8047346054</v>
      </c>
      <c r="F226" s="3" t="n">
        <v>-1.9518213735</v>
      </c>
      <c r="G226" t="inlineStr">
        <is>
          <t>2625,3606,5819,7189,51561</t>
        </is>
      </c>
      <c r="H226" t="inlineStr">
        <is>
          <t>GATA3,IL18,NECTIN2,TRAF6,IL23A</t>
        </is>
      </c>
      <c r="I226" t="inlineStr">
        <is>
          <t>5/69</t>
        </is>
      </c>
    </row>
    <row r="227">
      <c r="A227" t="inlineStr">
        <is>
          <t>1_Member</t>
        </is>
      </c>
      <c r="B227" t="inlineStr">
        <is>
          <t>GO Biological Processes</t>
        </is>
      </c>
      <c r="C227" t="inlineStr">
        <is>
          <t>GO:1903900</t>
        </is>
      </c>
      <c r="D227" t="inlineStr">
        <is>
          <t>regulation of viral life cycle</t>
        </is>
      </c>
      <c r="E227" s="2" t="n">
        <v>-2.8019815837</v>
      </c>
      <c r="F227" s="3" t="n">
        <v>-1.7417436108</v>
      </c>
      <c r="G227" t="inlineStr">
        <is>
          <t>2934,3428,3434,3956,4061,4938,5045,5819,6737,7124,7301,7706,10318,10410,24138,27350,51763,56649,81603,200316,222537</t>
        </is>
      </c>
      <c r="H227" t="inlineStr">
        <is>
          <t>GSN,IFI16,IFIT1,LGALS1,LY6E,OAS1,FURIN,NECTIN2,TRIM21,TNF,TYRO3,TRIM25,TNIP1,IFITM3,IFIT5,APOBEC3C,INPP5K,TMPRSS4,TRIM8,APOBEC3F,HS3ST5</t>
        </is>
      </c>
      <c r="I227" t="inlineStr">
        <is>
          <t>21/143</t>
        </is>
      </c>
    </row>
    <row r="228">
      <c r="A228" t="inlineStr">
        <is>
          <t>1_Member</t>
        </is>
      </c>
      <c r="B228" t="inlineStr">
        <is>
          <t>GO Biological Processes</t>
        </is>
      </c>
      <c r="C228" t="inlineStr">
        <is>
          <t>GO:1904893</t>
        </is>
      </c>
      <c r="D228" t="inlineStr">
        <is>
          <t>negative regulation of receptor signaling pathway via STAT</t>
        </is>
      </c>
      <c r="E228" s="2" t="n">
        <v>-2.8012442489</v>
      </c>
      <c r="F228" s="3" t="n">
        <v>-1.949175661</v>
      </c>
      <c r="G228" t="inlineStr">
        <is>
          <t>602,857,9021</t>
        </is>
      </c>
      <c r="H228" t="inlineStr">
        <is>
          <t>BCL3,CAV1,SOCS3</t>
        </is>
      </c>
      <c r="I228" t="inlineStr">
        <is>
          <t>3/36</t>
        </is>
      </c>
    </row>
    <row r="229">
      <c r="A229" t="inlineStr">
        <is>
          <t>1_Member</t>
        </is>
      </c>
      <c r="B229" t="inlineStr">
        <is>
          <t>GO Biological Processes</t>
        </is>
      </c>
      <c r="C229" t="inlineStr">
        <is>
          <t>GO:0010955</t>
        </is>
      </c>
      <c r="D229" t="inlineStr">
        <is>
          <t>negative regulation of protein processing</t>
        </is>
      </c>
      <c r="E229" s="2" t="n">
        <v>-2.8003425044</v>
      </c>
      <c r="F229" s="3" t="n">
        <v>-1.949175661</v>
      </c>
      <c r="G229" t="inlineStr">
        <is>
          <t>5054,5270,7057</t>
        </is>
      </c>
      <c r="H229" t="inlineStr">
        <is>
          <t>SERPINE1,SERPINE2,THBS1</t>
        </is>
      </c>
      <c r="I229" t="inlineStr">
        <is>
          <t>3/30</t>
        </is>
      </c>
    </row>
    <row r="230">
      <c r="A230" t="inlineStr">
        <is>
          <t>1_Member</t>
        </is>
      </c>
      <c r="B230" t="inlineStr">
        <is>
          <t>GO Biological Processes</t>
        </is>
      </c>
      <c r="C230" t="inlineStr">
        <is>
          <t>GO:0045987</t>
        </is>
      </c>
      <c r="D230" t="inlineStr">
        <is>
          <t>positive regulation of smooth muscle contraction</t>
        </is>
      </c>
      <c r="E230" s="2" t="n">
        <v>-2.8003425044</v>
      </c>
      <c r="F230" s="3" t="n">
        <v>-1.949175661</v>
      </c>
      <c r="G230" t="inlineStr">
        <is>
          <t>387,1906,5743</t>
        </is>
      </c>
      <c r="H230" t="inlineStr">
        <is>
          <t>RHOA,EDN1,PTGS2</t>
        </is>
      </c>
      <c r="I230" t="inlineStr">
        <is>
          <t>3/30</t>
        </is>
      </c>
    </row>
    <row r="231">
      <c r="A231" t="inlineStr">
        <is>
          <t>1_Member</t>
        </is>
      </c>
      <c r="B231" t="inlineStr">
        <is>
          <t>GO Biological Processes</t>
        </is>
      </c>
      <c r="C231" t="inlineStr">
        <is>
          <t>GO:1903318</t>
        </is>
      </c>
      <c r="D231" t="inlineStr">
        <is>
          <t>negative regulation of protein maturation</t>
        </is>
      </c>
      <c r="E231" s="2" t="n">
        <v>-2.8003425044</v>
      </c>
      <c r="F231" s="3" t="n">
        <v>-1.949175661</v>
      </c>
      <c r="G231" t="inlineStr">
        <is>
          <t>5054,5270,7057</t>
        </is>
      </c>
      <c r="H231" t="inlineStr">
        <is>
          <t>SERPINE1,SERPINE2,THBS1</t>
        </is>
      </c>
      <c r="I231" t="inlineStr">
        <is>
          <t>3/30</t>
        </is>
      </c>
    </row>
    <row r="232">
      <c r="A232" t="inlineStr">
        <is>
          <t>1_Member</t>
        </is>
      </c>
      <c r="B232" t="inlineStr">
        <is>
          <t>GO Biological Processes</t>
        </is>
      </c>
      <c r="C232" t="inlineStr">
        <is>
          <t>GO:2000316</t>
        </is>
      </c>
      <c r="D232" t="inlineStr">
        <is>
          <t>regulation of T-helper 17 type immune response</t>
        </is>
      </c>
      <c r="E232" s="2" t="n">
        <v>-2.8003425044</v>
      </c>
      <c r="F232" s="3" t="n">
        <v>-1.949175661</v>
      </c>
      <c r="G232" t="inlineStr">
        <is>
          <t>3726,4092,80149</t>
        </is>
      </c>
      <c r="H232" t="inlineStr">
        <is>
          <t>JUNB,SMAD7,ZC3H12A</t>
        </is>
      </c>
      <c r="I232" t="inlineStr">
        <is>
          <t>3/30</t>
        </is>
      </c>
    </row>
    <row r="233">
      <c r="A233" t="inlineStr">
        <is>
          <t>1_Member</t>
        </is>
      </c>
      <c r="B233" t="inlineStr">
        <is>
          <t>GO Biological Processes</t>
        </is>
      </c>
      <c r="C233" t="inlineStr">
        <is>
          <t>GO:0032331</t>
        </is>
      </c>
      <c r="D233" t="inlineStr">
        <is>
          <t>negative regulation of chondrocyte differentiation</t>
        </is>
      </c>
      <c r="E233" s="2" t="n">
        <v>-2.799937161</v>
      </c>
      <c r="F233" s="3" t="n">
        <v>-1.7413102035</v>
      </c>
      <c r="G233" t="inlineStr">
        <is>
          <t>1499,2202,5916,7483,8200,11173,359845</t>
        </is>
      </c>
      <c r="H233" t="inlineStr">
        <is>
          <t>CTNNB1,EFEMP1,RARG,WNT9A,GDF5,ADAMTS7,RFLNB</t>
        </is>
      </c>
      <c r="I233" t="inlineStr">
        <is>
          <t>7/25</t>
        </is>
      </c>
    </row>
    <row r="234">
      <c r="A234" t="inlineStr">
        <is>
          <t>1_Member</t>
        </is>
      </c>
      <c r="B234" t="inlineStr">
        <is>
          <t>GO Biological Processes</t>
        </is>
      </c>
      <c r="C234" t="inlineStr">
        <is>
          <t>GO:0000910</t>
        </is>
      </c>
      <c r="D234" t="inlineStr">
        <is>
          <t>cytokinesis</t>
        </is>
      </c>
      <c r="E234" s="2" t="n">
        <v>-2.7982405333</v>
      </c>
      <c r="F234" s="3" t="n">
        <v>-1.9477070031</v>
      </c>
      <c r="G234" t="inlineStr">
        <is>
          <t>311,3925,10801,11336,60412,257364</t>
        </is>
      </c>
      <c r="H234" t="inlineStr">
        <is>
          <t>ANXA11,STMN1,SEPTIN9,EXOC3,EXOC4,SNX33</t>
        </is>
      </c>
      <c r="I234" t="inlineStr">
        <is>
          <t>6/113</t>
        </is>
      </c>
    </row>
    <row r="235">
      <c r="A235" t="inlineStr">
        <is>
          <t>1_Member</t>
        </is>
      </c>
      <c r="B235" t="inlineStr">
        <is>
          <t>GO Biological Processes</t>
        </is>
      </c>
      <c r="C235" t="inlineStr">
        <is>
          <t>GO:1901800</t>
        </is>
      </c>
      <c r="D235" t="inlineStr">
        <is>
          <t>positive regulation of proteasomal protein catabolic process</t>
        </is>
      </c>
      <c r="E235" s="2" t="n">
        <v>-2.7947122683</v>
      </c>
      <c r="F235" s="3" t="n">
        <v>-1.945212743</v>
      </c>
      <c r="G235" t="inlineStr">
        <is>
          <t>1263,4092,10221,55743,79016</t>
        </is>
      </c>
      <c r="H235" t="inlineStr">
        <is>
          <t>PLK3,SMAD7,TRIB1,CHFR,DDA1</t>
        </is>
      </c>
      <c r="I235" t="inlineStr">
        <is>
          <t>5/109</t>
        </is>
      </c>
    </row>
    <row r="236">
      <c r="A236" t="inlineStr">
        <is>
          <t>1_Member</t>
        </is>
      </c>
      <c r="B236" t="inlineStr">
        <is>
          <t>WikiPathways</t>
        </is>
      </c>
      <c r="C236" t="inlineStr">
        <is>
          <t>WP5094</t>
        </is>
      </c>
      <c r="D236" t="inlineStr">
        <is>
          <t>Orexin receptor pathway</t>
        </is>
      </c>
      <c r="E236" s="2" t="n">
        <v>-2.7943924497</v>
      </c>
      <c r="F236" s="3" t="n">
        <v>-1.7372955976</v>
      </c>
      <c r="G236" t="inlineStr">
        <is>
          <t>409,1975,2308,2767,2770,2778,2920,4086,5162,5170,5296,5581,5595,5598,7124</t>
        </is>
      </c>
      <c r="H236" t="inlineStr">
        <is>
          <t>ARRB2,EIF4B,FOXO1,GNA11,GNAI1,GNAS,CXCL2,SMAD1,PDHB,PDPK1,PIK3R2,PRKCE,MAPK3,MAPK7,TNF</t>
        </is>
      </c>
      <c r="I236" t="inlineStr">
        <is>
          <t>15/88</t>
        </is>
      </c>
    </row>
    <row r="237">
      <c r="A237" t="inlineStr">
        <is>
          <t>1_Member</t>
        </is>
      </c>
      <c r="B237" t="inlineStr">
        <is>
          <t>KEGG Pathway</t>
        </is>
      </c>
      <c r="C237" t="inlineStr">
        <is>
          <t>hsa04540</t>
        </is>
      </c>
      <c r="D237" t="inlineStr">
        <is>
          <t>Gap junction</t>
        </is>
      </c>
      <c r="E237" s="2" t="n">
        <v>-2.7943924497</v>
      </c>
      <c r="F237" s="3" t="n">
        <v>-1.7372955976</v>
      </c>
      <c r="G237" t="inlineStr">
        <is>
          <t>113,2767,2770,2778,4893,5156,5595,5598,7082,7846,23236,56034,80310,84790,347733</t>
        </is>
      </c>
      <c r="H237" t="inlineStr">
        <is>
          <t>ADCY7,GNA11,GNAI1,GNAS,NRAS,PDGFRA,MAPK3,MAPK7,TJP1,TUBA1A,PLCB1,PDGFC,PDGFD,TUBA1C,TUBB2B</t>
        </is>
      </c>
      <c r="I237" t="inlineStr">
        <is>
          <t>15/88</t>
        </is>
      </c>
    </row>
    <row r="238">
      <c r="A238" t="inlineStr">
        <is>
          <t>1_Member</t>
        </is>
      </c>
      <c r="B238" t="inlineStr">
        <is>
          <t>KEGG Pathway</t>
        </is>
      </c>
      <c r="C238" t="inlineStr">
        <is>
          <t>hsa05204</t>
        </is>
      </c>
      <c r="D238" t="inlineStr">
        <is>
          <t>Chemical carcinogenesis - DNA adducts</t>
        </is>
      </c>
      <c r="E238" s="2" t="n">
        <v>-2.7923200539</v>
      </c>
      <c r="F238" s="3" t="n">
        <v>-1.9432081109</v>
      </c>
      <c r="G238" t="inlineStr">
        <is>
          <t>1543,2938,2939,6817,7366</t>
        </is>
      </c>
      <c r="H238" t="inlineStr">
        <is>
          <t>CYP1A1,GSTA1,GSTA2,SULT1A1,UGT2B15</t>
        </is>
      </c>
      <c r="I238" t="inlineStr">
        <is>
          <t>5/70</t>
        </is>
      </c>
    </row>
    <row r="239">
      <c r="A239" t="inlineStr">
        <is>
          <t>1_Member</t>
        </is>
      </c>
      <c r="B239" t="inlineStr">
        <is>
          <t>KEGG Pathway</t>
        </is>
      </c>
      <c r="C239" t="inlineStr">
        <is>
          <t>hsa00380</t>
        </is>
      </c>
      <c r="D239" t="inlineStr">
        <is>
          <t>Tryptophan metabolism</t>
        </is>
      </c>
      <c r="E239" s="2" t="n">
        <v>-2.7826423711</v>
      </c>
      <c r="F239" s="3" t="n">
        <v>-1.9355756513</v>
      </c>
      <c r="G239" t="inlineStr">
        <is>
          <t>1543,1644,1892,1962</t>
        </is>
      </c>
      <c r="H239" t="inlineStr">
        <is>
          <t>CYP1A1,DDC,ECHS1,EHHADH</t>
        </is>
      </c>
      <c r="I239" t="inlineStr">
        <is>
          <t>4/42</t>
        </is>
      </c>
    </row>
    <row r="240">
      <c r="A240" t="inlineStr">
        <is>
          <t>1_Member</t>
        </is>
      </c>
      <c r="B240" t="inlineStr">
        <is>
          <t>GO Biological Processes</t>
        </is>
      </c>
      <c r="C240" t="inlineStr">
        <is>
          <t>GO:0016242</t>
        </is>
      </c>
      <c r="D240" t="inlineStr">
        <is>
          <t>negative regulation of macroautophagy</t>
        </is>
      </c>
      <c r="E240" s="2" t="n">
        <v>-2.7789681634</v>
      </c>
      <c r="F240" s="3" t="n">
        <v>-1.723142294</v>
      </c>
      <c r="G240" t="inlineStr">
        <is>
          <t>3162,7248,7249,9554,9638,23256,23274,26471</t>
        </is>
      </c>
      <c r="H240" t="inlineStr">
        <is>
          <t>HMOX1,TSC1,TSC2,SEC22B,FEZ1,SCFD1,CLEC16A,NUPR1</t>
        </is>
      </c>
      <c r="I240" t="inlineStr">
        <is>
          <t>8/32</t>
        </is>
      </c>
    </row>
    <row r="241">
      <c r="A241" t="inlineStr">
        <is>
          <t>1_Member</t>
        </is>
      </c>
      <c r="B241" t="inlineStr">
        <is>
          <t>GO Biological Processes</t>
        </is>
      </c>
      <c r="C241" t="inlineStr">
        <is>
          <t>GO:0099175</t>
        </is>
      </c>
      <c r="D241" t="inlineStr">
        <is>
          <t>regulation of postsynapse organization</t>
        </is>
      </c>
      <c r="E241" s="2" t="n">
        <v>-2.7729803446</v>
      </c>
      <c r="F241" s="3" t="n">
        <v>-1.9277930125</v>
      </c>
      <c r="G241" t="inlineStr">
        <is>
          <t>547,1942,3706,7476,8851,27067</t>
        </is>
      </c>
      <c r="H241" t="inlineStr">
        <is>
          <t>KIF1A,EFNA1,ITPKA,WNT7A,CDK5R1,STAU2</t>
        </is>
      </c>
      <c r="I241" t="inlineStr">
        <is>
          <t>6/103</t>
        </is>
      </c>
    </row>
    <row r="242">
      <c r="A242" t="inlineStr">
        <is>
          <t>1_Member</t>
        </is>
      </c>
      <c r="B242" t="inlineStr">
        <is>
          <t>GO Biological Processes</t>
        </is>
      </c>
      <c r="C242" t="inlineStr">
        <is>
          <t>GO:0002474</t>
        </is>
      </c>
      <c r="D242" t="inlineStr">
        <is>
          <t>antigen processing and presentation of peptide antigen via MHC class I</t>
        </is>
      </c>
      <c r="E242" s="2" t="n">
        <v>-2.7665600301</v>
      </c>
      <c r="F242" s="3" t="n">
        <v>-1.9227769206</v>
      </c>
      <c r="G242" t="inlineStr">
        <is>
          <t>3133,3551,6892</t>
        </is>
      </c>
      <c r="H242" t="inlineStr">
        <is>
          <t>HLA-E,IKBKB,TAPBP</t>
        </is>
      </c>
      <c r="I242" t="inlineStr">
        <is>
          <t>3/37</t>
        </is>
      </c>
    </row>
    <row r="243">
      <c r="A243" t="inlineStr">
        <is>
          <t>1_Member</t>
        </is>
      </c>
      <c r="B243" t="inlineStr">
        <is>
          <t>BioCarta Gene Sets</t>
        </is>
      </c>
      <c r="C243" t="inlineStr">
        <is>
          <t>M8615</t>
        </is>
      </c>
      <c r="D243" t="inlineStr">
        <is>
          <t>BIOCARTA IL2RB PATHWAY</t>
        </is>
      </c>
      <c r="E243" s="2" t="n">
        <v>-2.7665600301</v>
      </c>
      <c r="F243" s="3" t="n">
        <v>-1.9227769206</v>
      </c>
      <c r="G243" t="inlineStr">
        <is>
          <t>6776,8837,9021</t>
        </is>
      </c>
      <c r="H243" t="inlineStr">
        <is>
          <t>STAT5A,CFLAR,SOCS3</t>
        </is>
      </c>
      <c r="I243" t="inlineStr">
        <is>
          <t>3/37</t>
        </is>
      </c>
    </row>
    <row r="244">
      <c r="A244" t="inlineStr">
        <is>
          <t>1_Member</t>
        </is>
      </c>
      <c r="B244" t="inlineStr">
        <is>
          <t>Reactome Gene Sets</t>
        </is>
      </c>
      <c r="C244" t="inlineStr">
        <is>
          <t>R-HSA-9675126</t>
        </is>
      </c>
      <c r="D244" t="inlineStr">
        <is>
          <t>Diseases of mitotic cell cycle</t>
        </is>
      </c>
      <c r="E244" s="2" t="n">
        <v>-2.7665600301</v>
      </c>
      <c r="F244" s="3" t="n">
        <v>-1.9227769206</v>
      </c>
      <c r="G244" t="inlineStr">
        <is>
          <t>595,7321,51343</t>
        </is>
      </c>
      <c r="H244" t="inlineStr">
        <is>
          <t>CCND1,UBE2D1,FZR1</t>
        </is>
      </c>
      <c r="I244" t="inlineStr">
        <is>
          <t>3/37</t>
        </is>
      </c>
    </row>
    <row r="245">
      <c r="A245" t="inlineStr">
        <is>
          <t>1_Member</t>
        </is>
      </c>
      <c r="B245" t="inlineStr">
        <is>
          <t>WikiPathways</t>
        </is>
      </c>
      <c r="C245" t="inlineStr">
        <is>
          <t>WP3680</t>
        </is>
      </c>
      <c r="D245" t="inlineStr">
        <is>
          <t>Physico chemical features and toxicity associated pathways</t>
        </is>
      </c>
      <c r="E245" s="2" t="n">
        <v>-2.7647378961</v>
      </c>
      <c r="F245" s="3" t="n">
        <v>-1.9214218536</v>
      </c>
      <c r="G245" t="inlineStr">
        <is>
          <t>387,1499,2335,5216</t>
        </is>
      </c>
      <c r="H245" t="inlineStr">
        <is>
          <t>RHOA,CTNNB1,FN1,PFN1</t>
        </is>
      </c>
      <c r="I245" t="inlineStr">
        <is>
          <t>4/66</t>
        </is>
      </c>
    </row>
    <row r="246">
      <c r="A246" t="inlineStr">
        <is>
          <t>1_Member</t>
        </is>
      </c>
      <c r="B246" t="inlineStr">
        <is>
          <t>GO Biological Processes</t>
        </is>
      </c>
      <c r="C246" t="inlineStr">
        <is>
          <t>GO:0032924</t>
        </is>
      </c>
      <c r="D246" t="inlineStr">
        <is>
          <t>activin receptor signaling pathway</t>
        </is>
      </c>
      <c r="E246" s="2" t="n">
        <v>-2.7639095957</v>
      </c>
      <c r="F246" s="3" t="n">
        <v>-1.9210601186</v>
      </c>
      <c r="G246" t="inlineStr">
        <is>
          <t>7048,10370,130399</t>
        </is>
      </c>
      <c r="H246" t="inlineStr">
        <is>
          <t>TGFBR2,CITED2,ACVR1C</t>
        </is>
      </c>
      <c r="I246" t="inlineStr">
        <is>
          <t>3/31</t>
        </is>
      </c>
    </row>
    <row r="247">
      <c r="A247" t="inlineStr">
        <is>
          <t>1_Member</t>
        </is>
      </c>
      <c r="B247" t="inlineStr">
        <is>
          <t>GO Biological Processes</t>
        </is>
      </c>
      <c r="C247" t="inlineStr">
        <is>
          <t>GO:0060711</t>
        </is>
      </c>
      <c r="D247" t="inlineStr">
        <is>
          <t>labyrinthine layer development</t>
        </is>
      </c>
      <c r="E247" s="2" t="n">
        <v>-2.7617262716</v>
      </c>
      <c r="F247" s="3" t="n">
        <v>-1.7076354115</v>
      </c>
      <c r="G247" t="inlineStr">
        <is>
          <t>133,677,2263,3491,3726,6692,7477,9021,10049,58495</t>
        </is>
      </c>
      <c r="H247" t="inlineStr">
        <is>
          <t>ADM,ZFP36L1,FGFR2,CCN1,JUNB,SPINT1,WNT7B,SOCS3,DNAJB6,OVOL2</t>
        </is>
      </c>
      <c r="I247" t="inlineStr">
        <is>
          <t>10/47</t>
        </is>
      </c>
    </row>
    <row r="248">
      <c r="A248" t="inlineStr">
        <is>
          <t>1_Member</t>
        </is>
      </c>
      <c r="B248" t="inlineStr">
        <is>
          <t>WikiPathways</t>
        </is>
      </c>
      <c r="C248" t="inlineStr">
        <is>
          <t>WP2637</t>
        </is>
      </c>
      <c r="D248" t="inlineStr">
        <is>
          <t>Interleukin 1 IL 1 structural pathway</t>
        </is>
      </c>
      <c r="E248" s="2" t="n">
        <v>-2.7617262716</v>
      </c>
      <c r="F248" s="3" t="n">
        <v>-1.7076354115</v>
      </c>
      <c r="G248" t="inlineStr">
        <is>
          <t>1326,3551,3552,3656,4155,4615,5595,7189,9261,10454</t>
        </is>
      </c>
      <c r="H248" t="inlineStr">
        <is>
          <t>MAP3K8,IKBKB,IL1A,IRAK2,MBP,MYD88,MAPK3,TRAF6,MAPKAPK2,TAB1</t>
        </is>
      </c>
      <c r="I248" t="inlineStr">
        <is>
          <t>10/47</t>
        </is>
      </c>
    </row>
    <row r="249">
      <c r="A249" t="inlineStr">
        <is>
          <t>1_Member</t>
        </is>
      </c>
      <c r="B249" t="inlineStr">
        <is>
          <t>GO Biological Processes</t>
        </is>
      </c>
      <c r="C249" t="inlineStr">
        <is>
          <t>GO:0021756</t>
        </is>
      </c>
      <c r="D249" t="inlineStr">
        <is>
          <t>striatum development</t>
        </is>
      </c>
      <c r="E249" s="2" t="n">
        <v>-2.7604300591</v>
      </c>
      <c r="F249" s="3" t="n">
        <v>-1.9190467326</v>
      </c>
      <c r="G249" t="inlineStr">
        <is>
          <t>583,26050,93986</t>
        </is>
      </c>
      <c r="H249" t="inlineStr">
        <is>
          <t>BBS2,SLITRK5,FOXP2</t>
        </is>
      </c>
      <c r="I249" t="inlineStr">
        <is>
          <t>3/22</t>
        </is>
      </c>
    </row>
    <row r="250">
      <c r="A250" t="inlineStr">
        <is>
          <t>1_Member</t>
        </is>
      </c>
      <c r="B250" t="inlineStr">
        <is>
          <t>Reactome Gene Sets</t>
        </is>
      </c>
      <c r="C250" t="inlineStr">
        <is>
          <t>R-HSA-196741</t>
        </is>
      </c>
      <c r="D250" t="inlineStr">
        <is>
          <t>Cobalamin (Cbl, vitamin B12) transport and metabolism</t>
        </is>
      </c>
      <c r="E250" s="2" t="n">
        <v>-2.7604300591</v>
      </c>
      <c r="F250" s="3" t="n">
        <v>-1.9190467326</v>
      </c>
      <c r="G250" t="inlineStr">
        <is>
          <t>4363,5826,6948</t>
        </is>
      </c>
      <c r="H250" t="inlineStr">
        <is>
          <t>ABCC1,ABCD4,TCN2</t>
        </is>
      </c>
      <c r="I250" t="inlineStr">
        <is>
          <t>3/22</t>
        </is>
      </c>
    </row>
    <row r="251">
      <c r="A251" t="inlineStr">
        <is>
          <t>1_Member</t>
        </is>
      </c>
      <c r="B251" t="inlineStr">
        <is>
          <t>WikiPathways</t>
        </is>
      </c>
      <c r="C251" t="inlineStr">
        <is>
          <t>WP3599</t>
        </is>
      </c>
      <c r="D251" t="inlineStr">
        <is>
          <t>Transcription factor regulation in adipogenesis</t>
        </is>
      </c>
      <c r="E251" s="2" t="n">
        <v>-2.7604300591</v>
      </c>
      <c r="F251" s="3" t="n">
        <v>-1.9190467326</v>
      </c>
      <c r="G251" t="inlineStr">
        <is>
          <t>6256,7291,23175</t>
        </is>
      </c>
      <c r="H251" t="inlineStr">
        <is>
          <t>RXRA,TWIST1,LPIN1</t>
        </is>
      </c>
      <c r="I251" t="inlineStr">
        <is>
          <t>3/22</t>
        </is>
      </c>
    </row>
    <row r="252">
      <c r="A252" t="inlineStr">
        <is>
          <t>1_Member</t>
        </is>
      </c>
      <c r="B252" t="inlineStr">
        <is>
          <t>WikiPathways</t>
        </is>
      </c>
      <c r="C252" t="inlineStr">
        <is>
          <t>WP4141</t>
        </is>
      </c>
      <c r="D252" t="inlineStr">
        <is>
          <t>PI3K AKT mTOR vitamin D3 signaling</t>
        </is>
      </c>
      <c r="E252" s="2" t="n">
        <v>-2.7604300591</v>
      </c>
      <c r="F252" s="3" t="n">
        <v>-1.9190467326</v>
      </c>
      <c r="G252" t="inlineStr">
        <is>
          <t>6256,7248,7249</t>
        </is>
      </c>
      <c r="H252" t="inlineStr">
        <is>
          <t>RXRA,TSC1,TSC2</t>
        </is>
      </c>
      <c r="I252" t="inlineStr">
        <is>
          <t>3/22</t>
        </is>
      </c>
    </row>
    <row r="253">
      <c r="A253" t="inlineStr">
        <is>
          <t>1_Member</t>
        </is>
      </c>
      <c r="B253" t="inlineStr">
        <is>
          <t>WikiPathways</t>
        </is>
      </c>
      <c r="C253" t="inlineStr">
        <is>
          <t>WP3981</t>
        </is>
      </c>
      <c r="D253" t="inlineStr">
        <is>
          <t>miRNA regulation of prostate cancer signaling pathways</t>
        </is>
      </c>
      <c r="E253" s="2" t="n">
        <v>-2.758605448</v>
      </c>
      <c r="F253" s="3" t="n">
        <v>-1.9185448854</v>
      </c>
      <c r="G253" t="inlineStr">
        <is>
          <t>1499,2308,10000</t>
        </is>
      </c>
      <c r="H253" t="inlineStr">
        <is>
          <t>CTNNB1,FOXO1,AKT3</t>
        </is>
      </c>
      <c r="I253" t="inlineStr">
        <is>
          <t>3/31</t>
        </is>
      </c>
    </row>
    <row r="254">
      <c r="A254" t="inlineStr">
        <is>
          <t>1_Member</t>
        </is>
      </c>
      <c r="B254" t="inlineStr">
        <is>
          <t>Reactome Gene Sets</t>
        </is>
      </c>
      <c r="C254" t="inlineStr">
        <is>
          <t>R-HSA-438064</t>
        </is>
      </c>
      <c r="D254" t="inlineStr">
        <is>
          <t>Post NMDA receptor activation events</t>
        </is>
      </c>
      <c r="E254" s="2" t="n">
        <v>-2.7568095742</v>
      </c>
      <c r="F254" s="3" t="n">
        <v>-1.7035145657</v>
      </c>
      <c r="G254" t="inlineStr">
        <is>
          <t>808,2906,3084,4893,5170,5573,5575,5595,5923,7846,8874,84254,84790,347733</t>
        </is>
      </c>
      <c r="H254" t="inlineStr">
        <is>
          <t>CALM3,GRIN2D,NRG1,NRAS,PDPK1,PRKAR1A,PRKAR1B,MAPK3,RASGRF1,TUBA1A,ARHGEF7,CAMKK1,TUBA1C,TUBB2B</t>
        </is>
      </c>
      <c r="I254" t="inlineStr">
        <is>
          <t>14/80</t>
        </is>
      </c>
    </row>
    <row r="255">
      <c r="A255" t="inlineStr">
        <is>
          <t>1_Member</t>
        </is>
      </c>
      <c r="B255" t="inlineStr">
        <is>
          <t>GO Biological Processes</t>
        </is>
      </c>
      <c r="C255" t="inlineStr">
        <is>
          <t>GO:0006541</t>
        </is>
      </c>
      <c r="D255" t="inlineStr">
        <is>
          <t>glutamine metabolic process</t>
        </is>
      </c>
      <c r="E255" s="2" t="n">
        <v>-2.7562010624</v>
      </c>
      <c r="F255" s="3" t="n">
        <v>-1.9169120305</v>
      </c>
      <c r="G255" t="inlineStr">
        <is>
          <t>1503,2673,2744</t>
        </is>
      </c>
      <c r="H255" t="inlineStr">
        <is>
          <t>CTPS1,GFPT1,GLS</t>
        </is>
      </c>
      <c r="I255" t="inlineStr">
        <is>
          <t>3/26</t>
        </is>
      </c>
    </row>
    <row r="256">
      <c r="A256" t="inlineStr">
        <is>
          <t>1_Member</t>
        </is>
      </c>
      <c r="B256" t="inlineStr">
        <is>
          <t>Reactome Gene Sets</t>
        </is>
      </c>
      <c r="C256" t="inlineStr">
        <is>
          <t>R-HSA-1971475</t>
        </is>
      </c>
      <c r="D256" t="inlineStr">
        <is>
          <t>A tetrasaccharide linker sequence is required for GAG synthesis</t>
        </is>
      </c>
      <c r="E256" s="2" t="n">
        <v>-2.7562010624</v>
      </c>
      <c r="F256" s="3" t="n">
        <v>-1.9169120305</v>
      </c>
      <c r="G256" t="inlineStr">
        <is>
          <t>6382,64131,126792</t>
        </is>
      </c>
      <c r="H256" t="inlineStr">
        <is>
          <t>SDC1,XYLT1,B3GALT6</t>
        </is>
      </c>
      <c r="I256" t="inlineStr">
        <is>
          <t>3/26</t>
        </is>
      </c>
    </row>
    <row r="257">
      <c r="A257" t="inlineStr">
        <is>
          <t>1_Member</t>
        </is>
      </c>
      <c r="B257" t="inlineStr">
        <is>
          <t>Reactome Gene Sets</t>
        </is>
      </c>
      <c r="C257" t="inlineStr">
        <is>
          <t>R-HSA-975576</t>
        </is>
      </c>
      <c r="D257" t="inlineStr">
        <is>
          <t>N-glycan antennae elongation in the medial/trans-Golgi</t>
        </is>
      </c>
      <c r="E257" s="2" t="n">
        <v>-2.7562010624</v>
      </c>
      <c r="F257" s="3" t="n">
        <v>-1.9169120305</v>
      </c>
      <c r="G257" t="inlineStr">
        <is>
          <t>8702,8703,8704</t>
        </is>
      </c>
      <c r="H257" t="inlineStr">
        <is>
          <t>B4GALT4,B4GALT3,B4GALT2</t>
        </is>
      </c>
      <c r="I257" t="inlineStr">
        <is>
          <t>3/26</t>
        </is>
      </c>
    </row>
    <row r="258">
      <c r="A258" t="inlineStr">
        <is>
          <t>1_Member</t>
        </is>
      </c>
      <c r="B258" t="inlineStr">
        <is>
          <t>Reactome Gene Sets</t>
        </is>
      </c>
      <c r="C258" t="inlineStr">
        <is>
          <t>R-HSA-1655829</t>
        </is>
      </c>
      <c r="D258" t="inlineStr">
        <is>
          <t>Regulation of cholesterol biosynthesis by SREBP (SREBF)</t>
        </is>
      </c>
      <c r="E258" s="2" t="n">
        <v>-2.7531242885</v>
      </c>
      <c r="F258" s="3" t="n">
        <v>-1.7000815567</v>
      </c>
      <c r="G258" t="inlineStr">
        <is>
          <t>1387,3156,4047,6256,6319,6713,7108,10802,51360,79071,85441</t>
        </is>
      </c>
      <c r="H258" t="inlineStr">
        <is>
          <t>CREBBP,HMGCR,LSS,RXRA,SCD,SQLE,TM7SF2,SEC24A,MBTPS2,ELOVL6,HELZ2</t>
        </is>
      </c>
      <c r="I258" t="inlineStr">
        <is>
          <t>11/55</t>
        </is>
      </c>
    </row>
    <row r="259">
      <c r="A259" t="inlineStr">
        <is>
          <t>1_Member</t>
        </is>
      </c>
      <c r="B259" t="inlineStr">
        <is>
          <t>GO Biological Processes</t>
        </is>
      </c>
      <c r="C259" t="inlineStr">
        <is>
          <t>GO:0006670</t>
        </is>
      </c>
      <c r="D259" t="inlineStr">
        <is>
          <t>sphingosine metabolic process</t>
        </is>
      </c>
      <c r="E259" s="2" t="n">
        <v>-2.7530798662</v>
      </c>
      <c r="F259" s="3" t="n">
        <v>-1.9150224394</v>
      </c>
      <c r="G259" t="inlineStr">
        <is>
          <t>8877,55331,130367</t>
        </is>
      </c>
      <c r="H259" t="inlineStr">
        <is>
          <t>SPHK1,ACER3,SGPP2</t>
        </is>
      </c>
      <c r="I259" t="inlineStr">
        <is>
          <t>3/20</t>
        </is>
      </c>
    </row>
    <row r="260">
      <c r="A260" t="inlineStr">
        <is>
          <t>1_Member</t>
        </is>
      </c>
      <c r="B260" t="inlineStr">
        <is>
          <t>GO Biological Processes</t>
        </is>
      </c>
      <c r="C260" t="inlineStr">
        <is>
          <t>GO:0051016</t>
        </is>
      </c>
      <c r="D260" t="inlineStr">
        <is>
          <t>barbed-end actin filament capping</t>
        </is>
      </c>
      <c r="E260" s="2" t="n">
        <v>-2.7530798662</v>
      </c>
      <c r="F260" s="3" t="n">
        <v>-1.9150224394</v>
      </c>
      <c r="G260" t="inlineStr">
        <is>
          <t>822,2314,2934</t>
        </is>
      </c>
      <c r="H260" t="inlineStr">
        <is>
          <t>CAPG,FLII,GSN</t>
        </is>
      </c>
      <c r="I260" t="inlineStr">
        <is>
          <t>3/20</t>
        </is>
      </c>
    </row>
    <row r="261">
      <c r="A261" t="inlineStr">
        <is>
          <t>1_Member</t>
        </is>
      </c>
      <c r="B261" t="inlineStr">
        <is>
          <t>GO Biological Processes</t>
        </is>
      </c>
      <c r="C261" t="inlineStr">
        <is>
          <t>GO:1902004</t>
        </is>
      </c>
      <c r="D261" t="inlineStr">
        <is>
          <t>positive regulation of amyloid-beta formation</t>
        </is>
      </c>
      <c r="E261" s="2" t="n">
        <v>-2.7530798662</v>
      </c>
      <c r="F261" s="3" t="n">
        <v>-1.9150224394</v>
      </c>
      <c r="G261" t="inlineStr">
        <is>
          <t>1942,3459,7124</t>
        </is>
      </c>
      <c r="H261" t="inlineStr">
        <is>
          <t>EFNA1,IFNGR1,TNF</t>
        </is>
      </c>
      <c r="I261" t="inlineStr">
        <is>
          <t>3/20</t>
        </is>
      </c>
    </row>
    <row r="262">
      <c r="A262" t="inlineStr">
        <is>
          <t>1_Member</t>
        </is>
      </c>
      <c r="B262" t="inlineStr">
        <is>
          <t>Reactome Gene Sets</t>
        </is>
      </c>
      <c r="C262" t="inlineStr">
        <is>
          <t>R-HSA-168927</t>
        </is>
      </c>
      <c r="D262" t="inlineStr">
        <is>
          <t>TICAM1, RIP1-mediated IKK complex recruitment</t>
        </is>
      </c>
      <c r="E262" s="2" t="n">
        <v>-2.7530798662</v>
      </c>
      <c r="F262" s="3" t="n">
        <v>-1.9150224394</v>
      </c>
      <c r="G262" t="inlineStr">
        <is>
          <t>329,330,7189</t>
        </is>
      </c>
      <c r="H262" t="inlineStr">
        <is>
          <t>BIRC2,BIRC3,TRAF6</t>
        </is>
      </c>
      <c r="I262" t="inlineStr">
        <is>
          <t>3/20</t>
        </is>
      </c>
    </row>
    <row r="263">
      <c r="A263" t="inlineStr">
        <is>
          <t>1_Member</t>
        </is>
      </c>
      <c r="B263" t="inlineStr">
        <is>
          <t>WikiPathways</t>
        </is>
      </c>
      <c r="C263" t="inlineStr">
        <is>
          <t>WP516</t>
        </is>
      </c>
      <c r="D263" t="inlineStr">
        <is>
          <t>Hypertrophy model</t>
        </is>
      </c>
      <c r="E263" s="2" t="n">
        <v>-2.7530798662</v>
      </c>
      <c r="F263" s="3" t="n">
        <v>-1.9150224394</v>
      </c>
      <c r="G263" t="inlineStr">
        <is>
          <t>467,3552,3606</t>
        </is>
      </c>
      <c r="H263" t="inlineStr">
        <is>
          <t>ATF3,IL1A,IL18</t>
        </is>
      </c>
      <c r="I263" t="inlineStr">
        <is>
          <t>3/20</t>
        </is>
      </c>
    </row>
    <row r="264">
      <c r="A264" t="inlineStr">
        <is>
          <t>1_Member</t>
        </is>
      </c>
      <c r="B264" t="inlineStr">
        <is>
          <t>WikiPathways</t>
        </is>
      </c>
      <c r="C264" t="inlineStr">
        <is>
          <t>WP732</t>
        </is>
      </c>
      <c r="D264" t="inlineStr">
        <is>
          <t>Serotonin receptor 2 and ELK SRF GATA4 signaling</t>
        </is>
      </c>
      <c r="E264" s="2" t="n">
        <v>-2.7530798662</v>
      </c>
      <c r="F264" s="3" t="n">
        <v>-1.9150224394</v>
      </c>
      <c r="G264" t="inlineStr">
        <is>
          <t>5923,9261,10125</t>
        </is>
      </c>
      <c r="H264" t="inlineStr">
        <is>
          <t>RASGRF1,MAPKAPK2,RASGRP1</t>
        </is>
      </c>
      <c r="I264" t="inlineStr">
        <is>
          <t>3/20</t>
        </is>
      </c>
    </row>
    <row r="265">
      <c r="A265" t="inlineStr">
        <is>
          <t>1_Member</t>
        </is>
      </c>
      <c r="B265" t="inlineStr">
        <is>
          <t>GO Biological Processes</t>
        </is>
      </c>
      <c r="C265" t="inlineStr">
        <is>
          <t>GO:0001824</t>
        </is>
      </c>
      <c r="D265" t="inlineStr">
        <is>
          <t>blastocyst development</t>
        </is>
      </c>
      <c r="E265" s="2" t="n">
        <v>-2.7508663472</v>
      </c>
      <c r="F265" s="3" t="n">
        <v>-1.9135769038</v>
      </c>
      <c r="G265" t="inlineStr">
        <is>
          <t>5501,9646,10370,130399,201895</t>
        </is>
      </c>
      <c r="H265" t="inlineStr">
        <is>
          <t>PPP1CC,CTR9,CITED2,ACVR1C,SMIM14</t>
        </is>
      </c>
      <c r="I265" t="inlineStr">
        <is>
          <t>5/112</t>
        </is>
      </c>
    </row>
    <row r="266">
      <c r="A266" t="inlineStr">
        <is>
          <t>1_Member</t>
        </is>
      </c>
      <c r="B266" t="inlineStr">
        <is>
          <t>GO Biological Processes</t>
        </is>
      </c>
      <c r="C266" t="inlineStr">
        <is>
          <t>GO:0140053</t>
        </is>
      </c>
      <c r="D266" t="inlineStr">
        <is>
          <t>mitochondrial gene expression</t>
        </is>
      </c>
      <c r="E266" s="2" t="n">
        <v>-2.7497519419</v>
      </c>
      <c r="F266" s="3" t="n">
        <v>-1.9126159324</v>
      </c>
      <c r="G266" t="inlineStr">
        <is>
          <t>4528,25821,54948,64965,64969,64983,84340</t>
        </is>
      </c>
      <c r="H266" t="inlineStr">
        <is>
          <t>MTIF2,MTO1,MRPL16,MRPS9,MRPS5,MRPL32,GFM2</t>
        </is>
      </c>
      <c r="I266" t="inlineStr">
        <is>
          <t>7/142</t>
        </is>
      </c>
    </row>
    <row r="267">
      <c r="A267" t="inlineStr">
        <is>
          <t>1_Member</t>
        </is>
      </c>
      <c r="B267" t="inlineStr">
        <is>
          <t>GO Biological Processes</t>
        </is>
      </c>
      <c r="C267" t="inlineStr">
        <is>
          <t>GO:0051092</t>
        </is>
      </c>
      <c r="D267" t="inlineStr">
        <is>
          <t>positive regulation of NF-kappaB transcription factor activity</t>
        </is>
      </c>
      <c r="E267" s="2" t="n">
        <v>-2.7472876168</v>
      </c>
      <c r="F267" s="3" t="n">
        <v>-1.9107648012</v>
      </c>
      <c r="G267" t="inlineStr">
        <is>
          <t>3606,3656,7124,7185,7189,8877,81603</t>
        </is>
      </c>
      <c r="H267" t="inlineStr">
        <is>
          <t>IL18,IRAK2,TNF,TRAF1,TRAF6,SPHK1,TRIM8</t>
        </is>
      </c>
      <c r="I267" t="inlineStr">
        <is>
          <t>7/141</t>
        </is>
      </c>
    </row>
    <row r="268">
      <c r="A268" t="inlineStr">
        <is>
          <t>1_Member</t>
        </is>
      </c>
      <c r="B268" t="inlineStr">
        <is>
          <t>BioCarta Gene Sets</t>
        </is>
      </c>
      <c r="C268" t="inlineStr">
        <is>
          <t>M13863</t>
        </is>
      </c>
      <c r="D268" t="inlineStr">
        <is>
          <t>BIOCARTA MAPK PATHWAY</t>
        </is>
      </c>
      <c r="E268" s="2" t="n">
        <v>-2.7335304345</v>
      </c>
      <c r="F268" s="3" t="n">
        <v>-1.8989945406</v>
      </c>
      <c r="G268" t="inlineStr">
        <is>
          <t>1326,3551,4296,5058</t>
        </is>
      </c>
      <c r="H268" t="inlineStr">
        <is>
          <t>MAP3K8,IKBKB,MAP3K11,PAK1</t>
        </is>
      </c>
      <c r="I268" t="inlineStr">
        <is>
          <t>4/81</t>
        </is>
      </c>
    </row>
    <row r="269">
      <c r="A269" t="inlineStr">
        <is>
          <t>1_Member</t>
        </is>
      </c>
      <c r="B269" t="inlineStr">
        <is>
          <t>Reactome Gene Sets</t>
        </is>
      </c>
      <c r="C269" t="inlineStr">
        <is>
          <t>R-HSA-8853884</t>
        </is>
      </c>
      <c r="D269" t="inlineStr">
        <is>
          <t>Transcriptional Regulation by VENTX</t>
        </is>
      </c>
      <c r="E269" s="2" t="n">
        <v>-2.7328824412</v>
      </c>
      <c r="F269" s="3" t="n">
        <v>-1.8984990116</v>
      </c>
      <c r="G269" t="inlineStr">
        <is>
          <t>595,7321,51343</t>
        </is>
      </c>
      <c r="H269" t="inlineStr">
        <is>
          <t>CCND1,UBE2D1,FZR1</t>
        </is>
      </c>
      <c r="I269" t="inlineStr">
        <is>
          <t>3/38</t>
        </is>
      </c>
    </row>
    <row r="270">
      <c r="A270" t="inlineStr">
        <is>
          <t>1_Member</t>
        </is>
      </c>
      <c r="B270" t="inlineStr">
        <is>
          <t>GO Biological Processes</t>
        </is>
      </c>
      <c r="C270" t="inlineStr">
        <is>
          <t>GO:0042551</t>
        </is>
      </c>
      <c r="D270" t="inlineStr">
        <is>
          <t>neuron maturation</t>
        </is>
      </c>
      <c r="E270" s="2" t="n">
        <v>-2.7314930865</v>
      </c>
      <c r="F270" s="3" t="n">
        <v>-1.8975667288</v>
      </c>
      <c r="G270" t="inlineStr">
        <is>
          <t>718,9334,26047,27289</t>
        </is>
      </c>
      <c r="H270" t="inlineStr">
        <is>
          <t>C3,B4GALT5,CNTNAP2,RND1</t>
        </is>
      </c>
      <c r="I270" t="inlineStr">
        <is>
          <t>4/43</t>
        </is>
      </c>
    </row>
    <row r="271">
      <c r="A271" t="inlineStr">
        <is>
          <t>1_Member</t>
        </is>
      </c>
      <c r="B271" t="inlineStr">
        <is>
          <t>GO Biological Processes</t>
        </is>
      </c>
      <c r="C271" t="inlineStr">
        <is>
          <t>GO:1903307</t>
        </is>
      </c>
      <c r="D271" t="inlineStr">
        <is>
          <t>positive regulation of regulated secretory pathway</t>
        </is>
      </c>
      <c r="E271" s="2" t="n">
        <v>-2.7314930865</v>
      </c>
      <c r="F271" s="3" t="n">
        <v>-1.8975667288</v>
      </c>
      <c r="G271" t="inlineStr">
        <is>
          <t>3684,5724,8447,9846</t>
        </is>
      </c>
      <c r="H271" t="inlineStr">
        <is>
          <t>ITGAM,PTAFR,DOC2B,GAB2</t>
        </is>
      </c>
      <c r="I271" t="inlineStr">
        <is>
          <t>4/43</t>
        </is>
      </c>
    </row>
    <row r="272">
      <c r="A272" t="inlineStr">
        <is>
          <t>1_Member</t>
        </is>
      </c>
      <c r="B272" t="inlineStr">
        <is>
          <t>GO Biological Processes</t>
        </is>
      </c>
      <c r="C272" t="inlineStr">
        <is>
          <t>GO:0046634</t>
        </is>
      </c>
      <c r="D272" t="inlineStr">
        <is>
          <t>regulation of alpha-beta T cell activation</t>
        </is>
      </c>
      <c r="E272" s="2" t="n">
        <v>-2.7257889988</v>
      </c>
      <c r="F272" s="3" t="n">
        <v>-1.8933827493</v>
      </c>
      <c r="G272" t="inlineStr">
        <is>
          <t>387,861,3726,4092,80149</t>
        </is>
      </c>
      <c r="H272" t="inlineStr">
        <is>
          <t>RHOA,RUNX1,JUNB,SMAD7,ZC3H12A</t>
        </is>
      </c>
      <c r="I272" t="inlineStr">
        <is>
          <t>5/113</t>
        </is>
      </c>
    </row>
    <row r="273">
      <c r="A273" t="inlineStr">
        <is>
          <t>1_Member</t>
        </is>
      </c>
      <c r="B273" t="inlineStr">
        <is>
          <t>Reactome Gene Sets</t>
        </is>
      </c>
      <c r="C273" t="inlineStr">
        <is>
          <t>R-HSA-1445148</t>
        </is>
      </c>
      <c r="D273" t="inlineStr">
        <is>
          <t>Translocation of SLC2A4 (GLUT4) to the plasma membrane</t>
        </is>
      </c>
      <c r="E273" s="2" t="n">
        <v>-2.7249195185</v>
      </c>
      <c r="F273" s="3" t="n">
        <v>-1.6736386329</v>
      </c>
      <c r="G273" t="inlineStr">
        <is>
          <t>60,71,808,2810,4627,7529,7846,9847,11336,22920,60412,84790,347733</t>
        </is>
      </c>
      <c r="H273" t="inlineStr">
        <is>
          <t>ACTB,ACTG1,CALM3,SFN,MYH9,YWHAB,TUBA1A,C2CD5,EXOC3,KIFAP3,EXOC4,TUBA1C,TUBB2B</t>
        </is>
      </c>
      <c r="I273" t="inlineStr">
        <is>
          <t>13/72</t>
        </is>
      </c>
    </row>
    <row r="274">
      <c r="A274" t="inlineStr">
        <is>
          <t>1_Member</t>
        </is>
      </c>
      <c r="B274" t="inlineStr">
        <is>
          <t>Reactome Gene Sets</t>
        </is>
      </c>
      <c r="C274" t="inlineStr">
        <is>
          <t>R-HSA-9755511</t>
        </is>
      </c>
      <c r="D274" t="inlineStr">
        <is>
          <t>KEAP1-NFE2L2 pathway</t>
        </is>
      </c>
      <c r="E274" s="2" t="n">
        <v>-2.7244128654</v>
      </c>
      <c r="F274" s="3" t="n">
        <v>-1.6733830897</v>
      </c>
      <c r="G274" t="inlineStr">
        <is>
          <t>374,1387,2729,2730,2938,3162,4097,4363,5584,5690,5698,5708,6649,6737,7353,8454,9429,10000,55666</t>
        </is>
      </c>
      <c r="H274" t="inlineStr">
        <is>
          <t>AREG,CREBBP,GCLC,GCLM,GSTA1,HMOX1,MAFG,ABCC1,PRKCI,PSMB2,PSMB9,PSMD2,SOD3,TRIM21,UFD1,CUL1,ABCG2,AKT3,NPLOC4</t>
        </is>
      </c>
      <c r="I274" t="inlineStr">
        <is>
          <t>19/126</t>
        </is>
      </c>
    </row>
    <row r="275">
      <c r="A275" t="inlineStr">
        <is>
          <t>1_Member</t>
        </is>
      </c>
      <c r="B275" t="inlineStr">
        <is>
          <t>Canonical Pathways</t>
        </is>
      </c>
      <c r="C275" t="inlineStr">
        <is>
          <t>M23</t>
        </is>
      </c>
      <c r="D275" t="inlineStr">
        <is>
          <t>PID WNT NONCANONICAL PATHWAY</t>
        </is>
      </c>
      <c r="E275" s="2" t="n">
        <v>-2.7236127091</v>
      </c>
      <c r="F275" s="3" t="n">
        <v>-1.8918130163</v>
      </c>
      <c r="G275" t="inlineStr">
        <is>
          <t>409,4920,10454</t>
        </is>
      </c>
      <c r="H275" t="inlineStr">
        <is>
          <t>ARRB2,ROR2,TAB1</t>
        </is>
      </c>
      <c r="I275" t="inlineStr">
        <is>
          <t>3/32</t>
        </is>
      </c>
    </row>
    <row r="276">
      <c r="A276" t="inlineStr">
        <is>
          <t>1_Member</t>
        </is>
      </c>
      <c r="B276" t="inlineStr">
        <is>
          <t>KEGG Pathway</t>
        </is>
      </c>
      <c r="C276" t="inlineStr">
        <is>
          <t>hsa00052</t>
        </is>
      </c>
      <c r="D276" t="inlineStr">
        <is>
          <t>Galactose metabolism</t>
        </is>
      </c>
      <c r="E276" s="2" t="n">
        <v>-2.7236127091</v>
      </c>
      <c r="F276" s="3" t="n">
        <v>-1.8918130163</v>
      </c>
      <c r="G276" t="inlineStr">
        <is>
          <t>2548,5213,130589</t>
        </is>
      </c>
      <c r="H276" t="inlineStr">
        <is>
          <t>GAA,PFKM,GALM</t>
        </is>
      </c>
      <c r="I276" t="inlineStr">
        <is>
          <t>3/32</t>
        </is>
      </c>
    </row>
    <row r="277">
      <c r="A277" t="inlineStr">
        <is>
          <t>1_Member</t>
        </is>
      </c>
      <c r="B277" t="inlineStr">
        <is>
          <t>GO Biological Processes</t>
        </is>
      </c>
      <c r="C277" t="inlineStr">
        <is>
          <t>GO:0000086</t>
        </is>
      </c>
      <c r="D277" t="inlineStr">
        <is>
          <t>G2/M transition of mitotic cell cycle</t>
        </is>
      </c>
      <c r="E277" s="2" t="n">
        <v>-2.7197820326</v>
      </c>
      <c r="F277" s="3" t="n">
        <v>-1.8891929175</v>
      </c>
      <c r="G277" t="inlineStr">
        <is>
          <t>808,994,5087,23236</t>
        </is>
      </c>
      <c r="H277" t="inlineStr">
        <is>
          <t>CALM3,CDC25B,PBX1,PLCB1</t>
        </is>
      </c>
      <c r="I277" t="inlineStr">
        <is>
          <t>4/48</t>
        </is>
      </c>
    </row>
    <row r="278">
      <c r="A278" t="inlineStr">
        <is>
          <t>1_Member</t>
        </is>
      </c>
      <c r="B278" t="inlineStr">
        <is>
          <t>GO Biological Processes</t>
        </is>
      </c>
      <c r="C278" t="inlineStr">
        <is>
          <t>GO:2000142</t>
        </is>
      </c>
      <c r="D278" t="inlineStr">
        <is>
          <t>regulation of DNA-templated transcription initiation</t>
        </is>
      </c>
      <c r="E278" s="2" t="n">
        <v>-2.7191078898</v>
      </c>
      <c r="F278" s="3" t="n">
        <v>-1.88866986</v>
      </c>
      <c r="G278" t="inlineStr">
        <is>
          <t>7291,9862,9968,10025,55729</t>
        </is>
      </c>
      <c r="H278" t="inlineStr">
        <is>
          <t>TWIST1,MED24,MED12,MED16,ATF7IP</t>
        </is>
      </c>
      <c r="I278" t="inlineStr">
        <is>
          <t>5/80</t>
        </is>
      </c>
    </row>
    <row r="279">
      <c r="A279" t="inlineStr">
        <is>
          <t>1_Member</t>
        </is>
      </c>
      <c r="B279" t="inlineStr">
        <is>
          <t>GO Biological Processes</t>
        </is>
      </c>
      <c r="C279" t="inlineStr">
        <is>
          <t>GO:0048710</t>
        </is>
      </c>
      <c r="D279" t="inlineStr">
        <is>
          <t>regulation of astrocyte differentiation</t>
        </is>
      </c>
      <c r="E279" s="2" t="n">
        <v>-2.718319145</v>
      </c>
      <c r="F279" s="3" t="n">
        <v>-1.888484931</v>
      </c>
      <c r="G279" t="inlineStr">
        <is>
          <t>3976,5270,23529</t>
        </is>
      </c>
      <c r="H279" t="inlineStr">
        <is>
          <t>LIF,SERPINE2,CLCF1</t>
        </is>
      </c>
      <c r="I279" t="inlineStr">
        <is>
          <t>3/32</t>
        </is>
      </c>
    </row>
    <row r="280">
      <c r="A280" t="inlineStr">
        <is>
          <t>1_Member</t>
        </is>
      </c>
      <c r="B280" t="inlineStr">
        <is>
          <t>WikiPathways</t>
        </is>
      </c>
      <c r="C280" t="inlineStr">
        <is>
          <t>WP4838</t>
        </is>
      </c>
      <c r="D280" t="inlineStr">
        <is>
          <t>Regucalcin in proximal tubule epithelial kidney cells</t>
        </is>
      </c>
      <c r="E280" s="2" t="n">
        <v>-2.718319145</v>
      </c>
      <c r="F280" s="3" t="n">
        <v>-1.888484931</v>
      </c>
      <c r="G280" t="inlineStr">
        <is>
          <t>317,5534,7040</t>
        </is>
      </c>
      <c r="H280" t="inlineStr">
        <is>
          <t>APAF1,PPP3R1,TGFB1</t>
        </is>
      </c>
      <c r="I280" t="inlineStr">
        <is>
          <t>3/32</t>
        </is>
      </c>
    </row>
    <row r="281">
      <c r="A281" t="inlineStr">
        <is>
          <t>1_Member</t>
        </is>
      </c>
      <c r="B281" t="inlineStr">
        <is>
          <t>GO Biological Processes</t>
        </is>
      </c>
      <c r="C281" t="inlineStr">
        <is>
          <t>GO:0006730</t>
        </is>
      </c>
      <c r="D281" t="inlineStr">
        <is>
          <t>one-carbon metabolic process</t>
        </is>
      </c>
      <c r="E281" s="2" t="n">
        <v>-2.7145776379</v>
      </c>
      <c r="F281" s="3" t="n">
        <v>-1.6653015775</v>
      </c>
      <c r="G281" t="inlineStr">
        <is>
          <t>760,4522,4524,6470,10797,10840,23382,25902,160428</t>
        </is>
      </c>
      <c r="H281" t="inlineStr">
        <is>
          <t>CA2,MTHFD1,MTHFR,SHMT1,MTHFD2,ALDH1L1,AHCYL2,MTHFD1L,ALDH1L2</t>
        </is>
      </c>
      <c r="I281" t="inlineStr">
        <is>
          <t>9/40</t>
        </is>
      </c>
    </row>
    <row r="282">
      <c r="A282" t="inlineStr">
        <is>
          <t>1_Member</t>
        </is>
      </c>
      <c r="B282" t="inlineStr">
        <is>
          <t>GO Biological Processes</t>
        </is>
      </c>
      <c r="C282" t="inlineStr">
        <is>
          <t>GO:0035337</t>
        </is>
      </c>
      <c r="D282" t="inlineStr">
        <is>
          <t>fatty-acyl-CoA metabolic process</t>
        </is>
      </c>
      <c r="E282" s="2" t="n">
        <v>-2.7145776379</v>
      </c>
      <c r="F282" s="3" t="n">
        <v>-1.6653015775</v>
      </c>
      <c r="G282" t="inlineStr">
        <is>
          <t>38,215,2181,3295,5538,8694,11001,51703,79071</t>
        </is>
      </c>
      <c r="H282" t="inlineStr">
        <is>
          <t>ACAT1,ABCD1,ACSL3,HSD17B4,PPT1,DGAT1,SLC27A2,ACSL5,ELOVL6</t>
        </is>
      </c>
      <c r="I282" t="inlineStr">
        <is>
          <t>9/40</t>
        </is>
      </c>
    </row>
    <row r="283">
      <c r="A283" t="inlineStr">
        <is>
          <t>1_Member</t>
        </is>
      </c>
      <c r="B283" t="inlineStr">
        <is>
          <t>GO Biological Processes</t>
        </is>
      </c>
      <c r="C283" t="inlineStr">
        <is>
          <t>GO:0045923</t>
        </is>
      </c>
      <c r="D283" t="inlineStr">
        <is>
          <t>positive regulation of fatty acid metabolic process</t>
        </is>
      </c>
      <c r="E283" s="2" t="n">
        <v>-2.7145776379</v>
      </c>
      <c r="F283" s="3" t="n">
        <v>-1.6653015775</v>
      </c>
      <c r="G283" t="inlineStr">
        <is>
          <t>215,1374,2168,5743,7291,22933,51085,58526,85414</t>
        </is>
      </c>
      <c r="H283" t="inlineStr">
        <is>
          <t>ABCD1,CPT1A,FABP1,PTGS2,TWIST1,SIRT2,MLXIPL,MID1IP1,SLC45A3</t>
        </is>
      </c>
      <c r="I283" t="inlineStr">
        <is>
          <t>9/40</t>
        </is>
      </c>
    </row>
    <row r="284">
      <c r="A284" t="inlineStr">
        <is>
          <t>1_Member</t>
        </is>
      </c>
      <c r="B284" t="inlineStr">
        <is>
          <t>GO Biological Processes</t>
        </is>
      </c>
      <c r="C284" t="inlineStr">
        <is>
          <t>GO:0060419</t>
        </is>
      </c>
      <c r="D284" t="inlineStr">
        <is>
          <t>heart growth</t>
        </is>
      </c>
      <c r="E284" s="2" t="n">
        <v>-2.7145776379</v>
      </c>
      <c r="F284" s="3" t="n">
        <v>-1.6653015775</v>
      </c>
      <c r="G284" t="inlineStr">
        <is>
          <t>1901,2627,4086,5573,7042,8470,57493,60485,65009</t>
        </is>
      </c>
      <c r="H284" t="inlineStr">
        <is>
          <t>S1PR1,GATA6,SMAD1,PRKAR1A,TGFB2,SORBS2,HEG1,SAV1,NDRG4</t>
        </is>
      </c>
      <c r="I284" t="inlineStr">
        <is>
          <t>9/40</t>
        </is>
      </c>
    </row>
    <row r="285">
      <c r="A285" t="inlineStr">
        <is>
          <t>1_Member</t>
        </is>
      </c>
      <c r="B285" t="inlineStr">
        <is>
          <t>Reactome Gene Sets</t>
        </is>
      </c>
      <c r="C285" t="inlineStr">
        <is>
          <t>R-HSA-168928</t>
        </is>
      </c>
      <c r="D285" t="inlineStr">
        <is>
          <t>DDX58/IFIH1-mediated induction of interferon-alpha/beta</t>
        </is>
      </c>
      <c r="E285" s="2" t="n">
        <v>-2.7139636267</v>
      </c>
      <c r="F285" s="3" t="n">
        <v>-1.8854849367</v>
      </c>
      <c r="G285" t="inlineStr">
        <is>
          <t>3551,7321,9246,23586</t>
        </is>
      </c>
      <c r="H285" t="inlineStr">
        <is>
          <t>IKBKB,UBE2D1,UBE2L6,RIGI</t>
        </is>
      </c>
      <c r="I285" t="inlineStr">
        <is>
          <t>4/82</t>
        </is>
      </c>
    </row>
    <row r="286">
      <c r="A286" t="inlineStr">
        <is>
          <t>1_Member</t>
        </is>
      </c>
      <c r="B286" t="inlineStr">
        <is>
          <t>GO Biological Processes</t>
        </is>
      </c>
      <c r="C286" t="inlineStr">
        <is>
          <t>GO:0006479</t>
        </is>
      </c>
      <c r="D286" t="inlineStr">
        <is>
          <t>protein methylation</t>
        </is>
      </c>
      <c r="E286" s="2" t="n">
        <v>-2.7109086062</v>
      </c>
      <c r="F286" s="3" t="n">
        <v>-1.8835813354</v>
      </c>
      <c r="G286" t="inlineStr">
        <is>
          <t>2107,2935,25940,64754</t>
        </is>
      </c>
      <c r="H286" t="inlineStr">
        <is>
          <t>ETF1,GSPT1,FAM98A,SMYD3</t>
        </is>
      </c>
      <c r="I286" t="inlineStr">
        <is>
          <t>4/57</t>
        </is>
      </c>
    </row>
    <row r="287">
      <c r="A287" t="inlineStr">
        <is>
          <t>1_Member</t>
        </is>
      </c>
      <c r="B287" t="inlineStr">
        <is>
          <t>GO Biological Processes</t>
        </is>
      </c>
      <c r="C287" t="inlineStr">
        <is>
          <t>GO:0008213</t>
        </is>
      </c>
      <c r="D287" t="inlineStr">
        <is>
          <t>protein alkylation</t>
        </is>
      </c>
      <c r="E287" s="2" t="n">
        <v>-2.7109086062</v>
      </c>
      <c r="F287" s="3" t="n">
        <v>-1.8835813354</v>
      </c>
      <c r="G287" t="inlineStr">
        <is>
          <t>2107,2935,25940,64754</t>
        </is>
      </c>
      <c r="H287" t="inlineStr">
        <is>
          <t>ETF1,GSPT1,FAM98A,SMYD3</t>
        </is>
      </c>
      <c r="I287" t="inlineStr">
        <is>
          <t>4/57</t>
        </is>
      </c>
    </row>
    <row r="288">
      <c r="A288" t="inlineStr">
        <is>
          <t>1_Member</t>
        </is>
      </c>
      <c r="B288" t="inlineStr">
        <is>
          <t>GO Biological Processes</t>
        </is>
      </c>
      <c r="C288" t="inlineStr">
        <is>
          <t>GO:0044088</t>
        </is>
      </c>
      <c r="D288" t="inlineStr">
        <is>
          <t>regulation of vacuole organization</t>
        </is>
      </c>
      <c r="E288" s="2" t="n">
        <v>-2.7109086062</v>
      </c>
      <c r="F288" s="3" t="n">
        <v>-1.8835813354</v>
      </c>
      <c r="G288" t="inlineStr">
        <is>
          <t>9554,23256,26471,90410</t>
        </is>
      </c>
      <c r="H288" t="inlineStr">
        <is>
          <t>SEC22B,SCFD1,NUPR1,IFT20</t>
        </is>
      </c>
      <c r="I288" t="inlineStr">
        <is>
          <t>4/57</t>
        </is>
      </c>
    </row>
    <row r="289">
      <c r="A289" t="inlineStr">
        <is>
          <t>1_Member</t>
        </is>
      </c>
      <c r="B289" t="inlineStr">
        <is>
          <t>Reactome Gene Sets</t>
        </is>
      </c>
      <c r="C289" t="inlineStr">
        <is>
          <t>R-HSA-8856825</t>
        </is>
      </c>
      <c r="D289" t="inlineStr">
        <is>
          <t>Cargo recognition for clathrin-mediated endocytosis</t>
        </is>
      </c>
      <c r="E289" s="2" t="n">
        <v>-2.7095236493</v>
      </c>
      <c r="F289" s="3" t="n">
        <v>-1.8825023885</v>
      </c>
      <c r="G289" t="inlineStr">
        <is>
          <t>374,1212,9341,22848,30011,55707</t>
        </is>
      </c>
      <c r="H289" t="inlineStr">
        <is>
          <t>AREG,CLTB,VAMP3,AAK1,SH3KBP1,NECAP2</t>
        </is>
      </c>
      <c r="I289" t="inlineStr">
        <is>
          <t>6/106</t>
        </is>
      </c>
    </row>
    <row r="290">
      <c r="A290" t="inlineStr">
        <is>
          <t>1_Member</t>
        </is>
      </c>
      <c r="B290" t="inlineStr">
        <is>
          <t>KEGG Pathway</t>
        </is>
      </c>
      <c r="C290" t="inlineStr">
        <is>
          <t>hsa04022</t>
        </is>
      </c>
      <c r="D290" t="inlineStr">
        <is>
          <t>cGMP-PKG signaling pathway</t>
        </is>
      </c>
      <c r="E290" s="2" t="n">
        <v>-2.7094798863</v>
      </c>
      <c r="F290" s="3" t="n">
        <v>-1.8825023885</v>
      </c>
      <c r="G290" t="inlineStr">
        <is>
          <t>387,481,5534,7408,10000,10398</t>
        </is>
      </c>
      <c r="H290" t="inlineStr">
        <is>
          <t>RHOA,ATP1B1,PPP3R1,VASP,AKT3,MYL9</t>
        </is>
      </c>
      <c r="I290" t="inlineStr">
        <is>
          <t>6/167</t>
        </is>
      </c>
    </row>
    <row r="291">
      <c r="A291" t="inlineStr">
        <is>
          <t>1_Member</t>
        </is>
      </c>
      <c r="B291" t="inlineStr">
        <is>
          <t>GO Biological Processes</t>
        </is>
      </c>
      <c r="C291" t="inlineStr">
        <is>
          <t>GO:0003015</t>
        </is>
      </c>
      <c r="D291" t="inlineStr">
        <is>
          <t>heart process</t>
        </is>
      </c>
      <c r="E291" s="2" t="n">
        <v>-2.7090059361</v>
      </c>
      <c r="F291" s="3" t="n">
        <v>-1.8823280551</v>
      </c>
      <c r="G291" t="inlineStr">
        <is>
          <t>481,1906,7168,10848,25937</t>
        </is>
      </c>
      <c r="H291" t="inlineStr">
        <is>
          <t>ATP1B1,EDN1,TPM1,PPP1R13L,WWTR1</t>
        </is>
      </c>
      <c r="I291" t="inlineStr">
        <is>
          <t>5/114</t>
        </is>
      </c>
    </row>
    <row r="292">
      <c r="A292" t="inlineStr">
        <is>
          <t>1_Member</t>
        </is>
      </c>
      <c r="B292" t="inlineStr">
        <is>
          <t>Reactome Gene Sets</t>
        </is>
      </c>
      <c r="C292" t="inlineStr">
        <is>
          <t>R-HSA-397014</t>
        </is>
      </c>
      <c r="D292" t="inlineStr">
        <is>
          <t>Muscle contraction</t>
        </is>
      </c>
      <c r="E292" s="2" t="n">
        <v>-2.7045372127</v>
      </c>
      <c r="F292" s="3" t="n">
        <v>-1.6555111059</v>
      </c>
      <c r="G292" t="inlineStr">
        <is>
          <t>59,444,481,493,808,1756,1760,3776,4311,4604,5058,6326,7111,7134,7168,7169,7171,7273,7431,8645,8912,10398,25937,27092,29766,80228,140465</t>
        </is>
      </c>
      <c r="H292" t="inlineStr">
        <is>
          <t>ACTA2,ASPH,ATP1B1,ATP2B4,CALM3,DMD,DMPK,KCNK2,MME,MYBPC1,PAK1,SCN2A,TMOD1,TNNC1,TPM1,TPM2,TPM4,TTN,VIM,KCNK5,CACNA1H,MYL9,WWTR1,CACNG4,TMOD3,ORAI2,MYL6B</t>
        </is>
      </c>
      <c r="I292" t="inlineStr">
        <is>
          <t>27/205</t>
        </is>
      </c>
    </row>
    <row r="293">
      <c r="A293" t="inlineStr">
        <is>
          <t>1_Member</t>
        </is>
      </c>
      <c r="B293" t="inlineStr">
        <is>
          <t>GO Biological Processes</t>
        </is>
      </c>
      <c r="C293" t="inlineStr">
        <is>
          <t>GO:0071359</t>
        </is>
      </c>
      <c r="D293" t="inlineStr">
        <is>
          <t>cellular response to dsRNA</t>
        </is>
      </c>
      <c r="E293" s="2" t="n">
        <v>-2.7032592216</v>
      </c>
      <c r="F293" s="3" t="n">
        <v>-1.8776283745</v>
      </c>
      <c r="G293" t="inlineStr">
        <is>
          <t>3434,81035,340061</t>
        </is>
      </c>
      <c r="H293" t="inlineStr">
        <is>
          <t>IFIT1,COLEC12,STING1</t>
        </is>
      </c>
      <c r="I293" t="inlineStr">
        <is>
          <t>3/23</t>
        </is>
      </c>
    </row>
    <row r="294">
      <c r="A294" t="inlineStr">
        <is>
          <t>1_Member</t>
        </is>
      </c>
      <c r="B294" t="inlineStr">
        <is>
          <t>GO Biological Processes</t>
        </is>
      </c>
      <c r="C294" t="inlineStr">
        <is>
          <t>GO:0070232</t>
        </is>
      </c>
      <c r="D294" t="inlineStr">
        <is>
          <t>regulation of T cell apoptotic process</t>
        </is>
      </c>
      <c r="E294" s="2" t="n">
        <v>-2.7001576727</v>
      </c>
      <c r="F294" s="3" t="n">
        <v>-1.8754732445</v>
      </c>
      <c r="G294" t="inlineStr">
        <is>
          <t>602,10018,25865</t>
        </is>
      </c>
      <c r="H294" t="inlineStr">
        <is>
          <t>BCL3,BCL2L11,PRKD2</t>
        </is>
      </c>
      <c r="I294" t="inlineStr">
        <is>
          <t>3/39</t>
        </is>
      </c>
    </row>
    <row r="295">
      <c r="A295" t="inlineStr">
        <is>
          <t>1_Member</t>
        </is>
      </c>
      <c r="B295" t="inlineStr">
        <is>
          <t>GO Biological Processes</t>
        </is>
      </c>
      <c r="C295" t="inlineStr">
        <is>
          <t>GO:0140056</t>
        </is>
      </c>
      <c r="D295" t="inlineStr">
        <is>
          <t>organelle localization by membrane tethering</t>
        </is>
      </c>
      <c r="E295" s="2" t="n">
        <v>-2.6952989207</v>
      </c>
      <c r="F295" s="3" t="n">
        <v>-1.8720518572</v>
      </c>
      <c r="G295" t="inlineStr">
        <is>
          <t>9545,11336,55014,60412,203062</t>
        </is>
      </c>
      <c r="H295" t="inlineStr">
        <is>
          <t>RAB3D,EXOC3,STX17,EXOC4,TSNARE1</t>
        </is>
      </c>
      <c r="I295" t="inlineStr">
        <is>
          <t>5/81</t>
        </is>
      </c>
    </row>
    <row r="296">
      <c r="A296" t="inlineStr">
        <is>
          <t>1_Member</t>
        </is>
      </c>
      <c r="B296" t="inlineStr">
        <is>
          <t>GO Biological Processes</t>
        </is>
      </c>
      <c r="C296" t="inlineStr">
        <is>
          <t>GO:0010507</t>
        </is>
      </c>
      <c r="D296" t="inlineStr">
        <is>
          <t>negative regulation of autophagy</t>
        </is>
      </c>
      <c r="E296" s="2" t="n">
        <v>-2.6942820261</v>
      </c>
      <c r="F296" s="3" t="n">
        <v>-1.6462542978</v>
      </c>
      <c r="G296" t="inlineStr">
        <is>
          <t>3162,7248,7249,8140,9554,9638,10670,22933,23012,23256,23274,26471,66036,90427,100287171</t>
        </is>
      </c>
      <c r="H296" t="inlineStr">
        <is>
          <t>HMOX1,TSC1,TSC2,SLC7A5,SEC22B,FEZ1,RRAGA,SIRT2,STK38L,SCFD1,CLEC16A,NUPR1,MTMR9,BMF,WASHC1</t>
        </is>
      </c>
      <c r="I296" t="inlineStr">
        <is>
          <t>15/90</t>
        </is>
      </c>
    </row>
    <row r="297">
      <c r="A297" t="inlineStr">
        <is>
          <t>1_Member</t>
        </is>
      </c>
      <c r="B297" t="inlineStr">
        <is>
          <t>GO Biological Processes</t>
        </is>
      </c>
      <c r="C297" t="inlineStr">
        <is>
          <t>GO:0030225</t>
        </is>
      </c>
      <c r="D297" t="inlineStr">
        <is>
          <t>macrophage differentiation</t>
        </is>
      </c>
      <c r="E297" s="2" t="n">
        <v>-2.6942535081</v>
      </c>
      <c r="F297" s="3" t="n">
        <v>-1.871794271</v>
      </c>
      <c r="G297" t="inlineStr">
        <is>
          <t>1436,1437,2625,4318</t>
        </is>
      </c>
      <c r="H297" t="inlineStr">
        <is>
          <t>CSF1R,CSF2,GATA3,MMP9</t>
        </is>
      </c>
      <c r="I297" t="inlineStr">
        <is>
          <t>4/44</t>
        </is>
      </c>
    </row>
    <row r="298">
      <c r="A298" t="inlineStr">
        <is>
          <t>1_Member</t>
        </is>
      </c>
      <c r="B298" t="inlineStr">
        <is>
          <t>Hallmark Gene Sets</t>
        </is>
      </c>
      <c r="C298" t="inlineStr">
        <is>
          <t>M5916</t>
        </is>
      </c>
      <c r="D298" t="inlineStr">
        <is>
          <t>HALLMARK APICAL SURFACE</t>
        </is>
      </c>
      <c r="E298" s="2" t="n">
        <v>-2.6942535081</v>
      </c>
      <c r="F298" s="3" t="n">
        <v>-1.871794271</v>
      </c>
      <c r="G298" t="inlineStr">
        <is>
          <t>357,2625,51458,55959</t>
        </is>
      </c>
      <c r="H298" t="inlineStr">
        <is>
          <t>SHROOM2,GATA3,RHCG,SULF2</t>
        </is>
      </c>
      <c r="I298" t="inlineStr">
        <is>
          <t>4/44</t>
        </is>
      </c>
    </row>
    <row r="299">
      <c r="A299" t="inlineStr">
        <is>
          <t>1_Member</t>
        </is>
      </c>
      <c r="B299" t="inlineStr">
        <is>
          <t>GO Biological Processes</t>
        </is>
      </c>
      <c r="C299" t="inlineStr">
        <is>
          <t>GO:0019229</t>
        </is>
      </c>
      <c r="D299" t="inlineStr">
        <is>
          <t>regulation of vasoconstriction</t>
        </is>
      </c>
      <c r="E299" s="2" t="n">
        <v>-2.6935580869</v>
      </c>
      <c r="F299" s="3" t="n">
        <v>-1.871794271</v>
      </c>
      <c r="G299" t="inlineStr">
        <is>
          <t>387,659,1906,5743</t>
        </is>
      </c>
      <c r="H299" t="inlineStr">
        <is>
          <t>RHOA,BMPR2,EDN1,PTGS2</t>
        </is>
      </c>
      <c r="I299" t="inlineStr">
        <is>
          <t>4/69</t>
        </is>
      </c>
    </row>
    <row r="300">
      <c r="A300" t="inlineStr">
        <is>
          <t>1_Member</t>
        </is>
      </c>
      <c r="B300" t="inlineStr">
        <is>
          <t>Reactome Gene Sets</t>
        </is>
      </c>
      <c r="C300" t="inlineStr">
        <is>
          <t>R-HSA-9662360</t>
        </is>
      </c>
      <c r="D300" t="inlineStr">
        <is>
          <t>Sensory processing of sound by inner hair cells of the cochlea</t>
        </is>
      </c>
      <c r="E300" s="2" t="n">
        <v>-2.6935580869</v>
      </c>
      <c r="F300" s="3" t="n">
        <v>-1.871794271</v>
      </c>
      <c r="G300" t="inlineStr">
        <is>
          <t>60,71,4478,4627</t>
        </is>
      </c>
      <c r="H300" t="inlineStr">
        <is>
          <t>ACTB,ACTG1,MSN,MYH9</t>
        </is>
      </c>
      <c r="I300" t="inlineStr">
        <is>
          <t>4/69</t>
        </is>
      </c>
    </row>
    <row r="301">
      <c r="A301" t="inlineStr">
        <is>
          <t>1_Member</t>
        </is>
      </c>
      <c r="B301" t="inlineStr">
        <is>
          <t>KEGG Pathway</t>
        </is>
      </c>
      <c r="C301" t="inlineStr">
        <is>
          <t>hsa05031</t>
        </is>
      </c>
      <c r="D301" t="inlineStr">
        <is>
          <t>Amphetamine addiction</t>
        </is>
      </c>
      <c r="E301" s="2" t="n">
        <v>-2.6935580869</v>
      </c>
      <c r="F301" s="3" t="n">
        <v>-1.871794271</v>
      </c>
      <c r="G301" t="inlineStr">
        <is>
          <t>2354,2778,2906,5534</t>
        </is>
      </c>
      <c r="H301" t="inlineStr">
        <is>
          <t>FOSB,GNAS,GRIN2D,PPP3R1</t>
        </is>
      </c>
      <c r="I301" t="inlineStr">
        <is>
          <t>4/69</t>
        </is>
      </c>
    </row>
    <row r="302">
      <c r="A302" t="inlineStr">
        <is>
          <t>1_Member</t>
        </is>
      </c>
      <c r="B302" t="inlineStr">
        <is>
          <t>KEGG Pathway</t>
        </is>
      </c>
      <c r="C302" t="inlineStr">
        <is>
          <t>hsa05211</t>
        </is>
      </c>
      <c r="D302" t="inlineStr">
        <is>
          <t>Renal cell carcinoma</t>
        </is>
      </c>
      <c r="E302" s="2" t="n">
        <v>-2.6935580869</v>
      </c>
      <c r="F302" s="3" t="n">
        <v>-1.871794271</v>
      </c>
      <c r="G302" t="inlineStr">
        <is>
          <t>4893,7040,7042,10000</t>
        </is>
      </c>
      <c r="H302" t="inlineStr">
        <is>
          <t>NRAS,TGFB1,TGFB2,AKT3</t>
        </is>
      </c>
      <c r="I302" t="inlineStr">
        <is>
          <t>4/69</t>
        </is>
      </c>
    </row>
    <row r="303">
      <c r="A303" t="inlineStr">
        <is>
          <t>1_Member</t>
        </is>
      </c>
      <c r="B303" t="inlineStr">
        <is>
          <t>GO Biological Processes</t>
        </is>
      </c>
      <c r="C303" t="inlineStr">
        <is>
          <t>GO:0006672</t>
        </is>
      </c>
      <c r="D303" t="inlineStr">
        <is>
          <t>ceramide metabolic process</t>
        </is>
      </c>
      <c r="E303" s="2" t="n">
        <v>-2.6932461298</v>
      </c>
      <c r="F303" s="3" t="n">
        <v>-1.6457167315</v>
      </c>
      <c r="G303" t="inlineStr">
        <is>
          <t>20,427,3696,6483,7368,8560,8702,8703,8705,8879,9334,9375,29095,30815,55331,165679</t>
        </is>
      </c>
      <c r="H303" t="inlineStr">
        <is>
          <t>ABCA2,ASAH1,ITGB8,ST3GAL2,UGT8,DEGS1,B4GALT4,B4GALT3,B3GALT4,SGPL1,B4GALT5,TM9SF2,ORMDL2,ST6GALNAC6,ACER3,SPTSSB</t>
        </is>
      </c>
      <c r="I303" t="inlineStr">
        <is>
          <t>16/99</t>
        </is>
      </c>
    </row>
    <row r="304">
      <c r="A304" t="inlineStr">
        <is>
          <t>1_Member</t>
        </is>
      </c>
      <c r="B304" t="inlineStr">
        <is>
          <t>GO Biological Processes</t>
        </is>
      </c>
      <c r="C304" t="inlineStr">
        <is>
          <t>GO:0015740</t>
        </is>
      </c>
      <c r="D304" t="inlineStr">
        <is>
          <t>C4-dicarboxylate transport</t>
        </is>
      </c>
      <c r="E304" s="2" t="n">
        <v>-2.6915450845</v>
      </c>
      <c r="F304" s="3" t="n">
        <v>-1.6455072543</v>
      </c>
      <c r="G304" t="inlineStr">
        <is>
          <t>1468,6505,6509,6519,6566,10165,56262</t>
        </is>
      </c>
      <c r="H304" t="inlineStr">
        <is>
          <t>SLC25A10,SLC1A1,SLC1A4,SLC3A1,SLC16A1,SLC25A13,LRRC8A</t>
        </is>
      </c>
      <c r="I304" t="inlineStr">
        <is>
          <t>7/26</t>
        </is>
      </c>
    </row>
    <row r="305">
      <c r="A305" t="inlineStr">
        <is>
          <t>1_Member</t>
        </is>
      </c>
      <c r="B305" t="inlineStr">
        <is>
          <t>GO Biological Processes</t>
        </is>
      </c>
      <c r="C305" t="inlineStr">
        <is>
          <t>GO:0045453</t>
        </is>
      </c>
      <c r="D305" t="inlineStr">
        <is>
          <t>bone resorption</t>
        </is>
      </c>
      <c r="E305" s="2" t="n">
        <v>-2.6915450845</v>
      </c>
      <c r="F305" s="3" t="n">
        <v>-1.6455072543</v>
      </c>
      <c r="G305" t="inlineStr">
        <is>
          <t>1200,1499,5745,5880,7189,9545,29887</t>
        </is>
      </c>
      <c r="H305" t="inlineStr">
        <is>
          <t>TPP1,CTNNB1,PTH1R,RAC2,TRAF6,RAB3D,SNX10</t>
        </is>
      </c>
      <c r="I305" t="inlineStr">
        <is>
          <t>7/26</t>
        </is>
      </c>
    </row>
    <row r="306">
      <c r="A306" t="inlineStr">
        <is>
          <t>1_Member</t>
        </is>
      </c>
      <c r="B306" t="inlineStr">
        <is>
          <t>GO Biological Processes</t>
        </is>
      </c>
      <c r="C306" t="inlineStr">
        <is>
          <t>GO:0002888</t>
        </is>
      </c>
      <c r="D306" t="inlineStr">
        <is>
          <t>positive regulation of myeloid leukocyte mediated immunity</t>
        </is>
      </c>
      <c r="E306" s="2" t="n">
        <v>-2.6900572957</v>
      </c>
      <c r="F306" s="3" t="n">
        <v>-1.8696240852</v>
      </c>
      <c r="G306" t="inlineStr">
        <is>
          <t>718,3684,5724</t>
        </is>
      </c>
      <c r="H306" t="inlineStr">
        <is>
          <t>C3,ITGAM,PTAFR</t>
        </is>
      </c>
      <c r="I306" t="inlineStr">
        <is>
          <t>3/21</t>
        </is>
      </c>
    </row>
    <row r="307">
      <c r="A307" t="inlineStr">
        <is>
          <t>1_Member</t>
        </is>
      </c>
      <c r="B307" t="inlineStr">
        <is>
          <t>GO Biological Processes</t>
        </is>
      </c>
      <c r="C307" t="inlineStr">
        <is>
          <t>GO:0010829</t>
        </is>
      </c>
      <c r="D307" t="inlineStr">
        <is>
          <t>negative regulation of glucose transmembrane transport</t>
        </is>
      </c>
      <c r="E307" s="2" t="n">
        <v>-2.6900572957</v>
      </c>
      <c r="F307" s="3" t="n">
        <v>-1.8696240852</v>
      </c>
      <c r="G307" t="inlineStr">
        <is>
          <t>2887,7124,51763</t>
        </is>
      </c>
      <c r="H307" t="inlineStr">
        <is>
          <t>GRB10,TNF,INPP5K</t>
        </is>
      </c>
      <c r="I307" t="inlineStr">
        <is>
          <t>3/21</t>
        </is>
      </c>
    </row>
    <row r="308">
      <c r="A308" t="inlineStr">
        <is>
          <t>1_Member</t>
        </is>
      </c>
      <c r="B308" t="inlineStr">
        <is>
          <t>GO Biological Processes</t>
        </is>
      </c>
      <c r="C308" t="inlineStr">
        <is>
          <t>GO:0050849</t>
        </is>
      </c>
      <c r="D308" t="inlineStr">
        <is>
          <t>negative regulation of calcium-mediated signaling</t>
        </is>
      </c>
      <c r="E308" s="2" t="n">
        <v>-2.6900572957</v>
      </c>
      <c r="F308" s="3" t="n">
        <v>-1.8696240852</v>
      </c>
      <c r="G308" t="inlineStr">
        <is>
          <t>1827,5598,9454</t>
        </is>
      </c>
      <c r="H308" t="inlineStr">
        <is>
          <t>RCAN1,MAPK7,HOMER3</t>
        </is>
      </c>
      <c r="I308" t="inlineStr">
        <is>
          <t>3/21</t>
        </is>
      </c>
    </row>
    <row r="309">
      <c r="A309" t="inlineStr">
        <is>
          <t>1_Member</t>
        </is>
      </c>
      <c r="B309" t="inlineStr">
        <is>
          <t>GO Biological Processes</t>
        </is>
      </c>
      <c r="C309" t="inlineStr">
        <is>
          <t>GO:0060444</t>
        </is>
      </c>
      <c r="D309" t="inlineStr">
        <is>
          <t>branching involved in mammary gland duct morphogenesis</t>
        </is>
      </c>
      <c r="E309" s="2" t="n">
        <v>-2.6900572957</v>
      </c>
      <c r="F309" s="3" t="n">
        <v>-1.8696240852</v>
      </c>
      <c r="G309" t="inlineStr">
        <is>
          <t>374,780,4488</t>
        </is>
      </c>
      <c r="H309" t="inlineStr">
        <is>
          <t>AREG,DDR1,MSX2</t>
        </is>
      </c>
      <c r="I309" t="inlineStr">
        <is>
          <t>3/21</t>
        </is>
      </c>
    </row>
    <row r="310">
      <c r="A310" t="inlineStr">
        <is>
          <t>1_Member</t>
        </is>
      </c>
      <c r="B310" t="inlineStr">
        <is>
          <t>BioCarta Gene Sets</t>
        </is>
      </c>
      <c r="C310" t="inlineStr">
        <is>
          <t>M15285</t>
        </is>
      </c>
      <c r="D310" t="inlineStr">
        <is>
          <t>BIOCARTA NFKB PATHWAY</t>
        </is>
      </c>
      <c r="E310" s="2" t="n">
        <v>-2.6900572957</v>
      </c>
      <c r="F310" s="3" t="n">
        <v>-1.8696240852</v>
      </c>
      <c r="G310" t="inlineStr">
        <is>
          <t>3552,7124,7189</t>
        </is>
      </c>
      <c r="H310" t="inlineStr">
        <is>
          <t>IL1A,TNF,TRAF6</t>
        </is>
      </c>
      <c r="I310" t="inlineStr">
        <is>
          <t>3/21</t>
        </is>
      </c>
    </row>
    <row r="311">
      <c r="A311" t="inlineStr">
        <is>
          <t>1_Member</t>
        </is>
      </c>
      <c r="B311" t="inlineStr">
        <is>
          <t>Canonical Pathways</t>
        </is>
      </c>
      <c r="C311" t="inlineStr">
        <is>
          <t>M141</t>
        </is>
      </c>
      <c r="D311" t="inlineStr">
        <is>
          <t>PID PI3KCI PATHWAY</t>
        </is>
      </c>
      <c r="E311" s="2" t="n">
        <v>-2.6890524723</v>
      </c>
      <c r="F311" s="3" t="n">
        <v>-1.6437585095</v>
      </c>
      <c r="G311" t="inlineStr">
        <is>
          <t>382,387,3320,4893,5170,5296,9265,9267,27071,59339</t>
        </is>
      </c>
      <c r="H311" t="inlineStr">
        <is>
          <t>ARF6,RHOA,HSP90AA1,NRAS,PDPK1,PIK3R2,CYTH3,CYTH1,DAPP1,PLEKHA2</t>
        </is>
      </c>
      <c r="I311" t="inlineStr">
        <is>
          <t>10/48</t>
        </is>
      </c>
    </row>
    <row r="312">
      <c r="A312" t="inlineStr">
        <is>
          <t>1_Member</t>
        </is>
      </c>
      <c r="B312" t="inlineStr">
        <is>
          <t>GO Biological Processes</t>
        </is>
      </c>
      <c r="C312" t="inlineStr">
        <is>
          <t>GO:0051058</t>
        </is>
      </c>
      <c r="D312" t="inlineStr">
        <is>
          <t>negative regulation of small GTPase mediated signal transduction</t>
        </is>
      </c>
      <c r="E312" s="2" t="n">
        <v>-2.6871477509</v>
      </c>
      <c r="F312" s="3" t="n">
        <v>-1.6432917652</v>
      </c>
      <c r="G312" t="inlineStr">
        <is>
          <t>2909,3675,3925,5922,7042,7126,10395,23189,57493,153090,201163</t>
        </is>
      </c>
      <c r="H312" t="inlineStr">
        <is>
          <t>ARHGAP35,ITGA3,STMN1,RASA2,TGFB2,TNFAIP1,DLC1,KANK1,HEG1,DAB2IP,FLCN</t>
        </is>
      </c>
      <c r="I312" t="inlineStr">
        <is>
          <t>11/56</t>
        </is>
      </c>
    </row>
    <row r="313">
      <c r="A313" t="inlineStr">
        <is>
          <t>1_Member</t>
        </is>
      </c>
      <c r="B313" t="inlineStr">
        <is>
          <t>GO Biological Processes</t>
        </is>
      </c>
      <c r="C313" t="inlineStr">
        <is>
          <t>GO:1903050</t>
        </is>
      </c>
      <c r="D313" t="inlineStr">
        <is>
          <t>regulation of proteolysis involved in protein catabolic process</t>
        </is>
      </c>
      <c r="E313" s="2" t="n">
        <v>-2.6867422838</v>
      </c>
      <c r="F313" s="3" t="n">
        <v>-1.8670465408</v>
      </c>
      <c r="G313" t="inlineStr">
        <is>
          <t>1263,4092,7041,10221,55743,57154,79016</t>
        </is>
      </c>
      <c r="H313" t="inlineStr">
        <is>
          <t>PLK3,SMAD7,TGFB1I1,TRIB1,CHFR,SMURF1,DDA1</t>
        </is>
      </c>
      <c r="I313" t="inlineStr">
        <is>
          <t>7/228</t>
        </is>
      </c>
    </row>
    <row r="314">
      <c r="A314" t="inlineStr">
        <is>
          <t>1_Member</t>
        </is>
      </c>
      <c r="B314" t="inlineStr">
        <is>
          <t>GO Biological Processes</t>
        </is>
      </c>
      <c r="C314" t="inlineStr">
        <is>
          <t>GO:0031069</t>
        </is>
      </c>
      <c r="D314" t="inlineStr">
        <is>
          <t>hair follicle morphogenesis</t>
        </is>
      </c>
      <c r="E314" s="2" t="n">
        <v>-2.6866082881</v>
      </c>
      <c r="F314" s="3" t="n">
        <v>-1.6432917652</v>
      </c>
      <c r="G314" t="inlineStr">
        <is>
          <t>1499,2263,6469,6608,6615,7042,8626,80326</t>
        </is>
      </c>
      <c r="H314" t="inlineStr">
        <is>
          <t>CTNNB1,FGFR2,SHH,SMO,SNAI1,TGFB2,TP63,WNT10A</t>
        </is>
      </c>
      <c r="I314" t="inlineStr">
        <is>
          <t>8/33</t>
        </is>
      </c>
    </row>
    <row r="315">
      <c r="A315" t="inlineStr">
        <is>
          <t>1_Member</t>
        </is>
      </c>
      <c r="B315" t="inlineStr">
        <is>
          <t>GO Biological Processes</t>
        </is>
      </c>
      <c r="C315" t="inlineStr">
        <is>
          <t>GO:1902459</t>
        </is>
      </c>
      <c r="D315" t="inlineStr">
        <is>
          <t>positive regulation of stem cell population maintenance</t>
        </is>
      </c>
      <c r="E315" s="2" t="n">
        <v>-2.6865295465</v>
      </c>
      <c r="F315" s="3" t="n">
        <v>-1.8669811468</v>
      </c>
      <c r="G315" t="inlineStr">
        <is>
          <t>5928,6605,25942,79595</t>
        </is>
      </c>
      <c r="H315" t="inlineStr">
        <is>
          <t>RBBP4,SMARCE1,SIN3A,SAP130</t>
        </is>
      </c>
      <c r="I315" t="inlineStr">
        <is>
          <t>4/49</t>
        </is>
      </c>
    </row>
    <row r="316">
      <c r="A316" t="inlineStr">
        <is>
          <t>1_Member</t>
        </is>
      </c>
      <c r="B316" t="inlineStr">
        <is>
          <t>GO Biological Processes</t>
        </is>
      </c>
      <c r="C316" t="inlineStr">
        <is>
          <t>GO:2000515</t>
        </is>
      </c>
      <c r="D316" t="inlineStr">
        <is>
          <t>negative regulation of CD4-positive, alpha-beta T cell activation</t>
        </is>
      </c>
      <c r="E316" s="2" t="n">
        <v>-2.6793912073</v>
      </c>
      <c r="F316" s="3" t="n">
        <v>-1.8620469799</v>
      </c>
      <c r="G316" t="inlineStr">
        <is>
          <t>861,4092,80149</t>
        </is>
      </c>
      <c r="H316" t="inlineStr">
        <is>
          <t>RUNX1,SMAD7,ZC3H12A</t>
        </is>
      </c>
      <c r="I316" t="inlineStr">
        <is>
          <t>3/33</t>
        </is>
      </c>
    </row>
    <row r="317">
      <c r="A317" t="inlineStr">
        <is>
          <t>1_Member</t>
        </is>
      </c>
      <c r="B317" t="inlineStr">
        <is>
          <t>Canonical Pathways</t>
        </is>
      </c>
      <c r="C317" t="inlineStr">
        <is>
          <t>M240</t>
        </is>
      </c>
      <c r="D317" t="inlineStr">
        <is>
          <t>PID SYNDECAN 2 PATHWAY</t>
        </is>
      </c>
      <c r="E317" s="2" t="n">
        <v>-2.6793912073</v>
      </c>
      <c r="F317" s="3" t="n">
        <v>-1.8620469799</v>
      </c>
      <c r="G317" t="inlineStr">
        <is>
          <t>387,2335,7040</t>
        </is>
      </c>
      <c r="H317" t="inlineStr">
        <is>
          <t>RHOA,FN1,TGFB1</t>
        </is>
      </c>
      <c r="I317" t="inlineStr">
        <is>
          <t>3/33</t>
        </is>
      </c>
    </row>
    <row r="318">
      <c r="A318" t="inlineStr">
        <is>
          <t>1_Member</t>
        </is>
      </c>
      <c r="B318" t="inlineStr">
        <is>
          <t>WikiPathways</t>
        </is>
      </c>
      <c r="C318" t="inlineStr">
        <is>
          <t>WP2197</t>
        </is>
      </c>
      <c r="D318" t="inlineStr">
        <is>
          <t>Endothelin pathways</t>
        </is>
      </c>
      <c r="E318" s="2" t="n">
        <v>-2.6793912073</v>
      </c>
      <c r="F318" s="3" t="n">
        <v>-1.8620469799</v>
      </c>
      <c r="G318" t="inlineStr">
        <is>
          <t>1264,1906,2778</t>
        </is>
      </c>
      <c r="H318" t="inlineStr">
        <is>
          <t>CNN1,EDN1,GNAS</t>
        </is>
      </c>
      <c r="I318" t="inlineStr">
        <is>
          <t>3/33</t>
        </is>
      </c>
    </row>
    <row r="319">
      <c r="A319" t="inlineStr">
        <is>
          <t>1_Member</t>
        </is>
      </c>
      <c r="B319" t="inlineStr">
        <is>
          <t>GO Biological Processes</t>
        </is>
      </c>
      <c r="C319" t="inlineStr">
        <is>
          <t>GO:0071260</t>
        </is>
      </c>
      <c r="D319" t="inlineStr">
        <is>
          <t>cellular response to mechanical stimulus</t>
        </is>
      </c>
      <c r="E319" s="2" t="n">
        <v>-2.669084338</v>
      </c>
      <c r="F319" s="3" t="n">
        <v>-1.6265070399</v>
      </c>
      <c r="G319" t="inlineStr">
        <is>
          <t>1277,2729,3480,3659,4615,5595,5734,5743,7100,8795,9531,9780,50848</t>
        </is>
      </c>
      <c r="H319" t="inlineStr">
        <is>
          <t>COL1A1,GCLC,IGF1R,IRF1,MYD88,MAPK3,PTGER4,PTGS2,TLR5,TNFRSF10B,BAG3,PIEZO1,F11R</t>
        </is>
      </c>
      <c r="I319" t="inlineStr">
        <is>
          <t>13/73</t>
        </is>
      </c>
    </row>
    <row r="320">
      <c r="A320" t="inlineStr">
        <is>
          <t>1_Member</t>
        </is>
      </c>
      <c r="B320" t="inlineStr">
        <is>
          <t>GO Biological Processes</t>
        </is>
      </c>
      <c r="C320" t="inlineStr">
        <is>
          <t>GO:0045616</t>
        </is>
      </c>
      <c r="D320" t="inlineStr">
        <is>
          <t>regulation of keratinocyte differentiation</t>
        </is>
      </c>
      <c r="E320" s="2" t="n">
        <v>-2.6683361168</v>
      </c>
      <c r="F320" s="3" t="n">
        <v>-1.8542045733</v>
      </c>
      <c r="G320" t="inlineStr">
        <is>
          <t>677,2137,135228</t>
        </is>
      </c>
      <c r="H320" t="inlineStr">
        <is>
          <t>ZFP36L1,EXTL3,CD109</t>
        </is>
      </c>
      <c r="I320" t="inlineStr">
        <is>
          <t>3/40</t>
        </is>
      </c>
    </row>
    <row r="321">
      <c r="A321" t="inlineStr">
        <is>
          <t>1_Member</t>
        </is>
      </c>
      <c r="B321" t="inlineStr">
        <is>
          <t>WikiPathways</t>
        </is>
      </c>
      <c r="C321" t="inlineStr">
        <is>
          <t>WP2203</t>
        </is>
      </c>
      <c r="D321" t="inlineStr">
        <is>
          <t>Thymic stromal lymphopoietin TSLP signaling pathway</t>
        </is>
      </c>
      <c r="E321" s="2" t="n">
        <v>-2.6683361168</v>
      </c>
      <c r="F321" s="3" t="n">
        <v>-1.8542045733</v>
      </c>
      <c r="G321" t="inlineStr">
        <is>
          <t>5971,6776,6778</t>
        </is>
      </c>
      <c r="H321" t="inlineStr">
        <is>
          <t>RELB,STAT5A,STAT6</t>
        </is>
      </c>
      <c r="I321" t="inlineStr">
        <is>
          <t>3/40</t>
        </is>
      </c>
    </row>
    <row r="322">
      <c r="A322" t="inlineStr">
        <is>
          <t>1_Member</t>
        </is>
      </c>
      <c r="B322" t="inlineStr">
        <is>
          <t>GO Biological Processes</t>
        </is>
      </c>
      <c r="C322" t="inlineStr">
        <is>
          <t>GO:0022904</t>
        </is>
      </c>
      <c r="D322" t="inlineStr">
        <is>
          <t>respiratory electron transport chain</t>
        </is>
      </c>
      <c r="E322" s="2" t="n">
        <v>-2.6677415948</v>
      </c>
      <c r="F322" s="3" t="n">
        <v>-1.8539009385</v>
      </c>
      <c r="G322" t="inlineStr">
        <is>
          <t>2110,2820,4705,4716,83943</t>
        </is>
      </c>
      <c r="H322" t="inlineStr">
        <is>
          <t>ETFDH,GPD2,NDUFA10,NDUFB10,IMMP2L</t>
        </is>
      </c>
      <c r="I322" t="inlineStr">
        <is>
          <t>5/117</t>
        </is>
      </c>
    </row>
    <row r="323">
      <c r="A323" t="inlineStr">
        <is>
          <t>1_Member</t>
        </is>
      </c>
      <c r="B323" t="inlineStr">
        <is>
          <t>Reactome Gene Sets</t>
        </is>
      </c>
      <c r="C323" t="inlineStr">
        <is>
          <t>R-HSA-156580</t>
        </is>
      </c>
      <c r="D323" t="inlineStr">
        <is>
          <t>Phase II - Conjugation of compounds</t>
        </is>
      </c>
      <c r="E323" s="2" t="n">
        <v>-2.665860345</v>
      </c>
      <c r="F323" s="3" t="n">
        <v>-1.8524556545</v>
      </c>
      <c r="G323" t="inlineStr">
        <is>
          <t>2938,2939,6817,6819,7366,10861</t>
        </is>
      </c>
      <c r="H323" t="inlineStr">
        <is>
          <t>GSTA1,GSTA2,SULT1A1,SULT1C2,UGT2B15,SLC26A1</t>
        </is>
      </c>
      <c r="I323" t="inlineStr">
        <is>
          <t>6/109</t>
        </is>
      </c>
    </row>
    <row r="324">
      <c r="A324" t="inlineStr">
        <is>
          <t>1_Member</t>
        </is>
      </c>
      <c r="B324" t="inlineStr">
        <is>
          <t>KEGG Pathway</t>
        </is>
      </c>
      <c r="C324" t="inlineStr">
        <is>
          <t>hsa00601</t>
        </is>
      </c>
      <c r="D324" t="inlineStr">
        <is>
          <t>Glycosphingolipid biosynthesis - lacto and neolacto series</t>
        </is>
      </c>
      <c r="E324" s="2" t="n">
        <v>-2.6617672173</v>
      </c>
      <c r="F324" s="3" t="n">
        <v>-1.8492331474</v>
      </c>
      <c r="G324" t="inlineStr">
        <is>
          <t>8702,8703,8704</t>
        </is>
      </c>
      <c r="H324" t="inlineStr">
        <is>
          <t>B4GALT4,B4GALT3,B4GALT2</t>
        </is>
      </c>
      <c r="I324" t="inlineStr">
        <is>
          <t>3/28</t>
        </is>
      </c>
    </row>
    <row r="325">
      <c r="A325" t="inlineStr">
        <is>
          <t>1_Member</t>
        </is>
      </c>
      <c r="B325" t="inlineStr">
        <is>
          <t>Reactome Gene Sets</t>
        </is>
      </c>
      <c r="C325" t="inlineStr">
        <is>
          <t>R-HSA-5368286</t>
        </is>
      </c>
      <c r="D325" t="inlineStr">
        <is>
          <t>Mitochondrial translation initiation</t>
        </is>
      </c>
      <c r="E325" s="2" t="n">
        <v>-2.6610348416</v>
      </c>
      <c r="F325" s="3" t="n">
        <v>-1.8489354285</v>
      </c>
      <c r="G325" t="inlineStr">
        <is>
          <t>11222,51081,60488,63875</t>
        </is>
      </c>
      <c r="H325" t="inlineStr">
        <is>
          <t>MRPL3,MRPS7,MRPS35,MRPL17</t>
        </is>
      </c>
      <c r="I325" t="inlineStr">
        <is>
          <t>4/87</t>
        </is>
      </c>
    </row>
    <row r="326">
      <c r="A326" t="inlineStr">
        <is>
          <t>1_Member</t>
        </is>
      </c>
      <c r="B326" t="inlineStr">
        <is>
          <t>Reactome Gene Sets</t>
        </is>
      </c>
      <c r="C326" t="inlineStr">
        <is>
          <t>R-HSA-5389840</t>
        </is>
      </c>
      <c r="D326" t="inlineStr">
        <is>
          <t>Mitochondrial translation elongation</t>
        </is>
      </c>
      <c r="E326" s="2" t="n">
        <v>-2.6610348416</v>
      </c>
      <c r="F326" s="3" t="n">
        <v>-1.8489354285</v>
      </c>
      <c r="G326" t="inlineStr">
        <is>
          <t>11222,51081,60488,63875</t>
        </is>
      </c>
      <c r="H326" t="inlineStr">
        <is>
          <t>MRPL3,MRPS7,MRPS35,MRPL17</t>
        </is>
      </c>
      <c r="I326" t="inlineStr">
        <is>
          <t>4/87</t>
        </is>
      </c>
    </row>
    <row r="327">
      <c r="A327" t="inlineStr">
        <is>
          <t>1_Member</t>
        </is>
      </c>
      <c r="B327" t="inlineStr">
        <is>
          <t>Reactome Gene Sets</t>
        </is>
      </c>
      <c r="C327" t="inlineStr">
        <is>
          <t>R-HSA-5419276</t>
        </is>
      </c>
      <c r="D327" t="inlineStr">
        <is>
          <t>Mitochondrial translation termination</t>
        </is>
      </c>
      <c r="E327" s="2" t="n">
        <v>-2.6610348416</v>
      </c>
      <c r="F327" s="3" t="n">
        <v>-1.8489354285</v>
      </c>
      <c r="G327" t="inlineStr">
        <is>
          <t>11222,51081,60488,63875</t>
        </is>
      </c>
      <c r="H327" t="inlineStr">
        <is>
          <t>MRPL3,MRPS7,MRPS35,MRPL17</t>
        </is>
      </c>
      <c r="I327" t="inlineStr">
        <is>
          <t>4/87</t>
        </is>
      </c>
    </row>
    <row r="328">
      <c r="A328" t="inlineStr">
        <is>
          <t>1_Member</t>
        </is>
      </c>
      <c r="B328" t="inlineStr">
        <is>
          <t>GO Biological Processes</t>
        </is>
      </c>
      <c r="C328" t="inlineStr">
        <is>
          <t>GO:1902600</t>
        </is>
      </c>
      <c r="D328" t="inlineStr">
        <is>
          <t>proton transmembrane transport</t>
        </is>
      </c>
      <c r="E328" s="2" t="n">
        <v>-2.6559285212</v>
      </c>
      <c r="F328" s="3" t="n">
        <v>-1.8451304742</v>
      </c>
      <c r="G328" t="inlineStr">
        <is>
          <t>516,537,6566,10165,113235</t>
        </is>
      </c>
      <c r="H328" t="inlineStr">
        <is>
          <t>ATP5MC1,ATP6AP1,SLC16A1,SLC25A13,SLC46A1</t>
        </is>
      </c>
      <c r="I328" t="inlineStr">
        <is>
          <t>5/145</t>
        </is>
      </c>
    </row>
    <row r="329">
      <c r="A329" t="inlineStr">
        <is>
          <t>1_Member</t>
        </is>
      </c>
      <c r="B329" t="inlineStr">
        <is>
          <t>GO Biological Processes</t>
        </is>
      </c>
      <c r="C329" t="inlineStr">
        <is>
          <t>GO:0034101</t>
        </is>
      </c>
      <c r="D329" t="inlineStr">
        <is>
          <t>erythrocyte homeostasis</t>
        </is>
      </c>
      <c r="E329" s="2" t="n">
        <v>-2.6549653165</v>
      </c>
      <c r="F329" s="3" t="n">
        <v>-1.6126341474</v>
      </c>
      <c r="G329" t="inlineStr">
        <is>
          <t>2625,3162,3313,3398,3624,5316,5880,7067,8837,9991,10019,10370,23210,23456,29766,55646,79876</t>
        </is>
      </c>
      <c r="H329" t="inlineStr">
        <is>
          <t>GATA3,HMOX1,HSPA9,ID2,INHBA,PKNOX1,RAC2,THRA,CFLAR,PTBP3,SH2B3,CITED2,JMJD6,ABCB10,TMOD3,LYAR,UBA5</t>
        </is>
      </c>
      <c r="I329" t="inlineStr">
        <is>
          <t>17/109</t>
        </is>
      </c>
    </row>
    <row r="330">
      <c r="A330" t="inlineStr">
        <is>
          <t>1_Member</t>
        </is>
      </c>
      <c r="B330" t="inlineStr">
        <is>
          <t>GO Biological Processes</t>
        </is>
      </c>
      <c r="C330" t="inlineStr">
        <is>
          <t>GO:0006469</t>
        </is>
      </c>
      <c r="D330" t="inlineStr">
        <is>
          <t>negative regulation of protein kinase activity</t>
        </is>
      </c>
      <c r="E330" s="2" t="n">
        <v>-2.6544988129</v>
      </c>
      <c r="F330" s="3" t="n">
        <v>-1.8439894296</v>
      </c>
      <c r="G330" t="inlineStr">
        <is>
          <t>1027,4869,5575,27250,64798,124790</t>
        </is>
      </c>
      <c r="H330" t="inlineStr">
        <is>
          <t>CDKN1B,NPM1,PRKAR1B,PDCD4,DEPTOR,HEXIM2</t>
        </is>
      </c>
      <c r="I330" t="inlineStr">
        <is>
          <t>6/172</t>
        </is>
      </c>
    </row>
    <row r="331">
      <c r="A331" t="inlineStr">
        <is>
          <t>1_Member</t>
        </is>
      </c>
      <c r="B331" t="inlineStr">
        <is>
          <t>GO Biological Processes</t>
        </is>
      </c>
      <c r="C331" t="inlineStr">
        <is>
          <t>GO:0043330</t>
        </is>
      </c>
      <c r="D331" t="inlineStr">
        <is>
          <t>response to exogenous dsRNA</t>
        </is>
      </c>
      <c r="E331" s="2" t="n">
        <v>-2.6540470421</v>
      </c>
      <c r="F331" s="3" t="n">
        <v>-1.8439702949</v>
      </c>
      <c r="G331" t="inlineStr">
        <is>
          <t>3434,5595,81035,340061</t>
        </is>
      </c>
      <c r="H331" t="inlineStr">
        <is>
          <t>IFIT1,MAPK3,COLEC12,STING1</t>
        </is>
      </c>
      <c r="I331" t="inlineStr">
        <is>
          <t>4/50</t>
        </is>
      </c>
    </row>
    <row r="332">
      <c r="A332" t="inlineStr">
        <is>
          <t>1_Member</t>
        </is>
      </c>
      <c r="B332" t="inlineStr">
        <is>
          <t>Reactome Gene Sets</t>
        </is>
      </c>
      <c r="C332" t="inlineStr">
        <is>
          <t>R-HSA-1483249</t>
        </is>
      </c>
      <c r="D332" t="inlineStr">
        <is>
          <t>Inositol phosphate metabolism</t>
        </is>
      </c>
      <c r="E332" s="2" t="n">
        <v>-2.6540470421</v>
      </c>
      <c r="F332" s="3" t="n">
        <v>-1.8439702949</v>
      </c>
      <c r="G332" t="inlineStr">
        <is>
          <t>808,11165,23236,51477</t>
        </is>
      </c>
      <c r="H332" t="inlineStr">
        <is>
          <t>CALM3,NUDT3,PLCB1,ISYNA1</t>
        </is>
      </c>
      <c r="I332" t="inlineStr">
        <is>
          <t>4/50</t>
        </is>
      </c>
    </row>
    <row r="333">
      <c r="A333" t="inlineStr">
        <is>
          <t>1_Member</t>
        </is>
      </c>
      <c r="B333" t="inlineStr">
        <is>
          <t>GO Biological Processes</t>
        </is>
      </c>
      <c r="C333" t="inlineStr">
        <is>
          <t>GO:0044782</t>
        </is>
      </c>
      <c r="D333" t="inlineStr">
        <is>
          <t>cilium organization</t>
        </is>
      </c>
      <c r="E333" s="2" t="n">
        <v>-2.6514915996</v>
      </c>
      <c r="F333" s="3" t="n">
        <v>-1.8418470579</v>
      </c>
      <c r="G333" t="inlineStr">
        <is>
          <t>7802,8555,9742,23059,54970,57545,79600,80173,197335</t>
        </is>
      </c>
      <c r="H333" t="inlineStr">
        <is>
          <t>DNALI1,CDC14B,IFT140,CLUAP1,TTC12,CC2D2A,TCTN1,IFT74,WDR90</t>
        </is>
      </c>
      <c r="I333" t="inlineStr">
        <is>
          <t>9/366</t>
        </is>
      </c>
    </row>
    <row r="334">
      <c r="A334" t="inlineStr">
        <is>
          <t>1_Member</t>
        </is>
      </c>
      <c r="B334" t="inlineStr">
        <is>
          <t>GO Biological Processes</t>
        </is>
      </c>
      <c r="C334" t="inlineStr">
        <is>
          <t>GO:0048662</t>
        </is>
      </c>
      <c r="D334" t="inlineStr">
        <is>
          <t>negative regulation of smooth muscle cell proliferation</t>
        </is>
      </c>
      <c r="E334" s="2" t="n">
        <v>-2.6480298468</v>
      </c>
      <c r="F334" s="3" t="n">
        <v>-1.8389609109</v>
      </c>
      <c r="G334" t="inlineStr">
        <is>
          <t>659,1264,7168,10221</t>
        </is>
      </c>
      <c r="H334" t="inlineStr">
        <is>
          <t>BMPR2,CNN1,TPM1,TRIB1</t>
        </is>
      </c>
      <c r="I334" t="inlineStr">
        <is>
          <t>4/71</t>
        </is>
      </c>
    </row>
    <row r="335">
      <c r="A335" t="inlineStr">
        <is>
          <t>1_Member</t>
        </is>
      </c>
      <c r="B335" t="inlineStr">
        <is>
          <t>GO Biological Processes</t>
        </is>
      </c>
      <c r="C335" t="inlineStr">
        <is>
          <t>GO:0002244</t>
        </is>
      </c>
      <c r="D335" t="inlineStr">
        <is>
          <t>hematopoietic progenitor cell differentiation</t>
        </is>
      </c>
      <c r="E335" s="2" t="n">
        <v>-2.647227156</v>
      </c>
      <c r="F335" s="3" t="n">
        <v>-1.6051419764</v>
      </c>
      <c r="G335" t="inlineStr">
        <is>
          <t>1938,2625,3624,3988,5156,5663,6469,6659,7040,8546,10019,10272,10370,25942,51119,83881</t>
        </is>
      </c>
      <c r="H335" t="inlineStr">
        <is>
          <t>EEF2,GATA3,INHBA,LIPA,PDGFRA,PSEN1,SHH,SOX4,TGFB1,AP3B1,SH2B3,FSTL3,CITED2,SIN3A,SBDS,MIXL1</t>
        </is>
      </c>
      <c r="I335" t="inlineStr">
        <is>
          <t>16/100</t>
        </is>
      </c>
    </row>
    <row r="336">
      <c r="A336" t="inlineStr">
        <is>
          <t>1_Member</t>
        </is>
      </c>
      <c r="B336" t="inlineStr">
        <is>
          <t>KEGG Pathway</t>
        </is>
      </c>
      <c r="C336" t="inlineStr">
        <is>
          <t>hsa04120</t>
        </is>
      </c>
      <c r="D336" t="inlineStr">
        <is>
          <t>Ubiquitin mediated proteolysis</t>
        </is>
      </c>
      <c r="E336" s="2" t="n">
        <v>-2.6462416467</v>
      </c>
      <c r="F336" s="3" t="n">
        <v>-1.8377475546</v>
      </c>
      <c r="G336" t="inlineStr">
        <is>
          <t>7321,9021,9039,9246,51343</t>
        </is>
      </c>
      <c r="H336" t="inlineStr">
        <is>
          <t>UBE2D1,SOCS3,UBA3,UBE2L6,FZR1</t>
        </is>
      </c>
      <c r="I336" t="inlineStr">
        <is>
          <t>5/142</t>
        </is>
      </c>
    </row>
    <row r="337">
      <c r="A337" t="inlineStr">
        <is>
          <t>1_Member</t>
        </is>
      </c>
      <c r="B337" t="inlineStr">
        <is>
          <t>GO Biological Processes</t>
        </is>
      </c>
      <c r="C337" t="inlineStr">
        <is>
          <t>GO:0015908</t>
        </is>
      </c>
      <c r="D337" t="inlineStr">
        <is>
          <t>fatty acid transport</t>
        </is>
      </c>
      <c r="E337" s="2" t="n">
        <v>-2.6456456805</v>
      </c>
      <c r="F337" s="3" t="n">
        <v>-1.6042976345</v>
      </c>
      <c r="G337" t="inlineStr">
        <is>
          <t>123,215,1374,1376,1382,2168,2181,5743,5825,5826,11001,11309,29015,50640,376497</t>
        </is>
      </c>
      <c r="H337" t="inlineStr">
        <is>
          <t>PLIN2,ABCD1,CPT1A,CPT2,CRABP2,FABP1,ACSL3,PTGS2,ABCD3,ABCD4,SLC27A2,SLCO2B1,SLC43A3,PNPLA8,SLC27A1</t>
        </is>
      </c>
      <c r="I337" t="inlineStr">
        <is>
          <t>15/91</t>
        </is>
      </c>
    </row>
    <row r="338">
      <c r="A338" t="inlineStr">
        <is>
          <t>1_Member</t>
        </is>
      </c>
      <c r="B338" t="inlineStr">
        <is>
          <t>GO Biological Processes</t>
        </is>
      </c>
      <c r="C338" t="inlineStr">
        <is>
          <t>GO:0022406</t>
        </is>
      </c>
      <c r="D338" t="inlineStr">
        <is>
          <t>membrane docking</t>
        </is>
      </c>
      <c r="E338" s="2" t="n">
        <v>-2.6456456805</v>
      </c>
      <c r="F338" s="3" t="n">
        <v>-1.6042976345</v>
      </c>
      <c r="G338" t="inlineStr">
        <is>
          <t>3383,4478,6809,8615,8676,9341,9545,10244,11336,51134,51762,55014,60412,65009,203062</t>
        </is>
      </c>
      <c r="H338" t="inlineStr">
        <is>
          <t>ICAM1,MSN,STX3,USO1,STX11,VAMP3,RAB3D,RABEPK,EXOC3,CEP83,RAB8B,STX17,EXOC4,NDRG4,TSNARE1</t>
        </is>
      </c>
      <c r="I338" t="inlineStr">
        <is>
          <t>15/91</t>
        </is>
      </c>
    </row>
    <row r="339">
      <c r="A339" t="inlineStr">
        <is>
          <t>1_Member</t>
        </is>
      </c>
      <c r="B339" t="inlineStr">
        <is>
          <t>WikiPathways</t>
        </is>
      </c>
      <c r="C339" t="inlineStr">
        <is>
          <t>WP35</t>
        </is>
      </c>
      <c r="D339" t="inlineStr">
        <is>
          <t>G protein signaling pathways</t>
        </is>
      </c>
      <c r="E339" s="2" t="n">
        <v>-2.6456456805</v>
      </c>
      <c r="F339" s="3" t="n">
        <v>-1.6042976345</v>
      </c>
      <c r="G339" t="inlineStr">
        <is>
          <t>113,387,2767,2770,2774,2778,2787,4893,5573,5575,5581,5584,6237,8165,9590</t>
        </is>
      </c>
      <c r="H339" t="inlineStr">
        <is>
          <t>ADCY7,RHOA,GNA11,GNAI1,GNAL,GNAS,GNG5,NRAS,PRKAR1A,PRKAR1B,PRKCE,PRKCI,RRAS,AKAP1,AKAP12</t>
        </is>
      </c>
      <c r="I339" t="inlineStr">
        <is>
          <t>15/91</t>
        </is>
      </c>
    </row>
    <row r="340">
      <c r="A340" t="inlineStr">
        <is>
          <t>1_Member</t>
        </is>
      </c>
      <c r="B340" t="inlineStr">
        <is>
          <t>GO Biological Processes</t>
        </is>
      </c>
      <c r="C340" t="inlineStr">
        <is>
          <t>GO:0030511</t>
        </is>
      </c>
      <c r="D340" t="inlineStr">
        <is>
          <t>positive regulation of transforming growth factor beta receptor signaling pathway</t>
        </is>
      </c>
      <c r="E340" s="2" t="n">
        <v>-2.6417378003</v>
      </c>
      <c r="F340" s="3" t="n">
        <v>-1.8346774978</v>
      </c>
      <c r="G340" t="inlineStr">
        <is>
          <t>1030,7041,7057</t>
        </is>
      </c>
      <c r="H340" t="inlineStr">
        <is>
          <t>CDKN2B,TGFB1I1,THBS1</t>
        </is>
      </c>
      <c r="I340" t="inlineStr">
        <is>
          <t>3/34</t>
        </is>
      </c>
    </row>
    <row r="341">
      <c r="A341" t="inlineStr">
        <is>
          <t>1_Member</t>
        </is>
      </c>
      <c r="B341" t="inlineStr">
        <is>
          <t>GO Biological Processes</t>
        </is>
      </c>
      <c r="C341" t="inlineStr">
        <is>
          <t>GO:1903846</t>
        </is>
      </c>
      <c r="D341" t="inlineStr">
        <is>
          <t>positive regulation of cellular response to transforming growth factor beta stimulus</t>
        </is>
      </c>
      <c r="E341" s="2" t="n">
        <v>-2.6417378003</v>
      </c>
      <c r="F341" s="3" t="n">
        <v>-1.8346774978</v>
      </c>
      <c r="G341" t="inlineStr">
        <is>
          <t>1030,7041,7057</t>
        </is>
      </c>
      <c r="H341" t="inlineStr">
        <is>
          <t>CDKN2B,TGFB1I1,THBS1</t>
        </is>
      </c>
      <c r="I341" t="inlineStr">
        <is>
          <t>3/34</t>
        </is>
      </c>
    </row>
    <row r="342">
      <c r="A342" t="inlineStr">
        <is>
          <t>1_Member</t>
        </is>
      </c>
      <c r="B342" t="inlineStr">
        <is>
          <t>GO Biological Processes</t>
        </is>
      </c>
      <c r="C342" t="inlineStr">
        <is>
          <t>GO:0018108</t>
        </is>
      </c>
      <c r="D342" t="inlineStr">
        <is>
          <t>peptidyl-tyrosine phosphorylation</t>
        </is>
      </c>
      <c r="E342" s="2" t="n">
        <v>-2.641229194</v>
      </c>
      <c r="F342" s="3" t="n">
        <v>-1.6008620507</v>
      </c>
      <c r="G342" t="inlineStr">
        <is>
          <t>780,1195,1436,2202,2263,2264,3480,5156,5595,5618,9625,91461</t>
        </is>
      </c>
      <c r="H342" t="inlineStr">
        <is>
          <t>DDR1,CLK1,CSF1R,EFEMP1,FGFR2,FGFR4,IGF1R,PDGFRA,MAPK3,PRLR,AATK,PKDCC</t>
        </is>
      </c>
      <c r="I342" t="inlineStr">
        <is>
          <t>12/65</t>
        </is>
      </c>
    </row>
    <row r="343">
      <c r="A343" t="inlineStr">
        <is>
          <t>1_Member</t>
        </is>
      </c>
      <c r="B343" t="inlineStr">
        <is>
          <t>GO Biological Processes</t>
        </is>
      </c>
      <c r="C343" t="inlineStr">
        <is>
          <t>GO:1905330</t>
        </is>
      </c>
      <c r="D343" t="inlineStr">
        <is>
          <t>regulation of morphogenesis of an epithelium</t>
        </is>
      </c>
      <c r="E343" s="2" t="n">
        <v>-2.641229194</v>
      </c>
      <c r="F343" s="3" t="n">
        <v>-1.6008620507</v>
      </c>
      <c r="G343" t="inlineStr">
        <is>
          <t>1499,2625,3976,4070,6469,6495,6608,7124,9500,11331,51804,81029</t>
        </is>
      </c>
      <c r="H343" t="inlineStr">
        <is>
          <t>CTNNB1,GATA3,LIF,TACSTD2,SHH,SIX1,SMO,TNF,MAGED1,PHB2,SIX4,WNT5B</t>
        </is>
      </c>
      <c r="I343" t="inlineStr">
        <is>
          <t>12/65</t>
        </is>
      </c>
    </row>
    <row r="344">
      <c r="A344" t="inlineStr">
        <is>
          <t>1_Member</t>
        </is>
      </c>
      <c r="B344" t="inlineStr">
        <is>
          <t>GO Biological Processes</t>
        </is>
      </c>
      <c r="C344" t="inlineStr">
        <is>
          <t>GO:0030277</t>
        </is>
      </c>
      <c r="D344" t="inlineStr">
        <is>
          <t>maintenance of gastrointestinal epithelium</t>
        </is>
      </c>
      <c r="E344" s="2" t="n">
        <v>-2.6403341832</v>
      </c>
      <c r="F344" s="3" t="n">
        <v>-1.8345602567</v>
      </c>
      <c r="G344" t="inlineStr">
        <is>
          <t>7032,7033,340547</t>
        </is>
      </c>
      <c r="H344" t="inlineStr">
        <is>
          <t>TFF2,TFF3,VSIG1</t>
        </is>
      </c>
      <c r="I344" t="inlineStr">
        <is>
          <t>3/22</t>
        </is>
      </c>
    </row>
    <row r="345">
      <c r="A345" t="inlineStr">
        <is>
          <t>1_Member</t>
        </is>
      </c>
      <c r="B345" t="inlineStr">
        <is>
          <t>GO Biological Processes</t>
        </is>
      </c>
      <c r="C345" t="inlineStr">
        <is>
          <t>GO:0051923</t>
        </is>
      </c>
      <c r="D345" t="inlineStr">
        <is>
          <t>sulfation</t>
        </is>
      </c>
      <c r="E345" s="2" t="n">
        <v>-2.6403341832</v>
      </c>
      <c r="F345" s="3" t="n">
        <v>-1.8345602567</v>
      </c>
      <c r="G345" t="inlineStr">
        <is>
          <t>6817,6819,222537</t>
        </is>
      </c>
      <c r="H345" t="inlineStr">
        <is>
          <t>SULT1A1,SULT1C2,HS3ST5</t>
        </is>
      </c>
      <c r="I345" t="inlineStr">
        <is>
          <t>3/22</t>
        </is>
      </c>
    </row>
    <row r="346">
      <c r="A346" t="inlineStr">
        <is>
          <t>1_Member</t>
        </is>
      </c>
      <c r="B346" t="inlineStr">
        <is>
          <t>Reactome Gene Sets</t>
        </is>
      </c>
      <c r="C346" t="inlineStr">
        <is>
          <t>R-HSA-5365859</t>
        </is>
      </c>
      <c r="D346" t="inlineStr">
        <is>
          <t>RA biosynthesis pathway</t>
        </is>
      </c>
      <c r="E346" s="2" t="n">
        <v>-2.6403341832</v>
      </c>
      <c r="F346" s="3" t="n">
        <v>-1.8345602567</v>
      </c>
      <c r="G346" t="inlineStr">
        <is>
          <t>126,216,5959</t>
        </is>
      </c>
      <c r="H346" t="inlineStr">
        <is>
          <t>ADH1C,ALDH1A1,RDH5</t>
        </is>
      </c>
      <c r="I346" t="inlineStr">
        <is>
          <t>3/22</t>
        </is>
      </c>
    </row>
    <row r="347">
      <c r="A347" t="inlineStr">
        <is>
          <t>1_Member</t>
        </is>
      </c>
      <c r="B347" t="inlineStr">
        <is>
          <t>Reactome Gene Sets</t>
        </is>
      </c>
      <c r="C347" t="inlineStr">
        <is>
          <t>R-HSA-71403</t>
        </is>
      </c>
      <c r="D347" t="inlineStr">
        <is>
          <t>Citric acid cycle (TCA cycle)</t>
        </is>
      </c>
      <c r="E347" s="2" t="n">
        <v>-2.6403341832</v>
      </c>
      <c r="F347" s="3" t="n">
        <v>-1.8345602567</v>
      </c>
      <c r="G347" t="inlineStr">
        <is>
          <t>2271,8802,8803</t>
        </is>
      </c>
      <c r="H347" t="inlineStr">
        <is>
          <t>FH,SUCLG1,SUCLA2</t>
        </is>
      </c>
      <c r="I347" t="inlineStr">
        <is>
          <t>3/22</t>
        </is>
      </c>
    </row>
    <row r="348">
      <c r="A348" t="inlineStr">
        <is>
          <t>1_Member</t>
        </is>
      </c>
      <c r="B348" t="inlineStr">
        <is>
          <t>WikiPathways</t>
        </is>
      </c>
      <c r="C348" t="inlineStr">
        <is>
          <t>WP357</t>
        </is>
      </c>
      <c r="D348" t="inlineStr">
        <is>
          <t>Fatty acid biosynthesis</t>
        </is>
      </c>
      <c r="E348" s="2" t="n">
        <v>-2.6403341832</v>
      </c>
      <c r="F348" s="3" t="n">
        <v>-1.8345602567</v>
      </c>
      <c r="G348" t="inlineStr">
        <is>
          <t>1892,2181,79746</t>
        </is>
      </c>
      <c r="H348" t="inlineStr">
        <is>
          <t>ECHS1,ACSL3,ECHDC3</t>
        </is>
      </c>
      <c r="I348" t="inlineStr">
        <is>
          <t>3/22</t>
        </is>
      </c>
    </row>
    <row r="349">
      <c r="A349" t="inlineStr">
        <is>
          <t>1_Member</t>
        </is>
      </c>
      <c r="B349" t="inlineStr">
        <is>
          <t>GO Biological Processes</t>
        </is>
      </c>
      <c r="C349" t="inlineStr">
        <is>
          <t>GO:0032365</t>
        </is>
      </c>
      <c r="D349" t="inlineStr">
        <is>
          <t>intracellular lipid transport</t>
        </is>
      </c>
      <c r="E349" s="2" t="n">
        <v>-2.6393395822</v>
      </c>
      <c r="F349" s="3" t="n">
        <v>-1.8338510003</v>
      </c>
      <c r="G349" t="inlineStr">
        <is>
          <t>5007,5825,64801</t>
        </is>
      </c>
      <c r="H349" t="inlineStr">
        <is>
          <t>OSBP,ABCD3,ARV1</t>
        </is>
      </c>
      <c r="I349" t="inlineStr">
        <is>
          <t>3/42</t>
        </is>
      </c>
    </row>
    <row r="350">
      <c r="A350" t="inlineStr">
        <is>
          <t>1_Member</t>
        </is>
      </c>
      <c r="B350" t="inlineStr">
        <is>
          <t>WikiPathways</t>
        </is>
      </c>
      <c r="C350" t="inlineStr">
        <is>
          <t>WP4290</t>
        </is>
      </c>
      <c r="D350" t="inlineStr">
        <is>
          <t>Metabolic reprogramming in colon cancer</t>
        </is>
      </c>
      <c r="E350" s="2" t="n">
        <v>-2.6393395822</v>
      </c>
      <c r="F350" s="3" t="n">
        <v>-1.8338510003</v>
      </c>
      <c r="G350" t="inlineStr">
        <is>
          <t>2618,5162,5831</t>
        </is>
      </c>
      <c r="H350" t="inlineStr">
        <is>
          <t>GART,PDHB,PYCR1</t>
        </is>
      </c>
      <c r="I350" t="inlineStr">
        <is>
          <t>3/42</t>
        </is>
      </c>
    </row>
    <row r="351">
      <c r="A351" t="inlineStr">
        <is>
          <t>1_Member</t>
        </is>
      </c>
      <c r="B351" t="inlineStr">
        <is>
          <t>GO Biological Processes</t>
        </is>
      </c>
      <c r="C351" t="inlineStr">
        <is>
          <t>GO:0007595</t>
        </is>
      </c>
      <c r="D351" t="inlineStr">
        <is>
          <t>lactation</t>
        </is>
      </c>
      <c r="E351" s="2" t="n">
        <v>-2.6373719408</v>
      </c>
      <c r="F351" s="3" t="n">
        <v>-1.8323110245</v>
      </c>
      <c r="G351" t="inlineStr">
        <is>
          <t>595,857,6776</t>
        </is>
      </c>
      <c r="H351" t="inlineStr">
        <is>
          <t>CCND1,CAV1,STAT5A</t>
        </is>
      </c>
      <c r="I351" t="inlineStr">
        <is>
          <t>3/41</t>
        </is>
      </c>
    </row>
    <row r="352">
      <c r="A352" t="inlineStr">
        <is>
          <t>1_Member</t>
        </is>
      </c>
      <c r="B352" t="inlineStr">
        <is>
          <t>GO Biological Processes</t>
        </is>
      </c>
      <c r="C352" t="inlineStr">
        <is>
          <t>GO:0044270</t>
        </is>
      </c>
      <c r="D352" t="inlineStr">
        <is>
          <t>cellular nitrogen compound catabolic process</t>
        </is>
      </c>
      <c r="E352" s="2" t="n">
        <v>-2.6356450016</v>
      </c>
      <c r="F352" s="3" t="n">
        <v>-1.8310341009</v>
      </c>
      <c r="G352" t="inlineStr">
        <is>
          <t>38,678,3988,5213,8635,8801,10128,115752,131870</t>
        </is>
      </c>
      <c r="H352" t="inlineStr">
        <is>
          <t>ACAT1,ZFP36L2,LIPA,PFKM,RNASET2,SUCLG2,LRPPRC,DIS3L,NUDT16</t>
        </is>
      </c>
      <c r="I352" t="inlineStr">
        <is>
          <t>9/368</t>
        </is>
      </c>
    </row>
    <row r="353">
      <c r="A353" t="inlineStr">
        <is>
          <t>1_Member</t>
        </is>
      </c>
      <c r="B353" t="inlineStr">
        <is>
          <t>GO Biological Processes</t>
        </is>
      </c>
      <c r="C353" t="inlineStr">
        <is>
          <t>GO:0090181</t>
        </is>
      </c>
      <c r="D353" t="inlineStr">
        <is>
          <t>regulation of cholesterol metabolic process</t>
        </is>
      </c>
      <c r="E353" s="2" t="n">
        <v>-2.6354513846</v>
      </c>
      <c r="F353" s="3" t="n">
        <v>-1.5965514538</v>
      </c>
      <c r="G353" t="inlineStr">
        <is>
          <t>335,338,2053,2330,10613,11160,23541,51360,64801</t>
        </is>
      </c>
      <c r="H353" t="inlineStr">
        <is>
          <t>APOA1,APOB,EPHX2,FMO5,ERLIN1,ERLIN2,SEC14L2,MBTPS2,ARV1</t>
        </is>
      </c>
      <c r="I353" t="inlineStr">
        <is>
          <t>9/41</t>
        </is>
      </c>
    </row>
    <row r="354">
      <c r="A354" t="inlineStr">
        <is>
          <t>1_Member</t>
        </is>
      </c>
      <c r="B354" t="inlineStr">
        <is>
          <t>Reactome Gene Sets</t>
        </is>
      </c>
      <c r="C354" t="inlineStr">
        <is>
          <t>R-HSA-8875878</t>
        </is>
      </c>
      <c r="D354" t="inlineStr">
        <is>
          <t>MET promotes cell motility</t>
        </is>
      </c>
      <c r="E354" s="2" t="n">
        <v>-2.6354513846</v>
      </c>
      <c r="F354" s="3" t="n">
        <v>-1.5965514538</v>
      </c>
      <c r="G354" t="inlineStr">
        <is>
          <t>1277,1278,1290,1301,2335,3675,3910,3918,284217</t>
        </is>
      </c>
      <c r="H354" t="inlineStr">
        <is>
          <t>COL1A1,COL1A2,COL5A2,COL11A1,FN1,ITGA3,LAMA4,LAMC2,LAMA1</t>
        </is>
      </c>
      <c r="I354" t="inlineStr">
        <is>
          <t>9/41</t>
        </is>
      </c>
    </row>
    <row r="355">
      <c r="A355" t="inlineStr">
        <is>
          <t>1_Member</t>
        </is>
      </c>
      <c r="B355" t="inlineStr">
        <is>
          <t>GO Biological Processes</t>
        </is>
      </c>
      <c r="C355" t="inlineStr">
        <is>
          <t>GO:0006584</t>
        </is>
      </c>
      <c r="D355" t="inlineStr">
        <is>
          <t>catecholamine metabolic process</t>
        </is>
      </c>
      <c r="E355" s="2" t="n">
        <v>-2.6353831755</v>
      </c>
      <c r="F355" s="3" t="n">
        <v>-1.8310341009</v>
      </c>
      <c r="G355" t="inlineStr">
        <is>
          <t>1644,5053,6505,6817</t>
        </is>
      </c>
      <c r="H355" t="inlineStr">
        <is>
          <t>DDC,PAH,SLC1A1,SULT1A1</t>
        </is>
      </c>
      <c r="I355" t="inlineStr">
        <is>
          <t>4/46</t>
        </is>
      </c>
    </row>
    <row r="356">
      <c r="A356" t="inlineStr">
        <is>
          <t>1_Member</t>
        </is>
      </c>
      <c r="B356" t="inlineStr">
        <is>
          <t>GO Biological Processes</t>
        </is>
      </c>
      <c r="C356" t="inlineStr">
        <is>
          <t>GO:0009712</t>
        </is>
      </c>
      <c r="D356" t="inlineStr">
        <is>
          <t>catechol-containing compound metabolic process</t>
        </is>
      </c>
      <c r="E356" s="2" t="n">
        <v>-2.6353831755</v>
      </c>
      <c r="F356" s="3" t="n">
        <v>-1.8310341009</v>
      </c>
      <c r="G356" t="inlineStr">
        <is>
          <t>1644,5053,6505,6817</t>
        </is>
      </c>
      <c r="H356" t="inlineStr">
        <is>
          <t>DDC,PAH,SLC1A1,SULT1A1</t>
        </is>
      </c>
      <c r="I356" t="inlineStr">
        <is>
          <t>4/46</t>
        </is>
      </c>
    </row>
    <row r="357">
      <c r="A357" t="inlineStr">
        <is>
          <t>1_Member</t>
        </is>
      </c>
      <c r="B357" t="inlineStr">
        <is>
          <t>GO Biological Processes</t>
        </is>
      </c>
      <c r="C357" t="inlineStr">
        <is>
          <t>GO:0034312</t>
        </is>
      </c>
      <c r="D357" t="inlineStr">
        <is>
          <t>diol biosynthetic process</t>
        </is>
      </c>
      <c r="E357" s="2" t="n">
        <v>-2.6303100156</v>
      </c>
      <c r="F357" s="3" t="n">
        <v>-1.828089492</v>
      </c>
      <c r="G357" t="inlineStr">
        <is>
          <t>2643,8877,55331</t>
        </is>
      </c>
      <c r="H357" t="inlineStr">
        <is>
          <t>GCH1,SPHK1,ACER3</t>
        </is>
      </c>
      <c r="I357" t="inlineStr">
        <is>
          <t>3/22</t>
        </is>
      </c>
    </row>
    <row r="358">
      <c r="A358" t="inlineStr">
        <is>
          <t>1_Member</t>
        </is>
      </c>
      <c r="B358" t="inlineStr">
        <is>
          <t>GO Biological Processes</t>
        </is>
      </c>
      <c r="C358" t="inlineStr">
        <is>
          <t>GO:0046519</t>
        </is>
      </c>
      <c r="D358" t="inlineStr">
        <is>
          <t>sphingoid metabolic process</t>
        </is>
      </c>
      <c r="E358" s="2" t="n">
        <v>-2.6303100156</v>
      </c>
      <c r="F358" s="3" t="n">
        <v>-1.828089492</v>
      </c>
      <c r="G358" t="inlineStr">
        <is>
          <t>8877,55331,130367</t>
        </is>
      </c>
      <c r="H358" t="inlineStr">
        <is>
          <t>SPHK1,ACER3,SGPP2</t>
        </is>
      </c>
      <c r="I358" t="inlineStr">
        <is>
          <t>3/22</t>
        </is>
      </c>
    </row>
    <row r="359">
      <c r="A359" t="inlineStr">
        <is>
          <t>1_Member</t>
        </is>
      </c>
      <c r="B359" t="inlineStr">
        <is>
          <t>GO Biological Processes</t>
        </is>
      </c>
      <c r="C359" t="inlineStr">
        <is>
          <t>GO:0060546</t>
        </is>
      </c>
      <c r="D359" t="inlineStr">
        <is>
          <t>negative regulation of necroptotic process</t>
        </is>
      </c>
      <c r="E359" s="2" t="n">
        <v>-2.6303100156</v>
      </c>
      <c r="F359" s="3" t="n">
        <v>-1.828089492</v>
      </c>
      <c r="G359" t="inlineStr">
        <is>
          <t>329,330,57162</t>
        </is>
      </c>
      <c r="H359" t="inlineStr">
        <is>
          <t>BIRC2,BIRC3,PELI1</t>
        </is>
      </c>
      <c r="I359" t="inlineStr">
        <is>
          <t>3/22</t>
        </is>
      </c>
    </row>
    <row r="360">
      <c r="A360" t="inlineStr">
        <is>
          <t>1_Member</t>
        </is>
      </c>
      <c r="B360" t="inlineStr">
        <is>
          <t>Reactome Gene Sets</t>
        </is>
      </c>
      <c r="C360" t="inlineStr">
        <is>
          <t>R-HSA-389977</t>
        </is>
      </c>
      <c r="D360" t="inlineStr">
        <is>
          <t>Post-chaperonin tubulin folding pathway</t>
        </is>
      </c>
      <c r="E360" s="2" t="n">
        <v>-2.6303100156</v>
      </c>
      <c r="F360" s="3" t="n">
        <v>-1.828089492</v>
      </c>
      <c r="G360" t="inlineStr">
        <is>
          <t>1155,7846,347733</t>
        </is>
      </c>
      <c r="H360" t="inlineStr">
        <is>
          <t>TBCB,TUBA1A,TUBB2B</t>
        </is>
      </c>
      <c r="I360" t="inlineStr">
        <is>
          <t>3/22</t>
        </is>
      </c>
    </row>
    <row r="361">
      <c r="A361" t="inlineStr">
        <is>
          <t>1_Member</t>
        </is>
      </c>
      <c r="B361" t="inlineStr">
        <is>
          <t>GO Biological Processes</t>
        </is>
      </c>
      <c r="C361" t="inlineStr">
        <is>
          <t>GO:0007218</t>
        </is>
      </c>
      <c r="D361" t="inlineStr">
        <is>
          <t>neuropeptide signaling pathway</t>
        </is>
      </c>
      <c r="E361" s="2" t="n">
        <v>-2.6282880925</v>
      </c>
      <c r="F361" s="3" t="n">
        <v>-1.8267747739</v>
      </c>
      <c r="G361" t="inlineStr">
        <is>
          <t>2847,4879,4935,4985,9427,51083</t>
        </is>
      </c>
      <c r="H361" t="inlineStr">
        <is>
          <t>MCHR1,NPPB,GPR143,OPRD1,ECEL1,GAL</t>
        </is>
      </c>
      <c r="I361" t="inlineStr">
        <is>
          <t>6/110</t>
        </is>
      </c>
    </row>
    <row r="362">
      <c r="A362" t="inlineStr">
        <is>
          <t>1_Member</t>
        </is>
      </c>
      <c r="B362" t="inlineStr">
        <is>
          <t>Reactome Gene Sets</t>
        </is>
      </c>
      <c r="C362" t="inlineStr">
        <is>
          <t>R-HSA-373760</t>
        </is>
      </c>
      <c r="D362" t="inlineStr">
        <is>
          <t>L1CAM interactions</t>
        </is>
      </c>
      <c r="E362" s="2" t="n">
        <v>-2.627621172</v>
      </c>
      <c r="F362" s="3" t="n">
        <v>-1.8263904132</v>
      </c>
      <c r="G362" t="inlineStr">
        <is>
          <t>60,71,3685,4478,84790</t>
        </is>
      </c>
      <c r="H362" t="inlineStr">
        <is>
          <t>ACTB,ACTG1,ITGAV,MSN,TUBA1C</t>
        </is>
      </c>
      <c r="I362" t="inlineStr">
        <is>
          <t>5/119</t>
        </is>
      </c>
    </row>
    <row r="363">
      <c r="A363" t="inlineStr">
        <is>
          <t>1_Member</t>
        </is>
      </c>
      <c r="B363" t="inlineStr">
        <is>
          <t>Reactome Gene Sets</t>
        </is>
      </c>
      <c r="C363" t="inlineStr">
        <is>
          <t>R-HSA-381340</t>
        </is>
      </c>
      <c r="D363" t="inlineStr">
        <is>
          <t>Transcriptional regulation of white adipocyte differentiation</t>
        </is>
      </c>
      <c r="E363" s="2" t="n">
        <v>-2.6259210067</v>
      </c>
      <c r="F363" s="3" t="n">
        <v>-1.8255667204</v>
      </c>
      <c r="G363" t="inlineStr">
        <is>
          <t>1387,6256,9862,9968,10025</t>
        </is>
      </c>
      <c r="H363" t="inlineStr">
        <is>
          <t>CREBBP,RXRA,MED24,MED12,MED16</t>
        </is>
      </c>
      <c r="I363" t="inlineStr">
        <is>
          <t>5/84</t>
        </is>
      </c>
    </row>
    <row r="364">
      <c r="A364" t="inlineStr">
        <is>
          <t>1_Member</t>
        </is>
      </c>
      <c r="B364" t="inlineStr">
        <is>
          <t>GO Biological Processes</t>
        </is>
      </c>
      <c r="C364" t="inlineStr">
        <is>
          <t>GO:0030514</t>
        </is>
      </c>
      <c r="D364" t="inlineStr">
        <is>
          <t>negative regulation of BMP signaling pathway</t>
        </is>
      </c>
      <c r="E364" s="2" t="n">
        <v>-2.6258099649</v>
      </c>
      <c r="F364" s="3" t="n">
        <v>-1.8255667204</v>
      </c>
      <c r="G364" t="inlineStr">
        <is>
          <t>4092,6498,10272,57154</t>
        </is>
      </c>
      <c r="H364" t="inlineStr">
        <is>
          <t>SMAD7,SKIL,FSTL3,SMURF1</t>
        </is>
      </c>
      <c r="I364" t="inlineStr">
        <is>
          <t>4/72</t>
        </is>
      </c>
    </row>
    <row r="365">
      <c r="A365" t="inlineStr">
        <is>
          <t>1_Member</t>
        </is>
      </c>
      <c r="B365" t="inlineStr">
        <is>
          <t>GO Biological Processes</t>
        </is>
      </c>
      <c r="C365" t="inlineStr">
        <is>
          <t>GO:0034446</t>
        </is>
      </c>
      <c r="D365" t="inlineStr">
        <is>
          <t>substrate adhesion-dependent cell spreading</t>
        </is>
      </c>
      <c r="E365" s="2" t="n">
        <v>-2.6226172368</v>
      </c>
      <c r="F365" s="3" t="n">
        <v>-1.8234665835</v>
      </c>
      <c r="G365" t="inlineStr">
        <is>
          <t>1942,9341,55698,55742</t>
        </is>
      </c>
      <c r="H365" t="inlineStr">
        <is>
          <t>EFNA1,VAMP3,RADIL,PARVA</t>
        </is>
      </c>
      <c r="I365" t="inlineStr">
        <is>
          <t>4/46</t>
        </is>
      </c>
    </row>
    <row r="366">
      <c r="A366" t="inlineStr">
        <is>
          <t>1_Member</t>
        </is>
      </c>
      <c r="B366" t="inlineStr">
        <is>
          <t>Canonical Pathways</t>
        </is>
      </c>
      <c r="C366" t="inlineStr">
        <is>
          <t>M128</t>
        </is>
      </c>
      <c r="D366" t="inlineStr">
        <is>
          <t>PID TNF PATHWAY</t>
        </is>
      </c>
      <c r="E366" s="2" t="n">
        <v>-2.6226172368</v>
      </c>
      <c r="F366" s="3" t="n">
        <v>-1.8234665835</v>
      </c>
      <c r="G366" t="inlineStr">
        <is>
          <t>329,330,7124,7185</t>
        </is>
      </c>
      <c r="H366" t="inlineStr">
        <is>
          <t>BIRC2,BIRC3,TNF,TRAF1</t>
        </is>
      </c>
      <c r="I366" t="inlineStr">
        <is>
          <t>4/46</t>
        </is>
      </c>
    </row>
    <row r="367">
      <c r="A367" t="inlineStr">
        <is>
          <t>1_Member</t>
        </is>
      </c>
      <c r="B367" t="inlineStr">
        <is>
          <t>Canonical Pathways</t>
        </is>
      </c>
      <c r="C367" t="inlineStr">
        <is>
          <t>M239</t>
        </is>
      </c>
      <c r="D367" t="inlineStr">
        <is>
          <t>PID A6B1 A6B4 INTEGRIN PATHWAY</t>
        </is>
      </c>
      <c r="E367" s="2" t="n">
        <v>-2.6226172368</v>
      </c>
      <c r="F367" s="3" t="n">
        <v>-1.8234665835</v>
      </c>
      <c r="G367" t="inlineStr">
        <is>
          <t>999,2810,3552,7529</t>
        </is>
      </c>
      <c r="H367" t="inlineStr">
        <is>
          <t>CDH1,SFN,IL1A,YWHAB</t>
        </is>
      </c>
      <c r="I367" t="inlineStr">
        <is>
          <t>4/46</t>
        </is>
      </c>
    </row>
    <row r="368">
      <c r="A368" t="inlineStr">
        <is>
          <t>1_Member</t>
        </is>
      </c>
      <c r="B368" t="inlineStr">
        <is>
          <t>GO Biological Processes</t>
        </is>
      </c>
      <c r="C368" t="inlineStr">
        <is>
          <t>GO:0051301</t>
        </is>
      </c>
      <c r="D368" t="inlineStr">
        <is>
          <t>cell division</t>
        </is>
      </c>
      <c r="E368" s="2" t="n">
        <v>-2.6203952577</v>
      </c>
      <c r="F368" s="3" t="n">
        <v>-1.8220277625</v>
      </c>
      <c r="G368" t="inlineStr">
        <is>
          <t>387,388,1072,4134,4627,7042,22919,23141,25937,55743,84790</t>
        </is>
      </c>
      <c r="H368" t="inlineStr">
        <is>
          <t>RHOA,RHOB,CFL1,MAP4,MYH9,TGFB2,MAPRE1,ANKLE2,WWTR1,CHFR,TUBA1C</t>
        </is>
      </c>
      <c r="I368" t="inlineStr">
        <is>
          <t>11/516</t>
        </is>
      </c>
    </row>
    <row r="369">
      <c r="A369" t="inlineStr">
        <is>
          <t>1_Member</t>
        </is>
      </c>
      <c r="B369" t="inlineStr">
        <is>
          <t>GO Biological Processes</t>
        </is>
      </c>
      <c r="C369" t="inlineStr">
        <is>
          <t>GO:0007189</t>
        </is>
      </c>
      <c r="D369" t="inlineStr">
        <is>
          <t>adenylate cyclase-activating G protein-coupled receptor signaling pathway</t>
        </is>
      </c>
      <c r="E369" s="2" t="n">
        <v>-2.6198820651</v>
      </c>
      <c r="F369" s="3" t="n">
        <v>-1.8220277625</v>
      </c>
      <c r="G369" t="inlineStr">
        <is>
          <t>576,2774,5573,5734,9294</t>
        </is>
      </c>
      <c r="H369" t="inlineStr">
        <is>
          <t>ADGRB2,GNAL,PRKAR1A,PTGER4,S1PR2</t>
        </is>
      </c>
      <c r="I369" t="inlineStr">
        <is>
          <t>5/144</t>
        </is>
      </c>
    </row>
    <row r="370">
      <c r="A370" t="inlineStr">
        <is>
          <t>1_Member</t>
        </is>
      </c>
      <c r="B370" t="inlineStr">
        <is>
          <t>GO Biological Processes</t>
        </is>
      </c>
      <c r="C370" t="inlineStr">
        <is>
          <t>GO:0019915</t>
        </is>
      </c>
      <c r="D370" t="inlineStr">
        <is>
          <t>lipid storage</t>
        </is>
      </c>
      <c r="E370" s="2" t="n">
        <v>-2.6186798019</v>
      </c>
      <c r="F370" s="3" t="n">
        <v>-1.5822142636</v>
      </c>
      <c r="G370" t="inlineStr">
        <is>
          <t>123,335,857,3988,6713,7124,8694,8760,57146,130399</t>
        </is>
      </c>
      <c r="H370" t="inlineStr">
        <is>
          <t>PLIN2,APOA1,CAV1,LIPA,SQLE,TNF,DGAT1,CDS2,LDAF1,ACVR1C</t>
        </is>
      </c>
      <c r="I370" t="inlineStr">
        <is>
          <t>10/49</t>
        </is>
      </c>
    </row>
    <row r="371">
      <c r="A371" t="inlineStr">
        <is>
          <t>1_Member</t>
        </is>
      </c>
      <c r="B371" t="inlineStr">
        <is>
          <t>GO Biological Processes</t>
        </is>
      </c>
      <c r="C371" t="inlineStr">
        <is>
          <t>GO:0072337</t>
        </is>
      </c>
      <c r="D371" t="inlineStr">
        <is>
          <t>modified amino acid transport</t>
        </is>
      </c>
      <c r="E371" s="2" t="n">
        <v>-2.6186798019</v>
      </c>
      <c r="F371" s="3" t="n">
        <v>-1.5822142636</v>
      </c>
      <c r="G371" t="inlineStr">
        <is>
          <t>5174,6509,6519,6542,9057,10165,10560,54896,55089,113235</t>
        </is>
      </c>
      <c r="H371" t="inlineStr">
        <is>
          <t>PDZK1,SLC1A4,SLC3A1,SLC7A2,SLC7A6,SLC25A13,SLC19A2,SLC66A1,SLC38A4,SLC46A1</t>
        </is>
      </c>
      <c r="I371" t="inlineStr">
        <is>
          <t>10/49</t>
        </is>
      </c>
    </row>
    <row r="372">
      <c r="A372" t="inlineStr">
        <is>
          <t>1_Member</t>
        </is>
      </c>
      <c r="B372" t="inlineStr">
        <is>
          <t>GO Biological Processes</t>
        </is>
      </c>
      <c r="C372" t="inlineStr">
        <is>
          <t>GO:0015012</t>
        </is>
      </c>
      <c r="D372" t="inlineStr">
        <is>
          <t>heparan sulfate proteoglycan biosynthetic process</t>
        </is>
      </c>
      <c r="E372" s="2" t="n">
        <v>-2.6173088677</v>
      </c>
      <c r="F372" s="3" t="n">
        <v>-1.8200147644</v>
      </c>
      <c r="G372" t="inlineStr">
        <is>
          <t>2134,64131,126792</t>
        </is>
      </c>
      <c r="H372" t="inlineStr">
        <is>
          <t>EXTL1,XYLT1,B3GALT6</t>
        </is>
      </c>
      <c r="I372" t="inlineStr">
        <is>
          <t>3/29</t>
        </is>
      </c>
    </row>
    <row r="373">
      <c r="A373" t="inlineStr">
        <is>
          <t>1_Member</t>
        </is>
      </c>
      <c r="B373" t="inlineStr">
        <is>
          <t>GO Biological Processes</t>
        </is>
      </c>
      <c r="C373" t="inlineStr">
        <is>
          <t>GO:0085029</t>
        </is>
      </c>
      <c r="D373" t="inlineStr">
        <is>
          <t>extracellular matrix assembly</t>
        </is>
      </c>
      <c r="E373" s="2" t="n">
        <v>-2.6173088677</v>
      </c>
      <c r="F373" s="3" t="n">
        <v>-1.8200147644</v>
      </c>
      <c r="G373" t="inlineStr">
        <is>
          <t>1278,4015,4239</t>
        </is>
      </c>
      <c r="H373" t="inlineStr">
        <is>
          <t>COL1A2,LOX,MFAP4</t>
        </is>
      </c>
      <c r="I373" t="inlineStr">
        <is>
          <t>3/29</t>
        </is>
      </c>
    </row>
    <row r="374">
      <c r="A374" t="inlineStr">
        <is>
          <t>1_Member</t>
        </is>
      </c>
      <c r="B374" t="inlineStr">
        <is>
          <t>GO Biological Processes</t>
        </is>
      </c>
      <c r="C374" t="inlineStr">
        <is>
          <t>GO:0007031</t>
        </is>
      </c>
      <c r="D374" t="inlineStr">
        <is>
          <t>peroxisome organization</t>
        </is>
      </c>
      <c r="E374" s="2" t="n">
        <v>-2.610544482</v>
      </c>
      <c r="F374" s="3" t="n">
        <v>-1.8143686142</v>
      </c>
      <c r="G374" t="inlineStr">
        <is>
          <t>5190,5830,8504</t>
        </is>
      </c>
      <c r="H374" t="inlineStr">
        <is>
          <t>PEX6,PEX5,PEX3</t>
        </is>
      </c>
      <c r="I374" t="inlineStr">
        <is>
          <t>3/35</t>
        </is>
      </c>
    </row>
    <row r="375">
      <c r="A375" t="inlineStr">
        <is>
          <t>1_Member</t>
        </is>
      </c>
      <c r="B375" t="inlineStr">
        <is>
          <t>Reactome Gene Sets</t>
        </is>
      </c>
      <c r="C375" t="inlineStr">
        <is>
          <t>R-HSA-6782315</t>
        </is>
      </c>
      <c r="D375" t="inlineStr">
        <is>
          <t>tRNA modification in the nucleus and cytosol</t>
        </is>
      </c>
      <c r="E375" s="2" t="n">
        <v>-2.6099132363</v>
      </c>
      <c r="F375" s="3" t="n">
        <v>-1.8138769458</v>
      </c>
      <c r="G375" t="inlineStr">
        <is>
          <t>2058,24140,55253</t>
        </is>
      </c>
      <c r="H375" t="inlineStr">
        <is>
          <t>EPRS1,FTSJ1,TYW1</t>
        </is>
      </c>
      <c r="I375" t="inlineStr">
        <is>
          <t>3/43</t>
        </is>
      </c>
    </row>
    <row r="376">
      <c r="A376" t="inlineStr">
        <is>
          <t>1_Member</t>
        </is>
      </c>
      <c r="B376" t="inlineStr">
        <is>
          <t>Canonical Pathways</t>
        </is>
      </c>
      <c r="C376" t="inlineStr">
        <is>
          <t>M91</t>
        </is>
      </c>
      <c r="D376" t="inlineStr">
        <is>
          <t>PID TCPTP PATHWAY</t>
        </is>
      </c>
      <c r="E376" s="2" t="n">
        <v>-2.6072227136</v>
      </c>
      <c r="F376" s="3" t="n">
        <v>-1.8117442837</v>
      </c>
      <c r="G376" t="inlineStr">
        <is>
          <t>1435,6776,6778</t>
        </is>
      </c>
      <c r="H376" t="inlineStr">
        <is>
          <t>CSF1,STAT5A,STAT6</t>
        </is>
      </c>
      <c r="I376" t="inlineStr">
        <is>
          <t>3/42</t>
        </is>
      </c>
    </row>
    <row r="377">
      <c r="A377" t="inlineStr">
        <is>
          <t>1_Member</t>
        </is>
      </c>
      <c r="B377" t="inlineStr">
        <is>
          <t>Reactome Gene Sets</t>
        </is>
      </c>
      <c r="C377" t="inlineStr">
        <is>
          <t>R-HSA-9696264</t>
        </is>
      </c>
      <c r="D377" t="inlineStr">
        <is>
          <t>RND3 GTPase cycle</t>
        </is>
      </c>
      <c r="E377" s="2" t="n">
        <v>-2.6072227136</v>
      </c>
      <c r="F377" s="3" t="n">
        <v>-1.8117442837</v>
      </c>
      <c r="G377" t="inlineStr">
        <is>
          <t>390,857,29766</t>
        </is>
      </c>
      <c r="H377" t="inlineStr">
        <is>
          <t>RND3,CAV1,TMOD3</t>
        </is>
      </c>
      <c r="I377" t="inlineStr">
        <is>
          <t>3/42</t>
        </is>
      </c>
    </row>
    <row r="378">
      <c r="A378" t="inlineStr">
        <is>
          <t>1_Member</t>
        </is>
      </c>
      <c r="B378" t="inlineStr">
        <is>
          <t>GO Biological Processes</t>
        </is>
      </c>
      <c r="C378" t="inlineStr">
        <is>
          <t>GO:0002719</t>
        </is>
      </c>
      <c r="D378" t="inlineStr">
        <is>
          <t>negative regulation of cytokine production involved in immune response</t>
        </is>
      </c>
      <c r="E378" s="2" t="n">
        <v>-2.6052826177</v>
      </c>
      <c r="F378" s="3" t="n">
        <v>-1.8105005075</v>
      </c>
      <c r="G378" t="inlineStr">
        <is>
          <t>4092,7040,7042</t>
        </is>
      </c>
      <c r="H378" t="inlineStr">
        <is>
          <t>SMAD7,TGFB1,TGFB2</t>
        </is>
      </c>
      <c r="I378" t="inlineStr">
        <is>
          <t>3/35</t>
        </is>
      </c>
    </row>
    <row r="379">
      <c r="A379" t="inlineStr">
        <is>
          <t>1_Member</t>
        </is>
      </c>
      <c r="B379" t="inlineStr">
        <is>
          <t>GO Biological Processes</t>
        </is>
      </c>
      <c r="C379" t="inlineStr">
        <is>
          <t>GO:0034110</t>
        </is>
      </c>
      <c r="D379" t="inlineStr">
        <is>
          <t>regulation of homotypic cell-cell adhesion</t>
        </is>
      </c>
      <c r="E379" s="2" t="n">
        <v>-2.6052826177</v>
      </c>
      <c r="F379" s="3" t="n">
        <v>-1.8105005075</v>
      </c>
      <c r="G379" t="inlineStr">
        <is>
          <t>5270,5329,10019</t>
        </is>
      </c>
      <c r="H379" t="inlineStr">
        <is>
          <t>SERPINE2,PLAUR,SH2B3</t>
        </is>
      </c>
      <c r="I379" t="inlineStr">
        <is>
          <t>3/35</t>
        </is>
      </c>
    </row>
    <row r="380">
      <c r="A380" t="inlineStr">
        <is>
          <t>1_Member</t>
        </is>
      </c>
      <c r="B380" t="inlineStr">
        <is>
          <t>Canonical Pathways</t>
        </is>
      </c>
      <c r="C380" t="inlineStr">
        <is>
          <t>M249</t>
        </is>
      </c>
      <c r="D380" t="inlineStr">
        <is>
          <t>PID PI3KCI AKT PATHWAY</t>
        </is>
      </c>
      <c r="E380" s="2" t="n">
        <v>-2.6052826177</v>
      </c>
      <c r="F380" s="3" t="n">
        <v>-1.8105005075</v>
      </c>
      <c r="G380" t="inlineStr">
        <is>
          <t>2308,3836,10000</t>
        </is>
      </c>
      <c r="H380" t="inlineStr">
        <is>
          <t>FOXO1,KPNA1,AKT3</t>
        </is>
      </c>
      <c r="I380" t="inlineStr">
        <is>
          <t>3/35</t>
        </is>
      </c>
    </row>
    <row r="381">
      <c r="A381" t="inlineStr">
        <is>
          <t>1_Member</t>
        </is>
      </c>
      <c r="B381" t="inlineStr">
        <is>
          <t>WikiPathways</t>
        </is>
      </c>
      <c r="C381" t="inlineStr">
        <is>
          <t>WP4542</t>
        </is>
      </c>
      <c r="D381" t="inlineStr">
        <is>
          <t>Leukocyte intrinsic Hippo pathway functions</t>
        </is>
      </c>
      <c r="E381" s="2" t="n">
        <v>-2.6052826177</v>
      </c>
      <c r="F381" s="3" t="n">
        <v>-1.8105005075</v>
      </c>
      <c r="G381" t="inlineStr">
        <is>
          <t>387,2308,23012</t>
        </is>
      </c>
      <c r="H381" t="inlineStr">
        <is>
          <t>RHOA,FOXO1,STK38L</t>
        </is>
      </c>
      <c r="I381" t="inlineStr">
        <is>
          <t>3/35</t>
        </is>
      </c>
    </row>
    <row r="382">
      <c r="A382" t="inlineStr">
        <is>
          <t>1_Member</t>
        </is>
      </c>
      <c r="B382" t="inlineStr">
        <is>
          <t>GO Biological Processes</t>
        </is>
      </c>
      <c r="C382" t="inlineStr">
        <is>
          <t>GO:0030858</t>
        </is>
      </c>
      <c r="D382" t="inlineStr">
        <is>
          <t>positive regulation of epithelial cell differentiation</t>
        </is>
      </c>
      <c r="E382" s="2" t="n">
        <v>-2.603939227</v>
      </c>
      <c r="F382" s="3" t="n">
        <v>-1.8095743733</v>
      </c>
      <c r="G382" t="inlineStr">
        <is>
          <t>1030,1499,3976,5054</t>
        </is>
      </c>
      <c r="H382" t="inlineStr">
        <is>
          <t>CDKN2B,CTNNB1,LIF,SERPINE1</t>
        </is>
      </c>
      <c r="I382" t="inlineStr">
        <is>
          <t>4/73</t>
        </is>
      </c>
    </row>
    <row r="383">
      <c r="A383" t="inlineStr">
        <is>
          <t>1_Member</t>
        </is>
      </c>
      <c r="B383" t="inlineStr">
        <is>
          <t>GO Biological Processes</t>
        </is>
      </c>
      <c r="C383" t="inlineStr">
        <is>
          <t>GO:0071333</t>
        </is>
      </c>
      <c r="D383" t="inlineStr">
        <is>
          <t>cellular response to glucose stimulus</t>
        </is>
      </c>
      <c r="E383" s="2" t="n">
        <v>-2.6019655725</v>
      </c>
      <c r="F383" s="3" t="n">
        <v>-1.808156438</v>
      </c>
      <c r="G383" t="inlineStr">
        <is>
          <t>3383,6659,9230,10723</t>
        </is>
      </c>
      <c r="H383" t="inlineStr">
        <is>
          <t>ICAM1,SOX4,RAB11B,SLC12A7</t>
        </is>
      </c>
      <c r="I383" t="inlineStr">
        <is>
          <t>4/88</t>
        </is>
      </c>
    </row>
    <row r="384">
      <c r="A384" t="inlineStr">
        <is>
          <t>1_Member</t>
        </is>
      </c>
      <c r="B384" t="inlineStr">
        <is>
          <t>GO Biological Processes</t>
        </is>
      </c>
      <c r="C384" t="inlineStr">
        <is>
          <t>GO:0022602</t>
        </is>
      </c>
      <c r="D384" t="inlineStr">
        <is>
          <t>ovulation cycle process</t>
        </is>
      </c>
      <c r="E384" s="2" t="n">
        <v>-2.6008680733</v>
      </c>
      <c r="F384" s="3" t="n">
        <v>-1.8071977575</v>
      </c>
      <c r="G384" t="inlineStr">
        <is>
          <t>2,174,2620,7043</t>
        </is>
      </c>
      <c r="H384" t="inlineStr">
        <is>
          <t>A2M,AFP,GAS2,TGFB3</t>
        </is>
      </c>
      <c r="I384" t="inlineStr">
        <is>
          <t>4/47</t>
        </is>
      </c>
    </row>
    <row r="385">
      <c r="A385" t="inlineStr">
        <is>
          <t>1_Member</t>
        </is>
      </c>
      <c r="B385" t="inlineStr">
        <is>
          <t>GO Biological Processes</t>
        </is>
      </c>
      <c r="C385" t="inlineStr">
        <is>
          <t>GO:0090313</t>
        </is>
      </c>
      <c r="D385" t="inlineStr">
        <is>
          <t>regulation of protein targeting to membrane</t>
        </is>
      </c>
      <c r="E385" s="2" t="n">
        <v>-2.598284243</v>
      </c>
      <c r="F385" s="3" t="n">
        <v>-1.5641210694</v>
      </c>
      <c r="G385" t="inlineStr">
        <is>
          <t>2664,3684,5174,6505,8851,9847,51763,57214</t>
        </is>
      </c>
      <c r="H385" t="inlineStr">
        <is>
          <t>GDI1,ITGAM,PDZK1,SLC1A1,CDK5R1,C2CD5,INPP5K,CEMIP</t>
        </is>
      </c>
      <c r="I385" t="inlineStr">
        <is>
          <t>8/34</t>
        </is>
      </c>
    </row>
    <row r="386">
      <c r="A386" t="inlineStr">
        <is>
          <t>1_Member</t>
        </is>
      </c>
      <c r="B386" t="inlineStr">
        <is>
          <t>Canonical Pathways</t>
        </is>
      </c>
      <c r="C386" t="inlineStr">
        <is>
          <t>M177</t>
        </is>
      </c>
      <c r="D386" t="inlineStr">
        <is>
          <t>PID EPHA FWDPATHWAY</t>
        </is>
      </c>
      <c r="E386" s="2" t="n">
        <v>-2.598284243</v>
      </c>
      <c r="F386" s="3" t="n">
        <v>-1.5641210694</v>
      </c>
      <c r="G386" t="inlineStr">
        <is>
          <t>387,1942,1943,1946,2044,2045,7410,10451</t>
        </is>
      </c>
      <c r="H386" t="inlineStr">
        <is>
          <t>RHOA,EFNA1,EFNA2,EFNA5,EPHA5,EPHA7,VAV2,VAV3</t>
        </is>
      </c>
      <c r="I386" t="inlineStr">
        <is>
          <t>8/34</t>
        </is>
      </c>
    </row>
    <row r="387">
      <c r="A387" t="inlineStr">
        <is>
          <t>1_Member</t>
        </is>
      </c>
      <c r="B387" t="inlineStr">
        <is>
          <t>WikiPathways</t>
        </is>
      </c>
      <c r="C387" t="inlineStr">
        <is>
          <t>WP23</t>
        </is>
      </c>
      <c r="D387" t="inlineStr">
        <is>
          <t>B cell receptor signaling pathway</t>
        </is>
      </c>
      <c r="E387" s="2" t="n">
        <v>-2.5979244432</v>
      </c>
      <c r="F387" s="3" t="n">
        <v>-1.5641210694</v>
      </c>
      <c r="G387" t="inlineStr">
        <is>
          <t>975,2308,2969,3551,3635,5170,5296,5880,6452,7410,8395,8462,9846,26469,27071</t>
        </is>
      </c>
      <c r="H387" t="inlineStr">
        <is>
          <t>CD81,FOXO1,GTF2I,IKBKB,INPP5D,PDPK1,PIK3R2,RAC2,SH3BP2,VAV2,PIP5K1B,KLF11,GAB2,PTPN18,DAPP1</t>
        </is>
      </c>
      <c r="I387" t="inlineStr">
        <is>
          <t>15/92</t>
        </is>
      </c>
    </row>
    <row r="388">
      <c r="A388" t="inlineStr">
        <is>
          <t>1_Member</t>
        </is>
      </c>
      <c r="B388" t="inlineStr">
        <is>
          <t>GO Biological Processes</t>
        </is>
      </c>
      <c r="C388" t="inlineStr">
        <is>
          <t>GO:0090101</t>
        </is>
      </c>
      <c r="D388" t="inlineStr">
        <is>
          <t>negative regulation of transmembrane receptor protein serine/threonine kinase signaling pathway</t>
        </is>
      </c>
      <c r="E388" s="2" t="n">
        <v>-2.5977918335</v>
      </c>
      <c r="F388" s="3" t="n">
        <v>-1.8043990222</v>
      </c>
      <c r="G388" t="inlineStr">
        <is>
          <t>2200,4052,5170,5654,8483,11171,23592</t>
        </is>
      </c>
      <c r="H388" t="inlineStr">
        <is>
          <t>FBN1,LTBP1,PDPK1,HTRA1,CILP,STRAP,LEMD3</t>
        </is>
      </c>
      <c r="I388" t="inlineStr">
        <is>
          <t>7/197</t>
        </is>
      </c>
    </row>
    <row r="389">
      <c r="A389" t="inlineStr">
        <is>
          <t>1_Member</t>
        </is>
      </c>
      <c r="B389" t="inlineStr">
        <is>
          <t>GO Biological Processes</t>
        </is>
      </c>
      <c r="C389" t="inlineStr">
        <is>
          <t>GO:0031954</t>
        </is>
      </c>
      <c r="D389" t="inlineStr">
        <is>
          <t>positive regulation of protein autophosphorylation</t>
        </is>
      </c>
      <c r="E389" s="2" t="n">
        <v>-2.5967981174</v>
      </c>
      <c r="F389" s="3" t="n">
        <v>-1.8040982925</v>
      </c>
      <c r="G389" t="inlineStr">
        <is>
          <t>808,10457,80310</t>
        </is>
      </c>
      <c r="H389" t="inlineStr">
        <is>
          <t>CALM3,GPNMB,PDGFD</t>
        </is>
      </c>
      <c r="I389" t="inlineStr">
        <is>
          <t>3/25</t>
        </is>
      </c>
    </row>
    <row r="390">
      <c r="A390" t="inlineStr">
        <is>
          <t>1_Member</t>
        </is>
      </c>
      <c r="B390" t="inlineStr">
        <is>
          <t>GO Biological Processes</t>
        </is>
      </c>
      <c r="C390" t="inlineStr">
        <is>
          <t>GO:0071108</t>
        </is>
      </c>
      <c r="D390" t="inlineStr">
        <is>
          <t>protein K48-linked deubiquitination</t>
        </is>
      </c>
      <c r="E390" s="2" t="n">
        <v>-2.5967981174</v>
      </c>
      <c r="F390" s="3" t="n">
        <v>-1.8040982925</v>
      </c>
      <c r="G390" t="inlineStr">
        <is>
          <t>23032,29761,55611</t>
        </is>
      </c>
      <c r="H390" t="inlineStr">
        <is>
          <t>USP33,USP25,OTUB1</t>
        </is>
      </c>
      <c r="I390" t="inlineStr">
        <is>
          <t>3/25</t>
        </is>
      </c>
    </row>
    <row r="391">
      <c r="A391" t="inlineStr">
        <is>
          <t>1_Member</t>
        </is>
      </c>
      <c r="B391" t="inlineStr">
        <is>
          <t>WikiPathways</t>
        </is>
      </c>
      <c r="C391" t="inlineStr">
        <is>
          <t>WP4842</t>
        </is>
      </c>
      <c r="D391" t="inlineStr">
        <is>
          <t>Mammalian disorder of sexual development</t>
        </is>
      </c>
      <c r="E391" s="2" t="n">
        <v>-2.5967981174</v>
      </c>
      <c r="F391" s="3" t="n">
        <v>-1.8040982925</v>
      </c>
      <c r="G391" t="inlineStr">
        <is>
          <t>5087,5730,23543</t>
        </is>
      </c>
      <c r="H391" t="inlineStr">
        <is>
          <t>PBX1,PTGDS,RBFOX2</t>
        </is>
      </c>
      <c r="I391" t="inlineStr">
        <is>
          <t>3/25</t>
        </is>
      </c>
    </row>
    <row r="392">
      <c r="A392" t="inlineStr">
        <is>
          <t>1_Member</t>
        </is>
      </c>
      <c r="B392" t="inlineStr">
        <is>
          <t>GO Biological Processes</t>
        </is>
      </c>
      <c r="C392" t="inlineStr">
        <is>
          <t>GO:0032729</t>
        </is>
      </c>
      <c r="D392" t="inlineStr">
        <is>
          <t>positive regulation of type II interferon production</t>
        </is>
      </c>
      <c r="E392" s="2" t="n">
        <v>-2.594098066</v>
      </c>
      <c r="F392" s="3" t="n">
        <v>-1.8025047245</v>
      </c>
      <c r="G392" t="inlineStr">
        <is>
          <t>3606,7124,10125,51561,80381</t>
        </is>
      </c>
      <c r="H392" t="inlineStr">
        <is>
          <t>IL18,TNF,RASGRP1,IL23A,CD276</t>
        </is>
      </c>
      <c r="I392" t="inlineStr">
        <is>
          <t>5/77</t>
        </is>
      </c>
    </row>
    <row r="393">
      <c r="A393" t="inlineStr">
        <is>
          <t>1_Member</t>
        </is>
      </c>
      <c r="B393" t="inlineStr">
        <is>
          <t>GO Biological Processes</t>
        </is>
      </c>
      <c r="C393" t="inlineStr">
        <is>
          <t>GO:0050918</t>
        </is>
      </c>
      <c r="D393" t="inlineStr">
        <is>
          <t>positive chemotaxis</t>
        </is>
      </c>
      <c r="E393" s="2" t="n">
        <v>-2.5912677064</v>
      </c>
      <c r="F393" s="3" t="n">
        <v>-1.800689774</v>
      </c>
      <c r="G393" t="inlineStr">
        <is>
          <t>3958,7249,9037,10457</t>
        </is>
      </c>
      <c r="H393" t="inlineStr">
        <is>
          <t>LGALS3,TSC2,SEMA5A,GPNMB</t>
        </is>
      </c>
      <c r="I393" t="inlineStr">
        <is>
          <t>4/52</t>
        </is>
      </c>
    </row>
    <row r="394">
      <c r="A394" t="inlineStr">
        <is>
          <t>1_Member</t>
        </is>
      </c>
      <c r="B394" t="inlineStr">
        <is>
          <t>KEGG Pathway</t>
        </is>
      </c>
      <c r="C394" t="inlineStr">
        <is>
          <t>hsa04371</t>
        </is>
      </c>
      <c r="D394" t="inlineStr">
        <is>
          <t>Apelin signaling pathway</t>
        </is>
      </c>
      <c r="E394" s="2" t="n">
        <v>-2.5897467443</v>
      </c>
      <c r="F394" s="3" t="n">
        <v>-1.5564023532</v>
      </c>
      <c r="G394" t="inlineStr">
        <is>
          <t>59,113,595,808,999,1490,2770,2787,4088,4893,5054,5327,5581,5595,6237,7019,8877,10000,23236,84557</t>
        </is>
      </c>
      <c r="H394" t="inlineStr">
        <is>
          <t>ACTA2,ADCY7,CCND1,CALM3,CDH1,CCN2,GNAI1,GNG5,SMAD3,NRAS,SERPINE1,PLAT,PRKCE,MAPK3,RRAS,TFAM,SPHK1,AKT3,PLCB1,MAP1LC3A</t>
        </is>
      </c>
      <c r="I394" t="inlineStr">
        <is>
          <t>20/139</t>
        </is>
      </c>
    </row>
    <row r="395">
      <c r="A395" t="inlineStr">
        <is>
          <t>1_Member</t>
        </is>
      </c>
      <c r="B395" t="inlineStr">
        <is>
          <t>GO Biological Processes</t>
        </is>
      </c>
      <c r="C395" t="inlineStr">
        <is>
          <t>GO:0010884</t>
        </is>
      </c>
      <c r="D395" t="inlineStr">
        <is>
          <t>positive regulation of lipid storage</t>
        </is>
      </c>
      <c r="E395" s="2" t="n">
        <v>-2.5890010259</v>
      </c>
      <c r="F395" s="3" t="n">
        <v>-1.5564023532</v>
      </c>
      <c r="G395" t="inlineStr">
        <is>
          <t>123,338,718,949,4481,10938,80149</t>
        </is>
      </c>
      <c r="H395" t="inlineStr">
        <is>
          <t>PLIN2,APOB,C3,SCARB1,MSR1,EHD1,ZC3H12A</t>
        </is>
      </c>
      <c r="I395" t="inlineStr">
        <is>
          <t>7/27</t>
        </is>
      </c>
    </row>
    <row r="396">
      <c r="A396" t="inlineStr">
        <is>
          <t>1_Member</t>
        </is>
      </c>
      <c r="B396" t="inlineStr">
        <is>
          <t>GO Biological Processes</t>
        </is>
      </c>
      <c r="C396" t="inlineStr">
        <is>
          <t>GO:0032740</t>
        </is>
      </c>
      <c r="D396" t="inlineStr">
        <is>
          <t>positive regulation of interleukin-17 production</t>
        </is>
      </c>
      <c r="E396" s="2" t="n">
        <v>-2.5890010259</v>
      </c>
      <c r="F396" s="3" t="n">
        <v>-1.5564023532</v>
      </c>
      <c r="G396" t="inlineStr">
        <is>
          <t>3606,4615,7040,8140,8877,51043,51561</t>
        </is>
      </c>
      <c r="H396" t="inlineStr">
        <is>
          <t>IL18,MYD88,TGFB1,SLC7A5,SPHK1,ZBTB7B,IL23A</t>
        </is>
      </c>
      <c r="I396" t="inlineStr">
        <is>
          <t>7/27</t>
        </is>
      </c>
    </row>
    <row r="397">
      <c r="A397" t="inlineStr">
        <is>
          <t>1_Member</t>
        </is>
      </c>
      <c r="B397" t="inlineStr">
        <is>
          <t>GO Biological Processes</t>
        </is>
      </c>
      <c r="C397" t="inlineStr">
        <is>
          <t>GO:0009166</t>
        </is>
      </c>
      <c r="D397" t="inlineStr">
        <is>
          <t>nucleotide catabolic process</t>
        </is>
      </c>
      <c r="E397" s="2" t="n">
        <v>-2.5887149878</v>
      </c>
      <c r="F397" s="3" t="n">
        <v>-1.7988842636</v>
      </c>
      <c r="G397" t="inlineStr">
        <is>
          <t>38,3988,5213,8801,131870</t>
        </is>
      </c>
      <c r="H397" t="inlineStr">
        <is>
          <t>ACAT1,LIPA,PFKM,SUCLG2,NUDT16</t>
        </is>
      </c>
      <c r="I397" t="inlineStr">
        <is>
          <t>5/122</t>
        </is>
      </c>
    </row>
    <row r="398">
      <c r="A398" t="inlineStr">
        <is>
          <t>1_Member</t>
        </is>
      </c>
      <c r="B398" t="inlineStr">
        <is>
          <t>GO Biological Processes</t>
        </is>
      </c>
      <c r="C398" t="inlineStr">
        <is>
          <t>GO:0010837</t>
        </is>
      </c>
      <c r="D398" t="inlineStr">
        <is>
          <t>regulation of keratinocyte proliferation</t>
        </is>
      </c>
      <c r="E398" s="2" t="n">
        <v>-2.5881356467</v>
      </c>
      <c r="F398" s="3" t="n">
        <v>-1.7988842636</v>
      </c>
      <c r="G398" t="inlineStr">
        <is>
          <t>374,2810,3664,8626</t>
        </is>
      </c>
      <c r="H398" t="inlineStr">
        <is>
          <t>AREG,SFN,IRF6,TP63</t>
        </is>
      </c>
      <c r="I398" t="inlineStr">
        <is>
          <t>4/47</t>
        </is>
      </c>
    </row>
    <row r="399">
      <c r="A399" t="inlineStr">
        <is>
          <t>1_Member</t>
        </is>
      </c>
      <c r="B399" t="inlineStr">
        <is>
          <t>Reactome Gene Sets</t>
        </is>
      </c>
      <c r="C399" t="inlineStr">
        <is>
          <t>R-HSA-190828</t>
        </is>
      </c>
      <c r="D399" t="inlineStr">
        <is>
          <t>Gap junction trafficking</t>
        </is>
      </c>
      <c r="E399" s="2" t="n">
        <v>-2.5881356467</v>
      </c>
      <c r="F399" s="3" t="n">
        <v>-1.7988842636</v>
      </c>
      <c r="G399" t="inlineStr">
        <is>
          <t>1212,7846,127534,347733</t>
        </is>
      </c>
      <c r="H399" t="inlineStr">
        <is>
          <t>CLTB,TUBA1A,GJB4,TUBB2B</t>
        </is>
      </c>
      <c r="I399" t="inlineStr">
        <is>
          <t>4/47</t>
        </is>
      </c>
    </row>
    <row r="400">
      <c r="A400" t="inlineStr">
        <is>
          <t>1_Member</t>
        </is>
      </c>
      <c r="B400" t="inlineStr">
        <is>
          <t>GO Biological Processes</t>
        </is>
      </c>
      <c r="C400" t="inlineStr">
        <is>
          <t>GO:0050672</t>
        </is>
      </c>
      <c r="D400" t="inlineStr">
        <is>
          <t>negative regulation of lymphocyte proliferation</t>
        </is>
      </c>
      <c r="E400" s="2" t="n">
        <v>-2.5841438103</v>
      </c>
      <c r="F400" s="3" t="n">
        <v>-1.7955073119</v>
      </c>
      <c r="G400" t="inlineStr">
        <is>
          <t>3133,5573,6385,27242</t>
        </is>
      </c>
      <c r="H400" t="inlineStr">
        <is>
          <t>HLA-E,PRKAR1A,SDC4,TNFRSF21</t>
        </is>
      </c>
      <c r="I400" t="inlineStr">
        <is>
          <t>4/89</t>
        </is>
      </c>
    </row>
    <row r="401">
      <c r="A401" t="inlineStr">
        <is>
          <t>1_Member</t>
        </is>
      </c>
      <c r="B401" t="inlineStr">
        <is>
          <t>Reactome Gene Sets</t>
        </is>
      </c>
      <c r="C401" t="inlineStr">
        <is>
          <t>R-HSA-5687128</t>
        </is>
      </c>
      <c r="D401" t="inlineStr">
        <is>
          <t>MAPK6/MAPK4 signaling</t>
        </is>
      </c>
      <c r="E401" s="2" t="n">
        <v>-2.5841438103</v>
      </c>
      <c r="F401" s="3" t="n">
        <v>-1.7955073119</v>
      </c>
      <c r="G401" t="inlineStr">
        <is>
          <t>3337,5058,5698,148170</t>
        </is>
      </c>
      <c r="H401" t="inlineStr">
        <is>
          <t>DNAJB1,PAK1,PSMB9,CDC42EP5</t>
        </is>
      </c>
      <c r="I401" t="inlineStr">
        <is>
          <t>4/89</t>
        </is>
      </c>
    </row>
    <row r="402">
      <c r="A402" t="inlineStr">
        <is>
          <t>1_Member</t>
        </is>
      </c>
      <c r="B402" t="inlineStr">
        <is>
          <t>GO Biological Processes</t>
        </is>
      </c>
      <c r="C402" t="inlineStr">
        <is>
          <t>GO:0033762</t>
        </is>
      </c>
      <c r="D402" t="inlineStr">
        <is>
          <t>response to glucagon</t>
        </is>
      </c>
      <c r="E402" s="2" t="n">
        <v>-2.5835239286</v>
      </c>
      <c r="F402" s="3" t="n">
        <v>-1.7955073119</v>
      </c>
      <c r="G402" t="inlineStr">
        <is>
          <t>1537,2740,3158</t>
        </is>
      </c>
      <c r="H402" t="inlineStr">
        <is>
          <t>CYC1,GLP1R,HMGCS2</t>
        </is>
      </c>
      <c r="I402" t="inlineStr">
        <is>
          <t>3/23</t>
        </is>
      </c>
    </row>
    <row r="403">
      <c r="A403" t="inlineStr">
        <is>
          <t>1_Member</t>
        </is>
      </c>
      <c r="B403" t="inlineStr">
        <is>
          <t>Reactome Gene Sets</t>
        </is>
      </c>
      <c r="C403" t="inlineStr">
        <is>
          <t>R-HSA-2453902</t>
        </is>
      </c>
      <c r="D403" t="inlineStr">
        <is>
          <t>The canonical retinoid cycle in rods (twilight vision)</t>
        </is>
      </c>
      <c r="E403" s="2" t="n">
        <v>-2.5835239286</v>
      </c>
      <c r="F403" s="3" t="n">
        <v>-1.7955073119</v>
      </c>
      <c r="G403" t="inlineStr">
        <is>
          <t>5959,7276,145226</t>
        </is>
      </c>
      <c r="H403" t="inlineStr">
        <is>
          <t>RDH5,TTR,RDH12</t>
        </is>
      </c>
      <c r="I403" t="inlineStr">
        <is>
          <t>3/23</t>
        </is>
      </c>
    </row>
    <row r="404">
      <c r="A404" t="inlineStr">
        <is>
          <t>1_Member</t>
        </is>
      </c>
      <c r="B404" t="inlineStr">
        <is>
          <t>WikiPathways</t>
        </is>
      </c>
      <c r="C404" t="inlineStr">
        <is>
          <t>WP691</t>
        </is>
      </c>
      <c r="D404" t="inlineStr">
        <is>
          <t>Tamoxifen metabolism</t>
        </is>
      </c>
      <c r="E404" s="2" t="n">
        <v>-2.5835239286</v>
      </c>
      <c r="F404" s="3" t="n">
        <v>-1.7955073119</v>
      </c>
      <c r="G404" t="inlineStr">
        <is>
          <t>1543,6817,7366</t>
        </is>
      </c>
      <c r="H404" t="inlineStr">
        <is>
          <t>CYP1A1,SULT1A1,UGT2B15</t>
        </is>
      </c>
      <c r="I404" t="inlineStr">
        <is>
          <t>3/23</t>
        </is>
      </c>
    </row>
    <row r="405">
      <c r="A405" t="inlineStr">
        <is>
          <t>1_Member</t>
        </is>
      </c>
      <c r="B405" t="inlineStr">
        <is>
          <t>KEGG Pathway</t>
        </is>
      </c>
      <c r="C405" t="inlineStr">
        <is>
          <t>hsa00900</t>
        </is>
      </c>
      <c r="D405" t="inlineStr">
        <is>
          <t>Terpenoid backbone biosynthesis</t>
        </is>
      </c>
      <c r="E405" s="2" t="n">
        <v>-2.5835239286</v>
      </c>
      <c r="F405" s="3" t="n">
        <v>-1.7955073119</v>
      </c>
      <c r="G405" t="inlineStr">
        <is>
          <t>3156,3158,23590</t>
        </is>
      </c>
      <c r="H405" t="inlineStr">
        <is>
          <t>HMGCR,HMGCS2,PDSS1</t>
        </is>
      </c>
      <c r="I405" t="inlineStr">
        <is>
          <t>3/23</t>
        </is>
      </c>
    </row>
    <row r="406">
      <c r="A406" t="inlineStr">
        <is>
          <t>1_Member</t>
        </is>
      </c>
      <c r="B406" t="inlineStr">
        <is>
          <t>GO Biological Processes</t>
        </is>
      </c>
      <c r="C406" t="inlineStr">
        <is>
          <t>GO:0010972</t>
        </is>
      </c>
      <c r="D406" t="inlineStr">
        <is>
          <t>negative regulation of G2/M transition of mitotic cell cycle</t>
        </is>
      </c>
      <c r="E406" s="2" t="n">
        <v>-2.5832261944</v>
      </c>
      <c r="F406" s="3" t="n">
        <v>-1.5525481196</v>
      </c>
      <c r="G406" t="inlineStr">
        <is>
          <t>2273,8555,8870,25949,29933,51343,51347,51360,55743,57099,65123,79184</t>
        </is>
      </c>
      <c r="H406" t="inlineStr">
        <is>
          <t>FHL1,CDC14B,IER3,SYF2,GPR132,FZR1,TAOK3,MBTPS2,CHFR,AVEN,INTS3,BRCC3</t>
        </is>
      </c>
      <c r="I406" t="inlineStr">
        <is>
          <t>12/66</t>
        </is>
      </c>
    </row>
    <row r="407">
      <c r="A407" t="inlineStr">
        <is>
          <t>1_Member</t>
        </is>
      </c>
      <c r="B407" t="inlineStr">
        <is>
          <t>KEGG Pathway</t>
        </is>
      </c>
      <c r="C407" t="inlineStr">
        <is>
          <t>hsa04115</t>
        </is>
      </c>
      <c r="D407" t="inlineStr">
        <is>
          <t>p53 signaling pathway</t>
        </is>
      </c>
      <c r="E407" s="2" t="n">
        <v>-2.5824079075</v>
      </c>
      <c r="F407" s="3" t="n">
        <v>-1.7950757582</v>
      </c>
      <c r="G407" t="inlineStr">
        <is>
          <t>317,4616,5054,7057</t>
        </is>
      </c>
      <c r="H407" t="inlineStr">
        <is>
          <t>APAF1,GADD45B,SERPINE1,THBS1</t>
        </is>
      </c>
      <c r="I407" t="inlineStr">
        <is>
          <t>4/74</t>
        </is>
      </c>
    </row>
    <row r="408">
      <c r="A408" t="inlineStr">
        <is>
          <t>1_Member</t>
        </is>
      </c>
      <c r="B408" t="inlineStr">
        <is>
          <t>Reactome Gene Sets</t>
        </is>
      </c>
      <c r="C408" t="inlineStr">
        <is>
          <t>R-HSA-6794362</t>
        </is>
      </c>
      <c r="D408" t="inlineStr">
        <is>
          <t>Protein-protein interactions at synapses</t>
        </is>
      </c>
      <c r="E408" s="2" t="n">
        <v>-2.5812938158</v>
      </c>
      <c r="F408" s="3" t="n">
        <v>-1.794430508</v>
      </c>
      <c r="G408" t="inlineStr">
        <is>
          <t>321,2036,5802,22871,26050</t>
        </is>
      </c>
      <c r="H408" t="inlineStr">
        <is>
          <t>APBA2,EPB41L1,PTPRS,NLGN1,SLITRK5</t>
        </is>
      </c>
      <c r="I408" t="inlineStr">
        <is>
          <t>5/86</t>
        </is>
      </c>
    </row>
    <row r="409">
      <c r="A409" t="inlineStr">
        <is>
          <t>1_Member</t>
        </is>
      </c>
      <c r="B409" t="inlineStr">
        <is>
          <t>GO Biological Processes</t>
        </is>
      </c>
      <c r="C409" t="inlineStr">
        <is>
          <t>GO:0030510</t>
        </is>
      </c>
      <c r="D409" t="inlineStr">
        <is>
          <t>regulation of BMP signaling pathway</t>
        </is>
      </c>
      <c r="E409" s="2" t="n">
        <v>-2.5807117049</v>
      </c>
      <c r="F409" s="3" t="n">
        <v>-1.7941994951</v>
      </c>
      <c r="G409" t="inlineStr">
        <is>
          <t>3491,4092,6498,10272,57154</t>
        </is>
      </c>
      <c r="H409" t="inlineStr">
        <is>
          <t>CCN1,SMAD7,SKIL,FSTL3,SMURF1</t>
        </is>
      </c>
      <c r="I409" t="inlineStr">
        <is>
          <t>5/122</t>
        </is>
      </c>
    </row>
    <row r="410">
      <c r="A410" t="inlineStr">
        <is>
          <t>1_Member</t>
        </is>
      </c>
      <c r="B410" t="inlineStr">
        <is>
          <t>KEGG Pathway</t>
        </is>
      </c>
      <c r="C410" t="inlineStr">
        <is>
          <t>hsa00040</t>
        </is>
      </c>
      <c r="D410" t="inlineStr">
        <is>
          <t>Pentose and glucuronate interconversions</t>
        </is>
      </c>
      <c r="E410" s="2" t="n">
        <v>-2.575207321</v>
      </c>
      <c r="F410" s="3" t="n">
        <v>-1.7891045012</v>
      </c>
      <c r="G410" t="inlineStr">
        <is>
          <t>2990,6652,51084</t>
        </is>
      </c>
      <c r="H410" t="inlineStr">
        <is>
          <t>GUSB,SORD,CRYL1</t>
        </is>
      </c>
      <c r="I410" t="inlineStr">
        <is>
          <t>3/36</t>
        </is>
      </c>
    </row>
    <row r="411">
      <c r="A411" t="inlineStr">
        <is>
          <t>1_Member</t>
        </is>
      </c>
      <c r="B411" t="inlineStr">
        <is>
          <t>Canonical Pathways</t>
        </is>
      </c>
      <c r="C411" t="inlineStr">
        <is>
          <t>M83</t>
        </is>
      </c>
      <c r="D411" t="inlineStr">
        <is>
          <t>PID CDC42 REG PATHWAY</t>
        </is>
      </c>
      <c r="E411" s="2" t="n">
        <v>-2.574516308</v>
      </c>
      <c r="F411" s="3" t="n">
        <v>-1.7889265342</v>
      </c>
      <c r="G411" t="inlineStr">
        <is>
          <t>392,7410,23348</t>
        </is>
      </c>
      <c r="H411" t="inlineStr">
        <is>
          <t>ARHGAP1,VAV2,DOCK9</t>
        </is>
      </c>
      <c r="I411" t="inlineStr">
        <is>
          <t>3/30</t>
        </is>
      </c>
    </row>
    <row r="412">
      <c r="A412" t="inlineStr">
        <is>
          <t>1_Member</t>
        </is>
      </c>
      <c r="B412" t="inlineStr">
        <is>
          <t>Reactome Gene Sets</t>
        </is>
      </c>
      <c r="C412" t="inlineStr">
        <is>
          <t>R-HSA-77387</t>
        </is>
      </c>
      <c r="D412" t="inlineStr">
        <is>
          <t>Insulin receptor recycling</t>
        </is>
      </c>
      <c r="E412" s="2" t="n">
        <v>-2.574516308</v>
      </c>
      <c r="F412" s="3" t="n">
        <v>-1.7889265342</v>
      </c>
      <c r="G412" t="inlineStr">
        <is>
          <t>533,9550,23545</t>
        </is>
      </c>
      <c r="H412" t="inlineStr">
        <is>
          <t>ATP6V0B,ATP6V1G1,ATP6V0A2</t>
        </is>
      </c>
      <c r="I412" t="inlineStr">
        <is>
          <t>3/30</t>
        </is>
      </c>
    </row>
    <row r="413">
      <c r="A413" t="inlineStr">
        <is>
          <t>1_Member</t>
        </is>
      </c>
      <c r="B413" t="inlineStr">
        <is>
          <t>GO Biological Processes</t>
        </is>
      </c>
      <c r="C413" t="inlineStr">
        <is>
          <t>GO:0003085</t>
        </is>
      </c>
      <c r="D413" t="inlineStr">
        <is>
          <t>negative regulation of systemic arterial blood pressure</t>
        </is>
      </c>
      <c r="E413" s="2" t="n">
        <v>-2.5735315506</v>
      </c>
      <c r="F413" s="3" t="n">
        <v>-1.7889265342</v>
      </c>
      <c r="G413" t="inlineStr">
        <is>
          <t>4879,7124,9283</t>
        </is>
      </c>
      <c r="H413" t="inlineStr">
        <is>
          <t>NPPB,TNF,GPR37L1</t>
        </is>
      </c>
      <c r="I413" t="inlineStr">
        <is>
          <t>3/23</t>
        </is>
      </c>
    </row>
    <row r="414">
      <c r="A414" t="inlineStr">
        <is>
          <t>1_Member</t>
        </is>
      </c>
      <c r="B414" t="inlineStr">
        <is>
          <t>GO Biological Processes</t>
        </is>
      </c>
      <c r="C414" t="inlineStr">
        <is>
          <t>GO:0032816</t>
        </is>
      </c>
      <c r="D414" t="inlineStr">
        <is>
          <t>positive regulation of natural killer cell activation</t>
        </is>
      </c>
      <c r="E414" s="2" t="n">
        <v>-2.5735315506</v>
      </c>
      <c r="F414" s="3" t="n">
        <v>-1.7889265342</v>
      </c>
      <c r="G414" t="inlineStr">
        <is>
          <t>3606,10125,51561</t>
        </is>
      </c>
      <c r="H414" t="inlineStr">
        <is>
          <t>IL18,RASGRP1,IL23A</t>
        </is>
      </c>
      <c r="I414" t="inlineStr">
        <is>
          <t>3/23</t>
        </is>
      </c>
    </row>
    <row r="415">
      <c r="A415" t="inlineStr">
        <is>
          <t>1_Member</t>
        </is>
      </c>
      <c r="B415" t="inlineStr">
        <is>
          <t>GO Biological Processes</t>
        </is>
      </c>
      <c r="C415" t="inlineStr">
        <is>
          <t>GO:0062099</t>
        </is>
      </c>
      <c r="D415" t="inlineStr">
        <is>
          <t>negative regulation of programmed necrotic cell death</t>
        </is>
      </c>
      <c r="E415" s="2" t="n">
        <v>-2.5735315506</v>
      </c>
      <c r="F415" s="3" t="n">
        <v>-1.7889265342</v>
      </c>
      <c r="G415" t="inlineStr">
        <is>
          <t>329,330,57162</t>
        </is>
      </c>
      <c r="H415" t="inlineStr">
        <is>
          <t>BIRC2,BIRC3,PELI1</t>
        </is>
      </c>
      <c r="I415" t="inlineStr">
        <is>
          <t>3/23</t>
        </is>
      </c>
    </row>
    <row r="416">
      <c r="A416" t="inlineStr">
        <is>
          <t>1_Member</t>
        </is>
      </c>
      <c r="B416" t="inlineStr">
        <is>
          <t>GO Biological Processes</t>
        </is>
      </c>
      <c r="C416" t="inlineStr">
        <is>
          <t>GO:2000193</t>
        </is>
      </c>
      <c r="D416" t="inlineStr">
        <is>
          <t>positive regulation of fatty acid transport</t>
        </is>
      </c>
      <c r="E416" s="2" t="n">
        <v>-2.5735315506</v>
      </c>
      <c r="F416" s="3" t="n">
        <v>-1.7889265342</v>
      </c>
      <c r="G416" t="inlineStr">
        <is>
          <t>3552,5025,51703</t>
        </is>
      </c>
      <c r="H416" t="inlineStr">
        <is>
          <t>IL1A,P2RX4,ACSL5</t>
        </is>
      </c>
      <c r="I416" t="inlineStr">
        <is>
          <t>3/23</t>
        </is>
      </c>
    </row>
    <row r="417">
      <c r="A417" t="inlineStr">
        <is>
          <t>1_Member</t>
        </is>
      </c>
      <c r="B417" t="inlineStr">
        <is>
          <t>Canonical Pathways</t>
        </is>
      </c>
      <c r="C417" t="inlineStr">
        <is>
          <t>M37</t>
        </is>
      </c>
      <c r="D417" t="inlineStr">
        <is>
          <t>PID NFKAPPAB CANONICAL PATHWAY</t>
        </is>
      </c>
      <c r="E417" s="2" t="n">
        <v>-2.5735315506</v>
      </c>
      <c r="F417" s="3" t="n">
        <v>-1.7889265342</v>
      </c>
      <c r="G417" t="inlineStr">
        <is>
          <t>329,7124,7189</t>
        </is>
      </c>
      <c r="H417" t="inlineStr">
        <is>
          <t>BIRC2,TNF,TRAF6</t>
        </is>
      </c>
      <c r="I417" t="inlineStr">
        <is>
          <t>3/23</t>
        </is>
      </c>
    </row>
    <row r="418">
      <c r="A418" t="inlineStr">
        <is>
          <t>1_Member</t>
        </is>
      </c>
      <c r="B418" t="inlineStr">
        <is>
          <t>WikiPathways</t>
        </is>
      </c>
      <c r="C418" t="inlineStr">
        <is>
          <t>WP5381</t>
        </is>
      </c>
      <c r="D418" t="inlineStr">
        <is>
          <t>Smith Magenis and Potocki Lupski syndrome copy number variation</t>
        </is>
      </c>
      <c r="E418" s="2" t="n">
        <v>-2.5732368445</v>
      </c>
      <c r="F418" s="3" t="n">
        <v>-1.5432768097</v>
      </c>
      <c r="G418" t="inlineStr">
        <is>
          <t>329,387,1212,2314,3996,4615,5584,6470,7030,7124,10018,10670,23059,23274,25937,51655,80173,84229,85478,90410,94274,201163</t>
        </is>
      </c>
      <c r="H418" t="inlineStr">
        <is>
          <t>BIRC2,RHOA,CLTB,FLII,LLGL1,MYD88,PRKCI,SHMT1,TFE3,TNF,BCL2L11,RRAGA,CLUAP1,CLEC16A,WWTR1,RASD1,IFT74,DRC7,CCDC65,IFT20,PPP1R14A,FLCN</t>
        </is>
      </c>
      <c r="I418" t="inlineStr">
        <is>
          <t>22/159</t>
        </is>
      </c>
    </row>
    <row r="419">
      <c r="A419" t="inlineStr">
        <is>
          <t>1_Member</t>
        </is>
      </c>
      <c r="B419" t="inlineStr">
        <is>
          <t>GO Biological Processes</t>
        </is>
      </c>
      <c r="C419" t="inlineStr">
        <is>
          <t>GO:0006400</t>
        </is>
      </c>
      <c r="D419" t="inlineStr">
        <is>
          <t>tRNA modification</t>
        </is>
      </c>
      <c r="E419" s="2" t="n">
        <v>-2.5727554732</v>
      </c>
      <c r="F419" s="3" t="n">
        <v>-1.7884222305</v>
      </c>
      <c r="G419" t="inlineStr">
        <is>
          <t>24140,55253,64118,80745</t>
        </is>
      </c>
      <c r="H419" t="inlineStr">
        <is>
          <t>FTSJ1,TYW1,DUS1L,THUMPD2</t>
        </is>
      </c>
      <c r="I419" t="inlineStr">
        <is>
          <t>4/92</t>
        </is>
      </c>
    </row>
    <row r="420">
      <c r="A420" t="inlineStr">
        <is>
          <t>1_Member</t>
        </is>
      </c>
      <c r="B420" t="inlineStr">
        <is>
          <t>GO Biological Processes</t>
        </is>
      </c>
      <c r="C420" t="inlineStr">
        <is>
          <t>GO:1905332</t>
        </is>
      </c>
      <c r="D420" t="inlineStr">
        <is>
          <t>positive regulation of morphogenesis of an epithelium</t>
        </is>
      </c>
      <c r="E420" s="2" t="n">
        <v>-2.5699560062</v>
      </c>
      <c r="F420" s="3" t="n">
        <v>-1.786437066</v>
      </c>
      <c r="G420" t="inlineStr">
        <is>
          <t>1499,3976,81029</t>
        </is>
      </c>
      <c r="H420" t="inlineStr">
        <is>
          <t>CTNNB1,LIF,WNT5B</t>
        </is>
      </c>
      <c r="I420" t="inlineStr">
        <is>
          <t>3/36</t>
        </is>
      </c>
    </row>
    <row r="421">
      <c r="A421" t="inlineStr">
        <is>
          <t>1_Member</t>
        </is>
      </c>
      <c r="B421" t="inlineStr">
        <is>
          <t>BioCarta Gene Sets</t>
        </is>
      </c>
      <c r="C421" t="inlineStr">
        <is>
          <t>M862</t>
        </is>
      </c>
      <c r="D421" t="inlineStr">
        <is>
          <t>BIOCARTA P38MAPK PATHWAY</t>
        </is>
      </c>
      <c r="E421" s="2" t="n">
        <v>-2.5699560062</v>
      </c>
      <c r="F421" s="3" t="n">
        <v>-1.786437066</v>
      </c>
      <c r="G421" t="inlineStr">
        <is>
          <t>3315,7040,7042</t>
        </is>
      </c>
      <c r="H421" t="inlineStr">
        <is>
          <t>HSPB1,TGFB1,TGFB2</t>
        </is>
      </c>
      <c r="I421" t="inlineStr">
        <is>
          <t>3/36</t>
        </is>
      </c>
    </row>
    <row r="422">
      <c r="A422" t="inlineStr">
        <is>
          <t>1_Member</t>
        </is>
      </c>
      <c r="B422" t="inlineStr">
        <is>
          <t>Reactome Gene Sets</t>
        </is>
      </c>
      <c r="C422" t="inlineStr">
        <is>
          <t>R-HSA-5663213</t>
        </is>
      </c>
      <c r="D422" t="inlineStr">
        <is>
          <t>RHO GTPases Activate WASPs and WAVEs</t>
        </is>
      </c>
      <c r="E422" s="2" t="n">
        <v>-2.5699560062</v>
      </c>
      <c r="F422" s="3" t="n">
        <v>-1.786437066</v>
      </c>
      <c r="G422" t="inlineStr">
        <is>
          <t>60,71,10092</t>
        </is>
      </c>
      <c r="H422" t="inlineStr">
        <is>
          <t>ACTB,ACTG1,ARPC5</t>
        </is>
      </c>
      <c r="I422" t="inlineStr">
        <is>
          <t>3/36</t>
        </is>
      </c>
    </row>
    <row r="423">
      <c r="A423" t="inlineStr">
        <is>
          <t>1_Member</t>
        </is>
      </c>
      <c r="B423" t="inlineStr">
        <is>
          <t>GO Biological Processes</t>
        </is>
      </c>
      <c r="C423" t="inlineStr">
        <is>
          <t>GO:0120034</t>
        </is>
      </c>
      <c r="D423" t="inlineStr">
        <is>
          <t>positive regulation of plasma membrane bounded cell projection assembly</t>
        </is>
      </c>
      <c r="E423" s="2" t="n">
        <v>-2.5694253422</v>
      </c>
      <c r="F423" s="3" t="n">
        <v>-1.5397043906</v>
      </c>
      <c r="G423" t="inlineStr">
        <is>
          <t>2909,3320,5216,5880,7043,8829,10801,11135,22871,23242,23580,25940,26499,79647,90410,148170,100287171</t>
        </is>
      </c>
      <c r="H423" t="inlineStr">
        <is>
          <t>ARHGAP35,HSP90AA1,PFN1,RAC2,TGFB3,NRP1,SEPTIN9,CDC42EP1,NLGN1,COBL,CDC42EP4,FAM98A,PLEK2,AKIRIN1,IFT20,CDC42EP5,WASHC1</t>
        </is>
      </c>
      <c r="I423" t="inlineStr">
        <is>
          <t>17/111</t>
        </is>
      </c>
    </row>
    <row r="424">
      <c r="A424" t="inlineStr">
        <is>
          <t>1_Member</t>
        </is>
      </c>
      <c r="B424" t="inlineStr">
        <is>
          <t>GO Biological Processes</t>
        </is>
      </c>
      <c r="C424" t="inlineStr">
        <is>
          <t>GO:1903038</t>
        </is>
      </c>
      <c r="D424" t="inlineStr">
        <is>
          <t>negative regulation of leukocyte cell-cell adhesion</t>
        </is>
      </c>
      <c r="E424" s="2" t="n">
        <v>-2.5684397983</v>
      </c>
      <c r="F424" s="3" t="n">
        <v>-1.7853274374</v>
      </c>
      <c r="G424" t="inlineStr">
        <is>
          <t>3133,3659,5573,6385,27242</t>
        </is>
      </c>
      <c r="H424" t="inlineStr">
        <is>
          <t>HLA-E,IRF1,PRKAR1A,SDC4,TNFRSF21</t>
        </is>
      </c>
      <c r="I424" t="inlineStr">
        <is>
          <t>5/148</t>
        </is>
      </c>
    </row>
    <row r="425">
      <c r="A425" t="inlineStr">
        <is>
          <t>1_Member</t>
        </is>
      </c>
      <c r="B425" t="inlineStr">
        <is>
          <t>GO Biological Processes</t>
        </is>
      </c>
      <c r="C425" t="inlineStr">
        <is>
          <t>GO:0032945</t>
        </is>
      </c>
      <c r="D425" t="inlineStr">
        <is>
          <t>negative regulation of mononuclear cell proliferation</t>
        </is>
      </c>
      <c r="E425" s="2" t="n">
        <v>-2.5665486223</v>
      </c>
      <c r="F425" s="3" t="n">
        <v>-1.78424828</v>
      </c>
      <c r="G425" t="inlineStr">
        <is>
          <t>3133,5573,6385,27242</t>
        </is>
      </c>
      <c r="H425" t="inlineStr">
        <is>
          <t>HLA-E,PRKAR1A,SDC4,TNFRSF21</t>
        </is>
      </c>
      <c r="I425" t="inlineStr">
        <is>
          <t>4/90</t>
        </is>
      </c>
    </row>
    <row r="426">
      <c r="A426" t="inlineStr">
        <is>
          <t>1_Member</t>
        </is>
      </c>
      <c r="B426" t="inlineStr">
        <is>
          <t>GO Biological Processes</t>
        </is>
      </c>
      <c r="C426" t="inlineStr">
        <is>
          <t>GO:0071331</t>
        </is>
      </c>
      <c r="D426" t="inlineStr">
        <is>
          <t>cellular response to hexose stimulus</t>
        </is>
      </c>
      <c r="E426" s="2" t="n">
        <v>-2.5665486223</v>
      </c>
      <c r="F426" s="3" t="n">
        <v>-1.78424828</v>
      </c>
      <c r="G426" t="inlineStr">
        <is>
          <t>3383,6659,9230,10723</t>
        </is>
      </c>
      <c r="H426" t="inlineStr">
        <is>
          <t>ICAM1,SOX4,RAB11B,SLC12A7</t>
        </is>
      </c>
      <c r="I426" t="inlineStr">
        <is>
          <t>4/90</t>
        </is>
      </c>
    </row>
    <row r="427">
      <c r="A427" t="inlineStr">
        <is>
          <t>1_Member</t>
        </is>
      </c>
      <c r="B427" t="inlineStr">
        <is>
          <t>GO Biological Processes</t>
        </is>
      </c>
      <c r="C427" t="inlineStr">
        <is>
          <t>GO:1903321</t>
        </is>
      </c>
      <c r="D427" t="inlineStr">
        <is>
          <t>negative regulation of protein modification by small protein conjugation or removal</t>
        </is>
      </c>
      <c r="E427" s="2" t="n">
        <v>-2.5665486223</v>
      </c>
      <c r="F427" s="3" t="n">
        <v>-1.78424828</v>
      </c>
      <c r="G427" t="inlineStr">
        <is>
          <t>857,6659,6737,51160</t>
        </is>
      </c>
      <c r="H427" t="inlineStr">
        <is>
          <t>CAV1,SOX4,TRIM21,VPS28</t>
        </is>
      </c>
      <c r="I427" t="inlineStr">
        <is>
          <t>4/90</t>
        </is>
      </c>
    </row>
    <row r="428">
      <c r="A428" t="inlineStr">
        <is>
          <t>1_Member</t>
        </is>
      </c>
      <c r="B428" t="inlineStr">
        <is>
          <t>KEGG Pathway</t>
        </is>
      </c>
      <c r="C428" t="inlineStr">
        <is>
          <t>hsa05214</t>
        </is>
      </c>
      <c r="D428" t="inlineStr">
        <is>
          <t>Glioma</t>
        </is>
      </c>
      <c r="E428" s="2" t="n">
        <v>-2.5612066807</v>
      </c>
      <c r="F428" s="3" t="n">
        <v>-1.7791766742</v>
      </c>
      <c r="G428" t="inlineStr">
        <is>
          <t>3480,4616,4893,10000</t>
        </is>
      </c>
      <c r="H428" t="inlineStr">
        <is>
          <t>IGF1R,GADD45B,NRAS,AKT3</t>
        </is>
      </c>
      <c r="I428" t="inlineStr">
        <is>
          <t>4/75</t>
        </is>
      </c>
    </row>
    <row r="429">
      <c r="A429" t="inlineStr">
        <is>
          <t>1_Member</t>
        </is>
      </c>
      <c r="B429" t="inlineStr">
        <is>
          <t>GO Biological Processes</t>
        </is>
      </c>
      <c r="C429" t="inlineStr">
        <is>
          <t>GO:0044839</t>
        </is>
      </c>
      <c r="D429" t="inlineStr">
        <is>
          <t>cell cycle G2/M phase transition</t>
        </is>
      </c>
      <c r="E429" s="2" t="n">
        <v>-2.5609133314</v>
      </c>
      <c r="F429" s="3" t="n">
        <v>-1.7791534926</v>
      </c>
      <c r="G429" t="inlineStr">
        <is>
          <t>808,994,5087,23236</t>
        </is>
      </c>
      <c r="H429" t="inlineStr">
        <is>
          <t>CALM3,CDC25B,PBX1,PLCB1</t>
        </is>
      </c>
      <c r="I429" t="inlineStr">
        <is>
          <t>4/53</t>
        </is>
      </c>
    </row>
    <row r="430">
      <c r="A430" t="inlineStr">
        <is>
          <t>1_Member</t>
        </is>
      </c>
      <c r="B430" t="inlineStr">
        <is>
          <t>Canonical Pathways</t>
        </is>
      </c>
      <c r="C430" t="inlineStr">
        <is>
          <t>M151</t>
        </is>
      </c>
      <c r="D430" t="inlineStr">
        <is>
          <t>PID AR TF PATHWAY</t>
        </is>
      </c>
      <c r="E430" s="2" t="n">
        <v>-2.5609133314</v>
      </c>
      <c r="F430" s="3" t="n">
        <v>-1.7791534926</v>
      </c>
      <c r="G430" t="inlineStr">
        <is>
          <t>1387,3320,6256,6605</t>
        </is>
      </c>
      <c r="H430" t="inlineStr">
        <is>
          <t>CREBBP,HSP90AA1,RXRA,SMARCE1</t>
        </is>
      </c>
      <c r="I430" t="inlineStr">
        <is>
          <t>4/53</t>
        </is>
      </c>
    </row>
    <row r="431">
      <c r="A431" t="inlineStr">
        <is>
          <t>1_Member</t>
        </is>
      </c>
      <c r="B431" t="inlineStr">
        <is>
          <t>GO Biological Processes</t>
        </is>
      </c>
      <c r="C431" t="inlineStr">
        <is>
          <t>GO:0043297</t>
        </is>
      </c>
      <c r="D431" t="inlineStr">
        <is>
          <t>apical junction assembly</t>
        </is>
      </c>
      <c r="E431" s="2" t="n">
        <v>-2.5606311715</v>
      </c>
      <c r="F431" s="3" t="n">
        <v>-1.5321036652</v>
      </c>
      <c r="G431" t="inlineStr">
        <is>
          <t>387,402,1364,1495,5010,9071,9074,9076,55334,90952,143098</t>
        </is>
      </c>
      <c r="H431" t="inlineStr">
        <is>
          <t>RHOA,ARL2,CLDN4,CTNNA1,CLDN11,CLDN10,CLDN6,CLDN1,SLC39A9,ESAM,MPP7</t>
        </is>
      </c>
      <c r="I431" t="inlineStr">
        <is>
          <t>11/58</t>
        </is>
      </c>
    </row>
    <row r="432">
      <c r="A432" t="inlineStr">
        <is>
          <t>1_Member</t>
        </is>
      </c>
      <c r="B432" t="inlineStr">
        <is>
          <t>GO Biological Processes</t>
        </is>
      </c>
      <c r="C432" t="inlineStr">
        <is>
          <t>GO:0042471</t>
        </is>
      </c>
      <c r="D432" t="inlineStr">
        <is>
          <t>ear morphogenesis</t>
        </is>
      </c>
      <c r="E432" s="2" t="n">
        <v>-2.5597242279</v>
      </c>
      <c r="F432" s="3" t="n">
        <v>-1.7785042207</v>
      </c>
      <c r="G432" t="inlineStr">
        <is>
          <t>1909,5595,6495,7291,10194,125488</t>
        </is>
      </c>
      <c r="H432" t="inlineStr">
        <is>
          <t>EDNRA,MAPK3,SIX1,TWIST1,TSHZ1,TTC39C</t>
        </is>
      </c>
      <c r="I432" t="inlineStr">
        <is>
          <t>6/126</t>
        </is>
      </c>
    </row>
    <row r="433">
      <c r="A433" t="inlineStr">
        <is>
          <t>1_Member</t>
        </is>
      </c>
      <c r="B433" t="inlineStr">
        <is>
          <t>WikiPathways</t>
        </is>
      </c>
      <c r="C433" t="inlineStr">
        <is>
          <t>WP411</t>
        </is>
      </c>
      <c r="D433" t="inlineStr">
        <is>
          <t>mRNA processing</t>
        </is>
      </c>
      <c r="E433" s="2" t="n">
        <v>-2.5597242279</v>
      </c>
      <c r="F433" s="3" t="n">
        <v>-1.7785042207</v>
      </c>
      <c r="G433" t="inlineStr">
        <is>
          <t>1195,5094,6433,10181,10659,22803</t>
        </is>
      </c>
      <c r="H433" t="inlineStr">
        <is>
          <t>CLK1,PCBP2,SFSWAP,RBM5,CELF2,XRN2</t>
        </is>
      </c>
      <c r="I433" t="inlineStr">
        <is>
          <t>6/126</t>
        </is>
      </c>
    </row>
    <row r="434">
      <c r="A434" t="inlineStr">
        <is>
          <t>1_Member</t>
        </is>
      </c>
      <c r="B434" t="inlineStr">
        <is>
          <t>Reactome Gene Sets</t>
        </is>
      </c>
      <c r="C434" t="inlineStr">
        <is>
          <t>R-HSA-2426168</t>
        </is>
      </c>
      <c r="D434" t="inlineStr">
        <is>
          <t>Activation of gene expression by SREBF (SREBP)</t>
        </is>
      </c>
      <c r="E434" s="2" t="n">
        <v>-2.559195109</v>
      </c>
      <c r="F434" s="3" t="n">
        <v>-1.5320954215</v>
      </c>
      <c r="G434" t="inlineStr">
        <is>
          <t>1387,3156,4047,6256,6319,6713,7108,79071,85441</t>
        </is>
      </c>
      <c r="H434" t="inlineStr">
        <is>
          <t>CREBBP,HMGCR,LSS,RXRA,SCD,SQLE,TM7SF2,ELOVL6,HELZ2</t>
        </is>
      </c>
      <c r="I434" t="inlineStr">
        <is>
          <t>9/42</t>
        </is>
      </c>
    </row>
    <row r="435">
      <c r="A435" t="inlineStr">
        <is>
          <t>1_Member</t>
        </is>
      </c>
      <c r="B435" t="inlineStr">
        <is>
          <t>GO Biological Processes</t>
        </is>
      </c>
      <c r="C435" t="inlineStr">
        <is>
          <t>GO:0002861</t>
        </is>
      </c>
      <c r="D435" t="inlineStr">
        <is>
          <t>regulation of inflammatory response to antigenic stimulus</t>
        </is>
      </c>
      <c r="E435" s="2" t="n">
        <v>-2.5544931251</v>
      </c>
      <c r="F435" s="3" t="n">
        <v>-1.7748885983</v>
      </c>
      <c r="G435" t="inlineStr">
        <is>
          <t>718,7124,10769,79651</t>
        </is>
      </c>
      <c r="H435" t="inlineStr">
        <is>
          <t>C3,TNF,PLK2,RHBDF2</t>
        </is>
      </c>
      <c r="I435" t="inlineStr">
        <is>
          <t>4/48</t>
        </is>
      </c>
    </row>
    <row r="436">
      <c r="A436" t="inlineStr">
        <is>
          <t>1_Member</t>
        </is>
      </c>
      <c r="B436" t="inlineStr">
        <is>
          <t>GO Biological Processes</t>
        </is>
      </c>
      <c r="C436" t="inlineStr">
        <is>
          <t>GO:0017156</t>
        </is>
      </c>
      <c r="D436" t="inlineStr">
        <is>
          <t>calcium-ion regulated exocytosis</t>
        </is>
      </c>
      <c r="E436" s="2" t="n">
        <v>-2.5544931251</v>
      </c>
      <c r="F436" s="3" t="n">
        <v>-1.7748885983</v>
      </c>
      <c r="G436" t="inlineStr">
        <is>
          <t>8447,9341,9783,55207</t>
        </is>
      </c>
      <c r="H436" t="inlineStr">
        <is>
          <t>DOC2B,VAMP3,RIMS3,ARL8B</t>
        </is>
      </c>
      <c r="I436" t="inlineStr">
        <is>
          <t>4/48</t>
        </is>
      </c>
    </row>
    <row r="437">
      <c r="A437" t="inlineStr">
        <is>
          <t>1_Member</t>
        </is>
      </c>
      <c r="B437" t="inlineStr">
        <is>
          <t>GO Biological Processes</t>
        </is>
      </c>
      <c r="C437" t="inlineStr">
        <is>
          <t>GO:0043407</t>
        </is>
      </c>
      <c r="D437" t="inlineStr">
        <is>
          <t>negative regulation of MAP kinase activity</t>
        </is>
      </c>
      <c r="E437" s="2" t="n">
        <v>-2.5544931251</v>
      </c>
      <c r="F437" s="3" t="n">
        <v>-1.7748885983</v>
      </c>
      <c r="G437" t="inlineStr">
        <is>
          <t>1843,11329,51763,153090</t>
        </is>
      </c>
      <c r="H437" t="inlineStr">
        <is>
          <t>DUSP1,STK38,INPP5K,DAB2IP</t>
        </is>
      </c>
      <c r="I437" t="inlineStr">
        <is>
          <t>4/48</t>
        </is>
      </c>
    </row>
    <row r="438">
      <c r="A438" t="inlineStr">
        <is>
          <t>1_Member</t>
        </is>
      </c>
      <c r="B438" t="inlineStr">
        <is>
          <t>GO Biological Processes</t>
        </is>
      </c>
      <c r="C438" t="inlineStr">
        <is>
          <t>GO:1902003</t>
        </is>
      </c>
      <c r="D438" t="inlineStr">
        <is>
          <t>regulation of amyloid-beta formation</t>
        </is>
      </c>
      <c r="E438" s="2" t="n">
        <v>-2.5544931251</v>
      </c>
      <c r="F438" s="3" t="n">
        <v>-1.7748885983</v>
      </c>
      <c r="G438" t="inlineStr">
        <is>
          <t>1942,3459,7124,57142</t>
        </is>
      </c>
      <c r="H438" t="inlineStr">
        <is>
          <t>EFNA1,IFNGR1,TNF,RTN4</t>
        </is>
      </c>
      <c r="I438" t="inlineStr">
        <is>
          <t>4/48</t>
        </is>
      </c>
    </row>
    <row r="439">
      <c r="A439" t="inlineStr">
        <is>
          <t>1_Member</t>
        </is>
      </c>
      <c r="B439" t="inlineStr">
        <is>
          <t>WikiPathways</t>
        </is>
      </c>
      <c r="C439" t="inlineStr">
        <is>
          <t>WP5347</t>
        </is>
      </c>
      <c r="D439" t="inlineStr">
        <is>
          <t>IL 26 signaling pathways</t>
        </is>
      </c>
      <c r="E439" s="2" t="n">
        <v>-2.5544931251</v>
      </c>
      <c r="F439" s="3" t="n">
        <v>-1.7748885983</v>
      </c>
      <c r="G439" t="inlineStr">
        <is>
          <t>1437,4318,6364,7124</t>
        </is>
      </c>
      <c r="H439" t="inlineStr">
        <is>
          <t>CSF2,MMP9,CCL20,TNF</t>
        </is>
      </c>
      <c r="I439" t="inlineStr">
        <is>
          <t>4/48</t>
        </is>
      </c>
    </row>
    <row r="440">
      <c r="A440" t="inlineStr">
        <is>
          <t>1_Member</t>
        </is>
      </c>
      <c r="B440" t="inlineStr">
        <is>
          <t>GO Biological Processes</t>
        </is>
      </c>
      <c r="C440" t="inlineStr">
        <is>
          <t>GO:0042149</t>
        </is>
      </c>
      <c r="D440" t="inlineStr">
        <is>
          <t>cellular response to glucose starvation</t>
        </is>
      </c>
      <c r="E440" s="2" t="n">
        <v>-2.5532436449</v>
      </c>
      <c r="F440" s="3" t="n">
        <v>-1.7739077815</v>
      </c>
      <c r="G440" t="inlineStr">
        <is>
          <t>7494,10514,26608</t>
        </is>
      </c>
      <c r="H440" t="inlineStr">
        <is>
          <t>XBP1,MYBBP1A,TBL2</t>
        </is>
      </c>
      <c r="I440" t="inlineStr">
        <is>
          <t>3/45</t>
        </is>
      </c>
    </row>
    <row r="441">
      <c r="A441" t="inlineStr">
        <is>
          <t>1_Member</t>
        </is>
      </c>
      <c r="B441" t="inlineStr">
        <is>
          <t>GO Biological Processes</t>
        </is>
      </c>
      <c r="C441" t="inlineStr">
        <is>
          <t>GO:0002690</t>
        </is>
      </c>
      <c r="D441" t="inlineStr">
        <is>
          <t>positive regulation of leukocyte chemotaxis</t>
        </is>
      </c>
      <c r="E441" s="2" t="n">
        <v>-2.5510962289</v>
      </c>
      <c r="F441" s="3" t="n">
        <v>-1.525300086</v>
      </c>
      <c r="G441" t="inlineStr">
        <is>
          <t>708,811,1435,1436,1906,5054,5595,5764,5880,7057,9943,23604,51561,79647,146433</t>
        </is>
      </c>
      <c r="H441" t="inlineStr">
        <is>
          <t>C1QBP,CALR,CSF1,CSF1R,EDN1,SERPINE1,MAPK3,PTN,RAC2,THBS1,OXSR1,DAPK2,IL23A,AKIRIN1,IL34</t>
        </is>
      </c>
      <c r="I441" t="inlineStr">
        <is>
          <t>15/93</t>
        </is>
      </c>
    </row>
    <row r="442">
      <c r="A442" t="inlineStr">
        <is>
          <t>1_Member</t>
        </is>
      </c>
      <c r="B442" t="inlineStr">
        <is>
          <t>GO Biological Processes</t>
        </is>
      </c>
      <c r="C442" t="inlineStr">
        <is>
          <t>GO:0048525</t>
        </is>
      </c>
      <c r="D442" t="inlineStr">
        <is>
          <t>negative regulation of viral process</t>
        </is>
      </c>
      <c r="E442" s="2" t="n">
        <v>-2.5510962289</v>
      </c>
      <c r="F442" s="3" t="n">
        <v>-1.525300086</v>
      </c>
      <c r="G442" t="inlineStr">
        <is>
          <t>2934,3428,3434,4061,4938,6737,7124,7706,10318,10410,24138,27350,51763,81603,200316</t>
        </is>
      </c>
      <c r="H442" t="inlineStr">
        <is>
          <t>GSN,IFI16,IFIT1,LY6E,OAS1,TRIM21,TNF,TRIM25,TNIP1,IFITM3,IFIT5,APOBEC3C,INPP5K,TRIM8,APOBEC3F</t>
        </is>
      </c>
      <c r="I442" t="inlineStr">
        <is>
          <t>15/93</t>
        </is>
      </c>
    </row>
    <row r="443">
      <c r="A443" t="inlineStr">
        <is>
          <t>1_Member</t>
        </is>
      </c>
      <c r="B443" t="inlineStr">
        <is>
          <t>Reactome Gene Sets</t>
        </is>
      </c>
      <c r="C443" t="inlineStr">
        <is>
          <t>R-HSA-442755</t>
        </is>
      </c>
      <c r="D443" t="inlineStr">
        <is>
          <t>Activation of NMDA receptors and postsynaptic events</t>
        </is>
      </c>
      <c r="E443" s="2" t="n">
        <v>-2.5510962289</v>
      </c>
      <c r="F443" s="3" t="n">
        <v>-1.525300086</v>
      </c>
      <c r="G443" t="inlineStr">
        <is>
          <t>808,2906,3084,4893,5170,5573,5575,5595,5923,7846,8874,64130,84254,84790,347733</t>
        </is>
      </c>
      <c r="H443" t="inlineStr">
        <is>
          <t>CALM3,GRIN2D,NRG1,NRAS,PDPK1,PRKAR1A,PRKAR1B,MAPK3,RASGRF1,TUBA1A,ARHGEF7,LIN7B,CAMKK1,TUBA1C,TUBB2B</t>
        </is>
      </c>
      <c r="I443" t="inlineStr">
        <is>
          <t>15/93</t>
        </is>
      </c>
    </row>
    <row r="444">
      <c r="A444" t="inlineStr">
        <is>
          <t>1_Member</t>
        </is>
      </c>
      <c r="B444" t="inlineStr">
        <is>
          <t>GO Biological Processes</t>
        </is>
      </c>
      <c r="C444" t="inlineStr">
        <is>
          <t>GO:0071674</t>
        </is>
      </c>
      <c r="D444" t="inlineStr">
        <is>
          <t>mononuclear cell migration</t>
        </is>
      </c>
      <c r="E444" s="2" t="n">
        <v>-2.5506482564</v>
      </c>
      <c r="F444" s="3" t="n">
        <v>-1.7718492219</v>
      </c>
      <c r="G444" t="inlineStr">
        <is>
          <t>101,2625,6364,7852,50848,51676</t>
        </is>
      </c>
      <c r="H444" t="inlineStr">
        <is>
          <t>ADAM8,GATA3,CCL20,CXCR4,F11R,ASB2</t>
        </is>
      </c>
      <c r="I444" t="inlineStr">
        <is>
          <t>6/114</t>
        </is>
      </c>
    </row>
    <row r="445">
      <c r="A445" t="inlineStr">
        <is>
          <t>1_Member</t>
        </is>
      </c>
      <c r="B445" t="inlineStr">
        <is>
          <t>GO Biological Processes</t>
        </is>
      </c>
      <c r="C445" t="inlineStr">
        <is>
          <t>GO:0043154</t>
        </is>
      </c>
      <c r="D445" t="inlineStr">
        <is>
          <t>negative regulation of cysteine-type endopeptidase activity involved in apoptotic process</t>
        </is>
      </c>
      <c r="E445" s="2" t="n">
        <v>-2.550503288</v>
      </c>
      <c r="F445" s="3" t="n">
        <v>-1.525300086</v>
      </c>
      <c r="G445" t="inlineStr">
        <is>
          <t>960,2168,2810,3476,4318,5329,6478,7057,7124,10049</t>
        </is>
      </c>
      <c r="H445" t="inlineStr">
        <is>
          <t>CD44,FABP1,SFN,IGBP1,MMP9,PLAUR,SIAH2,THBS1,TNF,DNAJB6</t>
        </is>
      </c>
      <c r="I445" t="inlineStr">
        <is>
          <t>10/50</t>
        </is>
      </c>
    </row>
    <row r="446">
      <c r="A446" t="inlineStr">
        <is>
          <t>1_Member</t>
        </is>
      </c>
      <c r="B446" t="inlineStr">
        <is>
          <t>GO Biological Processes</t>
        </is>
      </c>
      <c r="C446" t="inlineStr">
        <is>
          <t>GO:0031295</t>
        </is>
      </c>
      <c r="D446" t="inlineStr">
        <is>
          <t>T cell costimulation</t>
        </is>
      </c>
      <c r="E446" s="2" t="n">
        <v>-2.5492144547</v>
      </c>
      <c r="F446" s="3" t="n">
        <v>-1.7710855245</v>
      </c>
      <c r="G446" t="inlineStr">
        <is>
          <t>857,1326,3956</t>
        </is>
      </c>
      <c r="H446" t="inlineStr">
        <is>
          <t>CAV1,MAP3K8,LGALS1</t>
        </is>
      </c>
      <c r="I446" t="inlineStr">
        <is>
          <t>3/44</t>
        </is>
      </c>
    </row>
    <row r="447">
      <c r="A447" t="inlineStr">
        <is>
          <t>1_Member</t>
        </is>
      </c>
      <c r="B447" t="inlineStr">
        <is>
          <t>WikiPathways</t>
        </is>
      </c>
      <c r="C447" t="inlineStr">
        <is>
          <t>WP2332</t>
        </is>
      </c>
      <c r="D447" t="inlineStr">
        <is>
          <t>Interleukin 11 signaling pathway</t>
        </is>
      </c>
      <c r="E447" s="2" t="n">
        <v>-2.5492144547</v>
      </c>
      <c r="F447" s="3" t="n">
        <v>-1.7710855245</v>
      </c>
      <c r="G447" t="inlineStr">
        <is>
          <t>3383,3551,9021</t>
        </is>
      </c>
      <c r="H447" t="inlineStr">
        <is>
          <t>ICAM1,IKBKB,SOCS3</t>
        </is>
      </c>
      <c r="I447" t="inlineStr">
        <is>
          <t>3/44</t>
        </is>
      </c>
    </row>
    <row r="448">
      <c r="A448" t="inlineStr">
        <is>
          <t>1_Member</t>
        </is>
      </c>
      <c r="B448" t="inlineStr">
        <is>
          <t>WikiPathways</t>
        </is>
      </c>
      <c r="C448" t="inlineStr">
        <is>
          <t>WP5085</t>
        </is>
      </c>
      <c r="D448" t="inlineStr">
        <is>
          <t>Vasopressin regulated water reabsorption</t>
        </is>
      </c>
      <c r="E448" s="2" t="n">
        <v>-2.5492144547</v>
      </c>
      <c r="F448" s="3" t="n">
        <v>-1.7710855245</v>
      </c>
      <c r="G448" t="inlineStr">
        <is>
          <t>9230,9586,10540</t>
        </is>
      </c>
      <c r="H448" t="inlineStr">
        <is>
          <t>RAB11B,CREB5,DCTN2</t>
        </is>
      </c>
      <c r="I448" t="inlineStr">
        <is>
          <t>3/44</t>
        </is>
      </c>
    </row>
    <row r="449">
      <c r="A449" t="inlineStr">
        <is>
          <t>1_Member</t>
        </is>
      </c>
      <c r="B449" t="inlineStr">
        <is>
          <t>KEGG Pathway</t>
        </is>
      </c>
      <c r="C449" t="inlineStr">
        <is>
          <t>hsa04962</t>
        </is>
      </c>
      <c r="D449" t="inlineStr">
        <is>
          <t>Vasopressin-regulated water reabsorption</t>
        </is>
      </c>
      <c r="E449" s="2" t="n">
        <v>-2.5492144547</v>
      </c>
      <c r="F449" s="3" t="n">
        <v>-1.7710855245</v>
      </c>
      <c r="G449" t="inlineStr">
        <is>
          <t>9230,9586,10540</t>
        </is>
      </c>
      <c r="H449" t="inlineStr">
        <is>
          <t>RAB11B,CREB5,DCTN2</t>
        </is>
      </c>
      <c r="I449" t="inlineStr">
        <is>
          <t>3/44</t>
        </is>
      </c>
    </row>
    <row r="450">
      <c r="A450" t="inlineStr">
        <is>
          <t>1_Member</t>
        </is>
      </c>
      <c r="B450" t="inlineStr">
        <is>
          <t>Hallmark Gene Sets</t>
        </is>
      </c>
      <c r="C450" t="inlineStr">
        <is>
          <t>M5945</t>
        </is>
      </c>
      <c r="D450" t="inlineStr">
        <is>
          <t>HALLMARK HEME METABOLISM</t>
        </is>
      </c>
      <c r="E450" s="2" t="n">
        <v>-2.5474698534</v>
      </c>
      <c r="F450" s="3" t="n">
        <v>-1.5225031308</v>
      </c>
      <c r="G450" t="inlineStr">
        <is>
          <t>118,210,718,760,2729,2730,2995,3068,3321,4059,7390,7504,9429,10058,10181,10840,10841,23608,25793,50865,51094,54498,54855,55544,64122,80344</t>
        </is>
      </c>
      <c r="H450" t="inlineStr">
        <is>
          <t>ADD1,ALAD,C3,CA2,GCLC,GCLM,GYPC,HDGF,IGSF3,BCAM,UROS,XK,ABCG2,ABCB6,RBM5,ALDH1L1,FTCD,MKRN1,FBXO7,HEBP1,ADIPOR1,SMOX,TENT5C,RBM38,FN3K,DCAF11</t>
        </is>
      </c>
      <c r="I450" t="inlineStr">
        <is>
          <t>26/200</t>
        </is>
      </c>
    </row>
    <row r="451">
      <c r="A451" t="inlineStr">
        <is>
          <t>1_Member</t>
        </is>
      </c>
      <c r="B451" t="inlineStr">
        <is>
          <t>GO Biological Processes</t>
        </is>
      </c>
      <c r="C451" t="inlineStr">
        <is>
          <t>GO:1902455</t>
        </is>
      </c>
      <c r="D451" t="inlineStr">
        <is>
          <t>negative regulation of stem cell population maintenance</t>
        </is>
      </c>
      <c r="E451" s="2" t="n">
        <v>-2.5470737655</v>
      </c>
      <c r="F451" s="3" t="n">
        <v>-1.7698061959</v>
      </c>
      <c r="G451" t="inlineStr">
        <is>
          <t>5928,25942,79595</t>
        </is>
      </c>
      <c r="H451" t="inlineStr">
        <is>
          <t>RBBP4,SIN3A,SAP130</t>
        </is>
      </c>
      <c r="I451" t="inlineStr">
        <is>
          <t>3/26</t>
        </is>
      </c>
    </row>
    <row r="452">
      <c r="A452" t="inlineStr">
        <is>
          <t>1_Member</t>
        </is>
      </c>
      <c r="B452" t="inlineStr">
        <is>
          <t>GO Biological Processes</t>
        </is>
      </c>
      <c r="C452" t="inlineStr">
        <is>
          <t>GO:1901568</t>
        </is>
      </c>
      <c r="D452" t="inlineStr">
        <is>
          <t>fatty acid derivative metabolic process</t>
        </is>
      </c>
      <c r="E452" s="2" t="n">
        <v>-2.5469987138</v>
      </c>
      <c r="F452" s="3" t="n">
        <v>-1.7698061959</v>
      </c>
      <c r="G452" t="inlineStr">
        <is>
          <t>38,224,3295,79071</t>
        </is>
      </c>
      <c r="H452" t="inlineStr">
        <is>
          <t>ACAT1,ALDH3A2,HSD17B4,ELOVL6</t>
        </is>
      </c>
      <c r="I452" t="inlineStr">
        <is>
          <t>4/76</t>
        </is>
      </c>
    </row>
    <row r="453">
      <c r="A453" t="inlineStr">
        <is>
          <t>1_Member</t>
        </is>
      </c>
      <c r="B453" t="inlineStr">
        <is>
          <t>Canonical Pathways</t>
        </is>
      </c>
      <c r="C453" t="inlineStr">
        <is>
          <t>M5880</t>
        </is>
      </c>
      <c r="D453" t="inlineStr">
        <is>
          <t>NABA ECM AFFILIATED</t>
        </is>
      </c>
      <c r="E453" s="2" t="n">
        <v>-2.5456109038</v>
      </c>
      <c r="F453" s="3" t="n">
        <v>-1.7687239676</v>
      </c>
      <c r="G453" t="inlineStr">
        <is>
          <t>311,3958,7869,9037,81035,114904,392617</t>
        </is>
      </c>
      <c r="H453" t="inlineStr">
        <is>
          <t>ANXA11,LGALS3,SEMA3B,SEMA5A,COLEC12,C1QTNF6,ELFN1</t>
        </is>
      </c>
      <c r="I453" t="inlineStr">
        <is>
          <t>7/170</t>
        </is>
      </c>
    </row>
    <row r="454">
      <c r="A454" t="inlineStr">
        <is>
          <t>1_Member</t>
        </is>
      </c>
      <c r="B454" t="inlineStr">
        <is>
          <t>Canonical Pathways</t>
        </is>
      </c>
      <c r="C454" t="inlineStr">
        <is>
          <t>M19</t>
        </is>
      </c>
      <c r="D454" t="inlineStr">
        <is>
          <t>PID P73PATHWAY</t>
        </is>
      </c>
      <c r="E454" s="2" t="n">
        <v>-2.5455157833</v>
      </c>
      <c r="F454" s="3" t="n">
        <v>-1.7687239676</v>
      </c>
      <c r="G454" t="inlineStr">
        <is>
          <t>2810,6273,7846,8626,9191</t>
        </is>
      </c>
      <c r="H454" t="inlineStr">
        <is>
          <t>SFN,S100A2,TUBA1A,TP63,DEDD</t>
        </is>
      </c>
      <c r="I454" t="inlineStr">
        <is>
          <t>5/79</t>
        </is>
      </c>
    </row>
    <row r="455">
      <c r="A455" t="inlineStr">
        <is>
          <t>1_Member</t>
        </is>
      </c>
      <c r="B455" t="inlineStr">
        <is>
          <t>GO Biological Processes</t>
        </is>
      </c>
      <c r="C455" t="inlineStr">
        <is>
          <t>GO:0031076</t>
        </is>
      </c>
      <c r="D455" t="inlineStr">
        <is>
          <t>embryonic camera-type eye development</t>
        </is>
      </c>
      <c r="E455" s="2" t="n">
        <v>-2.5409349872</v>
      </c>
      <c r="F455" s="3" t="n">
        <v>-1.7652669008</v>
      </c>
      <c r="G455" t="inlineStr">
        <is>
          <t>9742,10370,23552</t>
        </is>
      </c>
      <c r="H455" t="inlineStr">
        <is>
          <t>IFT140,CITED2,CDK20</t>
        </is>
      </c>
      <c r="I455" t="inlineStr">
        <is>
          <t>3/37</t>
        </is>
      </c>
    </row>
    <row r="456">
      <c r="A456" t="inlineStr">
        <is>
          <t>1_Member</t>
        </is>
      </c>
      <c r="B456" t="inlineStr">
        <is>
          <t>GO Biological Processes</t>
        </is>
      </c>
      <c r="C456" t="inlineStr">
        <is>
          <t>GO:2000514</t>
        </is>
      </c>
      <c r="D456" t="inlineStr">
        <is>
          <t>regulation of CD4-positive, alpha-beta T cell activation</t>
        </is>
      </c>
      <c r="E456" s="2" t="n">
        <v>-2.5403265993</v>
      </c>
      <c r="F456" s="3" t="n">
        <v>-1.7652669008</v>
      </c>
      <c r="G456" t="inlineStr">
        <is>
          <t>861,3726,4092,80149</t>
        </is>
      </c>
      <c r="H456" t="inlineStr">
        <is>
          <t>RUNX1,JUNB,SMAD7,ZC3H12A</t>
        </is>
      </c>
      <c r="I456" t="inlineStr">
        <is>
          <t>4/76</t>
        </is>
      </c>
    </row>
    <row r="457">
      <c r="A457" t="inlineStr">
        <is>
          <t>1_Member</t>
        </is>
      </c>
      <c r="B457" t="inlineStr">
        <is>
          <t>Reactome Gene Sets</t>
        </is>
      </c>
      <c r="C457" t="inlineStr">
        <is>
          <t>R-HSA-9659379</t>
        </is>
      </c>
      <c r="D457" t="inlineStr">
        <is>
          <t>Sensory processing of sound</t>
        </is>
      </c>
      <c r="E457" s="2" t="n">
        <v>-2.5403265993</v>
      </c>
      <c r="F457" s="3" t="n">
        <v>-1.7652669008</v>
      </c>
      <c r="G457" t="inlineStr">
        <is>
          <t>60,71,4478,4627</t>
        </is>
      </c>
      <c r="H457" t="inlineStr">
        <is>
          <t>ACTB,ACTG1,MSN,MYH9</t>
        </is>
      </c>
      <c r="I457" t="inlineStr">
        <is>
          <t>4/76</t>
        </is>
      </c>
    </row>
    <row r="458">
      <c r="A458" t="inlineStr">
        <is>
          <t>1_Member</t>
        </is>
      </c>
      <c r="B458" t="inlineStr">
        <is>
          <t>KEGG Pathway</t>
        </is>
      </c>
      <c r="C458" t="inlineStr">
        <is>
          <t>hsa04971</t>
        </is>
      </c>
      <c r="D458" t="inlineStr">
        <is>
          <t>Gastric acid secretion</t>
        </is>
      </c>
      <c r="E458" s="2" t="n">
        <v>-2.5403265993</v>
      </c>
      <c r="F458" s="3" t="n">
        <v>-1.7652669008</v>
      </c>
      <c r="G458" t="inlineStr">
        <is>
          <t>60,71,481,2778</t>
        </is>
      </c>
      <c r="H458" t="inlineStr">
        <is>
          <t>ACTB,ACTG1,ATP1B1,GNAS</t>
        </is>
      </c>
      <c r="I458" t="inlineStr">
        <is>
          <t>4/76</t>
        </is>
      </c>
    </row>
    <row r="459">
      <c r="A459" t="inlineStr">
        <is>
          <t>1_Member</t>
        </is>
      </c>
      <c r="B459" t="inlineStr">
        <is>
          <t>WikiPathways</t>
        </is>
      </c>
      <c r="C459" t="inlineStr">
        <is>
          <t>WP706</t>
        </is>
      </c>
      <c r="D459" t="inlineStr">
        <is>
          <t>Sudden infant death syndrome SIDS susceptibility pathways</t>
        </is>
      </c>
      <c r="E459" s="2" t="n">
        <v>-2.5391380205</v>
      </c>
      <c r="F459" s="3" t="n">
        <v>-1.5148799646</v>
      </c>
      <c r="G459" t="inlineStr">
        <is>
          <t>34,1374,1387,1499,1644,2625,3065,3329,3552,4152,5053,5087,5316,5573,5575,6752,7068,7124,7184,7529,8553,23171</t>
        </is>
      </c>
      <c r="H459" t="inlineStr">
        <is>
          <t>ACADM,CPT1A,CREBBP,CTNNB1,DDC,GATA3,HDAC1,HSPD1,IL1A,MBD1,PAH,PBX1,PKNOX1,PRKAR1A,PRKAR1B,SSTR2,THRB,TNF,HSP90B1,YWHAB,BHLHE40,GPD1L</t>
        </is>
      </c>
      <c r="I459" t="inlineStr">
        <is>
          <t>22/160</t>
        </is>
      </c>
    </row>
    <row r="460">
      <c r="A460" t="inlineStr">
        <is>
          <t>1_Member</t>
        </is>
      </c>
      <c r="B460" t="inlineStr">
        <is>
          <t>GO Biological Processes</t>
        </is>
      </c>
      <c r="C460" t="inlineStr">
        <is>
          <t>GO:0010935</t>
        </is>
      </c>
      <c r="D460" t="inlineStr">
        <is>
          <t>regulation of macrophage cytokine production</t>
        </is>
      </c>
      <c r="E460" s="2" t="n">
        <v>-2.5356942132</v>
      </c>
      <c r="F460" s="3" t="n">
        <v>-1.7618296387</v>
      </c>
      <c r="G460" t="inlineStr">
        <is>
          <t>7040,7042,8482</t>
        </is>
      </c>
      <c r="H460" t="inlineStr">
        <is>
          <t>TGFB1,TGFB2,SEMA7A</t>
        </is>
      </c>
      <c r="I460" t="inlineStr">
        <is>
          <t>3/37</t>
        </is>
      </c>
    </row>
    <row r="461">
      <c r="A461" t="inlineStr">
        <is>
          <t>1_Member</t>
        </is>
      </c>
      <c r="B461" t="inlineStr">
        <is>
          <t>GO Biological Processes</t>
        </is>
      </c>
      <c r="C461" t="inlineStr">
        <is>
          <t>GO:0051145</t>
        </is>
      </c>
      <c r="D461" t="inlineStr">
        <is>
          <t>smooth muscle cell differentiation</t>
        </is>
      </c>
      <c r="E461" s="2" t="n">
        <v>-2.5356942132</v>
      </c>
      <c r="F461" s="3" t="n">
        <v>-1.7618296387</v>
      </c>
      <c r="G461" t="inlineStr">
        <is>
          <t>1311,1499,57591</t>
        </is>
      </c>
      <c r="H461" t="inlineStr">
        <is>
          <t>COMP,CTNNB1,MRTFA</t>
        </is>
      </c>
      <c r="I461" t="inlineStr">
        <is>
          <t>3/37</t>
        </is>
      </c>
    </row>
    <row r="462">
      <c r="A462" t="inlineStr">
        <is>
          <t>1_Member</t>
        </is>
      </c>
      <c r="B462" t="inlineStr">
        <is>
          <t>GO Biological Processes</t>
        </is>
      </c>
      <c r="C462" t="inlineStr">
        <is>
          <t>GO:0060071</t>
        </is>
      </c>
      <c r="D462" t="inlineStr">
        <is>
          <t>Wnt signaling pathway, planar cell polarity pathway</t>
        </is>
      </c>
      <c r="E462" s="2" t="n">
        <v>-2.5356942132</v>
      </c>
      <c r="F462" s="3" t="n">
        <v>-1.7618296387</v>
      </c>
      <c r="G462" t="inlineStr">
        <is>
          <t>387,57154,115908</t>
        </is>
      </c>
      <c r="H462" t="inlineStr">
        <is>
          <t>RHOA,SMURF1,CTHRC1</t>
        </is>
      </c>
      <c r="I462" t="inlineStr">
        <is>
          <t>3/37</t>
        </is>
      </c>
    </row>
    <row r="463">
      <c r="A463" t="inlineStr">
        <is>
          <t>1_Member</t>
        </is>
      </c>
      <c r="B463" t="inlineStr">
        <is>
          <t>GO Biological Processes</t>
        </is>
      </c>
      <c r="C463" t="inlineStr">
        <is>
          <t>GO:0060323</t>
        </is>
      </c>
      <c r="D463" t="inlineStr">
        <is>
          <t>head morphogenesis</t>
        </is>
      </c>
      <c r="E463" s="2" t="n">
        <v>-2.5356942132</v>
      </c>
      <c r="F463" s="3" t="n">
        <v>-1.7618296387</v>
      </c>
      <c r="G463" t="inlineStr">
        <is>
          <t>1277,6237,8879</t>
        </is>
      </c>
      <c r="H463" t="inlineStr">
        <is>
          <t>COL1A1,RRAS,SGPL1</t>
        </is>
      </c>
      <c r="I463" t="inlineStr">
        <is>
          <t>3/37</t>
        </is>
      </c>
    </row>
    <row r="464">
      <c r="A464" t="inlineStr">
        <is>
          <t>1_Member</t>
        </is>
      </c>
      <c r="B464" t="inlineStr">
        <is>
          <t>Canonical Pathways</t>
        </is>
      </c>
      <c r="C464" t="inlineStr">
        <is>
          <t>M65</t>
        </is>
      </c>
      <c r="D464" t="inlineStr">
        <is>
          <t>PID FRA PATHWAY</t>
        </is>
      </c>
      <c r="E464" s="2" t="n">
        <v>-2.5356942132</v>
      </c>
      <c r="F464" s="3" t="n">
        <v>-1.7618296387</v>
      </c>
      <c r="G464" t="inlineStr">
        <is>
          <t>3726,3976,5329</t>
        </is>
      </c>
      <c r="H464" t="inlineStr">
        <is>
          <t>JUNB,LIF,PLAUR</t>
        </is>
      </c>
      <c r="I464" t="inlineStr">
        <is>
          <t>3/37</t>
        </is>
      </c>
    </row>
    <row r="465">
      <c r="A465" t="inlineStr">
        <is>
          <t>1_Member</t>
        </is>
      </c>
      <c r="B465" t="inlineStr">
        <is>
          <t>WikiPathways</t>
        </is>
      </c>
      <c r="C465" t="inlineStr">
        <is>
          <t>WP4150</t>
        </is>
      </c>
      <c r="D465" t="inlineStr">
        <is>
          <t>Wnt signaling in kidney disease</t>
        </is>
      </c>
      <c r="E465" s="2" t="n">
        <v>-2.5356942132</v>
      </c>
      <c r="F465" s="3" t="n">
        <v>-1.7618296387</v>
      </c>
      <c r="G465" t="inlineStr">
        <is>
          <t>387,1499,81029</t>
        </is>
      </c>
      <c r="H465" t="inlineStr">
        <is>
          <t>RHOA,CTNNB1,WNT5B</t>
        </is>
      </c>
      <c r="I465" t="inlineStr">
        <is>
          <t>3/37</t>
        </is>
      </c>
    </row>
    <row r="466">
      <c r="A466" t="inlineStr">
        <is>
          <t>1_Member</t>
        </is>
      </c>
      <c r="B466" t="inlineStr">
        <is>
          <t>KEGG Pathway</t>
        </is>
      </c>
      <c r="C466" t="inlineStr">
        <is>
          <t>hsa05216</t>
        </is>
      </c>
      <c r="D466" t="inlineStr">
        <is>
          <t>Thyroid cancer</t>
        </is>
      </c>
      <c r="E466" s="2" t="n">
        <v>-2.5356942132</v>
      </c>
      <c r="F466" s="3" t="n">
        <v>-1.7618296387</v>
      </c>
      <c r="G466" t="inlineStr">
        <is>
          <t>1499,4616,4893</t>
        </is>
      </c>
      <c r="H466" t="inlineStr">
        <is>
          <t>CTNNB1,GADD45B,NRAS</t>
        </is>
      </c>
      <c r="I466" t="inlineStr">
        <is>
          <t>3/37</t>
        </is>
      </c>
    </row>
    <row r="467">
      <c r="A467" t="inlineStr">
        <is>
          <t>1_Member</t>
        </is>
      </c>
      <c r="B467" t="inlineStr">
        <is>
          <t>Reactome Gene Sets</t>
        </is>
      </c>
      <c r="C467" t="inlineStr">
        <is>
          <t>R-HSA-917977</t>
        </is>
      </c>
      <c r="D467" t="inlineStr">
        <is>
          <t>Transferrin endocytosis and recycling</t>
        </is>
      </c>
      <c r="E467" s="2" t="n">
        <v>-2.5332762044</v>
      </c>
      <c r="F467" s="3" t="n">
        <v>-1.7603389022</v>
      </c>
      <c r="G467" t="inlineStr">
        <is>
          <t>533,9550,23545</t>
        </is>
      </c>
      <c r="H467" t="inlineStr">
        <is>
          <t>ATP6V0B,ATP6V1G1,ATP6V0A2</t>
        </is>
      </c>
      <c r="I467" t="inlineStr">
        <is>
          <t>3/31</t>
        </is>
      </c>
    </row>
    <row r="468">
      <c r="A468" t="inlineStr">
        <is>
          <t>1_Member</t>
        </is>
      </c>
      <c r="B468" t="inlineStr">
        <is>
          <t>GO Biological Processes</t>
        </is>
      </c>
      <c r="C468" t="inlineStr">
        <is>
          <t>GO:0071326</t>
        </is>
      </c>
      <c r="D468" t="inlineStr">
        <is>
          <t>cellular response to monosaccharide stimulus</t>
        </is>
      </c>
      <c r="E468" s="2" t="n">
        <v>-2.5320177199</v>
      </c>
      <c r="F468" s="3" t="n">
        <v>-1.7593613153</v>
      </c>
      <c r="G468" t="inlineStr">
        <is>
          <t>3383,6659,9230,10723</t>
        </is>
      </c>
      <c r="H468" t="inlineStr">
        <is>
          <t>ICAM1,SOX4,RAB11B,SLC12A7</t>
        </is>
      </c>
      <c r="I468" t="inlineStr">
        <is>
          <t>4/92</t>
        </is>
      </c>
    </row>
    <row r="469">
      <c r="A469" t="inlineStr">
        <is>
          <t>1_Member</t>
        </is>
      </c>
      <c r="B469" t="inlineStr">
        <is>
          <t>Reactome Gene Sets</t>
        </is>
      </c>
      <c r="C469" t="inlineStr">
        <is>
          <t>R-HSA-156584</t>
        </is>
      </c>
      <c r="D469" t="inlineStr">
        <is>
          <t>Cytosolic sulfonation of small molecules</t>
        </is>
      </c>
      <c r="E469" s="2" t="n">
        <v>-2.5294171789</v>
      </c>
      <c r="F469" s="3" t="n">
        <v>-1.7583189413</v>
      </c>
      <c r="G469" t="inlineStr">
        <is>
          <t>6817,6819,10861</t>
        </is>
      </c>
      <c r="H469" t="inlineStr">
        <is>
          <t>SULT1A1,SULT1C2,SLC26A1</t>
        </is>
      </c>
      <c r="I469" t="inlineStr">
        <is>
          <t>3/24</t>
        </is>
      </c>
    </row>
    <row r="470">
      <c r="A470" t="inlineStr">
        <is>
          <t>1_Member</t>
        </is>
      </c>
      <c r="B470" t="inlineStr">
        <is>
          <t>Reactome Gene Sets</t>
        </is>
      </c>
      <c r="C470" t="inlineStr">
        <is>
          <t>R-HSA-9748787</t>
        </is>
      </c>
      <c r="D470" t="inlineStr">
        <is>
          <t>Azathioprine ADME</t>
        </is>
      </c>
      <c r="E470" s="2" t="n">
        <v>-2.5294171789</v>
      </c>
      <c r="F470" s="3" t="n">
        <v>-1.7583189413</v>
      </c>
      <c r="G470" t="inlineStr">
        <is>
          <t>2938,2939,10451</t>
        </is>
      </c>
      <c r="H470" t="inlineStr">
        <is>
          <t>GSTA1,GSTA2,VAV3</t>
        </is>
      </c>
      <c r="I470" t="inlineStr">
        <is>
          <t>3/24</t>
        </is>
      </c>
    </row>
    <row r="471">
      <c r="A471" t="inlineStr">
        <is>
          <t>1_Member</t>
        </is>
      </c>
      <c r="B471" t="inlineStr">
        <is>
          <t>GO Biological Processes</t>
        </is>
      </c>
      <c r="C471" t="inlineStr">
        <is>
          <t>GO:0090263</t>
        </is>
      </c>
      <c r="D471" t="inlineStr">
        <is>
          <t>positive regulation of canonical Wnt signaling pathway</t>
        </is>
      </c>
      <c r="E471" s="2" t="n">
        <v>-2.5276929859</v>
      </c>
      <c r="F471" s="3" t="n">
        <v>-1.5039067329</v>
      </c>
      <c r="G471" t="inlineStr">
        <is>
          <t>857,1277,2263,4088,6659,7040,8629,8796,9037,10023,23189,23394,25960,51339,55959,57664,441478</t>
        </is>
      </c>
      <c r="H471" t="inlineStr">
        <is>
          <t>CAV1,COL1A1,FGFR2,SMAD3,SOX4,TGFB1,JRK,SCEL,SEMA5A,FRAT1,KANK1,ADNP,ADGRA2,DACT1,SULF2,PLEKHA4,NRARP</t>
        </is>
      </c>
      <c r="I471" t="inlineStr">
        <is>
          <t>17/112</t>
        </is>
      </c>
    </row>
    <row r="472">
      <c r="A472" t="inlineStr">
        <is>
          <t>1_Member</t>
        </is>
      </c>
      <c r="B472" t="inlineStr">
        <is>
          <t>GO Biological Processes</t>
        </is>
      </c>
      <c r="C472" t="inlineStr">
        <is>
          <t>GO:0006641</t>
        </is>
      </c>
      <c r="D472" t="inlineStr">
        <is>
          <t>triglyceride metabolic process</t>
        </is>
      </c>
      <c r="E472" s="2" t="n">
        <v>-2.5266407119</v>
      </c>
      <c r="F472" s="3" t="n">
        <v>-1.5037965297</v>
      </c>
      <c r="G472" t="inlineStr">
        <is>
          <t>338,350,857,1373,1374,3988,4547,5106,6400,8694,23175,255738</t>
        </is>
      </c>
      <c r="H472" t="inlineStr">
        <is>
          <t>APOB,APOH,CAV1,CPS1,CPT1A,LIPA,MTTP,PCK2,SEL1L,DGAT1,LPIN1,PCSK9</t>
        </is>
      </c>
      <c r="I472" t="inlineStr">
        <is>
          <t>12/67</t>
        </is>
      </c>
    </row>
    <row r="473">
      <c r="A473" t="inlineStr">
        <is>
          <t>1_Member</t>
        </is>
      </c>
      <c r="B473" t="inlineStr">
        <is>
          <t>GO Biological Processes</t>
        </is>
      </c>
      <c r="C473" t="inlineStr">
        <is>
          <t>GO:0043525</t>
        </is>
      </c>
      <c r="D473" t="inlineStr">
        <is>
          <t>positive regulation of neuron apoptotic process</t>
        </is>
      </c>
      <c r="E473" s="2" t="n">
        <v>-2.5266407119</v>
      </c>
      <c r="F473" s="3" t="n">
        <v>-1.5037965297</v>
      </c>
      <c r="G473" t="inlineStr">
        <is>
          <t>837,1499,2045,4296,7042,7124,8837,8851,10018,26471,84231,255738</t>
        </is>
      </c>
      <c r="H473" t="inlineStr">
        <is>
          <t>CASP4,CTNNB1,EPHA7,MAP3K11,TGFB2,TNF,CFLAR,CDK5R1,BCL2L11,NUPR1,TRAF7,PCSK9</t>
        </is>
      </c>
      <c r="I473" t="inlineStr">
        <is>
          <t>12/67</t>
        </is>
      </c>
    </row>
    <row r="474">
      <c r="A474" t="inlineStr">
        <is>
          <t>1_Member</t>
        </is>
      </c>
      <c r="B474" t="inlineStr">
        <is>
          <t>KEGG Pathway</t>
        </is>
      </c>
      <c r="C474" t="inlineStr">
        <is>
          <t>hsa05221</t>
        </is>
      </c>
      <c r="D474" t="inlineStr">
        <is>
          <t>Acute myeloid leukemia</t>
        </is>
      </c>
      <c r="E474" s="2" t="n">
        <v>-2.5266407119</v>
      </c>
      <c r="F474" s="3" t="n">
        <v>-1.5037965297</v>
      </c>
      <c r="G474" t="inlineStr">
        <is>
          <t>595,861,862,1436,1437,3551,3684,4893,5296,5595,6776,10000</t>
        </is>
      </c>
      <c r="H474" t="inlineStr">
        <is>
          <t>CCND1,RUNX1,RUNX1T1,CSF1R,CSF2,IKBKB,ITGAM,NRAS,PIK3R2,MAPK3,STAT5A,AKT3</t>
        </is>
      </c>
      <c r="I474" t="inlineStr">
        <is>
          <t>12/67</t>
        </is>
      </c>
    </row>
    <row r="475">
      <c r="A475" t="inlineStr">
        <is>
          <t>1_Member</t>
        </is>
      </c>
      <c r="B475" t="inlineStr">
        <is>
          <t>GO Biological Processes</t>
        </is>
      </c>
      <c r="C475" t="inlineStr">
        <is>
          <t>GO:0045047</t>
        </is>
      </c>
      <c r="D475" t="inlineStr">
        <is>
          <t>protein targeting to ER</t>
        </is>
      </c>
      <c r="E475" s="2" t="n">
        <v>-2.5259346006</v>
      </c>
      <c r="F475" s="3" t="n">
        <v>-1.7558420832</v>
      </c>
      <c r="G475" t="inlineStr">
        <is>
          <t>6731,11231,58477</t>
        </is>
      </c>
      <c r="H475" t="inlineStr">
        <is>
          <t>SRP72,SEC63,SRPRB</t>
        </is>
      </c>
      <c r="I475" t="inlineStr">
        <is>
          <t>3/46</t>
        </is>
      </c>
    </row>
    <row r="476">
      <c r="A476" t="inlineStr">
        <is>
          <t>1_Member</t>
        </is>
      </c>
      <c r="B476" t="inlineStr">
        <is>
          <t>WikiPathways</t>
        </is>
      </c>
      <c r="C476" t="inlineStr">
        <is>
          <t>WP4861</t>
        </is>
      </c>
      <c r="D476" t="inlineStr">
        <is>
          <t>Endoplasmic reticulum stress response in coronavirus infection</t>
        </is>
      </c>
      <c r="E476" s="2" t="n">
        <v>-2.5259346006</v>
      </c>
      <c r="F476" s="3" t="n">
        <v>-1.7558420832</v>
      </c>
      <c r="G476" t="inlineStr">
        <is>
          <t>7494,51360,94274</t>
        </is>
      </c>
      <c r="H476" t="inlineStr">
        <is>
          <t>XBP1,MBTPS2,PPP1R14A</t>
        </is>
      </c>
      <c r="I476" t="inlineStr">
        <is>
          <t>3/46</t>
        </is>
      </c>
    </row>
    <row r="477">
      <c r="A477" t="inlineStr">
        <is>
          <t>1_Member</t>
        </is>
      </c>
      <c r="B477" t="inlineStr">
        <is>
          <t>GO Biological Processes</t>
        </is>
      </c>
      <c r="C477" t="inlineStr">
        <is>
          <t>GO:0009206</t>
        </is>
      </c>
      <c r="D477" t="inlineStr">
        <is>
          <t>purine ribonucleoside triphosphate biosynthetic process</t>
        </is>
      </c>
      <c r="E477" s="2" t="n">
        <v>-2.5223697603</v>
      </c>
      <c r="F477" s="3" t="n">
        <v>-1.7531218752</v>
      </c>
      <c r="G477" t="inlineStr">
        <is>
          <t>516,3614,4731,10165</t>
        </is>
      </c>
      <c r="H477" t="inlineStr">
        <is>
          <t>ATP5MC1,IMPDH1,NDUFV3,SLC25A13</t>
        </is>
      </c>
      <c r="I477" t="inlineStr">
        <is>
          <t>4/95</t>
        </is>
      </c>
    </row>
    <row r="478">
      <c r="A478" t="inlineStr">
        <is>
          <t>1_Member</t>
        </is>
      </c>
      <c r="B478" t="inlineStr">
        <is>
          <t>GO Biological Processes</t>
        </is>
      </c>
      <c r="C478" t="inlineStr">
        <is>
          <t>GO:0031294</t>
        </is>
      </c>
      <c r="D478" t="inlineStr">
        <is>
          <t>lymphocyte costimulation</t>
        </is>
      </c>
      <c r="E478" s="2" t="n">
        <v>-2.521284799</v>
      </c>
      <c r="F478" s="3" t="n">
        <v>-1.752823442</v>
      </c>
      <c r="G478" t="inlineStr">
        <is>
          <t>857,1326,3956</t>
        </is>
      </c>
      <c r="H478" t="inlineStr">
        <is>
          <t>CAV1,MAP3K8,LGALS1</t>
        </is>
      </c>
      <c r="I478" t="inlineStr">
        <is>
          <t>3/45</t>
        </is>
      </c>
    </row>
    <row r="479">
      <c r="A479" t="inlineStr">
        <is>
          <t>1_Member</t>
        </is>
      </c>
      <c r="B479" t="inlineStr">
        <is>
          <t>WikiPathways</t>
        </is>
      </c>
      <c r="C479" t="inlineStr">
        <is>
          <t>WP98</t>
        </is>
      </c>
      <c r="D479" t="inlineStr">
        <is>
          <t>Prostaglandin synthesis and regulation</t>
        </is>
      </c>
      <c r="E479" s="2" t="n">
        <v>-2.521284799</v>
      </c>
      <c r="F479" s="3" t="n">
        <v>-1.752823442</v>
      </c>
      <c r="G479" t="inlineStr">
        <is>
          <t>5734,6277,9536</t>
        </is>
      </c>
      <c r="H479" t="inlineStr">
        <is>
          <t>PTGER4,S100A6,PTGES</t>
        </is>
      </c>
      <c r="I479" t="inlineStr">
        <is>
          <t>3/45</t>
        </is>
      </c>
    </row>
    <row r="480">
      <c r="A480" t="inlineStr">
        <is>
          <t>1_Member</t>
        </is>
      </c>
      <c r="B480" t="inlineStr">
        <is>
          <t>GO Biological Processes</t>
        </is>
      </c>
      <c r="C480" t="inlineStr">
        <is>
          <t>GO:0009205</t>
        </is>
      </c>
      <c r="D480" t="inlineStr">
        <is>
          <t>purine ribonucleoside triphosphate metabolic process</t>
        </is>
      </c>
      <c r="E480" s="2" t="n">
        <v>-2.5207813339</v>
      </c>
      <c r="F480" s="3" t="n">
        <v>-1.7524509266</v>
      </c>
      <c r="G480" t="inlineStr">
        <is>
          <t>368,3615,3988,4705,4716,5213</t>
        </is>
      </c>
      <c r="H480" t="inlineStr">
        <is>
          <t>ABCC6,IMPDH2,LIPA,NDUFA10,NDUFB10,PFKM</t>
        </is>
      </c>
      <c r="I480" t="inlineStr">
        <is>
          <t>6/183</t>
        </is>
      </c>
    </row>
    <row r="481">
      <c r="A481" t="inlineStr">
        <is>
          <t>1_Member</t>
        </is>
      </c>
      <c r="B481" t="inlineStr">
        <is>
          <t>GO Biological Processes</t>
        </is>
      </c>
      <c r="C481" t="inlineStr">
        <is>
          <t>GO:0030509</t>
        </is>
      </c>
      <c r="D481" t="inlineStr">
        <is>
          <t>BMP signaling pathway</t>
        </is>
      </c>
      <c r="E481" s="2" t="n">
        <v>-2.5197590743</v>
      </c>
      <c r="F481" s="3" t="n">
        <v>-1.752433471</v>
      </c>
      <c r="G481" t="inlineStr">
        <is>
          <t>659,1311,3096,57154</t>
        </is>
      </c>
      <c r="H481" t="inlineStr">
        <is>
          <t>BMPR2,COMP,HIVEP1,SMURF1</t>
        </is>
      </c>
      <c r="I481" t="inlineStr">
        <is>
          <t>4/77</t>
        </is>
      </c>
    </row>
    <row r="482">
      <c r="A482" t="inlineStr">
        <is>
          <t>1_Member</t>
        </is>
      </c>
      <c r="B482" t="inlineStr">
        <is>
          <t>GO Biological Processes</t>
        </is>
      </c>
      <c r="C482" t="inlineStr">
        <is>
          <t>GO:0043302</t>
        </is>
      </c>
      <c r="D482" t="inlineStr">
        <is>
          <t>positive regulation of leukocyte degranulation</t>
        </is>
      </c>
      <c r="E482" s="2" t="n">
        <v>-2.519456549</v>
      </c>
      <c r="F482" s="3" t="n">
        <v>-1.752433471</v>
      </c>
      <c r="G482" t="inlineStr">
        <is>
          <t>3684,5724,9846</t>
        </is>
      </c>
      <c r="H482" t="inlineStr">
        <is>
          <t>ITGAM,PTAFR,GAB2</t>
        </is>
      </c>
      <c r="I482" t="inlineStr">
        <is>
          <t>3/24</t>
        </is>
      </c>
    </row>
    <row r="483">
      <c r="A483" t="inlineStr">
        <is>
          <t>1_Member</t>
        </is>
      </c>
      <c r="B483" t="inlineStr">
        <is>
          <t>GO Biological Processes</t>
        </is>
      </c>
      <c r="C483" t="inlineStr">
        <is>
          <t>GO:1900407</t>
        </is>
      </c>
      <c r="D483" t="inlineStr">
        <is>
          <t>regulation of cellular response to oxidative stress</t>
        </is>
      </c>
      <c r="E483" s="2" t="n">
        <v>-2.519456549</v>
      </c>
      <c r="F483" s="3" t="n">
        <v>-1.752433471</v>
      </c>
      <c r="G483" t="inlineStr">
        <is>
          <t>2643,50640,135112</t>
        </is>
      </c>
      <c r="H483" t="inlineStr">
        <is>
          <t>GCH1,PNPLA8,NCOA7</t>
        </is>
      </c>
      <c r="I483" t="inlineStr">
        <is>
          <t>3/24</t>
        </is>
      </c>
    </row>
    <row r="484">
      <c r="A484" t="inlineStr">
        <is>
          <t>1_Member</t>
        </is>
      </c>
      <c r="B484" t="inlineStr">
        <is>
          <t>GO Biological Processes</t>
        </is>
      </c>
      <c r="C484" t="inlineStr">
        <is>
          <t>GO:2000810</t>
        </is>
      </c>
      <c r="D484" t="inlineStr">
        <is>
          <t>regulation of bicellular tight junction assembly</t>
        </is>
      </c>
      <c r="E484" s="2" t="n">
        <v>-2.519456549</v>
      </c>
      <c r="F484" s="3" t="n">
        <v>-1.752433471</v>
      </c>
      <c r="G484" t="inlineStr">
        <is>
          <t>7082,7124,50848</t>
        </is>
      </c>
      <c r="H484" t="inlineStr">
        <is>
          <t>TJP1,TNF,F11R</t>
        </is>
      </c>
      <c r="I484" t="inlineStr">
        <is>
          <t>3/24</t>
        </is>
      </c>
    </row>
    <row r="485">
      <c r="A485" t="inlineStr">
        <is>
          <t>1_Member</t>
        </is>
      </c>
      <c r="B485" t="inlineStr">
        <is>
          <t>Reactome Gene Sets</t>
        </is>
      </c>
      <c r="C485" t="inlineStr">
        <is>
          <t>R-HSA-166208</t>
        </is>
      </c>
      <c r="D485" t="inlineStr">
        <is>
          <t>mTORC1-mediated signalling</t>
        </is>
      </c>
      <c r="E485" s="2" t="n">
        <v>-2.519456549</v>
      </c>
      <c r="F485" s="3" t="n">
        <v>-1.752433471</v>
      </c>
      <c r="G485" t="inlineStr">
        <is>
          <t>2280,7529,10670</t>
        </is>
      </c>
      <c r="H485" t="inlineStr">
        <is>
          <t>FKBP1A,YWHAB,RRAGA</t>
        </is>
      </c>
      <c r="I485" t="inlineStr">
        <is>
          <t>3/24</t>
        </is>
      </c>
    </row>
    <row r="486">
      <c r="A486" t="inlineStr">
        <is>
          <t>1_Member</t>
        </is>
      </c>
      <c r="B486" t="inlineStr">
        <is>
          <t>Reactome Gene Sets</t>
        </is>
      </c>
      <c r="C486" t="inlineStr">
        <is>
          <t>R-HSA-450302</t>
        </is>
      </c>
      <c r="D486" t="inlineStr">
        <is>
          <t>activated TAK1 mediates p38 MAPK activation</t>
        </is>
      </c>
      <c r="E486" s="2" t="n">
        <v>-2.519456549</v>
      </c>
      <c r="F486" s="3" t="n">
        <v>-1.752433471</v>
      </c>
      <c r="G486" t="inlineStr">
        <is>
          <t>3656,7189,9261</t>
        </is>
      </c>
      <c r="H486" t="inlineStr">
        <is>
          <t>IRAK2,TRAF6,MAPKAPK2</t>
        </is>
      </c>
      <c r="I486" t="inlineStr">
        <is>
          <t>3/24</t>
        </is>
      </c>
    </row>
    <row r="487">
      <c r="A487" t="inlineStr">
        <is>
          <t>1_Member</t>
        </is>
      </c>
      <c r="B487" t="inlineStr">
        <is>
          <t>GO Biological Processes</t>
        </is>
      </c>
      <c r="C487" t="inlineStr">
        <is>
          <t>GO:0033138</t>
        </is>
      </c>
      <c r="D487" t="inlineStr">
        <is>
          <t>positive regulation of peptidyl-serine phosphorylation</t>
        </is>
      </c>
      <c r="E487" s="2" t="n">
        <v>-2.515072299</v>
      </c>
      <c r="F487" s="3" t="n">
        <v>-1.7493526267</v>
      </c>
      <c r="G487" t="inlineStr">
        <is>
          <t>493,857,960,5058</t>
        </is>
      </c>
      <c r="H487" t="inlineStr">
        <is>
          <t>ATP2B4,CAV1,CD44,PAK1</t>
        </is>
      </c>
      <c r="I487" t="inlineStr">
        <is>
          <t>4/93</t>
        </is>
      </c>
    </row>
    <row r="488">
      <c r="A488" t="inlineStr">
        <is>
          <t>1_Member</t>
        </is>
      </c>
      <c r="B488" t="inlineStr">
        <is>
          <t>GO Biological Processes</t>
        </is>
      </c>
      <c r="C488" t="inlineStr">
        <is>
          <t>GO:0071398</t>
        </is>
      </c>
      <c r="D488" t="inlineStr">
        <is>
          <t>cellular response to fatty acid</t>
        </is>
      </c>
      <c r="E488" s="2" t="n">
        <v>-2.5137285867</v>
      </c>
      <c r="F488" s="3" t="n">
        <v>-1.4939320976</v>
      </c>
      <c r="G488" t="inlineStr">
        <is>
          <t>1373,1374,1906,3158,5724,9076,23236,80149</t>
        </is>
      </c>
      <c r="H488" t="inlineStr">
        <is>
          <t>CPS1,CPT1A,EDN1,HMGCS2,PTAFR,CLDN1,PLCB1,ZC3H12A</t>
        </is>
      </c>
      <c r="I488" t="inlineStr">
        <is>
          <t>8/35</t>
        </is>
      </c>
    </row>
    <row r="489">
      <c r="A489" t="inlineStr">
        <is>
          <t>1_Member</t>
        </is>
      </c>
      <c r="B489" t="inlineStr">
        <is>
          <t>WikiPathways</t>
        </is>
      </c>
      <c r="C489" t="inlineStr">
        <is>
          <t>WP4803</t>
        </is>
      </c>
      <c r="D489" t="inlineStr">
        <is>
          <t>Ciliopathies</t>
        </is>
      </c>
      <c r="E489" s="2" t="n">
        <v>-2.5091214345</v>
      </c>
      <c r="F489" s="3" t="n">
        <v>-1.7440520012</v>
      </c>
      <c r="G489" t="inlineStr">
        <is>
          <t>9742,23059,57545,79600,91754,203286</t>
        </is>
      </c>
      <c r="H489" t="inlineStr">
        <is>
          <t>IFT140,CLUAP1,CC2D2A,TCTN1,NEK9,ANKS6</t>
        </is>
      </c>
      <c r="I489" t="inlineStr">
        <is>
          <t>6/184</t>
        </is>
      </c>
    </row>
    <row r="490">
      <c r="A490" t="inlineStr">
        <is>
          <t>1_Member</t>
        </is>
      </c>
      <c r="B490" t="inlineStr">
        <is>
          <t>GO Biological Processes</t>
        </is>
      </c>
      <c r="C490" t="inlineStr">
        <is>
          <t>GO:0009145</t>
        </is>
      </c>
      <c r="D490" t="inlineStr">
        <is>
          <t>purine nucleoside triphosphate biosynthetic process</t>
        </is>
      </c>
      <c r="E490" s="2" t="n">
        <v>-2.5059770992</v>
      </c>
      <c r="F490" s="3" t="n">
        <v>-1.7416866696</v>
      </c>
      <c r="G490" t="inlineStr">
        <is>
          <t>516,3614,4731,10165</t>
        </is>
      </c>
      <c r="H490" t="inlineStr">
        <is>
          <t>ATP5MC1,IMPDH1,NDUFV3,SLC25A13</t>
        </is>
      </c>
      <c r="I490" t="inlineStr">
        <is>
          <t>4/96</t>
        </is>
      </c>
    </row>
    <row r="491">
      <c r="A491" t="inlineStr">
        <is>
          <t>1_Member</t>
        </is>
      </c>
      <c r="B491" t="inlineStr">
        <is>
          <t>GO Biological Processes</t>
        </is>
      </c>
      <c r="C491" t="inlineStr">
        <is>
          <t>GO:0032965</t>
        </is>
      </c>
      <c r="D491" t="inlineStr">
        <is>
          <t>regulation of collagen biosynthetic process</t>
        </is>
      </c>
      <c r="E491" s="2" t="n">
        <v>-2.5024387382</v>
      </c>
      <c r="F491" s="3" t="n">
        <v>-1.7399237259</v>
      </c>
      <c r="G491" t="inlineStr">
        <is>
          <t>861,3624,7040</t>
        </is>
      </c>
      <c r="H491" t="inlineStr">
        <is>
          <t>RUNX1,INHBA,TGFB1</t>
        </is>
      </c>
      <c r="I491" t="inlineStr">
        <is>
          <t>3/38</t>
        </is>
      </c>
    </row>
    <row r="492">
      <c r="A492" t="inlineStr">
        <is>
          <t>1_Member</t>
        </is>
      </c>
      <c r="B492" t="inlineStr">
        <is>
          <t>GO Biological Processes</t>
        </is>
      </c>
      <c r="C492" t="inlineStr">
        <is>
          <t>GO:0045823</t>
        </is>
      </c>
      <c r="D492" t="inlineStr">
        <is>
          <t>positive regulation of heart contraction</t>
        </is>
      </c>
      <c r="E492" s="2" t="n">
        <v>-2.5024387382</v>
      </c>
      <c r="F492" s="3" t="n">
        <v>-1.7399237259</v>
      </c>
      <c r="G492" t="inlineStr">
        <is>
          <t>1906,7042,7168</t>
        </is>
      </c>
      <c r="H492" t="inlineStr">
        <is>
          <t>EDN1,TGFB2,TPM1</t>
        </is>
      </c>
      <c r="I492" t="inlineStr">
        <is>
          <t>3/38</t>
        </is>
      </c>
    </row>
    <row r="493">
      <c r="A493" t="inlineStr">
        <is>
          <t>1_Member</t>
        </is>
      </c>
      <c r="B493" t="inlineStr">
        <is>
          <t>Canonical Pathways</t>
        </is>
      </c>
      <c r="C493" t="inlineStr">
        <is>
          <t>M229</t>
        </is>
      </c>
      <c r="D493" t="inlineStr">
        <is>
          <t>PID P38 ALPHA BETA DOWNSTREAM PATHWAY</t>
        </is>
      </c>
      <c r="E493" s="2" t="n">
        <v>-2.5024387382</v>
      </c>
      <c r="F493" s="3" t="n">
        <v>-1.7399237259</v>
      </c>
      <c r="G493" t="inlineStr">
        <is>
          <t>2664,3315,5743</t>
        </is>
      </c>
      <c r="H493" t="inlineStr">
        <is>
          <t>GDI1,HSPB1,PTGS2</t>
        </is>
      </c>
      <c r="I493" t="inlineStr">
        <is>
          <t>3/38</t>
        </is>
      </c>
    </row>
    <row r="494">
      <c r="A494" t="inlineStr">
        <is>
          <t>1_Member</t>
        </is>
      </c>
      <c r="B494" t="inlineStr">
        <is>
          <t>WikiPathways</t>
        </is>
      </c>
      <c r="C494" t="inlineStr">
        <is>
          <t>WP3614</t>
        </is>
      </c>
      <c r="D494" t="inlineStr">
        <is>
          <t>Photodynamic therapy induced HIF 1 survival signaling</t>
        </is>
      </c>
      <c r="E494" s="2" t="n">
        <v>-2.5024387382</v>
      </c>
      <c r="F494" s="3" t="n">
        <v>-1.7399237259</v>
      </c>
      <c r="G494" t="inlineStr">
        <is>
          <t>1906,5054,5743</t>
        </is>
      </c>
      <c r="H494" t="inlineStr">
        <is>
          <t>EDN1,SERPINE1,PTGS2</t>
        </is>
      </c>
      <c r="I494" t="inlineStr">
        <is>
          <t>3/38</t>
        </is>
      </c>
    </row>
    <row r="495">
      <c r="A495" t="inlineStr">
        <is>
          <t>1_Member</t>
        </is>
      </c>
      <c r="B495" t="inlineStr">
        <is>
          <t>WikiPathways</t>
        </is>
      </c>
      <c r="C495" t="inlineStr">
        <is>
          <t>WP524</t>
        </is>
      </c>
      <c r="D495" t="inlineStr">
        <is>
          <t>G13 signaling pathway</t>
        </is>
      </c>
      <c r="E495" s="2" t="n">
        <v>-2.5024387382</v>
      </c>
      <c r="F495" s="3" t="n">
        <v>-1.7399237259</v>
      </c>
      <c r="G495" t="inlineStr">
        <is>
          <t>387,1072,5216</t>
        </is>
      </c>
      <c r="H495" t="inlineStr">
        <is>
          <t>RHOA,CFL1,PFN1</t>
        </is>
      </c>
      <c r="I495" t="inlineStr">
        <is>
          <t>3/38</t>
        </is>
      </c>
    </row>
    <row r="496">
      <c r="A496" t="inlineStr">
        <is>
          <t>1_Member</t>
        </is>
      </c>
      <c r="B496" t="inlineStr">
        <is>
          <t>GO Biological Processes</t>
        </is>
      </c>
      <c r="C496" t="inlineStr">
        <is>
          <t>GO:0045071</t>
        </is>
      </c>
      <c r="D496" t="inlineStr">
        <is>
          <t>negative regulation of viral genome replication</t>
        </is>
      </c>
      <c r="E496" s="2" t="n">
        <v>-2.5021436176</v>
      </c>
      <c r="F496" s="3" t="n">
        <v>-1.7399237259</v>
      </c>
      <c r="G496" t="inlineStr">
        <is>
          <t>3428,3434,10410,27350</t>
        </is>
      </c>
      <c r="H496" t="inlineStr">
        <is>
          <t>IFI16,IFIT1,IFITM3,APOBEC3C</t>
        </is>
      </c>
      <c r="I496" t="inlineStr">
        <is>
          <t>4/55</t>
        </is>
      </c>
    </row>
    <row r="497">
      <c r="A497" t="inlineStr">
        <is>
          <t>1_Member</t>
        </is>
      </c>
      <c r="B497" t="inlineStr">
        <is>
          <t>Canonical Pathways</t>
        </is>
      </c>
      <c r="C497" t="inlineStr">
        <is>
          <t>M166</t>
        </is>
      </c>
      <c r="D497" t="inlineStr">
        <is>
          <t>PID ATF2 PATHWAY</t>
        </is>
      </c>
      <c r="E497" s="2" t="n">
        <v>-2.4999515409</v>
      </c>
      <c r="F497" s="3" t="n">
        <v>-1.48132157</v>
      </c>
      <c r="G497" t="inlineStr">
        <is>
          <t>43,467,595,1843,1847,3726,5156,5595,7042,9021,51561</t>
        </is>
      </c>
      <c r="H497" t="inlineStr">
        <is>
          <t>ACHE,ATF3,CCND1,DUSP1,DUSP5,JUNB,PDGFRA,MAPK3,TGFB2,SOCS3,IL23A</t>
        </is>
      </c>
      <c r="I497" t="inlineStr">
        <is>
          <t>11/59</t>
        </is>
      </c>
    </row>
    <row r="498">
      <c r="A498" t="inlineStr">
        <is>
          <t>1_Member</t>
        </is>
      </c>
      <c r="B498" t="inlineStr">
        <is>
          <t>GO Biological Processes</t>
        </is>
      </c>
      <c r="C498" t="inlineStr">
        <is>
          <t>GO:0050996</t>
        </is>
      </c>
      <c r="D498" t="inlineStr">
        <is>
          <t>positive regulation of lipid catabolic process</t>
        </is>
      </c>
      <c r="E498" s="2" t="n">
        <v>-2.499440448</v>
      </c>
      <c r="F498" s="3" t="n">
        <v>-1.7378655801</v>
      </c>
      <c r="G498" t="inlineStr">
        <is>
          <t>1374,5581,7291</t>
        </is>
      </c>
      <c r="H498" t="inlineStr">
        <is>
          <t>CPT1A,PRKCE,TWIST1</t>
        </is>
      </c>
      <c r="I498" t="inlineStr">
        <is>
          <t>3/27</t>
        </is>
      </c>
    </row>
    <row r="499">
      <c r="A499" t="inlineStr">
        <is>
          <t>1_Member</t>
        </is>
      </c>
      <c r="B499" t="inlineStr">
        <is>
          <t>GO Biological Processes</t>
        </is>
      </c>
      <c r="C499" t="inlineStr">
        <is>
          <t>GO:0007416</t>
        </is>
      </c>
      <c r="D499" t="inlineStr">
        <is>
          <t>synapse assembly</t>
        </is>
      </c>
      <c r="E499" s="2" t="n">
        <v>-2.4946236095</v>
      </c>
      <c r="F499" s="3" t="n">
        <v>-1.7339501685</v>
      </c>
      <c r="G499" t="inlineStr">
        <is>
          <t>43,999,4131,7476,10718,51201</t>
        </is>
      </c>
      <c r="H499" t="inlineStr">
        <is>
          <t>ACHE,CDH1,MAP1B,WNT7A,NRG3,ZDHHC2</t>
        </is>
      </c>
      <c r="I499" t="inlineStr">
        <is>
          <t>6/117</t>
        </is>
      </c>
    </row>
    <row r="500">
      <c r="A500" t="inlineStr">
        <is>
          <t>1_Member</t>
        </is>
      </c>
      <c r="B500" t="inlineStr">
        <is>
          <t>GO Biological Processes</t>
        </is>
      </c>
      <c r="C500" t="inlineStr">
        <is>
          <t>GO:0045601</t>
        </is>
      </c>
      <c r="D500" t="inlineStr">
        <is>
          <t>regulation of endothelial cell differentiation</t>
        </is>
      </c>
      <c r="E500" s="2" t="n">
        <v>-2.4940283594</v>
      </c>
      <c r="F500" s="3" t="n">
        <v>-1.7336121257</v>
      </c>
      <c r="G500" t="inlineStr">
        <is>
          <t>118,3551,9294</t>
        </is>
      </c>
      <c r="H500" t="inlineStr">
        <is>
          <t>ADD1,IKBKB,S1PR2</t>
        </is>
      </c>
      <c r="I500" t="inlineStr">
        <is>
          <t>3/46</t>
        </is>
      </c>
    </row>
    <row r="501">
      <c r="A501" t="inlineStr">
        <is>
          <t>1_Member</t>
        </is>
      </c>
      <c r="B501" t="inlineStr">
        <is>
          <t>GO Biological Processes</t>
        </is>
      </c>
      <c r="C501" t="inlineStr">
        <is>
          <t>GO:1902622</t>
        </is>
      </c>
      <c r="D501" t="inlineStr">
        <is>
          <t>regulation of neutrophil migration</t>
        </is>
      </c>
      <c r="E501" s="2" t="n">
        <v>-2.4940283594</v>
      </c>
      <c r="F501" s="3" t="n">
        <v>-1.7336121257</v>
      </c>
      <c r="G501" t="inlineStr">
        <is>
          <t>4615,5880,23604</t>
        </is>
      </c>
      <c r="H501" t="inlineStr">
        <is>
          <t>MYD88,RAC2,DAPK2</t>
        </is>
      </c>
      <c r="I501" t="inlineStr">
        <is>
          <t>3/46</t>
        </is>
      </c>
    </row>
    <row r="502">
      <c r="A502" t="inlineStr">
        <is>
          <t>1_Member</t>
        </is>
      </c>
      <c r="B502" t="inlineStr">
        <is>
          <t>GO Biological Processes</t>
        </is>
      </c>
      <c r="C502" t="inlineStr">
        <is>
          <t>GO:0030212</t>
        </is>
      </c>
      <c r="D502" t="inlineStr">
        <is>
          <t>hyaluronan metabolic process</t>
        </is>
      </c>
      <c r="E502" s="2" t="n">
        <v>-2.4918135932</v>
      </c>
      <c r="F502" s="3" t="n">
        <v>-1.4743470157</v>
      </c>
      <c r="G502" t="inlineStr">
        <is>
          <t>960,2990,3038,3161,3698,7040,57214</t>
        </is>
      </c>
      <c r="H502" t="inlineStr">
        <is>
          <t>CD44,GUSB,HAS3,HMMR,ITIH2,TGFB1,CEMIP</t>
        </is>
      </c>
      <c r="I502" t="inlineStr">
        <is>
          <t>7/28</t>
        </is>
      </c>
    </row>
    <row r="503">
      <c r="A503" t="inlineStr">
        <is>
          <t>1_Member</t>
        </is>
      </c>
      <c r="B503" t="inlineStr">
        <is>
          <t>GO Biological Processes</t>
        </is>
      </c>
      <c r="C503" t="inlineStr">
        <is>
          <t>GO:0060317</t>
        </is>
      </c>
      <c r="D503" t="inlineStr">
        <is>
          <t>cardiac epithelial to mesenchymal transition</t>
        </is>
      </c>
      <c r="E503" s="2" t="n">
        <v>-2.4918135932</v>
      </c>
      <c r="F503" s="3" t="n">
        <v>-1.4743470157</v>
      </c>
      <c r="G503" t="inlineStr">
        <is>
          <t>1942,4488,6615,7042,8751,27250,57142</t>
        </is>
      </c>
      <c r="H503" t="inlineStr">
        <is>
          <t>EFNA1,MSX2,SNAI1,TGFB2,ADAM15,PDCD4,RTN4</t>
        </is>
      </c>
      <c r="I503" t="inlineStr">
        <is>
          <t>7/28</t>
        </is>
      </c>
    </row>
    <row r="504">
      <c r="A504" t="inlineStr">
        <is>
          <t>1_Member</t>
        </is>
      </c>
      <c r="B504" t="inlineStr">
        <is>
          <t>Canonical Pathways</t>
        </is>
      </c>
      <c r="C504" t="inlineStr">
        <is>
          <t>M77</t>
        </is>
      </c>
      <c r="D504" t="inlineStr">
        <is>
          <t>PID WNT SIGNALING PATHWAY</t>
        </is>
      </c>
      <c r="E504" s="2" t="n">
        <v>-2.4918135932</v>
      </c>
      <c r="F504" s="3" t="n">
        <v>-1.4743470157</v>
      </c>
      <c r="G504" t="inlineStr">
        <is>
          <t>4041,4920,7476,7477,22943,79412,115908</t>
        </is>
      </c>
      <c r="H504" t="inlineStr">
        <is>
          <t>LRP5,ROR2,WNT7A,WNT7B,DKK1,KREMEN2,CTHRC1</t>
        </is>
      </c>
      <c r="I504" t="inlineStr">
        <is>
          <t>7/28</t>
        </is>
      </c>
    </row>
    <row r="505">
      <c r="A505" t="inlineStr">
        <is>
          <t>1_Member</t>
        </is>
      </c>
      <c r="B505" t="inlineStr">
        <is>
          <t>Reactome Gene Sets</t>
        </is>
      </c>
      <c r="C505" t="inlineStr">
        <is>
          <t>R-HSA-5620971</t>
        </is>
      </c>
      <c r="D505" t="inlineStr">
        <is>
          <t>Pyroptosis</t>
        </is>
      </c>
      <c r="E505" s="2" t="n">
        <v>-2.4918135932</v>
      </c>
      <c r="F505" s="3" t="n">
        <v>-1.4743470157</v>
      </c>
      <c r="G505" t="inlineStr">
        <is>
          <t>837,3552,3606,3659,3660,8626,79792</t>
        </is>
      </c>
      <c r="H505" t="inlineStr">
        <is>
          <t>CASP4,IL1A,IL18,IRF1,IRF2,TP63,GSDMD</t>
        </is>
      </c>
      <c r="I505" t="inlineStr">
        <is>
          <t>7/28</t>
        </is>
      </c>
    </row>
    <row r="506">
      <c r="A506" t="inlineStr">
        <is>
          <t>1_Member</t>
        </is>
      </c>
      <c r="B506" t="inlineStr">
        <is>
          <t>WikiPathways</t>
        </is>
      </c>
      <c r="C506" t="inlineStr">
        <is>
          <t>WP3851</t>
        </is>
      </c>
      <c r="D506" t="inlineStr">
        <is>
          <t>TLR4 signaling and tolerance</t>
        </is>
      </c>
      <c r="E506" s="2" t="n">
        <v>-2.4918135932</v>
      </c>
      <c r="F506" s="3" t="n">
        <v>-1.4743470157</v>
      </c>
      <c r="G506" t="inlineStr">
        <is>
          <t>3551,3635,4615,7124,7189,10454,23471</t>
        </is>
      </c>
      <c r="H506" t="inlineStr">
        <is>
          <t>IKBKB,INPP5D,MYD88,TNF,TRAF6,TAB1,TRAM1</t>
        </is>
      </c>
      <c r="I506" t="inlineStr">
        <is>
          <t>7/28</t>
        </is>
      </c>
    </row>
    <row r="507">
      <c r="A507" t="inlineStr">
        <is>
          <t>1_Member</t>
        </is>
      </c>
      <c r="B507" t="inlineStr">
        <is>
          <t>GO Biological Processes</t>
        </is>
      </c>
      <c r="C507" t="inlineStr">
        <is>
          <t>GO:0010712</t>
        </is>
      </c>
      <c r="D507" t="inlineStr">
        <is>
          <t>regulation of collagen metabolic process</t>
        </is>
      </c>
      <c r="E507" s="2" t="n">
        <v>-2.4856557831</v>
      </c>
      <c r="F507" s="3" t="n">
        <v>-1.4702754921</v>
      </c>
      <c r="G507" t="inlineStr">
        <is>
          <t>861,3624,4239,5345,7040,7043,7431,55323,114757</t>
        </is>
      </c>
      <c r="H507" t="inlineStr">
        <is>
          <t>RUNX1,INHBA,MFAP4,SERPINF2,TGFB1,TGFB3,VIM,LARP6,CYGB</t>
        </is>
      </c>
      <c r="I507" t="inlineStr">
        <is>
          <t>9/43</t>
        </is>
      </c>
    </row>
    <row r="508">
      <c r="A508" t="inlineStr">
        <is>
          <t>1_Member</t>
        </is>
      </c>
      <c r="B508" t="inlineStr">
        <is>
          <t>GO Biological Processes</t>
        </is>
      </c>
      <c r="C508" t="inlineStr">
        <is>
          <t>GO:0060412</t>
        </is>
      </c>
      <c r="D508" t="inlineStr">
        <is>
          <t>ventricular septum morphogenesis</t>
        </is>
      </c>
      <c r="E508" s="2" t="n">
        <v>-2.4856557831</v>
      </c>
      <c r="F508" s="3" t="n">
        <v>-1.4702754921</v>
      </c>
      <c r="G508" t="inlineStr">
        <is>
          <t>659,2263,4092,6091,6659,7042,7048,10370,60485</t>
        </is>
      </c>
      <c r="H508" t="inlineStr">
        <is>
          <t>BMPR2,FGFR2,SMAD7,ROBO1,SOX4,TGFB2,TGFBR2,CITED2,SAV1</t>
        </is>
      </c>
      <c r="I508" t="inlineStr">
        <is>
          <t>9/43</t>
        </is>
      </c>
    </row>
    <row r="509">
      <c r="A509" t="inlineStr">
        <is>
          <t>1_Member</t>
        </is>
      </c>
      <c r="B509" t="inlineStr">
        <is>
          <t>GO Biological Processes</t>
        </is>
      </c>
      <c r="C509" t="inlineStr">
        <is>
          <t>GO:1901874</t>
        </is>
      </c>
      <c r="D509" t="inlineStr">
        <is>
          <t>negative regulation of post-translational protein modification</t>
        </is>
      </c>
      <c r="E509" s="2" t="n">
        <v>-2.4817984307</v>
      </c>
      <c r="F509" s="3" t="n">
        <v>-1.7240737164</v>
      </c>
      <c r="G509" t="inlineStr">
        <is>
          <t>857,6659,6737,51160</t>
        </is>
      </c>
      <c r="H509" t="inlineStr">
        <is>
          <t>CAV1,SOX4,TRIM21,VPS28</t>
        </is>
      </c>
      <c r="I509" t="inlineStr">
        <is>
          <t>4/95</t>
        </is>
      </c>
    </row>
    <row r="510">
      <c r="A510" t="inlineStr">
        <is>
          <t>1_Member</t>
        </is>
      </c>
      <c r="B510" t="inlineStr">
        <is>
          <t>GO Biological Processes</t>
        </is>
      </c>
      <c r="C510" t="inlineStr">
        <is>
          <t>GO:1901661</t>
        </is>
      </c>
      <c r="D510" t="inlineStr">
        <is>
          <t>quinone metabolic process</t>
        </is>
      </c>
      <c r="E510" s="2" t="n">
        <v>-2.4753554891</v>
      </c>
      <c r="F510" s="3" t="n">
        <v>-1.7190358543</v>
      </c>
      <c r="G510" t="inlineStr">
        <is>
          <t>4835,56997,79934</t>
        </is>
      </c>
      <c r="H510" t="inlineStr">
        <is>
          <t>NQO2,COQ8A,COQ8B</t>
        </is>
      </c>
      <c r="I510" t="inlineStr">
        <is>
          <t>3/39</t>
        </is>
      </c>
    </row>
    <row r="511">
      <c r="A511" t="inlineStr">
        <is>
          <t>1_Member</t>
        </is>
      </c>
      <c r="B511" t="inlineStr">
        <is>
          <t>GO Biological Processes</t>
        </is>
      </c>
      <c r="C511" t="inlineStr">
        <is>
          <t>GO:0039531</t>
        </is>
      </c>
      <c r="D511" t="inlineStr">
        <is>
          <t>regulation of cytoplasmic pattern recognition receptor signaling pathway</t>
        </is>
      </c>
      <c r="E511" s="2" t="n">
        <v>-2.4710157476</v>
      </c>
      <c r="F511" s="3" t="n">
        <v>-1.4574815571</v>
      </c>
      <c r="G511" t="inlineStr">
        <is>
          <t>329,330,708,857,4615,5094,5802,7353,22933,55601,55666,57142,57162,79184,84243,121260</t>
        </is>
      </c>
      <c r="H511" t="inlineStr">
        <is>
          <t>BIRC2,BIRC3,C1QBP,CAV1,MYD88,PCBP2,PTPRS,UFD1,SIRT2,DDX60,NPLOC4,RTN4,PELI1,BRCC3,ZDHHC18,SLC15A4</t>
        </is>
      </c>
      <c r="I511" t="inlineStr">
        <is>
          <t>16/104</t>
        </is>
      </c>
    </row>
    <row r="512">
      <c r="A512" t="inlineStr">
        <is>
          <t>1_Member</t>
        </is>
      </c>
      <c r="B512" t="inlineStr">
        <is>
          <t>GO Biological Processes</t>
        </is>
      </c>
      <c r="C512" t="inlineStr">
        <is>
          <t>GO:1901570</t>
        </is>
      </c>
      <c r="D512" t="inlineStr">
        <is>
          <t>fatty acid derivative biosynthetic process</t>
        </is>
      </c>
      <c r="E512" s="2" t="n">
        <v>-2.470851202</v>
      </c>
      <c r="F512" s="3" t="n">
        <v>-1.7159012524</v>
      </c>
      <c r="G512" t="inlineStr">
        <is>
          <t>2181,3158,5538,11001</t>
        </is>
      </c>
      <c r="H512" t="inlineStr">
        <is>
          <t>ACSL3,HMGCS2,PPT1,SLC27A2</t>
        </is>
      </c>
      <c r="I512" t="inlineStr">
        <is>
          <t>4/51</t>
        </is>
      </c>
    </row>
    <row r="513">
      <c r="A513" t="inlineStr">
        <is>
          <t>1_Member</t>
        </is>
      </c>
      <c r="B513" t="inlineStr">
        <is>
          <t>GO Biological Processes</t>
        </is>
      </c>
      <c r="C513" t="inlineStr">
        <is>
          <t>GO:0001974</t>
        </is>
      </c>
      <c r="D513" t="inlineStr">
        <is>
          <t>blood vessel remodeling</t>
        </is>
      </c>
      <c r="E513" s="2" t="n">
        <v>-2.4701357712</v>
      </c>
      <c r="F513" s="3" t="n">
        <v>-1.7159012524</v>
      </c>
      <c r="G513" t="inlineStr">
        <is>
          <t>659,3976,10512</t>
        </is>
      </c>
      <c r="H513" t="inlineStr">
        <is>
          <t>BMPR2,LIF,SEMA3C</t>
        </is>
      </c>
      <c r="I513" t="inlineStr">
        <is>
          <t>3/39</t>
        </is>
      </c>
    </row>
    <row r="514">
      <c r="A514" t="inlineStr">
        <is>
          <t>1_Member</t>
        </is>
      </c>
      <c r="B514" t="inlineStr">
        <is>
          <t>GO Biological Processes</t>
        </is>
      </c>
      <c r="C514" t="inlineStr">
        <is>
          <t>GO:0006636</t>
        </is>
      </c>
      <c r="D514" t="inlineStr">
        <is>
          <t>unsaturated fatty acid biosynthetic process</t>
        </is>
      </c>
      <c r="E514" s="2" t="n">
        <v>-2.4701357712</v>
      </c>
      <c r="F514" s="3" t="n">
        <v>-1.7159012524</v>
      </c>
      <c r="G514" t="inlineStr">
        <is>
          <t>1906,5743,8560</t>
        </is>
      </c>
      <c r="H514" t="inlineStr">
        <is>
          <t>EDN1,PTGS2,DEGS1</t>
        </is>
      </c>
      <c r="I514" t="inlineStr">
        <is>
          <t>3/39</t>
        </is>
      </c>
    </row>
    <row r="515">
      <c r="A515" t="inlineStr">
        <is>
          <t>1_Member</t>
        </is>
      </c>
      <c r="B515" t="inlineStr">
        <is>
          <t>GO Biological Processes</t>
        </is>
      </c>
      <c r="C515" t="inlineStr">
        <is>
          <t>GO:0014912</t>
        </is>
      </c>
      <c r="D515" t="inlineStr">
        <is>
          <t>negative regulation of smooth muscle cell migration</t>
        </is>
      </c>
      <c r="E515" s="2" t="n">
        <v>-2.4701357712</v>
      </c>
      <c r="F515" s="3" t="n">
        <v>-1.7159012524</v>
      </c>
      <c r="G515" t="inlineStr">
        <is>
          <t>5054,7168,10221</t>
        </is>
      </c>
      <c r="H515" t="inlineStr">
        <is>
          <t>SERPINE1,TPM1,TRIB1</t>
        </is>
      </c>
      <c r="I515" t="inlineStr">
        <is>
          <t>3/39</t>
        </is>
      </c>
    </row>
    <row r="516">
      <c r="A516" t="inlineStr">
        <is>
          <t>1_Member</t>
        </is>
      </c>
      <c r="B516" t="inlineStr">
        <is>
          <t>GO Biological Processes</t>
        </is>
      </c>
      <c r="C516" t="inlineStr">
        <is>
          <t>GO:0031670</t>
        </is>
      </c>
      <c r="D516" t="inlineStr">
        <is>
          <t>cellular response to nutrient</t>
        </is>
      </c>
      <c r="E516" s="2" t="n">
        <v>-2.4701357712</v>
      </c>
      <c r="F516" s="3" t="n">
        <v>-1.7159012524</v>
      </c>
      <c r="G516" t="inlineStr">
        <is>
          <t>1030,1277,3371</t>
        </is>
      </c>
      <c r="H516" t="inlineStr">
        <is>
          <t>CDKN2B,COL1A1,TNC</t>
        </is>
      </c>
      <c r="I516" t="inlineStr">
        <is>
          <t>3/39</t>
        </is>
      </c>
    </row>
    <row r="517">
      <c r="A517" t="inlineStr">
        <is>
          <t>1_Member</t>
        </is>
      </c>
      <c r="B517" t="inlineStr">
        <is>
          <t>GO Biological Processes</t>
        </is>
      </c>
      <c r="C517" t="inlineStr">
        <is>
          <t>GO:1903524</t>
        </is>
      </c>
      <c r="D517" t="inlineStr">
        <is>
          <t>positive regulation of blood circulation</t>
        </is>
      </c>
      <c r="E517" s="2" t="n">
        <v>-2.4701357712</v>
      </c>
      <c r="F517" s="3" t="n">
        <v>-1.7159012524</v>
      </c>
      <c r="G517" t="inlineStr">
        <is>
          <t>1906,7042,7168</t>
        </is>
      </c>
      <c r="H517" t="inlineStr">
        <is>
          <t>EDN1,TGFB2,TPM1</t>
        </is>
      </c>
      <c r="I517" t="inlineStr">
        <is>
          <t>3/39</t>
        </is>
      </c>
    </row>
    <row r="518">
      <c r="A518" t="inlineStr">
        <is>
          <t>1_Member</t>
        </is>
      </c>
      <c r="B518" t="inlineStr">
        <is>
          <t>GO Biological Processes</t>
        </is>
      </c>
      <c r="C518" t="inlineStr">
        <is>
          <t>GO:1990776</t>
        </is>
      </c>
      <c r="D518" t="inlineStr">
        <is>
          <t>response to angiotensin</t>
        </is>
      </c>
      <c r="E518" s="2" t="n">
        <v>-2.4701357712</v>
      </c>
      <c r="F518" s="3" t="n">
        <v>-1.7159012524</v>
      </c>
      <c r="G518" t="inlineStr">
        <is>
          <t>3480,3624,5743</t>
        </is>
      </c>
      <c r="H518" t="inlineStr">
        <is>
          <t>IGF1R,INHBA,PTGS2</t>
        </is>
      </c>
      <c r="I518" t="inlineStr">
        <is>
          <t>3/39</t>
        </is>
      </c>
    </row>
    <row r="519">
      <c r="A519" t="inlineStr">
        <is>
          <t>1_Member</t>
        </is>
      </c>
      <c r="B519" t="inlineStr">
        <is>
          <t>GO Biological Processes</t>
        </is>
      </c>
      <c r="C519" t="inlineStr">
        <is>
          <t>GO:0002250</t>
        </is>
      </c>
      <c r="D519" t="inlineStr">
        <is>
          <t>adaptive immune response</t>
        </is>
      </c>
      <c r="E519" s="2" t="n">
        <v>-2.4678786966</v>
      </c>
      <c r="F519" s="3" t="n">
        <v>-1.714645476</v>
      </c>
      <c r="G519" t="inlineStr">
        <is>
          <t>602,3133,3383,4615,5971,6494,6778,7030,9021,25865,27242</t>
        </is>
      </c>
      <c r="H519" t="inlineStr">
        <is>
          <t>BCL3,HLA-E,ICAM1,MYD88,RELB,SIPA1,STAT6,TFE3,SOCS3,PRKD2,TNFRSF21</t>
        </is>
      </c>
      <c r="I519" t="inlineStr">
        <is>
          <t>11/653</t>
        </is>
      </c>
    </row>
    <row r="520">
      <c r="A520" t="inlineStr">
        <is>
          <t>1_Member</t>
        </is>
      </c>
      <c r="B520" t="inlineStr">
        <is>
          <t>GO Biological Processes</t>
        </is>
      </c>
      <c r="C520" t="inlineStr">
        <is>
          <t>GO:1902993</t>
        </is>
      </c>
      <c r="D520" t="inlineStr">
        <is>
          <t>positive regulation of amyloid precursor protein catabolic process</t>
        </is>
      </c>
      <c r="E520" s="2" t="n">
        <v>-2.4678537316</v>
      </c>
      <c r="F520" s="3" t="n">
        <v>-1.714645476</v>
      </c>
      <c r="G520" t="inlineStr">
        <is>
          <t>1942,3459,7124</t>
        </is>
      </c>
      <c r="H520" t="inlineStr">
        <is>
          <t>EFNA1,IFNGR1,TNF</t>
        </is>
      </c>
      <c r="I520" t="inlineStr">
        <is>
          <t>3/25</t>
        </is>
      </c>
    </row>
    <row r="521">
      <c r="A521" t="inlineStr">
        <is>
          <t>1_Member</t>
        </is>
      </c>
      <c r="B521" t="inlineStr">
        <is>
          <t>GO Biological Processes</t>
        </is>
      </c>
      <c r="C521" t="inlineStr">
        <is>
          <t>GO:2000178</t>
        </is>
      </c>
      <c r="D521" t="inlineStr">
        <is>
          <t>negative regulation of neural precursor cell proliferation</t>
        </is>
      </c>
      <c r="E521" s="2" t="n">
        <v>-2.4678537316</v>
      </c>
      <c r="F521" s="3" t="n">
        <v>-1.714645476</v>
      </c>
      <c r="G521" t="inlineStr">
        <is>
          <t>1495,6692,22920</t>
        </is>
      </c>
      <c r="H521" t="inlineStr">
        <is>
          <t>CTNNA1,SPINT1,KIFAP3</t>
        </is>
      </c>
      <c r="I521" t="inlineStr">
        <is>
          <t>3/25</t>
        </is>
      </c>
    </row>
    <row r="522">
      <c r="A522" t="inlineStr">
        <is>
          <t>1_Member</t>
        </is>
      </c>
      <c r="B522" t="inlineStr">
        <is>
          <t>Reactome Gene Sets</t>
        </is>
      </c>
      <c r="C522" t="inlineStr">
        <is>
          <t>R-HSA-5357786</t>
        </is>
      </c>
      <c r="D522" t="inlineStr">
        <is>
          <t>TNFR1-induced proapoptotic signaling</t>
        </is>
      </c>
      <c r="E522" s="2" t="n">
        <v>-2.4678537316</v>
      </c>
      <c r="F522" s="3" t="n">
        <v>-1.714645476</v>
      </c>
      <c r="G522" t="inlineStr">
        <is>
          <t>329,330,7124</t>
        </is>
      </c>
      <c r="H522" t="inlineStr">
        <is>
          <t>BIRC2,BIRC3,TNF</t>
        </is>
      </c>
      <c r="I522" t="inlineStr">
        <is>
          <t>3/25</t>
        </is>
      </c>
    </row>
    <row r="523">
      <c r="A523" t="inlineStr">
        <is>
          <t>1_Member</t>
        </is>
      </c>
      <c r="B523" t="inlineStr">
        <is>
          <t>Reactome Gene Sets</t>
        </is>
      </c>
      <c r="C523" t="inlineStr">
        <is>
          <t>R-HSA-937041</t>
        </is>
      </c>
      <c r="D523" t="inlineStr">
        <is>
          <t>IKK complex recruitment mediated by RIP1</t>
        </is>
      </c>
      <c r="E523" s="2" t="n">
        <v>-2.4678537316</v>
      </c>
      <c r="F523" s="3" t="n">
        <v>-1.714645476</v>
      </c>
      <c r="G523" t="inlineStr">
        <is>
          <t>329,330,7189</t>
        </is>
      </c>
      <c r="H523" t="inlineStr">
        <is>
          <t>BIRC2,BIRC3,TRAF6</t>
        </is>
      </c>
      <c r="I523" t="inlineStr">
        <is>
          <t>3/25</t>
        </is>
      </c>
    </row>
    <row r="524">
      <c r="A524" t="inlineStr">
        <is>
          <t>1_Member</t>
        </is>
      </c>
      <c r="B524" t="inlineStr">
        <is>
          <t>GO Biological Processes</t>
        </is>
      </c>
      <c r="C524" t="inlineStr">
        <is>
          <t>GO:0051966</t>
        </is>
      </c>
      <c r="D524" t="inlineStr">
        <is>
          <t>regulation of synaptic transmission, glutamatergic</t>
        </is>
      </c>
      <c r="E524" s="2" t="n">
        <v>-2.459850932</v>
      </c>
      <c r="F524" s="3" t="n">
        <v>-1.7092231048</v>
      </c>
      <c r="G524" t="inlineStr">
        <is>
          <t>1000,2906,5270,5743</t>
        </is>
      </c>
      <c r="H524" t="inlineStr">
        <is>
          <t>CDH2,GRIN2D,SERPINE2,PTGS2</t>
        </is>
      </c>
      <c r="I524" t="inlineStr">
        <is>
          <t>4/80</t>
        </is>
      </c>
    </row>
    <row r="525">
      <c r="A525" t="inlineStr">
        <is>
          <t>1_Member</t>
        </is>
      </c>
      <c r="B525" t="inlineStr">
        <is>
          <t>WikiPathways</t>
        </is>
      </c>
      <c r="C525" t="inlineStr">
        <is>
          <t>WP5205</t>
        </is>
      </c>
      <c r="D525" t="inlineStr">
        <is>
          <t>Clock controlled autophagy in bone metabolism</t>
        </is>
      </c>
      <c r="E525" s="2" t="n">
        <v>-2.459850932</v>
      </c>
      <c r="F525" s="3" t="n">
        <v>-1.7092231048</v>
      </c>
      <c r="G525" t="inlineStr">
        <is>
          <t>659,7040,8553,115908</t>
        </is>
      </c>
      <c r="H525" t="inlineStr">
        <is>
          <t>BMPR2,TGFB1,BHLHE40,CTHRC1</t>
        </is>
      </c>
      <c r="I525" t="inlineStr">
        <is>
          <t>4/80</t>
        </is>
      </c>
    </row>
    <row r="526">
      <c r="A526" t="inlineStr">
        <is>
          <t>1_Member</t>
        </is>
      </c>
      <c r="B526" t="inlineStr">
        <is>
          <t>GO Biological Processes</t>
        </is>
      </c>
      <c r="C526" t="inlineStr">
        <is>
          <t>GO:0032649</t>
        </is>
      </c>
      <c r="D526" t="inlineStr">
        <is>
          <t>regulation of type II interferon production</t>
        </is>
      </c>
      <c r="E526" s="2" t="n">
        <v>-2.4582688775</v>
      </c>
      <c r="F526" s="3" t="n">
        <v>-1.7086291207</v>
      </c>
      <c r="G526" t="inlineStr">
        <is>
          <t>2625,3606,7124,10125,51561,80381</t>
        </is>
      </c>
      <c r="H526" t="inlineStr">
        <is>
          <t>GATA3,IL18,TNF,RASGRP1,IL23A,CD276</t>
        </is>
      </c>
      <c r="I526" t="inlineStr">
        <is>
          <t>6/119</t>
        </is>
      </c>
    </row>
    <row r="527">
      <c r="A527" t="inlineStr">
        <is>
          <t>1_Member</t>
        </is>
      </c>
      <c r="B527" t="inlineStr">
        <is>
          <t>GO Biological Processes</t>
        </is>
      </c>
      <c r="C527" t="inlineStr">
        <is>
          <t>GO:0010719</t>
        </is>
      </c>
      <c r="D527" t="inlineStr">
        <is>
          <t>negative regulation of epithelial to mesenchymal transition</t>
        </is>
      </c>
      <c r="E527" s="2" t="n">
        <v>-2.458252508</v>
      </c>
      <c r="F527" s="3" t="n">
        <v>-1.7086291207</v>
      </c>
      <c r="G527" t="inlineStr">
        <is>
          <t>1942,2625,4139,153090</t>
        </is>
      </c>
      <c r="H527" t="inlineStr">
        <is>
          <t>EFNA1,GATA3,MARK1,DAB2IP</t>
        </is>
      </c>
      <c r="I527" t="inlineStr">
        <is>
          <t>4/51</t>
        </is>
      </c>
    </row>
    <row r="528">
      <c r="A528" t="inlineStr">
        <is>
          <t>1_Member</t>
        </is>
      </c>
      <c r="B528" t="inlineStr">
        <is>
          <t>Reactome Gene Sets</t>
        </is>
      </c>
      <c r="C528" t="inlineStr">
        <is>
          <t>R-HSA-15869</t>
        </is>
      </c>
      <c r="D528" t="inlineStr">
        <is>
          <t>Metabolism of nucleotides</t>
        </is>
      </c>
      <c r="E528" s="2" t="n">
        <v>-2.457948176</v>
      </c>
      <c r="F528" s="3" t="n">
        <v>-1.7084501805</v>
      </c>
      <c r="G528" t="inlineStr">
        <is>
          <t>955,957,2618,3614</t>
        </is>
      </c>
      <c r="H528" t="inlineStr">
        <is>
          <t>ENTPD6,ENTPD5,GART,IMPDH1</t>
        </is>
      </c>
      <c r="I528" t="inlineStr">
        <is>
          <t>4/99</t>
        </is>
      </c>
    </row>
    <row r="529">
      <c r="A529" t="inlineStr">
        <is>
          <t>1_Member</t>
        </is>
      </c>
      <c r="B529" t="inlineStr">
        <is>
          <t>GO Biological Processes</t>
        </is>
      </c>
      <c r="C529" t="inlineStr">
        <is>
          <t>GO:1901292</t>
        </is>
      </c>
      <c r="D529" t="inlineStr">
        <is>
          <t>nucleoside phosphate catabolic process</t>
        </is>
      </c>
      <c r="E529" s="2" t="n">
        <v>-2.4557474952</v>
      </c>
      <c r="F529" s="3" t="n">
        <v>-1.7066015251</v>
      </c>
      <c r="G529" t="inlineStr">
        <is>
          <t>38,3988,5213,8801,131870</t>
        </is>
      </c>
      <c r="H529" t="inlineStr">
        <is>
          <t>ACAT1,LIPA,PFKM,SUCLG2,NUDT16</t>
        </is>
      </c>
      <c r="I529" t="inlineStr">
        <is>
          <t>5/131</t>
        </is>
      </c>
    </row>
    <row r="530">
      <c r="A530" t="inlineStr">
        <is>
          <t>1_Member</t>
        </is>
      </c>
      <c r="B530" t="inlineStr">
        <is>
          <t>GO Biological Processes</t>
        </is>
      </c>
      <c r="C530" t="inlineStr">
        <is>
          <t>GO:0035459</t>
        </is>
      </c>
      <c r="D530" t="inlineStr">
        <is>
          <t>vesicle cargo loading</t>
        </is>
      </c>
      <c r="E530" s="2" t="n">
        <v>-2.4550545318</v>
      </c>
      <c r="F530" s="3" t="n">
        <v>-1.7066015251</v>
      </c>
      <c r="G530" t="inlineStr">
        <is>
          <t>8546,10483,10802</t>
        </is>
      </c>
      <c r="H530" t="inlineStr">
        <is>
          <t>AP3B1,SEC23B,SEC24A</t>
        </is>
      </c>
      <c r="I530" t="inlineStr">
        <is>
          <t>3/33</t>
        </is>
      </c>
    </row>
    <row r="531">
      <c r="A531" t="inlineStr">
        <is>
          <t>1_Member</t>
        </is>
      </c>
      <c r="B531" t="inlineStr">
        <is>
          <t>GO Biological Processes</t>
        </is>
      </c>
      <c r="C531" t="inlineStr">
        <is>
          <t>GO:0010232</t>
        </is>
      </c>
      <c r="D531" t="inlineStr">
        <is>
          <t>vascular transport</t>
        </is>
      </c>
      <c r="E531" s="2" t="n">
        <v>-2.4550253894</v>
      </c>
      <c r="F531" s="3" t="n">
        <v>-1.4428706426</v>
      </c>
      <c r="G531" t="inlineStr">
        <is>
          <t>20,493,1244,4363,6505,6509,6542,6566,6581,8140,9429,11309,23446,376497</t>
        </is>
      </c>
      <c r="H531" t="inlineStr">
        <is>
          <t>ABCA2,ATP2B4,ABCC2,ABCC1,SLC1A1,SLC1A4,SLC7A2,SLC16A1,SLC22A3,SLC7A5,ABCG2,SLCO2B1,SLC44A1,SLC27A1</t>
        </is>
      </c>
      <c r="I531" t="inlineStr">
        <is>
          <t>14/86</t>
        </is>
      </c>
    </row>
    <row r="532">
      <c r="A532" t="inlineStr">
        <is>
          <t>1_Member</t>
        </is>
      </c>
      <c r="B532" t="inlineStr">
        <is>
          <t>GO Biological Processes</t>
        </is>
      </c>
      <c r="C532" t="inlineStr">
        <is>
          <t>GO:0150104</t>
        </is>
      </c>
      <c r="D532" t="inlineStr">
        <is>
          <t>transport across blood-brain barrier</t>
        </is>
      </c>
      <c r="E532" s="2" t="n">
        <v>-2.4550253894</v>
      </c>
      <c r="F532" s="3" t="n">
        <v>-1.4428706426</v>
      </c>
      <c r="G532" t="inlineStr">
        <is>
          <t>20,493,1244,4363,6505,6509,6542,6566,6581,8140,9429,11309,23446,376497</t>
        </is>
      </c>
      <c r="H532" t="inlineStr">
        <is>
          <t>ABCA2,ATP2B4,ABCC2,ABCC1,SLC1A1,SLC1A4,SLC7A2,SLC16A1,SLC22A3,SLC7A5,ABCG2,SLCO2B1,SLC44A1,SLC27A1</t>
        </is>
      </c>
      <c r="I532" t="inlineStr">
        <is>
          <t>14/86</t>
        </is>
      </c>
    </row>
    <row r="533">
      <c r="A533" t="inlineStr">
        <is>
          <t>1_Member</t>
        </is>
      </c>
      <c r="B533" t="inlineStr">
        <is>
          <t>KEGG Pathway</t>
        </is>
      </c>
      <c r="C533" t="inlineStr">
        <is>
          <t>hsa04217</t>
        </is>
      </c>
      <c r="D533" t="inlineStr">
        <is>
          <t>Necroptosis</t>
        </is>
      </c>
      <c r="E533" s="2" t="n">
        <v>-2.4549726207</v>
      </c>
      <c r="F533" s="3" t="n">
        <v>-1.7066015251</v>
      </c>
      <c r="G533" t="inlineStr">
        <is>
          <t>329,330,3454,3459,3552,7124,8795</t>
        </is>
      </c>
      <c r="H533" t="inlineStr">
        <is>
          <t>BIRC2,BIRC3,IFNAR1,IFNGR1,IL1A,TNF,TNFRSF10B</t>
        </is>
      </c>
      <c r="I533" t="inlineStr">
        <is>
          <t>7/159</t>
        </is>
      </c>
    </row>
    <row r="534">
      <c r="A534" t="inlineStr">
        <is>
          <t>1_Member</t>
        </is>
      </c>
      <c r="B534" t="inlineStr">
        <is>
          <t>GO Biological Processes</t>
        </is>
      </c>
      <c r="C534" t="inlineStr">
        <is>
          <t>GO:0010971</t>
        </is>
      </c>
      <c r="D534" t="inlineStr">
        <is>
          <t>positive regulation of G2/M transition of mitotic cell cycle</t>
        </is>
      </c>
      <c r="E534" s="2" t="n">
        <v>-2.4537396712</v>
      </c>
      <c r="F534" s="3" t="n">
        <v>-1.706118221</v>
      </c>
      <c r="G534" t="inlineStr">
        <is>
          <t>994,5087,25942</t>
        </is>
      </c>
      <c r="H534" t="inlineStr">
        <is>
          <t>CDC25B,PBX1,SIN3A</t>
        </is>
      </c>
      <c r="I534" t="inlineStr">
        <is>
          <t>3/28</t>
        </is>
      </c>
    </row>
    <row r="535">
      <c r="A535" t="inlineStr">
        <is>
          <t>1_Member</t>
        </is>
      </c>
      <c r="B535" t="inlineStr">
        <is>
          <t>GO Biological Processes</t>
        </is>
      </c>
      <c r="C535" t="inlineStr">
        <is>
          <t>GO:0021544</t>
        </is>
      </c>
      <c r="D535" t="inlineStr">
        <is>
          <t>subpallium development</t>
        </is>
      </c>
      <c r="E535" s="2" t="n">
        <v>-2.4537396712</v>
      </c>
      <c r="F535" s="3" t="n">
        <v>-1.706118221</v>
      </c>
      <c r="G535" t="inlineStr">
        <is>
          <t>583,26050,93986</t>
        </is>
      </c>
      <c r="H535" t="inlineStr">
        <is>
          <t>BBS2,SLITRK5,FOXP2</t>
        </is>
      </c>
      <c r="I535" t="inlineStr">
        <is>
          <t>3/28</t>
        </is>
      </c>
    </row>
    <row r="536">
      <c r="A536" t="inlineStr">
        <is>
          <t>1_Member</t>
        </is>
      </c>
      <c r="B536" t="inlineStr">
        <is>
          <t>GO Biological Processes</t>
        </is>
      </c>
      <c r="C536" t="inlineStr">
        <is>
          <t>GO:0051446</t>
        </is>
      </c>
      <c r="D536" t="inlineStr">
        <is>
          <t>positive regulation of meiotic cell cycle</t>
        </is>
      </c>
      <c r="E536" s="2" t="n">
        <v>-2.4537396712</v>
      </c>
      <c r="F536" s="3" t="n">
        <v>-1.706118221</v>
      </c>
      <c r="G536" t="inlineStr">
        <is>
          <t>994,22933,23236</t>
        </is>
      </c>
      <c r="H536" t="inlineStr">
        <is>
          <t>CDC25B,SIRT2,PLCB1</t>
        </is>
      </c>
      <c r="I536" t="inlineStr">
        <is>
          <t>3/28</t>
        </is>
      </c>
    </row>
    <row r="537">
      <c r="A537" t="inlineStr">
        <is>
          <t>1_Member</t>
        </is>
      </c>
      <c r="B537" t="inlineStr">
        <is>
          <t>Reactome Gene Sets</t>
        </is>
      </c>
      <c r="C537" t="inlineStr">
        <is>
          <t>R-HSA-195721</t>
        </is>
      </c>
      <c r="D537" t="inlineStr">
        <is>
          <t>Signaling by WNT</t>
        </is>
      </c>
      <c r="E537" s="2" t="n">
        <v>-2.4501062185</v>
      </c>
      <c r="F537" s="3" t="n">
        <v>-1.4386395539</v>
      </c>
      <c r="G537" t="inlineStr">
        <is>
          <t>387,409,808,857,1212,1387,1499,2787,3065,4041,4920,5216,5519,5525,5534,5690,5698,5708,5880,6659,7015,7476,7477,7483,8395,8454,10023,22943,23072,23236,27161,51339,57154,79412,79577,80326,81029,123169</t>
        </is>
      </c>
      <c r="H537" t="inlineStr">
        <is>
          <t>RHOA,ARRB2,CALM3,CAV1,CLTB,CREBBP,CTNNB1,GNG5,HDAC1,LRP5,ROR2,PFN1,PPP2R1B,PPP2R5A,PPP3R1,PSMB2,PSMB9,PSMD2,RAC2,SOX4,TERT,WNT7A,WNT7B,WNT9A,PIP5K1B,CUL1,FRAT1,DKK1,HECW1,PLCB1,AGO2,DACT1,SMURF1,KREMEN2,CDC73,WNT10A,WNT5B,LEO1</t>
        </is>
      </c>
      <c r="I537" t="inlineStr">
        <is>
          <t>38/331</t>
        </is>
      </c>
    </row>
    <row r="538">
      <c r="A538" t="inlineStr">
        <is>
          <t>1_Member</t>
        </is>
      </c>
      <c r="B538" t="inlineStr">
        <is>
          <t>GO Biological Processes</t>
        </is>
      </c>
      <c r="C538" t="inlineStr">
        <is>
          <t>GO:0050851</t>
        </is>
      </c>
      <c r="D538" t="inlineStr">
        <is>
          <t>antigen receptor-mediated signaling pathway</t>
        </is>
      </c>
      <c r="E538" s="2" t="n">
        <v>-2.4467601476</v>
      </c>
      <c r="F538" s="3" t="n">
        <v>-1.7003852381</v>
      </c>
      <c r="G538" t="inlineStr">
        <is>
          <t>784,3551,5663,25865,27242</t>
        </is>
      </c>
      <c r="H538" t="inlineStr">
        <is>
          <t>CACNB3,IKBKB,PSEN1,PRKD2,TNFRSF21</t>
        </is>
      </c>
      <c r="I538" t="inlineStr">
        <is>
          <t>5/158</t>
        </is>
      </c>
    </row>
    <row r="539">
      <c r="A539" t="inlineStr">
        <is>
          <t>1_Member</t>
        </is>
      </c>
      <c r="B539" t="inlineStr">
        <is>
          <t>GO Biological Processes</t>
        </is>
      </c>
      <c r="C539" t="inlineStr">
        <is>
          <t>GO:1902041</t>
        </is>
      </c>
      <c r="D539" t="inlineStr">
        <is>
          <t>regulation of extrinsic apoptotic signaling pathway via death domain receptors</t>
        </is>
      </c>
      <c r="E539" s="2" t="n">
        <v>-2.4414184309</v>
      </c>
      <c r="F539" s="3" t="n">
        <v>-1.6965346628</v>
      </c>
      <c r="G539" t="inlineStr">
        <is>
          <t>3162,3383,8837</t>
        </is>
      </c>
      <c r="H539" t="inlineStr">
        <is>
          <t>HMOX1,ICAM1,CFLAR</t>
        </is>
      </c>
      <c r="I539" t="inlineStr">
        <is>
          <t>3/48</t>
        </is>
      </c>
    </row>
    <row r="540">
      <c r="A540" t="inlineStr">
        <is>
          <t>1_Member</t>
        </is>
      </c>
      <c r="B540" t="inlineStr">
        <is>
          <t>GO Biological Processes</t>
        </is>
      </c>
      <c r="C540" t="inlineStr">
        <is>
          <t>GO:0009199</t>
        </is>
      </c>
      <c r="D540" t="inlineStr">
        <is>
          <t>ribonucleoside triphosphate metabolic process</t>
        </is>
      </c>
      <c r="E540" s="2" t="n">
        <v>-2.4407854754</v>
      </c>
      <c r="F540" s="3" t="n">
        <v>-1.6960257382</v>
      </c>
      <c r="G540" t="inlineStr">
        <is>
          <t>368,3615,3988,4705,4716,5213</t>
        </is>
      </c>
      <c r="H540" t="inlineStr">
        <is>
          <t>ABCC6,IMPDH2,LIPA,NDUFA10,NDUFB10,PFKM</t>
        </is>
      </c>
      <c r="I540" t="inlineStr">
        <is>
          <t>6/190</t>
        </is>
      </c>
    </row>
    <row r="541">
      <c r="A541" t="inlineStr">
        <is>
          <t>1_Member</t>
        </is>
      </c>
      <c r="B541" t="inlineStr">
        <is>
          <t>GO Biological Processes</t>
        </is>
      </c>
      <c r="C541" t="inlineStr">
        <is>
          <t>GO:1903432</t>
        </is>
      </c>
      <c r="D541" t="inlineStr">
        <is>
          <t>regulation of TORC1 signaling</t>
        </is>
      </c>
      <c r="E541" s="2" t="n">
        <v>-2.4344064492</v>
      </c>
      <c r="F541" s="3" t="n">
        <v>-1.6907613997</v>
      </c>
      <c r="G541" t="inlineStr">
        <is>
          <t>5595,7248,7249,55611,201163</t>
        </is>
      </c>
      <c r="H541" t="inlineStr">
        <is>
          <t>MAPK3,TSC1,TSC2,OTUB1,FLCN</t>
        </is>
      </c>
      <c r="I541" t="inlineStr">
        <is>
          <t>5/93</t>
        </is>
      </c>
    </row>
    <row r="542">
      <c r="A542" t="inlineStr">
        <is>
          <t>1_Member</t>
        </is>
      </c>
      <c r="B542" t="inlineStr">
        <is>
          <t>GO Biological Processes</t>
        </is>
      </c>
      <c r="C542" t="inlineStr">
        <is>
          <t>GO:0070664</t>
        </is>
      </c>
      <c r="D542" t="inlineStr">
        <is>
          <t>negative regulation of leukocyte proliferation</t>
        </is>
      </c>
      <c r="E542" s="2" t="n">
        <v>-2.4333651582</v>
      </c>
      <c r="F542" s="3" t="n">
        <v>-1.6902146087</v>
      </c>
      <c r="G542" t="inlineStr">
        <is>
          <t>3133,5573,6385,27242</t>
        </is>
      </c>
      <c r="H542" t="inlineStr">
        <is>
          <t>HLA-E,PRKAR1A,SDC4,TNFRSF21</t>
        </is>
      </c>
      <c r="I542" t="inlineStr">
        <is>
          <t>4/98</t>
        </is>
      </c>
    </row>
    <row r="543">
      <c r="A543" t="inlineStr">
        <is>
          <t>1_Member</t>
        </is>
      </c>
      <c r="B543" t="inlineStr">
        <is>
          <t>GO Biological Processes</t>
        </is>
      </c>
      <c r="C543" t="inlineStr">
        <is>
          <t>GO:0007035</t>
        </is>
      </c>
      <c r="D543" t="inlineStr">
        <is>
          <t>vacuolar acidification</t>
        </is>
      </c>
      <c r="E543" s="2" t="n">
        <v>-2.4326994692</v>
      </c>
      <c r="F543" s="3" t="n">
        <v>-1.4226057072</v>
      </c>
      <c r="G543" t="inlineStr">
        <is>
          <t>533,537,1203,3916,5538,23545,25932,440400</t>
        </is>
      </c>
      <c r="H543" t="inlineStr">
        <is>
          <t>ATP6V0B,ATP6AP1,CLN5,LAMP1,PPT1,ATP6V0A2,CLIC4,RNASEK</t>
        </is>
      </c>
      <c r="I543" t="inlineStr">
        <is>
          <t>8/36</t>
        </is>
      </c>
    </row>
    <row r="544">
      <c r="A544" t="inlineStr">
        <is>
          <t>1_Member</t>
        </is>
      </c>
      <c r="B544" t="inlineStr">
        <is>
          <t>Canonical Pathways</t>
        </is>
      </c>
      <c r="C544" t="inlineStr">
        <is>
          <t>M164</t>
        </is>
      </c>
      <c r="D544" t="inlineStr">
        <is>
          <t>PID ERBB1 DOWNSTREAM PATHWAY</t>
        </is>
      </c>
      <c r="E544" s="2" t="n">
        <v>-2.4288447551</v>
      </c>
      <c r="F544" s="3" t="n">
        <v>-1.419560615</v>
      </c>
      <c r="G544" t="inlineStr">
        <is>
          <t>378,1124,1843,2810,4086,4893,5037,5170,5296,5338,5595,5598,7410,7529,10006,10092</t>
        </is>
      </c>
      <c r="H544" t="inlineStr">
        <is>
          <t>ARF4,CHN2,DUSP1,SFN,SMAD1,NRAS,PEBP1,PDPK1,PIK3R2,PLD2,MAPK3,MAPK7,VAV2,YWHAB,ABI1,ARPC5</t>
        </is>
      </c>
      <c r="I544" t="inlineStr">
        <is>
          <t>16/105</t>
        </is>
      </c>
    </row>
    <row r="545">
      <c r="A545" t="inlineStr">
        <is>
          <t>1_Member</t>
        </is>
      </c>
      <c r="B545" t="inlineStr">
        <is>
          <t>GO Biological Processes</t>
        </is>
      </c>
      <c r="C545" t="inlineStr">
        <is>
          <t>GO:0009201</t>
        </is>
      </c>
      <c r="D545" t="inlineStr">
        <is>
          <t>ribonucleoside triphosphate biosynthetic process</t>
        </is>
      </c>
      <c r="E545" s="2" t="n">
        <v>-2.4268474132</v>
      </c>
      <c r="F545" s="3" t="n">
        <v>-1.684560886</v>
      </c>
      <c r="G545" t="inlineStr">
        <is>
          <t>516,3614,4731,10165</t>
        </is>
      </c>
      <c r="H545" t="inlineStr">
        <is>
          <t>ATP5MC1,IMPDH1,NDUFV3,SLC25A13</t>
        </is>
      </c>
      <c r="I545" t="inlineStr">
        <is>
          <t>4/101</t>
        </is>
      </c>
    </row>
    <row r="546">
      <c r="A546" t="inlineStr">
        <is>
          <t>1_Member</t>
        </is>
      </c>
      <c r="B546" t="inlineStr">
        <is>
          <t>GO Biological Processes</t>
        </is>
      </c>
      <c r="C546" t="inlineStr">
        <is>
          <t>GO:0032446</t>
        </is>
      </c>
      <c r="D546" t="inlineStr">
        <is>
          <t>protein modification by small protein conjugation</t>
        </is>
      </c>
      <c r="E546" s="2" t="n">
        <v>-2.4236420883</v>
      </c>
      <c r="F546" s="3" t="n">
        <v>-1.6820947859</v>
      </c>
      <c r="G546" t="inlineStr">
        <is>
          <t>1499,1959,7126,7319,23295,25937,26994,55743,55884,57154,79016,80176,147040</t>
        </is>
      </c>
      <c r="H546" t="inlineStr">
        <is>
          <t>CTNNB1,EGR2,TNFAIP1,UBE2A,MGRN1,WWTR1,RNF11,CHFR,WSB2,SMURF1,DDA1,SPSB1,KCTD11</t>
        </is>
      </c>
      <c r="I546" t="inlineStr">
        <is>
          <t>13/711</t>
        </is>
      </c>
    </row>
    <row r="547">
      <c r="A547" t="inlineStr">
        <is>
          <t>1_Member</t>
        </is>
      </c>
      <c r="B547" t="inlineStr">
        <is>
          <t>GO Biological Processes</t>
        </is>
      </c>
      <c r="C547" t="inlineStr">
        <is>
          <t>GO:0072599</t>
        </is>
      </c>
      <c r="D547" t="inlineStr">
        <is>
          <t>establishment of protein localization to endoplasmic reticulum</t>
        </is>
      </c>
      <c r="E547" s="2" t="n">
        <v>-2.4228656517</v>
      </c>
      <c r="F547" s="3" t="n">
        <v>-1.6815644782</v>
      </c>
      <c r="G547" t="inlineStr">
        <is>
          <t>6731,11231,58477</t>
        </is>
      </c>
      <c r="H547" t="inlineStr">
        <is>
          <t>SRP72,SEC63,SRPRB</t>
        </is>
      </c>
      <c r="I547" t="inlineStr">
        <is>
          <t>3/50</t>
        </is>
      </c>
    </row>
    <row r="548">
      <c r="A548" t="inlineStr">
        <is>
          <t>1_Member</t>
        </is>
      </c>
      <c r="B548" t="inlineStr">
        <is>
          <t>GO Biological Processes</t>
        </is>
      </c>
      <c r="C548" t="inlineStr">
        <is>
          <t>GO:0090049</t>
        </is>
      </c>
      <c r="D548" t="inlineStr">
        <is>
          <t>regulation of cell migration involved in sprouting angiogenesis</t>
        </is>
      </c>
      <c r="E548" s="2" t="n">
        <v>-2.421331973</v>
      </c>
      <c r="F548" s="3" t="n">
        <v>-1.6803997316</v>
      </c>
      <c r="G548" t="inlineStr">
        <is>
          <t>387,5743,7057,10000</t>
        </is>
      </c>
      <c r="H548" t="inlineStr">
        <is>
          <t>RHOA,PTGS2,THBS1,AKT3</t>
        </is>
      </c>
      <c r="I548" t="inlineStr">
        <is>
          <t>4/82</t>
        </is>
      </c>
    </row>
    <row r="549">
      <c r="A549" t="inlineStr">
        <is>
          <t>1_Member</t>
        </is>
      </c>
      <c r="B549" t="inlineStr">
        <is>
          <t>GO Biological Processes</t>
        </is>
      </c>
      <c r="C549" t="inlineStr">
        <is>
          <t>GO:0002726</t>
        </is>
      </c>
      <c r="D549" t="inlineStr">
        <is>
          <t>positive regulation of T cell cytokine production</t>
        </is>
      </c>
      <c r="E549" s="2" t="n">
        <v>-2.4185202897</v>
      </c>
      <c r="F549" s="3" t="n">
        <v>-1.6787800908</v>
      </c>
      <c r="G549" t="inlineStr">
        <is>
          <t>2625,3606,7189</t>
        </is>
      </c>
      <c r="H549" t="inlineStr">
        <is>
          <t>GATA3,IL18,TRAF6</t>
        </is>
      </c>
      <c r="I549" t="inlineStr">
        <is>
          <t>3/26</t>
        </is>
      </c>
    </row>
    <row r="550">
      <c r="A550" t="inlineStr">
        <is>
          <t>1_Member</t>
        </is>
      </c>
      <c r="B550" t="inlineStr">
        <is>
          <t>GO Biological Processes</t>
        </is>
      </c>
      <c r="C550" t="inlineStr">
        <is>
          <t>GO:0031529</t>
        </is>
      </c>
      <c r="D550" t="inlineStr">
        <is>
          <t>ruffle organization</t>
        </is>
      </c>
      <c r="E550" s="2" t="n">
        <v>-2.4185202897</v>
      </c>
      <c r="F550" s="3" t="n">
        <v>-1.6787800908</v>
      </c>
      <c r="G550" t="inlineStr">
        <is>
          <t>1436,29887,51763</t>
        </is>
      </c>
      <c r="H550" t="inlineStr">
        <is>
          <t>CSF1R,SNX10,INPP5K</t>
        </is>
      </c>
      <c r="I550" t="inlineStr">
        <is>
          <t>3/26</t>
        </is>
      </c>
    </row>
    <row r="551">
      <c r="A551" t="inlineStr">
        <is>
          <t>1_Member</t>
        </is>
      </c>
      <c r="B551" t="inlineStr">
        <is>
          <t>GO Biological Processes</t>
        </is>
      </c>
      <c r="C551" t="inlineStr">
        <is>
          <t>GO:0035330</t>
        </is>
      </c>
      <c r="D551" t="inlineStr">
        <is>
          <t>regulation of hippo signaling</t>
        </is>
      </c>
      <c r="E551" s="2" t="n">
        <v>-2.4185202897</v>
      </c>
      <c r="F551" s="3" t="n">
        <v>-1.6787800908</v>
      </c>
      <c r="G551" t="inlineStr">
        <is>
          <t>55841,57561,81788</t>
        </is>
      </c>
      <c r="H551" t="inlineStr">
        <is>
          <t>WWC3,ARRDC3,NUAK2</t>
        </is>
      </c>
      <c r="I551" t="inlineStr">
        <is>
          <t>3/26</t>
        </is>
      </c>
    </row>
    <row r="552">
      <c r="A552" t="inlineStr">
        <is>
          <t>1_Member</t>
        </is>
      </c>
      <c r="B552" t="inlineStr">
        <is>
          <t>GO Biological Processes</t>
        </is>
      </c>
      <c r="C552" t="inlineStr">
        <is>
          <t>GO:1904996</t>
        </is>
      </c>
      <c r="D552" t="inlineStr">
        <is>
          <t>positive regulation of leukocyte adhesion to vascular endothelial cell</t>
        </is>
      </c>
      <c r="E552" s="2" t="n">
        <v>-2.4185202897</v>
      </c>
      <c r="F552" s="3" t="n">
        <v>-1.6787800908</v>
      </c>
      <c r="G552" t="inlineStr">
        <is>
          <t>5724,7124,7189</t>
        </is>
      </c>
      <c r="H552" t="inlineStr">
        <is>
          <t>PTAFR,TNF,TRAF6</t>
        </is>
      </c>
      <c r="I552" t="inlineStr">
        <is>
          <t>3/26</t>
        </is>
      </c>
    </row>
    <row r="553">
      <c r="A553" t="inlineStr">
        <is>
          <t>1_Member</t>
        </is>
      </c>
      <c r="B553" t="inlineStr">
        <is>
          <t>Canonical Pathways</t>
        </is>
      </c>
      <c r="C553" t="inlineStr">
        <is>
          <t>M36</t>
        </is>
      </c>
      <c r="D553" t="inlineStr">
        <is>
          <t>PID IL27 PATHWAY</t>
        </is>
      </c>
      <c r="E553" s="2" t="n">
        <v>-2.4185202897</v>
      </c>
      <c r="F553" s="3" t="n">
        <v>-1.6787800908</v>
      </c>
      <c r="G553" t="inlineStr">
        <is>
          <t>2625,3606,7124</t>
        </is>
      </c>
      <c r="H553" t="inlineStr">
        <is>
          <t>GATA3,IL18,TNF</t>
        </is>
      </c>
      <c r="I553" t="inlineStr">
        <is>
          <t>3/26</t>
        </is>
      </c>
    </row>
    <row r="554">
      <c r="A554" t="inlineStr">
        <is>
          <t>1_Member</t>
        </is>
      </c>
      <c r="B554" t="inlineStr">
        <is>
          <t>BioCarta Gene Sets</t>
        </is>
      </c>
      <c r="C554" t="inlineStr">
        <is>
          <t>M4047</t>
        </is>
      </c>
      <c r="D554" t="inlineStr">
        <is>
          <t>BIOCARTA NKT PATHWAY</t>
        </is>
      </c>
      <c r="E554" s="2" t="n">
        <v>-2.4185202897</v>
      </c>
      <c r="F554" s="3" t="n">
        <v>-1.6787800908</v>
      </c>
      <c r="G554" t="inlineStr">
        <is>
          <t>1437,3459,7852</t>
        </is>
      </c>
      <c r="H554" t="inlineStr">
        <is>
          <t>CSF2,IFNGR1,CXCR4</t>
        </is>
      </c>
      <c r="I554" t="inlineStr">
        <is>
          <t>3/26</t>
        </is>
      </c>
    </row>
    <row r="555">
      <c r="A555" t="inlineStr">
        <is>
          <t>1_Member</t>
        </is>
      </c>
      <c r="B555" t="inlineStr">
        <is>
          <t>Canonical Pathways</t>
        </is>
      </c>
      <c r="C555" t="inlineStr">
        <is>
          <t>M47</t>
        </is>
      </c>
      <c r="D555" t="inlineStr">
        <is>
          <t>PID INTEGRIN CS PATHWAY</t>
        </is>
      </c>
      <c r="E555" s="2" t="n">
        <v>-2.4185202897</v>
      </c>
      <c r="F555" s="3" t="n">
        <v>-1.6787800908</v>
      </c>
      <c r="G555" t="inlineStr">
        <is>
          <t>3675,3684,3694</t>
        </is>
      </c>
      <c r="H555" t="inlineStr">
        <is>
          <t>ITGA3,ITGAM,ITGB6</t>
        </is>
      </c>
      <c r="I555" t="inlineStr">
        <is>
          <t>3/26</t>
        </is>
      </c>
    </row>
    <row r="556">
      <c r="A556" t="inlineStr">
        <is>
          <t>1_Member</t>
        </is>
      </c>
      <c r="B556" t="inlineStr">
        <is>
          <t>WikiPathways</t>
        </is>
      </c>
      <c r="C556" t="inlineStr">
        <is>
          <t>WP5183</t>
        </is>
      </c>
      <c r="D556" t="inlineStr">
        <is>
          <t>SARS CoV 2 mitochondrial chronic oxidative stress and endothelial dysfunction</t>
        </is>
      </c>
      <c r="E556" s="2" t="n">
        <v>-2.4185202897</v>
      </c>
      <c r="F556" s="3" t="n">
        <v>-1.6787800908</v>
      </c>
      <c r="G556" t="inlineStr">
        <is>
          <t>3606,7124,7189</t>
        </is>
      </c>
      <c r="H556" t="inlineStr">
        <is>
          <t>IL18,TNF,TRAF6</t>
        </is>
      </c>
      <c r="I556" t="inlineStr">
        <is>
          <t>3/26</t>
        </is>
      </c>
    </row>
    <row r="557">
      <c r="A557" t="inlineStr">
        <is>
          <t>1_Member</t>
        </is>
      </c>
      <c r="B557" t="inlineStr">
        <is>
          <t>GO Biological Processes</t>
        </is>
      </c>
      <c r="C557" t="inlineStr">
        <is>
          <t>GO:0043331</t>
        </is>
      </c>
      <c r="D557" t="inlineStr">
        <is>
          <t>response to dsRNA</t>
        </is>
      </c>
      <c r="E557" s="2" t="n">
        <v>-2.4184848174</v>
      </c>
      <c r="F557" s="3" t="n">
        <v>-1.6787800908</v>
      </c>
      <c r="G557" t="inlineStr">
        <is>
          <t>3434,5595,81035,340061</t>
        </is>
      </c>
      <c r="H557" t="inlineStr">
        <is>
          <t>IFIT1,MAPK3,COLEC12,STING1</t>
        </is>
      </c>
      <c r="I557" t="inlineStr">
        <is>
          <t>4/58</t>
        </is>
      </c>
    </row>
    <row r="558">
      <c r="A558" t="inlineStr">
        <is>
          <t>1_Member</t>
        </is>
      </c>
      <c r="B558" t="inlineStr">
        <is>
          <t>GO Biological Processes</t>
        </is>
      </c>
      <c r="C558" t="inlineStr">
        <is>
          <t>GO:1902750</t>
        </is>
      </c>
      <c r="D558" t="inlineStr">
        <is>
          <t>negative regulation of cell cycle G2/M phase transition</t>
        </is>
      </c>
      <c r="E558" s="2" t="n">
        <v>-2.4175363963</v>
      </c>
      <c r="F558" s="3" t="n">
        <v>-1.4099484054</v>
      </c>
      <c r="G558" t="inlineStr">
        <is>
          <t>2273,8555,8870,25949,29933,51343,51347,51360,55743,57099,65123,79184</t>
        </is>
      </c>
      <c r="H558" t="inlineStr">
        <is>
          <t>FHL1,CDC14B,IER3,SYF2,GPR132,FZR1,TAOK3,MBTPS2,CHFR,AVEN,INTS3,BRCC3</t>
        </is>
      </c>
      <c r="I558" t="inlineStr">
        <is>
          <t>12/69</t>
        </is>
      </c>
    </row>
    <row r="559">
      <c r="A559" t="inlineStr">
        <is>
          <t>1_Member</t>
        </is>
      </c>
      <c r="B559" t="inlineStr">
        <is>
          <t>WikiPathways</t>
        </is>
      </c>
      <c r="C559" t="inlineStr">
        <is>
          <t>WP5293</t>
        </is>
      </c>
      <c r="D559" t="inlineStr">
        <is>
          <t>Acute myeloid leukemia</t>
        </is>
      </c>
      <c r="E559" s="2" t="n">
        <v>-2.4175363963</v>
      </c>
      <c r="F559" s="3" t="n">
        <v>-1.4099484054</v>
      </c>
      <c r="G559" t="inlineStr">
        <is>
          <t>595,861,862,1436,1437,3551,3684,4893,5296,5595,6776,10000</t>
        </is>
      </c>
      <c r="H559" t="inlineStr">
        <is>
          <t>CCND1,RUNX1,RUNX1T1,CSF1R,CSF2,IKBKB,ITGAM,NRAS,PIK3R2,MAPK3,STAT5A,AKT3</t>
        </is>
      </c>
      <c r="I559" t="inlineStr">
        <is>
          <t>12/69</t>
        </is>
      </c>
    </row>
    <row r="560">
      <c r="A560" t="inlineStr">
        <is>
          <t>1_Member</t>
        </is>
      </c>
      <c r="B560" t="inlineStr">
        <is>
          <t>Canonical Pathways</t>
        </is>
      </c>
      <c r="C560" t="inlineStr">
        <is>
          <t>M92</t>
        </is>
      </c>
      <c r="D560" t="inlineStr">
        <is>
          <t>PID ANGIOPOIETIN RECEPTOR PATHWAY</t>
        </is>
      </c>
      <c r="E560" s="2" t="n">
        <v>-2.4160112211</v>
      </c>
      <c r="F560" s="3" t="n">
        <v>-1.6771636952</v>
      </c>
      <c r="G560" t="inlineStr">
        <is>
          <t>5058,5338,6776</t>
        </is>
      </c>
      <c r="H560" t="inlineStr">
        <is>
          <t>PAK1,PLD2,STAT5A</t>
        </is>
      </c>
      <c r="I560" t="inlineStr">
        <is>
          <t>3/49</t>
        </is>
      </c>
    </row>
    <row r="561">
      <c r="A561" t="inlineStr">
        <is>
          <t>1_Member</t>
        </is>
      </c>
      <c r="B561" t="inlineStr">
        <is>
          <t>GO Biological Processes</t>
        </is>
      </c>
      <c r="C561" t="inlineStr">
        <is>
          <t>GO:0072091</t>
        </is>
      </c>
      <c r="D561" t="inlineStr">
        <is>
          <t>regulation of stem cell proliferation</t>
        </is>
      </c>
      <c r="E561" s="2" t="n">
        <v>-2.4157601709</v>
      </c>
      <c r="F561" s="3" t="n">
        <v>-1.4093064049</v>
      </c>
      <c r="G561" t="inlineStr">
        <is>
          <t>677,1499,2810,3200,3664,4072,5087,5916,6469,7015,7040,7048,8626,58495,135228</t>
        </is>
      </c>
      <c r="H561" t="inlineStr">
        <is>
          <t>ZFP36L1,CTNNB1,SFN,HOXA3,IRF6,EPCAM,PBX1,RARG,SHH,TERT,TGFB1,TGFBR2,TP63,OVOL2,CD109</t>
        </is>
      </c>
      <c r="I561" t="inlineStr">
        <is>
          <t>15/96</t>
        </is>
      </c>
    </row>
    <row r="562">
      <c r="A562" t="inlineStr">
        <is>
          <t>1_Member</t>
        </is>
      </c>
      <c r="B562" t="inlineStr">
        <is>
          <t>GO Biological Processes</t>
        </is>
      </c>
      <c r="C562" t="inlineStr">
        <is>
          <t>GO:0006959</t>
        </is>
      </c>
      <c r="D562" t="inlineStr">
        <is>
          <t>humoral immune response</t>
        </is>
      </c>
      <c r="E562" s="2" t="n">
        <v>-2.4148925313</v>
      </c>
      <c r="F562" s="3" t="n">
        <v>-1.6762896095</v>
      </c>
      <c r="G562" t="inlineStr">
        <is>
          <t>602,2919,3133,6372,7030,27242</t>
        </is>
      </c>
      <c r="H562" t="inlineStr">
        <is>
          <t>BCL3,CXCL1,HLA-E,CXCL6,TFE3,TNFRSF21</t>
        </is>
      </c>
      <c r="I562" t="inlineStr">
        <is>
          <t>6/231</t>
        </is>
      </c>
    </row>
    <row r="563">
      <c r="A563" t="inlineStr">
        <is>
          <t>1_Member</t>
        </is>
      </c>
      <c r="B563" t="inlineStr">
        <is>
          <t>GO Biological Processes</t>
        </is>
      </c>
      <c r="C563" t="inlineStr">
        <is>
          <t>GO:0045214</t>
        </is>
      </c>
      <c r="D563" t="inlineStr">
        <is>
          <t>sarcomere organization</t>
        </is>
      </c>
      <c r="E563" s="2" t="n">
        <v>-2.4146921864</v>
      </c>
      <c r="F563" s="3" t="n">
        <v>-1.4091436724</v>
      </c>
      <c r="G563" t="inlineStr">
        <is>
          <t>71,1465,2318,4604,5573,7168,7273,51804,127294</t>
        </is>
      </c>
      <c r="H563" t="inlineStr">
        <is>
          <t>ACTG1,CSRP1,FLNC,MYBPC1,PRKAR1A,TPM1,TTN,SIX4,MYOM3</t>
        </is>
      </c>
      <c r="I563" t="inlineStr">
        <is>
          <t>9/44</t>
        </is>
      </c>
    </row>
    <row r="564">
      <c r="A564" t="inlineStr">
        <is>
          <t>1_Member</t>
        </is>
      </c>
      <c r="B564" t="inlineStr">
        <is>
          <t>GO Biological Processes</t>
        </is>
      </c>
      <c r="C564" t="inlineStr">
        <is>
          <t>GO:0006887</t>
        </is>
      </c>
      <c r="D564" t="inlineStr">
        <is>
          <t>exocytosis</t>
        </is>
      </c>
      <c r="E564" s="2" t="n">
        <v>-2.4105878785</v>
      </c>
      <c r="F564" s="3" t="n">
        <v>-1.405265383</v>
      </c>
      <c r="G564" t="inlineStr">
        <is>
          <t>3996,4627,5058,5286,5663,5730,5866,5874,6809,8447,8676,9230,9341,9501,9545,9783,10125,10244,11031,11336,22871,51762,55014,55207,60412,64130,94122,375056,100287171</t>
        </is>
      </c>
      <c r="H564" t="inlineStr">
        <is>
          <t>LLGL1,MYH9,PAK1,PIK3C2A,PSEN1,PTGDS,RAB3IL1,RAB27B,STX3,DOC2B,STX11,RAB11B,VAMP3,RPH3AL,RAB3D,RIMS3,RASGRP1,RABEPK,RAB31,EXOC3,NLGN1,RAB8B,STX17,ARL8B,EXOC4,LIN7B,SYTL5,MIA3,WASHC1</t>
        </is>
      </c>
      <c r="I564" t="inlineStr">
        <is>
          <t>29/236</t>
        </is>
      </c>
    </row>
    <row r="565">
      <c r="A565" t="inlineStr">
        <is>
          <t>1_Member</t>
        </is>
      </c>
      <c r="B565" t="inlineStr">
        <is>
          <t>GO Biological Processes</t>
        </is>
      </c>
      <c r="C565" t="inlineStr">
        <is>
          <t>GO:0034763</t>
        </is>
      </c>
      <c r="D565" t="inlineStr">
        <is>
          <t>negative regulation of transmembrane transport</t>
        </is>
      </c>
      <c r="E565" s="2" t="n">
        <v>-2.4100294201</v>
      </c>
      <c r="F565" s="3" t="n">
        <v>-1.4051586089</v>
      </c>
      <c r="G565" t="inlineStr">
        <is>
          <t>808,857,2887,4318,4947,5534,5581,7057,7124,8501,9943,10550,23072,51763,55917,57120,91404,130507,255738,338440</t>
        </is>
      </c>
      <c r="H565" t="inlineStr">
        <is>
          <t>CALM3,CAV1,GRB10,MMP9,OAZ2,PPP3R1,PRKCE,THBS1,TNF,SLC43A1,OXSR1,ARL6IP5,HECW1,INPP5K,CTTNBP2NL,GOPC,SESTD1,UBR3,PCSK9,ANO9</t>
        </is>
      </c>
      <c r="I565" t="inlineStr">
        <is>
          <t>20/144</t>
        </is>
      </c>
    </row>
    <row r="566">
      <c r="A566" t="inlineStr">
        <is>
          <t>1_Member</t>
        </is>
      </c>
      <c r="B566" t="inlineStr">
        <is>
          <t>KEGG Pathway</t>
        </is>
      </c>
      <c r="C566" t="inlineStr">
        <is>
          <t>hsa04392</t>
        </is>
      </c>
      <c r="D566" t="inlineStr">
        <is>
          <t>Hippo signaling pathway - multiple species</t>
        </is>
      </c>
      <c r="E566" s="2" t="n">
        <v>-2.4098303041</v>
      </c>
      <c r="F566" s="3" t="n">
        <v>-1.671960369</v>
      </c>
      <c r="G566" t="inlineStr">
        <is>
          <t>8994,60485,79633</t>
        </is>
      </c>
      <c r="H566" t="inlineStr">
        <is>
          <t>LIMD1,SAV1,FAT4</t>
        </is>
      </c>
      <c r="I566" t="inlineStr">
        <is>
          <t>3/29</t>
        </is>
      </c>
    </row>
    <row r="567">
      <c r="A567" t="inlineStr">
        <is>
          <t>1_Member</t>
        </is>
      </c>
      <c r="B567" t="inlineStr">
        <is>
          <t>WikiPathways</t>
        </is>
      </c>
      <c r="C567" t="inlineStr">
        <is>
          <t>WP2840</t>
        </is>
      </c>
      <c r="D567" t="inlineStr">
        <is>
          <t>Hair follicle development cytodifferentiation part 3 of 3</t>
        </is>
      </c>
      <c r="E567" s="2" t="n">
        <v>-2.4082131262</v>
      </c>
      <c r="F567" s="3" t="n">
        <v>-1.4035679811</v>
      </c>
      <c r="G567" t="inlineStr">
        <is>
          <t>1490,1499,1824,1959,2354,2625,4086,4488,5653,8626,22822,22943,23560,64065</t>
        </is>
      </c>
      <c r="H567" t="inlineStr">
        <is>
          <t>CCN2,CTNNB1,DSC2,EGR2,FOSB,GATA3,SMAD1,MSX2,KLK6,TP63,PHLDA1,DKK1,GTPBP4,PERP</t>
        </is>
      </c>
      <c r="I567" t="inlineStr">
        <is>
          <t>14/87</t>
        </is>
      </c>
    </row>
    <row r="568">
      <c r="A568" t="inlineStr">
        <is>
          <t>1_Member</t>
        </is>
      </c>
      <c r="B568" t="inlineStr">
        <is>
          <t>GO Biological Processes</t>
        </is>
      </c>
      <c r="C568" t="inlineStr">
        <is>
          <t>GO:0007044</t>
        </is>
      </c>
      <c r="D568" t="inlineStr">
        <is>
          <t>cell-substrate junction assembly</t>
        </is>
      </c>
      <c r="E568" s="2" t="n">
        <v>-2.4081927026</v>
      </c>
      <c r="F568" s="3" t="n">
        <v>-1.671419933</v>
      </c>
      <c r="G568" t="inlineStr">
        <is>
          <t>87,2335,10391</t>
        </is>
      </c>
      <c r="H568" t="inlineStr">
        <is>
          <t>ACTN1,FN1,CORO2B</t>
        </is>
      </c>
      <c r="I568" t="inlineStr">
        <is>
          <t>3/41</t>
        </is>
      </c>
    </row>
    <row r="569">
      <c r="A569" t="inlineStr">
        <is>
          <t>1_Member</t>
        </is>
      </c>
      <c r="B569" t="inlineStr">
        <is>
          <t>GO Biological Processes</t>
        </is>
      </c>
      <c r="C569" t="inlineStr">
        <is>
          <t>GO:0032781</t>
        </is>
      </c>
      <c r="D569" t="inlineStr">
        <is>
          <t>positive regulation of ATP-dependent activity</t>
        </is>
      </c>
      <c r="E569" s="2" t="n">
        <v>-2.4081927026</v>
      </c>
      <c r="F569" s="3" t="n">
        <v>-1.671419933</v>
      </c>
      <c r="G569" t="inlineStr">
        <is>
          <t>481,5216,7168</t>
        </is>
      </c>
      <c r="H569" t="inlineStr">
        <is>
          <t>ATP1B1,PFN1,TPM1</t>
        </is>
      </c>
      <c r="I569" t="inlineStr">
        <is>
          <t>3/41</t>
        </is>
      </c>
    </row>
    <row r="570">
      <c r="A570" t="inlineStr">
        <is>
          <t>1_Member</t>
        </is>
      </c>
      <c r="B570" t="inlineStr">
        <is>
          <t>GO Biological Processes</t>
        </is>
      </c>
      <c r="C570" t="inlineStr">
        <is>
          <t>GO:0045622</t>
        </is>
      </c>
      <c r="D570" t="inlineStr">
        <is>
          <t>regulation of T-helper cell differentiation</t>
        </is>
      </c>
      <c r="E570" s="2" t="n">
        <v>-2.4081927026</v>
      </c>
      <c r="F570" s="3" t="n">
        <v>-1.671419933</v>
      </c>
      <c r="G570" t="inlineStr">
        <is>
          <t>3726,4092,80149</t>
        </is>
      </c>
      <c r="H570" t="inlineStr">
        <is>
          <t>JUNB,SMAD7,ZC3H12A</t>
        </is>
      </c>
      <c r="I570" t="inlineStr">
        <is>
          <t>3/41</t>
        </is>
      </c>
    </row>
    <row r="571">
      <c r="A571" t="inlineStr">
        <is>
          <t>1_Member</t>
        </is>
      </c>
      <c r="B571" t="inlineStr">
        <is>
          <t>Reactome Gene Sets</t>
        </is>
      </c>
      <c r="C571" t="inlineStr">
        <is>
          <t>R-HSA-186712</t>
        </is>
      </c>
      <c r="D571" t="inlineStr">
        <is>
          <t>Regulation of beta-cell development</t>
        </is>
      </c>
      <c r="E571" s="2" t="n">
        <v>-2.4081927026</v>
      </c>
      <c r="F571" s="3" t="n">
        <v>-1.671419933</v>
      </c>
      <c r="G571" t="inlineStr">
        <is>
          <t>2308,10000,10046</t>
        </is>
      </c>
      <c r="H571" t="inlineStr">
        <is>
          <t>FOXO1,AKT3,MAMLD1</t>
        </is>
      </c>
      <c r="I571" t="inlineStr">
        <is>
          <t>3/41</t>
        </is>
      </c>
    </row>
    <row r="572">
      <c r="A572" t="inlineStr">
        <is>
          <t>1_Member</t>
        </is>
      </c>
      <c r="B572" t="inlineStr">
        <is>
          <t>WikiPathways</t>
        </is>
      </c>
      <c r="C572" t="inlineStr">
        <is>
          <t>WP2636</t>
        </is>
      </c>
      <c r="D572" t="inlineStr">
        <is>
          <t>Common pathways underlying drug addiction</t>
        </is>
      </c>
      <c r="E572" s="2" t="n">
        <v>-2.4081927026</v>
      </c>
      <c r="F572" s="3" t="n">
        <v>-1.671419933</v>
      </c>
      <c r="G572" t="inlineStr">
        <is>
          <t>60,71,2778</t>
        </is>
      </c>
      <c r="H572" t="inlineStr">
        <is>
          <t>ACTB,ACTG1,GNAS</t>
        </is>
      </c>
      <c r="I572" t="inlineStr">
        <is>
          <t>3/41</t>
        </is>
      </c>
    </row>
    <row r="573">
      <c r="A573" t="inlineStr">
        <is>
          <t>1_Member</t>
        </is>
      </c>
      <c r="B573" t="inlineStr">
        <is>
          <t>GO Biological Processes</t>
        </is>
      </c>
      <c r="C573" t="inlineStr">
        <is>
          <t>GO:0032434</t>
        </is>
      </c>
      <c r="D573" t="inlineStr">
        <is>
          <t>regulation of proteasomal ubiquitin-dependent protein catabolic process</t>
        </is>
      </c>
      <c r="E573" s="2" t="n">
        <v>-2.4059773281</v>
      </c>
      <c r="F573" s="3" t="n">
        <v>-1.6696912994</v>
      </c>
      <c r="G573" t="inlineStr">
        <is>
          <t>1263,4092,10221,55743,79016</t>
        </is>
      </c>
      <c r="H573" t="inlineStr">
        <is>
          <t>PLK3,SMAD7,TRIB1,CHFR,DDA1</t>
        </is>
      </c>
      <c r="I573" t="inlineStr">
        <is>
          <t>5/134</t>
        </is>
      </c>
    </row>
    <row r="574">
      <c r="A574" t="inlineStr">
        <is>
          <t>1_Member</t>
        </is>
      </c>
      <c r="B574" t="inlineStr">
        <is>
          <t>GO Biological Processes</t>
        </is>
      </c>
      <c r="C574" t="inlineStr">
        <is>
          <t>GO:0003014</t>
        </is>
      </c>
      <c r="D574" t="inlineStr">
        <is>
          <t>renal system process</t>
        </is>
      </c>
      <c r="E574" s="2" t="n">
        <v>-2.4051614909</v>
      </c>
      <c r="F574" s="3" t="n">
        <v>-1.6689970622</v>
      </c>
      <c r="G574" t="inlineStr">
        <is>
          <t>1364,2934,3675,4879,51763,55959</t>
        </is>
      </c>
      <c r="H574" t="inlineStr">
        <is>
          <t>CLDN4,GSN,ITGA3,NPPB,INPP5K,SULF2</t>
        </is>
      </c>
      <c r="I574" t="inlineStr">
        <is>
          <t>6/122</t>
        </is>
      </c>
    </row>
    <row r="575">
      <c r="A575" t="inlineStr">
        <is>
          <t>1_Member</t>
        </is>
      </c>
      <c r="B575" t="inlineStr">
        <is>
          <t>Reactome Gene Sets</t>
        </is>
      </c>
      <c r="C575" t="inlineStr">
        <is>
          <t>R-HSA-420029</t>
        </is>
      </c>
      <c r="D575" t="inlineStr">
        <is>
          <t>Tight junction interactions</t>
        </is>
      </c>
      <c r="E575" s="2" t="n">
        <v>-2.3995507246</v>
      </c>
      <c r="F575" s="3" t="n">
        <v>-1.3978286184</v>
      </c>
      <c r="G575" t="inlineStr">
        <is>
          <t>1364,5010,5584,9071,9074,9076,50848</t>
        </is>
      </c>
      <c r="H575" t="inlineStr">
        <is>
          <t>CLDN4,CLDN11,PRKCI,CLDN10,CLDN6,CLDN1,F11R</t>
        </is>
      </c>
      <c r="I575" t="inlineStr">
        <is>
          <t>7/29</t>
        </is>
      </c>
    </row>
    <row r="576">
      <c r="A576" t="inlineStr">
        <is>
          <t>1_Member</t>
        </is>
      </c>
      <c r="B576" t="inlineStr">
        <is>
          <t>GO Biological Processes</t>
        </is>
      </c>
      <c r="C576" t="inlineStr">
        <is>
          <t>GO:0016567</t>
        </is>
      </c>
      <c r="D576" t="inlineStr">
        <is>
          <t>protein ubiquitination</t>
        </is>
      </c>
      <c r="E576" s="2" t="n">
        <v>-2.3983043052</v>
      </c>
      <c r="F576" s="3" t="n">
        <v>-1.6637175863</v>
      </c>
      <c r="G576" t="inlineStr">
        <is>
          <t>1499,7126,7319,23295,25937,26994,55743,55884,57154,79016,80176,147040</t>
        </is>
      </c>
      <c r="H576" t="inlineStr">
        <is>
          <t>CTNNB1,TNFAIP1,UBE2A,MGRN1,WWTR1,RNF11,CHFR,WSB2,SMURF1,DDA1,SPSB1,KCTD11</t>
        </is>
      </c>
      <c r="I576" t="inlineStr">
        <is>
          <t>12/633</t>
        </is>
      </c>
    </row>
    <row r="577">
      <c r="A577" t="inlineStr">
        <is>
          <t>1_Member</t>
        </is>
      </c>
      <c r="B577" t="inlineStr">
        <is>
          <t>WikiPathways</t>
        </is>
      </c>
      <c r="C577" t="inlineStr">
        <is>
          <t>WP5236</t>
        </is>
      </c>
      <c r="D577" t="inlineStr">
        <is>
          <t>Markers of kidney cell lineage</t>
        </is>
      </c>
      <c r="E577" s="2" t="n">
        <v>-2.3917123231</v>
      </c>
      <c r="F577" s="3" t="n">
        <v>-1.6579727722</v>
      </c>
      <c r="G577" t="inlineStr">
        <is>
          <t>4086,5087,6495,79633</t>
        </is>
      </c>
      <c r="H577" t="inlineStr">
        <is>
          <t>SMAD1,PBX1,SIX1,FAT4</t>
        </is>
      </c>
      <c r="I577" t="inlineStr">
        <is>
          <t>4/59</t>
        </is>
      </c>
    </row>
    <row r="578">
      <c r="A578" t="inlineStr">
        <is>
          <t>1_Member</t>
        </is>
      </c>
      <c r="B578" t="inlineStr">
        <is>
          <t>GO Biological Processes</t>
        </is>
      </c>
      <c r="C578" t="inlineStr">
        <is>
          <t>GO:0071347</t>
        </is>
      </c>
      <c r="D578" t="inlineStr">
        <is>
          <t>cellular response to interleukin-1</t>
        </is>
      </c>
      <c r="E578" s="2" t="n">
        <v>-2.3866082187</v>
      </c>
      <c r="F578" s="3" t="n">
        <v>-1.6535034044</v>
      </c>
      <c r="G578" t="inlineStr">
        <is>
          <t>3551,4615,9590,79155</t>
        </is>
      </c>
      <c r="H578" t="inlineStr">
        <is>
          <t>IKBKB,MYD88,AKAP12,TNIP2</t>
        </is>
      </c>
      <c r="I578" t="inlineStr">
        <is>
          <t>4/101</t>
        </is>
      </c>
    </row>
    <row r="579">
      <c r="A579" t="inlineStr">
        <is>
          <t>1_Member</t>
        </is>
      </c>
      <c r="B579" t="inlineStr">
        <is>
          <t>WikiPathways</t>
        </is>
      </c>
      <c r="C579" t="inlineStr">
        <is>
          <t>WP4298</t>
        </is>
      </c>
      <c r="D579" t="inlineStr">
        <is>
          <t>Acute viral myocarditis</t>
        </is>
      </c>
      <c r="E579" s="2" t="n">
        <v>-2.3865181243</v>
      </c>
      <c r="F579" s="3" t="n">
        <v>-1.6535034044</v>
      </c>
      <c r="G579" t="inlineStr">
        <is>
          <t>663,4318,7100,7124,7852</t>
        </is>
      </c>
      <c r="H579" t="inlineStr">
        <is>
          <t>BNIP2,MMP9,TLR5,TNF,CXCR4</t>
        </is>
      </c>
      <c r="I579" t="inlineStr">
        <is>
          <t>5/86</t>
        </is>
      </c>
    </row>
    <row r="580">
      <c r="A580" t="inlineStr">
        <is>
          <t>1_Member</t>
        </is>
      </c>
      <c r="B580" t="inlineStr">
        <is>
          <t>GO Biological Processes</t>
        </is>
      </c>
      <c r="C580" t="inlineStr">
        <is>
          <t>GO:0009124</t>
        </is>
      </c>
      <c r="D580" t="inlineStr">
        <is>
          <t>nucleoside monophosphate biosynthetic process</t>
        </is>
      </c>
      <c r="E580" s="2" t="n">
        <v>-2.3836525347</v>
      </c>
      <c r="F580" s="3" t="n">
        <v>-1.6514819249</v>
      </c>
      <c r="G580" t="inlineStr">
        <is>
          <t>3615,5634,6470</t>
        </is>
      </c>
      <c r="H580" t="inlineStr">
        <is>
          <t>IMPDH2,PRPS2,SHMT1</t>
        </is>
      </c>
      <c r="I580" t="inlineStr">
        <is>
          <t>3/42</t>
        </is>
      </c>
    </row>
    <row r="581">
      <c r="A581" t="inlineStr">
        <is>
          <t>1_Member</t>
        </is>
      </c>
      <c r="B581" t="inlineStr">
        <is>
          <t>Reactome Gene Sets</t>
        </is>
      </c>
      <c r="C581" t="inlineStr">
        <is>
          <t>R-HSA-9696273</t>
        </is>
      </c>
      <c r="D581" t="inlineStr">
        <is>
          <t>RND1 GTPase cycle</t>
        </is>
      </c>
      <c r="E581" s="2" t="n">
        <v>-2.3836525347</v>
      </c>
      <c r="F581" s="3" t="n">
        <v>-1.6514819249</v>
      </c>
      <c r="G581" t="inlineStr">
        <is>
          <t>224,2909,5296</t>
        </is>
      </c>
      <c r="H581" t="inlineStr">
        <is>
          <t>ALDH3A2,ARHGAP35,PIK3R2</t>
        </is>
      </c>
      <c r="I581" t="inlineStr">
        <is>
          <t>3/42</t>
        </is>
      </c>
    </row>
    <row r="582">
      <c r="A582" t="inlineStr">
        <is>
          <t>1_Member</t>
        </is>
      </c>
      <c r="B582" t="inlineStr">
        <is>
          <t>GO Biological Processes</t>
        </is>
      </c>
      <c r="C582" t="inlineStr">
        <is>
          <t>GO:0050994</t>
        </is>
      </c>
      <c r="D582" t="inlineStr">
        <is>
          <t>regulation of lipid catabolic process</t>
        </is>
      </c>
      <c r="E582" s="2" t="n">
        <v>-2.383429364</v>
      </c>
      <c r="F582" s="3" t="n">
        <v>-1.3832730908</v>
      </c>
      <c r="G582" t="inlineStr">
        <is>
          <t>13,215,949,1374,2168,3248,5581,7067,7124,7291,219743</t>
        </is>
      </c>
      <c r="H582" t="inlineStr">
        <is>
          <t>AADAC,ABCD1,SCARB1,CPT1A,FABP1,HPGD,PRKCE,THRA,TNF,TWIST1,TYSND1</t>
        </is>
      </c>
      <c r="I582" t="inlineStr">
        <is>
          <t>11/61</t>
        </is>
      </c>
    </row>
    <row r="583">
      <c r="A583" t="inlineStr">
        <is>
          <t>1_Member</t>
        </is>
      </c>
      <c r="B583" t="inlineStr">
        <is>
          <t>WikiPathways</t>
        </is>
      </c>
      <c r="C583" t="inlineStr">
        <is>
          <t>WP5072</t>
        </is>
      </c>
      <c r="D583" t="inlineStr">
        <is>
          <t>Modulators of TCR signaling and T cell activation</t>
        </is>
      </c>
      <c r="E583" s="2" t="n">
        <v>-2.383429364</v>
      </c>
      <c r="F583" s="3" t="n">
        <v>-1.3832730908</v>
      </c>
      <c r="G583" t="inlineStr">
        <is>
          <t>677,1027,1326,3551,4716,5094,5170,5296,5922,7189,10019</t>
        </is>
      </c>
      <c r="H583" t="inlineStr">
        <is>
          <t>ZFP36L1,CDKN1B,MAP3K8,IKBKB,NDUFB10,PCBP2,PDPK1,PIK3R2,RASA2,TRAF6,SH2B3</t>
        </is>
      </c>
      <c r="I583" t="inlineStr">
        <is>
          <t>11/61</t>
        </is>
      </c>
    </row>
    <row r="584">
      <c r="A584" t="inlineStr">
        <is>
          <t>1_Member</t>
        </is>
      </c>
      <c r="B584" t="inlineStr">
        <is>
          <t>GO Biological Processes</t>
        </is>
      </c>
      <c r="C584" t="inlineStr">
        <is>
          <t>GO:0042984</t>
        </is>
      </c>
      <c r="D584" t="inlineStr">
        <is>
          <t>regulation of amyloid precursor protein biosynthetic process</t>
        </is>
      </c>
      <c r="E584" s="2" t="n">
        <v>-2.3811430277</v>
      </c>
      <c r="F584" s="3" t="n">
        <v>-1.6499293464</v>
      </c>
      <c r="G584" t="inlineStr">
        <is>
          <t>20,9452,63941</t>
        </is>
      </c>
      <c r="H584" t="inlineStr">
        <is>
          <t>ABCA2,ITM2A,NECAB3</t>
        </is>
      </c>
      <c r="I584" t="inlineStr">
        <is>
          <t>3/27</t>
        </is>
      </c>
    </row>
    <row r="585">
      <c r="A585" t="inlineStr">
        <is>
          <t>1_Member</t>
        </is>
      </c>
      <c r="B585" t="inlineStr">
        <is>
          <t>GO Biological Processes</t>
        </is>
      </c>
      <c r="C585" t="inlineStr">
        <is>
          <t>GO:0046949</t>
        </is>
      </c>
      <c r="D585" t="inlineStr">
        <is>
          <t>fatty-acyl-CoA biosynthetic process</t>
        </is>
      </c>
      <c r="E585" s="2" t="n">
        <v>-2.3811430277</v>
      </c>
      <c r="F585" s="3" t="n">
        <v>-1.6499293464</v>
      </c>
      <c r="G585" t="inlineStr">
        <is>
          <t>2181,5538,11001</t>
        </is>
      </c>
      <c r="H585" t="inlineStr">
        <is>
          <t>ACSL3,PPT1,SLC27A2</t>
        </is>
      </c>
      <c r="I585" t="inlineStr">
        <is>
          <t>3/27</t>
        </is>
      </c>
    </row>
    <row r="586">
      <c r="A586" t="inlineStr">
        <is>
          <t>1_Member</t>
        </is>
      </c>
      <c r="B586" t="inlineStr">
        <is>
          <t>KEGG Pathway</t>
        </is>
      </c>
      <c r="C586" t="inlineStr">
        <is>
          <t>hsa00062</t>
        </is>
      </c>
      <c r="D586" t="inlineStr">
        <is>
          <t>Fatty acid elongation</t>
        </is>
      </c>
      <c r="E586" s="2" t="n">
        <v>-2.3811430277</v>
      </c>
      <c r="F586" s="3" t="n">
        <v>-1.6499293464</v>
      </c>
      <c r="G586" t="inlineStr">
        <is>
          <t>1892,5538,117145</t>
        </is>
      </c>
      <c r="H586" t="inlineStr">
        <is>
          <t>ECHS1,PPT1,THEM4</t>
        </is>
      </c>
      <c r="I586" t="inlineStr">
        <is>
          <t>3/27</t>
        </is>
      </c>
    </row>
    <row r="587">
      <c r="A587" t="inlineStr">
        <is>
          <t>1_Member</t>
        </is>
      </c>
      <c r="B587" t="inlineStr">
        <is>
          <t>Canonical Pathways</t>
        </is>
      </c>
      <c r="C587" t="inlineStr">
        <is>
          <t>M181</t>
        </is>
      </c>
      <c r="D587" t="inlineStr">
        <is>
          <t>PID BMP PATHWAY</t>
        </is>
      </c>
      <c r="E587" s="2" t="n">
        <v>-2.378464336</v>
      </c>
      <c r="F587" s="3" t="n">
        <v>-1.6484567912</v>
      </c>
      <c r="G587" t="inlineStr">
        <is>
          <t>659,4092,57154</t>
        </is>
      </c>
      <c r="H587" t="inlineStr">
        <is>
          <t>BMPR2,SMAD7,SMURF1</t>
        </is>
      </c>
      <c r="I587" t="inlineStr">
        <is>
          <t>3/42</t>
        </is>
      </c>
    </row>
    <row r="588">
      <c r="A588" t="inlineStr">
        <is>
          <t>1_Member</t>
        </is>
      </c>
      <c r="B588" t="inlineStr">
        <is>
          <t>GO Biological Processes</t>
        </is>
      </c>
      <c r="C588" t="inlineStr">
        <is>
          <t>GO:0051147</t>
        </is>
      </c>
      <c r="D588" t="inlineStr">
        <is>
          <t>regulation of muscle cell differentiation</t>
        </is>
      </c>
      <c r="E588" s="2" t="n">
        <v>-2.374825939</v>
      </c>
      <c r="F588" s="3" t="n">
        <v>-1.374892896</v>
      </c>
      <c r="G588" t="inlineStr">
        <is>
          <t>409,659,1025,1760,1906,2263,2852,3084,3398,3481,4086,5725,6469,6648,7040,7494,9780,22943,27250,55544,168620,284217</t>
        </is>
      </c>
      <c r="H588" t="inlineStr">
        <is>
          <t>ARRB2,BMPR2,CDK9,DMPK,EDN1,FGFR2,GPER1,NRG1,ID2,IGF2,SMAD1,PTBP1,SHH,SOD2,TGFB1,XBP1,PIEZO1,DKK1,PDCD4,RBM38,BHLHA15,LAMA1</t>
        </is>
      </c>
      <c r="I588" t="inlineStr">
        <is>
          <t>22/165</t>
        </is>
      </c>
    </row>
    <row r="589">
      <c r="A589" t="inlineStr">
        <is>
          <t>1_Member</t>
        </is>
      </c>
      <c r="B589" t="inlineStr">
        <is>
          <t>WikiPathways</t>
        </is>
      </c>
      <c r="C589" t="inlineStr">
        <is>
          <t>WP4018</t>
        </is>
      </c>
      <c r="D589" t="inlineStr">
        <is>
          <t>Clear cell renal cell carcinoma pathways</t>
        </is>
      </c>
      <c r="E589" s="2" t="n">
        <v>-2.3721169283</v>
      </c>
      <c r="F589" s="3" t="n">
        <v>-1.6433028964</v>
      </c>
      <c r="G589" t="inlineStr">
        <is>
          <t>5156,5213,6470,64798</t>
        </is>
      </c>
      <c r="H589" t="inlineStr">
        <is>
          <t>PDGFRA,PFKM,SHMT1,DEPTOR</t>
        </is>
      </c>
      <c r="I589" t="inlineStr">
        <is>
          <t>4/85</t>
        </is>
      </c>
    </row>
    <row r="590">
      <c r="A590" t="inlineStr">
        <is>
          <t>1_Member</t>
        </is>
      </c>
      <c r="B590" t="inlineStr">
        <is>
          <t>GO Biological Processes</t>
        </is>
      </c>
      <c r="C590" t="inlineStr">
        <is>
          <t>GO:0032677</t>
        </is>
      </c>
      <c r="D590" t="inlineStr">
        <is>
          <t>regulation of interleukin-8 production</t>
        </is>
      </c>
      <c r="E590" s="2" t="n">
        <v>-2.3713775641</v>
      </c>
      <c r="F590" s="3" t="n">
        <v>-1.6433028964</v>
      </c>
      <c r="G590" t="inlineStr">
        <is>
          <t>602,4615,23586,25865</t>
        </is>
      </c>
      <c r="H590" t="inlineStr">
        <is>
          <t>BCL3,MYD88,RIGI,PRKD2</t>
        </is>
      </c>
      <c r="I590" t="inlineStr">
        <is>
          <t>4/102</t>
        </is>
      </c>
    </row>
    <row r="591">
      <c r="A591" t="inlineStr">
        <is>
          <t>1_Member</t>
        </is>
      </c>
      <c r="B591" t="inlineStr">
        <is>
          <t>GO Biological Processes</t>
        </is>
      </c>
      <c r="C591" t="inlineStr">
        <is>
          <t>GO:0021801</t>
        </is>
      </c>
      <c r="D591" t="inlineStr">
        <is>
          <t>cerebral cortex radial glia-guided migration</t>
        </is>
      </c>
      <c r="E591" s="2" t="n">
        <v>-2.3712773917</v>
      </c>
      <c r="F591" s="3" t="n">
        <v>-1.6433028964</v>
      </c>
      <c r="G591" t="inlineStr">
        <is>
          <t>8851,57142,153090</t>
        </is>
      </c>
      <c r="H591" t="inlineStr">
        <is>
          <t>CDK5R1,RTN4,DAB2IP</t>
        </is>
      </c>
      <c r="I591" t="inlineStr">
        <is>
          <t>3/27</t>
        </is>
      </c>
    </row>
    <row r="592">
      <c r="A592" t="inlineStr">
        <is>
          <t>1_Member</t>
        </is>
      </c>
      <c r="B592" t="inlineStr">
        <is>
          <t>GO Biological Processes</t>
        </is>
      </c>
      <c r="C592" t="inlineStr">
        <is>
          <t>GO:0022030</t>
        </is>
      </c>
      <c r="D592" t="inlineStr">
        <is>
          <t>telencephalon glial cell migration</t>
        </is>
      </c>
      <c r="E592" s="2" t="n">
        <v>-2.3712773917</v>
      </c>
      <c r="F592" s="3" t="n">
        <v>-1.6433028964</v>
      </c>
      <c r="G592" t="inlineStr">
        <is>
          <t>8851,57142,153090</t>
        </is>
      </c>
      <c r="H592" t="inlineStr">
        <is>
          <t>CDK5R1,RTN4,DAB2IP</t>
        </is>
      </c>
      <c r="I592" t="inlineStr">
        <is>
          <t>3/27</t>
        </is>
      </c>
    </row>
    <row r="593">
      <c r="A593" t="inlineStr">
        <is>
          <t>1_Member</t>
        </is>
      </c>
      <c r="B593" t="inlineStr">
        <is>
          <t>GO Biological Processes</t>
        </is>
      </c>
      <c r="C593" t="inlineStr">
        <is>
          <t>GO:0033081</t>
        </is>
      </c>
      <c r="D593" t="inlineStr">
        <is>
          <t>regulation of T cell differentiation in thymus</t>
        </is>
      </c>
      <c r="E593" s="2" t="n">
        <v>-2.3712773917</v>
      </c>
      <c r="F593" s="3" t="n">
        <v>-1.6433028964</v>
      </c>
      <c r="G593" t="inlineStr">
        <is>
          <t>101,6469,10125</t>
        </is>
      </c>
      <c r="H593" t="inlineStr">
        <is>
          <t>ADAM8,SHH,RASGRP1</t>
        </is>
      </c>
      <c r="I593" t="inlineStr">
        <is>
          <t>3/27</t>
        </is>
      </c>
    </row>
    <row r="594">
      <c r="A594" t="inlineStr">
        <is>
          <t>1_Member</t>
        </is>
      </c>
      <c r="B594" t="inlineStr">
        <is>
          <t>GO Biological Processes</t>
        </is>
      </c>
      <c r="C594" t="inlineStr">
        <is>
          <t>GO:0043616</t>
        </is>
      </c>
      <c r="D594" t="inlineStr">
        <is>
          <t>keratinocyte proliferation</t>
        </is>
      </c>
      <c r="E594" s="2" t="n">
        <v>-2.3712773917</v>
      </c>
      <c r="F594" s="3" t="n">
        <v>-1.6433028964</v>
      </c>
      <c r="G594" t="inlineStr">
        <is>
          <t>2810,3664,8626</t>
        </is>
      </c>
      <c r="H594" t="inlineStr">
        <is>
          <t>SFN,IRF6,TP63</t>
        </is>
      </c>
      <c r="I594" t="inlineStr">
        <is>
          <t>3/27</t>
        </is>
      </c>
    </row>
    <row r="595">
      <c r="A595" t="inlineStr">
        <is>
          <t>1_Member</t>
        </is>
      </c>
      <c r="B595" t="inlineStr">
        <is>
          <t>GO Biological Processes</t>
        </is>
      </c>
      <c r="C595" t="inlineStr">
        <is>
          <t>GO:0051043</t>
        </is>
      </c>
      <c r="D595" t="inlineStr">
        <is>
          <t>regulation of membrane protein ectodomain proteolysis</t>
        </is>
      </c>
      <c r="E595" s="2" t="n">
        <v>-2.3712773917</v>
      </c>
      <c r="F595" s="3" t="n">
        <v>-1.6433028964</v>
      </c>
      <c r="G595" t="inlineStr">
        <is>
          <t>101,7124,26262</t>
        </is>
      </c>
      <c r="H595" t="inlineStr">
        <is>
          <t>ADAM8,TNF,TSPAN17</t>
        </is>
      </c>
      <c r="I595" t="inlineStr">
        <is>
          <t>3/27</t>
        </is>
      </c>
    </row>
    <row r="596">
      <c r="A596" t="inlineStr">
        <is>
          <t>1_Member</t>
        </is>
      </c>
      <c r="B596" t="inlineStr">
        <is>
          <t>GO Biological Processes</t>
        </is>
      </c>
      <c r="C596" t="inlineStr">
        <is>
          <t>GO:0061098</t>
        </is>
      </c>
      <c r="D596" t="inlineStr">
        <is>
          <t>positive regulation of protein tyrosine kinase activity</t>
        </is>
      </c>
      <c r="E596" s="2" t="n">
        <v>-2.3712773917</v>
      </c>
      <c r="F596" s="3" t="n">
        <v>-1.6433028964</v>
      </c>
      <c r="G596" t="inlineStr">
        <is>
          <t>1436,1942,10006</t>
        </is>
      </c>
      <c r="H596" t="inlineStr">
        <is>
          <t>CSF1R,EFNA1,ABI1</t>
        </is>
      </c>
      <c r="I596" t="inlineStr">
        <is>
          <t>3/27</t>
        </is>
      </c>
    </row>
    <row r="597">
      <c r="A597" t="inlineStr">
        <is>
          <t>1_Member</t>
        </is>
      </c>
      <c r="B597" t="inlineStr">
        <is>
          <t>GO Biological Processes</t>
        </is>
      </c>
      <c r="C597" t="inlineStr">
        <is>
          <t>GO:0034204</t>
        </is>
      </c>
      <c r="D597" t="inlineStr">
        <is>
          <t>lipid translocation</t>
        </is>
      </c>
      <c r="E597" s="2" t="n">
        <v>-2.368398195</v>
      </c>
      <c r="F597" s="3" t="n">
        <v>-1.6412580794</v>
      </c>
      <c r="G597" t="inlineStr">
        <is>
          <t>21,23120,57048,338440</t>
        </is>
      </c>
      <c r="H597" t="inlineStr">
        <is>
          <t>ABCA3,ATP10B,PLSCR3,ANO9</t>
        </is>
      </c>
      <c r="I597" t="inlineStr">
        <is>
          <t>4/54</t>
        </is>
      </c>
    </row>
    <row r="598">
      <c r="A598" t="inlineStr">
        <is>
          <t>1_Member</t>
        </is>
      </c>
      <c r="B598" t="inlineStr">
        <is>
          <t>KEGG Pathway</t>
        </is>
      </c>
      <c r="C598" t="inlineStr">
        <is>
          <t>hsa00600</t>
        </is>
      </c>
      <c r="D598" t="inlineStr">
        <is>
          <t>Sphingolipid metabolism</t>
        </is>
      </c>
      <c r="E598" s="2" t="n">
        <v>-2.368398195</v>
      </c>
      <c r="F598" s="3" t="n">
        <v>-1.6412580794</v>
      </c>
      <c r="G598" t="inlineStr">
        <is>
          <t>8877,9334,55331,130367</t>
        </is>
      </c>
      <c r="H598" t="inlineStr">
        <is>
          <t>SPHK1,B4GALT5,ACER3,SGPP2</t>
        </is>
      </c>
      <c r="I598" t="inlineStr">
        <is>
          <t>4/54</t>
        </is>
      </c>
    </row>
    <row r="599">
      <c r="A599" t="inlineStr">
        <is>
          <t>1_Member</t>
        </is>
      </c>
      <c r="B599" t="inlineStr">
        <is>
          <t>GO Biological Processes</t>
        </is>
      </c>
      <c r="C599" t="inlineStr">
        <is>
          <t>GO:0061097</t>
        </is>
      </c>
      <c r="D599" t="inlineStr">
        <is>
          <t>regulation of protein tyrosine kinase activity</t>
        </is>
      </c>
      <c r="E599" s="2" t="n">
        <v>-2.3668703097</v>
      </c>
      <c r="F599" s="3" t="n">
        <v>-1.640444103</v>
      </c>
      <c r="G599" t="inlineStr">
        <is>
          <t>857,5912,146433</t>
        </is>
      </c>
      <c r="H599" t="inlineStr">
        <is>
          <t>CAV1,RAP2B,IL34</t>
        </is>
      </c>
      <c r="I599" t="inlineStr">
        <is>
          <t>3/51</t>
        </is>
      </c>
    </row>
    <row r="600">
      <c r="A600" t="inlineStr">
        <is>
          <t>1_Member</t>
        </is>
      </c>
      <c r="B600" t="inlineStr">
        <is>
          <t>GO Biological Processes</t>
        </is>
      </c>
      <c r="C600" t="inlineStr">
        <is>
          <t>GO:0051149</t>
        </is>
      </c>
      <c r="D600" t="inlineStr">
        <is>
          <t>positive regulation of muscle cell differentiation</t>
        </is>
      </c>
      <c r="E600" s="2" t="n">
        <v>-2.3655445353</v>
      </c>
      <c r="F600" s="3" t="n">
        <v>-1.6402100129</v>
      </c>
      <c r="G600" t="inlineStr">
        <is>
          <t>1906,3084,7040,9780</t>
        </is>
      </c>
      <c r="H600" t="inlineStr">
        <is>
          <t>EDN1,NRG1,TGFB1,PIEZO1</t>
        </is>
      </c>
      <c r="I600" t="inlineStr">
        <is>
          <t>4/85</t>
        </is>
      </c>
    </row>
    <row r="601">
      <c r="A601" t="inlineStr">
        <is>
          <t>1_Member</t>
        </is>
      </c>
      <c r="B601" t="inlineStr">
        <is>
          <t>GO Biological Processes</t>
        </is>
      </c>
      <c r="C601" t="inlineStr">
        <is>
          <t>GO:0007269</t>
        </is>
      </c>
      <c r="D601" t="inlineStr">
        <is>
          <t>neurotransmitter secretion</t>
        </is>
      </c>
      <c r="E601" s="2" t="n">
        <v>-2.3650934312</v>
      </c>
      <c r="F601" s="3" t="n">
        <v>-1.6402100129</v>
      </c>
      <c r="G601" t="inlineStr">
        <is>
          <t>3164,7476,8447,8676,9783</t>
        </is>
      </c>
      <c r="H601" t="inlineStr">
        <is>
          <t>NR4A1,WNT7A,DOC2B,STX11,RIMS3</t>
        </is>
      </c>
      <c r="I601" t="inlineStr">
        <is>
          <t>5/87</t>
        </is>
      </c>
    </row>
    <row r="602">
      <c r="A602" t="inlineStr">
        <is>
          <t>1_Member</t>
        </is>
      </c>
      <c r="B602" t="inlineStr">
        <is>
          <t>GO Biological Processes</t>
        </is>
      </c>
      <c r="C602" t="inlineStr">
        <is>
          <t>GO:0032370</t>
        </is>
      </c>
      <c r="D602" t="inlineStr">
        <is>
          <t>positive regulation of lipid transport</t>
        </is>
      </c>
      <c r="E602" s="2" t="n">
        <v>-2.3650934312</v>
      </c>
      <c r="F602" s="3" t="n">
        <v>-1.6402100129</v>
      </c>
      <c r="G602" t="inlineStr">
        <is>
          <t>21,3552,5025,51083,51703</t>
        </is>
      </c>
      <c r="H602" t="inlineStr">
        <is>
          <t>ABCA3,IL1A,P2RX4,GAL,ACSL5</t>
        </is>
      </c>
      <c r="I602" t="inlineStr">
        <is>
          <t>5/87</t>
        </is>
      </c>
    </row>
    <row r="603">
      <c r="A603" t="inlineStr">
        <is>
          <t>1_Member</t>
        </is>
      </c>
      <c r="B603" t="inlineStr">
        <is>
          <t>GO Biological Processes</t>
        </is>
      </c>
      <c r="C603" t="inlineStr">
        <is>
          <t>GO:0034103</t>
        </is>
      </c>
      <c r="D603" t="inlineStr">
        <is>
          <t>regulation of tissue remodeling</t>
        </is>
      </c>
      <c r="E603" s="2" t="n">
        <v>-2.3650934312</v>
      </c>
      <c r="F603" s="3" t="n">
        <v>-1.6402100129</v>
      </c>
      <c r="G603" t="inlineStr">
        <is>
          <t>101,1436,3606,7107,51561</t>
        </is>
      </c>
      <c r="H603" t="inlineStr">
        <is>
          <t>ADAM8,CSF1R,IL18,GPR137B,IL23A</t>
        </is>
      </c>
      <c r="I603" t="inlineStr">
        <is>
          <t>5/87</t>
        </is>
      </c>
    </row>
    <row r="604">
      <c r="A604" t="inlineStr">
        <is>
          <t>1_Member</t>
        </is>
      </c>
      <c r="B604" t="inlineStr">
        <is>
          <t>GO Biological Processes</t>
        </is>
      </c>
      <c r="C604" t="inlineStr">
        <is>
          <t>GO:0099643</t>
        </is>
      </c>
      <c r="D604" t="inlineStr">
        <is>
          <t>signal release from synapse</t>
        </is>
      </c>
      <c r="E604" s="2" t="n">
        <v>-2.3650934312</v>
      </c>
      <c r="F604" s="3" t="n">
        <v>-1.6402100129</v>
      </c>
      <c r="G604" t="inlineStr">
        <is>
          <t>3164,7476,8447,8676,9783</t>
        </is>
      </c>
      <c r="H604" t="inlineStr">
        <is>
          <t>NR4A1,WNT7A,DOC2B,STX11,RIMS3</t>
        </is>
      </c>
      <c r="I604" t="inlineStr">
        <is>
          <t>5/87</t>
        </is>
      </c>
    </row>
    <row r="605">
      <c r="A605" t="inlineStr">
        <is>
          <t>1_Member</t>
        </is>
      </c>
      <c r="B605" t="inlineStr">
        <is>
          <t>Reactome Gene Sets</t>
        </is>
      </c>
      <c r="C605" t="inlineStr">
        <is>
          <t>R-HSA-5628897</t>
        </is>
      </c>
      <c r="D605" t="inlineStr">
        <is>
          <t>TP53 Regulates Metabolic Genes</t>
        </is>
      </c>
      <c r="E605" s="2" t="n">
        <v>-2.3650934312</v>
      </c>
      <c r="F605" s="3" t="n">
        <v>-1.6402100129</v>
      </c>
      <c r="G605" t="inlineStr">
        <is>
          <t>2810,7529,8626,10670,27161</t>
        </is>
      </c>
      <c r="H605" t="inlineStr">
        <is>
          <t>SFN,YWHAB,TP63,RRAGA,AGO2</t>
        </is>
      </c>
      <c r="I605" t="inlineStr">
        <is>
          <t>5/87</t>
        </is>
      </c>
    </row>
    <row r="606">
      <c r="A606" t="inlineStr">
        <is>
          <t>1_Member</t>
        </is>
      </c>
      <c r="B606" t="inlineStr">
        <is>
          <t>GO Biological Processes</t>
        </is>
      </c>
      <c r="C606" t="inlineStr">
        <is>
          <t>GO:0030968</t>
        </is>
      </c>
      <c r="D606" t="inlineStr">
        <is>
          <t>endoplasmic reticulum unfolded protein response</t>
        </is>
      </c>
      <c r="E606" s="2" t="n">
        <v>-2.3582014898</v>
      </c>
      <c r="F606" s="3" t="n">
        <v>-1.3600501703</v>
      </c>
      <c r="G606" t="inlineStr">
        <is>
          <t>467,595,7494,26608,27230,27248,51360,64224,79956,168620</t>
        </is>
      </c>
      <c r="H606" t="inlineStr">
        <is>
          <t>ATF3,CCND1,XBP1,TBL2,SERP1,ERLEC1,MBTPS2,HERPUD2,ERMP1,BHLHA15</t>
        </is>
      </c>
      <c r="I606" t="inlineStr">
        <is>
          <t>10/53</t>
        </is>
      </c>
    </row>
    <row r="607">
      <c r="A607" t="inlineStr">
        <is>
          <t>1_Member</t>
        </is>
      </c>
      <c r="B607" t="inlineStr">
        <is>
          <t>GO Biological Processes</t>
        </is>
      </c>
      <c r="C607" t="inlineStr">
        <is>
          <t>GO:0045197</t>
        </is>
      </c>
      <c r="D607" t="inlineStr">
        <is>
          <t>establishment or maintenance of epithelial cell apical/basal polarity</t>
        </is>
      </c>
      <c r="E607" s="2" t="n">
        <v>-2.3582014898</v>
      </c>
      <c r="F607" s="3" t="n">
        <v>-1.3600501703</v>
      </c>
      <c r="G607" t="inlineStr">
        <is>
          <t>378,387,3996,4478,5584,64130,90410,123016,163183,284217</t>
        </is>
      </c>
      <c r="H607" t="inlineStr">
        <is>
          <t>ARF4,RHOA,LLGL1,MSN,PRKCI,LIN7B,IFT20,TTC8,SYNE4,LAMA1</t>
        </is>
      </c>
      <c r="I607" t="inlineStr">
        <is>
          <t>10/53</t>
        </is>
      </c>
    </row>
    <row r="608">
      <c r="A608" t="inlineStr">
        <is>
          <t>1_Member</t>
        </is>
      </c>
      <c r="B608" t="inlineStr">
        <is>
          <t>GO Biological Processes</t>
        </is>
      </c>
      <c r="C608" t="inlineStr">
        <is>
          <t>GO:1902930</t>
        </is>
      </c>
      <c r="D608" t="inlineStr">
        <is>
          <t>regulation of alcohol biosynthetic process</t>
        </is>
      </c>
      <c r="E608" s="2" t="n">
        <v>-2.3582014898</v>
      </c>
      <c r="F608" s="3" t="n">
        <v>-1.3600501703</v>
      </c>
      <c r="G608" t="inlineStr">
        <is>
          <t>338,1181,2852,5724,5745,9563,10613,11160,23541,51360</t>
        </is>
      </c>
      <c r="H608" t="inlineStr">
        <is>
          <t>APOB,CLCN2,GPER1,PTAFR,PTH1R,H6PD,ERLIN1,ERLIN2,SEC14L2,MBTPS2</t>
        </is>
      </c>
      <c r="I608" t="inlineStr">
        <is>
          <t>10/53</t>
        </is>
      </c>
    </row>
    <row r="609">
      <c r="A609" t="inlineStr">
        <is>
          <t>1_Member</t>
        </is>
      </c>
      <c r="B609" t="inlineStr">
        <is>
          <t>WikiPathways</t>
        </is>
      </c>
      <c r="C609" t="inlineStr">
        <is>
          <t>WP2406</t>
        </is>
      </c>
      <c r="D609" t="inlineStr">
        <is>
          <t>Cardiac progenitor differentiation</t>
        </is>
      </c>
      <c r="E609" s="2" t="n">
        <v>-2.3582014898</v>
      </c>
      <c r="F609" s="3" t="n">
        <v>-1.3600501703</v>
      </c>
      <c r="G609" t="inlineStr">
        <is>
          <t>3084,3481,3624,4920,5156,7040,7852,22943,83881,389421</t>
        </is>
      </c>
      <c r="H609" t="inlineStr">
        <is>
          <t>NRG1,IGF2,INHBA,ROR2,PDGFRA,TGFB1,CXCR4,DKK1,MIXL1,LIN28B</t>
        </is>
      </c>
      <c r="I609" t="inlineStr">
        <is>
          <t>10/53</t>
        </is>
      </c>
    </row>
    <row r="610">
      <c r="A610" t="inlineStr">
        <is>
          <t>1_Member</t>
        </is>
      </c>
      <c r="B610" t="inlineStr">
        <is>
          <t>WikiPathways</t>
        </is>
      </c>
      <c r="C610" t="inlineStr">
        <is>
          <t>WP5329</t>
        </is>
      </c>
      <c r="D610" t="inlineStr">
        <is>
          <t>Cholesterol biosynthesis pathway in hepatocytes</t>
        </is>
      </c>
      <c r="E610" s="2" t="n">
        <v>-2.3546889547</v>
      </c>
      <c r="F610" s="3" t="n">
        <v>-1.6308704192</v>
      </c>
      <c r="G610" t="inlineStr">
        <is>
          <t>4047,7108,29116</t>
        </is>
      </c>
      <c r="H610" t="inlineStr">
        <is>
          <t>LSS,TM7SF2,MYLIP</t>
        </is>
      </c>
      <c r="I610" t="inlineStr">
        <is>
          <t>3/43</t>
        </is>
      </c>
    </row>
    <row r="611">
      <c r="A611" t="inlineStr">
        <is>
          <t>1_Member</t>
        </is>
      </c>
      <c r="B611" t="inlineStr">
        <is>
          <t>GO Biological Processes</t>
        </is>
      </c>
      <c r="C611" t="inlineStr">
        <is>
          <t>GO:0042180</t>
        </is>
      </c>
      <c r="D611" t="inlineStr">
        <is>
          <t>cellular ketone metabolic process</t>
        </is>
      </c>
      <c r="E611" s="2" t="n">
        <v>-2.3540155058</v>
      </c>
      <c r="F611" s="3" t="n">
        <v>-1.6303151296</v>
      </c>
      <c r="G611" t="inlineStr">
        <is>
          <t>2820,4835,56997,79934</t>
        </is>
      </c>
      <c r="H611" t="inlineStr">
        <is>
          <t>GPD2,NQO2,COQ8A,COQ8B</t>
        </is>
      </c>
      <c r="I611" t="inlineStr">
        <is>
          <t>4/86</t>
        </is>
      </c>
    </row>
    <row r="612">
      <c r="A612" t="inlineStr">
        <is>
          <t>1_Member</t>
        </is>
      </c>
      <c r="B612" t="inlineStr">
        <is>
          <t>GO Biological Processes</t>
        </is>
      </c>
      <c r="C612" t="inlineStr">
        <is>
          <t>GO:1903305</t>
        </is>
      </c>
      <c r="D612" t="inlineStr">
        <is>
          <t>regulation of regulated secretory pathway</t>
        </is>
      </c>
      <c r="E612" s="2" t="n">
        <v>-2.3536878996</v>
      </c>
      <c r="F612" s="3" t="n">
        <v>-1.6301056506</v>
      </c>
      <c r="G612" t="inlineStr">
        <is>
          <t>3684,5724,7476,8447,9783,9846</t>
        </is>
      </c>
      <c r="H612" t="inlineStr">
        <is>
          <t>ITGAM,PTAFR,WNT7A,DOC2B,RIMS3,GAB2</t>
        </is>
      </c>
      <c r="I612" t="inlineStr">
        <is>
          <t>6/125</t>
        </is>
      </c>
    </row>
    <row r="613">
      <c r="A613" t="inlineStr">
        <is>
          <t>1_Member</t>
        </is>
      </c>
      <c r="B613" t="inlineStr">
        <is>
          <t>GO Biological Processes</t>
        </is>
      </c>
      <c r="C613" t="inlineStr">
        <is>
          <t>GO:0003044</t>
        </is>
      </c>
      <c r="D613" t="inlineStr">
        <is>
          <t>regulation of systemic arterial blood pressure mediated by a chemical signal</t>
        </is>
      </c>
      <c r="E613" s="2" t="n">
        <v>-2.3495112451</v>
      </c>
      <c r="F613" s="3" t="n">
        <v>-1.6271085038</v>
      </c>
      <c r="G613" t="inlineStr">
        <is>
          <t>387,1906,7168</t>
        </is>
      </c>
      <c r="H613" t="inlineStr">
        <is>
          <t>RHOA,EDN1,TPM1</t>
        </is>
      </c>
      <c r="I613" t="inlineStr">
        <is>
          <t>3/43</t>
        </is>
      </c>
    </row>
    <row r="614">
      <c r="A614" t="inlineStr">
        <is>
          <t>1_Member</t>
        </is>
      </c>
      <c r="B614" t="inlineStr">
        <is>
          <t>GO Biological Processes</t>
        </is>
      </c>
      <c r="C614" t="inlineStr">
        <is>
          <t>GO:0150115</t>
        </is>
      </c>
      <c r="D614" t="inlineStr">
        <is>
          <t>cell-substrate junction organization</t>
        </is>
      </c>
      <c r="E614" s="2" t="n">
        <v>-2.3495112451</v>
      </c>
      <c r="F614" s="3" t="n">
        <v>-1.6271085038</v>
      </c>
      <c r="G614" t="inlineStr">
        <is>
          <t>87,2335,10391</t>
        </is>
      </c>
      <c r="H614" t="inlineStr">
        <is>
          <t>ACTN1,FN1,CORO2B</t>
        </is>
      </c>
      <c r="I614" t="inlineStr">
        <is>
          <t>3/43</t>
        </is>
      </c>
    </row>
    <row r="615">
      <c r="A615" t="inlineStr">
        <is>
          <t>1_Member</t>
        </is>
      </c>
      <c r="B615" t="inlineStr">
        <is>
          <t>GO Biological Processes</t>
        </is>
      </c>
      <c r="C615" t="inlineStr">
        <is>
          <t>GO:0006882</t>
        </is>
      </c>
      <c r="D615" t="inlineStr">
        <is>
          <t>intracellular zinc ion homeostasis</t>
        </is>
      </c>
      <c r="E615" s="2" t="n">
        <v>-2.3471048242</v>
      </c>
      <c r="F615" s="3" t="n">
        <v>-1.6254194902</v>
      </c>
      <c r="G615" t="inlineStr">
        <is>
          <t>4502,8546,55334</t>
        </is>
      </c>
      <c r="H615" t="inlineStr">
        <is>
          <t>MT2A,AP3B1,SLC39A9</t>
        </is>
      </c>
      <c r="I615" t="inlineStr">
        <is>
          <t>3/36</t>
        </is>
      </c>
    </row>
    <row r="616">
      <c r="A616" t="inlineStr">
        <is>
          <t>1_Member</t>
        </is>
      </c>
      <c r="B616" t="inlineStr">
        <is>
          <t>Reactome Gene Sets</t>
        </is>
      </c>
      <c r="C616" t="inlineStr">
        <is>
          <t>R-HSA-1222556</t>
        </is>
      </c>
      <c r="D616" t="inlineStr">
        <is>
          <t>ROS and RNS production in phagocytes</t>
        </is>
      </c>
      <c r="E616" s="2" t="n">
        <v>-2.3471048242</v>
      </c>
      <c r="F616" s="3" t="n">
        <v>-1.6254194902</v>
      </c>
      <c r="G616" t="inlineStr">
        <is>
          <t>533,9550,23545</t>
        </is>
      </c>
      <c r="H616" t="inlineStr">
        <is>
          <t>ATP6V0B,ATP6V1G1,ATP6V0A2</t>
        </is>
      </c>
      <c r="I616" t="inlineStr">
        <is>
          <t>3/36</t>
        </is>
      </c>
    </row>
    <row r="617">
      <c r="A617" t="inlineStr">
        <is>
          <t>1_Member</t>
        </is>
      </c>
      <c r="B617" t="inlineStr">
        <is>
          <t>Reactome Gene Sets</t>
        </is>
      </c>
      <c r="C617" t="inlineStr">
        <is>
          <t>R-HSA-194068</t>
        </is>
      </c>
      <c r="D617" t="inlineStr">
        <is>
          <t>Bile acid and bile salt metabolism</t>
        </is>
      </c>
      <c r="E617" s="2" t="n">
        <v>-2.3461737133</v>
      </c>
      <c r="F617" s="3" t="n">
        <v>-1.352004745</v>
      </c>
      <c r="G617" t="inlineStr">
        <is>
          <t>1593,3295,5007,6256,8309,11001,80270,114876,114883</t>
        </is>
      </c>
      <c r="H617" t="inlineStr">
        <is>
          <t>CYP27A1,HSD17B4,OSBP,RXRA,ACOX2,SLC27A2,HSD3B7,OSBPL1A,OSBPL9</t>
        </is>
      </c>
      <c r="I617" t="inlineStr">
        <is>
          <t>9/45</t>
        </is>
      </c>
    </row>
    <row r="618">
      <c r="A618" t="inlineStr">
        <is>
          <t>1_Member</t>
        </is>
      </c>
      <c r="B618" t="inlineStr">
        <is>
          <t>Reactome Gene Sets</t>
        </is>
      </c>
      <c r="C618" t="inlineStr">
        <is>
          <t>R-HSA-445355</t>
        </is>
      </c>
      <c r="D618" t="inlineStr">
        <is>
          <t>Smooth Muscle Contraction</t>
        </is>
      </c>
      <c r="E618" s="2" t="n">
        <v>-2.3461737133</v>
      </c>
      <c r="F618" s="3" t="n">
        <v>-1.352004745</v>
      </c>
      <c r="G618" t="inlineStr">
        <is>
          <t>59,808,5058,7168,7169,7171,8912,10398,140465</t>
        </is>
      </c>
      <c r="H618" t="inlineStr">
        <is>
          <t>ACTA2,CALM3,PAK1,TPM1,TPM2,TPM4,CACNA1H,MYL9,MYL6B</t>
        </is>
      </c>
      <c r="I618" t="inlineStr">
        <is>
          <t>9/45</t>
        </is>
      </c>
    </row>
    <row r="619">
      <c r="A619" t="inlineStr">
        <is>
          <t>1_Member</t>
        </is>
      </c>
      <c r="B619" t="inlineStr">
        <is>
          <t>GO Biological Processes</t>
        </is>
      </c>
      <c r="C619" t="inlineStr">
        <is>
          <t>GO:0098586</t>
        </is>
      </c>
      <c r="D619" t="inlineStr">
        <is>
          <t>cellular response to virus</t>
        </is>
      </c>
      <c r="E619" s="2" t="n">
        <v>-2.343968166</v>
      </c>
      <c r="F619" s="3" t="n">
        <v>-1.6228591939</v>
      </c>
      <c r="G619" t="inlineStr">
        <is>
          <t>3454,3459,4321,4938,163702</t>
        </is>
      </c>
      <c r="H619" t="inlineStr">
        <is>
          <t>IFNAR1,IFNGR1,MMP12,OAS1,IFNLR1</t>
        </is>
      </c>
      <c r="I619" t="inlineStr">
        <is>
          <t>5/88</t>
        </is>
      </c>
    </row>
    <row r="620">
      <c r="A620" t="inlineStr">
        <is>
          <t>1_Member</t>
        </is>
      </c>
      <c r="B620" t="inlineStr">
        <is>
          <t>WikiPathways</t>
        </is>
      </c>
      <c r="C620" t="inlineStr">
        <is>
          <t>WP5098</t>
        </is>
      </c>
      <c r="D620" t="inlineStr">
        <is>
          <t>T cell activation SARS CoV 2</t>
        </is>
      </c>
      <c r="E620" s="2" t="n">
        <v>-2.343968166</v>
      </c>
      <c r="F620" s="3" t="n">
        <v>-1.6228591939</v>
      </c>
      <c r="G620" t="inlineStr">
        <is>
          <t>3454,7124,10125,51561,64207</t>
        </is>
      </c>
      <c r="H620" t="inlineStr">
        <is>
          <t>IFNAR1,TNF,RASGRP1,IL23A,IRF2BPL</t>
        </is>
      </c>
      <c r="I620" t="inlineStr">
        <is>
          <t>5/88</t>
        </is>
      </c>
    </row>
    <row r="621">
      <c r="A621" t="inlineStr">
        <is>
          <t>1_Member</t>
        </is>
      </c>
      <c r="B621" t="inlineStr">
        <is>
          <t>GO Biological Processes</t>
        </is>
      </c>
      <c r="C621" t="inlineStr">
        <is>
          <t>GO:0038093</t>
        </is>
      </c>
      <c r="D621" t="inlineStr">
        <is>
          <t>Fc receptor signaling pathway</t>
        </is>
      </c>
      <c r="E621" s="2" t="n">
        <v>-2.3430921798</v>
      </c>
      <c r="F621" s="3" t="n">
        <v>-1.6221006322</v>
      </c>
      <c r="G621" t="inlineStr">
        <is>
          <t>3551,5058,5338</t>
        </is>
      </c>
      <c r="H621" t="inlineStr">
        <is>
          <t>IKBKB,PAK1,PLD2</t>
        </is>
      </c>
      <c r="I621" t="inlineStr">
        <is>
          <t>3/52</t>
        </is>
      </c>
    </row>
    <row r="622">
      <c r="A622" t="inlineStr">
        <is>
          <t>1_Member</t>
        </is>
      </c>
      <c r="B622" t="inlineStr">
        <is>
          <t>Reactome Gene Sets</t>
        </is>
      </c>
      <c r="C622" t="inlineStr">
        <is>
          <t>R-HSA-199992</t>
        </is>
      </c>
      <c r="D622" t="inlineStr">
        <is>
          <t>trans-Golgi Network Vesicle Budding</t>
        </is>
      </c>
      <c r="E622" s="2" t="n">
        <v>-2.342174544</v>
      </c>
      <c r="F622" s="3" t="n">
        <v>-1.6214177502</v>
      </c>
      <c r="G622" t="inlineStr">
        <is>
          <t>8546,8729,23431,64746</t>
        </is>
      </c>
      <c r="H622" t="inlineStr">
        <is>
          <t>AP3B1,GBF1,AP4E1,ACBD3</t>
        </is>
      </c>
      <c r="I622" t="inlineStr">
        <is>
          <t>4/72</t>
        </is>
      </c>
    </row>
    <row r="623">
      <c r="A623" t="inlineStr">
        <is>
          <t>1_Member</t>
        </is>
      </c>
      <c r="B623" t="inlineStr">
        <is>
          <t>Reactome Gene Sets</t>
        </is>
      </c>
      <c r="C623" t="inlineStr">
        <is>
          <t>R-HSA-72306</t>
        </is>
      </c>
      <c r="D623" t="inlineStr">
        <is>
          <t>tRNA processing</t>
        </is>
      </c>
      <c r="E623" s="2" t="n">
        <v>-2.3376403921</v>
      </c>
      <c r="F623" s="3" t="n">
        <v>-1.6187570743</v>
      </c>
      <c r="G623" t="inlineStr">
        <is>
          <t>1653,2058,24140,55253</t>
        </is>
      </c>
      <c r="H623" t="inlineStr">
        <is>
          <t>DDX1,EPRS1,FTSJ1,TYW1</t>
        </is>
      </c>
      <c r="I623" t="inlineStr">
        <is>
          <t>4/107</t>
        </is>
      </c>
    </row>
    <row r="624">
      <c r="A624" t="inlineStr">
        <is>
          <t>1_Member</t>
        </is>
      </c>
      <c r="B624" t="inlineStr">
        <is>
          <t>GO Biological Processes</t>
        </is>
      </c>
      <c r="C624" t="inlineStr">
        <is>
          <t>GO:0033344</t>
        </is>
      </c>
      <c r="D624" t="inlineStr">
        <is>
          <t>cholesterol efflux</t>
        </is>
      </c>
      <c r="E624" s="2" t="n">
        <v>-2.3358005979</v>
      </c>
      <c r="F624" s="3" t="n">
        <v>-1.6175010878</v>
      </c>
      <c r="G624" t="inlineStr">
        <is>
          <t>335,338,949</t>
        </is>
      </c>
      <c r="H624" t="inlineStr">
        <is>
          <t>APOA1,APOB,SCARB1</t>
        </is>
      </c>
      <c r="I624" t="inlineStr">
        <is>
          <t>3/28</t>
        </is>
      </c>
    </row>
    <row r="625">
      <c r="A625" t="inlineStr">
        <is>
          <t>1_Member</t>
        </is>
      </c>
      <c r="B625" t="inlineStr">
        <is>
          <t>GO Biological Processes</t>
        </is>
      </c>
      <c r="C625" t="inlineStr">
        <is>
          <t>GO:0050792</t>
        </is>
      </c>
      <c r="D625" t="inlineStr">
        <is>
          <t>regulation of viral process</t>
        </is>
      </c>
      <c r="E625" s="2" t="n">
        <v>-2.3339899347</v>
      </c>
      <c r="F625" s="3" t="n">
        <v>-1.6160403329</v>
      </c>
      <c r="G625" t="inlineStr">
        <is>
          <t>3956,6737,10318,24138,200316</t>
        </is>
      </c>
      <c r="H625" t="inlineStr">
        <is>
          <t>LGALS1,TRIM21,TNIP1,IFIT5,APOBEC3F</t>
        </is>
      </c>
      <c r="I625" t="inlineStr">
        <is>
          <t>5/168</t>
        </is>
      </c>
    </row>
    <row r="626">
      <c r="A626" t="inlineStr">
        <is>
          <t>1_Member</t>
        </is>
      </c>
      <c r="B626" t="inlineStr">
        <is>
          <t>GO Biological Processes</t>
        </is>
      </c>
      <c r="C626" t="inlineStr">
        <is>
          <t>GO:0071277</t>
        </is>
      </c>
      <c r="D626" t="inlineStr">
        <is>
          <t>cellular response to calcium ion</t>
        </is>
      </c>
      <c r="E626" s="2" t="n">
        <v>-2.3296065387</v>
      </c>
      <c r="F626" s="3" t="n">
        <v>-1.6124722949</v>
      </c>
      <c r="G626" t="inlineStr">
        <is>
          <t>1906,2354,3726,25932</t>
        </is>
      </c>
      <c r="H626" t="inlineStr">
        <is>
          <t>EDN1,FOSB,JUNB,CLIC4</t>
        </is>
      </c>
      <c r="I626" t="inlineStr">
        <is>
          <t>4/87</t>
        </is>
      </c>
    </row>
    <row r="627">
      <c r="A627" t="inlineStr">
        <is>
          <t>1_Member</t>
        </is>
      </c>
      <c r="B627" t="inlineStr">
        <is>
          <t>WikiPathways</t>
        </is>
      </c>
      <c r="C627" t="inlineStr">
        <is>
          <t>WP5180</t>
        </is>
      </c>
      <c r="D627" t="inlineStr">
        <is>
          <t>DYRK1A involvement regarding cell proliferation in brain development</t>
        </is>
      </c>
      <c r="E627" s="2" t="n">
        <v>-2.3274690558</v>
      </c>
      <c r="F627" s="3" t="n">
        <v>-1.3335202622</v>
      </c>
      <c r="G627" t="inlineStr">
        <is>
          <t>595,1027,2308,5663,5928,7248,7249,8893,51107,55957,64798</t>
        </is>
      </c>
      <c r="H627" t="inlineStr">
        <is>
          <t>CCND1,CDKN1B,FOXO1,PSEN1,RBBP4,TSC1,TSC2,EIF2B5,APH1A,LIN37,DEPTOR</t>
        </is>
      </c>
      <c r="I627" t="inlineStr">
        <is>
          <t>11/62</t>
        </is>
      </c>
    </row>
    <row r="628">
      <c r="A628" t="inlineStr">
        <is>
          <t>1_Member</t>
        </is>
      </c>
      <c r="B628" t="inlineStr">
        <is>
          <t>GO Biological Processes</t>
        </is>
      </c>
      <c r="C628" t="inlineStr">
        <is>
          <t>GO:1902751</t>
        </is>
      </c>
      <c r="D628" t="inlineStr">
        <is>
          <t>positive regulation of cell cycle G2/M phase transition</t>
        </is>
      </c>
      <c r="E628" s="2" t="n">
        <v>-2.3268938126</v>
      </c>
      <c r="F628" s="3" t="n">
        <v>-1.6104584367</v>
      </c>
      <c r="G628" t="inlineStr">
        <is>
          <t>994,5087,25942</t>
        </is>
      </c>
      <c r="H628" t="inlineStr">
        <is>
          <t>CDC25B,PBX1,SIN3A</t>
        </is>
      </c>
      <c r="I628" t="inlineStr">
        <is>
          <t>3/31</t>
        </is>
      </c>
    </row>
    <row r="629">
      <c r="A629" t="inlineStr">
        <is>
          <t>1_Member</t>
        </is>
      </c>
      <c r="B629" t="inlineStr">
        <is>
          <t>GO Biological Processes</t>
        </is>
      </c>
      <c r="C629" t="inlineStr">
        <is>
          <t>GO:0002675</t>
        </is>
      </c>
      <c r="D629" t="inlineStr">
        <is>
          <t>positive regulation of acute inflammatory response</t>
        </is>
      </c>
      <c r="E629" s="2" t="n">
        <v>-2.3259665425</v>
      </c>
      <c r="F629" s="3" t="n">
        <v>-1.6104584367</v>
      </c>
      <c r="G629" t="inlineStr">
        <is>
          <t>101,718,7124</t>
        </is>
      </c>
      <c r="H629" t="inlineStr">
        <is>
          <t>ADAM8,C3,TNF</t>
        </is>
      </c>
      <c r="I629" t="inlineStr">
        <is>
          <t>3/28</t>
        </is>
      </c>
    </row>
    <row r="630">
      <c r="A630" t="inlineStr">
        <is>
          <t>1_Member</t>
        </is>
      </c>
      <c r="B630" t="inlineStr">
        <is>
          <t>GO Biological Processes</t>
        </is>
      </c>
      <c r="C630" t="inlineStr">
        <is>
          <t>GO:0034142</t>
        </is>
      </c>
      <c r="D630" t="inlineStr">
        <is>
          <t>toll-like receptor 4 signaling pathway</t>
        </is>
      </c>
      <c r="E630" s="2" t="n">
        <v>-2.3259665425</v>
      </c>
      <c r="F630" s="3" t="n">
        <v>-1.6104584367</v>
      </c>
      <c r="G630" t="inlineStr">
        <is>
          <t>3656,4938,7189</t>
        </is>
      </c>
      <c r="H630" t="inlineStr">
        <is>
          <t>IRAK2,OAS1,TRAF6</t>
        </is>
      </c>
      <c r="I630" t="inlineStr">
        <is>
          <t>3/28</t>
        </is>
      </c>
    </row>
    <row r="631">
      <c r="A631" t="inlineStr">
        <is>
          <t>1_Member</t>
        </is>
      </c>
      <c r="B631" t="inlineStr">
        <is>
          <t>GO Biological Processes</t>
        </is>
      </c>
      <c r="C631" t="inlineStr">
        <is>
          <t>GO:0042634</t>
        </is>
      </c>
      <c r="D631" t="inlineStr">
        <is>
          <t>regulation of hair cycle</t>
        </is>
      </c>
      <c r="E631" s="2" t="n">
        <v>-2.3259665425</v>
      </c>
      <c r="F631" s="3" t="n">
        <v>-1.6104584367</v>
      </c>
      <c r="G631" t="inlineStr">
        <is>
          <t>4488,7124,51083</t>
        </is>
      </c>
      <c r="H631" t="inlineStr">
        <is>
          <t>MSX2,TNF,GAL</t>
        </is>
      </c>
      <c r="I631" t="inlineStr">
        <is>
          <t>3/28</t>
        </is>
      </c>
    </row>
    <row r="632">
      <c r="A632" t="inlineStr">
        <is>
          <t>1_Member</t>
        </is>
      </c>
      <c r="B632" t="inlineStr">
        <is>
          <t>Canonical Pathways</t>
        </is>
      </c>
      <c r="C632" t="inlineStr">
        <is>
          <t>M69</t>
        </is>
      </c>
      <c r="D632" t="inlineStr">
        <is>
          <t>PID REELIN PATHWAY</t>
        </is>
      </c>
      <c r="E632" s="2" t="n">
        <v>-2.3259665425</v>
      </c>
      <c r="F632" s="3" t="n">
        <v>-1.6104584367</v>
      </c>
      <c r="G632" t="inlineStr">
        <is>
          <t>3675,4131,8851</t>
        </is>
      </c>
      <c r="H632" t="inlineStr">
        <is>
          <t>ITGA3,MAP1B,CDK5R1</t>
        </is>
      </c>
      <c r="I632" t="inlineStr">
        <is>
          <t>3/28</t>
        </is>
      </c>
    </row>
    <row r="633">
      <c r="A633" t="inlineStr">
        <is>
          <t>1_Member</t>
        </is>
      </c>
      <c r="B633" t="inlineStr">
        <is>
          <t>GO Biological Processes</t>
        </is>
      </c>
      <c r="C633" t="inlineStr">
        <is>
          <t>GO:0015931</t>
        </is>
      </c>
      <c r="D633" t="inlineStr">
        <is>
          <t>nucleobase-containing compound transport</t>
        </is>
      </c>
      <c r="E633" s="2" t="n">
        <v>-2.3240254633</v>
      </c>
      <c r="F633" s="3" t="n">
        <v>-1.6096480219</v>
      </c>
      <c r="G633" t="inlineStr">
        <is>
          <t>7355,9197,9818,10189,55110,56172,64901</t>
        </is>
      </c>
      <c r="H633" t="inlineStr">
        <is>
          <t>SLC35A2,SLC33A1,NUP58,ALYREF,MAGOHB,ANKH,RANBP17</t>
        </is>
      </c>
      <c r="I633" t="inlineStr">
        <is>
          <t>7/221</t>
        </is>
      </c>
    </row>
    <row r="634">
      <c r="A634" t="inlineStr">
        <is>
          <t>1_Member</t>
        </is>
      </c>
      <c r="B634" t="inlineStr">
        <is>
          <t>GO Biological Processes</t>
        </is>
      </c>
      <c r="C634" t="inlineStr">
        <is>
          <t>GO:2000243</t>
        </is>
      </c>
      <c r="D634" t="inlineStr">
        <is>
          <t>positive regulation of reproductive process</t>
        </is>
      </c>
      <c r="E634" s="2" t="n">
        <v>-2.3231353644</v>
      </c>
      <c r="F634" s="3" t="n">
        <v>-1.6094782767</v>
      </c>
      <c r="G634" t="inlineStr">
        <is>
          <t>4488,5021,5724,6469,27161</t>
        </is>
      </c>
      <c r="H634" t="inlineStr">
        <is>
          <t>MSX2,OXTR,PTAFR,SHH,AGO2</t>
        </is>
      </c>
      <c r="I634" t="inlineStr">
        <is>
          <t>5/89</t>
        </is>
      </c>
    </row>
    <row r="635">
      <c r="A635" t="inlineStr">
        <is>
          <t>1_Member</t>
        </is>
      </c>
      <c r="B635" t="inlineStr">
        <is>
          <t>GO Biological Processes</t>
        </is>
      </c>
      <c r="C635" t="inlineStr">
        <is>
          <t>GO:0010171</t>
        </is>
      </c>
      <c r="D635" t="inlineStr">
        <is>
          <t>body morphogenesis</t>
        </is>
      </c>
      <c r="E635" s="2" t="n">
        <v>-2.3212968538</v>
      </c>
      <c r="F635" s="3" t="n">
        <v>-1.6084471123</v>
      </c>
      <c r="G635" t="inlineStr">
        <is>
          <t>1277,6237,8879</t>
        </is>
      </c>
      <c r="H635" t="inlineStr">
        <is>
          <t>COL1A1,RRAS,SGPL1</t>
        </is>
      </c>
      <c r="I635" t="inlineStr">
        <is>
          <t>3/44</t>
        </is>
      </c>
    </row>
    <row r="636">
      <c r="A636" t="inlineStr">
        <is>
          <t>1_Member</t>
        </is>
      </c>
      <c r="B636" t="inlineStr">
        <is>
          <t>GO Biological Processes</t>
        </is>
      </c>
      <c r="C636" t="inlineStr">
        <is>
          <t>GO:0097479</t>
        </is>
      </c>
      <c r="D636" t="inlineStr">
        <is>
          <t>synaptic vesicle localization</t>
        </is>
      </c>
      <c r="E636" s="2" t="n">
        <v>-2.3212968538</v>
      </c>
      <c r="F636" s="3" t="n">
        <v>-1.6084471123</v>
      </c>
      <c r="G636" t="inlineStr">
        <is>
          <t>1000,1499,1861</t>
        </is>
      </c>
      <c r="H636" t="inlineStr">
        <is>
          <t>CDH2,CTNNB1,TOR1A</t>
        </is>
      </c>
      <c r="I636" t="inlineStr">
        <is>
          <t>3/44</t>
        </is>
      </c>
    </row>
    <row r="637">
      <c r="A637" t="inlineStr">
        <is>
          <t>1_Member</t>
        </is>
      </c>
      <c r="B637" t="inlineStr">
        <is>
          <t>GO Biological Processes</t>
        </is>
      </c>
      <c r="C637" t="inlineStr">
        <is>
          <t>GO:0033135</t>
        </is>
      </c>
      <c r="D637" t="inlineStr">
        <is>
          <t>regulation of peptidyl-serine phosphorylation</t>
        </is>
      </c>
      <c r="E637" s="2" t="n">
        <v>-2.3172683241</v>
      </c>
      <c r="F637" s="3" t="n">
        <v>-1.3239793855</v>
      </c>
      <c r="G637" t="inlineStr">
        <is>
          <t>493,857,960,1756,3589,3976,4092,4985,5058,5217,5743,7124,22943,23171,51085,51763,64754,154043</t>
        </is>
      </c>
      <c r="H637" t="inlineStr">
        <is>
          <t>ATP2B4,CAV1,CD44,DMD,IL11,LIF,SMAD7,OPRD1,PAK1,PFN2,PTGS2,TNF,DKK1,GPD1L,MLXIPL,INPP5K,SMYD3,CNKSR3</t>
        </is>
      </c>
      <c r="I637" t="inlineStr">
        <is>
          <t>18/127</t>
        </is>
      </c>
    </row>
    <row r="638">
      <c r="A638" t="inlineStr">
        <is>
          <t>1_Member</t>
        </is>
      </c>
      <c r="B638" t="inlineStr">
        <is>
          <t>GO Biological Processes</t>
        </is>
      </c>
      <c r="C638" t="inlineStr">
        <is>
          <t>GO:0048813</t>
        </is>
      </c>
      <c r="D638" t="inlineStr">
        <is>
          <t>dendrite morphogenesis</t>
        </is>
      </c>
      <c r="E638" s="2" t="n">
        <v>-2.3144722474</v>
      </c>
      <c r="F638" s="3" t="n">
        <v>-1.6026583221</v>
      </c>
      <c r="G638" t="inlineStr">
        <is>
          <t>5764,22903,23181,26050</t>
        </is>
      </c>
      <c r="H638" t="inlineStr">
        <is>
          <t>PTN,BTBD3,DIP2A,SLITRK5</t>
        </is>
      </c>
      <c r="I638" t="inlineStr">
        <is>
          <t>4/62</t>
        </is>
      </c>
    </row>
    <row r="639">
      <c r="A639" t="inlineStr">
        <is>
          <t>1_Member</t>
        </is>
      </c>
      <c r="B639" t="inlineStr">
        <is>
          <t>KEGG Pathway</t>
        </is>
      </c>
      <c r="C639" t="inlineStr">
        <is>
          <t>hsa00020</t>
        </is>
      </c>
      <c r="D639" t="inlineStr">
        <is>
          <t>Citrate cycle (TCA cycle)</t>
        </is>
      </c>
      <c r="E639" s="2" t="n">
        <v>-2.3118304445</v>
      </c>
      <c r="F639" s="3" t="n">
        <v>-1.3196390411</v>
      </c>
      <c r="G639" t="inlineStr">
        <is>
          <t>47,2271,5106,5162,8801,8802,8803</t>
        </is>
      </c>
      <c r="H639" t="inlineStr">
        <is>
          <t>ACLY,FH,PCK2,PDHB,SUCLG2,SUCLG1,SUCLA2</t>
        </is>
      </c>
      <c r="I639" t="inlineStr">
        <is>
          <t>7/30</t>
        </is>
      </c>
    </row>
    <row r="640">
      <c r="A640" t="inlineStr">
        <is>
          <t>1_Member</t>
        </is>
      </c>
      <c r="B640" t="inlineStr">
        <is>
          <t>GO Biological Processes</t>
        </is>
      </c>
      <c r="C640" t="inlineStr">
        <is>
          <t>GO:0007405</t>
        </is>
      </c>
      <c r="D640" t="inlineStr">
        <is>
          <t>neuroblast proliferation</t>
        </is>
      </c>
      <c r="E640" s="2" t="n">
        <v>-2.3116862244</v>
      </c>
      <c r="F640" s="3" t="n">
        <v>-1.6009056507</v>
      </c>
      <c r="G640" t="inlineStr">
        <is>
          <t>1495,6469,22920,54820</t>
        </is>
      </c>
      <c r="H640" t="inlineStr">
        <is>
          <t>CTNNA1,SHH,KIFAP3,NDE1</t>
        </is>
      </c>
      <c r="I640" t="inlineStr">
        <is>
          <t>4/56</t>
        </is>
      </c>
    </row>
    <row r="641">
      <c r="A641" t="inlineStr">
        <is>
          <t>1_Member</t>
        </is>
      </c>
      <c r="B641" t="inlineStr">
        <is>
          <t>GO Biological Processes</t>
        </is>
      </c>
      <c r="C641" t="inlineStr">
        <is>
          <t>GO:0030857</t>
        </is>
      </c>
      <c r="D641" t="inlineStr">
        <is>
          <t>negative regulation of epithelial cell differentiation</t>
        </is>
      </c>
      <c r="E641" s="2" t="n">
        <v>-2.3116862244</v>
      </c>
      <c r="F641" s="3" t="n">
        <v>-1.6009056507</v>
      </c>
      <c r="G641" t="inlineStr">
        <is>
          <t>3552,4318,4488,8626</t>
        </is>
      </c>
      <c r="H641" t="inlineStr">
        <is>
          <t>IL1A,MMP9,MSX2,TP63</t>
        </is>
      </c>
      <c r="I641" t="inlineStr">
        <is>
          <t>4/56</t>
        </is>
      </c>
    </row>
    <row r="642">
      <c r="A642" t="inlineStr">
        <is>
          <t>1_Member</t>
        </is>
      </c>
      <c r="B642" t="inlineStr">
        <is>
          <t>GO Biological Processes</t>
        </is>
      </c>
      <c r="C642" t="inlineStr">
        <is>
          <t>GO:0009142</t>
        </is>
      </c>
      <c r="D642" t="inlineStr">
        <is>
          <t>nucleoside triphosphate biosynthetic process</t>
        </is>
      </c>
      <c r="E642" s="2" t="n">
        <v>-2.3091835293</v>
      </c>
      <c r="F642" s="3" t="n">
        <v>-1.5989759791</v>
      </c>
      <c r="G642" t="inlineStr">
        <is>
          <t>516,3614,4731,10165</t>
        </is>
      </c>
      <c r="H642" t="inlineStr">
        <is>
          <t>ATP5MC1,IMPDH1,NDUFV3,SLC25A13</t>
        </is>
      </c>
      <c r="I642" t="inlineStr">
        <is>
          <t>4/109</t>
        </is>
      </c>
    </row>
    <row r="643">
      <c r="A643" t="inlineStr">
        <is>
          <t>1_Member</t>
        </is>
      </c>
      <c r="B643" t="inlineStr">
        <is>
          <t>GO Biological Processes</t>
        </is>
      </c>
      <c r="C643" t="inlineStr">
        <is>
          <t>GO:0046683</t>
        </is>
      </c>
      <c r="D643" t="inlineStr">
        <is>
          <t>response to organophosphorus</t>
        </is>
      </c>
      <c r="E643" s="2" t="n">
        <v>-2.3037684396</v>
      </c>
      <c r="F643" s="3" t="n">
        <v>-1.5947046732</v>
      </c>
      <c r="G643" t="inlineStr">
        <is>
          <t>329,374,5025,5724,10626,51763</t>
        </is>
      </c>
      <c r="H643" t="inlineStr">
        <is>
          <t>BIRC2,AREG,P2RX4,PTAFR,TRIM16,INPP5K</t>
        </is>
      </c>
      <c r="I643" t="inlineStr">
        <is>
          <t>6/128</t>
        </is>
      </c>
    </row>
    <row r="644">
      <c r="A644" t="inlineStr">
        <is>
          <t>1_Member</t>
        </is>
      </c>
      <c r="B644" t="inlineStr">
        <is>
          <t>GO Biological Processes</t>
        </is>
      </c>
      <c r="C644" t="inlineStr">
        <is>
          <t>GO:0007224</t>
        </is>
      </c>
      <c r="D644" t="inlineStr">
        <is>
          <t>smoothened signaling pathway</t>
        </is>
      </c>
      <c r="E644" s="2" t="n">
        <v>-2.3025883009</v>
      </c>
      <c r="F644" s="3" t="n">
        <v>-1.594094129</v>
      </c>
      <c r="G644" t="inlineStr">
        <is>
          <t>1495,6469,7846,9283,221914</t>
        </is>
      </c>
      <c r="H644" t="inlineStr">
        <is>
          <t>CTNNA1,SHH,TUBA1A,GPR37L1,GPC2</t>
        </is>
      </c>
      <c r="I644" t="inlineStr">
        <is>
          <t>5/90</t>
        </is>
      </c>
    </row>
    <row r="645">
      <c r="A645" t="inlineStr">
        <is>
          <t>1_Member</t>
        </is>
      </c>
      <c r="B645" t="inlineStr">
        <is>
          <t>Reactome Gene Sets</t>
        </is>
      </c>
      <c r="C645" t="inlineStr">
        <is>
          <t>R-HSA-390466</t>
        </is>
      </c>
      <c r="D645" t="inlineStr">
        <is>
          <t>Chaperonin-mediated protein folding</t>
        </is>
      </c>
      <c r="E645" s="2" t="n">
        <v>-2.3025883009</v>
      </c>
      <c r="F645" s="3" t="n">
        <v>-1.594094129</v>
      </c>
      <c r="G645" t="inlineStr">
        <is>
          <t>2787,5082,7846,8877,347733</t>
        </is>
      </c>
      <c r="H645" t="inlineStr">
        <is>
          <t>GNG5,PDCL,TUBA1A,SPHK1,TUBB2B</t>
        </is>
      </c>
      <c r="I645" t="inlineStr">
        <is>
          <t>5/90</t>
        </is>
      </c>
    </row>
    <row r="646">
      <c r="A646" t="inlineStr">
        <is>
          <t>1_Member</t>
        </is>
      </c>
      <c r="B646" t="inlineStr">
        <is>
          <t>KEGG Pathway</t>
        </is>
      </c>
      <c r="C646" t="inlineStr">
        <is>
          <t>hsa05415</t>
        </is>
      </c>
      <c r="D646" t="inlineStr">
        <is>
          <t>Diabetic cardiomyopathy</t>
        </is>
      </c>
      <c r="E646" s="2" t="n">
        <v>-2.3016184227</v>
      </c>
      <c r="F646" s="3" t="n">
        <v>-1.5933316701</v>
      </c>
      <c r="G646" t="inlineStr">
        <is>
          <t>4705,4716,5164,5296,5501,7048</t>
        </is>
      </c>
      <c r="H646" t="inlineStr">
        <is>
          <t>NDUFA10,NDUFB10,PDK2,PIK3R2,PPP1CC,TGFBR2</t>
        </is>
      </c>
      <c r="I646" t="inlineStr">
        <is>
          <t>6/203</t>
        </is>
      </c>
    </row>
    <row r="647">
      <c r="A647" t="inlineStr">
        <is>
          <t>1_Member</t>
        </is>
      </c>
      <c r="B647" t="inlineStr">
        <is>
          <t>GO Biological Processes</t>
        </is>
      </c>
      <c r="C647" t="inlineStr">
        <is>
          <t>GO:0009952</t>
        </is>
      </c>
      <c r="D647" t="inlineStr">
        <is>
          <t>anterior/posterior pattern specification</t>
        </is>
      </c>
      <c r="E647" s="2" t="n">
        <v>-2.3010210874</v>
      </c>
      <c r="F647" s="3" t="n">
        <v>-1.5928701842</v>
      </c>
      <c r="G647" t="inlineStr">
        <is>
          <t>3200,3225,4488,6469,10006,10637,57801,441478</t>
        </is>
      </c>
      <c r="H647" t="inlineStr">
        <is>
          <t>HOXA3,HOXC9,MSX2,SHH,ABI1,LEFTY1,HES4,NRARP</t>
        </is>
      </c>
      <c r="I647" t="inlineStr">
        <is>
          <t>8/214</t>
        </is>
      </c>
    </row>
    <row r="648">
      <c r="A648" t="inlineStr">
        <is>
          <t>1_Member</t>
        </is>
      </c>
      <c r="B648" t="inlineStr">
        <is>
          <t>GO Biological Processes</t>
        </is>
      </c>
      <c r="C648" t="inlineStr">
        <is>
          <t>GO:0060632</t>
        </is>
      </c>
      <c r="D648" t="inlineStr">
        <is>
          <t>regulation of microtubule-based movement</t>
        </is>
      </c>
      <c r="E648" s="2" t="n">
        <v>-2.2966161922</v>
      </c>
      <c r="F648" s="3" t="n">
        <v>-1.5899446113</v>
      </c>
      <c r="G648" t="inlineStr">
        <is>
          <t>8701,64147,85478,345895</t>
        </is>
      </c>
      <c r="H648" t="inlineStr">
        <is>
          <t>DNAH11,KIF9,CCDC65,RSPH4A</t>
        </is>
      </c>
      <c r="I648" t="inlineStr">
        <is>
          <t>4/57</t>
        </is>
      </c>
    </row>
    <row r="649">
      <c r="A649" t="inlineStr">
        <is>
          <t>1_Member</t>
        </is>
      </c>
      <c r="B649" t="inlineStr">
        <is>
          <t>KEGG Pathway</t>
        </is>
      </c>
      <c r="C649" t="inlineStr">
        <is>
          <t>hsa04211</t>
        </is>
      </c>
      <c r="D649" t="inlineStr">
        <is>
          <t>Longevity regulating pathway</t>
        </is>
      </c>
      <c r="E649" s="2" t="n">
        <v>-2.2946170908</v>
      </c>
      <c r="F649" s="3" t="n">
        <v>-1.5884766021</v>
      </c>
      <c r="G649" t="inlineStr">
        <is>
          <t>2308,3480,4893,10000</t>
        </is>
      </c>
      <c r="H649" t="inlineStr">
        <is>
          <t>FOXO1,IGF1R,NRAS,AKT3</t>
        </is>
      </c>
      <c r="I649" t="inlineStr">
        <is>
          <t>4/89</t>
        </is>
      </c>
    </row>
    <row r="650">
      <c r="A650" t="inlineStr">
        <is>
          <t>1_Member</t>
        </is>
      </c>
      <c r="B650" t="inlineStr">
        <is>
          <t>GO Biological Processes</t>
        </is>
      </c>
      <c r="C650" t="inlineStr">
        <is>
          <t>GO:0001825</t>
        </is>
      </c>
      <c r="D650" t="inlineStr">
        <is>
          <t>blastocyst formation</t>
        </is>
      </c>
      <c r="E650" s="2" t="n">
        <v>-2.2937871127</v>
      </c>
      <c r="F650" s="3" t="n">
        <v>-1.5884766021</v>
      </c>
      <c r="G650" t="inlineStr">
        <is>
          <t>3726,5045,6498</t>
        </is>
      </c>
      <c r="H650" t="inlineStr">
        <is>
          <t>JUNB,FURIN,SKIL</t>
        </is>
      </c>
      <c r="I650" t="inlineStr">
        <is>
          <t>3/45</t>
        </is>
      </c>
    </row>
    <row r="651">
      <c r="A651" t="inlineStr">
        <is>
          <t>1_Member</t>
        </is>
      </c>
      <c r="B651" t="inlineStr">
        <is>
          <t>GO Biological Processes</t>
        </is>
      </c>
      <c r="C651" t="inlineStr">
        <is>
          <t>GO:0046636</t>
        </is>
      </c>
      <c r="D651" t="inlineStr">
        <is>
          <t>negative regulation of alpha-beta T cell activation</t>
        </is>
      </c>
      <c r="E651" s="2" t="n">
        <v>-2.2937871127</v>
      </c>
      <c r="F651" s="3" t="n">
        <v>-1.5884766021</v>
      </c>
      <c r="G651" t="inlineStr">
        <is>
          <t>861,4092,80149</t>
        </is>
      </c>
      <c r="H651" t="inlineStr">
        <is>
          <t>RUNX1,SMAD7,ZC3H12A</t>
        </is>
      </c>
      <c r="I651" t="inlineStr">
        <is>
          <t>3/45</t>
        </is>
      </c>
    </row>
    <row r="652">
      <c r="A652" t="inlineStr">
        <is>
          <t>1_Member</t>
        </is>
      </c>
      <c r="B652" t="inlineStr">
        <is>
          <t>GO Biological Processes</t>
        </is>
      </c>
      <c r="C652" t="inlineStr">
        <is>
          <t>GO:0071763</t>
        </is>
      </c>
      <c r="D652" t="inlineStr">
        <is>
          <t>nuclear membrane organization</t>
        </is>
      </c>
      <c r="E652" s="2" t="n">
        <v>-2.2937871127</v>
      </c>
      <c r="F652" s="3" t="n">
        <v>-1.5884766021</v>
      </c>
      <c r="G652" t="inlineStr">
        <is>
          <t>1861,23141,27348</t>
        </is>
      </c>
      <c r="H652" t="inlineStr">
        <is>
          <t>TOR1A,ANKLE2,TOR1B</t>
        </is>
      </c>
      <c r="I652" t="inlineStr">
        <is>
          <t>3/45</t>
        </is>
      </c>
    </row>
    <row r="653">
      <c r="A653" t="inlineStr">
        <is>
          <t>1_Member</t>
        </is>
      </c>
      <c r="B653" t="inlineStr">
        <is>
          <t>Canonical Pathways</t>
        </is>
      </c>
      <c r="C653" t="inlineStr">
        <is>
          <t>M5193</t>
        </is>
      </c>
      <c r="D653" t="inlineStr">
        <is>
          <t>SIG CHEMOTAXIS</t>
        </is>
      </c>
      <c r="E653" s="2" t="n">
        <v>-2.2937871127</v>
      </c>
      <c r="F653" s="3" t="n">
        <v>-1.5884766021</v>
      </c>
      <c r="G653" t="inlineStr">
        <is>
          <t>1072,2664,10000</t>
        </is>
      </c>
      <c r="H653" t="inlineStr">
        <is>
          <t>CFL1,GDI1,AKT3</t>
        </is>
      </c>
      <c r="I653" t="inlineStr">
        <is>
          <t>3/45</t>
        </is>
      </c>
    </row>
    <row r="654">
      <c r="A654" t="inlineStr">
        <is>
          <t>1_Member</t>
        </is>
      </c>
      <c r="B654" t="inlineStr">
        <is>
          <t>Canonical Pathways</t>
        </is>
      </c>
      <c r="C654" t="inlineStr">
        <is>
          <t>M60</t>
        </is>
      </c>
      <c r="D654" t="inlineStr">
        <is>
          <t>PID NFAT TFPATHWAY</t>
        </is>
      </c>
      <c r="E654" s="2" t="n">
        <v>-2.2937871127</v>
      </c>
      <c r="F654" s="3" t="n">
        <v>-1.5884766021</v>
      </c>
      <c r="G654" t="inlineStr">
        <is>
          <t>1959,3726,5743</t>
        </is>
      </c>
      <c r="H654" t="inlineStr">
        <is>
          <t>EGR2,JUNB,PTGS2</t>
        </is>
      </c>
      <c r="I654" t="inlineStr">
        <is>
          <t>3/45</t>
        </is>
      </c>
    </row>
    <row r="655">
      <c r="A655" t="inlineStr">
        <is>
          <t>1_Member</t>
        </is>
      </c>
      <c r="B655" t="inlineStr">
        <is>
          <t>GO Biological Processes</t>
        </is>
      </c>
      <c r="C655" t="inlineStr">
        <is>
          <t>GO:0051965</t>
        </is>
      </c>
      <c r="D655" t="inlineStr">
        <is>
          <t>positive regulation of synapse assembly</t>
        </is>
      </c>
      <c r="E655" s="2" t="n">
        <v>-2.2896947538</v>
      </c>
      <c r="F655" s="3" t="n">
        <v>-1.5854022539</v>
      </c>
      <c r="G655" t="inlineStr">
        <is>
          <t>1946,22871,23394,26050</t>
        </is>
      </c>
      <c r="H655" t="inlineStr">
        <is>
          <t>EFNA5,NLGN1,ADNP,SLITRK5</t>
        </is>
      </c>
      <c r="I655" t="inlineStr">
        <is>
          <t>4/63</t>
        </is>
      </c>
    </row>
    <row r="656">
      <c r="A656" t="inlineStr">
        <is>
          <t>1_Member</t>
        </is>
      </c>
      <c r="B656" t="inlineStr">
        <is>
          <t>Canonical Pathways</t>
        </is>
      </c>
      <c r="C656" t="inlineStr">
        <is>
          <t>M8</t>
        </is>
      </c>
      <c r="D656" t="inlineStr">
        <is>
          <t>PID ENDOTHELIN PATHWAY</t>
        </is>
      </c>
      <c r="E656" s="2" t="n">
        <v>-2.2896947538</v>
      </c>
      <c r="F656" s="3" t="n">
        <v>-1.5854022539</v>
      </c>
      <c r="G656" t="inlineStr">
        <is>
          <t>1909,5581,5595,23236</t>
        </is>
      </c>
      <c r="H656" t="inlineStr">
        <is>
          <t>EDNRA,PRKCE,MAPK3,PLCB1</t>
        </is>
      </c>
      <c r="I656" t="inlineStr">
        <is>
          <t>4/63</t>
        </is>
      </c>
    </row>
    <row r="657">
      <c r="A657" t="inlineStr">
        <is>
          <t>1_Member</t>
        </is>
      </c>
      <c r="B657" t="inlineStr">
        <is>
          <t>GO Biological Processes</t>
        </is>
      </c>
      <c r="C657" t="inlineStr">
        <is>
          <t>GO:0061037</t>
        </is>
      </c>
      <c r="D657" t="inlineStr">
        <is>
          <t>negative regulation of cartilage development</t>
        </is>
      </c>
      <c r="E657" s="2" t="n">
        <v>-2.2876512032</v>
      </c>
      <c r="F657" s="3" t="n">
        <v>-1.58440954</v>
      </c>
      <c r="G657" t="inlineStr">
        <is>
          <t>5916,8200,11173</t>
        </is>
      </c>
      <c r="H657" t="inlineStr">
        <is>
          <t>RARG,GDF5,ADAMTS7</t>
        </is>
      </c>
      <c r="I657" t="inlineStr">
        <is>
          <t>3/32</t>
        </is>
      </c>
    </row>
    <row r="658">
      <c r="A658" t="inlineStr">
        <is>
          <t>1_Member</t>
        </is>
      </c>
      <c r="B658" t="inlineStr">
        <is>
          <t>GO Biological Processes</t>
        </is>
      </c>
      <c r="C658" t="inlineStr">
        <is>
          <t>GO:0099022</t>
        </is>
      </c>
      <c r="D658" t="inlineStr">
        <is>
          <t>vesicle tethering</t>
        </is>
      </c>
      <c r="E658" s="2" t="n">
        <v>-2.2876512032</v>
      </c>
      <c r="F658" s="3" t="n">
        <v>-1.58440954</v>
      </c>
      <c r="G658" t="inlineStr">
        <is>
          <t>11336,60412,83696</t>
        </is>
      </c>
      <c r="H658" t="inlineStr">
        <is>
          <t>EXOC3,EXOC4,TRAPPC9</t>
        </is>
      </c>
      <c r="I658" t="inlineStr">
        <is>
          <t>3/32</t>
        </is>
      </c>
    </row>
    <row r="659">
      <c r="A659" t="inlineStr">
        <is>
          <t>1_Member</t>
        </is>
      </c>
      <c r="B659" t="inlineStr">
        <is>
          <t>Reactome Gene Sets</t>
        </is>
      </c>
      <c r="C659" t="inlineStr">
        <is>
          <t>R-HSA-168643</t>
        </is>
      </c>
      <c r="D659" t="inlineStr">
        <is>
          <t>Nucleotide-binding domain, leucine rich repeat containing receptor (NLR) signaling pathways</t>
        </is>
      </c>
      <c r="E659" s="2" t="n">
        <v>-2.2842171395</v>
      </c>
      <c r="F659" s="3" t="n">
        <v>-1.5816949398</v>
      </c>
      <c r="G659" t="inlineStr">
        <is>
          <t>329,330,3656,7189</t>
        </is>
      </c>
      <c r="H659" t="inlineStr">
        <is>
          <t>BIRC2,BIRC3,IRAK2,TRAF6</t>
        </is>
      </c>
      <c r="I659" t="inlineStr">
        <is>
          <t>4/57</t>
        </is>
      </c>
    </row>
    <row r="660">
      <c r="A660" t="inlineStr">
        <is>
          <t>1_Member</t>
        </is>
      </c>
      <c r="B660" t="inlineStr">
        <is>
          <t>Reactome Gene Sets</t>
        </is>
      </c>
      <c r="C660" t="inlineStr">
        <is>
          <t>R-HSA-432722</t>
        </is>
      </c>
      <c r="D660" t="inlineStr">
        <is>
          <t>Golgi Associated Vesicle Biogenesis</t>
        </is>
      </c>
      <c r="E660" s="2" t="n">
        <v>-2.284183514</v>
      </c>
      <c r="F660" s="3" t="n">
        <v>-1.5816949398</v>
      </c>
      <c r="G660" t="inlineStr">
        <is>
          <t>5286,9685,54885</t>
        </is>
      </c>
      <c r="H660" t="inlineStr">
        <is>
          <t>PIK3C2A,CLINT1,TBC1D8B</t>
        </is>
      </c>
      <c r="I660" t="inlineStr">
        <is>
          <t>3/56</t>
        </is>
      </c>
    </row>
    <row r="661">
      <c r="A661" t="inlineStr">
        <is>
          <t>1_Member</t>
        </is>
      </c>
      <c r="B661" t="inlineStr">
        <is>
          <t>GO Biological Processes</t>
        </is>
      </c>
      <c r="C661" t="inlineStr">
        <is>
          <t>GO:0009154</t>
        </is>
      </c>
      <c r="D661" t="inlineStr">
        <is>
          <t>purine ribonucleotide catabolic process</t>
        </is>
      </c>
      <c r="E661" s="2" t="n">
        <v>-2.2839817338</v>
      </c>
      <c r="F661" s="3" t="n">
        <v>-1.5816056565</v>
      </c>
      <c r="G661" t="inlineStr">
        <is>
          <t>38,3988,5213,8801</t>
        </is>
      </c>
      <c r="H661" t="inlineStr">
        <is>
          <t>ACAT1,LIPA,PFKM,SUCLG2</t>
        </is>
      </c>
      <c r="I661" t="inlineStr">
        <is>
          <t>4/90</t>
        </is>
      </c>
    </row>
    <row r="662">
      <c r="A662" t="inlineStr">
        <is>
          <t>1_Member</t>
        </is>
      </c>
      <c r="B662" t="inlineStr">
        <is>
          <t>KEGG Pathway</t>
        </is>
      </c>
      <c r="C662" t="inlineStr">
        <is>
          <t>hsa04659</t>
        </is>
      </c>
      <c r="D662" t="inlineStr">
        <is>
          <t>Th17 cell differentiation</t>
        </is>
      </c>
      <c r="E662" s="2" t="n">
        <v>-2.2834826534</v>
      </c>
      <c r="F662" s="3" t="n">
        <v>-1.5813314826</v>
      </c>
      <c r="G662" t="inlineStr">
        <is>
          <t>3551,4088,6776,6778</t>
        </is>
      </c>
      <c r="H662" t="inlineStr">
        <is>
          <t>IKBKB,SMAD3,STAT5A,STAT6</t>
        </is>
      </c>
      <c r="I662" t="inlineStr">
        <is>
          <t>4/108</t>
        </is>
      </c>
    </row>
    <row r="663">
      <c r="A663" t="inlineStr">
        <is>
          <t>1_Member</t>
        </is>
      </c>
      <c r="B663" t="inlineStr">
        <is>
          <t>GO Biological Processes</t>
        </is>
      </c>
      <c r="C663" t="inlineStr">
        <is>
          <t>GO:0045672</t>
        </is>
      </c>
      <c r="D663" t="inlineStr">
        <is>
          <t>positive regulation of osteoclast differentiation</t>
        </is>
      </c>
      <c r="E663" s="2" t="n">
        <v>-2.2824466101</v>
      </c>
      <c r="F663" s="3" t="n">
        <v>-1.5810816962</v>
      </c>
      <c r="G663" t="inlineStr">
        <is>
          <t>7124,7189,51561</t>
        </is>
      </c>
      <c r="H663" t="inlineStr">
        <is>
          <t>TNF,TRAF6,IL23A</t>
        </is>
      </c>
      <c r="I663" t="inlineStr">
        <is>
          <t>3/29</t>
        </is>
      </c>
    </row>
    <row r="664">
      <c r="A664" t="inlineStr">
        <is>
          <t>1_Member</t>
        </is>
      </c>
      <c r="B664" t="inlineStr">
        <is>
          <t>Reactome Gene Sets</t>
        </is>
      </c>
      <c r="C664" t="inlineStr">
        <is>
          <t>R-HSA-5669034</t>
        </is>
      </c>
      <c r="D664" t="inlineStr">
        <is>
          <t>TNFs bind their physiological receptors</t>
        </is>
      </c>
      <c r="E664" s="2" t="n">
        <v>-2.2824466101</v>
      </c>
      <c r="F664" s="3" t="n">
        <v>-1.5810816962</v>
      </c>
      <c r="G664" t="inlineStr">
        <is>
          <t>970,3604,8784</t>
        </is>
      </c>
      <c r="H664" t="inlineStr">
        <is>
          <t>CD70,TNFRSF9,TNFRSF18</t>
        </is>
      </c>
      <c r="I664" t="inlineStr">
        <is>
          <t>3/29</t>
        </is>
      </c>
    </row>
    <row r="665">
      <c r="A665" t="inlineStr">
        <is>
          <t>1_Member</t>
        </is>
      </c>
      <c r="B665" t="inlineStr">
        <is>
          <t>Reactome Gene Sets</t>
        </is>
      </c>
      <c r="C665" t="inlineStr">
        <is>
          <t>R-HSA-5683826</t>
        </is>
      </c>
      <c r="D665" t="inlineStr">
        <is>
          <t>Surfactant metabolism</t>
        </is>
      </c>
      <c r="E665" s="2" t="n">
        <v>-2.2824466101</v>
      </c>
      <c r="F665" s="3" t="n">
        <v>-1.5810816962</v>
      </c>
      <c r="G665" t="inlineStr">
        <is>
          <t>21,10568,51201</t>
        </is>
      </c>
      <c r="H665" t="inlineStr">
        <is>
          <t>ABCA3,SLC34A2,ZDHHC2</t>
        </is>
      </c>
      <c r="I665" t="inlineStr">
        <is>
          <t>3/29</t>
        </is>
      </c>
    </row>
    <row r="666">
      <c r="A666" t="inlineStr">
        <is>
          <t>1_Member</t>
        </is>
      </c>
      <c r="B666" t="inlineStr">
        <is>
          <t>GO Biological Processes</t>
        </is>
      </c>
      <c r="C666" t="inlineStr">
        <is>
          <t>GO:0000184</t>
        </is>
      </c>
      <c r="D666" t="inlineStr">
        <is>
          <t>nuclear-transcribed mRNA catabolic process, nonsense-mediated decay</t>
        </is>
      </c>
      <c r="E666" s="2" t="n">
        <v>-2.2805756347</v>
      </c>
      <c r="F666" s="3" t="n">
        <v>-1.5798901209</v>
      </c>
      <c r="G666" t="inlineStr">
        <is>
          <t>2107,2935,55110</t>
        </is>
      </c>
      <c r="H666" t="inlineStr">
        <is>
          <t>ETF1,GSPT1,MAGOHB</t>
        </is>
      </c>
      <c r="I666" t="inlineStr">
        <is>
          <t>3/38</t>
        </is>
      </c>
    </row>
    <row r="667">
      <c r="A667" t="inlineStr">
        <is>
          <t>1_Member</t>
        </is>
      </c>
      <c r="B667" t="inlineStr">
        <is>
          <t>GO Biological Processes</t>
        </is>
      </c>
      <c r="C667" t="inlineStr">
        <is>
          <t>GO:1900181</t>
        </is>
      </c>
      <c r="D667" t="inlineStr">
        <is>
          <t>negative regulation of protein localization to nucleus</t>
        </is>
      </c>
      <c r="E667" s="2" t="n">
        <v>-2.2805756347</v>
      </c>
      <c r="F667" s="3" t="n">
        <v>-1.5798901209</v>
      </c>
      <c r="G667" t="inlineStr">
        <is>
          <t>9500,51569,56957</t>
        </is>
      </c>
      <c r="H667" t="inlineStr">
        <is>
          <t>MAGED1,UFM1,OTUD7B</t>
        </is>
      </c>
      <c r="I667" t="inlineStr">
        <is>
          <t>3/38</t>
        </is>
      </c>
    </row>
    <row r="668">
      <c r="A668" t="inlineStr">
        <is>
          <t>1_Member</t>
        </is>
      </c>
      <c r="B668" t="inlineStr">
        <is>
          <t>WikiPathways</t>
        </is>
      </c>
      <c r="C668" t="inlineStr">
        <is>
          <t>WP2911</t>
        </is>
      </c>
      <c r="D668" t="inlineStr">
        <is>
          <t>miRNA targets in ECM and membrane receptors</t>
        </is>
      </c>
      <c r="E668" s="2" t="n">
        <v>-2.2805756347</v>
      </c>
      <c r="F668" s="3" t="n">
        <v>-1.5798901209</v>
      </c>
      <c r="G668" t="inlineStr">
        <is>
          <t>1278,1290,22801</t>
        </is>
      </c>
      <c r="H668" t="inlineStr">
        <is>
          <t>COL1A2,COL5A2,ITGA11</t>
        </is>
      </c>
      <c r="I668" t="inlineStr">
        <is>
          <t>3/38</t>
        </is>
      </c>
    </row>
    <row r="669">
      <c r="A669" t="inlineStr">
        <is>
          <t>1_Member</t>
        </is>
      </c>
      <c r="B669" t="inlineStr">
        <is>
          <t>GO Biological Processes</t>
        </is>
      </c>
      <c r="C669" t="inlineStr">
        <is>
          <t>GO:0048483</t>
        </is>
      </c>
      <c r="D669" t="inlineStr">
        <is>
          <t>autonomic nervous system development</t>
        </is>
      </c>
      <c r="E669" s="2" t="n">
        <v>-2.2799793283</v>
      </c>
      <c r="F669" s="3" t="n">
        <v>-1.2921505381</v>
      </c>
      <c r="G669" t="inlineStr">
        <is>
          <t>1499,1909,1959,2335,2625,6495,6659,8626,8829</t>
        </is>
      </c>
      <c r="H669" t="inlineStr">
        <is>
          <t>CTNNB1,EDNRA,EGR2,FN1,GATA3,SIX1,SOX4,TP63,NRP1</t>
        </is>
      </c>
      <c r="I669" t="inlineStr">
        <is>
          <t>9/46</t>
        </is>
      </c>
    </row>
    <row r="670">
      <c r="A670" t="inlineStr">
        <is>
          <t>1_Member</t>
        </is>
      </c>
      <c r="B670" t="inlineStr">
        <is>
          <t>GO Biological Processes</t>
        </is>
      </c>
      <c r="C670" t="inlineStr">
        <is>
          <t>GO:0014910</t>
        </is>
      </c>
      <c r="D670" t="inlineStr">
        <is>
          <t>regulation of smooth muscle cell migration</t>
        </is>
      </c>
      <c r="E670" s="2" t="n">
        <v>-2.2774645109</v>
      </c>
      <c r="F670" s="3" t="n">
        <v>-1.577444163</v>
      </c>
      <c r="G670" t="inlineStr">
        <is>
          <t>5054,6282,7168,10221</t>
        </is>
      </c>
      <c r="H670" t="inlineStr">
        <is>
          <t>SERPINE1,S100A11,TPM1,TRIB1</t>
        </is>
      </c>
      <c r="I670" t="inlineStr">
        <is>
          <t>4/90</t>
        </is>
      </c>
    </row>
    <row r="671">
      <c r="A671" t="inlineStr">
        <is>
          <t>1_Member</t>
        </is>
      </c>
      <c r="B671" t="inlineStr">
        <is>
          <t>GO Biological Processes</t>
        </is>
      </c>
      <c r="C671" t="inlineStr">
        <is>
          <t>GO:0002460</t>
        </is>
      </c>
      <c r="D671" t="inlineStr">
        <is>
          <t>adaptive immune response based on somatic recombination of immune receptors built from immunoglobulin superfamily domains</t>
        </is>
      </c>
      <c r="E671" s="2" t="n">
        <v>-2.2747465165</v>
      </c>
      <c r="F671" s="3" t="n">
        <v>-1.5752256252</v>
      </c>
      <c r="G671" t="inlineStr">
        <is>
          <t>602,3383,4615,5971,6778,9021</t>
        </is>
      </c>
      <c r="H671" t="inlineStr">
        <is>
          <t>BCL3,ICAM1,MYD88,RELB,STAT6,SOCS3</t>
        </is>
      </c>
      <c r="I671" t="inlineStr">
        <is>
          <t>6/247</t>
        </is>
      </c>
    </row>
    <row r="672">
      <c r="A672" t="inlineStr">
        <is>
          <t>1_Member</t>
        </is>
      </c>
      <c r="B672" t="inlineStr">
        <is>
          <t>GO Biological Processes</t>
        </is>
      </c>
      <c r="C672" t="inlineStr">
        <is>
          <t>GO:1901224</t>
        </is>
      </c>
      <c r="D672" t="inlineStr">
        <is>
          <t>positive regulation of non-canonical NF-kappaB signal transduction</t>
        </is>
      </c>
      <c r="E672" s="2" t="n">
        <v>-2.272969263</v>
      </c>
      <c r="F672" s="3" t="n">
        <v>-1.2866570925</v>
      </c>
      <c r="G672" t="inlineStr">
        <is>
          <t>387,811,1906,3430,3606,7124,7205,8877,11331,27250,51561</t>
        </is>
      </c>
      <c r="H672" t="inlineStr">
        <is>
          <t>RHOA,CALR,EDN1,IFI35,IL18,TNF,TRIP6,SPHK1,PHB2,PDCD4,IL23A</t>
        </is>
      </c>
      <c r="I672" t="inlineStr">
        <is>
          <t>11/63</t>
        </is>
      </c>
    </row>
    <row r="673">
      <c r="A673" t="inlineStr">
        <is>
          <t>1_Member</t>
        </is>
      </c>
      <c r="B673" t="inlineStr">
        <is>
          <t>GO Biological Processes</t>
        </is>
      </c>
      <c r="C673" t="inlineStr">
        <is>
          <t>GO:0016051</t>
        </is>
      </c>
      <c r="D673" t="inlineStr">
        <is>
          <t>carbohydrate biosynthetic process</t>
        </is>
      </c>
      <c r="E673" s="2" t="n">
        <v>-2.2721660327</v>
      </c>
      <c r="F673" s="3" t="n">
        <v>-1.5733050908</v>
      </c>
      <c r="G673" t="inlineStr">
        <is>
          <t>34,178,1468,3038,10690,57223</t>
        </is>
      </c>
      <c r="H673" t="inlineStr">
        <is>
          <t>ACADM,AGL,SLC25A10,HAS3,FUT9,PPP4R3B</t>
        </is>
      </c>
      <c r="I673" t="inlineStr">
        <is>
          <t>6/131</t>
        </is>
      </c>
    </row>
    <row r="674">
      <c r="A674" t="inlineStr">
        <is>
          <t>1_Member</t>
        </is>
      </c>
      <c r="B674" t="inlineStr">
        <is>
          <t>WikiPathways</t>
        </is>
      </c>
      <c r="C674" t="inlineStr">
        <is>
          <t>WP4566</t>
        </is>
      </c>
      <c r="D674" t="inlineStr">
        <is>
          <t>Translation inhibitors in chronically activated PDGFRA cells</t>
        </is>
      </c>
      <c r="E674" s="2" t="n">
        <v>-2.272096566</v>
      </c>
      <c r="F674" s="3" t="n">
        <v>-1.5733050908</v>
      </c>
      <c r="G674" t="inlineStr">
        <is>
          <t>1975,5296,27250</t>
        </is>
      </c>
      <c r="H674" t="inlineStr">
        <is>
          <t>EIF4B,PIK3R2,PDCD4</t>
        </is>
      </c>
      <c r="I674" t="inlineStr">
        <is>
          <t>3/46</t>
        </is>
      </c>
    </row>
    <row r="675">
      <c r="A675" t="inlineStr">
        <is>
          <t>1_Member</t>
        </is>
      </c>
      <c r="B675" t="inlineStr">
        <is>
          <t>GO Biological Processes</t>
        </is>
      </c>
      <c r="C675" t="inlineStr">
        <is>
          <t>GO:0008347</t>
        </is>
      </c>
      <c r="D675" t="inlineStr">
        <is>
          <t>glial cell migration</t>
        </is>
      </c>
      <c r="E675" s="2" t="n">
        <v>-2.2669502713</v>
      </c>
      <c r="F675" s="3" t="n">
        <v>-1.5692729437</v>
      </c>
      <c r="G675" t="inlineStr">
        <is>
          <t>1499,6237,7042</t>
        </is>
      </c>
      <c r="H675" t="inlineStr">
        <is>
          <t>CTNNB1,RRAS,TGFB2</t>
        </is>
      </c>
      <c r="I675" t="inlineStr">
        <is>
          <t>3/46</t>
        </is>
      </c>
    </row>
    <row r="676">
      <c r="A676" t="inlineStr">
        <is>
          <t>1_Member</t>
        </is>
      </c>
      <c r="B676" t="inlineStr">
        <is>
          <t>GO Biological Processes</t>
        </is>
      </c>
      <c r="C676" t="inlineStr">
        <is>
          <t>GO:1990868</t>
        </is>
      </c>
      <c r="D676" t="inlineStr">
        <is>
          <t>response to chemokine</t>
        </is>
      </c>
      <c r="E676" s="2" t="n">
        <v>-2.2623256166</v>
      </c>
      <c r="F676" s="3" t="n">
        <v>-1.5655375536</v>
      </c>
      <c r="G676" t="inlineStr">
        <is>
          <t>1843,2920,2921,6364,7852</t>
        </is>
      </c>
      <c r="H676" t="inlineStr">
        <is>
          <t>DUSP1,CXCL2,CXCL3,CCL20,CXCR4</t>
        </is>
      </c>
      <c r="I676" t="inlineStr">
        <is>
          <t>5/92</t>
        </is>
      </c>
    </row>
    <row r="677">
      <c r="A677" t="inlineStr">
        <is>
          <t>1_Member</t>
        </is>
      </c>
      <c r="B677" t="inlineStr">
        <is>
          <t>GO Biological Processes</t>
        </is>
      </c>
      <c r="C677" t="inlineStr">
        <is>
          <t>GO:1990869</t>
        </is>
      </c>
      <c r="D677" t="inlineStr">
        <is>
          <t>cellular response to chemokine</t>
        </is>
      </c>
      <c r="E677" s="2" t="n">
        <v>-2.2623256166</v>
      </c>
      <c r="F677" s="3" t="n">
        <v>-1.5655375536</v>
      </c>
      <c r="G677" t="inlineStr">
        <is>
          <t>1843,2920,2921,6364,7852</t>
        </is>
      </c>
      <c r="H677" t="inlineStr">
        <is>
          <t>DUSP1,CXCL2,CXCL3,CCL20,CXCR4</t>
        </is>
      </c>
      <c r="I677" t="inlineStr">
        <is>
          <t>5/92</t>
        </is>
      </c>
    </row>
    <row r="678">
      <c r="A678" t="inlineStr">
        <is>
          <t>1_Member</t>
        </is>
      </c>
      <c r="B678" t="inlineStr">
        <is>
          <t>GO Biological Processes</t>
        </is>
      </c>
      <c r="C678" t="inlineStr">
        <is>
          <t>GO:0060998</t>
        </is>
      </c>
      <c r="D678" t="inlineStr">
        <is>
          <t>regulation of dendritic spine development</t>
        </is>
      </c>
      <c r="E678" s="2" t="n">
        <v>-2.2573109933</v>
      </c>
      <c r="F678" s="3" t="n">
        <v>-1.56225586</v>
      </c>
      <c r="G678" t="inlineStr">
        <is>
          <t>547,1942,3706,27067</t>
        </is>
      </c>
      <c r="H678" t="inlineStr">
        <is>
          <t>KIF1A,EFNA1,ITPKA,STAU2</t>
        </is>
      </c>
      <c r="I678" t="inlineStr">
        <is>
          <t>4/58</t>
        </is>
      </c>
    </row>
    <row r="679">
      <c r="A679" t="inlineStr">
        <is>
          <t>1_Member</t>
        </is>
      </c>
      <c r="B679" t="inlineStr">
        <is>
          <t>WikiPathways</t>
        </is>
      </c>
      <c r="C679" t="inlineStr">
        <is>
          <t>WP2849</t>
        </is>
      </c>
      <c r="D679" t="inlineStr">
        <is>
          <t>Hematopoietic stem cell differentiation</t>
        </is>
      </c>
      <c r="E679" s="2" t="n">
        <v>-2.2573109933</v>
      </c>
      <c r="F679" s="3" t="n">
        <v>-1.56225586</v>
      </c>
      <c r="G679" t="inlineStr">
        <is>
          <t>1437,3552,7852,23650</t>
        </is>
      </c>
      <c r="H679" t="inlineStr">
        <is>
          <t>CSF2,IL1A,CXCR4,TRIM29</t>
        </is>
      </c>
      <c r="I679" t="inlineStr">
        <is>
          <t>4/58</t>
        </is>
      </c>
    </row>
    <row r="680">
      <c r="A680" t="inlineStr">
        <is>
          <t>1_Member</t>
        </is>
      </c>
      <c r="B680" t="inlineStr">
        <is>
          <t>GO Biological Processes</t>
        </is>
      </c>
      <c r="C680" t="inlineStr">
        <is>
          <t>GO:0001960</t>
        </is>
      </c>
      <c r="D680" t="inlineStr">
        <is>
          <t>negative regulation of cytokine-mediated signaling pathway</t>
        </is>
      </c>
      <c r="E680" s="2" t="n">
        <v>-2.2572708377</v>
      </c>
      <c r="F680" s="3" t="n">
        <v>-1.56225586</v>
      </c>
      <c r="G680" t="inlineStr">
        <is>
          <t>335,7850,23170,83643,342979</t>
        </is>
      </c>
      <c r="H680" t="inlineStr">
        <is>
          <t>APOA1,IL1R2,TTLL12,CCDC3,PALM3</t>
        </is>
      </c>
      <c r="I680" t="inlineStr">
        <is>
          <t>5/93</t>
        </is>
      </c>
    </row>
    <row r="681">
      <c r="A681" t="inlineStr">
        <is>
          <t>1_Member</t>
        </is>
      </c>
      <c r="B681" t="inlineStr">
        <is>
          <t>GO Biological Processes</t>
        </is>
      </c>
      <c r="C681" t="inlineStr">
        <is>
          <t>GO:0008585</t>
        </is>
      </c>
      <c r="D681" t="inlineStr">
        <is>
          <t>female gonad development</t>
        </is>
      </c>
      <c r="E681" s="2" t="n">
        <v>-2.2572708377</v>
      </c>
      <c r="F681" s="3" t="n">
        <v>-1.56225586</v>
      </c>
      <c r="G681" t="inlineStr">
        <is>
          <t>2,174,2620,8893,84159</t>
        </is>
      </c>
      <c r="H681" t="inlineStr">
        <is>
          <t>A2M,AFP,GAS2,EIF2B5,ARID5B</t>
        </is>
      </c>
      <c r="I681" t="inlineStr">
        <is>
          <t>5/93</t>
        </is>
      </c>
    </row>
    <row r="682">
      <c r="A682" t="inlineStr">
        <is>
          <t>1_Member</t>
        </is>
      </c>
      <c r="B682" t="inlineStr">
        <is>
          <t>Reactome Gene Sets</t>
        </is>
      </c>
      <c r="C682" t="inlineStr">
        <is>
          <t>R-HSA-1799339</t>
        </is>
      </c>
      <c r="D682" t="inlineStr">
        <is>
          <t>SRP-dependent cotranslational protein targeting to membrane</t>
        </is>
      </c>
      <c r="E682" s="2" t="n">
        <v>-2.2540475938</v>
      </c>
      <c r="F682" s="3" t="n">
        <v>-1.5593642653</v>
      </c>
      <c r="G682" t="inlineStr">
        <is>
          <t>1650,6185,6731,58477</t>
        </is>
      </c>
      <c r="H682" t="inlineStr">
        <is>
          <t>DDOST,RPN2,SRP72,SRPRB</t>
        </is>
      </c>
      <c r="I682" t="inlineStr">
        <is>
          <t>4/113</t>
        </is>
      </c>
    </row>
    <row r="683">
      <c r="A683" t="inlineStr">
        <is>
          <t>1_Member</t>
        </is>
      </c>
      <c r="B683" t="inlineStr">
        <is>
          <t>GO Biological Processes</t>
        </is>
      </c>
      <c r="C683" t="inlineStr">
        <is>
          <t>GO:0001954</t>
        </is>
      </c>
      <c r="D683" t="inlineStr">
        <is>
          <t>positive regulation of cell-matrix adhesion</t>
        </is>
      </c>
      <c r="E683" s="2" t="n">
        <v>-2.2528013889</v>
      </c>
      <c r="F683" s="3" t="n">
        <v>-1.5587805998</v>
      </c>
      <c r="G683" t="inlineStr">
        <is>
          <t>1435,4088,6385</t>
        </is>
      </c>
      <c r="H683" t="inlineStr">
        <is>
          <t>CSF1,SMAD3,SDC4</t>
        </is>
      </c>
      <c r="I683" t="inlineStr">
        <is>
          <t>3/56</t>
        </is>
      </c>
    </row>
    <row r="684">
      <c r="A684" t="inlineStr">
        <is>
          <t>1_Member</t>
        </is>
      </c>
      <c r="B684" t="inlineStr">
        <is>
          <t>GO Biological Processes</t>
        </is>
      </c>
      <c r="C684" t="inlineStr">
        <is>
          <t>GO:0002312</t>
        </is>
      </c>
      <c r="D684" t="inlineStr">
        <is>
          <t>B cell activation involved in immune response</t>
        </is>
      </c>
      <c r="E684" s="2" t="n">
        <v>-2.2528013889</v>
      </c>
      <c r="F684" s="3" t="n">
        <v>-1.5587805998</v>
      </c>
      <c r="G684" t="inlineStr">
        <is>
          <t>602,3956,6778</t>
        </is>
      </c>
      <c r="H684" t="inlineStr">
        <is>
          <t>BCL3,LGALS1,STAT6</t>
        </is>
      </c>
      <c r="I684" t="inlineStr">
        <is>
          <t>3/56</t>
        </is>
      </c>
    </row>
    <row r="685">
      <c r="A685" t="inlineStr">
        <is>
          <t>1_Member</t>
        </is>
      </c>
      <c r="B685" t="inlineStr">
        <is>
          <t>WikiPathways</t>
        </is>
      </c>
      <c r="C685" t="inlineStr">
        <is>
          <t>WP3646</t>
        </is>
      </c>
      <c r="D685" t="inlineStr">
        <is>
          <t>Hepatitis C and hepatocellular carcinoma</t>
        </is>
      </c>
      <c r="E685" s="2" t="n">
        <v>-2.2528013889</v>
      </c>
      <c r="F685" s="3" t="n">
        <v>-1.5587805998</v>
      </c>
      <c r="G685" t="inlineStr">
        <is>
          <t>595,960,4088</t>
        </is>
      </c>
      <c r="H685" t="inlineStr">
        <is>
          <t>CCND1,CD44,SMAD3</t>
        </is>
      </c>
      <c r="I685" t="inlineStr">
        <is>
          <t>3/56</t>
        </is>
      </c>
    </row>
    <row r="686">
      <c r="A686" t="inlineStr">
        <is>
          <t>1_Member</t>
        </is>
      </c>
      <c r="B686" t="inlineStr">
        <is>
          <t>GO Biological Processes</t>
        </is>
      </c>
      <c r="C686" t="inlineStr">
        <is>
          <t>GO:0015721</t>
        </is>
      </c>
      <c r="D686" t="inlineStr">
        <is>
          <t>bile acid and bile salt transport</t>
        </is>
      </c>
      <c r="E686" s="2" t="n">
        <v>-2.2503623961</v>
      </c>
      <c r="F686" s="3" t="n">
        <v>-1.5568929521</v>
      </c>
      <c r="G686" t="inlineStr">
        <is>
          <t>1244,8431,11309</t>
        </is>
      </c>
      <c r="H686" t="inlineStr">
        <is>
          <t>ABCC2,NR0B2,SLCO2B1</t>
        </is>
      </c>
      <c r="I686" t="inlineStr">
        <is>
          <t>3/30</t>
        </is>
      </c>
    </row>
    <row r="687">
      <c r="A687" t="inlineStr">
        <is>
          <t>1_Member</t>
        </is>
      </c>
      <c r="B687" t="inlineStr">
        <is>
          <t>GO Biological Processes</t>
        </is>
      </c>
      <c r="C687" t="inlineStr">
        <is>
          <t>GO:0000096</t>
        </is>
      </c>
      <c r="D687" t="inlineStr">
        <is>
          <t>sulfur amino acid metabolic process</t>
        </is>
      </c>
      <c r="E687" s="2" t="n">
        <v>-2.2497659107</v>
      </c>
      <c r="F687" s="3" t="n">
        <v>-1.5566269381</v>
      </c>
      <c r="G687" t="inlineStr">
        <is>
          <t>1373,4524,51380</t>
        </is>
      </c>
      <c r="H687" t="inlineStr">
        <is>
          <t>CPS1,MTHFR,CSAD</t>
        </is>
      </c>
      <c r="I687" t="inlineStr">
        <is>
          <t>3/33</t>
        </is>
      </c>
    </row>
    <row r="688">
      <c r="A688" t="inlineStr">
        <is>
          <t>1_Member</t>
        </is>
      </c>
      <c r="B688" t="inlineStr">
        <is>
          <t>WikiPathways</t>
        </is>
      </c>
      <c r="C688" t="inlineStr">
        <is>
          <t>WP422</t>
        </is>
      </c>
      <c r="D688" t="inlineStr">
        <is>
          <t>MAPK cascade</t>
        </is>
      </c>
      <c r="E688" s="2" t="n">
        <v>-2.2497659107</v>
      </c>
      <c r="F688" s="3" t="n">
        <v>-1.5566269381</v>
      </c>
      <c r="G688" t="inlineStr">
        <is>
          <t>4155,5595,7786</t>
        </is>
      </c>
      <c r="H688" t="inlineStr">
        <is>
          <t>MBP,MAPK3,MAP3K12</t>
        </is>
      </c>
      <c r="I688" t="inlineStr">
        <is>
          <t>3/33</t>
        </is>
      </c>
    </row>
    <row r="689">
      <c r="A689" t="inlineStr">
        <is>
          <t>1_Member</t>
        </is>
      </c>
      <c r="B689" t="inlineStr">
        <is>
          <t>WikiPathways</t>
        </is>
      </c>
      <c r="C689" t="inlineStr">
        <is>
          <t>WP4874</t>
        </is>
      </c>
      <c r="D689" t="inlineStr">
        <is>
          <t>CAMKK2 pathway</t>
        </is>
      </c>
      <c r="E689" s="2" t="n">
        <v>-2.2497659107</v>
      </c>
      <c r="F689" s="3" t="n">
        <v>-1.5566269381</v>
      </c>
      <c r="G689" t="inlineStr">
        <is>
          <t>5595,7248,8874</t>
        </is>
      </c>
      <c r="H689" t="inlineStr">
        <is>
          <t>MAPK3,TSC1,ARHGEF7</t>
        </is>
      </c>
      <c r="I689" t="inlineStr">
        <is>
          <t>3/33</t>
        </is>
      </c>
    </row>
    <row r="690">
      <c r="A690" t="inlineStr">
        <is>
          <t>1_Member</t>
        </is>
      </c>
      <c r="B690" t="inlineStr">
        <is>
          <t>GO Biological Processes</t>
        </is>
      </c>
      <c r="C690" t="inlineStr">
        <is>
          <t>GO:0018208</t>
        </is>
      </c>
      <c r="D690" t="inlineStr">
        <is>
          <t>peptidyl-proline modification</t>
        </is>
      </c>
      <c r="E690" s="2" t="n">
        <v>-2.2487660288</v>
      </c>
      <c r="F690" s="3" t="n">
        <v>-1.5561772837</v>
      </c>
      <c r="G690" t="inlineStr">
        <is>
          <t>5480,51645,55239</t>
        </is>
      </c>
      <c r="H690" t="inlineStr">
        <is>
          <t>PPIC,PPIL1,OGFOD1</t>
        </is>
      </c>
      <c r="I690" t="inlineStr">
        <is>
          <t>3/39</t>
        </is>
      </c>
    </row>
    <row r="691">
      <c r="A691" t="inlineStr">
        <is>
          <t>1_Member</t>
        </is>
      </c>
      <c r="B691" t="inlineStr">
        <is>
          <t>GO Biological Processes</t>
        </is>
      </c>
      <c r="C691" t="inlineStr">
        <is>
          <t>GO:1901223</t>
        </is>
      </c>
      <c r="D691" t="inlineStr">
        <is>
          <t>negative regulation of non-canonical NF-kappaB signal transduction</t>
        </is>
      </c>
      <c r="E691" s="2" t="n">
        <v>-2.2487660288</v>
      </c>
      <c r="F691" s="3" t="n">
        <v>-1.5561772837</v>
      </c>
      <c r="G691" t="inlineStr">
        <is>
          <t>23609,51094,114899</t>
        </is>
      </c>
      <c r="H691" t="inlineStr">
        <is>
          <t>MKRN2,ADIPOR1,C1QTNF3</t>
        </is>
      </c>
      <c r="I691" t="inlineStr">
        <is>
          <t>3/39</t>
        </is>
      </c>
    </row>
    <row r="692">
      <c r="A692" t="inlineStr">
        <is>
          <t>1_Member</t>
        </is>
      </c>
      <c r="B692" t="inlineStr">
        <is>
          <t>WikiPathways</t>
        </is>
      </c>
      <c r="C692" t="inlineStr">
        <is>
          <t>WP4718</t>
        </is>
      </c>
      <c r="D692" t="inlineStr">
        <is>
          <t>Cholesterol metabolism with Bloch and Kandutsch Russell pathways</t>
        </is>
      </c>
      <c r="E692" s="2" t="n">
        <v>-2.2458925162</v>
      </c>
      <c r="F692" s="3" t="n">
        <v>-1.5538533023</v>
      </c>
      <c r="G692" t="inlineStr">
        <is>
          <t>4047,7108,29116</t>
        </is>
      </c>
      <c r="H692" t="inlineStr">
        <is>
          <t>LSS,TM7SF2,MYLIP</t>
        </is>
      </c>
      <c r="I692" t="inlineStr">
        <is>
          <t>3/47</t>
        </is>
      </c>
    </row>
    <row r="693">
      <c r="A693" t="inlineStr">
        <is>
          <t>1_Member</t>
        </is>
      </c>
      <c r="B693" t="inlineStr">
        <is>
          <t>GO Biological Processes</t>
        </is>
      </c>
      <c r="C693" t="inlineStr">
        <is>
          <t>GO:0070555</t>
        </is>
      </c>
      <c r="D693" t="inlineStr">
        <is>
          <t>response to interleukin-1</t>
        </is>
      </c>
      <c r="E693" s="2" t="n">
        <v>-2.2457018409</v>
      </c>
      <c r="F693" s="3" t="n">
        <v>-1.2609010125</v>
      </c>
      <c r="G693" t="inlineStr">
        <is>
          <t>1906,2690,2729,3476,3551,3656,4524,4615,5584,5595,6364,7189,9590,11173,23236,79155,80149,153090</t>
        </is>
      </c>
      <c r="H693" t="inlineStr">
        <is>
          <t>EDN1,GHR,GCLC,IGBP1,IKBKB,IRAK2,MTHFR,MYD88,PRKCI,MAPK3,CCL20,TRAF6,AKAP12,ADAMTS7,PLCB1,TNIP2,ZC3H12A,DAB2IP</t>
        </is>
      </c>
      <c r="I693" t="inlineStr">
        <is>
          <t>18/129</t>
        </is>
      </c>
    </row>
    <row r="694">
      <c r="A694" t="inlineStr">
        <is>
          <t>1_Member</t>
        </is>
      </c>
      <c r="B694" t="inlineStr">
        <is>
          <t>GO Biological Processes</t>
        </is>
      </c>
      <c r="C694" t="inlineStr">
        <is>
          <t>GO:0045995</t>
        </is>
      </c>
      <c r="D694" t="inlineStr">
        <is>
          <t>regulation of embryonic development</t>
        </is>
      </c>
      <c r="E694" s="2" t="n">
        <v>-2.2438181044</v>
      </c>
      <c r="F694" s="3" t="n">
        <v>-1.5521082758</v>
      </c>
      <c r="G694" t="inlineStr">
        <is>
          <t>1072,1499,6996,25819</t>
        </is>
      </c>
      <c r="H694" t="inlineStr">
        <is>
          <t>CFL1,CTNNB1,TDG,NOCT</t>
        </is>
      </c>
      <c r="I694" t="inlineStr">
        <is>
          <t>4/92</t>
        </is>
      </c>
    </row>
    <row r="695">
      <c r="A695" t="inlineStr">
        <is>
          <t>1_Member</t>
        </is>
      </c>
      <c r="B695" t="inlineStr">
        <is>
          <t>WikiPathways</t>
        </is>
      </c>
      <c r="C695" t="inlineStr">
        <is>
          <t>WP5407</t>
        </is>
      </c>
      <c r="D695" t="inlineStr">
        <is>
          <t>15q11q13 copy number variation</t>
        </is>
      </c>
      <c r="E695" s="2" t="n">
        <v>-2.2432807056</v>
      </c>
      <c r="F695" s="3" t="n">
        <v>-1.5517903284</v>
      </c>
      <c r="G695" t="inlineStr">
        <is>
          <t>3065,4286,27134,63941</t>
        </is>
      </c>
      <c r="H695" t="inlineStr">
        <is>
          <t>HDAC1,MITF,TJP3,NECAB3</t>
        </is>
      </c>
      <c r="I695" t="inlineStr">
        <is>
          <t>4/59</t>
        </is>
      </c>
    </row>
    <row r="696">
      <c r="A696" t="inlineStr">
        <is>
          <t>1_Member</t>
        </is>
      </c>
      <c r="B696" t="inlineStr">
        <is>
          <t>GO Biological Processes</t>
        </is>
      </c>
      <c r="C696" t="inlineStr">
        <is>
          <t>GO:0006767</t>
        </is>
      </c>
      <c r="D696" t="inlineStr">
        <is>
          <t>water-soluble vitamin metabolic process</t>
        </is>
      </c>
      <c r="E696" s="2" t="n">
        <v>-2.2415839609</v>
      </c>
      <c r="F696" s="3" t="n">
        <v>-1.5516167523</v>
      </c>
      <c r="G696" t="inlineStr">
        <is>
          <t>2729,10560,113235</t>
        </is>
      </c>
      <c r="H696" t="inlineStr">
        <is>
          <t>GCLC,SLC19A2,SLC46A1</t>
        </is>
      </c>
      <c r="I696" t="inlineStr">
        <is>
          <t>3/58</t>
        </is>
      </c>
    </row>
    <row r="697">
      <c r="A697" t="inlineStr">
        <is>
          <t>1_Member</t>
        </is>
      </c>
      <c r="B697" t="inlineStr">
        <is>
          <t>Reactome Gene Sets</t>
        </is>
      </c>
      <c r="C697" t="inlineStr">
        <is>
          <t>R-HSA-917937</t>
        </is>
      </c>
      <c r="D697" t="inlineStr">
        <is>
          <t>Iron uptake and transport</t>
        </is>
      </c>
      <c r="E697" s="2" t="n">
        <v>-2.2415839609</v>
      </c>
      <c r="F697" s="3" t="n">
        <v>-1.5516167523</v>
      </c>
      <c r="G697" t="inlineStr">
        <is>
          <t>537,8454,113235</t>
        </is>
      </c>
      <c r="H697" t="inlineStr">
        <is>
          <t>ATP6AP1,CUL1,SLC46A1</t>
        </is>
      </c>
      <c r="I697" t="inlineStr">
        <is>
          <t>3/58</t>
        </is>
      </c>
    </row>
    <row r="698">
      <c r="A698" t="inlineStr">
        <is>
          <t>1_Member</t>
        </is>
      </c>
      <c r="B698" t="inlineStr">
        <is>
          <t>GO Biological Processes</t>
        </is>
      </c>
      <c r="C698" t="inlineStr">
        <is>
          <t>GO:0051898</t>
        </is>
      </c>
      <c r="D698" t="inlineStr">
        <is>
          <t>negative regulation of phosphatidylinositol 3-kinase/protein kinase B signal transduction</t>
        </is>
      </c>
      <c r="E698" s="2" t="n">
        <v>-2.2415002339</v>
      </c>
      <c r="F698" s="3" t="n">
        <v>-1.5516167523</v>
      </c>
      <c r="G698" t="inlineStr">
        <is>
          <t>2852,7249,7291,201163</t>
        </is>
      </c>
      <c r="H698" t="inlineStr">
        <is>
          <t>GPER1,TSC2,TWIST1,FLCN</t>
        </is>
      </c>
      <c r="I698" t="inlineStr">
        <is>
          <t>4/65</t>
        </is>
      </c>
    </row>
    <row r="699">
      <c r="A699" t="inlineStr">
        <is>
          <t>1_Member</t>
        </is>
      </c>
      <c r="B699" t="inlineStr">
        <is>
          <t>WikiPathways</t>
        </is>
      </c>
      <c r="C699" t="inlineStr">
        <is>
          <t>WP3651</t>
        </is>
      </c>
      <c r="D699" t="inlineStr">
        <is>
          <t>Pathways affected in adenoid cystic carcinoma</t>
        </is>
      </c>
      <c r="E699" s="2" t="n">
        <v>-2.2415002339</v>
      </c>
      <c r="F699" s="3" t="n">
        <v>-1.5516167523</v>
      </c>
      <c r="G699" t="inlineStr">
        <is>
          <t>1387,3645,6605,93986</t>
        </is>
      </c>
      <c r="H699" t="inlineStr">
        <is>
          <t>CREBBP,INSRR,SMARCE1,FOXP2</t>
        </is>
      </c>
      <c r="I699" t="inlineStr">
        <is>
          <t>4/65</t>
        </is>
      </c>
    </row>
    <row r="700">
      <c r="A700" t="inlineStr">
        <is>
          <t>1_Member</t>
        </is>
      </c>
      <c r="B700" t="inlineStr">
        <is>
          <t>GO Biological Processes</t>
        </is>
      </c>
      <c r="C700" t="inlineStr">
        <is>
          <t>GO:0002701</t>
        </is>
      </c>
      <c r="D700" t="inlineStr">
        <is>
          <t>negative regulation of production of molecular mediator of immune response</t>
        </is>
      </c>
      <c r="E700" s="2" t="n">
        <v>-2.2407566756</v>
      </c>
      <c r="F700" s="3" t="n">
        <v>-1.5516167523</v>
      </c>
      <c r="G700" t="inlineStr">
        <is>
          <t>4092,7040,7042</t>
        </is>
      </c>
      <c r="H700" t="inlineStr">
        <is>
          <t>SMAD7,TGFB1,TGFB2</t>
        </is>
      </c>
      <c r="I700" t="inlineStr">
        <is>
          <t>3/47</t>
        </is>
      </c>
    </row>
    <row r="701">
      <c r="A701" t="inlineStr">
        <is>
          <t>1_Member</t>
        </is>
      </c>
      <c r="B701" t="inlineStr">
        <is>
          <t>GO Biological Processes</t>
        </is>
      </c>
      <c r="C701" t="inlineStr">
        <is>
          <t>GO:0039532</t>
        </is>
      </c>
      <c r="D701" t="inlineStr">
        <is>
          <t>negative regulation of cytoplasmic pattern recognition receptor signaling pathway</t>
        </is>
      </c>
      <c r="E701" s="2" t="n">
        <v>-2.2407566756</v>
      </c>
      <c r="F701" s="3" t="n">
        <v>-1.5516167523</v>
      </c>
      <c r="G701" t="inlineStr">
        <is>
          <t>7353,55666,84243</t>
        </is>
      </c>
      <c r="H701" t="inlineStr">
        <is>
          <t>UFD1,NPLOC4,ZDHHC18</t>
        </is>
      </c>
      <c r="I701" t="inlineStr">
        <is>
          <t>3/47</t>
        </is>
      </c>
    </row>
    <row r="702">
      <c r="A702" t="inlineStr">
        <is>
          <t>1_Member</t>
        </is>
      </c>
      <c r="B702" t="inlineStr">
        <is>
          <t>GO Biological Processes</t>
        </is>
      </c>
      <c r="C702" t="inlineStr">
        <is>
          <t>GO:0045933</t>
        </is>
      </c>
      <c r="D702" t="inlineStr">
        <is>
          <t>positive regulation of muscle contraction</t>
        </is>
      </c>
      <c r="E702" s="2" t="n">
        <v>-2.2407566756</v>
      </c>
      <c r="F702" s="3" t="n">
        <v>-1.5516167523</v>
      </c>
      <c r="G702" t="inlineStr">
        <is>
          <t>387,1906,5743</t>
        </is>
      </c>
      <c r="H702" t="inlineStr">
        <is>
          <t>RHOA,EDN1,PTGS2</t>
        </is>
      </c>
      <c r="I702" t="inlineStr">
        <is>
          <t>3/47</t>
        </is>
      </c>
    </row>
    <row r="703">
      <c r="A703" t="inlineStr">
        <is>
          <t>1_Member</t>
        </is>
      </c>
      <c r="B703" t="inlineStr">
        <is>
          <t>Canonical Pathways</t>
        </is>
      </c>
      <c r="C703" t="inlineStr">
        <is>
          <t>M183</t>
        </is>
      </c>
      <c r="D703" t="inlineStr">
        <is>
          <t>PID IL6 7 PATHWAY</t>
        </is>
      </c>
      <c r="E703" s="2" t="n">
        <v>-2.2407566756</v>
      </c>
      <c r="F703" s="3" t="n">
        <v>-1.5516167523</v>
      </c>
      <c r="G703" t="inlineStr">
        <is>
          <t>2308,3726,5791</t>
        </is>
      </c>
      <c r="H703" t="inlineStr">
        <is>
          <t>FOXO1,JUNB,PTPRE</t>
        </is>
      </c>
      <c r="I703" t="inlineStr">
        <is>
          <t>3/47</t>
        </is>
      </c>
    </row>
    <row r="704">
      <c r="A704" t="inlineStr">
        <is>
          <t>1_Member</t>
        </is>
      </c>
      <c r="B704" t="inlineStr">
        <is>
          <t>WikiPathways</t>
        </is>
      </c>
      <c r="C704" t="inlineStr">
        <is>
          <t>WP1591</t>
        </is>
      </c>
      <c r="D704" t="inlineStr">
        <is>
          <t>Heart development</t>
        </is>
      </c>
      <c r="E704" s="2" t="n">
        <v>-2.2407566756</v>
      </c>
      <c r="F704" s="3" t="n">
        <v>-1.5516167523</v>
      </c>
      <c r="G704" t="inlineStr">
        <is>
          <t>659,1499,8553</t>
        </is>
      </c>
      <c r="H704" t="inlineStr">
        <is>
          <t>BMPR2,CTNNB1,BHLHE40</t>
        </is>
      </c>
      <c r="I704" t="inlineStr">
        <is>
          <t>3/47</t>
        </is>
      </c>
    </row>
    <row r="705">
      <c r="A705" t="inlineStr">
        <is>
          <t>1_Member</t>
        </is>
      </c>
      <c r="B705" t="inlineStr">
        <is>
          <t>WikiPathways</t>
        </is>
      </c>
      <c r="C705" t="inlineStr">
        <is>
          <t>WP4494</t>
        </is>
      </c>
      <c r="D705" t="inlineStr">
        <is>
          <t>Selective expression of chemokine receptors during T cell polarization</t>
        </is>
      </c>
      <c r="E705" s="2" t="n">
        <v>-2.2405913755</v>
      </c>
      <c r="F705" s="3" t="n">
        <v>-1.5516167523</v>
      </c>
      <c r="G705" t="inlineStr">
        <is>
          <t>1437,3459,7852</t>
        </is>
      </c>
      <c r="H705" t="inlineStr">
        <is>
          <t>CSF2,IFNGR1,CXCR4</t>
        </is>
      </c>
      <c r="I705" t="inlineStr">
        <is>
          <t>3/30</t>
        </is>
      </c>
    </row>
    <row r="706">
      <c r="A706" t="inlineStr">
        <is>
          <t>1_Member</t>
        </is>
      </c>
      <c r="B706" t="inlineStr">
        <is>
          <t>Reactome Gene Sets</t>
        </is>
      </c>
      <c r="C706" t="inlineStr">
        <is>
          <t>R-HSA-3371497</t>
        </is>
      </c>
      <c r="D706" t="inlineStr">
        <is>
          <t>HSP90 chaperone cycle for steroid hormone receptors (SHR) in the presence of ligand</t>
        </is>
      </c>
      <c r="E706" s="2" t="n">
        <v>-2.2393427286</v>
      </c>
      <c r="F706" s="3" t="n">
        <v>-1.2549727479</v>
      </c>
      <c r="G706" t="inlineStr">
        <is>
          <t>1780,1783,3306,3320,3337,7846,10121,10540,84790,347733</t>
        </is>
      </c>
      <c r="H706" t="inlineStr">
        <is>
          <t>DYNC1I1,DYNC1LI2,HSPA2,HSP90AA1,DNAJB1,TUBA1A,ACTR1A,DCTN2,TUBA1C,TUBB2B</t>
        </is>
      </c>
      <c r="I706" t="inlineStr">
        <is>
          <t>10/55</t>
        </is>
      </c>
    </row>
    <row r="707">
      <c r="A707" t="inlineStr">
        <is>
          <t>1_Member</t>
        </is>
      </c>
      <c r="B707" t="inlineStr">
        <is>
          <t>GO Biological Processes</t>
        </is>
      </c>
      <c r="C707" t="inlineStr">
        <is>
          <t>GO:0006338</t>
        </is>
      </c>
      <c r="D707" t="inlineStr">
        <is>
          <t>chromatin remodeling</t>
        </is>
      </c>
      <c r="E707" s="2" t="n">
        <v>-2.2315105195</v>
      </c>
      <c r="F707" s="3" t="n">
        <v>-1.5439320538</v>
      </c>
      <c r="G707" t="inlineStr">
        <is>
          <t>1387,3068,3159,3428,3481,4524,5928,6601,6605,22933,25942,51147,51780,79885,353274</t>
        </is>
      </c>
      <c r="H707" t="inlineStr">
        <is>
          <t>CREBBP,HDGF,HMGA1,IFI16,IGF2,MTHFR,RBBP4,SMARCC2,SMARCE1,SIRT2,SIN3A,ING4,KDM3B,HDAC11,ZNF445</t>
        </is>
      </c>
      <c r="I707" t="inlineStr">
        <is>
          <t>15/649</t>
        </is>
      </c>
    </row>
    <row r="708">
      <c r="A708" t="inlineStr">
        <is>
          <t>1_Member</t>
        </is>
      </c>
      <c r="B708" t="inlineStr">
        <is>
          <t>GO Biological Processes</t>
        </is>
      </c>
      <c r="C708" t="inlineStr">
        <is>
          <t>GO:0006749</t>
        </is>
      </c>
      <c r="D708" t="inlineStr">
        <is>
          <t>glutathione metabolic process</t>
        </is>
      </c>
      <c r="E708" s="2" t="n">
        <v>-2.2313462363</v>
      </c>
      <c r="F708" s="3" t="n">
        <v>-1.5439320538</v>
      </c>
      <c r="G708" t="inlineStr">
        <is>
          <t>2879,6648,10550</t>
        </is>
      </c>
      <c r="H708" t="inlineStr">
        <is>
          <t>GPX4,SOD2,ARL6IP5</t>
        </is>
      </c>
      <c r="I708" t="inlineStr">
        <is>
          <t>3/57</t>
        </is>
      </c>
    </row>
    <row r="709">
      <c r="A709" t="inlineStr">
        <is>
          <t>1_Member</t>
        </is>
      </c>
      <c r="B709" t="inlineStr">
        <is>
          <t>Reactome Gene Sets</t>
        </is>
      </c>
      <c r="C709" t="inlineStr">
        <is>
          <t>R-HSA-351202</t>
        </is>
      </c>
      <c r="D709" t="inlineStr">
        <is>
          <t>Metabolism of polyamines</t>
        </is>
      </c>
      <c r="E709" s="2" t="n">
        <v>-2.2309479413</v>
      </c>
      <c r="F709" s="3" t="n">
        <v>-1.5439320538</v>
      </c>
      <c r="G709" t="inlineStr">
        <is>
          <t>5690,6611,51582,54498</t>
        </is>
      </c>
      <c r="H709" t="inlineStr">
        <is>
          <t>PSMB2,SMS,AZIN1,SMOX</t>
        </is>
      </c>
      <c r="I709" t="inlineStr">
        <is>
          <t>4/59</t>
        </is>
      </c>
    </row>
    <row r="710">
      <c r="A710" t="inlineStr">
        <is>
          <t>1_Member</t>
        </is>
      </c>
      <c r="B710" t="inlineStr">
        <is>
          <t>Reactome Gene Sets</t>
        </is>
      </c>
      <c r="C710" t="inlineStr">
        <is>
          <t>R-HSA-380108</t>
        </is>
      </c>
      <c r="D710" t="inlineStr">
        <is>
          <t>Chemokine receptors bind chemokines</t>
        </is>
      </c>
      <c r="E710" s="2" t="n">
        <v>-2.2309479413</v>
      </c>
      <c r="F710" s="3" t="n">
        <v>-1.5439320538</v>
      </c>
      <c r="G710" t="inlineStr">
        <is>
          <t>2920,2921,6364,7852</t>
        </is>
      </c>
      <c r="H710" t="inlineStr">
        <is>
          <t>CXCL2,CXCL3,CCL20,CXCR4</t>
        </is>
      </c>
      <c r="I710" t="inlineStr">
        <is>
          <t>4/59</t>
        </is>
      </c>
    </row>
    <row r="711">
      <c r="A711" t="inlineStr">
        <is>
          <t>1_Member</t>
        </is>
      </c>
      <c r="B711" t="inlineStr">
        <is>
          <t>GO Biological Processes</t>
        </is>
      </c>
      <c r="C711" t="inlineStr">
        <is>
          <t>GO:0010575</t>
        </is>
      </c>
      <c r="D711" t="inlineStr">
        <is>
          <t>positive regulation of vascular endothelial growth factor production</t>
        </is>
      </c>
      <c r="E711" s="2" t="n">
        <v>-2.2283133624</v>
      </c>
      <c r="F711" s="3" t="n">
        <v>-1.245662511</v>
      </c>
      <c r="G711" t="inlineStr">
        <is>
          <t>718,727,3552,5743,7040,55959,147372</t>
        </is>
      </c>
      <c r="H711" t="inlineStr">
        <is>
          <t>C3,C5,IL1A,PTGS2,TGFB1,SULF2,CCBE1</t>
        </is>
      </c>
      <c r="I711" t="inlineStr">
        <is>
          <t>7/31</t>
        </is>
      </c>
    </row>
    <row r="712">
      <c r="A712" t="inlineStr">
        <is>
          <t>1_Member</t>
        </is>
      </c>
      <c r="B712" t="inlineStr">
        <is>
          <t>GO Biological Processes</t>
        </is>
      </c>
      <c r="C712" t="inlineStr">
        <is>
          <t>GO:1901186</t>
        </is>
      </c>
      <c r="D712" t="inlineStr">
        <is>
          <t>positive regulation of ERBB signaling pathway</t>
        </is>
      </c>
      <c r="E712" s="2" t="n">
        <v>-2.2283133624</v>
      </c>
      <c r="F712" s="3" t="n">
        <v>-1.245662511</v>
      </c>
      <c r="G712" t="inlineStr">
        <is>
          <t>2852,4318,5329,7040,10551,57142,92799</t>
        </is>
      </c>
      <c r="H712" t="inlineStr">
        <is>
          <t>GPER1,MMP9,PLAUR,TGFB1,AGR2,RTN4,SHKBP1</t>
        </is>
      </c>
      <c r="I712" t="inlineStr">
        <is>
          <t>7/31</t>
        </is>
      </c>
    </row>
    <row r="713">
      <c r="A713" t="inlineStr">
        <is>
          <t>1_Member</t>
        </is>
      </c>
      <c r="B713" t="inlineStr">
        <is>
          <t>GO Biological Processes</t>
        </is>
      </c>
      <c r="C713" t="inlineStr">
        <is>
          <t>GO:2000191</t>
        </is>
      </c>
      <c r="D713" t="inlineStr">
        <is>
          <t>regulation of fatty acid transport</t>
        </is>
      </c>
      <c r="E713" s="2" t="n">
        <v>-2.2283133624</v>
      </c>
      <c r="F713" s="3" t="n">
        <v>-1.245662511</v>
      </c>
      <c r="G713" t="inlineStr">
        <is>
          <t>1906,2058,3552,5025,7057,9536,51703</t>
        </is>
      </c>
      <c r="H713" t="inlineStr">
        <is>
          <t>EDN1,EPRS1,IL1A,P2RX4,THBS1,PTGES,ACSL5</t>
        </is>
      </c>
      <c r="I713" t="inlineStr">
        <is>
          <t>7/31</t>
        </is>
      </c>
    </row>
    <row r="714">
      <c r="A714" t="inlineStr">
        <is>
          <t>1_Member</t>
        </is>
      </c>
      <c r="B714" t="inlineStr">
        <is>
          <t>KEGG Pathway</t>
        </is>
      </c>
      <c r="C714" t="inlineStr">
        <is>
          <t>hsa04721</t>
        </is>
      </c>
      <c r="D714" t="inlineStr">
        <is>
          <t>Synaptic vesicle cycle</t>
        </is>
      </c>
      <c r="E714" s="2" t="n">
        <v>-2.2189827815</v>
      </c>
      <c r="F714" s="3" t="n">
        <v>-1.5333004005</v>
      </c>
      <c r="G714" t="inlineStr">
        <is>
          <t>533,8218,9550,23545</t>
        </is>
      </c>
      <c r="H714" t="inlineStr">
        <is>
          <t>ATP6V0B,CLTCL1,ATP6V1G1,ATP6V0A2</t>
        </is>
      </c>
      <c r="I714" t="inlineStr">
        <is>
          <t>4/78</t>
        </is>
      </c>
    </row>
    <row r="715">
      <c r="A715" t="inlineStr">
        <is>
          <t>1_Member</t>
        </is>
      </c>
      <c r="B715" t="inlineStr">
        <is>
          <t>Reactome Gene Sets</t>
        </is>
      </c>
      <c r="C715" t="inlineStr">
        <is>
          <t>R-HSA-112316</t>
        </is>
      </c>
      <c r="D715" t="inlineStr">
        <is>
          <t>Neuronal System</t>
        </is>
      </c>
      <c r="E715" s="2" t="n">
        <v>-2.2179333555</v>
      </c>
      <c r="F715" s="3" t="n">
        <v>-1.532684822</v>
      </c>
      <c r="G715" t="inlineStr">
        <is>
          <t>321,590,808,2036,3776,5595,5802,8874,22871,23236,26050</t>
        </is>
      </c>
      <c r="H715" t="inlineStr">
        <is>
          <t>APBA2,BCHE,CALM3,EPB41L1,KCNK2,MAPK3,PTPRS,ARHGEF7,NLGN1,PLCB1,SLITRK5</t>
        </is>
      </c>
      <c r="I715" t="inlineStr">
        <is>
          <t>11/410</t>
        </is>
      </c>
    </row>
    <row r="716">
      <c r="A716" t="inlineStr">
        <is>
          <t>1_Member</t>
        </is>
      </c>
      <c r="B716" t="inlineStr">
        <is>
          <t>GO Biological Processes</t>
        </is>
      </c>
      <c r="C716" t="inlineStr">
        <is>
          <t>GO:0032675</t>
        </is>
      </c>
      <c r="D716" t="inlineStr">
        <is>
          <t>regulation of interleukin-6 production</t>
        </is>
      </c>
      <c r="E716" s="2" t="n">
        <v>-2.2162082953</v>
      </c>
      <c r="F716" s="3" t="n">
        <v>-1.5313584695</v>
      </c>
      <c r="G716" t="inlineStr">
        <is>
          <t>2000,3552,5724,7124,7189,9261,26137</t>
        </is>
      </c>
      <c r="H716" t="inlineStr">
        <is>
          <t>ELF4,IL1A,PTAFR,TNF,TRAF6,MAPKAPK2,ZBTB20</t>
        </is>
      </c>
      <c r="I716" t="inlineStr">
        <is>
          <t>7/176</t>
        </is>
      </c>
    </row>
    <row r="717">
      <c r="A717" t="inlineStr">
        <is>
          <t>1_Member</t>
        </is>
      </c>
      <c r="B717" t="inlineStr">
        <is>
          <t>GO Biological Processes</t>
        </is>
      </c>
      <c r="C717" t="inlineStr">
        <is>
          <t>GO:0003254</t>
        </is>
      </c>
      <c r="D717" t="inlineStr">
        <is>
          <t>regulation of membrane depolarization</t>
        </is>
      </c>
      <c r="E717" s="2" t="n">
        <v>-2.2151785876</v>
      </c>
      <c r="F717" s="3" t="n">
        <v>-1.5311921706</v>
      </c>
      <c r="G717" t="inlineStr">
        <is>
          <t>215,666,4092</t>
        </is>
      </c>
      <c r="H717" t="inlineStr">
        <is>
          <t>ABCD1,BOK,SMAD7</t>
        </is>
      </c>
      <c r="I717" t="inlineStr">
        <is>
          <t>3/48</t>
        </is>
      </c>
    </row>
    <row r="718">
      <c r="A718" t="inlineStr">
        <is>
          <t>1_Member</t>
        </is>
      </c>
      <c r="B718" t="inlineStr">
        <is>
          <t>GO Biological Processes</t>
        </is>
      </c>
      <c r="C718" t="inlineStr">
        <is>
          <t>GO:0035456</t>
        </is>
      </c>
      <c r="D718" t="inlineStr">
        <is>
          <t>response to interferon-beta</t>
        </is>
      </c>
      <c r="E718" s="2" t="n">
        <v>-2.2131540981</v>
      </c>
      <c r="F718" s="3" t="n">
        <v>-1.5295987426</v>
      </c>
      <c r="G718" t="inlineStr">
        <is>
          <t>3428,10410,340061</t>
        </is>
      </c>
      <c r="H718" t="inlineStr">
        <is>
          <t>IFI16,IFITM3,STING1</t>
        </is>
      </c>
      <c r="I718" t="inlineStr">
        <is>
          <t>3/34</t>
        </is>
      </c>
    </row>
    <row r="719">
      <c r="A719" t="inlineStr">
        <is>
          <t>1_Member</t>
        </is>
      </c>
      <c r="B719" t="inlineStr">
        <is>
          <t>BioCarta Gene Sets</t>
        </is>
      </c>
      <c r="C719" t="inlineStr">
        <is>
          <t>M10287</t>
        </is>
      </c>
      <c r="D719" t="inlineStr">
        <is>
          <t>BIOCARTA FMLP PATHWAY</t>
        </is>
      </c>
      <c r="E719" s="2" t="n">
        <v>-2.2131540981</v>
      </c>
      <c r="F719" s="3" t="n">
        <v>-1.5295987426</v>
      </c>
      <c r="G719" t="inlineStr">
        <is>
          <t>808,5595,23236</t>
        </is>
      </c>
      <c r="H719" t="inlineStr">
        <is>
          <t>CALM3,MAPK3,PLCB1</t>
        </is>
      </c>
      <c r="I719" t="inlineStr">
        <is>
          <t>3/34</t>
        </is>
      </c>
    </row>
    <row r="720">
      <c r="A720" t="inlineStr">
        <is>
          <t>1_Member</t>
        </is>
      </c>
      <c r="B720" t="inlineStr">
        <is>
          <t>KEGG Pathway</t>
        </is>
      </c>
      <c r="C720" t="inlineStr">
        <is>
          <t>hsa05207</t>
        </is>
      </c>
      <c r="D720" t="inlineStr">
        <is>
          <t>Chemical carcinogenesis - receptor activation</t>
        </is>
      </c>
      <c r="E720" s="2" t="n">
        <v>-2.2117464646</v>
      </c>
      <c r="F720" s="3" t="n">
        <v>-1.5284064795</v>
      </c>
      <c r="G720" t="inlineStr">
        <is>
          <t>196,409,2053,2770,4257,5296</t>
        </is>
      </c>
      <c r="H720" t="inlineStr">
        <is>
          <t>AHR,ARRB2,EPHX2,GNAI1,MGST1,PIK3R2</t>
        </is>
      </c>
      <c r="I720" t="inlineStr">
        <is>
          <t>6/212</t>
        </is>
      </c>
    </row>
    <row r="721">
      <c r="A721" t="inlineStr">
        <is>
          <t>1_Member</t>
        </is>
      </c>
      <c r="B721" t="inlineStr">
        <is>
          <t>Reactome Gene Sets</t>
        </is>
      </c>
      <c r="C721" t="inlineStr">
        <is>
          <t>R-HSA-5625740</t>
        </is>
      </c>
      <c r="D721" t="inlineStr">
        <is>
          <t>RHO GTPases activate PKNs</t>
        </is>
      </c>
      <c r="E721" s="2" t="n">
        <v>-2.2110179426</v>
      </c>
      <c r="F721" s="3" t="n">
        <v>-1.5280008131</v>
      </c>
      <c r="G721" t="inlineStr">
        <is>
          <t>387,388,4627,10398</t>
        </is>
      </c>
      <c r="H721" t="inlineStr">
        <is>
          <t>RHOA,RHOB,MYH9,MYL9</t>
        </is>
      </c>
      <c r="I721" t="inlineStr">
        <is>
          <t>4/94</t>
        </is>
      </c>
    </row>
    <row r="722">
      <c r="A722" t="inlineStr">
        <is>
          <t>1_Member</t>
        </is>
      </c>
      <c r="B722" t="inlineStr">
        <is>
          <t>GO Biological Processes</t>
        </is>
      </c>
      <c r="C722" t="inlineStr">
        <is>
          <t>GO:0070228</t>
        </is>
      </c>
      <c r="D722" t="inlineStr">
        <is>
          <t>regulation of lymphocyte apoptotic process</t>
        </is>
      </c>
      <c r="E722" s="2" t="n">
        <v>-2.210306235</v>
      </c>
      <c r="F722" s="3" t="n">
        <v>-1.5276549316</v>
      </c>
      <c r="G722" t="inlineStr">
        <is>
          <t>602,10018,25865</t>
        </is>
      </c>
      <c r="H722" t="inlineStr">
        <is>
          <t>BCL3,BCL2L11,PRKD2</t>
        </is>
      </c>
      <c r="I722" t="inlineStr">
        <is>
          <t>3/58</t>
        </is>
      </c>
    </row>
    <row r="723">
      <c r="A723" t="inlineStr">
        <is>
          <t>1_Member</t>
        </is>
      </c>
      <c r="B723" t="inlineStr">
        <is>
          <t>WikiPathways</t>
        </is>
      </c>
      <c r="C723" t="inlineStr">
        <is>
          <t>WP3996</t>
        </is>
      </c>
      <c r="D723" t="inlineStr">
        <is>
          <t>Ethanol effects on histone modifications</t>
        </is>
      </c>
      <c r="E723" s="2" t="n">
        <v>-2.2100270692</v>
      </c>
      <c r="F723" s="3" t="n">
        <v>-1.5276549316</v>
      </c>
      <c r="G723" t="inlineStr">
        <is>
          <t>126,216,3065</t>
        </is>
      </c>
      <c r="H723" t="inlineStr">
        <is>
          <t>ADH1C,ALDH1A1,HDAC1</t>
        </is>
      </c>
      <c r="I723" t="inlineStr">
        <is>
          <t>3/31</t>
        </is>
      </c>
    </row>
    <row r="724">
      <c r="A724" t="inlineStr">
        <is>
          <t>1_Member</t>
        </is>
      </c>
      <c r="B724" t="inlineStr">
        <is>
          <t>GO Biological Processes</t>
        </is>
      </c>
      <c r="C724" t="inlineStr">
        <is>
          <t>GO:0002456</t>
        </is>
      </c>
      <c r="D724" t="inlineStr">
        <is>
          <t>T cell mediated immunity</t>
        </is>
      </c>
      <c r="E724" s="2" t="n">
        <v>-2.2086731357</v>
      </c>
      <c r="F724" s="3" t="n">
        <v>-1.2302905692</v>
      </c>
      <c r="G724" t="inlineStr">
        <is>
          <t>970,1075,2794,3383,9166,10384,11118,81622</t>
        </is>
      </c>
      <c r="H724" t="inlineStr">
        <is>
          <t>CD70,CTSC,GNL1,ICAM1,EBAG9,BTN3A3,BTN3A2,UNC93B1</t>
        </is>
      </c>
      <c r="I724" t="inlineStr">
        <is>
          <t>8/39</t>
        </is>
      </c>
    </row>
    <row r="725">
      <c r="A725" t="inlineStr">
        <is>
          <t>1_Member</t>
        </is>
      </c>
      <c r="B725" t="inlineStr">
        <is>
          <t>GO Biological Processes</t>
        </is>
      </c>
      <c r="C725" t="inlineStr">
        <is>
          <t>GO:0046324</t>
        </is>
      </c>
      <c r="D725" t="inlineStr">
        <is>
          <t>regulation of glucose import</t>
        </is>
      </c>
      <c r="E725" s="2" t="n">
        <v>-2.2051091666</v>
      </c>
      <c r="F725" s="3" t="n">
        <v>-1.5238098914</v>
      </c>
      <c r="G725" t="inlineStr">
        <is>
          <t>2887,7124,10776,388581</t>
        </is>
      </c>
      <c r="H725" t="inlineStr">
        <is>
          <t>GRB10,TNF,ARPP19,C1QTNF12</t>
        </is>
      </c>
      <c r="I725" t="inlineStr">
        <is>
          <t>4/60</t>
        </is>
      </c>
    </row>
    <row r="726">
      <c r="A726" t="inlineStr">
        <is>
          <t>1_Member</t>
        </is>
      </c>
      <c r="B726" t="inlineStr">
        <is>
          <t>GO Biological Processes</t>
        </is>
      </c>
      <c r="C726" t="inlineStr">
        <is>
          <t>GO:0006414</t>
        </is>
      </c>
      <c r="D726" t="inlineStr">
        <is>
          <t>translational elongation</t>
        </is>
      </c>
      <c r="E726" s="2" t="n">
        <v>-2.200588006</v>
      </c>
      <c r="F726" s="3" t="n">
        <v>-1.5209127259</v>
      </c>
      <c r="G726" t="inlineStr">
        <is>
          <t>1984,6059,9652</t>
        </is>
      </c>
      <c r="H726" t="inlineStr">
        <is>
          <t>EIF5A,ABCE1,SKIC3</t>
        </is>
      </c>
      <c r="I726" t="inlineStr">
        <is>
          <t>3/60</t>
        </is>
      </c>
    </row>
    <row r="727">
      <c r="A727" t="inlineStr">
        <is>
          <t>1_Member</t>
        </is>
      </c>
      <c r="B727" t="inlineStr">
        <is>
          <t>WikiPathways</t>
        </is>
      </c>
      <c r="C727" t="inlineStr">
        <is>
          <t>WP623</t>
        </is>
      </c>
      <c r="D727" t="inlineStr">
        <is>
          <t>Oxidative phosphorylation</t>
        </is>
      </c>
      <c r="E727" s="2" t="n">
        <v>-2.200588006</v>
      </c>
      <c r="F727" s="3" t="n">
        <v>-1.5209127259</v>
      </c>
      <c r="G727" t="inlineStr">
        <is>
          <t>516,537,4731</t>
        </is>
      </c>
      <c r="H727" t="inlineStr">
        <is>
          <t>ATP5MC1,ATP6AP1,NDUFV3</t>
        </is>
      </c>
      <c r="I727" t="inlineStr">
        <is>
          <t>3/60</t>
        </is>
      </c>
    </row>
    <row r="728">
      <c r="A728" t="inlineStr">
        <is>
          <t>1_Member</t>
        </is>
      </c>
      <c r="B728" t="inlineStr">
        <is>
          <t>GO Biological Processes</t>
        </is>
      </c>
      <c r="C728" t="inlineStr">
        <is>
          <t>GO:0001774</t>
        </is>
      </c>
      <c r="D728" t="inlineStr">
        <is>
          <t>microglial cell activation</t>
        </is>
      </c>
      <c r="E728" s="2" t="n">
        <v>-2.2002875024</v>
      </c>
      <c r="F728" s="3" t="n">
        <v>-1.5209127259</v>
      </c>
      <c r="G728" t="inlineStr">
        <is>
          <t>3459,3684,7124</t>
        </is>
      </c>
      <c r="H728" t="inlineStr">
        <is>
          <t>IFNGR1,ITGAM,TNF</t>
        </is>
      </c>
      <c r="I728" t="inlineStr">
        <is>
          <t>3/31</t>
        </is>
      </c>
    </row>
    <row r="729">
      <c r="A729" t="inlineStr">
        <is>
          <t>1_Member</t>
        </is>
      </c>
      <c r="B729" t="inlineStr">
        <is>
          <t>Reactome Gene Sets</t>
        </is>
      </c>
      <c r="C729" t="inlineStr">
        <is>
          <t>R-HSA-450282</t>
        </is>
      </c>
      <c r="D729" t="inlineStr">
        <is>
          <t>MAPK targets/ Nuclear events mediated by MAP kinases</t>
        </is>
      </c>
      <c r="E729" s="2" t="n">
        <v>-2.2002875024</v>
      </c>
      <c r="F729" s="3" t="n">
        <v>-1.5209127259</v>
      </c>
      <c r="G729" t="inlineStr">
        <is>
          <t>1845,5598,9261</t>
        </is>
      </c>
      <c r="H729" t="inlineStr">
        <is>
          <t>DUSP3,MAPK7,MAPKAPK2</t>
        </is>
      </c>
      <c r="I729" t="inlineStr">
        <is>
          <t>3/31</t>
        </is>
      </c>
    </row>
    <row r="730">
      <c r="A730" t="inlineStr">
        <is>
          <t>1_Member</t>
        </is>
      </c>
      <c r="B730" t="inlineStr">
        <is>
          <t>Reactome Gene Sets</t>
        </is>
      </c>
      <c r="C730" t="inlineStr">
        <is>
          <t>R-HSA-9668328</t>
        </is>
      </c>
      <c r="D730" t="inlineStr">
        <is>
          <t>Sealing of the nuclear envelope (NE) by ESCRT-III</t>
        </is>
      </c>
      <c r="E730" s="2" t="n">
        <v>-2.2002875024</v>
      </c>
      <c r="F730" s="3" t="n">
        <v>-1.5209127259</v>
      </c>
      <c r="G730" t="inlineStr">
        <is>
          <t>7846,9798,347733</t>
        </is>
      </c>
      <c r="H730" t="inlineStr">
        <is>
          <t>TUBA1A,IST1,TUBB2B</t>
        </is>
      </c>
      <c r="I730" t="inlineStr">
        <is>
          <t>3/31</t>
        </is>
      </c>
    </row>
    <row r="731">
      <c r="A731" t="inlineStr">
        <is>
          <t>1_Member</t>
        </is>
      </c>
      <c r="B731" t="inlineStr">
        <is>
          <t>WikiPathways</t>
        </is>
      </c>
      <c r="C731" t="inlineStr">
        <is>
          <t>WP4304</t>
        </is>
      </c>
      <c r="D731" t="inlineStr">
        <is>
          <t>Oligodendrocyte specification and differentiation leading to myelin components for CNS</t>
        </is>
      </c>
      <c r="E731" s="2" t="n">
        <v>-2.2002875024</v>
      </c>
      <c r="F731" s="3" t="n">
        <v>-1.5209127259</v>
      </c>
      <c r="G731" t="inlineStr">
        <is>
          <t>2920,6469,7124</t>
        </is>
      </c>
      <c r="H731" t="inlineStr">
        <is>
          <t>CXCL2,SHH,TNF</t>
        </is>
      </c>
      <c r="I731" t="inlineStr">
        <is>
          <t>3/31</t>
        </is>
      </c>
    </row>
    <row r="732">
      <c r="A732" t="inlineStr">
        <is>
          <t>1_Member</t>
        </is>
      </c>
      <c r="B732" t="inlineStr">
        <is>
          <t>WikiPathways</t>
        </is>
      </c>
      <c r="C732" t="inlineStr">
        <is>
          <t>WP4868</t>
        </is>
      </c>
      <c r="D732" t="inlineStr">
        <is>
          <t>Type I interferon induction and signaling during SARS CoV 2 infection</t>
        </is>
      </c>
      <c r="E732" s="2" t="n">
        <v>-2.2002875024</v>
      </c>
      <c r="F732" s="3" t="n">
        <v>-1.5209127259</v>
      </c>
      <c r="G732" t="inlineStr">
        <is>
          <t>3454,4938,7189</t>
        </is>
      </c>
      <c r="H732" t="inlineStr">
        <is>
          <t>IFNAR1,OAS1,TRAF6</t>
        </is>
      </c>
      <c r="I732" t="inlineStr">
        <is>
          <t>3/31</t>
        </is>
      </c>
    </row>
    <row r="733">
      <c r="A733" t="inlineStr">
        <is>
          <t>1_Member</t>
        </is>
      </c>
      <c r="B733" t="inlineStr">
        <is>
          <t>GO Biological Processes</t>
        </is>
      </c>
      <c r="C733" t="inlineStr">
        <is>
          <t>GO:0042073</t>
        </is>
      </c>
      <c r="D733" t="inlineStr">
        <is>
          <t>intraciliary transport</t>
        </is>
      </c>
      <c r="E733" s="2" t="n">
        <v>-2.1953049817</v>
      </c>
      <c r="F733" s="3" t="n">
        <v>-1.5172525113</v>
      </c>
      <c r="G733" t="inlineStr">
        <is>
          <t>9742,23059,80173</t>
        </is>
      </c>
      <c r="H733" t="inlineStr">
        <is>
          <t>IFT140,CLUAP1,IFT74</t>
        </is>
      </c>
      <c r="I733" t="inlineStr">
        <is>
          <t>3/49</t>
        </is>
      </c>
    </row>
    <row r="734">
      <c r="A734" t="inlineStr">
        <is>
          <t>1_Member</t>
        </is>
      </c>
      <c r="B734" t="inlineStr">
        <is>
          <t>GO Biological Processes</t>
        </is>
      </c>
      <c r="C734" t="inlineStr">
        <is>
          <t>GO:0048857</t>
        </is>
      </c>
      <c r="D734" t="inlineStr">
        <is>
          <t>neural nucleus development</t>
        </is>
      </c>
      <c r="E734" s="2" t="n">
        <v>-2.1950256227</v>
      </c>
      <c r="F734" s="3" t="n">
        <v>-1.5172525113</v>
      </c>
      <c r="G734" t="inlineStr">
        <is>
          <t>808,4155,22933,93986</t>
        </is>
      </c>
      <c r="H734" t="inlineStr">
        <is>
          <t>CALM3,MBP,SIRT2,FOXP2</t>
        </is>
      </c>
      <c r="I734" t="inlineStr">
        <is>
          <t>4/67</t>
        </is>
      </c>
    </row>
    <row r="735">
      <c r="A735" t="inlineStr">
        <is>
          <t>1_Member</t>
        </is>
      </c>
      <c r="B735" t="inlineStr">
        <is>
          <t>Canonical Pathways</t>
        </is>
      </c>
      <c r="C735" t="inlineStr">
        <is>
          <t>M295</t>
        </is>
      </c>
      <c r="D735" t="inlineStr">
        <is>
          <t>SIG PIP3 SIGNALING IN CARDIAC MYOCTES</t>
        </is>
      </c>
      <c r="E735" s="2" t="n">
        <v>-2.1950256227</v>
      </c>
      <c r="F735" s="3" t="n">
        <v>-1.5172525113</v>
      </c>
      <c r="G735" t="inlineStr">
        <is>
          <t>7248,7249,9265,57580</t>
        </is>
      </c>
      <c r="H735" t="inlineStr">
        <is>
          <t>TSC1,TSC2,CYTH3,PREX1</t>
        </is>
      </c>
      <c r="I735" t="inlineStr">
        <is>
          <t>4/67</t>
        </is>
      </c>
    </row>
    <row r="736">
      <c r="A736" t="inlineStr">
        <is>
          <t>1_Member</t>
        </is>
      </c>
      <c r="B736" t="inlineStr">
        <is>
          <t>WikiPathways</t>
        </is>
      </c>
      <c r="C736" t="inlineStr">
        <is>
          <t>WP1403</t>
        </is>
      </c>
      <c r="D736" t="inlineStr">
        <is>
          <t>AMP activated protein kinase signaling</t>
        </is>
      </c>
      <c r="E736" s="2" t="n">
        <v>-2.1950256227</v>
      </c>
      <c r="F736" s="3" t="n">
        <v>-1.5172525113</v>
      </c>
      <c r="G736" t="inlineStr">
        <is>
          <t>1374,7248,7249,23236</t>
        </is>
      </c>
      <c r="H736" t="inlineStr">
        <is>
          <t>CPT1A,TSC1,TSC2,PLCB1</t>
        </is>
      </c>
      <c r="I736" t="inlineStr">
        <is>
          <t>4/67</t>
        </is>
      </c>
    </row>
    <row r="737">
      <c r="A737" t="inlineStr">
        <is>
          <t>1_Member</t>
        </is>
      </c>
      <c r="B737" t="inlineStr">
        <is>
          <t>KEGG Pathway</t>
        </is>
      </c>
      <c r="C737" t="inlineStr">
        <is>
          <t>hsa04720</t>
        </is>
      </c>
      <c r="D737" t="inlineStr">
        <is>
          <t>Long-term potentiation</t>
        </is>
      </c>
      <c r="E737" s="2" t="n">
        <v>-2.1950256227</v>
      </c>
      <c r="F737" s="3" t="n">
        <v>-1.5172525113</v>
      </c>
      <c r="G737" t="inlineStr">
        <is>
          <t>808,1387,5595,23236</t>
        </is>
      </c>
      <c r="H737" t="inlineStr">
        <is>
          <t>CALM3,CREBBP,MAPK3,PLCB1</t>
        </is>
      </c>
      <c r="I737" t="inlineStr">
        <is>
          <t>4/67</t>
        </is>
      </c>
    </row>
    <row r="738">
      <c r="A738" t="inlineStr">
        <is>
          <t>1_Member</t>
        </is>
      </c>
      <c r="B738" t="inlineStr">
        <is>
          <t>GO Biological Processes</t>
        </is>
      </c>
      <c r="C738" t="inlineStr">
        <is>
          <t>GO:0019755</t>
        </is>
      </c>
      <c r="D738" t="inlineStr">
        <is>
          <t>one-carbon compound transport</t>
        </is>
      </c>
      <c r="E738" s="2" t="n">
        <v>-2.1920434164</v>
      </c>
      <c r="F738" s="3" t="n">
        <v>-1.5156454558</v>
      </c>
      <c r="G738" t="inlineStr">
        <is>
          <t>364,760,10861,283375</t>
        </is>
      </c>
      <c r="H738" t="inlineStr">
        <is>
          <t>AQP7,CA2,SLC26A1,SLC39A5</t>
        </is>
      </c>
      <c r="I738" t="inlineStr">
        <is>
          <t>4/61</t>
        </is>
      </c>
    </row>
    <row r="739">
      <c r="A739" t="inlineStr">
        <is>
          <t>1_Member</t>
        </is>
      </c>
      <c r="B739" t="inlineStr">
        <is>
          <t>GO Biological Processes</t>
        </is>
      </c>
      <c r="C739" t="inlineStr">
        <is>
          <t>GO:0045581</t>
        </is>
      </c>
      <c r="D739" t="inlineStr">
        <is>
          <t>negative regulation of T cell differentiation</t>
        </is>
      </c>
      <c r="E739" s="2" t="n">
        <v>-2.1901900232</v>
      </c>
      <c r="F739" s="3" t="n">
        <v>-1.5142214679</v>
      </c>
      <c r="G739" t="inlineStr">
        <is>
          <t>861,4092,80149</t>
        </is>
      </c>
      <c r="H739" t="inlineStr">
        <is>
          <t>RUNX1,SMAD7,ZC3H12A</t>
        </is>
      </c>
      <c r="I739" t="inlineStr">
        <is>
          <t>3/49</t>
        </is>
      </c>
    </row>
    <row r="740">
      <c r="A740" t="inlineStr">
        <is>
          <t>1_Member</t>
        </is>
      </c>
      <c r="B740" t="inlineStr">
        <is>
          <t>KEGG Pathway</t>
        </is>
      </c>
      <c r="C740" t="inlineStr">
        <is>
          <t>hsa05030</t>
        </is>
      </c>
      <c r="D740" t="inlineStr">
        <is>
          <t>Cocaine addiction</t>
        </is>
      </c>
      <c r="E740" s="2" t="n">
        <v>-2.1901900232</v>
      </c>
      <c r="F740" s="3" t="n">
        <v>-1.5142214679</v>
      </c>
      <c r="G740" t="inlineStr">
        <is>
          <t>2354,2778,2906</t>
        </is>
      </c>
      <c r="H740" t="inlineStr">
        <is>
          <t>FOSB,GNAS,GRIN2D</t>
        </is>
      </c>
      <c r="I740" t="inlineStr">
        <is>
          <t>3/49</t>
        </is>
      </c>
    </row>
    <row r="741">
      <c r="A741" t="inlineStr">
        <is>
          <t>1_Member</t>
        </is>
      </c>
      <c r="B741" t="inlineStr">
        <is>
          <t>GO Biological Processes</t>
        </is>
      </c>
      <c r="C741" t="inlineStr">
        <is>
          <t>GO:0032648</t>
        </is>
      </c>
      <c r="D741" t="inlineStr">
        <is>
          <t>regulation of interferon-beta production</t>
        </is>
      </c>
      <c r="E741" s="2" t="n">
        <v>-2.1896669119</v>
      </c>
      <c r="F741" s="3" t="n">
        <v>-1.5142214679</v>
      </c>
      <c r="G741" t="inlineStr">
        <is>
          <t>3659,5971,23586</t>
        </is>
      </c>
      <c r="H741" t="inlineStr">
        <is>
          <t>IRF1,RELB,RIGI</t>
        </is>
      </c>
      <c r="I741" t="inlineStr">
        <is>
          <t>3/59</t>
        </is>
      </c>
    </row>
    <row r="742">
      <c r="A742" t="inlineStr">
        <is>
          <t>1_Member</t>
        </is>
      </c>
      <c r="B742" t="inlineStr">
        <is>
          <t>GO Biological Processes</t>
        </is>
      </c>
      <c r="C742" t="inlineStr">
        <is>
          <t>GO:0051480</t>
        </is>
      </c>
      <c r="D742" t="inlineStr">
        <is>
          <t>regulation of cytosolic calcium ion concentration</t>
        </is>
      </c>
      <c r="E742" s="2" t="n">
        <v>-2.1896669119</v>
      </c>
      <c r="F742" s="3" t="n">
        <v>-1.5142214679</v>
      </c>
      <c r="G742" t="inlineStr">
        <is>
          <t>493,857,80024</t>
        </is>
      </c>
      <c r="H742" t="inlineStr">
        <is>
          <t>ATP2B4,CAV1,SLC8B1</t>
        </is>
      </c>
      <c r="I742" t="inlineStr">
        <is>
          <t>3/59</t>
        </is>
      </c>
    </row>
    <row r="743">
      <c r="A743" t="inlineStr">
        <is>
          <t>1_Member</t>
        </is>
      </c>
      <c r="B743" t="inlineStr">
        <is>
          <t>Reactome Gene Sets</t>
        </is>
      </c>
      <c r="C743" t="inlineStr">
        <is>
          <t>R-HSA-5676590</t>
        </is>
      </c>
      <c r="D743" t="inlineStr">
        <is>
          <t>NIK--&gt;noncanonical NF-kB signaling</t>
        </is>
      </c>
      <c r="E743" s="2" t="n">
        <v>-2.1896669119</v>
      </c>
      <c r="F743" s="3" t="n">
        <v>-1.5142214679</v>
      </c>
      <c r="G743" t="inlineStr">
        <is>
          <t>5698,5971,9039</t>
        </is>
      </c>
      <c r="H743" t="inlineStr">
        <is>
          <t>PSMB9,RELB,UBA3</t>
        </is>
      </c>
      <c r="I743" t="inlineStr">
        <is>
          <t>3/59</t>
        </is>
      </c>
    </row>
    <row r="744">
      <c r="A744" t="inlineStr">
        <is>
          <t>1_Member</t>
        </is>
      </c>
      <c r="B744" t="inlineStr">
        <is>
          <t>Reactome Gene Sets</t>
        </is>
      </c>
      <c r="C744" t="inlineStr">
        <is>
          <t>R-HSA-159231</t>
        </is>
      </c>
      <c r="D744" t="inlineStr">
        <is>
          <t>Transport of Mature mRNA Derived from an Intronless Transcript</t>
        </is>
      </c>
      <c r="E744" s="2" t="n">
        <v>-2.1878083215</v>
      </c>
      <c r="F744" s="3" t="n">
        <v>-1.5132078087</v>
      </c>
      <c r="G744" t="inlineStr">
        <is>
          <t>8189,9818,10189</t>
        </is>
      </c>
      <c r="H744" t="inlineStr">
        <is>
          <t>SYMPK,NUP58,ALYREF</t>
        </is>
      </c>
      <c r="I744" t="inlineStr">
        <is>
          <t>3/41</t>
        </is>
      </c>
    </row>
    <row r="745">
      <c r="A745" t="inlineStr">
        <is>
          <t>1_Member</t>
        </is>
      </c>
      <c r="B745" t="inlineStr">
        <is>
          <t>WikiPathways</t>
        </is>
      </c>
      <c r="C745" t="inlineStr">
        <is>
          <t>WP5395</t>
        </is>
      </c>
      <c r="D745" t="inlineStr">
        <is>
          <t>Glycosaminoglycan synthesis in fibroblasts</t>
        </is>
      </c>
      <c r="E745" s="2" t="n">
        <v>-2.1878083215</v>
      </c>
      <c r="F745" s="3" t="n">
        <v>-1.5132078087</v>
      </c>
      <c r="G745" t="inlineStr">
        <is>
          <t>2134,64131,126792</t>
        </is>
      </c>
      <c r="H745" t="inlineStr">
        <is>
          <t>EXTL1,XYLT1,B3GALT6</t>
        </is>
      </c>
      <c r="I745" t="inlineStr">
        <is>
          <t>3/41</t>
        </is>
      </c>
    </row>
    <row r="746">
      <c r="A746" t="inlineStr">
        <is>
          <t>1_Member</t>
        </is>
      </c>
      <c r="B746" t="inlineStr">
        <is>
          <t>GO Biological Processes</t>
        </is>
      </c>
      <c r="C746" t="inlineStr">
        <is>
          <t>GO:0009261</t>
        </is>
      </c>
      <c r="D746" t="inlineStr">
        <is>
          <t>ribonucleotide catabolic process</t>
        </is>
      </c>
      <c r="E746" s="2" t="n">
        <v>-2.185478915</v>
      </c>
      <c r="F746" s="3" t="n">
        <v>-1.5115110235</v>
      </c>
      <c r="G746" t="inlineStr">
        <is>
          <t>38,3988,5213,8801</t>
        </is>
      </c>
      <c r="H746" t="inlineStr">
        <is>
          <t>ACAT1,LIPA,PFKM,SUCLG2</t>
        </is>
      </c>
      <c r="I746" t="inlineStr">
        <is>
          <t>4/96</t>
        </is>
      </c>
    </row>
    <row r="747">
      <c r="A747" t="inlineStr">
        <is>
          <t>1_Member</t>
        </is>
      </c>
      <c r="B747" t="inlineStr">
        <is>
          <t>GO Biological Processes</t>
        </is>
      </c>
      <c r="C747" t="inlineStr">
        <is>
          <t>GO:0071901</t>
        </is>
      </c>
      <c r="D747" t="inlineStr">
        <is>
          <t>negative regulation of protein serine/threonine kinase activity</t>
        </is>
      </c>
      <c r="E747" s="2" t="n">
        <v>-2.185478915</v>
      </c>
      <c r="F747" s="3" t="n">
        <v>-1.5115110235</v>
      </c>
      <c r="G747" t="inlineStr">
        <is>
          <t>1027,5575,27250,124790</t>
        </is>
      </c>
      <c r="H747" t="inlineStr">
        <is>
          <t>CDKN1B,PRKAR1B,PDCD4,HEXIM2</t>
        </is>
      </c>
      <c r="I747" t="inlineStr">
        <is>
          <t>4/96</t>
        </is>
      </c>
    </row>
    <row r="748">
      <c r="A748" t="inlineStr">
        <is>
          <t>1_Member</t>
        </is>
      </c>
      <c r="B748" t="inlineStr">
        <is>
          <t>Reactome Gene Sets</t>
        </is>
      </c>
      <c r="C748" t="inlineStr">
        <is>
          <t>R-HSA-9692914</t>
        </is>
      </c>
      <c r="D748" t="inlineStr">
        <is>
          <t>SARS-CoV-1-host interactions</t>
        </is>
      </c>
      <c r="E748" s="2" t="n">
        <v>-2.1849572946</v>
      </c>
      <c r="F748" s="3" t="n">
        <v>-1.5113053686</v>
      </c>
      <c r="G748" t="inlineStr">
        <is>
          <t>2280,2810,3656,7189,7529</t>
        </is>
      </c>
      <c r="H748" t="inlineStr">
        <is>
          <t>FKBP1A,SFN,IRAK2,TRAF6,YWHAB</t>
        </is>
      </c>
      <c r="I748" t="inlineStr">
        <is>
          <t>5/96</t>
        </is>
      </c>
    </row>
    <row r="749">
      <c r="A749" t="inlineStr">
        <is>
          <t>1_Member</t>
        </is>
      </c>
      <c r="B749" t="inlineStr">
        <is>
          <t>GO Biological Processes</t>
        </is>
      </c>
      <c r="C749" t="inlineStr">
        <is>
          <t>GO:1902895</t>
        </is>
      </c>
      <c r="D749" t="inlineStr">
        <is>
          <t>positive regulation of miRNA transcription</t>
        </is>
      </c>
      <c r="E749" s="2" t="n">
        <v>-2.1824884981</v>
      </c>
      <c r="F749" s="3" t="n">
        <v>-1.2060130585</v>
      </c>
      <c r="G749" t="inlineStr">
        <is>
          <t>2625,4086,4088,4091,7015,7040,7042,7124,26354,57591</t>
        </is>
      </c>
      <c r="H749" t="inlineStr">
        <is>
          <t>GATA3,SMAD1,SMAD3,SMAD6,TERT,TGFB1,TGFB2,TNF,GNL3,MRTFA</t>
        </is>
      </c>
      <c r="I749" t="inlineStr">
        <is>
          <t>10/56</t>
        </is>
      </c>
    </row>
    <row r="750">
      <c r="A750" t="inlineStr">
        <is>
          <t>1_Member</t>
        </is>
      </c>
      <c r="B750" t="inlineStr">
        <is>
          <t>KEGG Pathway</t>
        </is>
      </c>
      <c r="C750" t="inlineStr">
        <is>
          <t>hsa04660</t>
        </is>
      </c>
      <c r="D750" t="inlineStr">
        <is>
          <t>T cell receptor signaling pathway</t>
        </is>
      </c>
      <c r="E750" s="2" t="n">
        <v>-2.1808937941</v>
      </c>
      <c r="F750" s="3" t="n">
        <v>-1.2046297414</v>
      </c>
      <c r="G750" t="inlineStr">
        <is>
          <t>387,1326,1437,3551,4893,5058,5170,5296,5519,5525,5534,5595,7124,7410,10000,10125,10451</t>
        </is>
      </c>
      <c r="H750" t="inlineStr">
        <is>
          <t>RHOA,MAP3K8,CSF2,IKBKB,NRAS,PAK1,PDPK1,PIK3R2,PPP2R1B,PPP2R5A,PPP3R1,MAPK3,TNF,VAV2,AKT3,RASGRP1,VAV3</t>
        </is>
      </c>
      <c r="I750" t="inlineStr">
        <is>
          <t>17/121</t>
        </is>
      </c>
    </row>
    <row r="751">
      <c r="A751" t="inlineStr">
        <is>
          <t>1_Member</t>
        </is>
      </c>
      <c r="B751" t="inlineStr">
        <is>
          <t>GO Biological Processes</t>
        </is>
      </c>
      <c r="C751" t="inlineStr">
        <is>
          <t>GO:0046545</t>
        </is>
      </c>
      <c r="D751" t="inlineStr">
        <is>
          <t>development of primary female sexual characteristics</t>
        </is>
      </c>
      <c r="E751" s="2" t="n">
        <v>-2.1807767025</v>
      </c>
      <c r="F751" s="3" t="n">
        <v>-1.5076856852</v>
      </c>
      <c r="G751" t="inlineStr">
        <is>
          <t>2,174,2620,8893,84159</t>
        </is>
      </c>
      <c r="H751" t="inlineStr">
        <is>
          <t>A2M,AFP,GAS2,EIF2B5,ARID5B</t>
        </is>
      </c>
      <c r="I751" t="inlineStr">
        <is>
          <t>5/97</t>
        </is>
      </c>
    </row>
    <row r="752">
      <c r="A752" t="inlineStr">
        <is>
          <t>1_Member</t>
        </is>
      </c>
      <c r="B752" t="inlineStr">
        <is>
          <t>GO Biological Processes</t>
        </is>
      </c>
      <c r="C752" t="inlineStr">
        <is>
          <t>GO:0043954</t>
        </is>
      </c>
      <c r="D752" t="inlineStr">
        <is>
          <t>cellular component maintenance</t>
        </is>
      </c>
      <c r="E752" s="2" t="n">
        <v>-2.1797768101</v>
      </c>
      <c r="F752" s="3" t="n">
        <v>-1.5073864521</v>
      </c>
      <c r="G752" t="inlineStr">
        <is>
          <t>1436,3675,3706,7082</t>
        </is>
      </c>
      <c r="H752" t="inlineStr">
        <is>
          <t>CSF1R,ITGA3,ITPKA,TJP1</t>
        </is>
      </c>
      <c r="I752" t="inlineStr">
        <is>
          <t>4/61</t>
        </is>
      </c>
    </row>
    <row r="753">
      <c r="A753" t="inlineStr">
        <is>
          <t>1_Member</t>
        </is>
      </c>
      <c r="B753" t="inlineStr">
        <is>
          <t>GO Biological Processes</t>
        </is>
      </c>
      <c r="C753" t="inlineStr">
        <is>
          <t>GO:0051785</t>
        </is>
      </c>
      <c r="D753" t="inlineStr">
        <is>
          <t>positive regulation of nuclear division</t>
        </is>
      </c>
      <c r="E753" s="2" t="n">
        <v>-2.1797768101</v>
      </c>
      <c r="F753" s="3" t="n">
        <v>-1.5073864521</v>
      </c>
      <c r="G753" t="inlineStr">
        <is>
          <t>3552,4488,7124,8877</t>
        </is>
      </c>
      <c r="H753" t="inlineStr">
        <is>
          <t>IL1A,MSX2,TNF,SPHK1</t>
        </is>
      </c>
      <c r="I753" t="inlineStr">
        <is>
          <t>4/61</t>
        </is>
      </c>
    </row>
    <row r="754">
      <c r="A754" t="inlineStr">
        <is>
          <t>1_Member</t>
        </is>
      </c>
      <c r="B754" t="inlineStr">
        <is>
          <t>GO Biological Processes</t>
        </is>
      </c>
      <c r="C754" t="inlineStr">
        <is>
          <t>GO:0097035</t>
        </is>
      </c>
      <c r="D754" t="inlineStr">
        <is>
          <t>regulation of membrane lipid distribution</t>
        </is>
      </c>
      <c r="E754" s="2" t="n">
        <v>-2.1797768101</v>
      </c>
      <c r="F754" s="3" t="n">
        <v>-1.5073864521</v>
      </c>
      <c r="G754" t="inlineStr">
        <is>
          <t>21,23120,57048,338440</t>
        </is>
      </c>
      <c r="H754" t="inlineStr">
        <is>
          <t>ABCA3,ATP10B,PLSCR3,ANO9</t>
        </is>
      </c>
      <c r="I754" t="inlineStr">
        <is>
          <t>4/61</t>
        </is>
      </c>
    </row>
    <row r="755">
      <c r="A755" t="inlineStr">
        <is>
          <t>1_Member</t>
        </is>
      </c>
      <c r="B755" t="inlineStr">
        <is>
          <t>Reactome Gene Sets</t>
        </is>
      </c>
      <c r="C755" t="inlineStr">
        <is>
          <t>R-HSA-1632852</t>
        </is>
      </c>
      <c r="D755" t="inlineStr">
        <is>
          <t>Macroautophagy</t>
        </is>
      </c>
      <c r="E755" s="2" t="n">
        <v>-2.177700988</v>
      </c>
      <c r="F755" s="3" t="n">
        <v>-1.5062544069</v>
      </c>
      <c r="G755" t="inlineStr">
        <is>
          <t>7431,7846,10670,26100,84557,347733</t>
        </is>
      </c>
      <c r="H755" t="inlineStr">
        <is>
          <t>VIM,TUBA1A,RRAGA,WIPI2,MAP1LC3A,TUBB2B</t>
        </is>
      </c>
      <c r="I755" t="inlineStr">
        <is>
          <t>6/136</t>
        </is>
      </c>
    </row>
    <row r="756">
      <c r="A756" t="inlineStr">
        <is>
          <t>1_Member</t>
        </is>
      </c>
      <c r="B756" t="inlineStr">
        <is>
          <t>Reactome Gene Sets</t>
        </is>
      </c>
      <c r="C756" t="inlineStr">
        <is>
          <t>R-HSA-2408522</t>
        </is>
      </c>
      <c r="D756" t="inlineStr">
        <is>
          <t>Selenoamino acid metabolism</t>
        </is>
      </c>
      <c r="E756" s="2" t="n">
        <v>-2.1754782691</v>
      </c>
      <c r="F756" s="3" t="n">
        <v>-1.5045551236</v>
      </c>
      <c r="G756" t="inlineStr">
        <is>
          <t>2058,3376,3735,9521</t>
        </is>
      </c>
      <c r="H756" t="inlineStr">
        <is>
          <t>EPRS1,IARS1,KARS1,EEF1E1</t>
        </is>
      </c>
      <c r="I756" t="inlineStr">
        <is>
          <t>4/119</t>
        </is>
      </c>
    </row>
    <row r="757">
      <c r="A757" t="inlineStr">
        <is>
          <t>1_Member</t>
        </is>
      </c>
      <c r="B757" t="inlineStr">
        <is>
          <t>GO Biological Processes</t>
        </is>
      </c>
      <c r="C757" t="inlineStr">
        <is>
          <t>GO:0140029</t>
        </is>
      </c>
      <c r="D757" t="inlineStr">
        <is>
          <t>exocytic process</t>
        </is>
      </c>
      <c r="E757" s="2" t="n">
        <v>-2.1724004316</v>
      </c>
      <c r="F757" s="3" t="n">
        <v>-1.5018955809</v>
      </c>
      <c r="G757" t="inlineStr">
        <is>
          <t>9545,11336,22871,60412</t>
        </is>
      </c>
      <c r="H757" t="inlineStr">
        <is>
          <t>RAB3D,EXOC3,NLGN1,EXOC4</t>
        </is>
      </c>
      <c r="I757" t="inlineStr">
        <is>
          <t>4/68</t>
        </is>
      </c>
    </row>
    <row r="758">
      <c r="A758" t="inlineStr">
        <is>
          <t>1_Member</t>
        </is>
      </c>
      <c r="B758" t="inlineStr">
        <is>
          <t>GO Biological Processes</t>
        </is>
      </c>
      <c r="C758" t="inlineStr">
        <is>
          <t>GO:2000144</t>
        </is>
      </c>
      <c r="D758" t="inlineStr">
        <is>
          <t>positive regulation of DNA-templated transcription initiation</t>
        </is>
      </c>
      <c r="E758" s="2" t="n">
        <v>-2.1724004316</v>
      </c>
      <c r="F758" s="3" t="n">
        <v>-1.5018955809</v>
      </c>
      <c r="G758" t="inlineStr">
        <is>
          <t>7291,9862,9968,10025</t>
        </is>
      </c>
      <c r="H758" t="inlineStr">
        <is>
          <t>TWIST1,MED24,MED12,MED16</t>
        </is>
      </c>
      <c r="I758" t="inlineStr">
        <is>
          <t>4/68</t>
        </is>
      </c>
    </row>
    <row r="759">
      <c r="A759" t="inlineStr">
        <is>
          <t>1_Member</t>
        </is>
      </c>
      <c r="B759" t="inlineStr">
        <is>
          <t>Reactome Gene Sets</t>
        </is>
      </c>
      <c r="C759" t="inlineStr">
        <is>
          <t>R-HSA-9824446</t>
        </is>
      </c>
      <c r="D759" t="inlineStr">
        <is>
          <t>Viral Infection Pathways</t>
        </is>
      </c>
      <c r="E759" s="2" t="n">
        <v>-2.1715051753</v>
      </c>
      <c r="F759" s="3" t="n">
        <v>-1.5013137814</v>
      </c>
      <c r="G759" t="inlineStr">
        <is>
          <t>2280,2810,3454,3459,3656,5690,7082,7189,7529,7846,7852,30011,51201,55129,221914,338440,347733,402569</t>
        </is>
      </c>
      <c r="H759" t="inlineStr">
        <is>
          <t>FKBP1A,SFN,IFNAR1,IFNGR1,IRAK2,PSMB2,TJP1,TRAF6,YWHAB,TUBA1A,CXCR4,SH3KBP1,ZDHHC2,ANO10,GPC2,ANO9,TUBB2B,KPNA7</t>
        </is>
      </c>
      <c r="I759" t="inlineStr">
        <is>
          <t>18/767</t>
        </is>
      </c>
    </row>
    <row r="760">
      <c r="A760" t="inlineStr">
        <is>
          <t>1_Member</t>
        </is>
      </c>
      <c r="B760" t="inlineStr">
        <is>
          <t>GO Biological Processes</t>
        </is>
      </c>
      <c r="C760" t="inlineStr">
        <is>
          <t>GO:0070633</t>
        </is>
      </c>
      <c r="D760" t="inlineStr">
        <is>
          <t>transepithelial transport</t>
        </is>
      </c>
      <c r="E760" s="2" t="n">
        <v>-2.1711409949</v>
      </c>
      <c r="F760" s="3" t="n">
        <v>-1.5012016705</v>
      </c>
      <c r="G760" t="inlineStr">
        <is>
          <t>1244,6505,9429</t>
        </is>
      </c>
      <c r="H760" t="inlineStr">
        <is>
          <t>ABCC2,SLC1A1,ABCG2</t>
        </is>
      </c>
      <c r="I760" t="inlineStr">
        <is>
          <t>3/32</t>
        </is>
      </c>
    </row>
    <row r="761">
      <c r="A761" t="inlineStr">
        <is>
          <t>1_Member</t>
        </is>
      </c>
      <c r="B761" t="inlineStr">
        <is>
          <t>GO Biological Processes</t>
        </is>
      </c>
      <c r="C761" t="inlineStr">
        <is>
          <t>GO:0005977</t>
        </is>
      </c>
      <c r="D761" t="inlineStr">
        <is>
          <t>glycogen metabolic process</t>
        </is>
      </c>
      <c r="E761" s="2" t="n">
        <v>-2.1708711385</v>
      </c>
      <c r="F761" s="3" t="n">
        <v>-1.5012016705</v>
      </c>
      <c r="G761" t="inlineStr">
        <is>
          <t>2548,5213,5501</t>
        </is>
      </c>
      <c r="H761" t="inlineStr">
        <is>
          <t>GAA,PFKM,PPP1CC</t>
        </is>
      </c>
      <c r="I761" t="inlineStr">
        <is>
          <t>3/50</t>
        </is>
      </c>
    </row>
    <row r="762">
      <c r="A762" t="inlineStr">
        <is>
          <t>1_Member</t>
        </is>
      </c>
      <c r="B762" t="inlineStr">
        <is>
          <t>Reactome Gene Sets</t>
        </is>
      </c>
      <c r="C762" t="inlineStr">
        <is>
          <t>R-HSA-5607761</t>
        </is>
      </c>
      <c r="D762" t="inlineStr">
        <is>
          <t>Dectin-1 mediated noncanonical NF-kB signaling</t>
        </is>
      </c>
      <c r="E762" s="2" t="n">
        <v>-2.1694145368</v>
      </c>
      <c r="F762" s="3" t="n">
        <v>-1.5004747129</v>
      </c>
      <c r="G762" t="inlineStr">
        <is>
          <t>5698,5971,9039</t>
        </is>
      </c>
      <c r="H762" t="inlineStr">
        <is>
          <t>PSMB9,RELB,UBA3</t>
        </is>
      </c>
      <c r="I762" t="inlineStr">
        <is>
          <t>3/60</t>
        </is>
      </c>
    </row>
    <row r="763">
      <c r="A763" t="inlineStr">
        <is>
          <t>1_Member</t>
        </is>
      </c>
      <c r="B763" t="inlineStr">
        <is>
          <t>Reactome Gene Sets</t>
        </is>
      </c>
      <c r="C763" t="inlineStr">
        <is>
          <t>R-HSA-8873719</t>
        </is>
      </c>
      <c r="D763" t="inlineStr">
        <is>
          <t>RAB geranylgeranylation</t>
        </is>
      </c>
      <c r="E763" s="2" t="n">
        <v>-2.168148034</v>
      </c>
      <c r="F763" s="3" t="n">
        <v>-1.1927285017</v>
      </c>
      <c r="G763" t="inlineStr">
        <is>
          <t>5874,9230,9367,9545,10966,11031,23682,51762,57799,64284,326624</t>
        </is>
      </c>
      <c r="H763" t="inlineStr">
        <is>
          <t>RAB27B,RAB11B,RAB9A,RAB3D,RAB40B,RAB31,RAB38,RAB8B,RAB40C,RAB17,RAB37</t>
        </is>
      </c>
      <c r="I763" t="inlineStr">
        <is>
          <t>11/65</t>
        </is>
      </c>
    </row>
    <row r="764">
      <c r="A764" t="inlineStr">
        <is>
          <t>1_Member</t>
        </is>
      </c>
      <c r="B764" t="inlineStr">
        <is>
          <t>GO Biological Processes</t>
        </is>
      </c>
      <c r="C764" t="inlineStr">
        <is>
          <t>GO:0006626</t>
        </is>
      </c>
      <c r="D764" t="inlineStr">
        <is>
          <t>protein targeting to mitochondrion</t>
        </is>
      </c>
      <c r="E764" s="2" t="n">
        <v>-2.167167484</v>
      </c>
      <c r="F764" s="3" t="n">
        <v>-1.4985399898</v>
      </c>
      <c r="G764" t="inlineStr">
        <is>
          <t>3329,4285,29090,131474</t>
        </is>
      </c>
      <c r="H764" t="inlineStr">
        <is>
          <t>HSPD1,MIPEP,TIMM21,CHCHD4</t>
        </is>
      </c>
      <c r="I764" t="inlineStr">
        <is>
          <t>4/62</t>
        </is>
      </c>
    </row>
    <row r="765">
      <c r="A765" t="inlineStr">
        <is>
          <t>1_Member</t>
        </is>
      </c>
      <c r="B765" t="inlineStr">
        <is>
          <t>Reactome Gene Sets</t>
        </is>
      </c>
      <c r="C765" t="inlineStr">
        <is>
          <t>R-HSA-1793185</t>
        </is>
      </c>
      <c r="D765" t="inlineStr">
        <is>
          <t>Chondroitin sulfate/dermatan sulfate metabolism</t>
        </is>
      </c>
      <c r="E765" s="2" t="n">
        <v>-2.1657666077</v>
      </c>
      <c r="F765" s="3" t="n">
        <v>-1.4977631</v>
      </c>
      <c r="G765" t="inlineStr">
        <is>
          <t>633,3423,29940</t>
        </is>
      </c>
      <c r="H765" t="inlineStr">
        <is>
          <t>BGN,IDS,DSE</t>
        </is>
      </c>
      <c r="I765" t="inlineStr">
        <is>
          <t>3/50</t>
        </is>
      </c>
    </row>
    <row r="766">
      <c r="A766" t="inlineStr">
        <is>
          <t>1_Member</t>
        </is>
      </c>
      <c r="B766" t="inlineStr">
        <is>
          <t>GO Biological Processes</t>
        </is>
      </c>
      <c r="C766" t="inlineStr">
        <is>
          <t>GO:0021675</t>
        </is>
      </c>
      <c r="D766" t="inlineStr">
        <is>
          <t>nerve development</t>
        </is>
      </c>
      <c r="E766" s="2" t="n">
        <v>-2.1633255233</v>
      </c>
      <c r="F766" s="3" t="n">
        <v>-1.4963600047</v>
      </c>
      <c r="G766" t="inlineStr">
        <is>
          <t>1499,1906,1959,5270</t>
        </is>
      </c>
      <c r="H766" t="inlineStr">
        <is>
          <t>CTNNB1,EDN1,EGR2,SERPINE2</t>
        </is>
      </c>
      <c r="I766" t="inlineStr">
        <is>
          <t>4/97</t>
        </is>
      </c>
    </row>
    <row r="767">
      <c r="A767" t="inlineStr">
        <is>
          <t>1_Member</t>
        </is>
      </c>
      <c r="B767" t="inlineStr">
        <is>
          <t>GO Biological Processes</t>
        </is>
      </c>
      <c r="C767" t="inlineStr">
        <is>
          <t>GO:0045638</t>
        </is>
      </c>
      <c r="D767" t="inlineStr">
        <is>
          <t>negative regulation of myeloid cell differentiation</t>
        </is>
      </c>
      <c r="E767" s="2" t="n">
        <v>-2.1633255233</v>
      </c>
      <c r="F767" s="3" t="n">
        <v>-1.4963600047</v>
      </c>
      <c r="G767" t="inlineStr">
        <is>
          <t>1499,3624,10221,10272</t>
        </is>
      </c>
      <c r="H767" t="inlineStr">
        <is>
          <t>CTNNB1,INHBA,TRIB1,FSTL3</t>
        </is>
      </c>
      <c r="I767" t="inlineStr">
        <is>
          <t>4/97</t>
        </is>
      </c>
    </row>
    <row r="768">
      <c r="A768" t="inlineStr">
        <is>
          <t>1_Member</t>
        </is>
      </c>
      <c r="B768" t="inlineStr">
        <is>
          <t>GO Biological Processes</t>
        </is>
      </c>
      <c r="C768" t="inlineStr">
        <is>
          <t>GO:0051153</t>
        </is>
      </c>
      <c r="D768" t="inlineStr">
        <is>
          <t>regulation of striated muscle cell differentiation</t>
        </is>
      </c>
      <c r="E768" s="2" t="n">
        <v>-2.1633255233</v>
      </c>
      <c r="F768" s="3" t="n">
        <v>-1.4963600047</v>
      </c>
      <c r="G768" t="inlineStr">
        <is>
          <t>1906,3084,7040,9780</t>
        </is>
      </c>
      <c r="H768" t="inlineStr">
        <is>
          <t>EDN1,NRG1,TGFB1,PIEZO1</t>
        </is>
      </c>
      <c r="I768" t="inlineStr">
        <is>
          <t>4/97</t>
        </is>
      </c>
    </row>
    <row r="769">
      <c r="A769" t="inlineStr">
        <is>
          <t>1_Member</t>
        </is>
      </c>
      <c r="B769" t="inlineStr">
        <is>
          <t>GO Biological Processes</t>
        </is>
      </c>
      <c r="C769" t="inlineStr">
        <is>
          <t>GO:0060761</t>
        </is>
      </c>
      <c r="D769" t="inlineStr">
        <is>
          <t>negative regulation of response to cytokine stimulus</t>
        </is>
      </c>
      <c r="E769" s="2" t="n">
        <v>-2.1622647283</v>
      </c>
      <c r="F769" s="3" t="n">
        <v>-1.4957137118</v>
      </c>
      <c r="G769" t="inlineStr">
        <is>
          <t>335,7850,23170,83643,342979</t>
        </is>
      </c>
      <c r="H769" t="inlineStr">
        <is>
          <t>APOA1,IL1R2,TTLL12,CCDC3,PALM3</t>
        </is>
      </c>
      <c r="I769" t="inlineStr">
        <is>
          <t>5/98</t>
        </is>
      </c>
    </row>
    <row r="770">
      <c r="A770" t="inlineStr">
        <is>
          <t>1_Member</t>
        </is>
      </c>
      <c r="B770" t="inlineStr">
        <is>
          <t>GO Biological Processes</t>
        </is>
      </c>
      <c r="C770" t="inlineStr">
        <is>
          <t>GO:0061384</t>
        </is>
      </c>
      <c r="D770" t="inlineStr">
        <is>
          <t>heart trabecula morphogenesis</t>
        </is>
      </c>
      <c r="E770" s="2" t="n">
        <v>-2.1614328394</v>
      </c>
      <c r="F770" s="3" t="n">
        <v>-1.4955028351</v>
      </c>
      <c r="G770" t="inlineStr">
        <is>
          <t>2280,54567,57493</t>
        </is>
      </c>
      <c r="H770" t="inlineStr">
        <is>
          <t>FKBP1A,DLL4,HEG1</t>
        </is>
      </c>
      <c r="I770" t="inlineStr">
        <is>
          <t>3/32</t>
        </is>
      </c>
    </row>
    <row r="771">
      <c r="A771" t="inlineStr">
        <is>
          <t>1_Member</t>
        </is>
      </c>
      <c r="B771" t="inlineStr">
        <is>
          <t>GO Biological Processes</t>
        </is>
      </c>
      <c r="C771" t="inlineStr">
        <is>
          <t>GO:0097061</t>
        </is>
      </c>
      <c r="D771" t="inlineStr">
        <is>
          <t>dendritic spine organization</t>
        </is>
      </c>
      <c r="E771" s="2" t="n">
        <v>-2.1614328394</v>
      </c>
      <c r="F771" s="3" t="n">
        <v>-1.4955028351</v>
      </c>
      <c r="G771" t="inlineStr">
        <is>
          <t>3675,3706,7476</t>
        </is>
      </c>
      <c r="H771" t="inlineStr">
        <is>
          <t>ITGA3,ITPKA,WNT7A</t>
        </is>
      </c>
      <c r="I771" t="inlineStr">
        <is>
          <t>3/32</t>
        </is>
      </c>
    </row>
    <row r="772">
      <c r="A772" t="inlineStr">
        <is>
          <t>1_Member</t>
        </is>
      </c>
      <c r="B772" t="inlineStr">
        <is>
          <t>WikiPathways</t>
        </is>
      </c>
      <c r="C772" t="inlineStr">
        <is>
          <t>WP727</t>
        </is>
      </c>
      <c r="D772" t="inlineStr">
        <is>
          <t>Monoamine transport</t>
        </is>
      </c>
      <c r="E772" s="2" t="n">
        <v>-2.1614328394</v>
      </c>
      <c r="F772" s="3" t="n">
        <v>-1.4955028351</v>
      </c>
      <c r="G772" t="inlineStr">
        <is>
          <t>43,5819,7124</t>
        </is>
      </c>
      <c r="H772" t="inlineStr">
        <is>
          <t>ACHE,NECTIN2,TNF</t>
        </is>
      </c>
      <c r="I772" t="inlineStr">
        <is>
          <t>3/32</t>
        </is>
      </c>
    </row>
    <row r="773">
      <c r="A773" t="inlineStr">
        <is>
          <t>1_Member</t>
        </is>
      </c>
      <c r="B773" t="inlineStr">
        <is>
          <t>Reactome Gene Sets</t>
        </is>
      </c>
      <c r="C773" t="inlineStr">
        <is>
          <t>R-HSA-159234</t>
        </is>
      </c>
      <c r="D773" t="inlineStr">
        <is>
          <t>Transport of Mature mRNAs Derived from Intronless Transcripts</t>
        </is>
      </c>
      <c r="E773" s="2" t="n">
        <v>-2.1585719533</v>
      </c>
      <c r="F773" s="3" t="n">
        <v>-1.4934685864</v>
      </c>
      <c r="G773" t="inlineStr">
        <is>
          <t>8189,9818,10189</t>
        </is>
      </c>
      <c r="H773" t="inlineStr">
        <is>
          <t>SYMPK,NUP58,ALYREF</t>
        </is>
      </c>
      <c r="I773" t="inlineStr">
        <is>
          <t>3/42</t>
        </is>
      </c>
    </row>
    <row r="774">
      <c r="A774" t="inlineStr">
        <is>
          <t>1_Member</t>
        </is>
      </c>
      <c r="B774" t="inlineStr">
        <is>
          <t>KEGG Pathway</t>
        </is>
      </c>
      <c r="C774" t="inlineStr">
        <is>
          <t>hsa04261</t>
        </is>
      </c>
      <c r="D774" t="inlineStr">
        <is>
          <t>Adrenergic signaling in cardiomyocytes</t>
        </is>
      </c>
      <c r="E774" s="2" t="n">
        <v>-2.1531908069</v>
      </c>
      <c r="F774" s="3" t="n">
        <v>-1.4886079415</v>
      </c>
      <c r="G774" t="inlineStr">
        <is>
          <t>481,2778,7168,7171,10000</t>
        </is>
      </c>
      <c r="H774" t="inlineStr">
        <is>
          <t>ATP1B1,GNAS,TPM1,TPM4,AKT3</t>
        </is>
      </c>
      <c r="I774" t="inlineStr">
        <is>
          <t>5/154</t>
        </is>
      </c>
    </row>
    <row r="775">
      <c r="A775" t="inlineStr">
        <is>
          <t>1_Member</t>
        </is>
      </c>
      <c r="B775" t="inlineStr">
        <is>
          <t>GO Biological Processes</t>
        </is>
      </c>
      <c r="C775" t="inlineStr">
        <is>
          <t>GO:0032007</t>
        </is>
      </c>
      <c r="D775" t="inlineStr">
        <is>
          <t>negative regulation of TOR signaling</t>
        </is>
      </c>
      <c r="E775" s="2" t="n">
        <v>-2.1501669769</v>
      </c>
      <c r="F775" s="3" t="n">
        <v>-1.4865064502</v>
      </c>
      <c r="G775" t="inlineStr">
        <is>
          <t>5595,7248,7249,201163</t>
        </is>
      </c>
      <c r="H775" t="inlineStr">
        <is>
          <t>MAPK3,TSC1,TSC2,FLCN</t>
        </is>
      </c>
      <c r="I775" t="inlineStr">
        <is>
          <t>4/69</t>
        </is>
      </c>
    </row>
    <row r="776">
      <c r="A776" t="inlineStr">
        <is>
          <t>1_Member</t>
        </is>
      </c>
      <c r="B776" t="inlineStr">
        <is>
          <t>Canonical Pathways</t>
        </is>
      </c>
      <c r="C776" t="inlineStr">
        <is>
          <t>M58</t>
        </is>
      </c>
      <c r="D776" t="inlineStr">
        <is>
          <t>PID AR PATHWAY</t>
        </is>
      </c>
      <c r="E776" s="2" t="n">
        <v>-2.1495360721</v>
      </c>
      <c r="F776" s="3" t="n">
        <v>-1.4863896859</v>
      </c>
      <c r="G776" t="inlineStr">
        <is>
          <t>595,6840,9039</t>
        </is>
      </c>
      <c r="H776" t="inlineStr">
        <is>
          <t>CCND1,SVIL,UBA3</t>
        </is>
      </c>
      <c r="I776" t="inlineStr">
        <is>
          <t>3/61</t>
        </is>
      </c>
    </row>
    <row r="777">
      <c r="A777" t="inlineStr">
        <is>
          <t>1_Member</t>
        </is>
      </c>
      <c r="B777" t="inlineStr">
        <is>
          <t>KEGG Pathway</t>
        </is>
      </c>
      <c r="C777" t="inlineStr">
        <is>
          <t>hsa01522</t>
        </is>
      </c>
      <c r="D777" t="inlineStr">
        <is>
          <t>Endocrine resistance</t>
        </is>
      </c>
      <c r="E777" s="2" t="n">
        <v>-2.1478132383</v>
      </c>
      <c r="F777" s="3" t="n">
        <v>-1.4852540076</v>
      </c>
      <c r="G777" t="inlineStr">
        <is>
          <t>2778,3480,4893,10000</t>
        </is>
      </c>
      <c r="H777" t="inlineStr">
        <is>
          <t>GNAS,IGF1R,NRAS,AKT3</t>
        </is>
      </c>
      <c r="I777" t="inlineStr">
        <is>
          <t>4/98</t>
        </is>
      </c>
    </row>
    <row r="778">
      <c r="A778" t="inlineStr">
        <is>
          <t>1_Member</t>
        </is>
      </c>
      <c r="B778" t="inlineStr">
        <is>
          <t>GO Biological Processes</t>
        </is>
      </c>
      <c r="C778" t="inlineStr">
        <is>
          <t>GO:0009798</t>
        </is>
      </c>
      <c r="D778" t="inlineStr">
        <is>
          <t>axis specification</t>
        </is>
      </c>
      <c r="E778" s="2" t="n">
        <v>-2.1477621161</v>
      </c>
      <c r="F778" s="3" t="n">
        <v>-1.4852540076</v>
      </c>
      <c r="G778" t="inlineStr">
        <is>
          <t>4091,6469,7476,10637,441478</t>
        </is>
      </c>
      <c r="H778" t="inlineStr">
        <is>
          <t>SMAD6,SHH,WNT7A,LEFTY1,NRARP</t>
        </is>
      </c>
      <c r="I778" t="inlineStr">
        <is>
          <t>5/98</t>
        </is>
      </c>
    </row>
    <row r="779">
      <c r="A779" t="inlineStr">
        <is>
          <t>1_Member</t>
        </is>
      </c>
      <c r="B779" t="inlineStr">
        <is>
          <t>WikiPathways</t>
        </is>
      </c>
      <c r="C779" t="inlineStr">
        <is>
          <t>WP4258</t>
        </is>
      </c>
      <c r="D779" t="inlineStr">
        <is>
          <t>lncRNA in canonical Wnt signaling and colorectal cancer</t>
        </is>
      </c>
      <c r="E779" s="2" t="n">
        <v>-2.1477621161</v>
      </c>
      <c r="F779" s="3" t="n">
        <v>-1.4852540076</v>
      </c>
      <c r="G779" t="inlineStr">
        <is>
          <t>467,7476,7477,80326,147111</t>
        </is>
      </c>
      <c r="H779" t="inlineStr">
        <is>
          <t>ATF3,WNT7A,WNT7B,WNT10A,NOTUM</t>
        </is>
      </c>
      <c r="I779" t="inlineStr">
        <is>
          <t>5/98</t>
        </is>
      </c>
    </row>
    <row r="780">
      <c r="A780" t="inlineStr">
        <is>
          <t>1_Member</t>
        </is>
      </c>
      <c r="B780" t="inlineStr">
        <is>
          <t>WikiPathways</t>
        </is>
      </c>
      <c r="C780" t="inlineStr">
        <is>
          <t>WP2263</t>
        </is>
      </c>
      <c r="D780" t="inlineStr">
        <is>
          <t>Androgen receptor network in prostate cancer</t>
        </is>
      </c>
      <c r="E780" s="2" t="n">
        <v>-2.1440601233</v>
      </c>
      <c r="F780" s="3" t="n">
        <v>-1.4818672123</v>
      </c>
      <c r="G780" t="inlineStr">
        <is>
          <t>994,5595,6601,7248,7249</t>
        </is>
      </c>
      <c r="H780" t="inlineStr">
        <is>
          <t>CDC25B,MAPK3,SMARCC2,TSC1,TSC2</t>
        </is>
      </c>
      <c r="I780" t="inlineStr">
        <is>
          <t>5/109</t>
        </is>
      </c>
    </row>
    <row r="781">
      <c r="A781" t="inlineStr">
        <is>
          <t>1_Member</t>
        </is>
      </c>
      <c r="B781" t="inlineStr">
        <is>
          <t>GO Biological Processes</t>
        </is>
      </c>
      <c r="C781" t="inlineStr">
        <is>
          <t>GO:0035567</t>
        </is>
      </c>
      <c r="D781" t="inlineStr">
        <is>
          <t>non-canonical Wnt signaling pathway</t>
        </is>
      </c>
      <c r="E781" s="2" t="n">
        <v>-2.1418854456</v>
      </c>
      <c r="F781" s="3" t="n">
        <v>-1.4807895566</v>
      </c>
      <c r="G781" t="inlineStr">
        <is>
          <t>387,57154,115908</t>
        </is>
      </c>
      <c r="H781" t="inlineStr">
        <is>
          <t>RHOA,SMURF1,CTHRC1</t>
        </is>
      </c>
      <c r="I781" t="inlineStr">
        <is>
          <t>3/51</t>
        </is>
      </c>
    </row>
    <row r="782">
      <c r="A782" t="inlineStr">
        <is>
          <t>1_Member</t>
        </is>
      </c>
      <c r="B782" t="inlineStr">
        <is>
          <t>Canonical Pathways</t>
        </is>
      </c>
      <c r="C782" t="inlineStr">
        <is>
          <t>M7955</t>
        </is>
      </c>
      <c r="D782" t="inlineStr">
        <is>
          <t>SIG INSULIN RECEPTOR PATHWAY IN CARDIAC MYOCYTES</t>
        </is>
      </c>
      <c r="E782" s="2" t="n">
        <v>-2.1418854456</v>
      </c>
      <c r="F782" s="3" t="n">
        <v>-1.4807895566</v>
      </c>
      <c r="G782" t="inlineStr">
        <is>
          <t>2308,10000,10487</t>
        </is>
      </c>
      <c r="H782" t="inlineStr">
        <is>
          <t>FOXO1,AKT3,CAP1</t>
        </is>
      </c>
      <c r="I782" t="inlineStr">
        <is>
          <t>3/51</t>
        </is>
      </c>
    </row>
    <row r="783">
      <c r="A783" t="inlineStr">
        <is>
          <t>1_Member</t>
        </is>
      </c>
      <c r="B783" t="inlineStr">
        <is>
          <t>WikiPathways</t>
        </is>
      </c>
      <c r="C783" t="inlineStr">
        <is>
          <t>WP4539</t>
        </is>
      </c>
      <c r="D783" t="inlineStr">
        <is>
          <t>Synaptic signaling pathways associated with autism spectrum disorder</t>
        </is>
      </c>
      <c r="E783" s="2" t="n">
        <v>-2.1418854456</v>
      </c>
      <c r="F783" s="3" t="n">
        <v>-1.4807895566</v>
      </c>
      <c r="G783" t="inlineStr">
        <is>
          <t>2906,4893,10000</t>
        </is>
      </c>
      <c r="H783" t="inlineStr">
        <is>
          <t>GRIN2D,NRAS,AKT3</t>
        </is>
      </c>
      <c r="I783" t="inlineStr">
        <is>
          <t>3/51</t>
        </is>
      </c>
    </row>
    <row r="784">
      <c r="A784" t="inlineStr">
        <is>
          <t>1_Member</t>
        </is>
      </c>
      <c r="B784" t="inlineStr">
        <is>
          <t>KEGG Pathway</t>
        </is>
      </c>
      <c r="C784" t="inlineStr">
        <is>
          <t>hsa04913</t>
        </is>
      </c>
      <c r="D784" t="inlineStr">
        <is>
          <t>Ovarian steroidogenesis</t>
        </is>
      </c>
      <c r="E784" s="2" t="n">
        <v>-2.1418854456</v>
      </c>
      <c r="F784" s="3" t="n">
        <v>-1.4807895566</v>
      </c>
      <c r="G784" t="inlineStr">
        <is>
          <t>2778,3480,5743</t>
        </is>
      </c>
      <c r="H784" t="inlineStr">
        <is>
          <t>GNAS,IGF1R,PTGS2</t>
        </is>
      </c>
      <c r="I784" t="inlineStr">
        <is>
          <t>3/51</t>
        </is>
      </c>
    </row>
    <row r="785">
      <c r="A785" t="inlineStr">
        <is>
          <t>1_Member</t>
        </is>
      </c>
      <c r="B785" t="inlineStr">
        <is>
          <t>GO Biological Processes</t>
        </is>
      </c>
      <c r="C785" t="inlineStr">
        <is>
          <t>GO:0019217</t>
        </is>
      </c>
      <c r="D785" t="inlineStr">
        <is>
          <t>regulation of fatty acid metabolic process</t>
        </is>
      </c>
      <c r="E785" s="2" t="n">
        <v>-2.1389052277</v>
      </c>
      <c r="F785" s="3" t="n">
        <v>-1.4785247315</v>
      </c>
      <c r="G785" t="inlineStr">
        <is>
          <t>5164,10613,11160,219743</t>
        </is>
      </c>
      <c r="H785" t="inlineStr">
        <is>
          <t>PDK2,ERLIN1,ERLIN2,TYSND1</t>
        </is>
      </c>
      <c r="I785" t="inlineStr">
        <is>
          <t>4/99</t>
        </is>
      </c>
    </row>
    <row r="786">
      <c r="A786" t="inlineStr">
        <is>
          <t>1_Member</t>
        </is>
      </c>
      <c r="B786" t="inlineStr">
        <is>
          <t>Reactome Gene Sets</t>
        </is>
      </c>
      <c r="C786" t="inlineStr">
        <is>
          <t>R-HSA-376176</t>
        </is>
      </c>
      <c r="D786" t="inlineStr">
        <is>
          <t>Signaling by ROBO receptors</t>
        </is>
      </c>
      <c r="E786" s="2" t="n">
        <v>-2.1364467468</v>
      </c>
      <c r="F786" s="3" t="n">
        <v>-1.4762704323</v>
      </c>
      <c r="G786" t="inlineStr">
        <is>
          <t>387,4650,5216,5708,7408,10487</t>
        </is>
      </c>
      <c r="H786" t="inlineStr">
        <is>
          <t>RHOA,MYO9B,PFN1,PSMD2,VASP,CAP1</t>
        </is>
      </c>
      <c r="I786" t="inlineStr">
        <is>
          <t>6/219</t>
        </is>
      </c>
    </row>
    <row r="787">
      <c r="A787" t="inlineStr">
        <is>
          <t>1_Member</t>
        </is>
      </c>
      <c r="B787" t="inlineStr">
        <is>
          <t>GO Biological Processes</t>
        </is>
      </c>
      <c r="C787" t="inlineStr">
        <is>
          <t>GO:0006099</t>
        </is>
      </c>
      <c r="D787" t="inlineStr">
        <is>
          <t>tricarboxylic acid cycle</t>
        </is>
      </c>
      <c r="E787" s="2" t="n">
        <v>-2.1336117814</v>
      </c>
      <c r="F787" s="3" t="n">
        <v>-1.4739868324</v>
      </c>
      <c r="G787" t="inlineStr">
        <is>
          <t>2271,8802,8803</t>
        </is>
      </c>
      <c r="H787" t="inlineStr">
        <is>
          <t>FH,SUCLG1,SUCLA2</t>
        </is>
      </c>
      <c r="I787" t="inlineStr">
        <is>
          <t>3/33</t>
        </is>
      </c>
    </row>
    <row r="788">
      <c r="A788" t="inlineStr">
        <is>
          <t>1_Member</t>
        </is>
      </c>
      <c r="B788" t="inlineStr">
        <is>
          <t>GO Biological Processes</t>
        </is>
      </c>
      <c r="C788" t="inlineStr">
        <is>
          <t>GO:0010669</t>
        </is>
      </c>
      <c r="D788" t="inlineStr">
        <is>
          <t>epithelial structure maintenance</t>
        </is>
      </c>
      <c r="E788" s="2" t="n">
        <v>-2.1336117814</v>
      </c>
      <c r="F788" s="3" t="n">
        <v>-1.4739868324</v>
      </c>
      <c r="G788" t="inlineStr">
        <is>
          <t>7032,7033,340547</t>
        </is>
      </c>
      <c r="H788" t="inlineStr">
        <is>
          <t>TFF2,TFF3,VSIG1</t>
        </is>
      </c>
      <c r="I788" t="inlineStr">
        <is>
          <t>3/33</t>
        </is>
      </c>
    </row>
    <row r="789">
      <c r="A789" t="inlineStr">
        <is>
          <t>1_Member</t>
        </is>
      </c>
      <c r="B789" t="inlineStr">
        <is>
          <t>GO Biological Processes</t>
        </is>
      </c>
      <c r="C789" t="inlineStr">
        <is>
          <t>GO:0050931</t>
        </is>
      </c>
      <c r="D789" t="inlineStr">
        <is>
          <t>pigment cell differentiation</t>
        </is>
      </c>
      <c r="E789" s="2" t="n">
        <v>-2.1336117814</v>
      </c>
      <c r="F789" s="3" t="n">
        <v>-1.4739868324</v>
      </c>
      <c r="G789" t="inlineStr">
        <is>
          <t>4286,23682,63915</t>
        </is>
      </c>
      <c r="H789" t="inlineStr">
        <is>
          <t>MITF,RAB38,BLOC1S5</t>
        </is>
      </c>
      <c r="I789" t="inlineStr">
        <is>
          <t>3/33</t>
        </is>
      </c>
    </row>
    <row r="790">
      <c r="A790" t="inlineStr">
        <is>
          <t>1_Member</t>
        </is>
      </c>
      <c r="B790" t="inlineStr">
        <is>
          <t>WikiPathways</t>
        </is>
      </c>
      <c r="C790" t="inlineStr">
        <is>
          <t>WP465</t>
        </is>
      </c>
      <c r="D790" t="inlineStr">
        <is>
          <t>Tryptophan metabolism</t>
        </is>
      </c>
      <c r="E790" s="2" t="n">
        <v>-2.1336117814</v>
      </c>
      <c r="F790" s="3" t="n">
        <v>-1.4739868324</v>
      </c>
      <c r="G790" t="inlineStr">
        <is>
          <t>1543,1644,1892</t>
        </is>
      </c>
      <c r="H790" t="inlineStr">
        <is>
          <t>CYP1A1,DDC,ECHS1</t>
        </is>
      </c>
      <c r="I790" t="inlineStr">
        <is>
          <t>3/33</t>
        </is>
      </c>
    </row>
    <row r="791">
      <c r="A791" t="inlineStr">
        <is>
          <t>1_Member</t>
        </is>
      </c>
      <c r="B791" t="inlineStr">
        <is>
          <t>GO Biological Processes</t>
        </is>
      </c>
      <c r="C791" t="inlineStr">
        <is>
          <t>GO:0017157</t>
        </is>
      </c>
      <c r="D791" t="inlineStr">
        <is>
          <t>regulation of exocytosis</t>
        </is>
      </c>
      <c r="E791" s="2" t="n">
        <v>-2.1311609604</v>
      </c>
      <c r="F791" s="3" t="n">
        <v>-1.4723094922</v>
      </c>
      <c r="G791" t="inlineStr">
        <is>
          <t>5880,6385,9367,10079,51762</t>
        </is>
      </c>
      <c r="H791" t="inlineStr">
        <is>
          <t>RAC2,SDC4,RAB9A,ATP9A,RAB8B</t>
        </is>
      </c>
      <c r="I791" t="inlineStr">
        <is>
          <t>5/188</t>
        </is>
      </c>
    </row>
    <row r="792">
      <c r="A792" t="inlineStr">
        <is>
          <t>1_Member</t>
        </is>
      </c>
      <c r="B792" t="inlineStr">
        <is>
          <t>GO Biological Processes</t>
        </is>
      </c>
      <c r="C792" t="inlineStr">
        <is>
          <t>GO:0032663</t>
        </is>
      </c>
      <c r="D792" t="inlineStr">
        <is>
          <t>regulation of interleukin-2 production</t>
        </is>
      </c>
      <c r="E792" s="2" t="n">
        <v>-2.1305643288</v>
      </c>
      <c r="F792" s="3" t="n">
        <v>-1.4720824989</v>
      </c>
      <c r="G792" t="inlineStr">
        <is>
          <t>2625,3552,7189,9454</t>
        </is>
      </c>
      <c r="H792" t="inlineStr">
        <is>
          <t>GATA3,IL1A,TRAF6,HOMER3</t>
        </is>
      </c>
      <c r="I792" t="inlineStr">
        <is>
          <t>4/63</t>
        </is>
      </c>
    </row>
    <row r="793">
      <c r="A793" t="inlineStr">
        <is>
          <t>1_Member</t>
        </is>
      </c>
      <c r="B793" t="inlineStr">
        <is>
          <t>Canonical Pathways</t>
        </is>
      </c>
      <c r="C793" t="inlineStr">
        <is>
          <t>M54</t>
        </is>
      </c>
      <c r="D793" t="inlineStr">
        <is>
          <t>PID IL12 2PATHWAY</t>
        </is>
      </c>
      <c r="E793" s="2" t="n">
        <v>-2.1300191276</v>
      </c>
      <c r="F793" s="3" t="n">
        <v>-1.4720824989</v>
      </c>
      <c r="G793" t="inlineStr">
        <is>
          <t>5971,6776,6778</t>
        </is>
      </c>
      <c r="H793" t="inlineStr">
        <is>
          <t>RELB,STAT5A,STAT6</t>
        </is>
      </c>
      <c r="I793" t="inlineStr">
        <is>
          <t>3/62</t>
        </is>
      </c>
    </row>
    <row r="794">
      <c r="A794" t="inlineStr">
        <is>
          <t>1_Member</t>
        </is>
      </c>
      <c r="B794" t="inlineStr">
        <is>
          <t>WikiPathways</t>
        </is>
      </c>
      <c r="C794" t="inlineStr">
        <is>
          <t>WP183</t>
        </is>
      </c>
      <c r="D794" t="inlineStr">
        <is>
          <t>Proteasome degradation</t>
        </is>
      </c>
      <c r="E794" s="2" t="n">
        <v>-2.1300191276</v>
      </c>
      <c r="F794" s="3" t="n">
        <v>-1.4720824989</v>
      </c>
      <c r="G794" t="inlineStr">
        <is>
          <t>3133,5698,7321</t>
        </is>
      </c>
      <c r="H794" t="inlineStr">
        <is>
          <t>HLA-E,PSMB9,UBE2D1</t>
        </is>
      </c>
      <c r="I794" t="inlineStr">
        <is>
          <t>3/62</t>
        </is>
      </c>
    </row>
    <row r="795">
      <c r="A795" t="inlineStr">
        <is>
          <t>1_Member</t>
        </is>
      </c>
      <c r="B795" t="inlineStr">
        <is>
          <t>WikiPathways</t>
        </is>
      </c>
      <c r="C795" t="inlineStr">
        <is>
          <t>WP3863</t>
        </is>
      </c>
      <c r="D795" t="inlineStr">
        <is>
          <t>T cell antigen receptor TCR pathway during Staphylococcus aureus infection</t>
        </is>
      </c>
      <c r="E795" s="2" t="n">
        <v>-2.1300191276</v>
      </c>
      <c r="F795" s="3" t="n">
        <v>-1.4720824989</v>
      </c>
      <c r="G795" t="inlineStr">
        <is>
          <t>1326,3551,5058</t>
        </is>
      </c>
      <c r="H795" t="inlineStr">
        <is>
          <t>MAP3K8,IKBKB,PAK1</t>
        </is>
      </c>
      <c r="I795" t="inlineStr">
        <is>
          <t>3/62</t>
        </is>
      </c>
    </row>
    <row r="796">
      <c r="A796" t="inlineStr">
        <is>
          <t>1_Member</t>
        </is>
      </c>
      <c r="B796" t="inlineStr">
        <is>
          <t>Reactome Gene Sets</t>
        </is>
      </c>
      <c r="C796" t="inlineStr">
        <is>
          <t>R-HSA-400253</t>
        </is>
      </c>
      <c r="D796" t="inlineStr">
        <is>
          <t>Circadian Clock</t>
        </is>
      </c>
      <c r="E796" s="2" t="n">
        <v>-2.1283136806</v>
      </c>
      <c r="F796" s="3" t="n">
        <v>-1.4706815707</v>
      </c>
      <c r="G796" t="inlineStr">
        <is>
          <t>1374,1387,4783,6256</t>
        </is>
      </c>
      <c r="H796" t="inlineStr">
        <is>
          <t>CPT1A,CREBBP,NFIL3,RXRA</t>
        </is>
      </c>
      <c r="I796" t="inlineStr">
        <is>
          <t>4/70</t>
        </is>
      </c>
    </row>
    <row r="797">
      <c r="A797" t="inlineStr">
        <is>
          <t>1_Member</t>
        </is>
      </c>
      <c r="B797" t="inlineStr">
        <is>
          <t>GO Biological Processes</t>
        </is>
      </c>
      <c r="C797" t="inlineStr">
        <is>
          <t>GO:0048024</t>
        </is>
      </c>
      <c r="D797" t="inlineStr">
        <is>
          <t>regulation of mRNA splicing, via spliceosome</t>
        </is>
      </c>
      <c r="E797" s="2" t="n">
        <v>-2.1276870158</v>
      </c>
      <c r="F797" s="3" t="n">
        <v>-1.4701563647</v>
      </c>
      <c r="G797" t="inlineStr">
        <is>
          <t>6433,10181,10659,23543,55147</t>
        </is>
      </c>
      <c r="H797" t="inlineStr">
        <is>
          <t>SFSWAP,RBM5,CELF2,RBFOX2,RBM23</t>
        </is>
      </c>
      <c r="I797" t="inlineStr">
        <is>
          <t>5/110</t>
        </is>
      </c>
    </row>
    <row r="798">
      <c r="A798" t="inlineStr">
        <is>
          <t>1_Member</t>
        </is>
      </c>
      <c r="B798" t="inlineStr">
        <is>
          <t>GO Biological Processes</t>
        </is>
      </c>
      <c r="C798" t="inlineStr">
        <is>
          <t>GO:0033559</t>
        </is>
      </c>
      <c r="D798" t="inlineStr">
        <is>
          <t>unsaturated fatty acid metabolic process</t>
        </is>
      </c>
      <c r="E798" s="2" t="n">
        <v>-2.1275777492</v>
      </c>
      <c r="F798" s="3" t="n">
        <v>-1.1562476873</v>
      </c>
      <c r="G798" t="inlineStr">
        <is>
          <t>30,215,1543,1906,2879,2938,3248,5730,5743,6319,8560,9536,22949,50640,79071</t>
        </is>
      </c>
      <c r="H798" t="inlineStr">
        <is>
          <t>ACAA1,ABCD1,CYP1A1,EDN1,GPX4,GSTA1,HPGD,PTGDS,PTGS2,SCD,DEGS1,PTGES,PTGR1,PNPLA8,ELOVL6</t>
        </is>
      </c>
      <c r="I798" t="inlineStr">
        <is>
          <t>15/103</t>
        </is>
      </c>
    </row>
    <row r="799">
      <c r="A799" t="inlineStr">
        <is>
          <t>1_Member</t>
        </is>
      </c>
      <c r="B799" t="inlineStr">
        <is>
          <t>GO Biological Processes</t>
        </is>
      </c>
      <c r="C799" t="inlineStr">
        <is>
          <t>GO:0034143</t>
        </is>
      </c>
      <c r="D799" t="inlineStr">
        <is>
          <t>regulation of toll-like receptor 4 signaling pathway</t>
        </is>
      </c>
      <c r="E799" s="2" t="n">
        <v>-2.1239349945</v>
      </c>
      <c r="F799" s="3" t="n">
        <v>-1.4679002709</v>
      </c>
      <c r="G799" t="inlineStr">
        <is>
          <t>4814,57162,153090</t>
        </is>
      </c>
      <c r="H799" t="inlineStr">
        <is>
          <t>NINJ1,PELI1,DAB2IP</t>
        </is>
      </c>
      <c r="I799" t="inlineStr">
        <is>
          <t>3/33</t>
        </is>
      </c>
    </row>
    <row r="800">
      <c r="A800" t="inlineStr">
        <is>
          <t>1_Member</t>
        </is>
      </c>
      <c r="B800" t="inlineStr">
        <is>
          <t>GO Biological Processes</t>
        </is>
      </c>
      <c r="C800" t="inlineStr">
        <is>
          <t>GO:0046471</t>
        </is>
      </c>
      <c r="D800" t="inlineStr">
        <is>
          <t>phosphatidylglycerol metabolic process</t>
        </is>
      </c>
      <c r="E800" s="2" t="n">
        <v>-2.1239349945</v>
      </c>
      <c r="F800" s="3" t="n">
        <v>-1.4679002709</v>
      </c>
      <c r="G800" t="inlineStr">
        <is>
          <t>21,50640,57048</t>
        </is>
      </c>
      <c r="H800" t="inlineStr">
        <is>
          <t>ABCA3,PNPLA8,PLSCR3</t>
        </is>
      </c>
      <c r="I800" t="inlineStr">
        <is>
          <t>3/33</t>
        </is>
      </c>
    </row>
    <row r="801">
      <c r="A801" t="inlineStr">
        <is>
          <t>1_Member</t>
        </is>
      </c>
      <c r="B801" t="inlineStr">
        <is>
          <t>GO Biological Processes</t>
        </is>
      </c>
      <c r="C801" t="inlineStr">
        <is>
          <t>GO:0097192</t>
        </is>
      </c>
      <c r="D801" t="inlineStr">
        <is>
          <t>extrinsic apoptotic signaling pathway in absence of ligand</t>
        </is>
      </c>
      <c r="E801" s="2" t="n">
        <v>-2.1239349945</v>
      </c>
      <c r="F801" s="3" t="n">
        <v>-1.4679002709</v>
      </c>
      <c r="G801" t="inlineStr">
        <is>
          <t>1495,3552,9531</t>
        </is>
      </c>
      <c r="H801" t="inlineStr">
        <is>
          <t>CTNNA1,IL1A,BAG3</t>
        </is>
      </c>
      <c r="I801" t="inlineStr">
        <is>
          <t>3/33</t>
        </is>
      </c>
    </row>
    <row r="802">
      <c r="A802" t="inlineStr">
        <is>
          <t>1_Member</t>
        </is>
      </c>
      <c r="B802" t="inlineStr">
        <is>
          <t>GO Biological Processes</t>
        </is>
      </c>
      <c r="C802" t="inlineStr">
        <is>
          <t>GO:1902882</t>
        </is>
      </c>
      <c r="D802" t="inlineStr">
        <is>
          <t>regulation of response to oxidative stress</t>
        </is>
      </c>
      <c r="E802" s="2" t="n">
        <v>-2.1239349945</v>
      </c>
      <c r="F802" s="3" t="n">
        <v>-1.4679002709</v>
      </c>
      <c r="G802" t="inlineStr">
        <is>
          <t>2643,50640,135112</t>
        </is>
      </c>
      <c r="H802" t="inlineStr">
        <is>
          <t>GCH1,PNPLA8,NCOA7</t>
        </is>
      </c>
      <c r="I802" t="inlineStr">
        <is>
          <t>3/33</t>
        </is>
      </c>
    </row>
    <row r="803">
      <c r="A803" t="inlineStr">
        <is>
          <t>1_Member</t>
        </is>
      </c>
      <c r="B803" t="inlineStr">
        <is>
          <t>Reactome Gene Sets</t>
        </is>
      </c>
      <c r="C803" t="inlineStr">
        <is>
          <t>R-HSA-1592389</t>
        </is>
      </c>
      <c r="D803" t="inlineStr">
        <is>
          <t>Activation of Matrix Metalloproteinases</t>
        </is>
      </c>
      <c r="E803" s="2" t="n">
        <v>-2.1239349945</v>
      </c>
      <c r="F803" s="3" t="n">
        <v>-1.4679002709</v>
      </c>
      <c r="G803" t="inlineStr">
        <is>
          <t>4316,4318,4319</t>
        </is>
      </c>
      <c r="H803" t="inlineStr">
        <is>
          <t>MMP7,MMP9,MMP10</t>
        </is>
      </c>
      <c r="I803" t="inlineStr">
        <is>
          <t>3/33</t>
        </is>
      </c>
    </row>
    <row r="804">
      <c r="A804" t="inlineStr">
        <is>
          <t>1_Member</t>
        </is>
      </c>
      <c r="B804" t="inlineStr">
        <is>
          <t>WikiPathways</t>
        </is>
      </c>
      <c r="C804" t="inlineStr">
        <is>
          <t>WP4950</t>
        </is>
      </c>
      <c r="D804" t="inlineStr">
        <is>
          <t>16p11 2 distal deletion syndrome</t>
        </is>
      </c>
      <c r="E804" s="2" t="n">
        <v>-2.1239349945</v>
      </c>
      <c r="F804" s="3" t="n">
        <v>-1.4679002709</v>
      </c>
      <c r="G804" t="inlineStr">
        <is>
          <t>718,3732,7185</t>
        </is>
      </c>
      <c r="H804" t="inlineStr">
        <is>
          <t>C3,CD82,TRAF1</t>
        </is>
      </c>
      <c r="I804" t="inlineStr">
        <is>
          <t>3/33</t>
        </is>
      </c>
    </row>
    <row r="805">
      <c r="A805" t="inlineStr">
        <is>
          <t>1_Member</t>
        </is>
      </c>
      <c r="B805" t="inlineStr">
        <is>
          <t>WikiPathways</t>
        </is>
      </c>
      <c r="C805" t="inlineStr">
        <is>
          <t>WP5221</t>
        </is>
      </c>
      <c r="D805" t="inlineStr">
        <is>
          <t>2q11 2 copy number variation syndrome</t>
        </is>
      </c>
      <c r="E805" s="2" t="n">
        <v>-2.1239349945</v>
      </c>
      <c r="F805" s="3" t="n">
        <v>-1.4679002709</v>
      </c>
      <c r="G805" t="inlineStr">
        <is>
          <t>54910,55654,93082</t>
        </is>
      </c>
      <c r="H805" t="inlineStr">
        <is>
          <t>SEMA4C,TMEM127,NEURL3</t>
        </is>
      </c>
      <c r="I805" t="inlineStr">
        <is>
          <t>3/33</t>
        </is>
      </c>
    </row>
    <row r="806">
      <c r="A806" t="inlineStr">
        <is>
          <t>1_Member</t>
        </is>
      </c>
      <c r="B806" t="inlineStr">
        <is>
          <t>Reactome Gene Sets</t>
        </is>
      </c>
      <c r="C806" t="inlineStr">
        <is>
          <t>R-HSA-202403</t>
        </is>
      </c>
      <c r="D806" t="inlineStr">
        <is>
          <t>TCR signaling</t>
        </is>
      </c>
      <c r="E806" s="2" t="n">
        <v>-2.1236415727</v>
      </c>
      <c r="F806" s="3" t="n">
        <v>-1.4679002709</v>
      </c>
      <c r="G806" t="inlineStr">
        <is>
          <t>3551,5058,5698,7321</t>
        </is>
      </c>
      <c r="H806" t="inlineStr">
        <is>
          <t>IKBKB,PAK1,PSMB9,UBE2D1</t>
        </is>
      </c>
      <c r="I806" t="inlineStr">
        <is>
          <t>4/120</t>
        </is>
      </c>
    </row>
    <row r="807">
      <c r="A807" t="inlineStr">
        <is>
          <t>1_Member</t>
        </is>
      </c>
      <c r="B807" t="inlineStr">
        <is>
          <t>GO Biological Processes</t>
        </is>
      </c>
      <c r="C807" t="inlineStr">
        <is>
          <t>GO:0044042</t>
        </is>
      </c>
      <c r="D807" t="inlineStr">
        <is>
          <t>glucan metabolic process</t>
        </is>
      </c>
      <c r="E807" s="2" t="n">
        <v>-2.1236087047</v>
      </c>
      <c r="F807" s="3" t="n">
        <v>-1.4679002709</v>
      </c>
      <c r="G807" t="inlineStr">
        <is>
          <t>2548,5213,5501</t>
        </is>
      </c>
      <c r="H807" t="inlineStr">
        <is>
          <t>GAA,PFKM,PPP1CC</t>
        </is>
      </c>
      <c r="I807" t="inlineStr">
        <is>
          <t>3/52</t>
        </is>
      </c>
    </row>
    <row r="808">
      <c r="A808" t="inlineStr">
        <is>
          <t>1_Member</t>
        </is>
      </c>
      <c r="B808" t="inlineStr">
        <is>
          <t>GO Biological Processes</t>
        </is>
      </c>
      <c r="C808" t="inlineStr">
        <is>
          <t>GO:0042255</t>
        </is>
      </c>
      <c r="D808" t="inlineStr">
        <is>
          <t>ribosome assembly</t>
        </is>
      </c>
      <c r="E808" s="2" t="n">
        <v>-2.1229886073</v>
      </c>
      <c r="F808" s="3" t="n">
        <v>-1.467381184</v>
      </c>
      <c r="G808" t="inlineStr">
        <is>
          <t>51081,54505,55299</t>
        </is>
      </c>
      <c r="H808" t="inlineStr">
        <is>
          <t>MRPS7,DHX29,BRIX1</t>
        </is>
      </c>
      <c r="I808" t="inlineStr">
        <is>
          <t>3/64</t>
        </is>
      </c>
    </row>
    <row r="809">
      <c r="A809" t="inlineStr">
        <is>
          <t>1_Member</t>
        </is>
      </c>
      <c r="B809" t="inlineStr">
        <is>
          <t>GO Biological Processes</t>
        </is>
      </c>
      <c r="C809" t="inlineStr">
        <is>
          <t>GO:0060042</t>
        </is>
      </c>
      <c r="D809" t="inlineStr">
        <is>
          <t>retina morphogenesis in camera-type eye</t>
        </is>
      </c>
      <c r="E809" s="2" t="n">
        <v>-2.1188203428</v>
      </c>
      <c r="F809" s="3" t="n">
        <v>-1.4639263942</v>
      </c>
      <c r="G809" t="inlineStr">
        <is>
          <t>4041,6505,7068,123016</t>
        </is>
      </c>
      <c r="H809" t="inlineStr">
        <is>
          <t>LRP5,SLC1A1,THRB,TTC8</t>
        </is>
      </c>
      <c r="I809" t="inlineStr">
        <is>
          <t>4/64</t>
        </is>
      </c>
    </row>
    <row r="810">
      <c r="A810" t="inlineStr">
        <is>
          <t>1_Member</t>
        </is>
      </c>
      <c r="B810" t="inlineStr">
        <is>
          <t>GO Biological Processes</t>
        </is>
      </c>
      <c r="C810" t="inlineStr">
        <is>
          <t>GO:0035306</t>
        </is>
      </c>
      <c r="D810" t="inlineStr">
        <is>
          <t>positive regulation of dephosphorylation</t>
        </is>
      </c>
      <c r="E810" s="2" t="n">
        <v>-2.118525003</v>
      </c>
      <c r="F810" s="3" t="n">
        <v>-1.4639263942</v>
      </c>
      <c r="G810" t="inlineStr">
        <is>
          <t>7040,23141,66036</t>
        </is>
      </c>
      <c r="H810" t="inlineStr">
        <is>
          <t>TGFB1,ANKLE2,MTMR9</t>
        </is>
      </c>
      <c r="I810" t="inlineStr">
        <is>
          <t>3/52</t>
        </is>
      </c>
    </row>
    <row r="811">
      <c r="A811" t="inlineStr">
        <is>
          <t>1_Member</t>
        </is>
      </c>
      <c r="B811" t="inlineStr">
        <is>
          <t>GO Biological Processes</t>
        </is>
      </c>
      <c r="C811" t="inlineStr">
        <is>
          <t>GO:0006836</t>
        </is>
      </c>
      <c r="D811" t="inlineStr">
        <is>
          <t>neurotransmitter transport</t>
        </is>
      </c>
      <c r="E811" s="2" t="n">
        <v>-2.1182256753</v>
      </c>
      <c r="F811" s="3" t="n">
        <v>-1.4638844005</v>
      </c>
      <c r="G811" t="inlineStr">
        <is>
          <t>3164,6581,7476,8447,8676,9783</t>
        </is>
      </c>
      <c r="H811" t="inlineStr">
        <is>
          <t>NR4A1,SLC22A3,WNT7A,DOC2B,STX11,RIMS3</t>
        </is>
      </c>
      <c r="I811" t="inlineStr">
        <is>
          <t>6/140</t>
        </is>
      </c>
    </row>
    <row r="812">
      <c r="A812" t="inlineStr">
        <is>
          <t>1_Member</t>
        </is>
      </c>
      <c r="B812" t="inlineStr">
        <is>
          <t>GO Biological Processes</t>
        </is>
      </c>
      <c r="C812" t="inlineStr">
        <is>
          <t>GO:0061640</t>
        </is>
      </c>
      <c r="D812" t="inlineStr">
        <is>
          <t>cytoskeleton-dependent cytokinesis</t>
        </is>
      </c>
      <c r="E812" s="2" t="n">
        <v>-2.1114990365</v>
      </c>
      <c r="F812" s="3" t="n">
        <v>-1.4582639349</v>
      </c>
      <c r="G812" t="inlineStr">
        <is>
          <t>3925,10801,11336,60412,257364</t>
        </is>
      </c>
      <c r="H812" t="inlineStr">
        <is>
          <t>STMN1,SEPTIN9,EXOC3,EXOC4,SNX33</t>
        </is>
      </c>
      <c r="I812" t="inlineStr">
        <is>
          <t>5/111</t>
        </is>
      </c>
    </row>
    <row r="813">
      <c r="A813" t="inlineStr">
        <is>
          <t>1_Member</t>
        </is>
      </c>
      <c r="B813" t="inlineStr">
        <is>
          <t>GO Biological Processes</t>
        </is>
      </c>
      <c r="C813" t="inlineStr">
        <is>
          <t>GO:0032757</t>
        </is>
      </c>
      <c r="D813" t="inlineStr">
        <is>
          <t>positive regulation of interleukin-8 production</t>
        </is>
      </c>
      <c r="E813" s="2" t="n">
        <v>-2.1108519174</v>
      </c>
      <c r="F813" s="3" t="n">
        <v>-1.4582639349</v>
      </c>
      <c r="G813" t="inlineStr">
        <is>
          <t>4615,23586,25865</t>
        </is>
      </c>
      <c r="H813" t="inlineStr">
        <is>
          <t>MYD88,RIGI,PRKD2</t>
        </is>
      </c>
      <c r="I813" t="inlineStr">
        <is>
          <t>3/63</t>
        </is>
      </c>
    </row>
    <row r="814">
      <c r="A814" t="inlineStr">
        <is>
          <t>1_Member</t>
        </is>
      </c>
      <c r="B814" t="inlineStr">
        <is>
          <t>Reactome Gene Sets</t>
        </is>
      </c>
      <c r="C814" t="inlineStr">
        <is>
          <t>R-HSA-174084</t>
        </is>
      </c>
      <c r="D814" t="inlineStr">
        <is>
          <t>Autodegradation of Cdh1 by Cdh1:APC/C</t>
        </is>
      </c>
      <c r="E814" s="2" t="n">
        <v>-2.1108519174</v>
      </c>
      <c r="F814" s="3" t="n">
        <v>-1.4582639349</v>
      </c>
      <c r="G814" t="inlineStr">
        <is>
          <t>5698,7321,51343</t>
        </is>
      </c>
      <c r="H814" t="inlineStr">
        <is>
          <t>PSMB9,UBE2D1,FZR1</t>
        </is>
      </c>
      <c r="I814" t="inlineStr">
        <is>
          <t>3/63</t>
        </is>
      </c>
    </row>
    <row r="815">
      <c r="A815" t="inlineStr">
        <is>
          <t>1_Member</t>
        </is>
      </c>
      <c r="B815" t="inlineStr">
        <is>
          <t>KEGG Pathway</t>
        </is>
      </c>
      <c r="C815" t="inlineStr">
        <is>
          <t>hsa03250</t>
        </is>
      </c>
      <c r="D815" t="inlineStr">
        <is>
          <t>Viral life cycle - HIV-1</t>
        </is>
      </c>
      <c r="E815" s="2" t="n">
        <v>-2.1108519174</v>
      </c>
      <c r="F815" s="3" t="n">
        <v>-1.4582639349</v>
      </c>
      <c r="G815" t="inlineStr">
        <is>
          <t>1025,9638,200316</t>
        </is>
      </c>
      <c r="H815" t="inlineStr">
        <is>
          <t>CDK9,FEZ1,APOBEC3F</t>
        </is>
      </c>
      <c r="I815" t="inlineStr">
        <is>
          <t>3/63</t>
        </is>
      </c>
    </row>
    <row r="816">
      <c r="A816" t="inlineStr">
        <is>
          <t>1_Member</t>
        </is>
      </c>
      <c r="B816" t="inlineStr">
        <is>
          <t>GO Biological Processes</t>
        </is>
      </c>
      <c r="C816" t="inlineStr">
        <is>
          <t>GO:0045880</t>
        </is>
      </c>
      <c r="D816" t="inlineStr">
        <is>
          <t>positive regulation of smoothened signaling pathway</t>
        </is>
      </c>
      <c r="E816" s="2" t="n">
        <v>-2.1102289642</v>
      </c>
      <c r="F816" s="3" t="n">
        <v>-1.4580419923</v>
      </c>
      <c r="G816" t="inlineStr">
        <is>
          <t>6608,27148,80210</t>
        </is>
      </c>
      <c r="H816" t="inlineStr">
        <is>
          <t>SMO,STK36,ARMC9</t>
        </is>
      </c>
      <c r="I816" t="inlineStr">
        <is>
          <t>3/37</t>
        </is>
      </c>
    </row>
    <row r="817">
      <c r="A817" t="inlineStr">
        <is>
          <t>1_Member</t>
        </is>
      </c>
      <c r="B817" t="inlineStr">
        <is>
          <t>KEGG Pathway</t>
        </is>
      </c>
      <c r="C817" t="inlineStr">
        <is>
          <t>hsa05208</t>
        </is>
      </c>
      <c r="D817" t="inlineStr">
        <is>
          <t>Chemical carcinogenesis - reactive oxygen species</t>
        </is>
      </c>
      <c r="E817" s="2" t="n">
        <v>-2.1083552493</v>
      </c>
      <c r="F817" s="3" t="n">
        <v>-1.4564687925</v>
      </c>
      <c r="G817" t="inlineStr">
        <is>
          <t>196,2053,4257,4705,4716,5296</t>
        </is>
      </c>
      <c r="H817" t="inlineStr">
        <is>
          <t>AHR,EPHX2,MGST1,NDUFA10,NDUFB10,PIK3R2</t>
        </is>
      </c>
      <c r="I817" t="inlineStr">
        <is>
          <t>6/223</t>
        </is>
      </c>
    </row>
    <row r="818">
      <c r="A818" t="inlineStr">
        <is>
          <t>1_Member</t>
        </is>
      </c>
      <c r="B818" t="inlineStr">
        <is>
          <t>GO Biological Processes</t>
        </is>
      </c>
      <c r="C818" t="inlineStr">
        <is>
          <t>GO:0043433</t>
        </is>
      </c>
      <c r="D818" t="inlineStr">
        <is>
          <t>negative regulation of DNA-binding transcription factor activity</t>
        </is>
      </c>
      <c r="E818" s="2" t="n">
        <v>-2.1074740641</v>
      </c>
      <c r="F818" s="3" t="n">
        <v>-1.4556877329</v>
      </c>
      <c r="G818" t="inlineStr">
        <is>
          <t>4188,4294,8553,10221,80149</t>
        </is>
      </c>
      <c r="H818" t="inlineStr">
        <is>
          <t>MDFI,MAP3K10,BHLHE40,TRIB1,ZC3H12A</t>
        </is>
      </c>
      <c r="I818" t="inlineStr">
        <is>
          <t>5/158</t>
        </is>
      </c>
    </row>
    <row r="819">
      <c r="A819" t="inlineStr">
        <is>
          <t>1_Member</t>
        </is>
      </c>
      <c r="B819" t="inlineStr">
        <is>
          <t>GO Biological Processes</t>
        </is>
      </c>
      <c r="C819" t="inlineStr">
        <is>
          <t>GO:0030101</t>
        </is>
      </c>
      <c r="D819" t="inlineStr">
        <is>
          <t>natural killer cell activation</t>
        </is>
      </c>
      <c r="E819" s="2" t="n">
        <v>-2.1066527266</v>
      </c>
      <c r="F819" s="3" t="n">
        <v>-1.4553942599</v>
      </c>
      <c r="G819" t="inlineStr">
        <is>
          <t>2000,2625,3606,10125</t>
        </is>
      </c>
      <c r="H819" t="inlineStr">
        <is>
          <t>ELF4,GATA3,IL18,RASGRP1</t>
        </is>
      </c>
      <c r="I819" t="inlineStr">
        <is>
          <t>4/64</t>
        </is>
      </c>
    </row>
    <row r="820">
      <c r="A820" t="inlineStr">
        <is>
          <t>1_Member</t>
        </is>
      </c>
      <c r="B820" t="inlineStr">
        <is>
          <t>Reactome Gene Sets</t>
        </is>
      </c>
      <c r="C820" t="inlineStr">
        <is>
          <t>R-HSA-72202</t>
        </is>
      </c>
      <c r="D820" t="inlineStr">
        <is>
          <t>Transport of Mature Transcript to Cytoplasm</t>
        </is>
      </c>
      <c r="E820" s="2" t="n">
        <v>-2.106480358</v>
      </c>
      <c r="F820" s="3" t="n">
        <v>-1.4553942599</v>
      </c>
      <c r="G820" t="inlineStr">
        <is>
          <t>8189,9818,10189,55110</t>
        </is>
      </c>
      <c r="H820" t="inlineStr">
        <is>
          <t>SYMPK,NUP58,ALYREF,MAGOHB</t>
        </is>
      </c>
      <c r="I820" t="inlineStr">
        <is>
          <t>4/84</t>
        </is>
      </c>
    </row>
    <row r="821">
      <c r="A821" t="inlineStr">
        <is>
          <t>1_Member</t>
        </is>
      </c>
      <c r="B821" t="inlineStr">
        <is>
          <t>GO Biological Processes</t>
        </is>
      </c>
      <c r="C821" t="inlineStr">
        <is>
          <t>GO:0046034</t>
        </is>
      </c>
      <c r="D821" t="inlineStr">
        <is>
          <t>ATP metabolic process</t>
        </is>
      </c>
      <c r="E821" s="2" t="n">
        <v>-2.1038513118</v>
      </c>
      <c r="F821" s="3" t="n">
        <v>-1.4528651549</v>
      </c>
      <c r="G821" t="inlineStr">
        <is>
          <t>368,3988,4705,4716,5213</t>
        </is>
      </c>
      <c r="H821" t="inlineStr">
        <is>
          <t>ABCC6,LIPA,NDUFA10,NDUFB10,PFKM</t>
        </is>
      </c>
      <c r="I821" t="inlineStr">
        <is>
          <t>5/159</t>
        </is>
      </c>
    </row>
    <row r="822">
      <c r="A822" t="inlineStr">
        <is>
          <t>1_Member</t>
        </is>
      </c>
      <c r="B822" t="inlineStr">
        <is>
          <t>GO Biological Processes</t>
        </is>
      </c>
      <c r="C822" t="inlineStr">
        <is>
          <t>GO:0051052</t>
        </is>
      </c>
      <c r="D822" t="inlineStr">
        <is>
          <t>regulation of DNA metabolic process</t>
        </is>
      </c>
      <c r="E822" s="2" t="n">
        <v>-2.1005284837</v>
      </c>
      <c r="F822" s="3" t="n">
        <v>-1.4505404759</v>
      </c>
      <c r="G822" t="inlineStr">
        <is>
          <t>60,317,1499,3480,3836,6282,7040,7126,8870,23529</t>
        </is>
      </c>
      <c r="H822" t="inlineStr">
        <is>
          <t>ACTB,APAF1,CTNNB1,IGF1R,KPNA1,S100A11,TGFB1,TNFAIP1,IER3,CLCF1</t>
        </is>
      </c>
      <c r="I822" t="inlineStr">
        <is>
          <t>10/524</t>
        </is>
      </c>
    </row>
    <row r="823">
      <c r="A823" t="inlineStr">
        <is>
          <t>1_Member</t>
        </is>
      </c>
      <c r="B823" t="inlineStr">
        <is>
          <t>GO Biological Processes</t>
        </is>
      </c>
      <c r="C823" t="inlineStr">
        <is>
          <t>GO:0019730</t>
        </is>
      </c>
      <c r="D823" t="inlineStr">
        <is>
          <t>antimicrobial humoral response</t>
        </is>
      </c>
      <c r="E823" s="2" t="n">
        <v>-2.0988331128</v>
      </c>
      <c r="F823" s="3" t="n">
        <v>-1.4493433205</v>
      </c>
      <c r="G823" t="inlineStr">
        <is>
          <t>602,2919,3133,6372</t>
        </is>
      </c>
      <c r="H823" t="inlineStr">
        <is>
          <t>BCL3,CXCL1,HLA-E,CXCL6</t>
        </is>
      </c>
      <c r="I823" t="inlineStr">
        <is>
          <t>4/122</t>
        </is>
      </c>
    </row>
    <row r="824">
      <c r="A824" t="inlineStr">
        <is>
          <t>1_Member</t>
        </is>
      </c>
      <c r="B824" t="inlineStr">
        <is>
          <t>GO Biological Processes</t>
        </is>
      </c>
      <c r="C824" t="inlineStr">
        <is>
          <t>GO:1903725</t>
        </is>
      </c>
      <c r="D824" t="inlineStr">
        <is>
          <t>regulation of phospholipid metabolic process</t>
        </is>
      </c>
      <c r="E824" s="2" t="n">
        <v>-2.0973555902</v>
      </c>
      <c r="F824" s="3" t="n">
        <v>-1.4481644532</v>
      </c>
      <c r="G824" t="inlineStr">
        <is>
          <t>949,2181,23682</t>
        </is>
      </c>
      <c r="H824" t="inlineStr">
        <is>
          <t>SCARB1,ACSL3,RAB38</t>
        </is>
      </c>
      <c r="I824" t="inlineStr">
        <is>
          <t>3/34</t>
        </is>
      </c>
    </row>
    <row r="825">
      <c r="A825" t="inlineStr">
        <is>
          <t>1_Member</t>
        </is>
      </c>
      <c r="B825" t="inlineStr">
        <is>
          <t>Reactome Gene Sets</t>
        </is>
      </c>
      <c r="C825" t="inlineStr">
        <is>
          <t>R-HSA-8963899</t>
        </is>
      </c>
      <c r="D825" t="inlineStr">
        <is>
          <t>Plasma lipoprotein remodeling</t>
        </is>
      </c>
      <c r="E825" s="2" t="n">
        <v>-2.0973555902</v>
      </c>
      <c r="F825" s="3" t="n">
        <v>-1.4481644532</v>
      </c>
      <c r="G825" t="inlineStr">
        <is>
          <t>335,338,4547</t>
        </is>
      </c>
      <c r="H825" t="inlineStr">
        <is>
          <t>APOA1,APOB,MTTP</t>
        </is>
      </c>
      <c r="I825" t="inlineStr">
        <is>
          <t>3/34</t>
        </is>
      </c>
    </row>
    <row r="826">
      <c r="A826" t="inlineStr">
        <is>
          <t>1_Member</t>
        </is>
      </c>
      <c r="B826" t="inlineStr">
        <is>
          <t>GO Biological Processes</t>
        </is>
      </c>
      <c r="C826" t="inlineStr">
        <is>
          <t>GO:0007051</t>
        </is>
      </c>
      <c r="D826" t="inlineStr">
        <is>
          <t>spindle organization</t>
        </is>
      </c>
      <c r="E826" s="2" t="n">
        <v>-2.096269587</v>
      </c>
      <c r="F826" s="3" t="n">
        <v>-1.4473949575</v>
      </c>
      <c r="G826" t="inlineStr">
        <is>
          <t>387,1263,4134,4627,22919</t>
        </is>
      </c>
      <c r="H826" t="inlineStr">
        <is>
          <t>RHOA,PLK3,MAP4,MYH9,MAPRE1</t>
        </is>
      </c>
      <c r="I826" t="inlineStr">
        <is>
          <t>5/159</t>
        </is>
      </c>
    </row>
    <row r="827">
      <c r="A827" t="inlineStr">
        <is>
          <t>1_Member</t>
        </is>
      </c>
      <c r="B827" t="inlineStr">
        <is>
          <t>GO Biological Processes</t>
        </is>
      </c>
      <c r="C827" t="inlineStr">
        <is>
          <t>GO:0050850</t>
        </is>
      </c>
      <c r="D827" t="inlineStr">
        <is>
          <t>positive regulation of calcium-mediated signaling</t>
        </is>
      </c>
      <c r="E827" s="2" t="n">
        <v>-2.0956650017</v>
      </c>
      <c r="F827" s="3" t="n">
        <v>-1.4473949575</v>
      </c>
      <c r="G827" t="inlineStr">
        <is>
          <t>1906,5534,29995</t>
        </is>
      </c>
      <c r="H827" t="inlineStr">
        <is>
          <t>EDN1,PPP3R1,LMCD1</t>
        </is>
      </c>
      <c r="I827" t="inlineStr">
        <is>
          <t>3/53</t>
        </is>
      </c>
    </row>
    <row r="828">
      <c r="A828" t="inlineStr">
        <is>
          <t>1_Member</t>
        </is>
      </c>
      <c r="B828" t="inlineStr">
        <is>
          <t>GO Biological Processes</t>
        </is>
      </c>
      <c r="C828" t="inlineStr">
        <is>
          <t>GO:0006606</t>
        </is>
      </c>
      <c r="D828" t="inlineStr">
        <is>
          <t>protein import into nucleus</t>
        </is>
      </c>
      <c r="E828" s="2" t="n">
        <v>-2.095492779</v>
      </c>
      <c r="F828" s="3" t="n">
        <v>-1.4473949575</v>
      </c>
      <c r="G828" t="inlineStr">
        <is>
          <t>6608,7249,9972,10628,30000</t>
        </is>
      </c>
      <c r="H828" t="inlineStr">
        <is>
          <t>SMO,TSC2,NUP153,TXNIP,TNPO2</t>
        </is>
      </c>
      <c r="I828" t="inlineStr">
        <is>
          <t>5/112</t>
        </is>
      </c>
    </row>
    <row r="829">
      <c r="A829" t="inlineStr">
        <is>
          <t>1_Member</t>
        </is>
      </c>
      <c r="B829" t="inlineStr">
        <is>
          <t>GO Biological Processes</t>
        </is>
      </c>
      <c r="C829" t="inlineStr">
        <is>
          <t>GO:0032755</t>
        </is>
      </c>
      <c r="D829" t="inlineStr">
        <is>
          <t>positive regulation of interleukin-6 production</t>
        </is>
      </c>
      <c r="E829" s="2" t="n">
        <v>-2.0937153092</v>
      </c>
      <c r="F829" s="3" t="n">
        <v>-1.4460143755</v>
      </c>
      <c r="G829" t="inlineStr">
        <is>
          <t>3552,5724,7124,7189,26137</t>
        </is>
      </c>
      <c r="H829" t="inlineStr">
        <is>
          <t>IL1A,PTAFR,TNF,TRAF6,ZBTB20</t>
        </is>
      </c>
      <c r="I829" t="inlineStr">
        <is>
          <t>5/101</t>
        </is>
      </c>
    </row>
    <row r="830">
      <c r="A830" t="inlineStr">
        <is>
          <t>1_Member</t>
        </is>
      </c>
      <c r="B830" t="inlineStr">
        <is>
          <t>Canonical Pathways</t>
        </is>
      </c>
      <c r="C830" t="inlineStr">
        <is>
          <t>M28</t>
        </is>
      </c>
      <c r="D830" t="inlineStr">
        <is>
          <t>PID IL4 2PATHWAY</t>
        </is>
      </c>
      <c r="E830" s="2" t="n">
        <v>-2.0920232223</v>
      </c>
      <c r="F830" s="3" t="n">
        <v>-1.4446197166</v>
      </c>
      <c r="G830" t="inlineStr">
        <is>
          <t>6776,6778,9021</t>
        </is>
      </c>
      <c r="H830" t="inlineStr">
        <is>
          <t>STAT5A,STAT6,SOCS3</t>
        </is>
      </c>
      <c r="I830" t="inlineStr">
        <is>
          <t>3/64</t>
        </is>
      </c>
    </row>
    <row r="831">
      <c r="A831" t="inlineStr">
        <is>
          <t>1_Member</t>
        </is>
      </c>
      <c r="B831" t="inlineStr">
        <is>
          <t>Canonical Pathways</t>
        </is>
      </c>
      <c r="C831" t="inlineStr">
        <is>
          <t>M34</t>
        </is>
      </c>
      <c r="D831" t="inlineStr">
        <is>
          <t>PID TCR PATHWAY</t>
        </is>
      </c>
      <c r="E831" s="2" t="n">
        <v>-2.0920232223</v>
      </c>
      <c r="F831" s="3" t="n">
        <v>-1.4446197166</v>
      </c>
      <c r="G831" t="inlineStr">
        <is>
          <t>1326,3551,6452</t>
        </is>
      </c>
      <c r="H831" t="inlineStr">
        <is>
          <t>MAP3K8,IKBKB,SH3BP2</t>
        </is>
      </c>
      <c r="I831" t="inlineStr">
        <is>
          <t>3/64</t>
        </is>
      </c>
    </row>
    <row r="832">
      <c r="A832" t="inlineStr">
        <is>
          <t>1_Member</t>
        </is>
      </c>
      <c r="B832" t="inlineStr">
        <is>
          <t>GO Biological Processes</t>
        </is>
      </c>
      <c r="C832" t="inlineStr">
        <is>
          <t>GO:0032774</t>
        </is>
      </c>
      <c r="D832" t="inlineStr">
        <is>
          <t>RNA biosynthetic process</t>
        </is>
      </c>
      <c r="E832" s="2" t="n">
        <v>-2.090081307</v>
      </c>
      <c r="F832" s="3" t="n">
        <v>-1.4427768987</v>
      </c>
      <c r="G832" t="inlineStr">
        <is>
          <t>862,2969,4086,4783,5094,5558,5595,6256,9862,10025,22803,64344,89849</t>
        </is>
      </c>
      <c r="H832" t="inlineStr">
        <is>
          <t>RUNX1T1,GTF2I,SMAD1,NFIL3,PCBP2,PRIM2,MAPK3,RXRA,MED24,MED16,XRN2,HIF3A,ATG16L2</t>
        </is>
      </c>
      <c r="I832" t="inlineStr">
        <is>
          <t>13/548</t>
        </is>
      </c>
    </row>
    <row r="833">
      <c r="A833" t="inlineStr">
        <is>
          <t>1_Member</t>
        </is>
      </c>
      <c r="B833" t="inlineStr">
        <is>
          <t>GO Biological Processes</t>
        </is>
      </c>
      <c r="C833" t="inlineStr">
        <is>
          <t>GO:0002269</t>
        </is>
      </c>
      <c r="D833" t="inlineStr">
        <is>
          <t>leukocyte activation involved in inflammatory response</t>
        </is>
      </c>
      <c r="E833" s="2" t="n">
        <v>-2.0877101291</v>
      </c>
      <c r="F833" s="3" t="n">
        <v>-1.4415931296</v>
      </c>
      <c r="G833" t="inlineStr">
        <is>
          <t>3459,3684,7124</t>
        </is>
      </c>
      <c r="H833" t="inlineStr">
        <is>
          <t>IFNGR1,ITGAM,TNF</t>
        </is>
      </c>
      <c r="I833" t="inlineStr">
        <is>
          <t>3/34</t>
        </is>
      </c>
    </row>
    <row r="834">
      <c r="A834" t="inlineStr">
        <is>
          <t>1_Member</t>
        </is>
      </c>
      <c r="B834" t="inlineStr">
        <is>
          <t>GO Biological Processes</t>
        </is>
      </c>
      <c r="C834" t="inlineStr">
        <is>
          <t>GO:0002504</t>
        </is>
      </c>
      <c r="D834" t="inlineStr">
        <is>
          <t>antigen processing and presentation of peptide or polysaccharide antigen via MHC class II</t>
        </is>
      </c>
      <c r="E834" s="2" t="n">
        <v>-2.0877101291</v>
      </c>
      <c r="F834" s="3" t="n">
        <v>-1.4415931296</v>
      </c>
      <c r="G834" t="inlineStr">
        <is>
          <t>1520,7189,55207</t>
        </is>
      </c>
      <c r="H834" t="inlineStr">
        <is>
          <t>CTSS,TRAF6,ARL8B</t>
        </is>
      </c>
      <c r="I834" t="inlineStr">
        <is>
          <t>3/34</t>
        </is>
      </c>
    </row>
    <row r="835">
      <c r="A835" t="inlineStr">
        <is>
          <t>1_Member</t>
        </is>
      </c>
      <c r="B835" t="inlineStr">
        <is>
          <t>GO Biological Processes</t>
        </is>
      </c>
      <c r="C835" t="inlineStr">
        <is>
          <t>GO:0031663</t>
        </is>
      </c>
      <c r="D835" t="inlineStr">
        <is>
          <t>lipopolysaccharide-mediated signaling pathway</t>
        </is>
      </c>
      <c r="E835" s="2" t="n">
        <v>-2.0877101291</v>
      </c>
      <c r="F835" s="3" t="n">
        <v>-1.4415931296</v>
      </c>
      <c r="G835" t="inlineStr">
        <is>
          <t>3656,5724,7189</t>
        </is>
      </c>
      <c r="H835" t="inlineStr">
        <is>
          <t>IRAK2,PTAFR,TRAF6</t>
        </is>
      </c>
      <c r="I835" t="inlineStr">
        <is>
          <t>3/34</t>
        </is>
      </c>
    </row>
    <row r="836">
      <c r="A836" t="inlineStr">
        <is>
          <t>1_Member</t>
        </is>
      </c>
      <c r="B836" t="inlineStr">
        <is>
          <t>GO Biological Processes</t>
        </is>
      </c>
      <c r="C836" t="inlineStr">
        <is>
          <t>GO:1902624</t>
        </is>
      </c>
      <c r="D836" t="inlineStr">
        <is>
          <t>positive regulation of neutrophil migration</t>
        </is>
      </c>
      <c r="E836" s="2" t="n">
        <v>-2.0877101291</v>
      </c>
      <c r="F836" s="3" t="n">
        <v>-1.4415931296</v>
      </c>
      <c r="G836" t="inlineStr">
        <is>
          <t>101,3552,51561</t>
        </is>
      </c>
      <c r="H836" t="inlineStr">
        <is>
          <t>ADAM8,IL1A,IL23A</t>
        </is>
      </c>
      <c r="I836" t="inlineStr">
        <is>
          <t>3/34</t>
        </is>
      </c>
    </row>
    <row r="837">
      <c r="A837" t="inlineStr">
        <is>
          <t>1_Member</t>
        </is>
      </c>
      <c r="B837" t="inlineStr">
        <is>
          <t>Canonical Pathways</t>
        </is>
      </c>
      <c r="C837" t="inlineStr">
        <is>
          <t>M270</t>
        </is>
      </c>
      <c r="D837" t="inlineStr">
        <is>
          <t>PID MAPK TRK PATHWAY</t>
        </is>
      </c>
      <c r="E837" s="2" t="n">
        <v>-2.0877101291</v>
      </c>
      <c r="F837" s="3" t="n">
        <v>-1.4415931296</v>
      </c>
      <c r="G837" t="inlineStr">
        <is>
          <t>5598,8851,9261</t>
        </is>
      </c>
      <c r="H837" t="inlineStr">
        <is>
          <t>MAPK7,CDK5R1,MAPKAPK2</t>
        </is>
      </c>
      <c r="I837" t="inlineStr">
        <is>
          <t>3/34</t>
        </is>
      </c>
    </row>
    <row r="838">
      <c r="A838" t="inlineStr">
        <is>
          <t>1_Member</t>
        </is>
      </c>
      <c r="B838" t="inlineStr">
        <is>
          <t>Reactome Gene Sets</t>
        </is>
      </c>
      <c r="C838" t="inlineStr">
        <is>
          <t>R-HSA-9634815</t>
        </is>
      </c>
      <c r="D838" t="inlineStr">
        <is>
          <t>Transcriptional Regulation by NPAS4</t>
        </is>
      </c>
      <c r="E838" s="2" t="n">
        <v>-2.0877101291</v>
      </c>
      <c r="F838" s="3" t="n">
        <v>-1.4415931296</v>
      </c>
      <c r="G838" t="inlineStr">
        <is>
          <t>8851,10769,27161</t>
        </is>
      </c>
      <c r="H838" t="inlineStr">
        <is>
          <t>CDK5R1,PLK2,AGO2</t>
        </is>
      </c>
      <c r="I838" t="inlineStr">
        <is>
          <t>3/34</t>
        </is>
      </c>
    </row>
    <row r="839">
      <c r="A839" t="inlineStr">
        <is>
          <t>1_Member</t>
        </is>
      </c>
      <c r="B839" t="inlineStr">
        <is>
          <t>WikiPathways</t>
        </is>
      </c>
      <c r="C839" t="inlineStr">
        <is>
          <t>WP5406</t>
        </is>
      </c>
      <c r="D839" t="inlineStr">
        <is>
          <t>13q12 12 copy number variation</t>
        </is>
      </c>
      <c r="E839" s="2" t="n">
        <v>-2.0877101291</v>
      </c>
      <c r="F839" s="3" t="n">
        <v>-1.4415931296</v>
      </c>
      <c r="G839" t="inlineStr">
        <is>
          <t>2318,7185,57142</t>
        </is>
      </c>
      <c r="H839" t="inlineStr">
        <is>
          <t>FLNC,TRAF1,RTN4</t>
        </is>
      </c>
      <c r="I839" t="inlineStr">
        <is>
          <t>3/34</t>
        </is>
      </c>
    </row>
    <row r="840">
      <c r="A840" t="inlineStr">
        <is>
          <t>1_Member</t>
        </is>
      </c>
      <c r="B840" t="inlineStr">
        <is>
          <t>Reactome Gene Sets</t>
        </is>
      </c>
      <c r="C840" t="inlineStr">
        <is>
          <t>R-HSA-5689603</t>
        </is>
      </c>
      <c r="D840" t="inlineStr">
        <is>
          <t>UCH proteinases</t>
        </is>
      </c>
      <c r="E840" s="2" t="n">
        <v>-2.0875859112</v>
      </c>
      <c r="F840" s="3" t="n">
        <v>-1.441567716</v>
      </c>
      <c r="G840" t="inlineStr">
        <is>
          <t>60,4092,5708,7040</t>
        </is>
      </c>
      <c r="H840" t="inlineStr">
        <is>
          <t>ACTB,SMAD7,PSMD2,TGFB1</t>
        </is>
      </c>
      <c r="I840" t="inlineStr">
        <is>
          <t>4/102</t>
        </is>
      </c>
    </row>
    <row r="841">
      <c r="A841" t="inlineStr">
        <is>
          <t>1_Member</t>
        </is>
      </c>
      <c r="B841" t="inlineStr">
        <is>
          <t>GO Biological Processes</t>
        </is>
      </c>
      <c r="C841" t="inlineStr">
        <is>
          <t>GO:0060260</t>
        </is>
      </c>
      <c r="D841" t="inlineStr">
        <is>
          <t>regulation of transcription initiation by RNA polymerase II</t>
        </is>
      </c>
      <c r="E841" s="2" t="n">
        <v>-2.0857037414</v>
      </c>
      <c r="F841" s="3" t="n">
        <v>-1.440080539</v>
      </c>
      <c r="G841" t="inlineStr">
        <is>
          <t>9862,9968,10025,55729</t>
        </is>
      </c>
      <c r="H841" t="inlineStr">
        <is>
          <t>MED24,MED12,MED16,ATF7IP</t>
        </is>
      </c>
      <c r="I841" t="inlineStr">
        <is>
          <t>4/72</t>
        </is>
      </c>
    </row>
    <row r="842">
      <c r="A842" t="inlineStr">
        <is>
          <t>1_Member</t>
        </is>
      </c>
      <c r="B842" t="inlineStr">
        <is>
          <t>GO Biological Processes</t>
        </is>
      </c>
      <c r="C842" t="inlineStr">
        <is>
          <t>GO:0002931</t>
        </is>
      </c>
      <c r="D842" t="inlineStr">
        <is>
          <t>response to ischemia</t>
        </is>
      </c>
      <c r="E842" s="2" t="n">
        <v>-2.0831844843</v>
      </c>
      <c r="F842" s="3" t="n">
        <v>-1.4386443883</v>
      </c>
      <c r="G842" t="inlineStr">
        <is>
          <t>1436,1827,3684,5025</t>
        </is>
      </c>
      <c r="H842" t="inlineStr">
        <is>
          <t>CSF1R,RCAN1,ITGAM,P2RX4</t>
        </is>
      </c>
      <c r="I842" t="inlineStr">
        <is>
          <t>4/65</t>
        </is>
      </c>
    </row>
    <row r="843">
      <c r="A843" t="inlineStr">
        <is>
          <t>1_Member</t>
        </is>
      </c>
      <c r="B843" t="inlineStr">
        <is>
          <t>Canonical Pathways</t>
        </is>
      </c>
      <c r="C843" t="inlineStr">
        <is>
          <t>M272</t>
        </is>
      </c>
      <c r="D843" t="inlineStr">
        <is>
          <t>PID CD8 TCR DOWNSTREAM PATHWAY</t>
        </is>
      </c>
      <c r="E843" s="2" t="n">
        <v>-2.0831844843</v>
      </c>
      <c r="F843" s="3" t="n">
        <v>-1.4386443883</v>
      </c>
      <c r="G843" t="inlineStr">
        <is>
          <t>3454,3604,7124,8784</t>
        </is>
      </c>
      <c r="H843" t="inlineStr">
        <is>
          <t>IFNAR1,TNFRSF9,TNF,TNFRSF18</t>
        </is>
      </c>
      <c r="I843" t="inlineStr">
        <is>
          <t>4/65</t>
        </is>
      </c>
    </row>
    <row r="844">
      <c r="A844" t="inlineStr">
        <is>
          <t>1_Member</t>
        </is>
      </c>
      <c r="B844" t="inlineStr">
        <is>
          <t>Reactome Gene Sets</t>
        </is>
      </c>
      <c r="C844" t="inlineStr">
        <is>
          <t>R-HSA-611105</t>
        </is>
      </c>
      <c r="D844" t="inlineStr">
        <is>
          <t>Respiratory electron transport</t>
        </is>
      </c>
      <c r="E844" s="2" t="n">
        <v>-2.0793408875</v>
      </c>
      <c r="F844" s="3" t="n">
        <v>-1.4351386685</v>
      </c>
      <c r="G844" t="inlineStr">
        <is>
          <t>2110,4705,4716,10128</t>
        </is>
      </c>
      <c r="H844" t="inlineStr">
        <is>
          <t>ETFDH,NDUFA10,NDUFB10,LRPPRC</t>
        </is>
      </c>
      <c r="I844" t="inlineStr">
        <is>
          <t>4/103</t>
        </is>
      </c>
    </row>
    <row r="845">
      <c r="A845" t="inlineStr">
        <is>
          <t>1_Member</t>
        </is>
      </c>
      <c r="B845" t="inlineStr">
        <is>
          <t>Reactome Gene Sets</t>
        </is>
      </c>
      <c r="C845" t="inlineStr">
        <is>
          <t>R-HSA-5620924</t>
        </is>
      </c>
      <c r="D845" t="inlineStr">
        <is>
          <t>Intraflagellar transport</t>
        </is>
      </c>
      <c r="E845" s="2" t="n">
        <v>-2.0783492315</v>
      </c>
      <c r="F845" s="3" t="n">
        <v>-1.4344007518</v>
      </c>
      <c r="G845" t="inlineStr">
        <is>
          <t>9742,23059,80173</t>
        </is>
      </c>
      <c r="H845" t="inlineStr">
        <is>
          <t>IFT140,CLUAP1,IFT74</t>
        </is>
      </c>
      <c r="I845" t="inlineStr">
        <is>
          <t>3/54</t>
        </is>
      </c>
    </row>
    <row r="846">
      <c r="A846" t="inlineStr">
        <is>
          <t>1_Member</t>
        </is>
      </c>
      <c r="B846" t="inlineStr">
        <is>
          <t>WikiPathways</t>
        </is>
      </c>
      <c r="C846" t="inlineStr">
        <is>
          <t>WP585</t>
        </is>
      </c>
      <c r="D846" t="inlineStr">
        <is>
          <t>Interferon type I signaling pathways</t>
        </is>
      </c>
      <c r="E846" s="2" t="n">
        <v>-2.0783492315</v>
      </c>
      <c r="F846" s="3" t="n">
        <v>-1.4344007518</v>
      </c>
      <c r="G846" t="inlineStr">
        <is>
          <t>1975,5296,27250</t>
        </is>
      </c>
      <c r="H846" t="inlineStr">
        <is>
          <t>EIF4B,PIK3R2,PDCD4</t>
        </is>
      </c>
      <c r="I846" t="inlineStr">
        <is>
          <t>3/54</t>
        </is>
      </c>
    </row>
    <row r="847">
      <c r="A847" t="inlineStr">
        <is>
          <t>1_Member</t>
        </is>
      </c>
      <c r="B847" t="inlineStr">
        <is>
          <t>GO Biological Processes</t>
        </is>
      </c>
      <c r="C847" t="inlineStr">
        <is>
          <t>GO:0006998</t>
        </is>
      </c>
      <c r="D847" t="inlineStr">
        <is>
          <t>nuclear envelope organization</t>
        </is>
      </c>
      <c r="E847" s="2" t="n">
        <v>-2.0732863235</v>
      </c>
      <c r="F847" s="3" t="n">
        <v>-1.4316644923</v>
      </c>
      <c r="G847" t="inlineStr">
        <is>
          <t>1861,23141,27348</t>
        </is>
      </c>
      <c r="H847" t="inlineStr">
        <is>
          <t>TOR1A,ANKLE2,TOR1B</t>
        </is>
      </c>
      <c r="I847" t="inlineStr">
        <is>
          <t>3/54</t>
        </is>
      </c>
    </row>
    <row r="848">
      <c r="A848" t="inlineStr">
        <is>
          <t>1_Member</t>
        </is>
      </c>
      <c r="B848" t="inlineStr">
        <is>
          <t>GO Biological Processes</t>
        </is>
      </c>
      <c r="C848" t="inlineStr">
        <is>
          <t>GO:0048146</t>
        </is>
      </c>
      <c r="D848" t="inlineStr">
        <is>
          <t>positive regulation of fibroblast proliferation</t>
        </is>
      </c>
      <c r="E848" s="2" t="n">
        <v>-2.0732863235</v>
      </c>
      <c r="F848" s="3" t="n">
        <v>-1.4316644923</v>
      </c>
      <c r="G848" t="inlineStr">
        <is>
          <t>2335,3976,56034</t>
        </is>
      </c>
      <c r="H848" t="inlineStr">
        <is>
          <t>FN1,LIF,PDGFC</t>
        </is>
      </c>
      <c r="I848" t="inlineStr">
        <is>
          <t>3/54</t>
        </is>
      </c>
    </row>
    <row r="849">
      <c r="A849" t="inlineStr">
        <is>
          <t>1_Member</t>
        </is>
      </c>
      <c r="B849" t="inlineStr">
        <is>
          <t>Reactome Gene Sets</t>
        </is>
      </c>
      <c r="C849" t="inlineStr">
        <is>
          <t>R-HSA-8848021</t>
        </is>
      </c>
      <c r="D849" t="inlineStr">
        <is>
          <t>Signaling by PTK6</t>
        </is>
      </c>
      <c r="E849" s="2" t="n">
        <v>-2.0732863235</v>
      </c>
      <c r="F849" s="3" t="n">
        <v>-1.4316644923</v>
      </c>
      <c r="G849" t="inlineStr">
        <is>
          <t>387,3084,4893</t>
        </is>
      </c>
      <c r="H849" t="inlineStr">
        <is>
          <t>RHOA,NRG1,NRAS</t>
        </is>
      </c>
      <c r="I849" t="inlineStr">
        <is>
          <t>3/54</t>
        </is>
      </c>
    </row>
    <row r="850">
      <c r="A850" t="inlineStr">
        <is>
          <t>1_Member</t>
        </is>
      </c>
      <c r="B850" t="inlineStr">
        <is>
          <t>Reactome Gene Sets</t>
        </is>
      </c>
      <c r="C850" t="inlineStr">
        <is>
          <t>R-HSA-9006927</t>
        </is>
      </c>
      <c r="D850" t="inlineStr">
        <is>
          <t>Signaling by Non-Receptor Tyrosine Kinases</t>
        </is>
      </c>
      <c r="E850" s="2" t="n">
        <v>-2.0732863235</v>
      </c>
      <c r="F850" s="3" t="n">
        <v>-1.4316644923</v>
      </c>
      <c r="G850" t="inlineStr">
        <is>
          <t>387,3084,4893</t>
        </is>
      </c>
      <c r="H850" t="inlineStr">
        <is>
          <t>RHOA,NRG1,NRAS</t>
        </is>
      </c>
      <c r="I850" t="inlineStr">
        <is>
          <t>3/54</t>
        </is>
      </c>
    </row>
    <row r="851">
      <c r="A851" t="inlineStr">
        <is>
          <t>1_Member</t>
        </is>
      </c>
      <c r="B851" t="inlineStr">
        <is>
          <t>WikiPathways</t>
        </is>
      </c>
      <c r="C851" t="inlineStr">
        <is>
          <t>WP3584</t>
        </is>
      </c>
      <c r="D851" t="inlineStr">
        <is>
          <t>MECP2 and associated Rett syndrome</t>
        </is>
      </c>
      <c r="E851" s="2" t="n">
        <v>-2.0649263485</v>
      </c>
      <c r="F851" s="3" t="n">
        <v>-1.4251373394</v>
      </c>
      <c r="G851" t="inlineStr">
        <is>
          <t>2250,3481,4155,25942</t>
        </is>
      </c>
      <c r="H851" t="inlineStr">
        <is>
          <t>FGF5,IGF2,MBP,SIN3A</t>
        </is>
      </c>
      <c r="I851" t="inlineStr">
        <is>
          <t>4/73</t>
        </is>
      </c>
    </row>
    <row r="852">
      <c r="A852" t="inlineStr">
        <is>
          <t>1_Member</t>
        </is>
      </c>
      <c r="B852" t="inlineStr">
        <is>
          <t>GO Biological Processes</t>
        </is>
      </c>
      <c r="C852" t="inlineStr">
        <is>
          <t>GO:0000375</t>
        </is>
      </c>
      <c r="D852" t="inlineStr">
        <is>
          <t>RNA splicing, via transesterification reactions</t>
        </is>
      </c>
      <c r="E852" s="2" t="n">
        <v>-2.0646730069</v>
      </c>
      <c r="F852" s="3" t="n">
        <v>-1.4251266939</v>
      </c>
      <c r="G852" t="inlineStr">
        <is>
          <t>1653,8241,10199,10236,10492,79622</t>
        </is>
      </c>
      <c r="H852" t="inlineStr">
        <is>
          <t>DDX1,RBM10,MPHOSPH10,HNRNPR,SYNCRIP,SNRNP25</t>
        </is>
      </c>
      <c r="I852" t="inlineStr">
        <is>
          <t>6/281</t>
        </is>
      </c>
    </row>
    <row r="853">
      <c r="A853" t="inlineStr">
        <is>
          <t>1_Member</t>
        </is>
      </c>
      <c r="B853" t="inlineStr">
        <is>
          <t>GO Biological Processes</t>
        </is>
      </c>
      <c r="C853" t="inlineStr">
        <is>
          <t>GO:0006397</t>
        </is>
      </c>
      <c r="D853" t="inlineStr">
        <is>
          <t>mRNA processing</t>
        </is>
      </c>
      <c r="E853" s="2" t="n">
        <v>-2.0632528018</v>
      </c>
      <c r="F853" s="3" t="n">
        <v>-1.4239983862</v>
      </c>
      <c r="G853" t="inlineStr">
        <is>
          <t>3958,6433,10181,10659,10949,22803,23543,25949,55147,55692,60625,284695</t>
        </is>
      </c>
      <c r="H853" t="inlineStr">
        <is>
          <t>LGALS3,SFSWAP,RBM5,CELF2,HNRNPA0,XRN2,RBFOX2,SYF2,RBM23,LUC7L,DHX35,ZNF326</t>
        </is>
      </c>
      <c r="I853" t="inlineStr">
        <is>
          <t>12/491</t>
        </is>
      </c>
    </row>
    <row r="854">
      <c r="A854" t="inlineStr">
        <is>
          <t>1_Member</t>
        </is>
      </c>
      <c r="B854" t="inlineStr">
        <is>
          <t>GO Biological Processes</t>
        </is>
      </c>
      <c r="C854" t="inlineStr">
        <is>
          <t>GO:0045055</t>
        </is>
      </c>
      <c r="D854" t="inlineStr">
        <is>
          <t>regulated exocytosis</t>
        </is>
      </c>
      <c r="E854" s="2" t="n">
        <v>-2.0609390361</v>
      </c>
      <c r="F854" s="3" t="n">
        <v>-1.4222678271</v>
      </c>
      <c r="G854" t="inlineStr">
        <is>
          <t>8447,8676,9341,9783,10125,55207</t>
        </is>
      </c>
      <c r="H854" t="inlineStr">
        <is>
          <t>DOC2B,STX11,VAMP3,RIMS3,RASGRP1,ARL8B</t>
        </is>
      </c>
      <c r="I854" t="inlineStr">
        <is>
          <t>6/144</t>
        </is>
      </c>
    </row>
    <row r="855">
      <c r="A855" t="inlineStr">
        <is>
          <t>1_Member</t>
        </is>
      </c>
      <c r="B855" t="inlineStr">
        <is>
          <t>GO Biological Processes</t>
        </is>
      </c>
      <c r="C855" t="inlineStr">
        <is>
          <t>GO:0061351</t>
        </is>
      </c>
      <c r="D855" t="inlineStr">
        <is>
          <t>neural precursor cell proliferation</t>
        </is>
      </c>
      <c r="E855" s="2" t="n">
        <v>-2.0587932557</v>
      </c>
      <c r="F855" s="3" t="n">
        <v>-1.4207044712</v>
      </c>
      <c r="G855" t="inlineStr">
        <is>
          <t>1495,6469,7476,22920,54820</t>
        </is>
      </c>
      <c r="H855" t="inlineStr">
        <is>
          <t>CTNNA1,SHH,WNT7A,KIFAP3,NDE1</t>
        </is>
      </c>
      <c r="I855" t="inlineStr">
        <is>
          <t>5/103</t>
        </is>
      </c>
    </row>
    <row r="856">
      <c r="A856" t="inlineStr">
        <is>
          <t>1_Member</t>
        </is>
      </c>
      <c r="B856" t="inlineStr">
        <is>
          <t>GO Biological Processes</t>
        </is>
      </c>
      <c r="C856" t="inlineStr">
        <is>
          <t>GO:0046854</t>
        </is>
      </c>
      <c r="D856" t="inlineStr">
        <is>
          <t>phosphatidylinositol phosphate biosynthetic process</t>
        </is>
      </c>
      <c r="E856" s="2" t="n">
        <v>-2.0553391183</v>
      </c>
      <c r="F856" s="3" t="n">
        <v>-1.4183160877</v>
      </c>
      <c r="G856" t="inlineStr">
        <is>
          <t>5298,9021,56623</t>
        </is>
      </c>
      <c r="H856" t="inlineStr">
        <is>
          <t>PI4KB,SOCS3,INPP5E</t>
        </is>
      </c>
      <c r="I856" t="inlineStr">
        <is>
          <t>3/66</t>
        </is>
      </c>
    </row>
    <row r="857">
      <c r="A857" t="inlineStr">
        <is>
          <t>1_Member</t>
        </is>
      </c>
      <c r="B857" t="inlineStr">
        <is>
          <t>GO Biological Processes</t>
        </is>
      </c>
      <c r="C857" t="inlineStr">
        <is>
          <t>GO:0030947</t>
        </is>
      </c>
      <c r="D857" t="inlineStr">
        <is>
          <t>regulation of vascular endothelial growth factor receptor signaling pathway</t>
        </is>
      </c>
      <c r="E857" s="2" t="n">
        <v>-2.0526819332</v>
      </c>
      <c r="F857" s="3" t="n">
        <v>-1.4165086741</v>
      </c>
      <c r="G857" t="inlineStr">
        <is>
          <t>2887,7448,153090</t>
        </is>
      </c>
      <c r="H857" t="inlineStr">
        <is>
          <t>GRB10,VTN,DAB2IP</t>
        </is>
      </c>
      <c r="I857" t="inlineStr">
        <is>
          <t>3/35</t>
        </is>
      </c>
    </row>
    <row r="858">
      <c r="A858" t="inlineStr">
        <is>
          <t>1_Member</t>
        </is>
      </c>
      <c r="B858" t="inlineStr">
        <is>
          <t>GO Biological Processes</t>
        </is>
      </c>
      <c r="C858" t="inlineStr">
        <is>
          <t>GO:0038034</t>
        </is>
      </c>
      <c r="D858" t="inlineStr">
        <is>
          <t>signal transduction in absence of ligand</t>
        </is>
      </c>
      <c r="E858" s="2" t="n">
        <v>-2.0526819332</v>
      </c>
      <c r="F858" s="3" t="n">
        <v>-1.4165086741</v>
      </c>
      <c r="G858" t="inlineStr">
        <is>
          <t>1495,3552,9531</t>
        </is>
      </c>
      <c r="H858" t="inlineStr">
        <is>
          <t>CTNNA1,IL1A,BAG3</t>
        </is>
      </c>
      <c r="I858" t="inlineStr">
        <is>
          <t>3/35</t>
        </is>
      </c>
    </row>
    <row r="859">
      <c r="A859" t="inlineStr">
        <is>
          <t>1_Member</t>
        </is>
      </c>
      <c r="B859" t="inlineStr">
        <is>
          <t>GO Biological Processes</t>
        </is>
      </c>
      <c r="C859" t="inlineStr">
        <is>
          <t>GO:0060544</t>
        </is>
      </c>
      <c r="D859" t="inlineStr">
        <is>
          <t>regulation of necroptotic process</t>
        </is>
      </c>
      <c r="E859" s="2" t="n">
        <v>-2.0526819332</v>
      </c>
      <c r="F859" s="3" t="n">
        <v>-1.4165086741</v>
      </c>
      <c r="G859" t="inlineStr">
        <is>
          <t>329,330,57162</t>
        </is>
      </c>
      <c r="H859" t="inlineStr">
        <is>
          <t>BIRC2,BIRC3,PELI1</t>
        </is>
      </c>
      <c r="I859" t="inlineStr">
        <is>
          <t>3/35</t>
        </is>
      </c>
    </row>
    <row r="860">
      <c r="A860" t="inlineStr">
        <is>
          <t>1_Member</t>
        </is>
      </c>
      <c r="B860" t="inlineStr">
        <is>
          <t>Canonical Pathways</t>
        </is>
      </c>
      <c r="C860" t="inlineStr">
        <is>
          <t>M197</t>
        </is>
      </c>
      <c r="D860" t="inlineStr">
        <is>
          <t>PID HIV NEF PATHWAY</t>
        </is>
      </c>
      <c r="E860" s="2" t="n">
        <v>-2.0526819332</v>
      </c>
      <c r="F860" s="3" t="n">
        <v>-1.4165086741</v>
      </c>
      <c r="G860" t="inlineStr">
        <is>
          <t>330,7124,7185</t>
        </is>
      </c>
      <c r="H860" t="inlineStr">
        <is>
          <t>BIRC3,TNF,TRAF1</t>
        </is>
      </c>
      <c r="I860" t="inlineStr">
        <is>
          <t>3/35</t>
        </is>
      </c>
    </row>
    <row r="861">
      <c r="A861" t="inlineStr">
        <is>
          <t>1_Member</t>
        </is>
      </c>
      <c r="B861" t="inlineStr">
        <is>
          <t>Reactome Gene Sets</t>
        </is>
      </c>
      <c r="C861" t="inlineStr">
        <is>
          <t>R-HSA-8941858</t>
        </is>
      </c>
      <c r="D861" t="inlineStr">
        <is>
          <t>Regulation of RUNX3 expression and activity</t>
        </is>
      </c>
      <c r="E861" s="2" t="n">
        <v>-2.0513709234</v>
      </c>
      <c r="F861" s="3" t="n">
        <v>-1.4157005352</v>
      </c>
      <c r="G861" t="inlineStr">
        <is>
          <t>5708,7040,57154</t>
        </is>
      </c>
      <c r="H861" t="inlineStr">
        <is>
          <t>PSMD2,TGFB1,SMURF1</t>
        </is>
      </c>
      <c r="I861" t="inlineStr">
        <is>
          <t>3/55</t>
        </is>
      </c>
    </row>
    <row r="862">
      <c r="A862" t="inlineStr">
        <is>
          <t>1_Member</t>
        </is>
      </c>
      <c r="B862" t="inlineStr">
        <is>
          <t>WikiPathways</t>
        </is>
      </c>
      <c r="C862" t="inlineStr">
        <is>
          <t>WP5346</t>
        </is>
      </c>
      <c r="D862" t="inlineStr">
        <is>
          <t>8p23 1 copy number variation syndrome</t>
        </is>
      </c>
      <c r="E862" s="2" t="n">
        <v>-2.0513709234</v>
      </c>
      <c r="F862" s="3" t="n">
        <v>-1.4157005352</v>
      </c>
      <c r="G862" t="inlineStr">
        <is>
          <t>1499,8879,66036</t>
        </is>
      </c>
      <c r="H862" t="inlineStr">
        <is>
          <t>CTNNB1,SGPL1,MTMR9</t>
        </is>
      </c>
      <c r="I862" t="inlineStr">
        <is>
          <t>3/55</t>
        </is>
      </c>
    </row>
    <row r="863">
      <c r="A863" t="inlineStr">
        <is>
          <t>1_Member</t>
        </is>
      </c>
      <c r="B863" t="inlineStr">
        <is>
          <t>WikiPathways</t>
        </is>
      </c>
      <c r="C863" t="inlineStr">
        <is>
          <t>WP5224</t>
        </is>
      </c>
      <c r="D863" t="inlineStr">
        <is>
          <t>2q37 copy number variation syndrome</t>
        </is>
      </c>
      <c r="E863" s="2" t="n">
        <v>-2.0469446794</v>
      </c>
      <c r="F863" s="3" t="n">
        <v>-1.4121416276</v>
      </c>
      <c r="G863" t="inlineStr">
        <is>
          <t>547,7124,7852,10670,27128,84557</t>
        </is>
      </c>
      <c r="H863" t="inlineStr">
        <is>
          <t>KIF1A,TNF,CXCR4,RRAGA,CYTH4,MAP1LC3A</t>
        </is>
      </c>
      <c r="I863" t="inlineStr">
        <is>
          <t>6/145</t>
        </is>
      </c>
    </row>
    <row r="864">
      <c r="A864" t="inlineStr">
        <is>
          <t>1_Member</t>
        </is>
      </c>
      <c r="B864" t="inlineStr">
        <is>
          <t>WikiPathways</t>
        </is>
      </c>
      <c r="C864" t="inlineStr">
        <is>
          <t>WP4871</t>
        </is>
      </c>
      <c r="D864" t="inlineStr">
        <is>
          <t>Kisspeptin kisspeptin receptor system in the ovary</t>
        </is>
      </c>
      <c r="E864" s="2" t="n">
        <v>-2.046744191</v>
      </c>
      <c r="F864" s="3" t="n">
        <v>-1.4121336456</v>
      </c>
      <c r="G864" t="inlineStr">
        <is>
          <t>5581,5595,23236</t>
        </is>
      </c>
      <c r="H864" t="inlineStr">
        <is>
          <t>PRKCE,MAPK3,PLCB1</t>
        </is>
      </c>
      <c r="I864" t="inlineStr">
        <is>
          <t>3/39</t>
        </is>
      </c>
    </row>
    <row r="865">
      <c r="A865" t="inlineStr">
        <is>
          <t>1_Member</t>
        </is>
      </c>
      <c r="B865" t="inlineStr">
        <is>
          <t>GO Biological Processes</t>
        </is>
      </c>
      <c r="C865" t="inlineStr">
        <is>
          <t>GO:2001056</t>
        </is>
      </c>
      <c r="D865" t="inlineStr">
        <is>
          <t>positive regulation of cysteine-type endopeptidase activity</t>
        </is>
      </c>
      <c r="E865" s="2" t="n">
        <v>-2.0388645312</v>
      </c>
      <c r="F865" s="3" t="n">
        <v>-1.4056950705</v>
      </c>
      <c r="G865" t="inlineStr">
        <is>
          <t>4088,6091,10550,64065</t>
        </is>
      </c>
      <c r="H865" t="inlineStr">
        <is>
          <t>SMAD3,ROBO1,ARL6IP5,PERP</t>
        </is>
      </c>
      <c r="I865" t="inlineStr">
        <is>
          <t>4/127</t>
        </is>
      </c>
    </row>
    <row r="866">
      <c r="A866" t="inlineStr">
        <is>
          <t>1_Member</t>
        </is>
      </c>
      <c r="B866" t="inlineStr">
        <is>
          <t>GO Biological Processes</t>
        </is>
      </c>
      <c r="C866" t="inlineStr">
        <is>
          <t>GO:0006401</t>
        </is>
      </c>
      <c r="D866" t="inlineStr">
        <is>
          <t>RNA catabolic process</t>
        </is>
      </c>
      <c r="E866" s="2" t="n">
        <v>-2.038357759</v>
      </c>
      <c r="F866" s="3" t="n">
        <v>-1.4054759423</v>
      </c>
      <c r="G866" t="inlineStr">
        <is>
          <t>678,8635,10128,115752,131870</t>
        </is>
      </c>
      <c r="H866" t="inlineStr">
        <is>
          <t>ZFP36L2,RNASET2,LRPPRC,DIS3L,NUDT16</t>
        </is>
      </c>
      <c r="I866" t="inlineStr">
        <is>
          <t>5/165</t>
        </is>
      </c>
    </row>
    <row r="867">
      <c r="A867" t="inlineStr">
        <is>
          <t>1_Member</t>
        </is>
      </c>
      <c r="B867" t="inlineStr">
        <is>
          <t>GO Biological Processes</t>
        </is>
      </c>
      <c r="C867" t="inlineStr">
        <is>
          <t>GO:0070301</t>
        </is>
      </c>
      <c r="D867" t="inlineStr">
        <is>
          <t>cellular response to hydrogen peroxide</t>
        </is>
      </c>
      <c r="E867" s="2" t="n">
        <v>-2.0375230013</v>
      </c>
      <c r="F867" s="3" t="n">
        <v>-1.4051566939</v>
      </c>
      <c r="G867" t="inlineStr">
        <is>
          <t>5598,8877,23135,84557</t>
        </is>
      </c>
      <c r="H867" t="inlineStr">
        <is>
          <t>MAPK7,SPHK1,KDM6B,MAP1LC3A</t>
        </is>
      </c>
      <c r="I867" t="inlineStr">
        <is>
          <t>4/67</t>
        </is>
      </c>
    </row>
    <row r="868">
      <c r="A868" t="inlineStr">
        <is>
          <t>1_Member</t>
        </is>
      </c>
      <c r="B868" t="inlineStr">
        <is>
          <t>GO Biological Processes</t>
        </is>
      </c>
      <c r="C868" t="inlineStr">
        <is>
          <t>GO:0045185</t>
        </is>
      </c>
      <c r="D868" t="inlineStr">
        <is>
          <t>maintenance of protein location</t>
        </is>
      </c>
      <c r="E868" s="2" t="n">
        <v>-2.0366590962</v>
      </c>
      <c r="F868" s="3" t="n">
        <v>-1.4046679982</v>
      </c>
      <c r="G868" t="inlineStr">
        <is>
          <t>2200,4052,11079,64083</t>
        </is>
      </c>
      <c r="H868" t="inlineStr">
        <is>
          <t>FBN1,LTBP1,RER1,GOLPH3</t>
        </is>
      </c>
      <c r="I868" t="inlineStr">
        <is>
          <t>4/88</t>
        </is>
      </c>
    </row>
    <row r="869">
      <c r="A869" t="inlineStr">
        <is>
          <t>1_Member</t>
        </is>
      </c>
      <c r="B869" t="inlineStr">
        <is>
          <t>Reactome Gene Sets</t>
        </is>
      </c>
      <c r="C869" t="inlineStr">
        <is>
          <t>R-HSA-211945</t>
        </is>
      </c>
      <c r="D869" t="inlineStr">
        <is>
          <t>Phase I - Functionalization of compounds</t>
        </is>
      </c>
      <c r="E869" s="2" t="n">
        <v>-2.0364442721</v>
      </c>
      <c r="F869" s="3" t="n">
        <v>-1.4046679982</v>
      </c>
      <c r="G869" t="inlineStr">
        <is>
          <t>196,4835,84532,134147</t>
        </is>
      </c>
      <c r="H869" t="inlineStr">
        <is>
          <t>AHR,NQO2,ACSS1,CMBL</t>
        </is>
      </c>
      <c r="I869" t="inlineStr">
        <is>
          <t>4/106</t>
        </is>
      </c>
    </row>
    <row r="870">
      <c r="A870" t="inlineStr">
        <is>
          <t>1_Member</t>
        </is>
      </c>
      <c r="B870" t="inlineStr">
        <is>
          <t>WikiPathways</t>
        </is>
      </c>
      <c r="C870" t="inlineStr">
        <is>
          <t>WP1982</t>
        </is>
      </c>
      <c r="D870" t="inlineStr">
        <is>
          <t>Sterol regulatory element binding proteins SREBP signaling</t>
        </is>
      </c>
      <c r="E870" s="2" t="n">
        <v>-2.0333062336</v>
      </c>
      <c r="F870" s="3" t="n">
        <v>-1.4018597861</v>
      </c>
      <c r="G870" t="inlineStr">
        <is>
          <t>6319,6713,51360</t>
        </is>
      </c>
      <c r="H870" t="inlineStr">
        <is>
          <t>SCD,SQLE,MBTPS2</t>
        </is>
      </c>
      <c r="I870" t="inlineStr">
        <is>
          <t>3/69</t>
        </is>
      </c>
    </row>
    <row r="871">
      <c r="A871" t="inlineStr">
        <is>
          <t>1_Member</t>
        </is>
      </c>
      <c r="B871" t="inlineStr">
        <is>
          <t>GO Biological Processes</t>
        </is>
      </c>
      <c r="C871" t="inlineStr">
        <is>
          <t>GO:0046474</t>
        </is>
      </c>
      <c r="D871" t="inlineStr">
        <is>
          <t>glycerophospholipid biosynthetic process</t>
        </is>
      </c>
      <c r="E871" s="2" t="n">
        <v>-2.030643786</v>
      </c>
      <c r="F871" s="3" t="n">
        <v>-1.3994838439</v>
      </c>
      <c r="G871" t="inlineStr">
        <is>
          <t>5298,5338,8760,9021,56623</t>
        </is>
      </c>
      <c r="H871" t="inlineStr">
        <is>
          <t>PI4KB,PLD2,CDS2,SOCS3,INPP5E</t>
        </is>
      </c>
      <c r="I871" t="inlineStr">
        <is>
          <t>5/199</t>
        </is>
      </c>
    </row>
    <row r="872">
      <c r="A872" t="inlineStr">
        <is>
          <t>1_Member</t>
        </is>
      </c>
      <c r="B872" t="inlineStr">
        <is>
          <t>GO Biological Processes</t>
        </is>
      </c>
      <c r="C872" t="inlineStr">
        <is>
          <t>GO:0000460</t>
        </is>
      </c>
      <c r="D872" t="inlineStr">
        <is>
          <t>maturation of 5.8S rRNA</t>
        </is>
      </c>
      <c r="E872" s="2" t="n">
        <v>-2.0283636878</v>
      </c>
      <c r="F872" s="3" t="n">
        <v>-1.3981574011</v>
      </c>
      <c r="G872" t="inlineStr">
        <is>
          <t>8602,10200,23517</t>
        </is>
      </c>
      <c r="H872" t="inlineStr">
        <is>
          <t>NOP14,MPHOSPH6,MTREX</t>
        </is>
      </c>
      <c r="I872" t="inlineStr">
        <is>
          <t>3/36</t>
        </is>
      </c>
    </row>
    <row r="873">
      <c r="A873" t="inlineStr">
        <is>
          <t>1_Member</t>
        </is>
      </c>
      <c r="B873" t="inlineStr">
        <is>
          <t>KEGG Pathway</t>
        </is>
      </c>
      <c r="C873" t="inlineStr">
        <is>
          <t>hsa00350</t>
        </is>
      </c>
      <c r="D873" t="inlineStr">
        <is>
          <t>Tyrosine metabolism</t>
        </is>
      </c>
      <c r="E873" s="2" t="n">
        <v>-2.0283636878</v>
      </c>
      <c r="F873" s="3" t="n">
        <v>-1.3981574011</v>
      </c>
      <c r="G873" t="inlineStr">
        <is>
          <t>126,218,1644</t>
        </is>
      </c>
      <c r="H873" t="inlineStr">
        <is>
          <t>ADH1C,ALDH3A1,DDC</t>
        </is>
      </c>
      <c r="I873" t="inlineStr">
        <is>
          <t>3/36</t>
        </is>
      </c>
    </row>
    <row r="874">
      <c r="A874" t="inlineStr">
        <is>
          <t>1_Member</t>
        </is>
      </c>
      <c r="B874" t="inlineStr">
        <is>
          <t>KEGG Pathway</t>
        </is>
      </c>
      <c r="C874" t="inlineStr">
        <is>
          <t>hsa00512</t>
        </is>
      </c>
      <c r="D874" t="inlineStr">
        <is>
          <t>Mucin type O-glycan biosynthesis</t>
        </is>
      </c>
      <c r="E874" s="2" t="n">
        <v>-2.0283636878</v>
      </c>
      <c r="F874" s="3" t="n">
        <v>-1.3981574011</v>
      </c>
      <c r="G874" t="inlineStr">
        <is>
          <t>2650,11227,114805</t>
        </is>
      </c>
      <c r="H874" t="inlineStr">
        <is>
          <t>GCNT1,GALNT5,GALNT13</t>
        </is>
      </c>
      <c r="I874" t="inlineStr">
        <is>
          <t>3/36</t>
        </is>
      </c>
    </row>
    <row r="875">
      <c r="A875" t="inlineStr">
        <is>
          <t>1_Member</t>
        </is>
      </c>
      <c r="B875" t="inlineStr">
        <is>
          <t>GO Biological Processes</t>
        </is>
      </c>
      <c r="C875" t="inlineStr">
        <is>
          <t>GO:0016239</t>
        </is>
      </c>
      <c r="D875" t="inlineStr">
        <is>
          <t>positive regulation of macroautophagy</t>
        </is>
      </c>
      <c r="E875" s="2" t="n">
        <v>-2.0243780544</v>
      </c>
      <c r="F875" s="3" t="n">
        <v>-1.3948164494</v>
      </c>
      <c r="G875" t="inlineStr">
        <is>
          <t>5595,7249,79443,340061</t>
        </is>
      </c>
      <c r="H875" t="inlineStr">
        <is>
          <t>MAPK3,TSC2,FYCO1,STING1</t>
        </is>
      </c>
      <c r="I875" t="inlineStr">
        <is>
          <t>4/75</t>
        </is>
      </c>
    </row>
    <row r="876">
      <c r="A876" t="inlineStr">
        <is>
          <t>1_Member</t>
        </is>
      </c>
      <c r="B876" t="inlineStr">
        <is>
          <t>WikiPathways</t>
        </is>
      </c>
      <c r="C876" t="inlineStr">
        <is>
          <t>WP4341</t>
        </is>
      </c>
      <c r="D876" t="inlineStr">
        <is>
          <t>Non genomic actions of 1 25 dihydroxyvitamin D3</t>
        </is>
      </c>
      <c r="E876" s="2" t="n">
        <v>-2.0243780544</v>
      </c>
      <c r="F876" s="3" t="n">
        <v>-1.3948164494</v>
      </c>
      <c r="G876" t="inlineStr">
        <is>
          <t>5581,5595,6256,23236</t>
        </is>
      </c>
      <c r="H876" t="inlineStr">
        <is>
          <t>PRKCE,MAPK3,RXRA,PLCB1</t>
        </is>
      </c>
      <c r="I876" t="inlineStr">
        <is>
          <t>4/75</t>
        </is>
      </c>
    </row>
    <row r="877">
      <c r="A877" t="inlineStr">
        <is>
          <t>1_Member</t>
        </is>
      </c>
      <c r="B877" t="inlineStr">
        <is>
          <t>KEGG Pathway</t>
        </is>
      </c>
      <c r="C877" t="inlineStr">
        <is>
          <t>hsa00514</t>
        </is>
      </c>
      <c r="D877" t="inlineStr">
        <is>
          <t>Other types of O-glycan biosynthesis</t>
        </is>
      </c>
      <c r="E877" s="2" t="n">
        <v>-2.023317421</v>
      </c>
      <c r="F877" s="3" t="n">
        <v>-1.3940627001</v>
      </c>
      <c r="G877" t="inlineStr">
        <is>
          <t>8703,8704,23275</t>
        </is>
      </c>
      <c r="H877" t="inlineStr">
        <is>
          <t>B4GALT3,B4GALT2,POFUT2</t>
        </is>
      </c>
      <c r="I877" t="inlineStr">
        <is>
          <t>3/47</t>
        </is>
      </c>
    </row>
    <row r="878">
      <c r="A878" t="inlineStr">
        <is>
          <t>1_Member</t>
        </is>
      </c>
      <c r="B878" t="inlineStr">
        <is>
          <t>GO Biological Processes</t>
        </is>
      </c>
      <c r="C878" t="inlineStr">
        <is>
          <t>GO:0006874</t>
        </is>
      </c>
      <c r="D878" t="inlineStr">
        <is>
          <t>intracellular calcium ion homeostasis</t>
        </is>
      </c>
      <c r="E878" s="2" t="n">
        <v>-2.0218513487</v>
      </c>
      <c r="F878" s="3" t="n">
        <v>-1.3929766712</v>
      </c>
      <c r="G878" t="inlineStr">
        <is>
          <t>493,857,2907,5663,80024</t>
        </is>
      </c>
      <c r="H878" t="inlineStr">
        <is>
          <t>ATP2B4,CAV1,GRINA,PSEN1,SLC8B1</t>
        </is>
      </c>
      <c r="I878" t="inlineStr">
        <is>
          <t>5/200</t>
        </is>
      </c>
    </row>
    <row r="879">
      <c r="A879" t="inlineStr">
        <is>
          <t>1_Member</t>
        </is>
      </c>
      <c r="B879" t="inlineStr">
        <is>
          <t>WikiPathways</t>
        </is>
      </c>
      <c r="C879" t="inlineStr">
        <is>
          <t>WP4685</t>
        </is>
      </c>
      <c r="D879" t="inlineStr">
        <is>
          <t>Melanoma</t>
        </is>
      </c>
      <c r="E879" s="2" t="n">
        <v>-2.0206650505</v>
      </c>
      <c r="F879" s="3" t="n">
        <v>-1.0622058389</v>
      </c>
      <c r="G879" t="inlineStr">
        <is>
          <t>595,808,999,4286,4616,4893,5058,5296,5595,10000,25759</t>
        </is>
      </c>
      <c r="H879" t="inlineStr">
        <is>
          <t>CCND1,CALM3,CDH1,MITF,GADD45B,NRAS,PAK1,PIK3R2,MAPK3,AKT3,SHC2</t>
        </is>
      </c>
      <c r="I879" t="inlineStr">
        <is>
          <t>11/68</t>
        </is>
      </c>
    </row>
    <row r="880">
      <c r="A880" t="inlineStr">
        <is>
          <t>1_Member</t>
        </is>
      </c>
      <c r="B880" t="inlineStr">
        <is>
          <t>GO Biological Processes</t>
        </is>
      </c>
      <c r="C880" t="inlineStr">
        <is>
          <t>GO:0021799</t>
        </is>
      </c>
      <c r="D880" t="inlineStr">
        <is>
          <t>cerebral cortex radially oriented cell migration</t>
        </is>
      </c>
      <c r="E880" s="2" t="n">
        <v>-2.0187807494</v>
      </c>
      <c r="F880" s="3" t="n">
        <v>-1.3905703485</v>
      </c>
      <c r="G880" t="inlineStr">
        <is>
          <t>8851,57142,153090</t>
        </is>
      </c>
      <c r="H880" t="inlineStr">
        <is>
          <t>CDK5R1,RTN4,DAB2IP</t>
        </is>
      </c>
      <c r="I880" t="inlineStr">
        <is>
          <t>3/36</t>
        </is>
      </c>
    </row>
    <row r="881">
      <c r="A881" t="inlineStr">
        <is>
          <t>1_Member</t>
        </is>
      </c>
      <c r="B881" t="inlineStr">
        <is>
          <t>Hallmark Gene Sets</t>
        </is>
      </c>
      <c r="C881" t="inlineStr">
        <is>
          <t>M5919</t>
        </is>
      </c>
      <c r="D881" t="inlineStr">
        <is>
          <t>HALLMARK HEDGEHOG SIGNALING</t>
        </is>
      </c>
      <c r="E881" s="2" t="n">
        <v>-2.0187807494</v>
      </c>
      <c r="F881" s="3" t="n">
        <v>-1.3905703485</v>
      </c>
      <c r="G881" t="inlineStr">
        <is>
          <t>43,6469,8851</t>
        </is>
      </c>
      <c r="H881" t="inlineStr">
        <is>
          <t>ACHE,SHH,CDK5R1</t>
        </is>
      </c>
      <c r="I881" t="inlineStr">
        <is>
          <t>3/36</t>
        </is>
      </c>
    </row>
    <row r="882">
      <c r="A882" t="inlineStr">
        <is>
          <t>1_Member</t>
        </is>
      </c>
      <c r="B882" t="inlineStr">
        <is>
          <t>Reactome Gene Sets</t>
        </is>
      </c>
      <c r="C882" t="inlineStr">
        <is>
          <t>R-HSA-190861</t>
        </is>
      </c>
      <c r="D882" t="inlineStr">
        <is>
          <t>Gap junction assembly</t>
        </is>
      </c>
      <c r="E882" s="2" t="n">
        <v>-2.0187807494</v>
      </c>
      <c r="F882" s="3" t="n">
        <v>-1.3905703485</v>
      </c>
      <c r="G882" t="inlineStr">
        <is>
          <t>7846,127534,347733</t>
        </is>
      </c>
      <c r="H882" t="inlineStr">
        <is>
          <t>TUBA1A,GJB4,TUBB2B</t>
        </is>
      </c>
      <c r="I882" t="inlineStr">
        <is>
          <t>3/36</t>
        </is>
      </c>
    </row>
    <row r="883">
      <c r="A883" t="inlineStr">
        <is>
          <t>1_Member</t>
        </is>
      </c>
      <c r="B883" t="inlineStr">
        <is>
          <t>GO Biological Processes</t>
        </is>
      </c>
      <c r="C883" t="inlineStr">
        <is>
          <t>GO:0051170</t>
        </is>
      </c>
      <c r="D883" t="inlineStr">
        <is>
          <t>import into nucleus</t>
        </is>
      </c>
      <c r="E883" s="2" t="n">
        <v>-2.0180743878</v>
      </c>
      <c r="F883" s="3" t="n">
        <v>-1.3899588007</v>
      </c>
      <c r="G883" t="inlineStr">
        <is>
          <t>6608,7249,9972,10628,30000</t>
        </is>
      </c>
      <c r="H883" t="inlineStr">
        <is>
          <t>SMO,TSC2,NUP153,TXNIP,TNPO2</t>
        </is>
      </c>
      <c r="I883" t="inlineStr">
        <is>
          <t>5/117</t>
        </is>
      </c>
    </row>
    <row r="884">
      <c r="A884" t="inlineStr">
        <is>
          <t>1_Member</t>
        </is>
      </c>
      <c r="B884" t="inlineStr">
        <is>
          <t>GO Biological Processes</t>
        </is>
      </c>
      <c r="C884" t="inlineStr">
        <is>
          <t>GO:0140448</t>
        </is>
      </c>
      <c r="D884" t="inlineStr">
        <is>
          <t>signaling receptor ligand precursor processing</t>
        </is>
      </c>
      <c r="E884" s="2" t="n">
        <v>-2.0163793605</v>
      </c>
      <c r="F884" s="3" t="n">
        <v>-1.3890802164</v>
      </c>
      <c r="G884" t="inlineStr">
        <is>
          <t>590,1514,4311</t>
        </is>
      </c>
      <c r="H884" t="inlineStr">
        <is>
          <t>BCHE,CTSL,MME</t>
        </is>
      </c>
      <c r="I884" t="inlineStr">
        <is>
          <t>3/40</t>
        </is>
      </c>
    </row>
    <row r="885">
      <c r="A885" t="inlineStr">
        <is>
          <t>1_Member</t>
        </is>
      </c>
      <c r="B885" t="inlineStr">
        <is>
          <t>Canonical Pathways</t>
        </is>
      </c>
      <c r="C885" t="inlineStr">
        <is>
          <t>M176</t>
        </is>
      </c>
      <c r="D885" t="inlineStr">
        <is>
          <t>PID FOXM1 PATHWAY</t>
        </is>
      </c>
      <c r="E885" s="2" t="n">
        <v>-2.0163793605</v>
      </c>
      <c r="F885" s="3" t="n">
        <v>-1.3890802164</v>
      </c>
      <c r="G885" t="inlineStr">
        <is>
          <t>994,1387,3910</t>
        </is>
      </c>
      <c r="H885" t="inlineStr">
        <is>
          <t>CDC25B,CREBBP,LAMA4</t>
        </is>
      </c>
      <c r="I885" t="inlineStr">
        <is>
          <t>3/40</t>
        </is>
      </c>
    </row>
    <row r="886">
      <c r="A886" t="inlineStr">
        <is>
          <t>1_Member</t>
        </is>
      </c>
      <c r="B886" t="inlineStr">
        <is>
          <t>Canonical Pathways</t>
        </is>
      </c>
      <c r="C886" t="inlineStr">
        <is>
          <t>M62</t>
        </is>
      </c>
      <c r="D886" t="inlineStr">
        <is>
          <t>PID EPHB FWD PATHWAY</t>
        </is>
      </c>
      <c r="E886" s="2" t="n">
        <v>-2.0163793605</v>
      </c>
      <c r="F886" s="3" t="n">
        <v>-1.3890802164</v>
      </c>
      <c r="G886" t="inlineStr">
        <is>
          <t>1946,1949,5595</t>
        </is>
      </c>
      <c r="H886" t="inlineStr">
        <is>
          <t>EFNA5,EFNB3,MAPK3</t>
        </is>
      </c>
      <c r="I886" t="inlineStr">
        <is>
          <t>3/40</t>
        </is>
      </c>
    </row>
    <row r="887">
      <c r="A887" t="inlineStr">
        <is>
          <t>1_Member</t>
        </is>
      </c>
      <c r="B887" t="inlineStr">
        <is>
          <t>GO Biological Processes</t>
        </is>
      </c>
      <c r="C887" t="inlineStr">
        <is>
          <t>GO:0009311</t>
        </is>
      </c>
      <c r="D887" t="inlineStr">
        <is>
          <t>oligosaccharide metabolic process</t>
        </is>
      </c>
      <c r="E887" s="2" t="n">
        <v>-2.0162488025</v>
      </c>
      <c r="F887" s="3" t="n">
        <v>-1.3890802164</v>
      </c>
      <c r="G887" t="inlineStr">
        <is>
          <t>4126,7841,11253</t>
        </is>
      </c>
      <c r="H887" t="inlineStr">
        <is>
          <t>MANBA,MOGS,MAN1B1</t>
        </is>
      </c>
      <c r="I887" t="inlineStr">
        <is>
          <t>3/70</t>
        </is>
      </c>
    </row>
    <row r="888">
      <c r="A888" t="inlineStr">
        <is>
          <t>1_Member</t>
        </is>
      </c>
      <c r="B888" t="inlineStr">
        <is>
          <t>GO Biological Processes</t>
        </is>
      </c>
      <c r="C888" t="inlineStr">
        <is>
          <t>GO:0043489</t>
        </is>
      </c>
      <c r="D888" t="inlineStr">
        <is>
          <t>RNA stabilization</t>
        </is>
      </c>
      <c r="E888" s="2" t="n">
        <v>-2.0162488025</v>
      </c>
      <c r="F888" s="3" t="n">
        <v>-1.3890802164</v>
      </c>
      <c r="G888" t="inlineStr">
        <is>
          <t>1736,8241,10492</t>
        </is>
      </c>
      <c r="H888" t="inlineStr">
        <is>
          <t>DKC1,RBM10,SYNCRIP</t>
        </is>
      </c>
      <c r="I888" t="inlineStr">
        <is>
          <t>3/70</t>
        </is>
      </c>
    </row>
    <row r="889">
      <c r="A889" t="inlineStr">
        <is>
          <t>1_Member</t>
        </is>
      </c>
      <c r="B889" t="inlineStr">
        <is>
          <t>KEGG Pathway</t>
        </is>
      </c>
      <c r="C889" t="inlineStr">
        <is>
          <t>hsa04922</t>
        </is>
      </c>
      <c r="D889" t="inlineStr">
        <is>
          <t>Glucagon signaling pathway</t>
        </is>
      </c>
      <c r="E889" s="2" t="n">
        <v>-2.0161355331</v>
      </c>
      <c r="F889" s="3" t="n">
        <v>-1.3890615335</v>
      </c>
      <c r="G889" t="inlineStr">
        <is>
          <t>2308,2778,5534,10000</t>
        </is>
      </c>
      <c r="H889" t="inlineStr">
        <is>
          <t>FOXO1,GNAS,PPP3R1,AKT3</t>
        </is>
      </c>
      <c r="I889" t="inlineStr">
        <is>
          <t>4/107</t>
        </is>
      </c>
    </row>
    <row r="890">
      <c r="A890" t="inlineStr">
        <is>
          <t>1_Member</t>
        </is>
      </c>
      <c r="B890" t="inlineStr">
        <is>
          <t>GO Biological Processes</t>
        </is>
      </c>
      <c r="C890" t="inlineStr">
        <is>
          <t>GO:1901616</t>
        </is>
      </c>
      <c r="D890" t="inlineStr">
        <is>
          <t>organic hydroxy compound catabolic process</t>
        </is>
      </c>
      <c r="E890" s="2" t="n">
        <v>-2.0138944613</v>
      </c>
      <c r="F890" s="3" t="n">
        <v>-1.3874241339</v>
      </c>
      <c r="G890" t="inlineStr">
        <is>
          <t>221,2820,6652</t>
        </is>
      </c>
      <c r="H890" t="inlineStr">
        <is>
          <t>ALDH3B1,GPD2,SORD</t>
        </is>
      </c>
      <c r="I890" t="inlineStr">
        <is>
          <t>3/57</t>
        </is>
      </c>
    </row>
    <row r="891">
      <c r="A891" t="inlineStr">
        <is>
          <t>1_Member</t>
        </is>
      </c>
      <c r="B891" t="inlineStr">
        <is>
          <t>GO Biological Processes</t>
        </is>
      </c>
      <c r="C891" t="inlineStr">
        <is>
          <t>GO:1905515</t>
        </is>
      </c>
      <c r="D891" t="inlineStr">
        <is>
          <t>non-motile cilium assembly</t>
        </is>
      </c>
      <c r="E891" s="2" t="n">
        <v>-2.0138944613</v>
      </c>
      <c r="F891" s="3" t="n">
        <v>-1.3874241339</v>
      </c>
      <c r="G891" t="inlineStr">
        <is>
          <t>9742,57545,80173</t>
        </is>
      </c>
      <c r="H891" t="inlineStr">
        <is>
          <t>IFT140,CC2D2A,IFT74</t>
        </is>
      </c>
      <c r="I891" t="inlineStr">
        <is>
          <t>3/57</t>
        </is>
      </c>
    </row>
    <row r="892">
      <c r="A892" t="inlineStr">
        <is>
          <t>1_Member</t>
        </is>
      </c>
      <c r="B892" t="inlineStr">
        <is>
          <t>GO Biological Processes</t>
        </is>
      </c>
      <c r="C892" t="inlineStr">
        <is>
          <t>GO:0050728</t>
        </is>
      </c>
      <c r="D892" t="inlineStr">
        <is>
          <t>negative regulation of inflammatory response</t>
        </is>
      </c>
      <c r="E892" s="2" t="n">
        <v>-2.0131139496</v>
      </c>
      <c r="F892" s="3" t="n">
        <v>-1.3867959024</v>
      </c>
      <c r="G892" t="inlineStr">
        <is>
          <t>2137,4088,5734,9021,145581</t>
        </is>
      </c>
      <c r="H892" t="inlineStr">
        <is>
          <t>EXTL3,SMAD3,PTGER4,SOCS3,LRFN5</t>
        </is>
      </c>
      <c r="I892" t="inlineStr">
        <is>
          <t>5/201</t>
        </is>
      </c>
    </row>
    <row r="893">
      <c r="A893" t="inlineStr">
        <is>
          <t>1_Member</t>
        </is>
      </c>
      <c r="B893" t="inlineStr">
        <is>
          <t>Canonical Pathways</t>
        </is>
      </c>
      <c r="C893" t="inlineStr">
        <is>
          <t>M100</t>
        </is>
      </c>
      <c r="D893" t="inlineStr">
        <is>
          <t>PID SHP2 PATHWAY</t>
        </is>
      </c>
      <c r="E893" s="2" t="n">
        <v>-2.0088626772</v>
      </c>
      <c r="F893" s="3" t="n">
        <v>-1.3830164328</v>
      </c>
      <c r="G893" t="inlineStr">
        <is>
          <t>387,3480,4893</t>
        </is>
      </c>
      <c r="H893" t="inlineStr">
        <is>
          <t>RHOA,IGF1R,NRAS</t>
        </is>
      </c>
      <c r="I893" t="inlineStr">
        <is>
          <t>3/57</t>
        </is>
      </c>
    </row>
    <row r="894">
      <c r="A894" t="inlineStr">
        <is>
          <t>1_Member</t>
        </is>
      </c>
      <c r="B894" t="inlineStr">
        <is>
          <t>GO Biological Processes</t>
        </is>
      </c>
      <c r="C894" t="inlineStr">
        <is>
          <t>GO:0030595</t>
        </is>
      </c>
      <c r="D894" t="inlineStr">
        <is>
          <t>leukocyte chemotaxis</t>
        </is>
      </c>
      <c r="E894" s="2" t="n">
        <v>-2.0057177791</v>
      </c>
      <c r="F894" s="3" t="n">
        <v>-1.3809513075</v>
      </c>
      <c r="G894" t="inlineStr">
        <is>
          <t>101,2920,2921,4814,6364,7852</t>
        </is>
      </c>
      <c r="H894" t="inlineStr">
        <is>
          <t>ADAM8,CXCL2,CXCL3,NINJ1,CCL20,CXCR4</t>
        </is>
      </c>
      <c r="I894" t="inlineStr">
        <is>
          <t>6/148</t>
        </is>
      </c>
    </row>
    <row r="895">
      <c r="A895" t="inlineStr">
        <is>
          <t>1_Member</t>
        </is>
      </c>
      <c r="B895" t="inlineStr">
        <is>
          <t>GO Biological Processes</t>
        </is>
      </c>
      <c r="C895" t="inlineStr">
        <is>
          <t>GO:0005976</t>
        </is>
      </c>
      <c r="D895" t="inlineStr">
        <is>
          <t>polysaccharide metabolic process</t>
        </is>
      </c>
      <c r="E895" s="2" t="n">
        <v>-2.0054792242</v>
      </c>
      <c r="F895" s="3" t="n">
        <v>-1.3809513075</v>
      </c>
      <c r="G895" t="inlineStr">
        <is>
          <t>34,178,3038,10690</t>
        </is>
      </c>
      <c r="H895" t="inlineStr">
        <is>
          <t>ACADM,AGL,HAS3,FUT9</t>
        </is>
      </c>
      <c r="I895" t="inlineStr">
        <is>
          <t>4/69</t>
        </is>
      </c>
    </row>
    <row r="896">
      <c r="A896" t="inlineStr">
        <is>
          <t>1_Member</t>
        </is>
      </c>
      <c r="B896" t="inlineStr">
        <is>
          <t>Reactome Gene Sets</t>
        </is>
      </c>
      <c r="C896" t="inlineStr">
        <is>
          <t>R-HSA-388841</t>
        </is>
      </c>
      <c r="D896" t="inlineStr">
        <is>
          <t>Costimulation by the CD28 family</t>
        </is>
      </c>
      <c r="E896" s="2" t="n">
        <v>-2.0026001446</v>
      </c>
      <c r="F896" s="3" t="n">
        <v>-1.3787298941</v>
      </c>
      <c r="G896" t="inlineStr">
        <is>
          <t>1326,5058,5519</t>
        </is>
      </c>
      <c r="H896" t="inlineStr">
        <is>
          <t>MAP3K8,PAK1,PPP2R1B</t>
        </is>
      </c>
      <c r="I896" t="inlineStr">
        <is>
          <t>3/69</t>
        </is>
      </c>
    </row>
    <row r="897">
      <c r="A897" t="inlineStr">
        <is>
          <t>2_Summary</t>
        </is>
      </c>
      <c r="B897" t="inlineStr">
        <is>
          <t>Hallmark Gene Sets</t>
        </is>
      </c>
      <c r="C897" t="inlineStr">
        <is>
          <t>M5890</t>
        </is>
      </c>
      <c r="D897" t="inlineStr">
        <is>
          <t>HALLMARK TNFA SIGNALING VIA NFKB</t>
        </is>
      </c>
      <c r="E897" s="2" t="n">
        <v>-38.2163452445</v>
      </c>
      <c r="F897" s="3" t="n">
        <v>-33.9272693656</v>
      </c>
      <c r="G897" t="inlineStr">
        <is>
          <t>329,330,374,388,467,595,602,960,1316,1326,1435,1437,1827,1843,1847,1906,1942,1959,2354,2643,2919,2920,2921,3164,3371,3383,3398,3433,3491,3552,3604,3606,3624,3659,3726,3976,4088,4616,4783,4814,5054,5271,5329,5734,5743,5791,5971,6364,6372,6385,6648,6776,7050,7071,7124,7185,8303,8553,8837,8870,8877,9021,9334,9516,10221,10318,10769,10938,10957,22822,23135,23529,23586,23764,51278,51561,56937,79155,80149,80176</t>
        </is>
      </c>
      <c r="H897" t="inlineStr">
        <is>
          <t>BIRC2,BIRC3,AREG,RHOB,ATF3,CCND1,BCL3,CD44,KLF6,MAP3K8,CSF1,CSF2,RCAN1,DUSP1,DUSP5,EDN1,EFNA1,EGR2,FOSB,GCH1,CXCL1,CXCL2,CXCL3,NR4A1,TNC,ICAM1,ID2,IFIT2,CCN1,IL1A,TNFRSF9,IL18,INHBA,IRF1,JUNB,LIF,SMAD3,GADD45B,NFIL3,NINJ1,SERPINE1,SERPINB8,PLAUR,PTGER4,PTGS2,PTPRE,RELB,CCL20,CXCL6,SDC4,SOD2,STAT5A,TGIF1,KLF10,TNF,TRAF1,SNN,BHLHE40,CFLAR,IER3,SPHK1,SOCS3,B4GALT5,LITAF,TRIB1,TNIP1,PLK2,EHD1,PNRC1,PHLDA1,KDM6B,CLCF1,RIGI,MAFF,IER5,IL23A,PMEPA1,TNIP2,ZC3H12A,SPSB1</t>
        </is>
      </c>
      <c r="I897" t="inlineStr">
        <is>
          <t>80/-</t>
        </is>
      </c>
    </row>
    <row r="898">
      <c r="A898" t="inlineStr">
        <is>
          <t>2_Member</t>
        </is>
      </c>
      <c r="B898" t="inlineStr">
        <is>
          <t>Hallmark Gene Sets</t>
        </is>
      </c>
      <c r="C898" t="inlineStr">
        <is>
          <t>M5890</t>
        </is>
      </c>
      <c r="D898" t="inlineStr">
        <is>
          <t>HALLMARK TNFA SIGNALING VIA NFKB</t>
        </is>
      </c>
      <c r="E898" s="2" t="n">
        <v>-38.2163452445</v>
      </c>
      <c r="F898" s="3" t="n">
        <v>-33.9272693656</v>
      </c>
      <c r="G898" t="inlineStr">
        <is>
          <t>329,330,374,388,467,595,602,960,1316,1326,1435,1437,1827,1843,1847,1906,1942,1959,2354,2643,2919,2920,2921,3164,3371,3383,3398,3433,3491,3552,3604,3606,3624,3659,3726,3976,4088,4616,4783,4814,5054,5271,5329,5734,5743,5791,5971,6364,6372,6385,6648,6776,7050,7071,7124,7185,8303,8553,8837,8870,8877,9021,9334,9516,10221,10318,10769,10938,10957,22822,23135,23529,23586,23764,51278,51561,56937,79155,80149,80176</t>
        </is>
      </c>
      <c r="H898" t="inlineStr">
        <is>
          <t>BIRC2,BIRC3,AREG,RHOB,ATF3,CCND1,BCL3,CD44,KLF6,MAP3K8,CSF1,CSF2,RCAN1,DUSP1,DUSP5,EDN1,EFNA1,EGR2,FOSB,GCH1,CXCL1,CXCL2,CXCL3,NR4A1,TNC,ICAM1,ID2,IFIT2,CCN1,IL1A,TNFRSF9,IL18,INHBA,IRF1,JUNB,LIF,SMAD3,GADD45B,NFIL3,NINJ1,SERPINE1,SERPINB8,PLAUR,PTGER4,PTGS2,PTPRE,RELB,CCL20,CXCL6,SDC4,SOD2,STAT5A,TGIF1,KLF10,TNF,TRAF1,SNN,BHLHE40,CFLAR,IER3,SPHK1,SOCS3,B4GALT5,LITAF,TRIB1,TNIP1,PLK2,EHD1,PNRC1,PHLDA1,KDM6B,CLCF1,RIGI,MAFF,IER5,IL23A,PMEPA1,TNIP2,ZC3H12A,SPSB1</t>
        </is>
      </c>
      <c r="I898" t="inlineStr">
        <is>
          <t>80/200</t>
        </is>
      </c>
    </row>
    <row r="899">
      <c r="A899" t="inlineStr">
        <is>
          <t>3_Summary</t>
        </is>
      </c>
      <c r="B899" t="inlineStr">
        <is>
          <t>GO Biological Processes</t>
        </is>
      </c>
      <c r="C899" t="inlineStr">
        <is>
          <t>GO:0035239</t>
        </is>
      </c>
      <c r="D899" t="inlineStr">
        <is>
          <t>tube morphogenesis</t>
        </is>
      </c>
      <c r="E899" s="2" t="n">
        <v>-32.8710537156</v>
      </c>
      <c r="F899" s="3" t="n">
        <v>-28.8830078324</v>
      </c>
      <c r="G899" t="inlineStr">
        <is>
          <t>71,101,133,317,338,374,387,388,677,780,857,1000,1295,1296,1311,1435,1436,1490,1499,1893,1901,1906,1909,1942,2045,2263,2335,2625,2627,2752,2909,3162,3164,3200,3202,3248,3371,3398,3491,3606,3685,3696,3726,4015,4017,4041,4070,4088,4092,4162,4488,4522,4524,4627,4691,4814,5054,5058,5087,5156,5216,5310,5316,5345,5420,5534,5663,5743,5916,6091,6385,6469,6495,6505,6608,6659,6692,7040,7042,7045,7048,7057,7189,7248,7249,7289,7291,7408,7410,7476,7477,7494,7798,7852,8463,8626,8751,8829,8879,9037,9255,9645,9968,10018,10267,10370,10395,10451,10551,11331,23059,23210,23242,23552,25865,25902,25932,25960,51330,51339,51676,54567,54910,55083,55742,57493,57545,58495,60681,64344,64399,64412,65009,79600,79733,80004,80149,90627,91010,115908,147372,153090,154796,219699,284217,375056,441478,59,196,659,1277,1278,1959,2308,2548,3976,3988,4091,7763,8877,9021,10454,10512,11174,60626,83943</t>
        </is>
      </c>
      <c r="H899" t="inlineStr">
        <is>
          <t>ACTG1,ADAM8,ADM,APAF1,APOB,AREG,RHOA,RHOB,ZFP36L1,DDR1,CAV1,CDH2,COL8A1,COL8A2,COMP,CSF1,CSF1R,CCN2,CTNNB1,ECM1,S1PR1,EDN1,EDNRA,EFNA1,EPHA7,FGFR2,FN1,GATA3,GATA6,GLUL,ARHGAP35,HMOX1,NR4A1,HOXA3,HOXA5,HPGD,TNC,ID2,CCN1,IL18,ITGAV,ITGB8,JUNB,LOX,LOXL2,LRP5,TACSTD2,SMAD3,SMAD7,MCAM,MSX2,MTHFD1,MTHFR,MYH9,NCL,NINJ1,SERPINE1,PAK1,PBX1,PDGFRA,PFN1,PKD1,PKNOX1,SERPINF2,PODXL,PPP3R1,PSEN1,PTGS2,RARG,ROBO1,SDC4,SHH,SIX1,SLC1A1,SMO,SOX4,SPINT1,TGFB1,TGFB2,TGFBI,TGFBR2,THBS1,TRAF6,TSC1,TSC2,TULP3,TWIST1,VASP,VAV2,WNT7A,WNT7B,XBP1,LUZP1,CXCR4,TEAD2,TP63,ADAM15,NRP1,SGPL1,SEMA5A,AIMP1,MICAL2,MED12,BCL2L11,RAMP1,CITED2,DLC1,VAV3,AGR2,PHB2,CLUAP1,JMJD6,COBL,CDK20,PRKD2,MTHFD1L,CLIC4,ADGRA2,TNFRSF12A,DACT1,ASB2,DLL4,SEMA4C,KIF26B,PARVA,HEG1,CC2D2A,OVOL2,FKBP10,HIF3A,HHIP,GZF1,NDRG4,TCTN1,E2F8,ESRP2,ZC3H12A,STARD13,FMNL3,CTHRC1,CCBE1,DAB2IP,AMOT,UNC5B,LAMA1,MIA3,NRARP,ACTA2,AHR,BMPR2,COL1A1,COL1A2,EGR2,FOXO1,GAA,LIF,LIPA,SMAD6,ZFAND5,SPHK1,SOCS3,TAB1,SEMA3C,ADAMTS6,RIC8A,IMMP2L</t>
        </is>
      </c>
      <c r="I899" t="inlineStr">
        <is>
          <t>166/-</t>
        </is>
      </c>
    </row>
    <row r="900">
      <c r="A900" t="inlineStr">
        <is>
          <t>3_Member</t>
        </is>
      </c>
      <c r="B900" t="inlineStr">
        <is>
          <t>GO Biological Processes</t>
        </is>
      </c>
      <c r="C900" t="inlineStr">
        <is>
          <t>GO:0035239</t>
        </is>
      </c>
      <c r="D900" t="inlineStr">
        <is>
          <t>tube morphogenesis</t>
        </is>
      </c>
      <c r="E900" s="2" t="n">
        <v>-32.8710537156</v>
      </c>
      <c r="F900" s="3" t="n">
        <v>-28.8830078324</v>
      </c>
      <c r="G900" t="inlineStr">
        <is>
          <t>71,101,133,317,338,374,387,388,677,780,857,1000,1295,1296,1311,1435,1436,1490,1499,1893,1901,1906,1909,1942,2045,2263,2335,2625,2627,2752,2909,3162,3164,3200,3202,3248,3371,3398,3491,3606,3685,3696,3726,4015,4017,4041,4070,4088,4092,4162,4488,4522,4524,4627,4691,4814,5054,5058,5087,5156,5216,5310,5316,5345,5420,5534,5663,5743,5916,6091,6385,6469,6495,6505,6608,6659,6692,7040,7042,7045,7048,7057,7189,7248,7249,7289,7291,7408,7410,7476,7477,7494,7798,7852,8463,8626,8751,8829,8879,9037,9255,9645,9968,10018,10267,10370,10395,10451,10551,11331,23059,23210,23242,23552,25865,25902,25932,25960,51330,51339,51676,54567,54910,55083,55742,57493,57545,58495,60681,64344,64399,64412,65009,79600,79733,80004,80149,90627,91010,115908,147372,153090,154796,219699,284217,375056,441478</t>
        </is>
      </c>
      <c r="H900" t="inlineStr">
        <is>
          <t>ACTG1,ADAM8,ADM,APAF1,APOB,AREG,RHOA,RHOB,ZFP36L1,DDR1,CAV1,CDH2,COL8A1,COL8A2,COMP,CSF1,CSF1R,CCN2,CTNNB1,ECM1,S1PR1,EDN1,EDNRA,EFNA1,EPHA7,FGFR2,FN1,GATA3,GATA6,GLUL,ARHGAP35,HMOX1,NR4A1,HOXA3,HOXA5,HPGD,TNC,ID2,CCN1,IL18,ITGAV,ITGB8,JUNB,LOX,LOXL2,LRP5,TACSTD2,SMAD3,SMAD7,MCAM,MSX2,MTHFD1,MTHFR,MYH9,NCL,NINJ1,SERPINE1,PAK1,PBX1,PDGFRA,PFN1,PKD1,PKNOX1,SERPINF2,PODXL,PPP3R1,PSEN1,PTGS2,RARG,ROBO1,SDC4,SHH,SIX1,SLC1A1,SMO,SOX4,SPINT1,TGFB1,TGFB2,TGFBI,TGFBR2,THBS1,TRAF6,TSC1,TSC2,TULP3,TWIST1,VASP,VAV2,WNT7A,WNT7B,XBP1,LUZP1,CXCR4,TEAD2,TP63,ADAM15,NRP1,SGPL1,SEMA5A,AIMP1,MICAL2,MED12,BCL2L11,RAMP1,CITED2,DLC1,VAV3,AGR2,PHB2,CLUAP1,JMJD6,COBL,CDK20,PRKD2,MTHFD1L,CLIC4,ADGRA2,TNFRSF12A,DACT1,ASB2,DLL4,SEMA4C,KIF26B,PARVA,HEG1,CC2D2A,OVOL2,FKBP10,HIF3A,HHIP,GZF1,NDRG4,TCTN1,E2F8,ESRP2,ZC3H12A,STARD13,FMNL3,CTHRC1,CCBE1,DAB2IP,AMOT,UNC5B,LAMA1,MIA3,NRARP</t>
        </is>
      </c>
      <c r="I900" t="inlineStr">
        <is>
          <t>147/682</t>
        </is>
      </c>
    </row>
    <row r="901">
      <c r="A901" t="inlineStr">
        <is>
          <t>3_Member</t>
        </is>
      </c>
      <c r="B901" t="inlineStr">
        <is>
          <t>GO Biological Processes</t>
        </is>
      </c>
      <c r="C901" t="inlineStr">
        <is>
          <t>GO:0001944</t>
        </is>
      </c>
      <c r="D901" t="inlineStr">
        <is>
          <t>vasculature development</t>
        </is>
      </c>
      <c r="E901" s="2" t="n">
        <v>-23.7580147204</v>
      </c>
      <c r="F901" s="3" t="n">
        <v>-20.3140368815</v>
      </c>
      <c r="G901" t="inlineStr">
        <is>
          <t>59,71,101,133,196,338,388,659,677,857,1000,1277,1278,1295,1296,1311,1490,1499,1893,1901,1906,1909,1942,1959,2263,2308,2335,2548,2627,2752,3162,3164,3200,3248,3491,3606,3685,3696,3726,3976,3988,4015,4017,4041,4091,4092,4162,4627,4691,4814,5054,5156,5310,5316,5345,5534,5663,5743,6091,6469,6495,6505,6608,6659,6692,7040,7042,7045,7048,7057,7410,7476,7477,7494,7763,7798,8463,8751,8829,8877,8879,9021,9037,9255,10267,10370,10451,10454,10512,11174,23210,25865,25932,25960,51330,54567,55742,57493,58495,60626,60681,64344,79733,80149,83943,91010,147372,153090,154796,219699,284217,375056,441478</t>
        </is>
      </c>
      <c r="H901" t="inlineStr">
        <is>
          <t>ACTA2,ACTG1,ADAM8,ADM,AHR,APOB,RHOB,BMPR2,ZFP36L1,CAV1,CDH2,COL1A1,COL1A2,COL8A1,COL8A2,COMP,CCN2,CTNNB1,ECM1,S1PR1,EDN1,EDNRA,EFNA1,EGR2,FGFR2,FOXO1,FN1,GAA,GATA6,GLUL,HMOX1,NR4A1,HOXA3,HPGD,CCN1,IL18,ITGAV,ITGB8,JUNB,LIF,LIPA,LOX,LOXL2,LRP5,SMAD6,SMAD7,MCAM,MYH9,NCL,NINJ1,SERPINE1,PDGFRA,PKD1,PKNOX1,SERPINF2,PPP3R1,PSEN1,PTGS2,ROBO1,SHH,SIX1,SLC1A1,SMO,SOX4,SPINT1,TGFB1,TGFB2,TGFBI,TGFBR2,THBS1,VAV2,WNT7A,WNT7B,XBP1,ZFAND5,LUZP1,TEAD2,ADAM15,NRP1,SPHK1,SGPL1,SOCS3,SEMA5A,AIMP1,RAMP1,CITED2,VAV3,TAB1,SEMA3C,ADAMTS6,JMJD6,PRKD2,CLIC4,ADGRA2,TNFRSF12A,DLL4,PARVA,HEG1,OVOL2,RIC8A,FKBP10,HIF3A,E2F8,ZC3H12A,IMMP2L,FMNL3,CCBE1,DAB2IP,AMOT,UNC5B,LAMA1,MIA3,NRARP</t>
        </is>
      </c>
      <c r="I901" t="inlineStr">
        <is>
          <t>113/546</t>
        </is>
      </c>
    </row>
    <row r="902">
      <c r="A902" t="inlineStr">
        <is>
          <t>3_Member</t>
        </is>
      </c>
      <c r="B902" t="inlineStr">
        <is>
          <t>GO Biological Processes</t>
        </is>
      </c>
      <c r="C902" t="inlineStr">
        <is>
          <t>GO:0001568</t>
        </is>
      </c>
      <c r="D902" t="inlineStr">
        <is>
          <t>blood vessel development</t>
        </is>
      </c>
      <c r="E902" s="2" t="n">
        <v>-22.9786304027</v>
      </c>
      <c r="F902" s="3" t="n">
        <v>-19.6437970333</v>
      </c>
      <c r="G902" t="inlineStr">
        <is>
          <t>59,71,101,133,196,338,388,659,677,857,1000,1277,1278,1295,1296,1311,1490,1499,1893,1901,1906,1909,1942,1959,2263,2308,2335,2548,2627,2752,3162,3164,3200,3248,3491,3606,3685,3696,3726,3988,4015,4017,4041,4091,4092,4162,4627,4691,4814,5054,5156,5310,5316,5345,5534,5663,5743,6091,6469,6495,6505,6608,6659,6692,7040,7042,7045,7048,7057,7410,7476,7477,7494,7798,8463,8751,8829,8877,8879,9021,9037,9255,10267,10370,10451,10454,10512,11174,23210,25865,25932,25960,51330,54567,55742,57493,58495,60681,64344,79733,80149,91010,147372,153090,154796,219699,284217,375056,441478</t>
        </is>
      </c>
      <c r="H902" t="inlineStr">
        <is>
          <t>ACTA2,ACTG1,ADAM8,ADM,AHR,APOB,RHOB,BMPR2,ZFP36L1,CAV1,CDH2,COL1A1,COL1A2,COL8A1,COL8A2,COMP,CCN2,CTNNB1,ECM1,S1PR1,EDN1,EDNRA,EFNA1,EGR2,FGFR2,FOXO1,FN1,GAA,GATA6,GLUL,HMOX1,NR4A1,HOXA3,HPGD,CCN1,IL18,ITGAV,ITGB8,JUNB,LIPA,LOX,LOXL2,LRP5,SMAD6,SMAD7,MCAM,MYH9,NCL,NINJ1,SERPINE1,PDGFRA,PKD1,PKNOX1,SERPINF2,PPP3R1,PSEN1,PTGS2,ROBO1,SHH,SIX1,SLC1A1,SMO,SOX4,SPINT1,TGFB1,TGFB2,TGFBI,TGFBR2,THBS1,VAV2,WNT7A,WNT7B,XBP1,LUZP1,TEAD2,ADAM15,NRP1,SPHK1,SGPL1,SOCS3,SEMA5A,AIMP1,RAMP1,CITED2,VAV3,TAB1,SEMA3C,ADAMTS6,JMJD6,PRKD2,CLIC4,ADGRA2,TNFRSF12A,DLL4,PARVA,HEG1,OVOL2,FKBP10,HIF3A,E2F8,ZC3H12A,FMNL3,CCBE1,DAB2IP,AMOT,UNC5B,LAMA1,MIA3,NRARP</t>
        </is>
      </c>
      <c r="I902" t="inlineStr">
        <is>
          <t>109/526</t>
        </is>
      </c>
    </row>
    <row r="903">
      <c r="A903" t="inlineStr">
        <is>
          <t>3_Member</t>
        </is>
      </c>
      <c r="B903" t="inlineStr">
        <is>
          <t>GO Biological Processes</t>
        </is>
      </c>
      <c r="C903" t="inlineStr">
        <is>
          <t>GO:0048514</t>
        </is>
      </c>
      <c r="D903" t="inlineStr">
        <is>
          <t>blood vessel morphogenesis</t>
        </is>
      </c>
      <c r="E903" s="2" t="n">
        <v>-18.7533329293</v>
      </c>
      <c r="F903" s="3" t="n">
        <v>-15.8792303983</v>
      </c>
      <c r="G903" t="inlineStr">
        <is>
          <t>71,101,133,338,388,677,857,1000,1295,1296,1311,1490,1499,1893,1901,1906,1909,1942,2263,2335,2752,3162,3164,3200,3248,3491,3606,3685,3696,3726,4015,4017,4041,4092,4162,4627,4691,4814,5054,5156,5316,5345,5534,5743,6091,6469,6495,6505,6608,6659,7040,7042,7045,7048,7057,7410,7476,7477,7494,8463,8751,8829,8879,9037,9255,10267,10370,10451,23210,25865,25932,25960,51330,54567,55742,57493,58495,60681,64344,79733,80149,91010,147372,153090,154796,219699,284217,375056,441478</t>
        </is>
      </c>
      <c r="H903" t="inlineStr">
        <is>
          <t>ACTG1,ADAM8,ADM,APOB,RHOB,ZFP36L1,CAV1,CDH2,COL8A1,COL8A2,COMP,CCN2,CTNNB1,ECM1,S1PR1,EDN1,EDNRA,EFNA1,FGFR2,FN1,GLUL,HMOX1,NR4A1,HOXA3,HPGD,CCN1,IL18,ITGAV,ITGB8,JUNB,LOX,LOXL2,LRP5,SMAD7,MCAM,MYH9,NCL,NINJ1,SERPINE1,PDGFRA,PKNOX1,SERPINF2,PPP3R1,PTGS2,ROBO1,SHH,SIX1,SLC1A1,SMO,SOX4,TGFB1,TGFB2,TGFBI,TGFBR2,THBS1,VAV2,WNT7A,WNT7B,XBP1,TEAD2,ADAM15,NRP1,SGPL1,SEMA5A,AIMP1,RAMP1,CITED2,VAV3,JMJD6,PRKD2,CLIC4,ADGRA2,TNFRSF12A,DLL4,PARVA,HEG1,OVOL2,FKBP10,HIF3A,E2F8,ZC3H12A,FMNL3,CCBE1,DAB2IP,AMOT,UNC5B,LAMA1,MIA3,NRARP</t>
        </is>
      </c>
      <c r="I903" t="inlineStr">
        <is>
          <t>89/431</t>
        </is>
      </c>
    </row>
    <row r="904">
      <c r="A904" t="inlineStr">
        <is>
          <t>4_Summary</t>
        </is>
      </c>
      <c r="B904" t="inlineStr">
        <is>
          <t>Hallmark Gene Sets</t>
        </is>
      </c>
      <c r="C904" t="inlineStr">
        <is>
          <t>M5930</t>
        </is>
      </c>
      <c r="D904" t="inlineStr">
        <is>
          <t>HALLMARK EPITHELIAL MESENCHYMAL TRANSITION</t>
        </is>
      </c>
      <c r="E904" s="2" t="n">
        <v>-30.5004321583</v>
      </c>
      <c r="F904" s="3" t="n">
        <v>-26.2113562794</v>
      </c>
      <c r="G904" t="inlineStr">
        <is>
          <t>388,633,1000,1277,1311,1490,2335,3371,3491,3624,3685,3918,4017,4616,5054,5270,5329,6876,7040,7045,7057,7168,7171,8572,10085,10272,10398,11010,51330,56937,115908,60,71,87,387,1298,1499,3480,7408,10000,56034,4478,4893,6237,7042,81029,4053</t>
        </is>
      </c>
      <c r="H904" t="inlineStr">
        <is>
          <t>RHOB,BGN,CDH2,COL1A1,COMP,CCN2,FN1,TNC,CCN1,INHBA,ITGAV,LAMC2,LOXL2,GADD45B,SERPINE1,SERPINE2,PLAUR,TAGLN,TGFB1,TGFBI,THBS1,TPM1,TPM4,PDLIM4,EDIL3,FSTL3,MYL9,GLIPR1,TNFRSF12A,PMEPA1,CTHRC1,ACTB,ACTG1,ACTN1,RHOA,COL9A2,CTNNB1,IGF1R,VASP,AKT3,PDGFC,MSN,NRAS,RRAS,TGFB2,WNT5B,LTBP2</t>
        </is>
      </c>
      <c r="I904" t="inlineStr">
        <is>
          <t>47/-</t>
        </is>
      </c>
    </row>
    <row r="905">
      <c r="A905" t="inlineStr">
        <is>
          <t>4_Member</t>
        </is>
      </c>
      <c r="B905" t="inlineStr">
        <is>
          <t>Hallmark Gene Sets</t>
        </is>
      </c>
      <c r="C905" t="inlineStr">
        <is>
          <t>M5930</t>
        </is>
      </c>
      <c r="D905" t="inlineStr">
        <is>
          <t>HALLMARK EPITHELIAL MESENCHYMAL TRANSITION</t>
        </is>
      </c>
      <c r="E905" s="2" t="n">
        <v>-30.5004321583</v>
      </c>
      <c r="F905" s="3" t="n">
        <v>-26.2113562794</v>
      </c>
      <c r="G905" t="inlineStr">
        <is>
          <t>388,633,1000,1277,1311,1490,2335,3371,3491,3624,3685,3918,4017,4616,5054,5270,5329,6876,7040,7045,7057,7168,7171,8572,10085,10272,10398,11010,51330,56937,115908</t>
        </is>
      </c>
      <c r="H905" t="inlineStr">
        <is>
          <t>RHOB,BGN,CDH2,COL1A1,COMP,CCN2,FN1,TNC,CCN1,INHBA,ITGAV,LAMC2,LOXL2,GADD45B,SERPINE1,SERPINE2,PLAUR,TAGLN,TGFB1,TGFBI,THBS1,TPM1,TPM4,PDLIM4,EDIL3,FSTL3,MYL9,GLIPR1,TNFRSF12A,PMEPA1,CTHRC1</t>
        </is>
      </c>
      <c r="I905" t="inlineStr">
        <is>
          <t>31/200</t>
        </is>
      </c>
    </row>
    <row r="906">
      <c r="A906" t="inlineStr">
        <is>
          <t>4_Member</t>
        </is>
      </c>
      <c r="B906" t="inlineStr">
        <is>
          <t>KEGG Pathway</t>
        </is>
      </c>
      <c r="C906" t="inlineStr">
        <is>
          <t>hsa04510</t>
        </is>
      </c>
      <c r="D906" t="inlineStr">
        <is>
          <t>Focal adhesion</t>
        </is>
      </c>
      <c r="E906" s="2" t="n">
        <v>-13.4614549151</v>
      </c>
      <c r="F906" s="3" t="n">
        <v>-10.6495002909</v>
      </c>
      <c r="G906" t="inlineStr">
        <is>
          <t>60,71,87,387,1277,1298,1311,1499,2335,3371,3480,3685,3918,7057,7408,10000,10398,56034</t>
        </is>
      </c>
      <c r="H906" t="inlineStr">
        <is>
          <t>ACTB,ACTG1,ACTN1,RHOA,COL1A1,COL9A2,COMP,CTNNB1,FN1,TNC,IGF1R,ITGAV,LAMC2,THBS1,VASP,AKT3,MYL9,PDGFC</t>
        </is>
      </c>
      <c r="I906" t="inlineStr">
        <is>
          <t>18/203</t>
        </is>
      </c>
    </row>
    <row r="907">
      <c r="A907" t="inlineStr">
        <is>
          <t>4_Member</t>
        </is>
      </c>
      <c r="B907" t="inlineStr">
        <is>
          <t>WikiPathways</t>
        </is>
      </c>
      <c r="C907" t="inlineStr">
        <is>
          <t>WP306</t>
        </is>
      </c>
      <c r="D907" t="inlineStr">
        <is>
          <t>Focal adhesion</t>
        </is>
      </c>
      <c r="E907" s="2" t="n">
        <v>-12.4760088472</v>
      </c>
      <c r="F907" s="3" t="n">
        <v>-9.766716564899999</v>
      </c>
      <c r="G907" t="inlineStr">
        <is>
          <t>60,71,87,387,1277,1311,1499,2335,3371,3480,3685,3918,7057,7408,10000,10398,56034</t>
        </is>
      </c>
      <c r="H907" t="inlineStr">
        <is>
          <t>ACTB,ACTG1,ACTN1,RHOA,COL1A1,COMP,CTNNB1,FN1,TNC,IGF1R,ITGAV,LAMC2,THBS1,VASP,AKT3,MYL9,PDGFC</t>
        </is>
      </c>
      <c r="I907" t="inlineStr">
        <is>
          <t>17/199</t>
        </is>
      </c>
    </row>
    <row r="908">
      <c r="A908" t="inlineStr">
        <is>
          <t>4_Member</t>
        </is>
      </c>
      <c r="B908" t="inlineStr">
        <is>
          <t>KEGG Pathway</t>
        </is>
      </c>
      <c r="C908" t="inlineStr">
        <is>
          <t>hsa05205</t>
        </is>
      </c>
      <c r="D908" t="inlineStr">
        <is>
          <t>Proteoglycans in cancer</t>
        </is>
      </c>
      <c r="E908" s="2" t="n">
        <v>-12.2652317602</v>
      </c>
      <c r="F908" s="3" t="n">
        <v>-9.6096243369</v>
      </c>
      <c r="G908" t="inlineStr">
        <is>
          <t>60,71,387,1277,1499,2335,3480,3685,4478,4893,5329,6237,7040,7042,7057,10000,81029</t>
        </is>
      </c>
      <c r="H908" t="inlineStr">
        <is>
          <t>ACTB,ACTG1,RHOA,COL1A1,CTNNB1,FN1,IGF1R,ITGAV,MSN,NRAS,PLAUR,RRAS,TGFB1,TGFB2,THBS1,AKT3,WNT5B</t>
        </is>
      </c>
      <c r="I908" t="inlineStr">
        <is>
          <t>17/205</t>
        </is>
      </c>
    </row>
    <row r="909">
      <c r="A909" t="inlineStr">
        <is>
          <t>4_Member</t>
        </is>
      </c>
      <c r="B909" t="inlineStr">
        <is>
          <t>Reactome Gene Sets</t>
        </is>
      </c>
      <c r="C909" t="inlineStr">
        <is>
          <t>R-HSA-3000170</t>
        </is>
      </c>
      <c r="D909" t="inlineStr">
        <is>
          <t>Syndecan interactions</t>
        </is>
      </c>
      <c r="E909" s="2" t="n">
        <v>-8.9326081946</v>
      </c>
      <c r="F909" s="3" t="n">
        <v>-6.6647216148</v>
      </c>
      <c r="G909" t="inlineStr">
        <is>
          <t>87,1277,2335,3371,3685,7040,7057</t>
        </is>
      </c>
      <c r="H909" t="inlineStr">
        <is>
          <t>ACTN1,COL1A1,FN1,TNC,ITGAV,TGFB1,THBS1</t>
        </is>
      </c>
      <c r="I909" t="inlineStr">
        <is>
          <t>7/27</t>
        </is>
      </c>
    </row>
    <row r="910">
      <c r="A910" t="inlineStr">
        <is>
          <t>4_Member</t>
        </is>
      </c>
      <c r="B910" t="inlineStr">
        <is>
          <t>Canonical Pathways</t>
        </is>
      </c>
      <c r="C910" t="inlineStr">
        <is>
          <t>M5884</t>
        </is>
      </c>
      <c r="D910" t="inlineStr">
        <is>
          <t>NABA CORE MATRISOME</t>
        </is>
      </c>
      <c r="E910" s="2" t="n">
        <v>-7.4476710233</v>
      </c>
      <c r="F910" s="3" t="n">
        <v>-5.4508512158</v>
      </c>
      <c r="G910" t="inlineStr">
        <is>
          <t>633,1277,1298,1311,1490,2335,3371,3491,3918,4053,7045,7057,10085,115908</t>
        </is>
      </c>
      <c r="H910" t="inlineStr">
        <is>
          <t>BGN,COL1A1,COL9A2,COMP,CCN2,FN1,TNC,CCN1,LAMC2,LTBP2,TGFBI,THBS1,EDIL3,CTHRC1</t>
        </is>
      </c>
      <c r="I910" t="inlineStr">
        <is>
          <t>14/275</t>
        </is>
      </c>
    </row>
    <row r="911">
      <c r="A911" t="inlineStr">
        <is>
          <t>4_Member</t>
        </is>
      </c>
      <c r="B911" t="inlineStr">
        <is>
          <t>Canonical Pathways</t>
        </is>
      </c>
      <c r="C911" t="inlineStr">
        <is>
          <t>M18</t>
        </is>
      </c>
      <c r="D911" t="inlineStr">
        <is>
          <t>PID INTEGRIN1 PATHWAY</t>
        </is>
      </c>
      <c r="E911" s="2" t="n">
        <v>-7.3573348957</v>
      </c>
      <c r="F911" s="3" t="n">
        <v>-5.3904783116</v>
      </c>
      <c r="G911" t="inlineStr">
        <is>
          <t>1277,2335,3371,3685,3918,5329,7045,7057</t>
        </is>
      </c>
      <c r="H911" t="inlineStr">
        <is>
          <t>COL1A1,FN1,TNC,ITGAV,LAMC2,PLAUR,TGFBI,THBS1</t>
        </is>
      </c>
      <c r="I911" t="inlineStr">
        <is>
          <t>8/66</t>
        </is>
      </c>
    </row>
    <row r="912">
      <c r="A912" t="inlineStr">
        <is>
          <t>4_Member</t>
        </is>
      </c>
      <c r="B912" t="inlineStr">
        <is>
          <t>Canonical Pathways</t>
        </is>
      </c>
      <c r="C912" t="inlineStr">
        <is>
          <t>M3008</t>
        </is>
      </c>
      <c r="D912" t="inlineStr">
        <is>
          <t>NABA ECM GLYCOPROTEINS</t>
        </is>
      </c>
      <c r="E912" s="2" t="n">
        <v>-6.3898709708</v>
      </c>
      <c r="F912" s="3" t="n">
        <v>-4.6100854174</v>
      </c>
      <c r="G912" t="inlineStr">
        <is>
          <t>1311,1490,2335,3371,3491,3918,4053,7045,7057,10085,115908</t>
        </is>
      </c>
      <c r="H912" t="inlineStr">
        <is>
          <t>COMP,CCN2,FN1,TNC,CCN1,LAMC2,LTBP2,TGFBI,THBS1,EDIL3,CTHRC1</t>
        </is>
      </c>
      <c r="I912" t="inlineStr">
        <is>
          <t>11/196</t>
        </is>
      </c>
    </row>
    <row r="913">
      <c r="A913" t="inlineStr">
        <is>
          <t>4_Member</t>
        </is>
      </c>
      <c r="B913" t="inlineStr">
        <is>
          <t>Canonical Pathways</t>
        </is>
      </c>
      <c r="C913" t="inlineStr">
        <is>
          <t>M165</t>
        </is>
      </c>
      <c r="D913" t="inlineStr">
        <is>
          <t>PID SYNDECAN 4 PATHWAY</t>
        </is>
      </c>
      <c r="E913" s="2" t="n">
        <v>-5.3491254707</v>
      </c>
      <c r="F913" s="3" t="n">
        <v>-3.8082376188</v>
      </c>
      <c r="G913" t="inlineStr">
        <is>
          <t>87,387,2335,3371,7057</t>
        </is>
      </c>
      <c r="H913" t="inlineStr">
        <is>
          <t>ACTN1,RHOA,FN1,TNC,THBS1</t>
        </is>
      </c>
      <c r="I913" t="inlineStr">
        <is>
          <t>5/32</t>
        </is>
      </c>
    </row>
    <row r="914">
      <c r="A914" t="inlineStr">
        <is>
          <t>4_Member</t>
        </is>
      </c>
      <c r="B914" t="inlineStr">
        <is>
          <t>WikiPathways</t>
        </is>
      </c>
      <c r="C914" t="inlineStr">
        <is>
          <t>WP453</t>
        </is>
      </c>
      <c r="D914" t="inlineStr">
        <is>
          <t>Inflammatory response pathway</t>
        </is>
      </c>
      <c r="E914" s="2" t="n">
        <v>-4.0903869232</v>
      </c>
      <c r="F914" s="3" t="n">
        <v>-2.8699613478</v>
      </c>
      <c r="G914" t="inlineStr">
        <is>
          <t>1277,2335,3918,7057</t>
        </is>
      </c>
      <c r="H914" t="inlineStr">
        <is>
          <t>COL1A1,FN1,LAMC2,THBS1</t>
        </is>
      </c>
      <c r="I914" t="inlineStr">
        <is>
          <t>4/30</t>
        </is>
      </c>
    </row>
    <row r="915">
      <c r="A915" t="inlineStr">
        <is>
          <t>5_Summary</t>
        </is>
      </c>
      <c r="B915" t="inlineStr">
        <is>
          <t>GO Biological Processes</t>
        </is>
      </c>
      <c r="C915" t="inlineStr">
        <is>
          <t>GO:0048729</t>
        </is>
      </c>
      <c r="D915" t="inlineStr">
        <is>
          <t>tissue morphogenesis</t>
        </is>
      </c>
      <c r="E915" s="2" t="n">
        <v>-27.0127538114</v>
      </c>
      <c r="F915" s="3" t="n">
        <v>-23.2007991872</v>
      </c>
      <c r="G915" t="inlineStr">
        <is>
          <t>59,60,71,133,317,374,387,388,659,760,780,960,1301,1435,1436,1499,1832,1861,1901,1906,1909,2045,2263,2280,2300,2625,2650,2909,3084,3202,3371,3491,3624,3675,4041,4070,4086,4088,4092,4321,4478,4488,4522,4524,5058,5087,5216,5310,5420,5534,5573,5663,5916,6091,6385,6469,6495,6608,6615,6692,7040,7041,7042,7048,7134,7168,7189,7248,7249,7273,7289,7291,7408,7476,7477,7798,7852,8463,8626,8829,9021,9645,9968,10370,10395,10512,11096,11331,22943,23059,23135,23242,23275,23322,23552,23671,25865,25902,25932,51676,54567,54910,55083,57493,57545,57591,58495,60412,64399,64412,65009,79600,80004,80326,90410,90627,115908,123016,140628,163183,284217,441478,321,338,430,677,729,1277,1376,1437,2627,3200,3225,3294,3481,3726,3976,4097,4188,4627,5045,5156,5501,5745,5801,6498,7043,7205,7274,7483,7763,8796,8851,8894,9646,9742,10006,10018,10049,10265,10454,10568,23081,23764,25942,25949,26469,51119,51339,51763,51804,54855,55959,56957,57142,60625,60626,60681,64131,79733,79816,80790,81502,85451,130399,130507,154796,196051,201163,201895,203286,402569,553115,728661,1295,1382,1387,1843,1847,1942,2200,2202,2335,3065,3398,3685,4237,4318,5357,5595,7358,7448,8200,10194,63915,79577,80736,83881,123169,125488,286262,2,5308,7124,10019,10763,10848,51645,91461,347733,153090,444,718,1959,2302,3684,4091,8553,8701,10220,10637,10718,29880,56926,57619,57801,80173</t>
        </is>
      </c>
      <c r="H915" t="inlineStr">
        <is>
          <t>ACTA2,ACTB,ACTG1,ADM,APAF1,AREG,RHOA,RHOB,BMPR2,CA2,DDR1,CD44,COL11A1,CSF1,CSF1R,CTNNB1,DSP,TOR1A,S1PR1,EDN1,EDNRA,EPHA7,FGFR2,FKBP1A,FOXL1,GATA3,GCNT1,ARHGAP35,NRG1,HOXA5,TNC,CCN1,INHBA,ITGA3,LRP5,TACSTD2,SMAD1,SMAD3,SMAD7,MMP12,MSN,MSX2,MTHFD1,MTHFR,PAK1,PBX1,PFN1,PKD1,PODXL,PPP3R1,PRKAR1A,PSEN1,RARG,ROBO1,SDC4,SHH,SIX1,SMO,SNAI1,SPINT1,TGFB1,TGFB1I1,TGFB2,TGFBR2,TNNC1,TPM1,TRAF6,TSC1,TSC2,TTN,TULP3,TWIST1,VASP,WNT7A,WNT7B,LUZP1,CXCR4,TEAD2,TP63,NRP1,SOCS3,MICAL2,MED12,CITED2,DLC1,SEMA3C,ADAMTS5,PHB2,DKK1,CLUAP1,KDM6B,COBL,POFUT2,RPGRIP1L,CDK20,TMEFF2,PRKD2,MTHFD1L,CLIC4,ASB2,DLL4,SEMA4C,KIF26B,HEG1,CC2D2A,MRTFA,OVOL2,EXOC4,HHIP,GZF1,NDRG4,TCTN1,ESRP2,WNT10A,IFT20,STARD13,CTHRC1,TTC8,GATA5,SYNE4,LAMA1,NRARP,APBA2,APOB,ASCL2,ZFP36L1,C6,COL1A1,CPT2,CSF2,GATA6,HOXA3,HOXC9,HSD17B2,IGF2,JUNB,LIF,MAFG,MDFI,MYH9,FURIN,PDGFRA,PPP1CC,PTH1R,PTPRR,SKIL,TGFB3,TRIP6,TTPA,WNT9A,ZFAND5,SCEL,CDK5R1,EIF2S2,CTR9,IFT140,ABI1,BCL2L11,DNAJB6,IRX5,TAB1,SLC34A2,KDM4C,MAFF,SIN3A,SYF2,PTPN18,SBDS,DACT1,INPP5K,SIX4,TENT5C,SULF2,OTUD7B,RTN4,DHX35,RIC8A,FKBP10,XYLT1,E2F8,TLE6,CMIP,HM13,UNK,ACVR1C,UBR3,AMOT,PLPP4,FLCN,SMIM14,ANKS6,KPNA7,PEF1,SLC35E2B,COL8A1,CRABP2,CREBBP,DUSP1,DUSP5,EFNA1,FBN1,EFEMP1,FN1,HDAC1,ID2,ITGAV,MFAP2,MMP9,PLS1,MAPK3,UGDH,VTN,GDF5,TSHZ1,BLOC1S5,CDC73,SLC44A4,MIXL1,LEO1,TTC39C,TPRN,A2M,PITX2,TNF,SH2B3,NES,PPP1R13L,PPIL1,PKDCC,TUBB2B,DAB2IP,ASPH,C3,EGR2,FOXJ1,ITGAM,SMAD6,BHLHE40,DNAH11,GDF11,LEFTY1,NRG3,ALG5,NCLN,SHROOM3,HES4,IFT74</t>
        </is>
      </c>
      <c r="I915" t="inlineStr">
        <is>
          <t>247/-</t>
        </is>
      </c>
    </row>
    <row r="916">
      <c r="A916" t="inlineStr">
        <is>
          <t>5_Member</t>
        </is>
      </c>
      <c r="B916" t="inlineStr">
        <is>
          <t>GO Biological Processes</t>
        </is>
      </c>
      <c r="C916" t="inlineStr">
        <is>
          <t>GO:0048729</t>
        </is>
      </c>
      <c r="D916" t="inlineStr">
        <is>
          <t>tissue morphogenesis</t>
        </is>
      </c>
      <c r="E916" s="2" t="n">
        <v>-27.0127538114</v>
      </c>
      <c r="F916" s="3" t="n">
        <v>-23.2007991872</v>
      </c>
      <c r="G916" t="inlineStr">
        <is>
          <t>59,60,71,133,317,374,387,388,659,760,780,960,1301,1435,1436,1499,1832,1861,1901,1906,1909,2045,2263,2280,2300,2625,2650,2909,3084,3202,3371,3491,3624,3675,4041,4070,4086,4088,4092,4321,4478,4488,4522,4524,5058,5087,5216,5310,5420,5534,5573,5663,5916,6091,6385,6469,6495,6608,6615,6692,7040,7041,7042,7048,7134,7168,7189,7248,7249,7273,7289,7291,7408,7476,7477,7798,7852,8463,8626,8829,9021,9645,9968,10370,10395,10512,11096,11331,22943,23059,23135,23242,23275,23322,23552,23671,25865,25902,25932,51676,54567,54910,55083,57493,57545,57591,58495,60412,64399,64412,65009,79600,80004,80326,90410,90627,115908,123016,140628,163183,284217,441478</t>
        </is>
      </c>
      <c r="H916" t="inlineStr">
        <is>
          <t>ACTA2,ACTB,ACTG1,ADM,APAF1,AREG,RHOA,RHOB,BMPR2,CA2,DDR1,CD44,COL11A1,CSF1,CSF1R,CTNNB1,DSP,TOR1A,S1PR1,EDN1,EDNRA,EPHA7,FGFR2,FKBP1A,FOXL1,GATA3,GCNT1,ARHGAP35,NRG1,HOXA5,TNC,CCN1,INHBA,ITGA3,LRP5,TACSTD2,SMAD1,SMAD3,SMAD7,MMP12,MSN,MSX2,MTHFD1,MTHFR,PAK1,PBX1,PFN1,PKD1,PODXL,PPP3R1,PRKAR1A,PSEN1,RARG,ROBO1,SDC4,SHH,SIX1,SMO,SNAI1,SPINT1,TGFB1,TGFB1I1,TGFB2,TGFBR2,TNNC1,TPM1,TRAF6,TSC1,TSC2,TTN,TULP3,TWIST1,VASP,WNT7A,WNT7B,LUZP1,CXCR4,TEAD2,TP63,NRP1,SOCS3,MICAL2,MED12,CITED2,DLC1,SEMA3C,ADAMTS5,PHB2,DKK1,CLUAP1,KDM6B,COBL,POFUT2,RPGRIP1L,CDK20,TMEFF2,PRKD2,MTHFD1L,CLIC4,ASB2,DLL4,SEMA4C,KIF26B,HEG1,CC2D2A,MRTFA,OVOL2,EXOC4,HHIP,GZF1,NDRG4,TCTN1,ESRP2,WNT10A,IFT20,STARD13,CTHRC1,TTC8,GATA5,SYNE4,LAMA1,NRARP</t>
        </is>
      </c>
      <c r="I916" t="inlineStr">
        <is>
          <t>122/570</t>
        </is>
      </c>
    </row>
    <row r="917">
      <c r="A917" t="inlineStr">
        <is>
          <t>5_Member</t>
        </is>
      </c>
      <c r="B917" t="inlineStr">
        <is>
          <t>GO Biological Processes</t>
        </is>
      </c>
      <c r="C917" t="inlineStr">
        <is>
          <t>GO:0009792</t>
        </is>
      </c>
      <c r="D917" t="inlineStr">
        <is>
          <t>embryo development ending in birth or egg hatching</t>
        </is>
      </c>
      <c r="E917" s="2" t="n">
        <v>-23.077767338</v>
      </c>
      <c r="F917" s="3" t="n">
        <v>-19.6917814461</v>
      </c>
      <c r="G917" t="inlineStr">
        <is>
          <t>133,317,321,338,430,677,729,1277,1301,1376,1437,1499,1906,1909,2263,2625,2627,2909,3200,3202,3225,3294,3481,3491,3726,3976,4088,4097,4188,4522,4524,4627,5045,5087,5156,5216,5310,5501,5663,5745,5801,5916,6385,6469,6495,6498,6608,6615,6692,7040,7042,7043,7048,7189,7205,7248,7249,7274,7289,7291,7408,7477,7483,7763,7798,8463,8796,8851,8894,9021,9646,9742,9968,10006,10018,10049,10265,10370,10395,10454,10512,10568,22943,23059,23081,23242,23322,23552,23764,25902,25942,25949,26469,51119,51339,51763,51804,54855,54910,55959,56957,57142,57493,57545,58495,60625,60626,60681,64131,79600,79733,79816,80790,81502,85451,115908,130399,130507,154796,196051,201163,201895,203286,402569,441478,553115,728661</t>
        </is>
      </c>
      <c r="H917" t="inlineStr">
        <is>
          <t>ADM,APAF1,APBA2,APOB,ASCL2,ZFP36L1,C6,COL1A1,COL11A1,CPT2,CSF2,CTNNB1,EDN1,EDNRA,FGFR2,GATA3,GATA6,ARHGAP35,HOXA3,HOXA5,HOXC9,HSD17B2,IGF2,CCN1,JUNB,LIF,SMAD3,MAFG,MDFI,MTHFD1,MTHFR,MYH9,FURIN,PBX1,PDGFRA,PFN1,PKD1,PPP1CC,PSEN1,PTH1R,PTPRR,RARG,SDC4,SHH,SIX1,SKIL,SMO,SNAI1,SPINT1,TGFB1,TGFB2,TGFB3,TGFBR2,TRAF6,TRIP6,TSC1,TSC2,TTPA,TULP3,TWIST1,VASP,WNT7B,WNT9A,ZFAND5,LUZP1,TEAD2,SCEL,CDK5R1,EIF2S2,SOCS3,CTR9,IFT140,MED12,ABI1,BCL2L11,DNAJB6,IRX5,CITED2,DLC1,TAB1,SEMA3C,SLC34A2,DKK1,CLUAP1,KDM4C,COBL,RPGRIP1L,CDK20,MAFF,MTHFD1L,SIN3A,SYF2,PTPN18,SBDS,DACT1,INPP5K,SIX4,TENT5C,SEMA4C,SULF2,OTUD7B,RTN4,HEG1,CC2D2A,OVOL2,DHX35,RIC8A,FKBP10,XYLT1,TCTN1,E2F8,TLE6,CMIP,HM13,UNK,CTHRC1,ACVR1C,UBR3,AMOT,PLPP4,FLCN,SMIM14,ANKS6,KPNA7,NRARP,PEF1,SLC35E2B</t>
        </is>
      </c>
      <c r="I917" t="inlineStr">
        <is>
          <t>127/669</t>
        </is>
      </c>
    </row>
    <row r="918">
      <c r="A918" t="inlineStr">
        <is>
          <t>5_Member</t>
        </is>
      </c>
      <c r="B918" t="inlineStr">
        <is>
          <t>GO Biological Processes</t>
        </is>
      </c>
      <c r="C918" t="inlineStr">
        <is>
          <t>GO:0043009</t>
        </is>
      </c>
      <c r="D918" t="inlineStr">
        <is>
          <t>chordate embryonic development</t>
        </is>
      </c>
      <c r="E918" s="2" t="n">
        <v>-22.8553713306</v>
      </c>
      <c r="F918" s="3" t="n">
        <v>-19.5662954517</v>
      </c>
      <c r="G918" t="inlineStr">
        <is>
          <t>133,317,321,338,430,677,729,1277,1301,1376,1437,1499,1906,1909,2263,2625,2627,2909,3200,3202,3225,3294,3481,3491,3726,3976,4088,4097,4188,4522,4524,4627,5045,5087,5156,5216,5310,5501,5663,5745,5801,5916,6385,6469,6495,6498,6608,6615,6692,7040,7042,7043,7048,7189,7205,7248,7249,7274,7289,7291,7408,7477,7483,7763,7798,8463,8894,9021,9646,9742,9968,10006,10018,10049,10265,10370,10395,10454,10512,10568,22943,23059,23081,23242,23322,23552,23764,25902,25942,25949,26469,51119,51339,51763,51804,54855,54910,55959,56957,57142,57493,57545,58495,60625,60626,60681,64131,79600,79733,80790,81502,85451,115908,130399,130507,154796,196051,201163,201895,203286,402569,441478,553115,728661</t>
        </is>
      </c>
      <c r="H918" t="inlineStr">
        <is>
          <t>ADM,APAF1,APBA2,APOB,ASCL2,ZFP36L1,C6,COL1A1,COL11A1,CPT2,CSF2,CTNNB1,EDN1,EDNRA,FGFR2,GATA3,GATA6,ARHGAP35,HOXA3,HOXA5,HOXC9,HSD17B2,IGF2,CCN1,JUNB,LIF,SMAD3,MAFG,MDFI,MTHFD1,MTHFR,MYH9,FURIN,PBX1,PDGFRA,PFN1,PKD1,PPP1CC,PSEN1,PTH1R,PTPRR,RARG,SDC4,SHH,SIX1,SKIL,SMO,SNAI1,SPINT1,TGFB1,TGFB2,TGFB3,TGFBR2,TRAF6,TRIP6,TSC1,TSC2,TTPA,TULP3,TWIST1,VASP,WNT7B,WNT9A,ZFAND5,LUZP1,TEAD2,EIF2S2,SOCS3,CTR9,IFT140,MED12,ABI1,BCL2L11,DNAJB6,IRX5,CITED2,DLC1,TAB1,SEMA3C,SLC34A2,DKK1,CLUAP1,KDM4C,COBL,RPGRIP1L,CDK20,MAFF,MTHFD1L,SIN3A,SYF2,PTPN18,SBDS,DACT1,INPP5K,SIX4,TENT5C,SEMA4C,SULF2,OTUD7B,RTN4,HEG1,CC2D2A,OVOL2,DHX35,RIC8A,FKBP10,XYLT1,TCTN1,E2F8,CMIP,HM13,UNK,CTHRC1,ACVR1C,UBR3,AMOT,PLPP4,FLCN,SMIM14,ANKS6,KPNA7,NRARP,PEF1,SLC35E2B</t>
        </is>
      </c>
      <c r="I918" t="inlineStr">
        <is>
          <t>124/648</t>
        </is>
      </c>
    </row>
    <row r="919">
      <c r="A919" t="inlineStr">
        <is>
          <t>5_Member</t>
        </is>
      </c>
      <c r="B919" t="inlineStr">
        <is>
          <t>GO Biological Processes</t>
        </is>
      </c>
      <c r="C919" t="inlineStr">
        <is>
          <t>GO:0048598</t>
        </is>
      </c>
      <c r="D919" t="inlineStr">
        <is>
          <t>embryonic morphogenesis</t>
        </is>
      </c>
      <c r="E919" s="2" t="n">
        <v>-21.7081775122</v>
      </c>
      <c r="F919" s="3" t="n">
        <v>-18.5852918684</v>
      </c>
      <c r="G919" t="inlineStr">
        <is>
          <t>133,317,659,677,1295,1301,1382,1387,1499,1843,1847,1906,1909,1942,2200,2202,2263,2335,2625,2627,2909,3065,3200,3202,3225,3398,3481,3491,3624,3675,3685,4041,4086,4088,4188,4237,4318,4488,4522,4524,4627,5087,5156,5216,5357,5573,5595,5663,5916,6385,6469,6495,6608,6615,6692,7040,7041,7042,7043,7048,7189,7248,7249,7289,7291,7358,7408,7448,7476,7477,7798,8200,8463,8626,9021,9645,9646,9742,9968,10018,10049,10194,10265,10370,10395,22943,23059,23135,23242,23275,23322,23552,25902,25949,51339,51676,51804,54567,54910,57545,58495,60412,60626,63915,65009,79577,79600,80736,83881,115908,123169,125488,154796,286262</t>
        </is>
      </c>
      <c r="H919" t="inlineStr">
        <is>
          <t>ADM,APAF1,BMPR2,ZFP36L1,COL8A1,COL11A1,CRABP2,CREBBP,CTNNB1,DUSP1,DUSP5,EDN1,EDNRA,EFNA1,FBN1,EFEMP1,FGFR2,FN1,GATA3,GATA6,ARHGAP35,HDAC1,HOXA3,HOXA5,HOXC9,ID2,IGF2,CCN1,INHBA,ITGA3,ITGAV,LRP5,SMAD1,SMAD3,MDFI,MFAP2,MMP9,MSX2,MTHFD1,MTHFR,MYH9,PBX1,PDGFRA,PFN1,PLS1,PRKAR1A,MAPK3,PSEN1,RARG,SDC4,SHH,SIX1,SMO,SNAI1,SPINT1,TGFB1,TGFB1I1,TGFB2,TGFB3,TGFBR2,TRAF6,TSC1,TSC2,TULP3,TWIST1,UGDH,VASP,VTN,WNT7A,WNT7B,LUZP1,GDF5,TEAD2,TP63,SOCS3,MICAL2,CTR9,IFT140,MED12,BCL2L11,DNAJB6,TSHZ1,IRX5,CITED2,DLC1,DKK1,CLUAP1,KDM6B,COBL,POFUT2,RPGRIP1L,CDK20,MTHFD1L,SYF2,DACT1,ASB2,SIX4,DLL4,SEMA4C,CC2D2A,OVOL2,EXOC4,RIC8A,BLOC1S5,NDRG4,CDC73,TCTN1,SLC44A4,MIXL1,CTHRC1,LEO1,TTC39C,AMOT,TPRN</t>
        </is>
      </c>
      <c r="I919" t="inlineStr">
        <is>
          <t>114/585</t>
        </is>
      </c>
    </row>
    <row r="920">
      <c r="A920" t="inlineStr">
        <is>
          <t>5_Member</t>
        </is>
      </c>
      <c r="B920" t="inlineStr">
        <is>
          <t>GO Biological Processes</t>
        </is>
      </c>
      <c r="C920" t="inlineStr">
        <is>
          <t>GO:0002009</t>
        </is>
      </c>
      <c r="D920" t="inlineStr">
        <is>
          <t>morphogenesis of an epithelium</t>
        </is>
      </c>
      <c r="E920" s="2" t="n">
        <v>-21.432877623</v>
      </c>
      <c r="F920" s="3" t="n">
        <v>-18.406791467</v>
      </c>
      <c r="G920" t="inlineStr">
        <is>
          <t>60,71,133,317,374,387,388,760,780,960,1435,1436,1499,1861,1906,1909,2045,2263,2625,2909,3202,3371,3491,4041,4070,4088,4321,4478,4488,4522,4524,5058,5087,5216,5310,5420,5534,5663,5916,6385,6469,6495,6608,6615,6692,7040,7041,7042,7048,7189,7248,7249,7289,7291,7408,7476,7477,7798,7852,8463,8626,8829,9021,9645,9968,10370,10395,10512,11331,23059,23242,23322,23552,23671,25865,25902,25932,51676,54567,54910,55083,57545,57591,58495,64399,64412,65009,79600,80004,80326,90410,90627,115908,123016,163183,284217,441478</t>
        </is>
      </c>
      <c r="H920" t="inlineStr">
        <is>
          <t>ACTB,ACTG1,ADM,APAF1,AREG,RHOA,RHOB,CA2,DDR1,CD44,CSF1,CSF1R,CTNNB1,TOR1A,EDN1,EDNRA,EPHA7,FGFR2,GATA3,ARHGAP35,HOXA5,TNC,CCN1,LRP5,TACSTD2,SMAD3,MMP12,MSN,MSX2,MTHFD1,MTHFR,PAK1,PBX1,PFN1,PKD1,PODXL,PPP3R1,PSEN1,RARG,SDC4,SHH,SIX1,SMO,SNAI1,SPINT1,TGFB1,TGFB1I1,TGFB2,TGFBR2,TRAF6,TSC1,TSC2,TULP3,TWIST1,VASP,WNT7A,WNT7B,LUZP1,CXCR4,TEAD2,TP63,NRP1,SOCS3,MICAL2,MED12,CITED2,DLC1,SEMA3C,PHB2,CLUAP1,COBL,RPGRIP1L,CDK20,TMEFF2,PRKD2,MTHFD1L,CLIC4,ASB2,DLL4,SEMA4C,KIF26B,CC2D2A,MRTFA,OVOL2,HHIP,GZF1,NDRG4,TCTN1,ESRP2,WNT10A,IFT20,STARD13,CTHRC1,TTC8,SYNE4,LAMA1,NRARP</t>
        </is>
      </c>
      <c r="I920" t="inlineStr">
        <is>
          <t>97/455</t>
        </is>
      </c>
    </row>
    <row r="921">
      <c r="A921" t="inlineStr">
        <is>
          <t>5_Member</t>
        </is>
      </c>
      <c r="B921" t="inlineStr">
        <is>
          <t>GO Biological Processes</t>
        </is>
      </c>
      <c r="C921" t="inlineStr">
        <is>
          <t>GO:0060562</t>
        </is>
      </c>
      <c r="D921" t="inlineStr">
        <is>
          <t>epithelial tube morphogenesis</t>
        </is>
      </c>
      <c r="E921" s="2" t="n">
        <v>-19.7117470876</v>
      </c>
      <c r="F921" s="3" t="n">
        <v>-16.8028824504</v>
      </c>
      <c r="G921" t="inlineStr">
        <is>
          <t>133,317,374,387,388,780,1435,1436,1499,1906,1909,2045,2263,2625,2909,3202,3371,4041,4070,4088,4488,4522,4524,5058,5087,5216,5310,5420,5534,5663,5916,6385,6469,6495,6608,6692,7040,7042,7048,7189,7248,7249,7289,7291,7408,7798,7852,8463,8829,9645,9968,10370,10395,11331,23059,23242,23552,25865,25902,25932,51676,54567,54910,55083,57545,58495,64399,64412,65009,79600,80004,90627,115908,284217,441478</t>
        </is>
      </c>
      <c r="H921" t="inlineStr">
        <is>
          <t>ADM,APAF1,AREG,RHOA,RHOB,DDR1,CSF1,CSF1R,CTNNB1,EDN1,EDNRA,EPHA7,FGFR2,GATA3,ARHGAP35,HOXA5,TNC,LRP5,TACSTD2,SMAD3,MSX2,MTHFD1,MTHFR,PAK1,PBX1,PFN1,PKD1,PODXL,PPP3R1,PSEN1,RARG,SDC4,SHH,SIX1,SMO,SPINT1,TGFB1,TGFB2,TGFBR2,TRAF6,TSC1,TSC2,TULP3,TWIST1,VASP,LUZP1,CXCR4,TEAD2,NRP1,MICAL2,MED12,CITED2,DLC1,PHB2,CLUAP1,COBL,CDK20,PRKD2,MTHFD1L,CLIC4,ASB2,DLL4,SEMA4C,KIF26B,CC2D2A,OVOL2,HHIP,GZF1,NDRG4,TCTN1,ESRP2,STARD13,CTHRC1,LAMA1,NRARP</t>
        </is>
      </c>
      <c r="I921" t="inlineStr">
        <is>
          <t>75/314</t>
        </is>
      </c>
    </row>
    <row r="922">
      <c r="A922" t="inlineStr">
        <is>
          <t>5_Member</t>
        </is>
      </c>
      <c r="B922" t="inlineStr">
        <is>
          <t>GO Biological Processes</t>
        </is>
      </c>
      <c r="C922" t="inlineStr">
        <is>
          <t>GO:0001701</t>
        </is>
      </c>
      <c r="D922" t="inlineStr">
        <is>
          <t>in utero embryonic development</t>
        </is>
      </c>
      <c r="E922" s="2" t="n">
        <v>-15.4935241216</v>
      </c>
      <c r="F922" s="3" t="n">
        <v>-12.9603230984</v>
      </c>
      <c r="G922" t="inlineStr">
        <is>
          <t>133,321,338,430,677,729,1376,1437,1499,1906,1909,2263,2625,2627,3294,3481,3491,3726,3976,4088,4097,4188,4627,5045,5156,5310,5501,5745,5801,6498,6608,6615,6692,7043,7048,7189,7274,7291,7477,7763,8894,9021,9646,10018,10049,10370,10454,10568,23081,23322,23764,25942,25949,26469,51119,51763,54855,56957,57142,57493,58495,60625,60626,60681,79600,79733,80790,81502,85451,130399,130507,154796,196051,201163,201895,203286,402569,728661</t>
        </is>
      </c>
      <c r="H922" t="inlineStr">
        <is>
          <t>ADM,APBA2,APOB,ASCL2,ZFP36L1,C6,CPT2,CSF2,CTNNB1,EDN1,EDNRA,FGFR2,GATA3,GATA6,HSD17B2,IGF2,CCN1,JUNB,LIF,SMAD3,MAFG,MDFI,MYH9,FURIN,PDGFRA,PKD1,PPP1CC,PTH1R,PTPRR,SKIL,SMO,SNAI1,SPINT1,TGFB3,TGFBR2,TRAF6,TTPA,TWIST1,WNT7B,ZFAND5,EIF2S2,SOCS3,CTR9,BCL2L11,DNAJB6,CITED2,TAB1,SLC34A2,KDM4C,RPGRIP1L,MAFF,SIN3A,SYF2,PTPN18,SBDS,INPP5K,TENT5C,OTUD7B,RTN4,HEG1,OVOL2,DHX35,RIC8A,FKBP10,TCTN1,E2F8,CMIP,HM13,UNK,ACVR1C,UBR3,AMOT,PLPP4,FLCN,SMIM14,ANKS6,KPNA7,SLC35E2B</t>
        </is>
      </c>
      <c r="I922" t="inlineStr">
        <is>
          <t>78/393</t>
        </is>
      </c>
    </row>
    <row r="923">
      <c r="A923" t="inlineStr">
        <is>
          <t>5_Member</t>
        </is>
      </c>
      <c r="B923" t="inlineStr">
        <is>
          <t>GO Biological Processes</t>
        </is>
      </c>
      <c r="C923" t="inlineStr">
        <is>
          <t>GO:0048568</t>
        </is>
      </c>
      <c r="D923" t="inlineStr">
        <is>
          <t>embryonic organ development</t>
        </is>
      </c>
      <c r="E923" s="2" t="n">
        <v>-12.5567354174</v>
      </c>
      <c r="F923" s="3" t="n">
        <v>-10.3163274719</v>
      </c>
      <c r="G923" t="inlineStr">
        <is>
          <t>2,133,430,677,1301,1437,1499,1906,1909,1942,2200,2202,2263,2625,3200,3202,3225,3398,3481,3491,3726,3976,4088,4188,4237,4522,5087,5156,5308,5310,5357,5595,5663,5916,6469,6495,6608,6615,6692,7040,7042,7043,7048,7124,7274,7289,7291,7477,8463,9021,9645,9742,9968,10019,10049,10194,10265,10370,10763,10848,23059,23242,23552,25902,25949,51645,51676,51804,57545,58495,63915,65009,79733,80736,91461,115908,125488,286262,347733</t>
        </is>
      </c>
      <c r="H923" t="inlineStr">
        <is>
          <t>A2M,ADM,ASCL2,ZFP36L1,COL11A1,CSF2,CTNNB1,EDN1,EDNRA,EFNA1,FBN1,EFEMP1,FGFR2,GATA3,HOXA3,HOXA5,HOXC9,ID2,IGF2,CCN1,JUNB,LIF,SMAD3,MDFI,MFAP2,MTHFD1,PBX1,PDGFRA,PITX2,PKD1,PLS1,MAPK3,PSEN1,RARG,SHH,SIX1,SMO,SNAI1,SPINT1,TGFB1,TGFB2,TGFB3,TGFBR2,TNF,TTPA,TULP3,TWIST1,WNT7B,TEAD2,SOCS3,MICAL2,IFT140,MED12,SH2B3,DNAJB6,TSHZ1,IRX5,CITED2,NES,PPP1R13L,CLUAP1,COBL,CDK20,MTHFD1L,SYF2,PPIL1,ASB2,SIX4,CC2D2A,OVOL2,BLOC1S5,NDRG4,E2F8,SLC44A4,PKDCC,CTHRC1,TTC39C,TPRN,TUBB2B</t>
        </is>
      </c>
      <c r="I923" t="inlineStr">
        <is>
          <t>79/452</t>
        </is>
      </c>
    </row>
    <row r="924">
      <c r="A924" t="inlineStr">
        <is>
          <t>5_Member</t>
        </is>
      </c>
      <c r="B924" t="inlineStr">
        <is>
          <t>GO Biological Processes</t>
        </is>
      </c>
      <c r="C924" t="inlineStr">
        <is>
          <t>GO:0035148</t>
        </is>
      </c>
      <c r="D924" t="inlineStr">
        <is>
          <t>tube formation</t>
        </is>
      </c>
      <c r="E924" s="2" t="n">
        <v>-12.4354369474</v>
      </c>
      <c r="F924" s="3" t="n">
        <v>-10.2032659198</v>
      </c>
      <c r="G924" t="inlineStr">
        <is>
          <t>133,317,1499,2263,2625,2909,4522,4524,5216,5420,5916,6385,6469,6495,6692,7040,7042,7189,7248,7249,7289,7291,7408,7798,8463,9968,10018,10370,10395,23059,23242,23552,25902,54910,57545,58495,79600,115908,153090</t>
        </is>
      </c>
      <c r="H924" t="inlineStr">
        <is>
          <t>ADM,APAF1,CTNNB1,FGFR2,GATA3,ARHGAP35,MTHFD1,MTHFR,PFN1,PODXL,RARG,SDC4,SHH,SIX1,SPINT1,TGFB1,TGFB2,TRAF6,TSC1,TSC2,TULP3,TWIST1,VASP,LUZP1,TEAD2,MED12,BCL2L11,CITED2,DLC1,CLUAP1,COBL,CDK20,MTHFD1L,SEMA4C,CC2D2A,OVOL2,TCTN1,CTHRC1,DAB2IP</t>
        </is>
      </c>
      <c r="I924" t="inlineStr">
        <is>
          <t>39/144</t>
        </is>
      </c>
    </row>
    <row r="925">
      <c r="A925" t="inlineStr">
        <is>
          <t>5_Member</t>
        </is>
      </c>
      <c r="B925" t="inlineStr">
        <is>
          <t>GO Biological Processes</t>
        </is>
      </c>
      <c r="C925" t="inlineStr">
        <is>
          <t>GO:0072175</t>
        </is>
      </c>
      <c r="D925" t="inlineStr">
        <is>
          <t>epithelial tube formation</t>
        </is>
      </c>
      <c r="E925" s="2" t="n">
        <v>-11.8478206544</v>
      </c>
      <c r="F925" s="3" t="n">
        <v>-9.670519574</v>
      </c>
      <c r="G925" t="inlineStr">
        <is>
          <t>133,317,1499,2263,2625,2909,4522,4524,5216,5420,5916,6385,6495,6692,7040,7042,7189,7248,7249,7289,7291,7408,7798,8463,9968,10370,10395,23059,23242,23552,25902,54910,57545,58495,79600,115908</t>
        </is>
      </c>
      <c r="H925" t="inlineStr">
        <is>
          <t>ADM,APAF1,CTNNB1,FGFR2,GATA3,ARHGAP35,MTHFD1,MTHFR,PFN1,PODXL,RARG,SDC4,SIX1,SPINT1,TGFB1,TGFB2,TRAF6,TSC1,TSC2,TULP3,TWIST1,VASP,LUZP1,TEAD2,MED12,CITED2,DLC1,CLUAP1,COBL,CDK20,MTHFD1L,SEMA4C,CC2D2A,OVOL2,TCTN1,CTHRC1</t>
        </is>
      </c>
      <c r="I925" t="inlineStr">
        <is>
          <t>36/130</t>
        </is>
      </c>
    </row>
    <row r="926">
      <c r="A926" t="inlineStr">
        <is>
          <t>5_Member</t>
        </is>
      </c>
      <c r="B926" t="inlineStr">
        <is>
          <t>GO Biological Processes</t>
        </is>
      </c>
      <c r="C926" t="inlineStr">
        <is>
          <t>GO:0021915</t>
        </is>
      </c>
      <c r="D926" t="inlineStr">
        <is>
          <t>neural tube development</t>
        </is>
      </c>
      <c r="E926" s="2" t="n">
        <v>-11.799884327</v>
      </c>
      <c r="F926" s="3" t="n">
        <v>-9.6346600891</v>
      </c>
      <c r="G926" t="inlineStr">
        <is>
          <t>133,317,677,2909,4522,4524,5216,5310,5663,5916,6385,6469,6608,6692,7040,7042,7189,7248,7249,7289,7291,7408,7798,8463,9742,9968,10370,10395,10512,23059,23242,23322,23552,25902,51339,54910,57545,58495,79600,115908</t>
        </is>
      </c>
      <c r="H926" t="inlineStr">
        <is>
          <t>ADM,APAF1,ZFP36L1,ARHGAP35,MTHFD1,MTHFR,PFN1,PKD1,PSEN1,RARG,SDC4,SHH,SMO,SPINT1,TGFB1,TGFB2,TRAF6,TSC1,TSC2,TULP3,TWIST1,VASP,LUZP1,TEAD2,IFT140,MED12,CITED2,DLC1,SEMA3C,CLUAP1,COBL,RPGRIP1L,CDK20,MTHFD1L,DACT1,SEMA4C,CC2D2A,OVOL2,TCTN1,CTHRC1</t>
        </is>
      </c>
      <c r="I926" t="inlineStr">
        <is>
          <t>40/157</t>
        </is>
      </c>
    </row>
    <row r="927">
      <c r="A927" t="inlineStr">
        <is>
          <t>5_Member</t>
        </is>
      </c>
      <c r="B927" t="inlineStr">
        <is>
          <t>GO Biological Processes</t>
        </is>
      </c>
      <c r="C927" t="inlineStr">
        <is>
          <t>GO:0016331</t>
        </is>
      </c>
      <c r="D927" t="inlineStr">
        <is>
          <t>morphogenesis of embryonic epithelium</t>
        </is>
      </c>
      <c r="E927" s="2" t="n">
        <v>-11.7538911106</v>
      </c>
      <c r="F927" s="3" t="n">
        <v>-9.601973639100001</v>
      </c>
      <c r="G927" t="inlineStr">
        <is>
          <t>133,317,1499,2263,2625,2909,4522,4524,5216,5916,6385,6495,6692,7040,7041,7042,7189,7248,7249,7289,7291,7408,7477,7798,8463,8626,9968,10370,10395,23059,23242,23552,25902,54910,57545,58495,79600,115908</t>
        </is>
      </c>
      <c r="H927" t="inlineStr">
        <is>
          <t>ADM,APAF1,CTNNB1,FGFR2,GATA3,ARHGAP35,MTHFD1,MTHFR,PFN1,RARG,SDC4,SIX1,SPINT1,TGFB1,TGFB1I1,TGFB2,TRAF6,TSC1,TSC2,TULP3,TWIST1,VASP,WNT7B,LUZP1,TEAD2,TP63,MED12,CITED2,DLC1,CLUAP1,COBL,CDK20,MTHFD1L,SEMA4C,CC2D2A,OVOL2,TCTN1,CTHRC1</t>
        </is>
      </c>
      <c r="I927" t="inlineStr">
        <is>
          <t>38/144</t>
        </is>
      </c>
    </row>
    <row r="928">
      <c r="A928" t="inlineStr">
        <is>
          <t>5_Member</t>
        </is>
      </c>
      <c r="B928" t="inlineStr">
        <is>
          <t>GO Biological Processes</t>
        </is>
      </c>
      <c r="C928" t="inlineStr">
        <is>
          <t>GO:0014020</t>
        </is>
      </c>
      <c r="D928" t="inlineStr">
        <is>
          <t>primary neural tube formation</t>
        </is>
      </c>
      <c r="E928" s="2" t="n">
        <v>-11.5950219576</v>
      </c>
      <c r="F928" s="3" t="n">
        <v>-9.4612821162</v>
      </c>
      <c r="G928" t="inlineStr">
        <is>
          <t>133,317,2909,4522,4524,5216,5916,6385,6692,7040,7042,7189,7248,7249,7289,7291,7408,7798,8463,9968,10370,10395,23059,23242,23552,25902,54910,57545,58495,115908</t>
        </is>
      </c>
      <c r="H928" t="inlineStr">
        <is>
          <t>ADM,APAF1,ARHGAP35,MTHFD1,MTHFR,PFN1,RARG,SDC4,SPINT1,TGFB1,TGFB2,TRAF6,TSC1,TSC2,TULP3,TWIST1,VASP,LUZP1,TEAD2,MED12,CITED2,DLC1,CLUAP1,COBL,CDK20,MTHFD1L,SEMA4C,CC2D2A,OVOL2,CTHRC1</t>
        </is>
      </c>
      <c r="I928" t="inlineStr">
        <is>
          <t>30/95</t>
        </is>
      </c>
    </row>
    <row r="929">
      <c r="A929" t="inlineStr">
        <is>
          <t>5_Member</t>
        </is>
      </c>
      <c r="B929" t="inlineStr">
        <is>
          <t>GO Biological Processes</t>
        </is>
      </c>
      <c r="C929" t="inlineStr">
        <is>
          <t>GO:0001841</t>
        </is>
      </c>
      <c r="D929" t="inlineStr">
        <is>
          <t>neural tube formation</t>
        </is>
      </c>
      <c r="E929" s="2" t="n">
        <v>-11.4637108293</v>
      </c>
      <c r="F929" s="3" t="n">
        <v>-9.3478212188</v>
      </c>
      <c r="G929" t="inlineStr">
        <is>
          <t>133,317,2909,4522,4524,5216,5916,6385,6692,7040,7042,7189,7248,7249,7289,7291,7408,7798,8463,9968,10370,10395,23059,23242,23552,25902,54910,57545,58495,79600,115908</t>
        </is>
      </c>
      <c r="H929" t="inlineStr">
        <is>
          <t>ADM,APAF1,ARHGAP35,MTHFD1,MTHFR,PFN1,RARG,SDC4,SPINT1,TGFB1,TGFB2,TRAF6,TSC1,TSC2,TULP3,TWIST1,VASP,LUZP1,TEAD2,MED12,CITED2,DLC1,CLUAP1,COBL,CDK20,MTHFD1L,SEMA4C,CC2D2A,OVOL2,TCTN1,CTHRC1</t>
        </is>
      </c>
      <c r="I929" t="inlineStr">
        <is>
          <t>31/102</t>
        </is>
      </c>
    </row>
    <row r="930">
      <c r="A930" t="inlineStr">
        <is>
          <t>5_Member</t>
        </is>
      </c>
      <c r="B930" t="inlineStr">
        <is>
          <t>GO Biological Processes</t>
        </is>
      </c>
      <c r="C930" t="inlineStr">
        <is>
          <t>GO:0001838</t>
        </is>
      </c>
      <c r="D930" t="inlineStr">
        <is>
          <t>embryonic epithelial tube formation</t>
        </is>
      </c>
      <c r="E930" s="2" t="n">
        <v>-11.3148729306</v>
      </c>
      <c r="F930" s="3" t="n">
        <v>-9.228653277599999</v>
      </c>
      <c r="G930" t="inlineStr">
        <is>
          <t>133,317,1499,2625,2909,4522,4524,5216,5916,6385,6495,6692,7040,7042,7189,7248,7249,7289,7291,7408,7798,8463,9968,10370,10395,23059,23242,23552,25902,54910,57545,58495,79600,115908</t>
        </is>
      </c>
      <c r="H930" t="inlineStr">
        <is>
          <t>ADM,APAF1,CTNNB1,GATA3,ARHGAP35,MTHFD1,MTHFR,PFN1,RARG,SDC4,SIX1,SPINT1,TGFB1,TGFB2,TRAF6,TSC1,TSC2,TULP3,TWIST1,VASP,LUZP1,TEAD2,MED12,CITED2,DLC1,CLUAP1,COBL,CDK20,MTHFD1L,SEMA4C,CC2D2A,OVOL2,TCTN1,CTHRC1</t>
        </is>
      </c>
      <c r="I930" t="inlineStr">
        <is>
          <t>34/122</t>
        </is>
      </c>
    </row>
    <row r="931">
      <c r="A931" t="inlineStr">
        <is>
          <t>5_Member</t>
        </is>
      </c>
      <c r="B931" t="inlineStr">
        <is>
          <t>GO Biological Processes</t>
        </is>
      </c>
      <c r="C931" t="inlineStr">
        <is>
          <t>GO:0001843</t>
        </is>
      </c>
      <c r="D931" t="inlineStr">
        <is>
          <t>neural tube closure</t>
        </is>
      </c>
      <c r="E931" s="2" t="n">
        <v>-10.8250127792</v>
      </c>
      <c r="F931" s="3" t="n">
        <v>-8.7863569026</v>
      </c>
      <c r="G931" t="inlineStr">
        <is>
          <t>133,317,2909,4522,4524,5216,5916,6385,6692,7040,7042,7189,7248,7249,7289,7291,7408,8463,9968,10370,10395,23059,23242,23552,25902,54910,57545,115908</t>
        </is>
      </c>
      <c r="H931" t="inlineStr">
        <is>
          <t>ADM,APAF1,ARHGAP35,MTHFD1,MTHFR,PFN1,RARG,SDC4,SPINT1,TGFB1,TGFB2,TRAF6,TSC1,TSC2,TULP3,TWIST1,VASP,TEAD2,MED12,CITED2,DLC1,CLUAP1,COBL,CDK20,MTHFD1L,SEMA4C,CC2D2A,CTHRC1</t>
        </is>
      </c>
      <c r="I931" t="inlineStr">
        <is>
          <t>28/89</t>
        </is>
      </c>
    </row>
    <row r="932">
      <c r="A932" t="inlineStr">
        <is>
          <t>5_Member</t>
        </is>
      </c>
      <c r="B932" t="inlineStr">
        <is>
          <t>GO Biological Processes</t>
        </is>
      </c>
      <c r="C932" t="inlineStr">
        <is>
          <t>GO:0060606</t>
        </is>
      </c>
      <c r="D932" t="inlineStr">
        <is>
          <t>tube closure</t>
        </is>
      </c>
      <c r="E932" s="2" t="n">
        <v>-10.6942221819</v>
      </c>
      <c r="F932" s="3" t="n">
        <v>-8.6723180314</v>
      </c>
      <c r="G932" t="inlineStr">
        <is>
          <t>133,317,2909,4522,4524,5216,5916,6385,6692,7040,7042,7189,7248,7249,7289,7291,7408,8463,9968,10370,10395,23059,23242,23552,25902,54910,57545,115908</t>
        </is>
      </c>
      <c r="H932" t="inlineStr">
        <is>
          <t>ADM,APAF1,ARHGAP35,MTHFD1,MTHFR,PFN1,RARG,SDC4,SPINT1,TGFB1,TGFB2,TRAF6,TSC1,TSC2,TULP3,TWIST1,VASP,TEAD2,MED12,CITED2,DLC1,CLUAP1,COBL,CDK20,MTHFD1L,SEMA4C,CC2D2A,CTHRC1</t>
        </is>
      </c>
      <c r="I932" t="inlineStr">
        <is>
          <t>28/90</t>
        </is>
      </c>
    </row>
    <row r="933">
      <c r="A933" t="inlineStr">
        <is>
          <t>5_Member</t>
        </is>
      </c>
      <c r="B933" t="inlineStr">
        <is>
          <t>GO Biological Processes</t>
        </is>
      </c>
      <c r="C933" t="inlineStr">
        <is>
          <t>GO:0048562</t>
        </is>
      </c>
      <c r="D933" t="inlineStr">
        <is>
          <t>embryonic organ morphogenesis</t>
        </is>
      </c>
      <c r="E933" s="2" t="n">
        <v>-6.5064979748</v>
      </c>
      <c r="F933" s="3" t="n">
        <v>-4.9375813993</v>
      </c>
      <c r="G933" t="inlineStr">
        <is>
          <t>1301,1499,1906,1909,1942,2200,2202,2263,2625,3200,3202,3225,3398,4088,4188,4237,4522,5156,5357,5595,5663,5916,6469,6495,6608,7043,7048,7289,7291,8463,9645,9742,9968,10194,10265,10370,23059,25902,51676,51804,58495,63915,65009,80736,115908,125488,286262</t>
        </is>
      </c>
      <c r="H933" t="inlineStr">
        <is>
          <t>COL11A1,CTNNB1,EDN1,EDNRA,EFNA1,FBN1,EFEMP1,FGFR2,GATA3,HOXA3,HOXA5,HOXC9,ID2,SMAD3,MDFI,MFAP2,MTHFD1,PDGFRA,PLS1,MAPK3,PSEN1,RARG,SHH,SIX1,SMO,TGFB3,TGFBR2,TULP3,TWIST1,TEAD2,MICAL2,IFT140,MED12,TSHZ1,IRX5,CITED2,CLUAP1,MTHFD1L,ASB2,SIX4,OVOL2,BLOC1S5,NDRG4,SLC44A4,CTHRC1,TTC39C,TPRN</t>
        </is>
      </c>
      <c r="I933" t="inlineStr">
        <is>
          <t>47/295</t>
        </is>
      </c>
    </row>
    <row r="934">
      <c r="A934" t="inlineStr">
        <is>
          <t>5_Member</t>
        </is>
      </c>
      <c r="B934" t="inlineStr">
        <is>
          <t>GO Biological Processes</t>
        </is>
      </c>
      <c r="C934" t="inlineStr">
        <is>
          <t>GO:0007389</t>
        </is>
      </c>
      <c r="D934" t="inlineStr">
        <is>
          <t>pattern specification process</t>
        </is>
      </c>
      <c r="E934" s="2" t="n">
        <v>-6.066708336</v>
      </c>
      <c r="F934" s="3" t="n">
        <v>-4.5579497692</v>
      </c>
      <c r="G934" t="inlineStr">
        <is>
          <t>444,659,718,1499,1906,1959,2263,2302,3200,3202,3225,3684,4041,4086,4088,4091,4188,4488,5087,5308,5663,5916,6469,6495,6608,6615,7048,7289,7476,7477,8553,8626,8701,8829,9645,9742,9968,10006,10194,10220,10370,10512,10637,10718,22943,23059,23242,23322,29880,51676,54567,56926,57545,57619,57801,58495,64399,65009,79600,80173,123016,203286,441478</t>
        </is>
      </c>
      <c r="H934" t="inlineStr">
        <is>
          <t>ASPH,BMPR2,C3,CTNNB1,EDN1,EGR2,FGFR2,FOXJ1,HOXA3,HOXA5,HOXC9,ITGAM,LRP5,SMAD1,SMAD3,SMAD6,MDFI,MSX2,PBX1,PITX2,PSEN1,RARG,SHH,SIX1,SMO,SNAI1,TGFBR2,TULP3,WNT7A,WNT7B,BHLHE40,TP63,DNAH11,NRP1,MICAL2,IFT140,MED12,ABI1,TSHZ1,GDF11,CITED2,SEMA3C,LEFTY1,NRG3,DKK1,CLUAP1,COBL,RPGRIP1L,ALG5,ASB2,DLL4,NCLN,CC2D2A,SHROOM3,HES4,OVOL2,HHIP,NDRG4,TCTN1,IFT74,TTC8,ANKS6,NRARP</t>
        </is>
      </c>
      <c r="I934" t="inlineStr">
        <is>
          <t>63/459</t>
        </is>
      </c>
    </row>
    <row r="935">
      <c r="A935" t="inlineStr">
        <is>
          <t>5_Member</t>
        </is>
      </c>
      <c r="B935" t="inlineStr">
        <is>
          <t>GO Biological Processes</t>
        </is>
      </c>
      <c r="C935" t="inlineStr">
        <is>
          <t>GO:0003002</t>
        </is>
      </c>
      <c r="D935" t="inlineStr">
        <is>
          <t>regionalization</t>
        </is>
      </c>
      <c r="E935" s="2" t="n">
        <v>-5.6624527497</v>
      </c>
      <c r="F935" s="3" t="n">
        <v>-4.2026806436</v>
      </c>
      <c r="G935" t="inlineStr">
        <is>
          <t>659,718,1499,1906,1959,2263,2302,3200,3202,3225,3684,4041,4088,4091,4188,4488,5087,5308,5663,5916,6469,6608,6615,7048,7289,7476,7477,8553,8626,8701,8829,9645,9742,9968,10006,10194,10220,10370,10512,10637,22943,23059,23242,23322,29880,51676,54567,56926,57545,57801,58495,64399,65009,79600,80173,203286,441478</t>
        </is>
      </c>
      <c r="H935" t="inlineStr">
        <is>
          <t>BMPR2,C3,CTNNB1,EDN1,EGR2,FGFR2,FOXJ1,HOXA3,HOXA5,HOXC9,ITGAM,LRP5,SMAD3,SMAD6,MDFI,MSX2,PBX1,PITX2,PSEN1,RARG,SHH,SMO,SNAI1,TGFBR2,TULP3,WNT7A,WNT7B,BHLHE40,TP63,DNAH11,NRP1,MICAL2,IFT140,MED12,ABI1,TSHZ1,GDF11,CITED2,SEMA3C,LEFTY1,DKK1,CLUAP1,COBL,RPGRIP1L,ALG5,ASB2,DLL4,NCLN,CC2D2A,HES4,OVOL2,HHIP,NDRG4,TCTN1,IFT74,ANKS6,NRARP</t>
        </is>
      </c>
      <c r="I935" t="inlineStr">
        <is>
          <t>57/412</t>
        </is>
      </c>
    </row>
    <row r="936">
      <c r="A936" t="inlineStr">
        <is>
          <t>6_Summary</t>
        </is>
      </c>
      <c r="B936" t="inlineStr">
        <is>
          <t>Reactome Gene Sets</t>
        </is>
      </c>
      <c r="C936" t="inlineStr">
        <is>
          <t>R-HSA-446203</t>
        </is>
      </c>
      <c r="D936" t="inlineStr">
        <is>
          <t>Asparagine N-linked glycosylation</t>
        </is>
      </c>
      <c r="E936" s="2" t="n">
        <v>-25.8271071913</v>
      </c>
      <c r="F936" s="3" t="n">
        <v>-21.8390613081</v>
      </c>
      <c r="G936" t="inlineStr">
        <is>
          <t>811,1780,2673,3703,6400,6675,6712,7264,8702,8703,8704,8729,9276,9554,9919,10020,10113,10282,10466,10802,11316,23256,29925,51014,51226,54732,55757,56886,57511,64689,83548,84061,84447,122553,3916,5584,9950,10483,10525,10897,11079,23760,57120,57410,64083,90522,114879,400,6836,116068,8546,81611</t>
        </is>
      </c>
      <c r="H936" t="inlineStr">
        <is>
          <t>CALR,DYNC1I1,GFPT1,STT3A,SEL1L,UAP1,SPTBN2,GFUS,B4GALT4,B4GALT3,B4GALT2,GBF1,COPB2,SEC22B,SEC16A,GNE,PREB,BET1,COG5,SEC24A,COPE,SCFD1,GMPPB,TMED7,COPZ2,TMED9,UGGT2,UGGT1,COG6,GORASP1,COG3,MAGT1,SYVN1,TRAPPC6B,LAMP1,PRKCI,GOLGA5,SEC23B,HYOU1,YIF1A,RER1,PITPNB,GOPC,SCYL1,GOLPH3,YIF1B,OSBPL5,ARL1,SURF4,LYSMD3,AP3B1,ANP32E</t>
        </is>
      </c>
      <c r="I936" t="inlineStr">
        <is>
          <t>52/-</t>
        </is>
      </c>
    </row>
    <row r="937">
      <c r="A937" t="inlineStr">
        <is>
          <t>6_Member</t>
        </is>
      </c>
      <c r="B937" t="inlineStr">
        <is>
          <t>Reactome Gene Sets</t>
        </is>
      </c>
      <c r="C937" t="inlineStr">
        <is>
          <t>R-HSA-446203</t>
        </is>
      </c>
      <c r="D937" t="inlineStr">
        <is>
          <t>Asparagine N-linked glycosylation</t>
        </is>
      </c>
      <c r="E937" s="2" t="n">
        <v>-25.8271071913</v>
      </c>
      <c r="F937" s="3" t="n">
        <v>-21.8390613081</v>
      </c>
      <c r="G937" t="inlineStr">
        <is>
          <t>811,1780,2673,3703,6400,6675,6712,7264,8702,8703,8704,8729,9276,9554,9919,10020,10113,10282,10466,10802,11316,23256,29925,51014,51226,54732,55757,56886,57511,64689,83548,84061,84447,122553</t>
        </is>
      </c>
      <c r="H937" t="inlineStr">
        <is>
          <t>CALR,DYNC1I1,GFPT1,STT3A,SEL1L,UAP1,SPTBN2,GFUS,B4GALT4,B4GALT3,B4GALT2,GBF1,COPB2,SEC22B,SEC16A,GNE,PREB,BET1,COG5,SEC24A,COPE,SCFD1,GMPPB,TMED7,COPZ2,TMED9,UGGT2,UGGT1,COG6,GORASP1,COG3,MAGT1,SYVN1,TRAPPC6B</t>
        </is>
      </c>
      <c r="I937" t="inlineStr">
        <is>
          <t>34/304</t>
        </is>
      </c>
    </row>
    <row r="938">
      <c r="A938" t="inlineStr">
        <is>
          <t>6_Member</t>
        </is>
      </c>
      <c r="B938" t="inlineStr">
        <is>
          <t>GO Biological Processes</t>
        </is>
      </c>
      <c r="C938" t="inlineStr">
        <is>
          <t>GO:0048193</t>
        </is>
      </c>
      <c r="D938" t="inlineStr">
        <is>
          <t>Golgi vesicle transport</t>
        </is>
      </c>
      <c r="E938" s="2" t="n">
        <v>-21.1051429471</v>
      </c>
      <c r="F938" s="3" t="n">
        <v>-17.5942183186</v>
      </c>
      <c r="G938" t="inlineStr">
        <is>
          <t>3916,5584,8729,9276,9554,9919,9950,10113,10282,10466,10483,10525,10802,10897,11079,11316,23256,23760,51014,51226,54732,57120,57410,57511,64083,83548,90522,114879,122553</t>
        </is>
      </c>
      <c r="H938" t="inlineStr">
        <is>
          <t>LAMP1,PRKCI,GBF1,COPB2,SEC22B,SEC16A,GOLGA5,PREB,BET1,COG5,SEC23B,HYOU1,SEC24A,YIF1A,RER1,COPE,SCFD1,PITPNB,TMED7,COPZ2,TMED9,GOPC,SCYL1,COG6,GOLPH3,COG3,YIF1B,OSBPL5,TRAPPC6B</t>
        </is>
      </c>
      <c r="I938" t="inlineStr">
        <is>
          <t>29/280</t>
        </is>
      </c>
    </row>
    <row r="939">
      <c r="A939" t="inlineStr">
        <is>
          <t>6_Member</t>
        </is>
      </c>
      <c r="B939" t="inlineStr">
        <is>
          <t>Reactome Gene Sets</t>
        </is>
      </c>
      <c r="C939" t="inlineStr">
        <is>
          <t>R-HSA-948021</t>
        </is>
      </c>
      <c r="D939" t="inlineStr">
        <is>
          <t>Transport to the Golgi and subsequent modification</t>
        </is>
      </c>
      <c r="E939" s="2" t="n">
        <v>-17.4012178671</v>
      </c>
      <c r="F939" s="3" t="n">
        <v>-14.1535346734</v>
      </c>
      <c r="G939" t="inlineStr">
        <is>
          <t>1780,6712,8702,8703,8704,8729,9276,9554,9919,10113,10282,10466,10802,11316,23256,51014,51226,54732,57511,64689,83548,122553</t>
        </is>
      </c>
      <c r="H939" t="inlineStr">
        <is>
          <t>DYNC1I1,SPTBN2,B4GALT4,B4GALT3,B4GALT2,GBF1,COPB2,SEC22B,SEC16A,PREB,BET1,COG5,SEC24A,COPE,SCFD1,TMED7,COPZ2,TMED9,COG6,GORASP1,COG3,TRAPPC6B</t>
        </is>
      </c>
      <c r="I939" t="inlineStr">
        <is>
          <t>22/185</t>
        </is>
      </c>
    </row>
    <row r="940">
      <c r="A940" t="inlineStr">
        <is>
          <t>6_Member</t>
        </is>
      </c>
      <c r="B940" t="inlineStr">
        <is>
          <t>GO Biological Processes</t>
        </is>
      </c>
      <c r="C940" t="inlineStr">
        <is>
          <t>GO:0006888</t>
        </is>
      </c>
      <c r="D940" t="inlineStr">
        <is>
          <t>endoplasmic reticulum to Golgi vesicle-mediated transport</t>
        </is>
      </c>
      <c r="E940" s="2" t="n">
        <v>-15.8312011071</v>
      </c>
      <c r="F940" s="3" t="n">
        <v>-12.7182164873</v>
      </c>
      <c r="G940" t="inlineStr">
        <is>
          <t>8729,9276,9554,9919,10113,10282,10483,10525,10802,10897,11316,23256,51014,54732,57120,83548,90522,122553</t>
        </is>
      </c>
      <c r="H940" t="inlineStr">
        <is>
          <t>GBF1,COPB2,SEC22B,SEC16A,PREB,BET1,SEC23B,HYOU1,SEC24A,YIF1A,COPE,SCFD1,TMED7,TMED9,GOPC,COG3,YIF1B,TRAPPC6B</t>
        </is>
      </c>
      <c r="I940" t="inlineStr">
        <is>
          <t>18/125</t>
        </is>
      </c>
    </row>
    <row r="941">
      <c r="A941" t="inlineStr">
        <is>
          <t>6_Member</t>
        </is>
      </c>
      <c r="B941" t="inlineStr">
        <is>
          <t>Reactome Gene Sets</t>
        </is>
      </c>
      <c r="C941" t="inlineStr">
        <is>
          <t>R-HSA-199977</t>
        </is>
      </c>
      <c r="D941" t="inlineStr">
        <is>
          <t>ER to Golgi Anterograde Transport</t>
        </is>
      </c>
      <c r="E941" s="2" t="n">
        <v>-15.3972568488</v>
      </c>
      <c r="F941" s="3" t="n">
        <v>-12.3386298912</v>
      </c>
      <c r="G941" t="inlineStr">
        <is>
          <t>1780,6712,8729,9276,9554,9919,10113,10282,10466,10802,11316,23256,51014,51226,54732,57511,64689,83548,122553</t>
        </is>
      </c>
      <c r="H941" t="inlineStr">
        <is>
          <t>DYNC1I1,SPTBN2,GBF1,COPB2,SEC22B,SEC16A,PREB,BET1,COG5,SEC24A,COPE,SCFD1,TMED7,COPZ2,TMED9,COG6,GORASP1,COG3,TRAPPC6B</t>
        </is>
      </c>
      <c r="I941" t="inlineStr">
        <is>
          <t>19/154</t>
        </is>
      </c>
    </row>
    <row r="942">
      <c r="A942" t="inlineStr">
        <is>
          <t>6_Member</t>
        </is>
      </c>
      <c r="B942" t="inlineStr">
        <is>
          <t>GO Biological Processes</t>
        </is>
      </c>
      <c r="C942" t="inlineStr">
        <is>
          <t>GO:0006890</t>
        </is>
      </c>
      <c r="D942" t="inlineStr">
        <is>
          <t>retrograde vesicle-mediated transport, Golgi to endoplasmic reticulum</t>
        </is>
      </c>
      <c r="E942" s="2" t="n">
        <v>-12.0108836128</v>
      </c>
      <c r="F942" s="3" t="n">
        <v>-9.384565565600001</v>
      </c>
      <c r="G942" t="inlineStr">
        <is>
          <t>8729,9276,9554,11079,11316,23256,23760,51226,57410,64083,83548</t>
        </is>
      </c>
      <c r="H942" t="inlineStr">
        <is>
          <t>GBF1,COPB2,SEC22B,RER1,COPE,SCFD1,PITPNB,COPZ2,SCYL1,GOLPH3,COG3</t>
        </is>
      </c>
      <c r="I942" t="inlineStr">
        <is>
          <t>11/50</t>
        </is>
      </c>
    </row>
    <row r="943">
      <c r="A943" t="inlineStr">
        <is>
          <t>6_Member</t>
        </is>
      </c>
      <c r="B943" t="inlineStr">
        <is>
          <t>GO Biological Processes</t>
        </is>
      </c>
      <c r="C943" t="inlineStr">
        <is>
          <t>GO:0007030</t>
        </is>
      </c>
      <c r="D943" t="inlineStr">
        <is>
          <t>Golgi organization</t>
        </is>
      </c>
      <c r="E943" s="2" t="n">
        <v>-11.185361468</v>
      </c>
      <c r="F943" s="3" t="n">
        <v>-8.636648278599999</v>
      </c>
      <c r="G943" t="inlineStr">
        <is>
          <t>400,6836,8729,9554,9919,9950,10282,10466,51014,54732,57511,64083,64689,83548,116068</t>
        </is>
      </c>
      <c r="H943" t="inlineStr">
        <is>
          <t>ARL1,SURF4,GBF1,SEC22B,SEC16A,GOLGA5,BET1,COG5,TMED7,TMED9,COG6,GOLPH3,GORASP1,COG3,LYSMD3</t>
        </is>
      </c>
      <c r="I943" t="inlineStr">
        <is>
          <t>15/144</t>
        </is>
      </c>
    </row>
    <row r="944">
      <c r="A944" t="inlineStr">
        <is>
          <t>6_Member</t>
        </is>
      </c>
      <c r="B944" t="inlineStr">
        <is>
          <t>Reactome Gene Sets</t>
        </is>
      </c>
      <c r="C944" t="inlineStr">
        <is>
          <t>R-HSA-6807878</t>
        </is>
      </c>
      <c r="D944" t="inlineStr">
        <is>
          <t>COPI-mediated anterograde transport</t>
        </is>
      </c>
      <c r="E944" s="2" t="n">
        <v>-10.9490006714</v>
      </c>
      <c r="F944" s="3" t="n">
        <v>-8.423352786100001</v>
      </c>
      <c r="G944" t="inlineStr">
        <is>
          <t>1780,6712,8729,9276,10282,10466,11316,51014,51226,54732,57511,64689,83548</t>
        </is>
      </c>
      <c r="H944" t="inlineStr">
        <is>
          <t>DYNC1I1,SPTBN2,GBF1,COPB2,BET1,COG5,COPE,TMED7,COPZ2,TMED9,COG6,GORASP1,COG3</t>
        </is>
      </c>
      <c r="I944" t="inlineStr">
        <is>
          <t>13/101</t>
        </is>
      </c>
    </row>
    <row r="945">
      <c r="A945" t="inlineStr">
        <is>
          <t>6_Member</t>
        </is>
      </c>
      <c r="B945" t="inlineStr">
        <is>
          <t>Hallmark Gene Sets</t>
        </is>
      </c>
      <c r="C945" t="inlineStr">
        <is>
          <t>M5910</t>
        </is>
      </c>
      <c r="D945" t="inlineStr">
        <is>
          <t>HALLMARK PROTEIN SECRETION</t>
        </is>
      </c>
      <c r="E945" s="2" t="n">
        <v>-5.4882546411</v>
      </c>
      <c r="F945" s="3" t="n">
        <v>-3.9185100492</v>
      </c>
      <c r="G945" t="inlineStr">
        <is>
          <t>8546,8729,9276,9554,10282,11079,11316,81611</t>
        </is>
      </c>
      <c r="H945" t="inlineStr">
        <is>
          <t>AP3B1,GBF1,COPB2,SEC22B,BET1,RER1,COPE,ANP32E</t>
        </is>
      </c>
      <c r="I945" t="inlineStr">
        <is>
          <t>8/96</t>
        </is>
      </c>
    </row>
    <row r="946">
      <c r="A946" t="inlineStr">
        <is>
          <t>7_Summary</t>
        </is>
      </c>
      <c r="B946" t="inlineStr">
        <is>
          <t>Reactome Gene Sets</t>
        </is>
      </c>
      <c r="C946" t="inlineStr">
        <is>
          <t>R-HSA-5653656</t>
        </is>
      </c>
      <c r="D946" t="inlineStr">
        <is>
          <t>Vesicle-mediated transport</t>
        </is>
      </c>
      <c r="E946" s="2" t="n">
        <v>-24.3371651188</v>
      </c>
      <c r="F946" s="3" t="n">
        <v>-20.7470592442</v>
      </c>
      <c r="G946" t="inlineStr">
        <is>
          <t>60,71,259,335,338,374,378,382,400,409,547,808,811,949,1075,1212,1277,1278,1780,1783,1861,2495,2664,2705,2799,2803,2810,3257,3320,3797,4253,4481,4627,5049,5286,5866,5874,6455,6643,6712,6764,6836,7082,7110,7184,7248,7249,7529,7846,8218,8546,8615,8729,8906,9230,9265,9267,9276,9341,9367,9554,9685,9847,9919,9950,10000,10092,10113,10121,10244,10282,10466,10525,10540,10802,10960,11031,11316,11336,22848,22879,22920,23062,23256,23423,23431,23647,23682,26286,27128,27147,27333,27348,30011,51014,51028,51160,51226,51762,54732,54885,55014,55083,55605,55707,55738,57511,60412,64147,64689,64746,79958,81035,81930,83548,83696,84364,84790,90196,90990,112574,122553,125058,127534,155382,259173,284297,347733,375056,414918</t>
        </is>
      </c>
      <c r="H946" t="inlineStr">
        <is>
          <t>ACTB,ACTG1,AMBP,APOA1,APOB,AREG,ARF4,ARF6,ARL1,ARRB2,KIF1A,CALM3,CALR,SCARB1,CTSC,CLTB,COL1A1,COL1A2,DYNC1I1,DYNC1LI2,TOR1A,FTH1,GDI1,GJB1,GNS,GOLGA4,SFN,HPS1,HSP90AA1,KIF3C,MIA2,MSR1,MYH9,PAFAH1B2,PIK3C2A,RAB3IL1,RAB27B,SH3GL1,SNX2,SPTBN2,DENND2B,SURF4,TJP1,TMF1,HSP90B1,TSC1,TSC2,YWHAB,TUBA1A,CLTCL1,AP3B1,USO1,GBF1,AP1G2,RAB11B,CYTH3,CYTH1,COPB2,VAMP3,RAB9A,SEC22B,CLINT1,C2CD5,SEC16A,GOLGA5,AKT3,ARPC5,PREB,ACTR1A,RABEPK,BET1,COG5,HYOU1,DCTN2,SEC24A,LMAN2,RAB31,COPE,EXOC3,AAK1,MON1B,KIFAP3,GGA2,SCFD1,TMED3,AP4E1,ARFIP2,RAB38,ARFGAP3,CYTH4,DENND2A,GOLIM4,TOR1B,SH3KBP1,TMED7,VPS36,VPS28,COPZ2,RAB8B,TMED9,TBC1D8B,STX17,KIF26B,KIF21A,NECAP2,ARFGAP1,COG6,EXOC4,KIF9,GORASP1,ACBD3,DENND1C,COLEC12,KIF18A,COG3,TRAPPC9,ARFGAP2,TUBA1C,SYS1,KIFC2,SNX18,TRAPPC6B,TBC1D16,GJB4,VPS37D,ALS2CL,SSC5D,TUBB2B,MIA3,DENND6B</t>
        </is>
      </c>
      <c r="I946" t="inlineStr">
        <is>
          <t>130/-</t>
        </is>
      </c>
    </row>
    <row r="947">
      <c r="A947" t="inlineStr">
        <is>
          <t>7_Member</t>
        </is>
      </c>
      <c r="B947" t="inlineStr">
        <is>
          <t>Reactome Gene Sets</t>
        </is>
      </c>
      <c r="C947" t="inlineStr">
        <is>
          <t>R-HSA-5653656</t>
        </is>
      </c>
      <c r="D947" t="inlineStr">
        <is>
          <t>Vesicle-mediated transport</t>
        </is>
      </c>
      <c r="E947" s="2" t="n">
        <v>-24.3371651188</v>
      </c>
      <c r="F947" s="3" t="n">
        <v>-20.7470592442</v>
      </c>
      <c r="G947" t="inlineStr">
        <is>
          <t>60,71,259,335,338,374,378,382,400,409,547,808,811,949,1075,1212,1277,1278,1780,1783,1861,2495,2664,2705,2799,2803,2810,3257,3320,3797,4253,4481,4627,5049,5286,5866,5874,6455,6643,6712,6764,6836,7082,7110,7184,7248,7249,7529,7846,8218,8546,8615,8729,8906,9230,9265,9267,9276,9341,9367,9554,9685,9847,9919,9950,10000,10092,10113,10121,10244,10282,10466,10525,10540,10802,10960,11031,11316,11336,22848,22879,22920,23062,23256,23423,23431,23647,23682,26286,27128,27147,27333,27348,30011,51014,51028,51160,51226,51762,54732,54885,55014,55083,55605,55707,55738,57511,60412,64147,64689,64746,79958,81035,81930,83548,83696,84364,84790,90196,90990,112574,122553,125058,127534,155382,259173,284297,347733,375056,414918</t>
        </is>
      </c>
      <c r="H947" t="inlineStr">
        <is>
          <t>ACTB,ACTG1,AMBP,APOA1,APOB,AREG,ARF4,ARF6,ARL1,ARRB2,KIF1A,CALM3,CALR,SCARB1,CTSC,CLTB,COL1A1,COL1A2,DYNC1I1,DYNC1LI2,TOR1A,FTH1,GDI1,GJB1,GNS,GOLGA4,SFN,HPS1,HSP90AA1,KIF3C,MIA2,MSR1,MYH9,PAFAH1B2,PIK3C2A,RAB3IL1,RAB27B,SH3GL1,SNX2,SPTBN2,DENND2B,SURF4,TJP1,TMF1,HSP90B1,TSC1,TSC2,YWHAB,TUBA1A,CLTCL1,AP3B1,USO1,GBF1,AP1G2,RAB11B,CYTH3,CYTH1,COPB2,VAMP3,RAB9A,SEC22B,CLINT1,C2CD5,SEC16A,GOLGA5,AKT3,ARPC5,PREB,ACTR1A,RABEPK,BET1,COG5,HYOU1,DCTN2,SEC24A,LMAN2,RAB31,COPE,EXOC3,AAK1,MON1B,KIFAP3,GGA2,SCFD1,TMED3,AP4E1,ARFIP2,RAB38,ARFGAP3,CYTH4,DENND2A,GOLIM4,TOR1B,SH3KBP1,TMED7,VPS36,VPS28,COPZ2,RAB8B,TMED9,TBC1D8B,STX17,KIF26B,KIF21A,NECAP2,ARFGAP1,COG6,EXOC4,KIF9,GORASP1,ACBD3,DENND1C,COLEC12,KIF18A,COG3,TRAPPC9,ARFGAP2,TUBA1C,SYS1,KIFC2,SNX18,TRAPPC6B,TBC1D16,GJB4,VPS37D,ALS2CL,SSC5D,TUBB2B,MIA3,DENND6B</t>
        </is>
      </c>
      <c r="I947" t="inlineStr">
        <is>
          <t>130/673</t>
        </is>
      </c>
    </row>
    <row r="948">
      <c r="A948" t="inlineStr">
        <is>
          <t>7_Member</t>
        </is>
      </c>
      <c r="B948" t="inlineStr">
        <is>
          <t>Reactome Gene Sets</t>
        </is>
      </c>
      <c r="C948" t="inlineStr">
        <is>
          <t>R-HSA-199991</t>
        </is>
      </c>
      <c r="D948" t="inlineStr">
        <is>
          <t>Membrane Trafficking</t>
        </is>
      </c>
      <c r="E948" s="2" t="n">
        <v>-20.7340787272</v>
      </c>
      <c r="F948" s="3" t="n">
        <v>-17.7672221431</v>
      </c>
      <c r="G948" t="inlineStr">
        <is>
          <t>60,71,338,374,378,382,400,409,547,808,1075,1212,1780,1783,1861,2495,2664,2705,2799,2803,2810,3257,3797,4253,4627,5049,5286,5866,5874,6455,6643,6712,6764,6836,7082,7110,7248,7249,7529,7846,8218,8546,8615,8729,8906,9230,9265,9267,9276,9341,9367,9554,9685,9847,9919,9950,10000,10092,10113,10121,10244,10282,10466,10540,10802,10960,11031,11316,11336,22848,22879,22920,23062,23256,23423,23431,23647,23682,26286,27128,27147,27333,27348,30011,51014,51028,51160,51226,51762,54732,54885,55014,55083,55605,55707,55738,57511,60412,64147,64689,64746,79958,81930,83548,83696,84364,84790,90196,90990,112574,122553,125058,127534,155382,259173,347733,375056,414918</t>
        </is>
      </c>
      <c r="H948" t="inlineStr">
        <is>
          <t>ACTB,ACTG1,APOB,AREG,ARF4,ARF6,ARL1,ARRB2,KIF1A,CALM3,CTSC,CLTB,DYNC1I1,DYNC1LI2,TOR1A,FTH1,GDI1,GJB1,GNS,GOLGA4,SFN,HPS1,KIF3C,MIA2,MYH9,PAFAH1B2,PIK3C2A,RAB3IL1,RAB27B,SH3GL1,SNX2,SPTBN2,DENND2B,SURF4,TJP1,TMF1,TSC1,TSC2,YWHAB,TUBA1A,CLTCL1,AP3B1,USO1,GBF1,AP1G2,RAB11B,CYTH3,CYTH1,COPB2,VAMP3,RAB9A,SEC22B,CLINT1,C2CD5,SEC16A,GOLGA5,AKT3,ARPC5,PREB,ACTR1A,RABEPK,BET1,COG5,DCTN2,SEC24A,LMAN2,RAB31,COPE,EXOC3,AAK1,MON1B,KIFAP3,GGA2,SCFD1,TMED3,AP4E1,ARFIP2,RAB38,ARFGAP3,CYTH4,DENND2A,GOLIM4,TOR1B,SH3KBP1,TMED7,VPS36,VPS28,COPZ2,RAB8B,TMED9,TBC1D8B,STX17,KIF26B,KIF21A,NECAP2,ARFGAP1,COG6,EXOC4,KIF9,GORASP1,ACBD3,DENND1C,KIF18A,COG3,TRAPPC9,ARFGAP2,TUBA1C,SYS1,KIFC2,SNX18,TRAPPC6B,TBC1D16,GJB4,VPS37D,ALS2CL,TUBB2B,MIA3,DENND6B</t>
        </is>
      </c>
      <c r="I948" t="inlineStr">
        <is>
          <t>118/634</t>
        </is>
      </c>
    </row>
    <row r="949">
      <c r="A949" t="inlineStr">
        <is>
          <t>7_Member</t>
        </is>
      </c>
      <c r="B949" t="inlineStr">
        <is>
          <t>Reactome Gene Sets</t>
        </is>
      </c>
      <c r="C949" t="inlineStr">
        <is>
          <t>R-HSA-6811442</t>
        </is>
      </c>
      <c r="D949" t="inlineStr">
        <is>
          <t>Intra-Golgi and retrograde Golgi-to-ER traffic</t>
        </is>
      </c>
      <c r="E949" s="2" t="n">
        <v>-10.9907937769</v>
      </c>
      <c r="F949" s="3" t="n">
        <v>-8.9296046027</v>
      </c>
      <c r="G949" t="inlineStr">
        <is>
          <t>378,400,547,1780,1783,2803,3797,5049,6836,7110,7846,8729,9265,9267,9276,9341,9367,9554,9950,10121,10244,10466,10540,11316,22920,23423,23647,26286,27128,27333,51014,51226,54732,55083,55605,55738,57511,64147,81930,83548,84364,84790,90196,90990,347733</t>
        </is>
      </c>
      <c r="H949" t="inlineStr">
        <is>
          <t>ARF4,ARL1,KIF1A,DYNC1I1,DYNC1LI2,GOLGA4,KIF3C,PAFAH1B2,SURF4,TMF1,TUBA1A,GBF1,CYTH3,CYTH1,COPB2,VAMP3,RAB9A,SEC22B,GOLGA5,ACTR1A,RABEPK,COG5,DCTN2,COPE,KIFAP3,TMED3,ARFIP2,ARFGAP3,CYTH4,GOLIM4,TMED7,COPZ2,TMED9,KIF26B,KIF21A,ARFGAP1,COG6,KIF9,KIF18A,COG3,ARFGAP2,TUBA1C,SYS1,KIFC2,TUBB2B</t>
        </is>
      </c>
      <c r="I949" t="inlineStr">
        <is>
          <t>45/202</t>
        </is>
      </c>
    </row>
    <row r="950">
      <c r="A950" t="inlineStr">
        <is>
          <t>7_Member</t>
        </is>
      </c>
      <c r="B950" t="inlineStr">
        <is>
          <t>Reactome Gene Sets</t>
        </is>
      </c>
      <c r="C950" t="inlineStr">
        <is>
          <t>R-HSA-8856688</t>
        </is>
      </c>
      <c r="D950" t="inlineStr">
        <is>
          <t>Golgi-to-ER retrograde transport</t>
        </is>
      </c>
      <c r="E950" s="2" t="n">
        <v>-7.1204534504</v>
      </c>
      <c r="F950" s="3" t="n">
        <v>-5.4816850946</v>
      </c>
      <c r="G950" t="inlineStr">
        <is>
          <t>378,547,1780,1783,3797,5049,6836,7846,8729,9276,9554,10121,10540,11316,22920,23423,26286,51014,51226,54732,55083,55605,55738,64147,81930,84364,84790,90990,347733</t>
        </is>
      </c>
      <c r="H950" t="inlineStr">
        <is>
          <t>ARF4,KIF1A,DYNC1I1,DYNC1LI2,KIF3C,PAFAH1B2,SURF4,TUBA1A,GBF1,COPB2,SEC22B,ACTR1A,DCTN2,COPE,KIFAP3,TMED3,ARFGAP3,TMED7,COPZ2,TMED9,KIF26B,KIF21A,ARFGAP1,KIF9,KIF18A,ARFGAP2,TUBA1C,KIFC2,TUBB2B</t>
        </is>
      </c>
      <c r="I950" t="inlineStr">
        <is>
          <t>29/133</t>
        </is>
      </c>
    </row>
    <row r="951">
      <c r="A951" t="inlineStr">
        <is>
          <t>7_Member</t>
        </is>
      </c>
      <c r="B951" t="inlineStr">
        <is>
          <t>Reactome Gene Sets</t>
        </is>
      </c>
      <c r="C951" t="inlineStr">
        <is>
          <t>R-HSA-6811434</t>
        </is>
      </c>
      <c r="D951" t="inlineStr">
        <is>
          <t>COPI-dependent Golgi-to-ER retrograde traffic</t>
        </is>
      </c>
      <c r="E951" s="2" t="n">
        <v>-6.9182848574</v>
      </c>
      <c r="F951" s="3" t="n">
        <v>-5.3040701193</v>
      </c>
      <c r="G951" t="inlineStr">
        <is>
          <t>378,547,3797,6836,7846,8729,9276,9554,11316,22920,23423,26286,51014,51226,54732,55083,55605,55738,64147,81930,84364,84790,90990,347733</t>
        </is>
      </c>
      <c r="H951" t="inlineStr">
        <is>
          <t>ARF4,KIF1A,KIF3C,SURF4,TUBA1A,GBF1,COPB2,SEC22B,COPE,KIFAP3,TMED3,ARFGAP3,TMED7,COPZ2,TMED9,KIF26B,KIF21A,ARFGAP1,KIF9,KIF18A,ARFGAP2,TUBA1C,KIFC2,TUBB2B</t>
        </is>
      </c>
      <c r="I951" t="inlineStr">
        <is>
          <t>24/99</t>
        </is>
      </c>
    </row>
    <row r="952">
      <c r="A952" t="inlineStr">
        <is>
          <t>8_Summary</t>
        </is>
      </c>
      <c r="B952" t="inlineStr">
        <is>
          <t>GO Biological Processes</t>
        </is>
      </c>
      <c r="C952" t="inlineStr">
        <is>
          <t>GO:0007167</t>
        </is>
      </c>
      <c r="D952" t="inlineStr">
        <is>
          <t>enzyme-linked receptor protein signaling pathway</t>
        </is>
      </c>
      <c r="E952" s="2" t="n">
        <v>-23.976452761</v>
      </c>
      <c r="F952" s="3" t="n">
        <v>-20.4655281325</v>
      </c>
      <c r="G952" t="inlineStr">
        <is>
          <t>174,374,409,659,780,1123,1277,1278,1288,1311,1435,1436,1490,1499,1942,1943,1946,1949,2044,2045,2051,2202,2250,2261,2263,2264,2308,2331,2674,2690,2887,2888,3084,3096,3248,3315,3480,3481,3624,3645,3694,3696,3925,3976,4015,4052,4053,4086,4088,4091,4092,4318,4488,4879,4920,5045,5058,5156,5157,5164,5170,5286,5296,5327,5595,5618,5764,5786,5801,6498,6760,6776,6778,7040,7042,7043,7048,7249,7301,7410,7429,7431,7763,7867,8200,8829,8851,8874,8879,8997,9261,9372,9702,9846,9847,10006,10019,10076,10220,10256,10370,10454,10628,10637,10718,23236,25759,25865,25937,26058,27250,55959,56034,57154,57552,80310,84159,84557,130399,153090,201163,283375,392255</t>
        </is>
      </c>
      <c r="H952" t="inlineStr">
        <is>
          <t>AFP,AREG,ARRB2,BMPR2,DDR1,CHN1,COL1A1,COL1A2,COL4A6,COMP,CSF1,CSF1R,CCN2,CTNNB1,EFNA1,EFNA2,EFNA5,EFNB3,EPHA5,EPHA7,EPHB6,EFEMP1,FGF5,FGFR3,FGFR2,FGFR4,FOXO1,FMOD,GFRA1,GHR,GRB10,GRB14,NRG1,HIVEP1,HPGD,HSPB1,IGF1R,IGF2,INHBA,INSRR,ITGB6,ITGB8,STMN1,LIF,LOX,LTBP1,LTBP2,SMAD1,SMAD3,SMAD6,SMAD7,MMP9,MSX2,NPPB,ROR2,FURIN,PAK1,PDGFRA,PDGFRL,PDK2,PDPK1,PIK3C2A,PIK3R2,PLAT,MAPK3,PRLR,PTN,PTPRA,PTPRR,SKIL,SS18,STAT5A,STAT6,TGFB1,TGFB2,TGFB3,TGFBR2,TSC2,TYRO3,VAV2,VIL1,VIM,ZFAND5,MAPKAPK3,GDF5,NRP1,CDK5R1,ARHGEF7,SGPL1,KALRN,MAPKAPK2,ZFYVE9,CEP57,GAB2,C2CD5,ABI1,SH2B3,PTPRU,GDF11,CNKSR1,CITED2,TAB1,TXNIP,LEFTY1,NRG3,PLCB1,SHC2,PRKD2,WWTR1,GIGYF2,PDCD4,SULF2,PDGFC,SMURF1,NCEH1,PDGFD,ARID5B,MAP1LC3A,ACVR1C,DAB2IP,FLCN,SLC39A5,GDF6</t>
        </is>
      </c>
      <c r="I952" t="inlineStr">
        <is>
          <t>123/-</t>
        </is>
      </c>
    </row>
    <row r="953">
      <c r="A953" t="inlineStr">
        <is>
          <t>8_Member</t>
        </is>
      </c>
      <c r="B953" t="inlineStr">
        <is>
          <t>GO Biological Processes</t>
        </is>
      </c>
      <c r="C953" t="inlineStr">
        <is>
          <t>GO:0007167</t>
        </is>
      </c>
      <c r="D953" t="inlineStr">
        <is>
          <t>enzyme-linked receptor protein signaling pathway</t>
        </is>
      </c>
      <c r="E953" s="2" t="n">
        <v>-23.976452761</v>
      </c>
      <c r="F953" s="3" t="n">
        <v>-20.4655281325</v>
      </c>
      <c r="G953" t="inlineStr">
        <is>
          <t>174,374,409,659,780,1123,1277,1278,1288,1311,1435,1436,1490,1499,1942,1943,1946,1949,2044,2045,2051,2202,2250,2261,2263,2264,2308,2331,2674,2690,2887,2888,3084,3096,3248,3315,3480,3481,3624,3645,3694,3696,3925,3976,4015,4052,4053,4086,4088,4091,4092,4318,4488,4879,4920,5045,5058,5156,5157,5164,5170,5286,5296,5327,5595,5618,5764,5786,5801,6498,6760,6776,6778,7040,7042,7043,7048,7249,7301,7410,7429,7431,7763,7867,8200,8829,8851,8874,8879,8997,9261,9372,9702,9846,9847,10006,10019,10076,10220,10256,10370,10454,10628,10637,10718,23236,25759,25865,25937,26058,27250,55959,56034,57154,57552,80310,84159,84557,130399,153090,201163,283375,392255</t>
        </is>
      </c>
      <c r="H953" t="inlineStr">
        <is>
          <t>AFP,AREG,ARRB2,BMPR2,DDR1,CHN1,COL1A1,COL1A2,COL4A6,COMP,CSF1,CSF1R,CCN2,CTNNB1,EFNA1,EFNA2,EFNA5,EFNB3,EPHA5,EPHA7,EPHB6,EFEMP1,FGF5,FGFR3,FGFR2,FGFR4,FOXO1,FMOD,GFRA1,GHR,GRB10,GRB14,NRG1,HIVEP1,HPGD,HSPB1,IGF1R,IGF2,INHBA,INSRR,ITGB6,ITGB8,STMN1,LIF,LOX,LTBP1,LTBP2,SMAD1,SMAD3,SMAD6,SMAD7,MMP9,MSX2,NPPB,ROR2,FURIN,PAK1,PDGFRA,PDGFRL,PDK2,PDPK1,PIK3C2A,PIK3R2,PLAT,MAPK3,PRLR,PTN,PTPRA,PTPRR,SKIL,SS18,STAT5A,STAT6,TGFB1,TGFB2,TGFB3,TGFBR2,TSC2,TYRO3,VAV2,VIL1,VIM,ZFAND5,MAPKAPK3,GDF5,NRP1,CDK5R1,ARHGEF7,SGPL1,KALRN,MAPKAPK2,ZFYVE9,CEP57,GAB2,C2CD5,ABI1,SH2B3,PTPRU,GDF11,CNKSR1,CITED2,TAB1,TXNIP,LEFTY1,NRG3,PLCB1,SHC2,PRKD2,WWTR1,GIGYF2,PDCD4,SULF2,PDGFC,SMURF1,NCEH1,PDGFD,ARID5B,MAP1LC3A,ACVR1C,DAB2IP,FLCN,SLC39A5,GDF6</t>
        </is>
      </c>
      <c r="I953" t="inlineStr">
        <is>
          <t>123/622</t>
        </is>
      </c>
    </row>
    <row r="954">
      <c r="A954" t="inlineStr">
        <is>
          <t>8_Member</t>
        </is>
      </c>
      <c r="B954" t="inlineStr">
        <is>
          <t>GO Biological Processes</t>
        </is>
      </c>
      <c r="C954" t="inlineStr">
        <is>
          <t>GO:0007169</t>
        </is>
      </c>
      <c r="D954" t="inlineStr">
        <is>
          <t>transmembrane receptor protein tyrosine kinase signaling pathway</t>
        </is>
      </c>
      <c r="E954" s="2" t="n">
        <v>-14.4468176649</v>
      </c>
      <c r="F954" s="3" t="n">
        <v>-12.0269735058</v>
      </c>
      <c r="G954" t="inlineStr">
        <is>
          <t>374,780,1123,1277,1288,1435,1436,1490,1499,1942,1943,1946,1949,2044,2045,2051,2202,2250,2261,2263,2264,2308,2674,2690,2887,2888,3084,3315,3480,3481,3645,3925,4015,4318,4920,5058,5156,5157,5164,5170,5286,5296,5327,5595,5618,5786,5801,6760,6776,6778,7249,7301,7410,7429,7763,7867,8829,8851,8874,8879,8997,9261,9702,9846,9847,10006,10019,10256,10628,10718,23236,25759,25865,26058,55959,56034,80310,84159,153090</t>
        </is>
      </c>
      <c r="H954" t="inlineStr">
        <is>
          <t>AREG,DDR1,CHN1,COL1A1,COL4A6,CSF1,CSF1R,CCN2,CTNNB1,EFNA1,EFNA2,EFNA5,EFNB3,EPHA5,EPHA7,EPHB6,EFEMP1,FGF5,FGFR3,FGFR2,FGFR4,FOXO1,GFRA1,GHR,GRB10,GRB14,NRG1,HSPB1,IGF1R,IGF2,INSRR,STMN1,LOX,MMP9,ROR2,PAK1,PDGFRA,PDGFRL,PDK2,PDPK1,PIK3C2A,PIK3R2,PLAT,MAPK3,PRLR,PTPRA,PTPRR,SS18,STAT5A,STAT6,TSC2,TYRO3,VAV2,VIL1,ZFAND5,MAPKAPK3,NRP1,CDK5R1,ARHGEF7,SGPL1,KALRN,MAPKAPK2,CEP57,GAB2,C2CD5,ABI1,SH2B3,CNKSR1,TXNIP,NRG3,PLCB1,SHC2,PRKD2,GIGYF2,SULF2,PDGFC,PDGFD,ARID5B,DAB2IP</t>
        </is>
      </c>
      <c r="I954" t="inlineStr">
        <is>
          <t>79/418</t>
        </is>
      </c>
    </row>
    <row r="955">
      <c r="A955" t="inlineStr">
        <is>
          <t>9_Summary</t>
        </is>
      </c>
      <c r="B955" t="inlineStr">
        <is>
          <t>GO Biological Processes</t>
        </is>
      </c>
      <c r="C955" t="inlineStr">
        <is>
          <t>GO:0030335</t>
        </is>
      </c>
      <c r="D955" t="inlineStr">
        <is>
          <t>positive regulation of cell migration</t>
        </is>
      </c>
      <c r="E955" s="2" t="n">
        <v>-22.6055846192</v>
      </c>
      <c r="F955" s="3" t="n">
        <v>-19.3579014255</v>
      </c>
      <c r="G955" t="inlineStr">
        <is>
          <t>59,71,101,382,387,388,430,659,708,811,857,949,1277,1364,1435,1436,1437,1901,1906,2335,2625,2852,3162,3315,3383,3480,3491,3552,3675,3685,3918,3958,4088,4162,4316,4318,4920,5025,5054,5058,5156,5170,5216,5286,5420,5581,5595,5724,5743,5764,5880,6237,6282,6364,6608,6615,6648,6776,7015,7040,7042,7048,7057,7082,7124,7205,7264,7291,7429,7448,7476,7494,7852,7869,8482,8784,8829,8874,8877,9037,9076,9590,9943,10000,10457,10509,10512,10631,10769,23224,23604,25865,25960,26012,27161,51561,54910,56034,56920,57142,57214,57580,57715,64094,79647,80005,80149,80310,81029,91663,146433,147372,153090,375056,100287171,6809,7162,55246,350,493,1942,2752,4070,5217,5801,29775,51094,54567,90627,133,718,861,1893,2627,3696,4086,4814,23576,126393,576,1499,2969,3202,4879,5598,154796</t>
        </is>
      </c>
      <c r="H955" t="inlineStr">
        <is>
          <t>ACTA2,ACTG1,ADAM8,ARF6,RHOA,RHOB,ASCL2,BMPR2,C1QBP,CALR,CAV1,SCARB1,COL1A1,CLDN4,CSF1,CSF1R,CSF2,S1PR1,EDN1,FN1,GATA3,GPER1,HMOX1,HSPB1,ICAM1,IGF1R,CCN1,IL1A,ITGA3,ITGAV,LAMC2,LGALS3,SMAD3,MCAM,MMP7,MMP9,ROR2,P2RX4,SERPINE1,PAK1,PDGFRA,PDPK1,PFN1,PIK3C2A,PODXL,PRKCE,MAPK3,PTAFR,PTGS2,PTN,RAC2,RRAS,S100A11,CCL20,SMO,SNAI1,SOD2,STAT5A,TERT,TGFB1,TGFB2,TGFBR2,THBS1,TJP1,TNF,TRIP6,GFUS,TWIST1,VIL1,VTN,WNT7A,XBP1,CXCR4,SEMA3B,SEMA7A,TNFRSF18,NRP1,ARHGEF7,SPHK1,SEMA5A,CLDN1,AKAP12,OXSR1,AKT3,GPNMB,SEMA4B,SEMA3C,POSTN,PLK2,SYNE2,DAPK2,PRKD2,ADGRA2,NSMF,AGO2,IL23A,SEMA4C,PDGFC,SEMA3G,RTN4,CEMIP,PREX1,SEMA4G,SMOC2,AKIRIN1,DOCK5,ZC3H12A,PDGFD,WNT5B,MYADM,IL34,CCBE1,DAB2IP,MIA3,WASHC1,STX3,TPBG,CCDC25,APOH,ATP2B4,EFNA1,GLUL,TACSTD2,PFN2,PTPRR,CARD10,ADIPOR1,DLL4,STARD13,ADM,C3,RUNX1,ECM1,GATA6,ITGB8,SMAD1,NINJ1,DDAH1,HSPB6,ADGRB2,CTNNB1,GTF2I,HOXA5,NPPB,MAPK7,AMOT</t>
        </is>
      </c>
      <c r="I955" t="inlineStr">
        <is>
          <t>146/-</t>
        </is>
      </c>
    </row>
    <row r="956">
      <c r="A956" t="inlineStr">
        <is>
          <t>9_Member</t>
        </is>
      </c>
      <c r="B956" t="inlineStr">
        <is>
          <t>GO Biological Processes</t>
        </is>
      </c>
      <c r="C956" t="inlineStr">
        <is>
          <t>GO:0030335</t>
        </is>
      </c>
      <c r="D956" t="inlineStr">
        <is>
          <t>positive regulation of cell migration</t>
        </is>
      </c>
      <c r="E956" s="2" t="n">
        <v>-22.6055846192</v>
      </c>
      <c r="F956" s="3" t="n">
        <v>-19.3579014255</v>
      </c>
      <c r="G956" t="inlineStr">
        <is>
          <t>59,71,101,382,387,388,430,659,708,811,857,949,1277,1364,1435,1436,1437,1901,1906,2335,2625,2852,3162,3315,3383,3480,3491,3552,3675,3685,3918,3958,4088,4162,4316,4318,4920,5025,5054,5058,5156,5170,5216,5286,5420,5581,5595,5724,5743,5764,5880,6237,6282,6364,6608,6615,6648,6776,7015,7040,7042,7048,7057,7082,7124,7205,7264,7291,7429,7448,7476,7494,7852,7869,8482,8784,8829,8874,8877,9037,9076,9590,9943,10000,10457,10509,10512,10631,10769,23224,23604,25865,25960,26012,27161,51561,54910,56034,56920,57142,57214,57580,57715,64094,79647,80005,80149,80310,81029,91663,146433,147372,153090,375056,100287171</t>
        </is>
      </c>
      <c r="H956" t="inlineStr">
        <is>
          <t>ACTA2,ACTG1,ADAM8,ARF6,RHOA,RHOB,ASCL2,BMPR2,C1QBP,CALR,CAV1,SCARB1,COL1A1,CLDN4,CSF1,CSF1R,CSF2,S1PR1,EDN1,FN1,GATA3,GPER1,HMOX1,HSPB1,ICAM1,IGF1R,CCN1,IL1A,ITGA3,ITGAV,LAMC2,LGALS3,SMAD3,MCAM,MMP7,MMP9,ROR2,P2RX4,SERPINE1,PAK1,PDGFRA,PDPK1,PFN1,PIK3C2A,PODXL,PRKCE,MAPK3,PTAFR,PTGS2,PTN,RAC2,RRAS,S100A11,CCL20,SMO,SNAI1,SOD2,STAT5A,TERT,TGFB1,TGFB2,TGFBR2,THBS1,TJP1,TNF,TRIP6,GFUS,TWIST1,VIL1,VTN,WNT7A,XBP1,CXCR4,SEMA3B,SEMA7A,TNFRSF18,NRP1,ARHGEF7,SPHK1,SEMA5A,CLDN1,AKAP12,OXSR1,AKT3,GPNMB,SEMA4B,SEMA3C,POSTN,PLK2,SYNE2,DAPK2,PRKD2,ADGRA2,NSMF,AGO2,IL23A,SEMA4C,PDGFC,SEMA3G,RTN4,CEMIP,PREX1,SEMA4G,SMOC2,AKIRIN1,DOCK5,ZC3H12A,PDGFD,WNT5B,MYADM,IL34,CCBE1,DAB2IP,MIA3,WASHC1</t>
        </is>
      </c>
      <c r="I956" t="inlineStr">
        <is>
          <t>115/579</t>
        </is>
      </c>
    </row>
    <row r="957">
      <c r="A957" t="inlineStr">
        <is>
          <t>9_Member</t>
        </is>
      </c>
      <c r="B957" t="inlineStr">
        <is>
          <t>GO Biological Processes</t>
        </is>
      </c>
      <c r="C957" t="inlineStr">
        <is>
          <t>GO:0040017</t>
        </is>
      </c>
      <c r="D957" t="inlineStr">
        <is>
          <t>positive regulation of locomotion</t>
        </is>
      </c>
      <c r="E957" s="2" t="n">
        <v>-21.5638044589</v>
      </c>
      <c r="F957" s="3" t="n">
        <v>-18.4788485627</v>
      </c>
      <c r="G957" t="inlineStr">
        <is>
          <t>59,71,101,382,387,388,430,659,708,811,857,949,1277,1364,1435,1436,1437,1901,1906,2335,2625,2852,3162,3315,3383,3480,3491,3552,3675,3685,3918,3958,4088,4162,4316,4318,4920,5025,5054,5058,5156,5170,5216,5286,5420,5581,5595,5724,5743,5764,5880,6237,6282,6364,6608,6615,6648,6776,6809,7015,7040,7042,7048,7057,7082,7124,7162,7205,7264,7291,7429,7448,7476,7494,7852,7869,8482,8784,8829,8874,8877,9037,9076,9590,9943,10000,10457,10509,10512,10631,10769,23224,23604,25865,25960,26012,27161,51561,54910,55246,56034,56920,57142,57214,57580,57715,64094,79647,80005,80149,80310,81029,91663,146433,147372,153090,375056,100287171</t>
        </is>
      </c>
      <c r="H957" t="inlineStr">
        <is>
          <t>ACTA2,ACTG1,ADAM8,ARF6,RHOA,RHOB,ASCL2,BMPR2,C1QBP,CALR,CAV1,SCARB1,COL1A1,CLDN4,CSF1,CSF1R,CSF2,S1PR1,EDN1,FN1,GATA3,GPER1,HMOX1,HSPB1,ICAM1,IGF1R,CCN1,IL1A,ITGA3,ITGAV,LAMC2,LGALS3,SMAD3,MCAM,MMP7,MMP9,ROR2,P2RX4,SERPINE1,PAK1,PDGFRA,PDPK1,PFN1,PIK3C2A,PODXL,PRKCE,MAPK3,PTAFR,PTGS2,PTN,RAC2,RRAS,S100A11,CCL20,SMO,SNAI1,SOD2,STAT5A,STX3,TERT,TGFB1,TGFB2,TGFBR2,THBS1,TJP1,TNF,TPBG,TRIP6,GFUS,TWIST1,VIL1,VTN,WNT7A,XBP1,CXCR4,SEMA3B,SEMA7A,TNFRSF18,NRP1,ARHGEF7,SPHK1,SEMA5A,CLDN1,AKAP12,OXSR1,AKT3,GPNMB,SEMA4B,SEMA3C,POSTN,PLK2,SYNE2,DAPK2,PRKD2,ADGRA2,NSMF,AGO2,IL23A,SEMA4C,CCDC25,PDGFC,SEMA3G,RTN4,CEMIP,PREX1,SEMA4G,SMOC2,AKIRIN1,DOCK5,ZC3H12A,PDGFD,WNT5B,MYADM,IL34,CCBE1,DAB2IP,MIA3,WASHC1</t>
        </is>
      </c>
      <c r="I957" t="inlineStr">
        <is>
          <t>118/620</t>
        </is>
      </c>
    </row>
    <row r="958">
      <c r="A958" t="inlineStr">
        <is>
          <t>9_Member</t>
        </is>
      </c>
      <c r="B958" t="inlineStr">
        <is>
          <t>GO Biological Processes</t>
        </is>
      </c>
      <c r="C958" t="inlineStr">
        <is>
          <t>GO:2000147</t>
        </is>
      </c>
      <c r="D958" t="inlineStr">
        <is>
          <t>positive regulation of cell motility</t>
        </is>
      </c>
      <c r="E958" s="2" t="n">
        <v>-21.4171137449</v>
      </c>
      <c r="F958" s="3" t="n">
        <v>-18.406791467</v>
      </c>
      <c r="G958" t="inlineStr">
        <is>
          <t>59,71,101,382,387,388,430,659,708,811,857,949,1277,1364,1435,1436,1437,1901,1906,2335,2625,2852,3162,3315,3383,3480,3491,3552,3675,3685,3918,3958,4088,4162,4316,4318,4920,5025,5054,5058,5156,5170,5216,5286,5420,5581,5595,5724,5743,5764,5880,6237,6282,6364,6608,6615,6648,6776,7015,7040,7042,7048,7057,7082,7124,7205,7264,7291,7429,7448,7476,7494,7852,7869,8482,8784,8829,8874,8877,9037,9076,9590,9943,10000,10457,10509,10512,10631,10769,23224,23604,25865,25960,26012,27161,51561,54910,55246,56034,56920,57142,57214,57580,57715,64094,79647,80005,80149,80310,81029,91663,146433,147372,153090,375056,100287171</t>
        </is>
      </c>
      <c r="H958" t="inlineStr">
        <is>
          <t>ACTA2,ACTG1,ADAM8,ARF6,RHOA,RHOB,ASCL2,BMPR2,C1QBP,CALR,CAV1,SCARB1,COL1A1,CLDN4,CSF1,CSF1R,CSF2,S1PR1,EDN1,FN1,GATA3,GPER1,HMOX1,HSPB1,ICAM1,IGF1R,CCN1,IL1A,ITGA3,ITGAV,LAMC2,LGALS3,SMAD3,MCAM,MMP7,MMP9,ROR2,P2RX4,SERPINE1,PAK1,PDGFRA,PDPK1,PFN1,PIK3C2A,PODXL,PRKCE,MAPK3,PTAFR,PTGS2,PTN,RAC2,RRAS,S100A11,CCL20,SMO,SNAI1,SOD2,STAT5A,TERT,TGFB1,TGFB2,TGFBR2,THBS1,TJP1,TNF,TRIP6,GFUS,TWIST1,VIL1,VTN,WNT7A,XBP1,CXCR4,SEMA3B,SEMA7A,TNFRSF18,NRP1,ARHGEF7,SPHK1,SEMA5A,CLDN1,AKAP12,OXSR1,AKT3,GPNMB,SEMA4B,SEMA3C,POSTN,PLK2,SYNE2,DAPK2,PRKD2,ADGRA2,NSMF,AGO2,IL23A,SEMA4C,CCDC25,PDGFC,SEMA3G,RTN4,CEMIP,PREX1,SEMA4G,SMOC2,AKIRIN1,DOCK5,ZC3H12A,PDGFD,WNT5B,MYADM,IL34,CCBE1,DAB2IP,MIA3,WASHC1</t>
        </is>
      </c>
      <c r="I958" t="inlineStr">
        <is>
          <t>116/606</t>
        </is>
      </c>
    </row>
    <row r="959">
      <c r="A959" t="inlineStr">
        <is>
          <t>9_Member</t>
        </is>
      </c>
      <c r="B959" t="inlineStr">
        <is>
          <t>GO Biological Processes</t>
        </is>
      </c>
      <c r="C959" t="inlineStr">
        <is>
          <t>GO:0010632</t>
        </is>
      </c>
      <c r="D959" t="inlineStr">
        <is>
          <t>regulation of epithelial cell migration</t>
        </is>
      </c>
      <c r="E959" s="2" t="n">
        <v>-8.4791284749</v>
      </c>
      <c r="F959" s="3" t="n">
        <v>-6.6773967928</v>
      </c>
      <c r="G959" t="inlineStr">
        <is>
          <t>350,382,387,388,493,659,811,949,1906,1942,2625,2752,3162,3315,3675,4070,4318,5025,5170,5216,5217,5286,5581,5743,5764,5801,6237,6776,7040,7042,7048,7057,7124,7264,7429,7476,8829,9037,10000,10769,25865,25960,29775,51094,54567,57142,64094,80005,80149,90627,147372,153090</t>
        </is>
      </c>
      <c r="H959" t="inlineStr">
        <is>
          <t>APOH,ARF6,RHOA,RHOB,ATP2B4,BMPR2,CALR,SCARB1,EDN1,EFNA1,GATA3,GLUL,HMOX1,HSPB1,ITGA3,TACSTD2,MMP9,P2RX4,PDPK1,PFN1,PFN2,PIK3C2A,PRKCE,PTGS2,PTN,PTPRR,RRAS,STAT5A,TGFB1,TGFB2,TGFBR2,THBS1,TNF,GFUS,VIL1,WNT7A,NRP1,SEMA5A,AKT3,PLK2,PRKD2,ADGRA2,CARD10,ADIPOR1,DLL4,RTN4,SMOC2,DOCK5,ZC3H12A,STARD13,CCBE1,DAB2IP</t>
        </is>
      </c>
      <c r="I959" t="inlineStr">
        <is>
          <t>52/298</t>
        </is>
      </c>
    </row>
    <row r="960">
      <c r="A960" t="inlineStr">
        <is>
          <t>9_Member</t>
        </is>
      </c>
      <c r="B960" t="inlineStr">
        <is>
          <t>GO Biological Processes</t>
        </is>
      </c>
      <c r="C960" t="inlineStr">
        <is>
          <t>GO:1904018</t>
        </is>
      </c>
      <c r="D960" t="inlineStr">
        <is>
          <t>positive regulation of vasculature development</t>
        </is>
      </c>
      <c r="E960" s="2" t="n">
        <v>-6.0448999351</v>
      </c>
      <c r="F960" s="3" t="n">
        <v>-4.5390127473</v>
      </c>
      <c r="G960" t="inlineStr">
        <is>
          <t>133,388,718,861,1893,2627,3162,3315,3552,3696,4086,4814,5054,5170,6237,7015,7040,7048,7057,7082,7291,7494,7852,8829,8877,9037,10000,23576,25865,27161,64094,80149,126393,147372</t>
        </is>
      </c>
      <c r="H960" t="inlineStr">
        <is>
          <t>ADM,RHOB,C3,RUNX1,ECM1,GATA6,HMOX1,HSPB1,IL1A,ITGB8,SMAD1,NINJ1,SERPINE1,PDPK1,RRAS,TERT,TGFB1,TGFBR2,THBS1,TJP1,TWIST1,XBP1,CXCR4,NRP1,SPHK1,SEMA5A,AKT3,DDAH1,PRKD2,AGO2,SMOC2,ZC3H12A,HSPB6,CCBE1</t>
        </is>
      </c>
      <c r="I960" t="inlineStr">
        <is>
          <t>34/190</t>
        </is>
      </c>
    </row>
    <row r="961">
      <c r="A961" t="inlineStr">
        <is>
          <t>9_Member</t>
        </is>
      </c>
      <c r="B961" t="inlineStr">
        <is>
          <t>GO Biological Processes</t>
        </is>
      </c>
      <c r="C961" t="inlineStr">
        <is>
          <t>GO:0045766</t>
        </is>
      </c>
      <c r="D961" t="inlineStr">
        <is>
          <t>positive regulation of angiogenesis</t>
        </is>
      </c>
      <c r="E961" s="2" t="n">
        <v>-5.7483126689</v>
      </c>
      <c r="F961" s="3" t="n">
        <v>-4.2794382495</v>
      </c>
      <c r="G961" t="inlineStr">
        <is>
          <t>133,388,718,861,1893,2627,3162,3315,3552,3696,4086,4814,5054,5170,6237,7015,7048,7057,7082,7291,7494,7852,8829,8877,9037,10000,23576,25865,27161,64094,80149,126393,147372</t>
        </is>
      </c>
      <c r="H961" t="inlineStr">
        <is>
          <t>ADM,RHOB,C3,RUNX1,ECM1,GATA6,HMOX1,HSPB1,IL1A,ITGB8,SMAD1,NINJ1,SERPINE1,PDPK1,RRAS,TERT,TGFBR2,THBS1,TJP1,TWIST1,XBP1,CXCR4,NRP1,SPHK1,SEMA5A,AKT3,DDAH1,PRKD2,AGO2,SMOC2,ZC3H12A,HSPB6,CCBE1</t>
        </is>
      </c>
      <c r="I961" t="inlineStr">
        <is>
          <t>33/187</t>
        </is>
      </c>
    </row>
    <row r="962">
      <c r="A962" t="inlineStr">
        <is>
          <t>9_Member</t>
        </is>
      </c>
      <c r="B962" t="inlineStr">
        <is>
          <t>GO Biological Processes</t>
        </is>
      </c>
      <c r="C962" t="inlineStr">
        <is>
          <t>GO:1901342</t>
        </is>
      </c>
      <c r="D962" t="inlineStr">
        <is>
          <t>regulation of vasculature development</t>
        </is>
      </c>
      <c r="E962" s="2" t="n">
        <v>-5.3981764367</v>
      </c>
      <c r="F962" s="3" t="n">
        <v>-3.9765680457</v>
      </c>
      <c r="G962" t="inlineStr">
        <is>
          <t>133,350,388,493,576,718,861,1499,1893,1942,2627,2752,2969,3162,3202,3315,3552,3696,4086,4814,4879,5054,5170,5598,6237,7015,7040,7042,7048,7057,7082,7124,7291,7494,7852,8829,8877,9037,10000,10457,10769,23576,25865,25960,27161,64094,80149,126393,147372,153090,154796</t>
        </is>
      </c>
      <c r="H962" t="inlineStr">
        <is>
          <t>ADM,APOH,RHOB,ATP2B4,ADGRB2,C3,RUNX1,CTNNB1,ECM1,EFNA1,GATA6,GLUL,GTF2I,HMOX1,HOXA5,HSPB1,IL1A,ITGB8,SMAD1,NINJ1,NPPB,SERPINE1,PDPK1,MAPK7,RRAS,TERT,TGFB1,TGFB2,TGFBR2,THBS1,TJP1,TNF,TWIST1,XBP1,CXCR4,NRP1,SPHK1,SEMA5A,AKT3,GPNMB,PLK2,DDAH1,PRKD2,ADGRA2,AGO2,SMOC2,ZC3H12A,HSPB6,CCBE1,DAB2IP,AMOT</t>
        </is>
      </c>
      <c r="I962" t="inlineStr">
        <is>
          <t>51/361</t>
        </is>
      </c>
    </row>
    <row r="963">
      <c r="A963" t="inlineStr">
        <is>
          <t>9_Member</t>
        </is>
      </c>
      <c r="B963" t="inlineStr">
        <is>
          <t>GO Biological Processes</t>
        </is>
      </c>
      <c r="C963" t="inlineStr">
        <is>
          <t>GO:0045765</t>
        </is>
      </c>
      <c r="D963" t="inlineStr">
        <is>
          <t>regulation of angiogenesis</t>
        </is>
      </c>
      <c r="E963" s="2" t="n">
        <v>-5.3729976178</v>
      </c>
      <c r="F963" s="3" t="n">
        <v>-3.9537399469</v>
      </c>
      <c r="G963" t="inlineStr">
        <is>
          <t>133,350,388,493,576,718,861,1499,1893,1942,2627,2752,2969,3162,3202,3315,3552,3696,4086,4814,4879,5054,5170,5598,6237,7015,7042,7048,7057,7082,7124,7291,7494,7852,8829,8877,9037,10000,10457,10769,23576,25865,25960,27161,64094,80149,126393,147372,153090,154796</t>
        </is>
      </c>
      <c r="H963" t="inlineStr">
        <is>
          <t>ADM,APOH,RHOB,ATP2B4,ADGRB2,C3,RUNX1,CTNNB1,ECM1,EFNA1,GATA6,GLUL,GTF2I,HMOX1,HOXA5,HSPB1,IL1A,ITGB8,SMAD1,NINJ1,NPPB,SERPINE1,PDPK1,MAPK7,RRAS,TERT,TGFB2,TGFBR2,THBS1,TJP1,TNF,TWIST1,XBP1,CXCR4,NRP1,SPHK1,SEMA5A,AKT3,GPNMB,PLK2,DDAH1,PRKD2,ADGRA2,AGO2,SMOC2,ZC3H12A,HSPB6,CCBE1,DAB2IP,AMOT</t>
        </is>
      </c>
      <c r="I963" t="inlineStr">
        <is>
          <t>50/352</t>
        </is>
      </c>
    </row>
    <row r="964">
      <c r="A964" t="inlineStr">
        <is>
          <t>10_Summary</t>
        </is>
      </c>
      <c r="B964" t="inlineStr">
        <is>
          <t>GO Biological Processes</t>
        </is>
      </c>
      <c r="C964" t="inlineStr">
        <is>
          <t>GO:0030036</t>
        </is>
      </c>
      <c r="D964" t="inlineStr">
        <is>
          <t>actin cytoskeleton organization</t>
        </is>
      </c>
      <c r="E964" s="2" t="n">
        <v>-22.4217645553</v>
      </c>
      <c r="F964" s="3" t="n">
        <v>-19.2118699224</v>
      </c>
      <c r="G964" t="inlineStr">
        <is>
          <t>60,71,87,118,357,382,387,388,390,391,811,822,1072,1264,1266,1465,1901,2036,2275,2302,2314,2318,2620,2909,2919,2934,3551,3645,3706,3936,3985,3996,4604,4627,4640,5058,5156,5170,5216,5217,5357,5358,5573,5584,5880,6712,6840,7082,7111,7124,7126,7168,7169,7171,7184,7273,7408,7429,8407,8572,8837,9050,9124,9260,9294,9645,9749,10006,10049,10092,10391,10395,10398,10487,22921,23022,23189,23242,23363,23647,27289,27295,29766,30011,50848,51676,51763,51804,55607,55761,55785,57580,57591,57619,79816,80179,81788,83872,84501,85462,89846,90627,91010,127294,154796,171177,201191,359845,399687,100287171,4650,6326,23171,23224,55742,140465,871,1155,1263,1277,1278,1290,1301,1311,1832,2280,2331,3855,3925,4015,4017,4053,4134,4239,5045,5345,6469,6478,7042,7431,7846,10300,10426,10491,11173,22919,51361,54820,60681,79649,79875,81930,84376,344148,440145</t>
        </is>
      </c>
      <c r="H964" t="inlineStr">
        <is>
          <t>ACTB,ACTG1,ACTN1,ADD1,SHROOM2,ARF6,RHOA,RHOB,RND3,RHOG,CALR,CAPG,CFL1,CNN1,CNN3,CSRP1,S1PR1,EPB41L1,FHL3,FOXJ1,FLII,FLNC,GAS2,ARHGAP35,CXCL1,GSN,IKBKB,INSRR,ITPKA,LCP1,LIMK2,LLGL1,MYBPC1,MYH9,MYO1A,PAK1,PDGFRA,PDPK1,PFN1,PFN2,PLS1,PLS3,PRKAR1A,PRKCI,RAC2,SPTBN2,SVIL,TJP1,TMOD1,TNF,TNFAIP1,TPM1,TPM2,TPM4,HSP90B1,TTN,VASP,VIL1,TAGLN2,PDLIM4,CFLAR,PSTPIP2,PDLIM1,PDLIM7,S1PR2,MICAL2,PHACTR2,ABI1,DNAJB6,ARPC5,CORO2B,DLC1,MYL9,CAP1,MSRB2,PALLD,KANK1,COBL,OBSL1,ARFIP2,RND1,PDLIM3,TMOD3,SH3KBP1,F11R,ASB2,INPP5K,SIX4,PPP1R9A,TTC17,FGD6,PREX1,MRTFA,SHROOM3,TLE6,MYO19,NUAK2,HMCN1,SPIRE2,FHDC1,FGD3,STARD13,FMNL3,MYOM3,AMOT,RHOV,SAMD14,RFLNB,MYO18A,WASHC1,MYO9B,SCN2A,GPD1L,SYNE2,PARVA,MYL6B,SERPINH1,TBCB,PLK3,COL1A1,COL1A2,COL5A2,COL11A1,COMP,DSP,FKBP1A,FMOD,KRT7,STMN1,LOX,LOXL2,LTBP2,MAP4,MFAP4,FURIN,SERPINF2,SHH,SIAH2,TGFB2,VIM,TUBA1A,KATNB1,TUBGCP3,CRTAP,ADAMTS7,MAPRE1,HOOK1,NDE1,FKBP10,MAP7D3,THSD4,KIF18A,HOOK3,NCKAP5,MZT1</t>
        </is>
      </c>
      <c r="I964" t="inlineStr">
        <is>
          <t>155/-</t>
        </is>
      </c>
    </row>
    <row r="965">
      <c r="A965" t="inlineStr">
        <is>
          <t>10_Member</t>
        </is>
      </c>
      <c r="B965" t="inlineStr">
        <is>
          <t>GO Biological Processes</t>
        </is>
      </c>
      <c r="C965" t="inlineStr">
        <is>
          <t>GO:0030036</t>
        </is>
      </c>
      <c r="D965" t="inlineStr">
        <is>
          <t>actin cytoskeleton organization</t>
        </is>
      </c>
      <c r="E965" s="2" t="n">
        <v>-22.4217645553</v>
      </c>
      <c r="F965" s="3" t="n">
        <v>-19.2118699224</v>
      </c>
      <c r="G965" t="inlineStr">
        <is>
          <t>60,71,87,118,357,382,387,388,390,391,811,822,1072,1264,1266,1465,1901,2036,2275,2302,2314,2318,2620,2909,2919,2934,3551,3645,3706,3936,3985,3996,4604,4627,4640,5058,5156,5170,5216,5217,5357,5358,5573,5584,5880,6712,6840,7082,7111,7124,7126,7168,7169,7171,7184,7273,7408,7429,8407,8572,8837,9050,9124,9260,9294,9645,9749,10006,10049,10092,10391,10395,10398,10487,22921,23022,23189,23242,23363,23647,27289,27295,29766,30011,50848,51676,51763,51804,55607,55761,55785,57580,57591,57619,79816,80179,81788,83872,84501,85462,89846,90627,91010,127294,154796,171177,201191,359845,399687,100287171</t>
        </is>
      </c>
      <c r="H965" t="inlineStr">
        <is>
          <t>ACTB,ACTG1,ACTN1,ADD1,SHROOM2,ARF6,RHOA,RHOB,RND3,RHOG,CALR,CAPG,CFL1,CNN1,CNN3,CSRP1,S1PR1,EPB41L1,FHL3,FOXJ1,FLII,FLNC,GAS2,ARHGAP35,CXCL1,GSN,IKBKB,INSRR,ITPKA,LCP1,LIMK2,LLGL1,MYBPC1,MYH9,MYO1A,PAK1,PDGFRA,PDPK1,PFN1,PFN2,PLS1,PLS3,PRKAR1A,PRKCI,RAC2,SPTBN2,SVIL,TJP1,TMOD1,TNF,TNFAIP1,TPM1,TPM2,TPM4,HSP90B1,TTN,VASP,VIL1,TAGLN2,PDLIM4,CFLAR,PSTPIP2,PDLIM1,PDLIM7,S1PR2,MICAL2,PHACTR2,ABI1,DNAJB6,ARPC5,CORO2B,DLC1,MYL9,CAP1,MSRB2,PALLD,KANK1,COBL,OBSL1,ARFIP2,RND1,PDLIM3,TMOD3,SH3KBP1,F11R,ASB2,INPP5K,SIX4,PPP1R9A,TTC17,FGD6,PREX1,MRTFA,SHROOM3,TLE6,MYO19,NUAK2,HMCN1,SPIRE2,FHDC1,FGD3,STARD13,FMNL3,MYOM3,AMOT,RHOV,SAMD14,RFLNB,MYO18A,WASHC1</t>
        </is>
      </c>
      <c r="I965" t="inlineStr">
        <is>
          <t>110/542</t>
        </is>
      </c>
    </row>
    <row r="966">
      <c r="A966" t="inlineStr">
        <is>
          <t>10_Member</t>
        </is>
      </c>
      <c r="B966" t="inlineStr">
        <is>
          <t>GO Biological Processes</t>
        </is>
      </c>
      <c r="C966" t="inlineStr">
        <is>
          <t>GO:0030029</t>
        </is>
      </c>
      <c r="D966" t="inlineStr">
        <is>
          <t>actin filament-based process</t>
        </is>
      </c>
      <c r="E966" s="2" t="n">
        <v>-21.0542822208</v>
      </c>
      <c r="F966" s="3" t="n">
        <v>-18.0662363376</v>
      </c>
      <c r="G966" t="inlineStr">
        <is>
          <t>60,71,87,118,357,382,387,388,390,391,811,822,1072,1264,1266,1465,1901,2036,2275,2302,2314,2318,2620,2909,2919,2934,3551,3645,3706,3936,3985,3996,4604,4627,4640,4650,5058,5156,5170,5216,5217,5357,5358,5573,5584,5880,6326,6712,6840,7082,7111,7124,7126,7168,7169,7171,7184,7273,7408,7429,8407,8572,8837,9050,9124,9260,9294,9645,9749,10006,10049,10092,10391,10395,10398,10487,22921,23022,23171,23189,23224,23242,23363,23647,27289,27295,29766,30011,50848,51676,51763,51804,55607,55742,55761,55785,57580,57591,57619,79816,80179,81788,83872,84501,85462,89846,90627,91010,127294,140465,154796,171177,201191,359845,399687,100287171</t>
        </is>
      </c>
      <c r="H966" t="inlineStr">
        <is>
          <t>ACTB,ACTG1,ACTN1,ADD1,SHROOM2,ARF6,RHOA,RHOB,RND3,RHOG,CALR,CAPG,CFL1,CNN1,CNN3,CSRP1,S1PR1,EPB41L1,FHL3,FOXJ1,FLII,FLNC,GAS2,ARHGAP35,CXCL1,GSN,IKBKB,INSRR,ITPKA,LCP1,LIMK2,LLGL1,MYBPC1,MYH9,MYO1A,MYO9B,PAK1,PDGFRA,PDPK1,PFN1,PFN2,PLS1,PLS3,PRKAR1A,PRKCI,RAC2,SCN2A,SPTBN2,SVIL,TJP1,TMOD1,TNF,TNFAIP1,TPM1,TPM2,TPM4,HSP90B1,TTN,VASP,VIL1,TAGLN2,PDLIM4,CFLAR,PSTPIP2,PDLIM1,PDLIM7,S1PR2,MICAL2,PHACTR2,ABI1,DNAJB6,ARPC5,CORO2B,DLC1,MYL9,CAP1,MSRB2,PALLD,GPD1L,KANK1,SYNE2,COBL,OBSL1,ARFIP2,RND1,PDLIM3,TMOD3,SH3KBP1,F11R,ASB2,INPP5K,SIX4,PPP1R9A,PARVA,TTC17,FGD6,PREX1,MRTFA,SHROOM3,TLE6,MYO19,NUAK2,HMCN1,SPIRE2,FHDC1,FGD3,STARD13,FMNL3,MYOM3,MYL6B,AMOT,RHOV,SAMD14,RFLNB,MYO18A,WASHC1</t>
        </is>
      </c>
      <c r="I966" t="inlineStr">
        <is>
          <t>116/612</t>
        </is>
      </c>
    </row>
    <row r="967">
      <c r="A967" t="inlineStr">
        <is>
          <t>10_Member</t>
        </is>
      </c>
      <c r="B967" t="inlineStr">
        <is>
          <t>GO Biological Processes</t>
        </is>
      </c>
      <c r="C967" t="inlineStr">
        <is>
          <t>GO:0097435</t>
        </is>
      </c>
      <c r="D967" t="inlineStr">
        <is>
          <t>supramolecular fiber organization</t>
        </is>
      </c>
      <c r="E967" s="2" t="n">
        <v>-17.5738599164</v>
      </c>
      <c r="F967" s="3" t="n">
        <v>-14.8111555215</v>
      </c>
      <c r="G967" t="inlineStr">
        <is>
          <t>71,87,118,357,387,388,390,391,822,871,1072,1155,1263,1264,1266,1277,1278,1290,1301,1311,1465,1832,2280,2314,2318,2331,2620,2934,3855,3925,3936,3985,4015,4017,4053,4134,4239,4604,4640,5045,5156,5345,5357,5358,5573,5584,5880,6469,6478,6840,7042,7111,7126,7168,7169,7171,7184,7273,7408,7429,7431,7846,8407,8837,9050,9124,9645,10006,10049,10092,10300,10398,10426,10487,10491,11173,22919,22921,23242,23363,27289,29766,30011,51361,51804,54820,55607,55761,57580,57619,60681,79649,79816,79875,80179,81930,84376,84501,85462,127294,171177,201191,344148,359845,440145,100287171</t>
        </is>
      </c>
      <c r="H967" t="inlineStr">
        <is>
          <t>ACTG1,ACTN1,ADD1,SHROOM2,RHOA,RHOB,RND3,RHOG,CAPG,SERPINH1,CFL1,TBCB,PLK3,CNN1,CNN3,COL1A1,COL1A2,COL5A2,COL11A1,COMP,CSRP1,DSP,FKBP1A,FLII,FLNC,FMOD,GAS2,GSN,KRT7,STMN1,LCP1,LIMK2,LOX,LOXL2,LTBP2,MAP4,MFAP4,MYBPC1,MYO1A,FURIN,PDGFRA,SERPINF2,PLS1,PLS3,PRKAR1A,PRKCI,RAC2,SHH,SIAH2,SVIL,TGFB2,TMOD1,TNFAIP1,TPM1,TPM2,TPM4,HSP90B1,TTN,VASP,VIL1,VIM,TUBA1A,TAGLN2,CFLAR,PSTPIP2,PDLIM1,MICAL2,ABI1,DNAJB6,ARPC5,KATNB1,MYL9,TUBGCP3,CAP1,CRTAP,ADAMTS7,MAPRE1,MSRB2,COBL,OBSL1,RND1,TMOD3,SH3KBP1,HOOK1,SIX4,NDE1,PPP1R9A,TTC17,PREX1,SHROOM3,FKBP10,MAP7D3,TLE6,THSD4,MYO19,KIF18A,HOOK3,SPIRE2,FHDC1,MYOM3,RHOV,SAMD14,NCKAP5,RFLNB,MZT1,WASHC1</t>
        </is>
      </c>
      <c r="I967" t="inlineStr">
        <is>
          <t>106/589</t>
        </is>
      </c>
    </row>
    <row r="968">
      <c r="A968" t="inlineStr">
        <is>
          <t>10_Member</t>
        </is>
      </c>
      <c r="B968" t="inlineStr">
        <is>
          <t>GO Biological Processes</t>
        </is>
      </c>
      <c r="C968" t="inlineStr">
        <is>
          <t>GO:0007015</t>
        </is>
      </c>
      <c r="D968" t="inlineStr">
        <is>
          <t>actin filament organization</t>
        </is>
      </c>
      <c r="E968" s="2" t="n">
        <v>-10.6276324662</v>
      </c>
      <c r="F968" s="3" t="n">
        <v>-8.618813773899999</v>
      </c>
      <c r="G968" t="inlineStr">
        <is>
          <t>87,118,357,387,388,390,391,822,1072,1264,1266,2314,2620,2934,3936,4640,5357,5358,5584,5880,6840,7111,7126,7168,7169,7171,7184,7273,7408,7429,8407,9050,9124,9645,10006,10092,10487,22921,23242,27289,29766,30011,55607,55761,57580,57619,79816,80179,84501,85462,171177,201191,359845,100287171</t>
        </is>
      </c>
      <c r="H968" t="inlineStr">
        <is>
          <t>ACTN1,ADD1,SHROOM2,RHOA,RHOB,RND3,RHOG,CAPG,CFL1,CNN1,CNN3,FLII,GAS2,GSN,LCP1,MYO1A,PLS1,PLS3,PRKCI,RAC2,SVIL,TMOD1,TNFAIP1,TPM1,TPM2,TPM4,HSP90B1,TTN,VASP,VIL1,TAGLN2,PSTPIP2,PDLIM1,MICAL2,ABI1,ARPC5,CAP1,MSRB2,COBL,RND1,TMOD3,SH3KBP1,PPP1R9A,TTC17,PREX1,SHROOM3,TLE6,MYO19,SPIRE2,FHDC1,RHOV,SAMD14,RFLNB,WASHC1</t>
        </is>
      </c>
      <c r="I968" t="inlineStr">
        <is>
          <t>54/277</t>
        </is>
      </c>
    </row>
    <row r="969">
      <c r="A969" t="inlineStr">
        <is>
          <t>11_Summary</t>
        </is>
      </c>
      <c r="B969" t="inlineStr">
        <is>
          <t>GO Biological Processes</t>
        </is>
      </c>
      <c r="C969" t="inlineStr">
        <is>
          <t>GO:0009725</t>
        </is>
      </c>
      <c r="D969" t="inlineStr">
        <is>
          <t>response to hormone</t>
        </is>
      </c>
      <c r="E969" s="2" t="n">
        <v>-22.0427617557</v>
      </c>
      <c r="F969" s="3" t="n">
        <v>-18.8676292291</v>
      </c>
      <c r="G969" t="inlineStr">
        <is>
          <t>2,20,21,38,133,178,210,249,374,387,583,590,595,677,678,760,811,857,1027,1277,1364,1373,1445,1495,1514,1520,1537,1906,1909,1946,1959,2058,2200,2308,2354,2625,2627,2650,2690,2729,2730,2740,2770,2805,2852,2887,2888,2965,3158,3164,3320,3371,3480,3481,3624,3645,3675,4015,4041,4088,4091,4131,4311,5021,5106,5139,5164,5170,5286,5296,5573,5581,5584,5595,5618,5724,5730,5734,5743,5786,5916,6256,6337,6382,6752,6753,6776,6778,7035,7040,7042,7043,7057,7067,7068,7110,7124,7248,7476,7477,7494,7706,8725,8837,8893,8912,9076,9361,9847,10018,10076,10267,10370,10424,10568,10626,10628,11031,11331,23081,23175,23236,23543,26012,27250,28999,51043,51083,51094,51763,55809,56937,57085,64754,79039,130399,255738,376497,43,60,196,409,493,837,999,1278,1288,1290,1499,2767,2774,2778,3383,3434,4363,4869,5025,5156,5663,6470,6495,6505,7184,7390,7431,7852,8140,8462,8851,10670,22933,23586,25942,56034,64083,80310,81035,83855,340061,4318,4321,22861</t>
        </is>
      </c>
      <c r="H969" t="inlineStr">
        <is>
          <t>A2M,ABCA2,ABCA3,ACAT1,ADM,AGL,ALAD,ALPL,AREG,RHOA,BBS2,BCHE,CCND1,ZFP36L1,ZFP36L2,CA2,CALR,CAV1,CDKN1B,COL1A1,CLDN4,CPS1,CSK,CTNNA1,CTSL,CTSS,CYC1,EDN1,EDNRA,EFNA5,EGR2,EPRS1,FBN1,FOXO1,FOSB,GATA3,GATA6,GCNT1,GHR,GCLC,GCLM,GLP1R,GNAI1,GOT1,GPER1,GRB10,GRB14,GTF2H1,HMGCS2,NR4A1,HSP90AA1,TNC,IGF1R,IGF2,INHBA,INSRR,ITGA3,LOX,LRP5,SMAD3,SMAD6,MAP1B,MME,OXTR,PCK2,PDE3A,PDK2,PDPK1,PIK3C2A,PIK3R2,PRKAR1A,PRKCE,PRKCI,MAPK3,PRLR,PTAFR,PTGDS,PTGER4,PTGS2,PTPRA,RARG,RXRA,SCNN1A,SDC1,SSTR2,SSTR3,STAT5A,STAT6,TFPI,TGFB1,TGFB2,TGFB3,THBS1,THRA,THRB,TMF1,TNF,TSC1,WNT7A,WNT7B,XBP1,TRIM25,URI1,CFLAR,EIF2B5,CACNA1H,CLDN1,LONP1,C2CD5,BCL2L11,PTPRU,RAMP1,CITED2,PGRMC2,SLC34A2,TRIM16,TXNIP,RAB31,PHB2,KDM4C,LPIN1,PLCB1,RBFOX2,NSMF,PDCD4,KLF15,ZBTB7B,GAL,ADIPOR1,INPP5K,TRERF1,PMEPA1,AGTRAP,SMYD3,DDX54,ACVR1C,PCSK9,SLC27A1,ACHE,ACTB,AHR,ARRB2,ATP2B4,CASP4,CDH1,COL1A2,COL4A6,COL5A2,CTNNB1,GNA11,GNAL,GNAS,ICAM1,IFIT1,ABCC1,NPM1,P2RX4,PDGFRA,PSEN1,SHMT1,SIX1,SLC1A1,HSP90B1,UROS,VIM,CXCR4,SLC7A5,KLF11,CDK5R1,RRAGA,SIRT2,RIGI,SIN3A,PDGFC,GOLPH3,PDGFD,COLEC12,KLF16,STING1,MMP9,MMP12,NLRP1</t>
        </is>
      </c>
      <c r="I969" t="inlineStr">
        <is>
          <t>182/-</t>
        </is>
      </c>
    </row>
    <row r="970">
      <c r="A970" t="inlineStr">
        <is>
          <t>11_Member</t>
        </is>
      </c>
      <c r="B970" t="inlineStr">
        <is>
          <t>GO Biological Processes</t>
        </is>
      </c>
      <c r="C970" t="inlineStr">
        <is>
          <t>GO:0009725</t>
        </is>
      </c>
      <c r="D970" t="inlineStr">
        <is>
          <t>response to hormone</t>
        </is>
      </c>
      <c r="E970" s="2" t="n">
        <v>-22.0427617557</v>
      </c>
      <c r="F970" s="3" t="n">
        <v>-18.8676292291</v>
      </c>
      <c r="G970" t="inlineStr">
        <is>
          <t>2,20,21,38,133,178,210,249,374,387,583,590,595,677,678,760,811,857,1027,1277,1364,1373,1445,1495,1514,1520,1537,1906,1909,1946,1959,2058,2200,2308,2354,2625,2627,2650,2690,2729,2730,2740,2770,2805,2852,2887,2888,2965,3158,3164,3320,3371,3480,3481,3624,3645,3675,4015,4041,4088,4091,4131,4311,5021,5106,5139,5164,5170,5286,5296,5573,5581,5584,5595,5618,5724,5730,5734,5743,5786,5916,6256,6337,6382,6752,6753,6776,6778,7035,7040,7042,7043,7057,7067,7068,7110,7124,7248,7476,7477,7494,7706,8725,8837,8893,8912,9076,9361,9847,10018,10076,10267,10370,10424,10568,10626,10628,11031,11331,23081,23175,23236,23543,26012,27250,28999,51043,51083,51094,51763,55809,56937,57085,64754,79039,130399,255738,376497</t>
        </is>
      </c>
      <c r="H970" t="inlineStr">
        <is>
          <t>A2M,ABCA2,ABCA3,ACAT1,ADM,AGL,ALAD,ALPL,AREG,RHOA,BBS2,BCHE,CCND1,ZFP36L1,ZFP36L2,CA2,CALR,CAV1,CDKN1B,COL1A1,CLDN4,CPS1,CSK,CTNNA1,CTSL,CTSS,CYC1,EDN1,EDNRA,EFNA5,EGR2,EPRS1,FBN1,FOXO1,FOSB,GATA3,GATA6,GCNT1,GHR,GCLC,GCLM,GLP1R,GNAI1,GOT1,GPER1,GRB10,GRB14,GTF2H1,HMGCS2,NR4A1,HSP90AA1,TNC,IGF1R,IGF2,INHBA,INSRR,ITGA3,LOX,LRP5,SMAD3,SMAD6,MAP1B,MME,OXTR,PCK2,PDE3A,PDK2,PDPK1,PIK3C2A,PIK3R2,PRKAR1A,PRKCE,PRKCI,MAPK3,PRLR,PTAFR,PTGDS,PTGER4,PTGS2,PTPRA,RARG,RXRA,SCNN1A,SDC1,SSTR2,SSTR3,STAT5A,STAT6,TFPI,TGFB1,TGFB2,TGFB3,THBS1,THRA,THRB,TMF1,TNF,TSC1,WNT7A,WNT7B,XBP1,TRIM25,URI1,CFLAR,EIF2B5,CACNA1H,CLDN1,LONP1,C2CD5,BCL2L11,PTPRU,RAMP1,CITED2,PGRMC2,SLC34A2,TRIM16,TXNIP,RAB31,PHB2,KDM4C,LPIN1,PLCB1,RBFOX2,NSMF,PDCD4,KLF15,ZBTB7B,GAL,ADIPOR1,INPP5K,TRERF1,PMEPA1,AGTRAP,SMYD3,DDX54,ACVR1C,PCSK9,SLC27A1</t>
        </is>
      </c>
      <c r="I970" t="inlineStr">
        <is>
          <t>138/780</t>
        </is>
      </c>
    </row>
    <row r="971">
      <c r="A971" t="inlineStr">
        <is>
          <t>11_Member</t>
        </is>
      </c>
      <c r="B971" t="inlineStr">
        <is>
          <t>GO Biological Processes</t>
        </is>
      </c>
      <c r="C971" t="inlineStr">
        <is>
          <t>GO:0032870</t>
        </is>
      </c>
      <c r="D971" t="inlineStr">
        <is>
          <t>cellular response to hormone stimulus</t>
        </is>
      </c>
      <c r="E971" s="2" t="n">
        <v>-12.7186354743</v>
      </c>
      <c r="F971" s="3" t="n">
        <v>-10.4507488944</v>
      </c>
      <c r="G971" t="inlineStr">
        <is>
          <t>387,583,677,678,760,811,857,1373,1445,1514,1520,1906,1909,1946,2058,2200,2308,2354,2627,2690,2729,2730,2740,2805,2852,2887,2888,2965,3158,3164,3371,3480,3481,3624,3645,4131,5021,5106,5139,5164,5170,5286,5296,5573,5581,5584,5595,5618,5734,5786,5916,6256,6337,6752,6753,6776,6778,7035,7067,7068,7110,7494,8725,8837,8912,9847,10018,10267,10424,11031,11331,23081,23175,23236,23543,26012,51094,51763,55809,56937,57085,64754,79039,255738,376497</t>
        </is>
      </c>
      <c r="H971" t="inlineStr">
        <is>
          <t>RHOA,BBS2,ZFP36L1,ZFP36L2,CA2,CALR,CAV1,CPS1,CSK,CTSL,CTSS,EDN1,EDNRA,EFNA5,EPRS1,FBN1,FOXO1,FOSB,GATA6,GHR,GCLC,GCLM,GLP1R,GOT1,GPER1,GRB10,GRB14,GTF2H1,HMGCS2,NR4A1,TNC,IGF1R,IGF2,INHBA,INSRR,MAP1B,OXTR,PCK2,PDE3A,PDK2,PDPK1,PIK3C2A,PIK3R2,PRKAR1A,PRKCE,PRKCI,MAPK3,PRLR,PTGER4,PTPRA,RARG,RXRA,SCNN1A,SSTR2,SSTR3,STAT5A,STAT6,TFPI,THRA,THRB,TMF1,XBP1,URI1,CFLAR,CACNA1H,C2CD5,BCL2L11,RAMP1,PGRMC2,RAB31,PHB2,KDM4C,LPIN1,PLCB1,RBFOX2,NSMF,ADIPOR1,INPP5K,TRERF1,PMEPA1,AGTRAP,SMYD3,DDX54,PCSK9,SLC27A1</t>
        </is>
      </c>
      <c r="I971" t="inlineStr">
        <is>
          <t>85/501</t>
        </is>
      </c>
    </row>
    <row r="972">
      <c r="A972" t="inlineStr">
        <is>
          <t>11_Member</t>
        </is>
      </c>
      <c r="B972" t="inlineStr">
        <is>
          <t>GO Biological Processes</t>
        </is>
      </c>
      <c r="C972" t="inlineStr">
        <is>
          <t>GO:1901699</t>
        </is>
      </c>
      <c r="D972" t="inlineStr">
        <is>
          <t>cellular response to nitrogen compound</t>
        </is>
      </c>
      <c r="E972" s="2" t="n">
        <v>-11.3383298177</v>
      </c>
      <c r="F972" s="3" t="n">
        <v>-9.247911025800001</v>
      </c>
      <c r="G972" t="inlineStr">
        <is>
          <t>43,60,196,409,493,677,760,837,857,999,1277,1278,1288,1290,1373,1445,1495,1499,1906,1909,2058,2200,2308,2690,2729,2730,2740,2767,2774,2778,2805,2852,2887,2888,3158,3164,3383,3434,3480,3481,3624,3645,4131,4363,4869,5025,5106,5139,5156,5164,5170,5286,5296,5573,5584,5595,5663,5724,5743,5786,6337,6470,6495,6505,6776,6778,7124,7184,7390,7431,7494,7852,8140,8462,8837,8851,9847,10670,11031,22933,23175,23236,23586,25942,26012,28999,51763,56034,57085,64083,80310,81035,83855,255738,340061,376497</t>
        </is>
      </c>
      <c r="H972" t="inlineStr">
        <is>
          <t>ACHE,ACTB,AHR,ARRB2,ATP2B4,ZFP36L1,CA2,CASP4,CAV1,CDH1,COL1A1,COL1A2,COL4A6,COL5A2,CPS1,CSK,CTNNA1,CTNNB1,EDN1,EDNRA,EPRS1,FBN1,FOXO1,GHR,GCLC,GCLM,GLP1R,GNA11,GNAL,GNAS,GOT1,GPER1,GRB10,GRB14,HMGCS2,NR4A1,ICAM1,IFIT1,IGF1R,IGF2,INHBA,INSRR,MAP1B,ABCC1,NPM1,P2RX4,PCK2,PDE3A,PDGFRA,PDK2,PDPK1,PIK3C2A,PIK3R2,PRKAR1A,PRKCI,MAPK3,PSEN1,PTAFR,PTGS2,PTPRA,SCNN1A,SHMT1,SIX1,SLC1A1,STAT5A,STAT6,TNF,HSP90B1,UROS,VIM,XBP1,CXCR4,SLC7A5,KLF11,CFLAR,CDK5R1,C2CD5,RRAGA,RAB31,SIRT2,LPIN1,PLCB1,RIGI,SIN3A,NSMF,KLF15,INPP5K,PDGFC,AGTRAP,GOLPH3,PDGFD,COLEC12,KLF16,PCSK9,STING1,SLC27A1</t>
        </is>
      </c>
      <c r="I972" t="inlineStr">
        <is>
          <t>96/632</t>
        </is>
      </c>
    </row>
    <row r="973">
      <c r="A973" t="inlineStr">
        <is>
          <t>11_Member</t>
        </is>
      </c>
      <c r="B973" t="inlineStr">
        <is>
          <t>GO Biological Processes</t>
        </is>
      </c>
      <c r="C973" t="inlineStr">
        <is>
          <t>GO:0071417</t>
        </is>
      </c>
      <c r="D973" t="inlineStr">
        <is>
          <t>cellular response to organonitrogen compound</t>
        </is>
      </c>
      <c r="E973" s="2" t="n">
        <v>-10.9452929635</v>
      </c>
      <c r="F973" s="3" t="n">
        <v>-8.8917455315</v>
      </c>
      <c r="G973" t="inlineStr">
        <is>
          <t>43,60,196,409,493,677,760,837,857,999,1277,1278,1288,1290,1373,1445,1495,1499,1906,1909,2058,2200,2308,2690,2729,2730,2740,2767,2774,2778,2805,2852,2887,2888,3158,3164,3383,3480,3481,3624,3645,4131,4363,5025,5106,5139,5156,5164,5170,5286,5296,5573,5584,5595,5663,5724,5743,5786,6337,6470,6495,6505,6776,6778,7124,7184,7390,7431,7494,7852,8140,8462,8837,8851,9847,10670,11031,22933,23175,23236,25942,26012,28999,51763,56034,57085,64083,80310,83855,255738,376497</t>
        </is>
      </c>
      <c r="H973" t="inlineStr">
        <is>
          <t>ACHE,ACTB,AHR,ARRB2,ATP2B4,ZFP36L1,CA2,CASP4,CAV1,CDH1,COL1A1,COL1A2,COL4A6,COL5A2,CPS1,CSK,CTNNA1,CTNNB1,EDN1,EDNRA,EPRS1,FBN1,FOXO1,GHR,GCLC,GCLM,GLP1R,GNA11,GNAL,GNAS,GOT1,GPER1,GRB10,GRB14,HMGCS2,NR4A1,ICAM1,IGF1R,IGF2,INHBA,INSRR,MAP1B,ABCC1,P2RX4,PCK2,PDE3A,PDGFRA,PDK2,PDPK1,PIK3C2A,PIK3R2,PRKAR1A,PRKCI,MAPK3,PSEN1,PTAFR,PTGS2,PTPRA,SCNN1A,SHMT1,SIX1,SLC1A1,STAT5A,STAT6,TNF,HSP90B1,UROS,VIM,XBP1,CXCR4,SLC7A5,KLF11,CFLAR,CDK5R1,C2CD5,RRAGA,RAB31,SIRT2,LPIN1,PLCB1,SIN3A,NSMF,KLF15,INPP5K,PDGFC,AGTRAP,GOLPH3,PDGFD,KLF16,PCSK9,SLC27A1</t>
        </is>
      </c>
      <c r="I973" t="inlineStr">
        <is>
          <t>91/595</t>
        </is>
      </c>
    </row>
    <row r="974">
      <c r="A974" t="inlineStr">
        <is>
          <t>11_Member</t>
        </is>
      </c>
      <c r="B974" t="inlineStr">
        <is>
          <t>GO Biological Processes</t>
        </is>
      </c>
      <c r="C974" t="inlineStr">
        <is>
          <t>GO:0043434</t>
        </is>
      </c>
      <c r="D974" t="inlineStr">
        <is>
          <t>response to peptide hormone</t>
        </is>
      </c>
      <c r="E974" s="2" t="n">
        <v>-10.6351435891</v>
      </c>
      <c r="F974" s="3" t="n">
        <v>-8.618813773899999</v>
      </c>
      <c r="G974" t="inlineStr">
        <is>
          <t>133,249,374,677,760,857,1027,1277,1373,1445,1537,1906,1909,1959,2058,2200,2308,2650,2690,2729,2740,2770,2805,2852,2887,2888,3158,3164,3480,3481,3624,3645,4041,4088,4131,5021,5106,5164,5170,5286,5296,5573,5584,5595,5743,5786,6337,6776,6778,7248,7494,8837,8893,9847,10626,11031,23175,23236,28999,51043,51083,51763,57085,130399,255738,376497</t>
        </is>
      </c>
      <c r="H974" t="inlineStr">
        <is>
          <t>ADM,ALPL,AREG,ZFP36L1,CA2,CAV1,CDKN1B,COL1A1,CPS1,CSK,CYC1,EDN1,EDNRA,EGR2,EPRS1,FBN1,FOXO1,GCNT1,GHR,GCLC,GLP1R,GNAI1,GOT1,GPER1,GRB10,GRB14,HMGCS2,NR4A1,IGF1R,IGF2,INHBA,INSRR,LRP5,SMAD3,MAP1B,OXTR,PCK2,PDK2,PDPK1,PIK3C2A,PIK3R2,PRKAR1A,PRKCI,MAPK3,PTGS2,PTPRA,SCNN1A,STAT5A,STAT6,TSC1,XBP1,CFLAR,EIF2B5,C2CD5,TRIM16,RAB31,LPIN1,PLCB1,KLF15,ZBTB7B,GAL,INPP5K,AGTRAP,ACVR1C,PCSK9,SLC27A1</t>
        </is>
      </c>
      <c r="I974" t="inlineStr">
        <is>
          <t>66/377</t>
        </is>
      </c>
    </row>
    <row r="975">
      <c r="A975" t="inlineStr">
        <is>
          <t>11_Member</t>
        </is>
      </c>
      <c r="B975" t="inlineStr">
        <is>
          <t>GO Biological Processes</t>
        </is>
      </c>
      <c r="C975" t="inlineStr">
        <is>
          <t>GO:1901652</t>
        </is>
      </c>
      <c r="D975" t="inlineStr">
        <is>
          <t>response to peptide</t>
        </is>
      </c>
      <c r="E975" s="2" t="n">
        <v>-10.6303663332</v>
      </c>
      <c r="F975" s="3" t="n">
        <v>-8.618813773899999</v>
      </c>
      <c r="G975" t="inlineStr">
        <is>
          <t>133,249,374,677,760,837,857,1027,1277,1373,1445,1537,1906,1909,1959,2058,2200,2308,2650,2690,2729,2740,2770,2805,2852,2887,2888,3158,3164,3383,3480,3481,3624,3645,4041,4088,4131,4318,4321,4363,5021,5106,5164,5170,5286,5296,5573,5584,5595,5663,5743,5786,6337,6776,6778,7124,7248,7431,7494,8462,8837,8893,9847,10626,11031,22861,23175,23236,28999,51043,51083,51763,57085,130399,255738,376497</t>
        </is>
      </c>
      <c r="H975" t="inlineStr">
        <is>
          <t>ADM,ALPL,AREG,ZFP36L1,CA2,CASP4,CAV1,CDKN1B,COL1A1,CPS1,CSK,CYC1,EDN1,EDNRA,EGR2,EPRS1,FBN1,FOXO1,GCNT1,GHR,GCLC,GLP1R,GNAI1,GOT1,GPER1,GRB10,GRB14,HMGCS2,NR4A1,ICAM1,IGF1R,IGF2,INHBA,INSRR,LRP5,SMAD3,MAP1B,MMP9,MMP12,ABCC1,OXTR,PCK2,PDK2,PDPK1,PIK3C2A,PIK3R2,PRKAR1A,PRKCI,MAPK3,PSEN1,PTGS2,PTPRA,SCNN1A,STAT5A,STAT6,TNF,TSC1,VIM,XBP1,KLF11,CFLAR,EIF2B5,C2CD5,TRIM16,RAB31,NLRP1,LPIN1,PLCB1,KLF15,ZBTB7B,GAL,INPP5K,AGTRAP,ACVR1C,PCSK9,SLC27A1</t>
        </is>
      </c>
      <c r="I975" t="inlineStr">
        <is>
          <t>76/465</t>
        </is>
      </c>
    </row>
    <row r="976">
      <c r="A976" t="inlineStr">
        <is>
          <t>11_Member</t>
        </is>
      </c>
      <c r="B976" t="inlineStr">
        <is>
          <t>GO Biological Processes</t>
        </is>
      </c>
      <c r="C976" t="inlineStr">
        <is>
          <t>GO:1901653</t>
        </is>
      </c>
      <c r="D976" t="inlineStr">
        <is>
          <t>cellular response to peptide</t>
        </is>
      </c>
      <c r="E976" s="2" t="n">
        <v>-8.698507745000001</v>
      </c>
      <c r="F976" s="3" t="n">
        <v>-6.8777791966</v>
      </c>
      <c r="G976" t="inlineStr">
        <is>
          <t>677,760,837,857,1373,1445,1906,1909,2058,2200,2308,2690,2729,2740,2805,2852,2887,2888,3158,3164,3383,3480,3481,3624,3645,4131,4363,5106,5164,5170,5286,5296,5573,5584,5595,5663,5786,6337,6776,6778,7124,7431,7494,8462,8837,9847,11031,23175,23236,28999,51763,57085,255738,376497</t>
        </is>
      </c>
      <c r="H976" t="inlineStr">
        <is>
          <t>ZFP36L1,CA2,CASP4,CAV1,CPS1,CSK,EDN1,EDNRA,EPRS1,FBN1,FOXO1,GHR,GCLC,GLP1R,GOT1,GPER1,GRB10,GRB14,HMGCS2,NR4A1,ICAM1,IGF1R,IGF2,INHBA,INSRR,MAP1B,ABCC1,PCK2,PDK2,PDPK1,PIK3C2A,PIK3R2,PRKAR1A,PRKCI,MAPK3,PSEN1,PTPRA,SCNN1A,STAT5A,STAT6,TNF,VIM,XBP1,KLF11,CFLAR,C2CD5,RAB31,LPIN1,PLCB1,KLF15,INPP5K,AGTRAP,PCSK9,SLC27A1</t>
        </is>
      </c>
      <c r="I976" t="inlineStr">
        <is>
          <t>54/311</t>
        </is>
      </c>
    </row>
    <row r="977">
      <c r="A977" t="inlineStr">
        <is>
          <t>11_Member</t>
        </is>
      </c>
      <c r="B977" t="inlineStr">
        <is>
          <t>GO Biological Processes</t>
        </is>
      </c>
      <c r="C977" t="inlineStr">
        <is>
          <t>GO:0071375</t>
        </is>
      </c>
      <c r="D977" t="inlineStr">
        <is>
          <t>cellular response to peptide hormone stimulus</t>
        </is>
      </c>
      <c r="E977" s="2" t="n">
        <v>-8.5525874215</v>
      </c>
      <c r="F977" s="3" t="n">
        <v>-6.7435184855</v>
      </c>
      <c r="G977" t="inlineStr">
        <is>
          <t>677,760,857,1373,1445,1906,1909,2058,2200,2308,2690,2729,2740,2805,2852,2887,2888,3158,3164,3480,3481,3624,3645,4131,5106,5164,5170,5286,5296,5573,5584,5595,5786,6337,6776,6778,7494,8837,9847,11031,23175,23236,51763,57085,255738,376497</t>
        </is>
      </c>
      <c r="H977" t="inlineStr">
        <is>
          <t>ZFP36L1,CA2,CAV1,CPS1,CSK,EDN1,EDNRA,EPRS1,FBN1,FOXO1,GHR,GCLC,GLP1R,GOT1,GPER1,GRB10,GRB14,HMGCS2,NR4A1,IGF1R,IGF2,INHBA,INSRR,MAP1B,PCK2,PDK2,PDPK1,PIK3C2A,PIK3R2,PRKAR1A,PRKCI,MAPK3,PTPRA,SCNN1A,STAT5A,STAT6,XBP1,CFLAR,C2CD5,RAB31,LPIN1,PLCB1,INPP5K,AGTRAP,PCSK9,SLC27A1</t>
        </is>
      </c>
      <c r="I977" t="inlineStr">
        <is>
          <t>46/246</t>
        </is>
      </c>
    </row>
    <row r="978">
      <c r="A978" t="inlineStr">
        <is>
          <t>11_Member</t>
        </is>
      </c>
      <c r="B978" t="inlineStr">
        <is>
          <t>GO Biological Processes</t>
        </is>
      </c>
      <c r="C978" t="inlineStr">
        <is>
          <t>GO:0032868</t>
        </is>
      </c>
      <c r="D978" t="inlineStr">
        <is>
          <t>response to insulin</t>
        </is>
      </c>
      <c r="E978" s="2" t="n">
        <v>-6.4267334092</v>
      </c>
      <c r="F978" s="3" t="n">
        <v>-4.868439806</v>
      </c>
      <c r="G978" t="inlineStr">
        <is>
          <t>133,249,677,1277,1959,2058,2308,2650,2690,2729,2805,2887,2888,3158,3480,3481,3645,5106,5164,5170,5286,5296,5584,5595,5786,7248,7494,8837,9847,11031,23175,28999,51043,51083,51763,130399,255738,376497</t>
        </is>
      </c>
      <c r="H978" t="inlineStr">
        <is>
          <t>ADM,ALPL,ZFP36L1,COL1A1,EGR2,EPRS1,FOXO1,GCNT1,GHR,GCLC,GOT1,GRB10,GRB14,HMGCS2,IGF1R,IGF2,INSRR,PCK2,PDK2,PDPK1,PIK3C2A,PIK3R2,PRKCI,MAPK3,PTPRA,TSC1,XBP1,CFLAR,C2CD5,RAB31,LPIN1,KLF15,ZBTB7B,GAL,INPP5K,ACVR1C,PCSK9,SLC27A1</t>
        </is>
      </c>
      <c r="I978" t="inlineStr">
        <is>
          <t>38/217</t>
        </is>
      </c>
    </row>
    <row r="979">
      <c r="A979" t="inlineStr">
        <is>
          <t>11_Member</t>
        </is>
      </c>
      <c r="B979" t="inlineStr">
        <is>
          <t>GO Biological Processes</t>
        </is>
      </c>
      <c r="C979" t="inlineStr">
        <is>
          <t>GO:0032869</t>
        </is>
      </c>
      <c r="D979" t="inlineStr">
        <is>
          <t>cellular response to insulin stimulus</t>
        </is>
      </c>
      <c r="E979" s="2" t="n">
        <v>-5.5223179631</v>
      </c>
      <c r="F979" s="3" t="n">
        <v>-4.082661498</v>
      </c>
      <c r="G979" t="inlineStr">
        <is>
          <t>677,2058,2308,2690,2729,2805,2887,2888,3158,3480,3481,3645,5106,5164,5170,5286,5296,5584,5595,5786,7494,8837,9847,11031,23175,51763,255738,376497</t>
        </is>
      </c>
      <c r="H979" t="inlineStr">
        <is>
          <t>ZFP36L1,EPRS1,FOXO1,GHR,GCLC,GOT1,GRB10,GRB14,HMGCS2,IGF1R,IGF2,INSRR,PCK2,PDK2,PDPK1,PIK3C2A,PIK3R2,PRKCI,MAPK3,PTPRA,XBP1,CFLAR,C2CD5,RAB31,LPIN1,INPP5K,PCSK9,SLC27A1</t>
        </is>
      </c>
      <c r="I979" t="inlineStr">
        <is>
          <t>28/149</t>
        </is>
      </c>
    </row>
    <row r="980">
      <c r="A980" t="inlineStr">
        <is>
          <t>12_Summary</t>
        </is>
      </c>
      <c r="B980" t="inlineStr">
        <is>
          <t>GO Biological Processes</t>
        </is>
      </c>
      <c r="C980" t="inlineStr">
        <is>
          <t>GO:0007507</t>
        </is>
      </c>
      <c r="D980" t="inlineStr">
        <is>
          <t>heart development</t>
        </is>
      </c>
      <c r="E980" s="2" t="n">
        <v>-21.6982764882</v>
      </c>
      <c r="F980" s="3" t="n">
        <v>-18.5852918684</v>
      </c>
      <c r="G980" t="inlineStr">
        <is>
          <t>34,133,387,659,677,811,1009,1027,1301,1499,1832,1901,1906,1909,1942,2200,2263,2280,2300,2302,2335,2548,2625,2627,2767,3084,3398,3480,3491,3552,3624,3675,3776,4015,4086,4088,4091,4092,4152,4488,4522,4879,5021,5156,5308,5310,5534,5573,5595,5663,6091,6469,6495,6608,6615,6648,6659,7040,7042,7048,7134,7168,7248,7249,7273,7291,7798,8463,8470,8572,8701,8751,8829,9124,9249,9260,9645,9742,9968,10269,10370,10395,10454,10512,10637,10848,11096,11174,22943,23059,23135,23210,23322,23345,23363,27250,27295,51676,54567,55742,57142,57493,57545,58495,60485,65009,80173,83881,90410,130916,140628,203286,338,1311,1959,3248,60681</t>
        </is>
      </c>
      <c r="H980" t="inlineStr">
        <is>
          <t>ACADM,ADM,RHOA,BMPR2,ZFP36L1,CALR,CDH11,CDKN1B,COL11A1,CTNNB1,DSP,S1PR1,EDN1,EDNRA,EFNA1,FBN1,FGFR2,FKBP1A,FOXL1,FOXJ1,FN1,GAA,GATA3,GATA6,GNA11,NRG1,ID2,IGF1R,CCN1,IL1A,INHBA,ITGA3,KCNK2,LOX,SMAD1,SMAD3,SMAD6,SMAD7,MBD1,MSX2,MTHFD1,NPPB,OXTR,PDGFRA,PITX2,PKD1,PPP3R1,PRKAR1A,MAPK3,PSEN1,ROBO1,SHH,SIX1,SMO,SNAI1,SOD2,SOX4,TGFB1,TGFB2,TGFBR2,TNNC1,TPM1,TSC1,TSC2,TTN,TWIST1,LUZP1,TEAD2,SORBS2,PDLIM4,DNAH11,ADAM15,NRP1,PDLIM1,DHRS3,PDLIM7,MICAL2,IFT140,MED12,ZMPSTE24,CITED2,DLC1,TAB1,SEMA3C,LEFTY1,PPP1R13L,ADAMTS5,ADAMTS6,DKK1,CLUAP1,KDM6B,JMJD6,RPGRIP1L,SYNE1,OBSL1,PDCD4,PDLIM3,ASB2,DLL4,PARVA,RTN4,HEG1,CC2D2A,OVOL2,SAV1,NDRG4,IFT74,MIXL1,IFT20,MTERF4,GATA5,ANKS6,APOB,COMP,EGR2,HPGD,FKBP10</t>
        </is>
      </c>
      <c r="I980" t="inlineStr">
        <is>
          <t>117/-</t>
        </is>
      </c>
    </row>
    <row r="981">
      <c r="A981" t="inlineStr">
        <is>
          <t>12_Member</t>
        </is>
      </c>
      <c r="B981" t="inlineStr">
        <is>
          <t>GO Biological Processes</t>
        </is>
      </c>
      <c r="C981" t="inlineStr">
        <is>
          <t>GO:0007507</t>
        </is>
      </c>
      <c r="D981" t="inlineStr">
        <is>
          <t>heart development</t>
        </is>
      </c>
      <c r="E981" s="2" t="n">
        <v>-21.6982764882</v>
      </c>
      <c r="F981" s="3" t="n">
        <v>-18.5852918684</v>
      </c>
      <c r="G981" t="inlineStr">
        <is>
          <t>34,133,387,659,677,811,1009,1027,1301,1499,1832,1901,1906,1909,1942,2200,2263,2280,2300,2302,2335,2548,2625,2627,2767,3084,3398,3480,3491,3552,3624,3675,3776,4015,4086,4088,4091,4092,4152,4488,4522,4879,5021,5156,5308,5310,5534,5573,5595,5663,6091,6469,6495,6608,6615,6648,6659,7040,7042,7048,7134,7168,7248,7249,7273,7291,7798,8463,8470,8572,8701,8751,8829,9124,9249,9260,9645,9742,9968,10269,10370,10395,10454,10512,10637,10848,11096,11174,22943,23059,23135,23210,23322,23345,23363,27250,27295,51676,54567,55742,57142,57493,57545,58495,60485,65009,80173,83881,90410,130916,140628,203286</t>
        </is>
      </c>
      <c r="H981" t="inlineStr">
        <is>
          <t>ACADM,ADM,RHOA,BMPR2,ZFP36L1,CALR,CDH11,CDKN1B,COL11A1,CTNNB1,DSP,S1PR1,EDN1,EDNRA,EFNA1,FBN1,FGFR2,FKBP1A,FOXL1,FOXJ1,FN1,GAA,GATA3,GATA6,GNA11,NRG1,ID2,IGF1R,CCN1,IL1A,INHBA,ITGA3,KCNK2,LOX,SMAD1,SMAD3,SMAD6,SMAD7,MBD1,MSX2,MTHFD1,NPPB,OXTR,PDGFRA,PITX2,PKD1,PPP3R1,PRKAR1A,MAPK3,PSEN1,ROBO1,SHH,SIX1,SMO,SNAI1,SOD2,SOX4,TGFB1,TGFB2,TGFBR2,TNNC1,TPM1,TSC1,TSC2,TTN,TWIST1,LUZP1,TEAD2,SORBS2,PDLIM4,DNAH11,ADAM15,NRP1,PDLIM1,DHRS3,PDLIM7,MICAL2,IFT140,MED12,ZMPSTE24,CITED2,DLC1,TAB1,SEMA3C,LEFTY1,PPP1R13L,ADAMTS5,ADAMTS6,DKK1,CLUAP1,KDM6B,JMJD6,RPGRIP1L,SYNE1,OBSL1,PDCD4,PDLIM3,ASB2,DLL4,PARVA,RTN4,HEG1,CC2D2A,OVOL2,SAV1,NDRG4,IFT74,MIXL1,IFT20,MTERF4,GATA5,ANKS6</t>
        </is>
      </c>
      <c r="I981" t="inlineStr">
        <is>
          <t>112/569</t>
        </is>
      </c>
    </row>
    <row r="982">
      <c r="A982" t="inlineStr">
        <is>
          <t>12_Member</t>
        </is>
      </c>
      <c r="B982" t="inlineStr">
        <is>
          <t>GO Biological Processes</t>
        </is>
      </c>
      <c r="C982" t="inlineStr">
        <is>
          <t>GO:0003007</t>
        </is>
      </c>
      <c r="D982" t="inlineStr">
        <is>
          <t>heart morphogenesis</t>
        </is>
      </c>
      <c r="E982" s="2" t="n">
        <v>-14.3299069817</v>
      </c>
      <c r="F982" s="3" t="n">
        <v>-11.927321828</v>
      </c>
      <c r="G982" t="inlineStr">
        <is>
          <t>659,1301,1499,1832,1901,1906,1909,1942,2263,2280,2548,2625,2627,3084,3491,4088,4091,4092,4488,5308,5663,6091,6469,6495,6608,6615,6659,7040,7042,7048,7134,7168,7273,7291,8463,8701,8751,8829,9249,9645,10269,10370,10395,10454,10512,10637,10848,11096,23059,27250,51676,54567,55742,57142,57493,58495,60485,65009,140628</t>
        </is>
      </c>
      <c r="H982" t="inlineStr">
        <is>
          <t>BMPR2,COL11A1,CTNNB1,DSP,S1PR1,EDN1,EDNRA,EFNA1,FGFR2,FKBP1A,GAA,GATA3,GATA6,NRG1,CCN1,SMAD3,SMAD6,SMAD7,MSX2,PITX2,PSEN1,ROBO1,SHH,SIX1,SMO,SNAI1,SOX4,TGFB1,TGFB2,TGFBR2,TNNC1,TPM1,TTN,TWIST1,TEAD2,DNAH11,ADAM15,NRP1,DHRS3,MICAL2,ZMPSTE24,CITED2,DLC1,TAB1,SEMA3C,LEFTY1,PPP1R13L,ADAMTS5,CLUAP1,PDCD4,ASB2,DLL4,PARVA,RTN4,HEG1,OVOL2,SAV1,NDRG4,GATA5</t>
        </is>
      </c>
      <c r="I982" t="inlineStr">
        <is>
          <t>59/263</t>
        </is>
      </c>
    </row>
    <row r="983">
      <c r="A983" t="inlineStr">
        <is>
          <t>12_Member</t>
        </is>
      </c>
      <c r="B983" t="inlineStr">
        <is>
          <t>GO Biological Processes</t>
        </is>
      </c>
      <c r="C983" t="inlineStr">
        <is>
          <t>GO:0003205</t>
        </is>
      </c>
      <c r="D983" t="inlineStr">
        <is>
          <t>cardiac chamber development</t>
        </is>
      </c>
      <c r="E983" s="2" t="n">
        <v>-9.596965430099999</v>
      </c>
      <c r="F983" s="3" t="n">
        <v>-7.6988246583</v>
      </c>
      <c r="G983" t="inlineStr">
        <is>
          <t>659,1301,1832,1909,2263,2280,2625,2627,3084,3480,3491,3776,4091,4092,4488,6091,6608,6659,7040,7042,7048,7134,7168,7798,8701,8829,9249,10269,10370,10454,10512,10848,11174,54567,55742,57493,58495,60485</t>
        </is>
      </c>
      <c r="H983" t="inlineStr">
        <is>
          <t>BMPR2,COL11A1,DSP,EDNRA,FGFR2,FKBP1A,GATA3,GATA6,NRG1,IGF1R,CCN1,KCNK2,SMAD6,SMAD7,MSX2,ROBO1,SMO,SOX4,TGFB1,TGFB2,TGFBR2,TNNC1,TPM1,LUZP1,DNAH11,NRP1,DHRS3,ZMPSTE24,CITED2,TAB1,SEMA3C,PPP1R13L,ADAMTS6,DLL4,PARVA,HEG1,OVOL2,SAV1</t>
        </is>
      </c>
      <c r="I983" t="inlineStr">
        <is>
          <t>38/168</t>
        </is>
      </c>
    </row>
    <row r="984">
      <c r="A984" t="inlineStr">
        <is>
          <t>12_Member</t>
        </is>
      </c>
      <c r="B984" t="inlineStr">
        <is>
          <t>GO Biological Processes</t>
        </is>
      </c>
      <c r="C984" t="inlineStr">
        <is>
          <t>GO:0003206</t>
        </is>
      </c>
      <c r="D984" t="inlineStr">
        <is>
          <t>cardiac chamber morphogenesis</t>
        </is>
      </c>
      <c r="E984" s="2" t="n">
        <v>-9.450958655299999</v>
      </c>
      <c r="F984" s="3" t="n">
        <v>-7.5650032976</v>
      </c>
      <c r="G984" t="inlineStr">
        <is>
          <t>659,1301,1832,1909,2263,2280,2625,2627,3084,3491,4091,4092,4488,6091,6608,6659,7040,7042,7048,7134,7168,8701,8829,9249,10370,10512,10848,54567,55742,57493,58495,60485</t>
        </is>
      </c>
      <c r="H984" t="inlineStr">
        <is>
          <t>BMPR2,COL11A1,DSP,EDNRA,FGFR2,FKBP1A,GATA3,GATA6,NRG1,CCN1,SMAD6,SMAD7,MSX2,ROBO1,SMO,SOX4,TGFB1,TGFB2,TGFBR2,TNNC1,TPM1,DNAH11,NRP1,DHRS3,CITED2,SEMA3C,PPP1R13L,DLL4,PARVA,HEG1,OVOL2,SAV1</t>
        </is>
      </c>
      <c r="I984" t="inlineStr">
        <is>
          <t>32/127</t>
        </is>
      </c>
    </row>
    <row r="985">
      <c r="A985" t="inlineStr">
        <is>
          <t>12_Member</t>
        </is>
      </c>
      <c r="B985" t="inlineStr">
        <is>
          <t>GO Biological Processes</t>
        </is>
      </c>
      <c r="C985" t="inlineStr">
        <is>
          <t>GO:0060840</t>
        </is>
      </c>
      <c r="D985" t="inlineStr">
        <is>
          <t>artery development</t>
        </is>
      </c>
      <c r="E985" s="2" t="n">
        <v>-6.7428448295</v>
      </c>
      <c r="F985" s="3" t="n">
        <v>-5.1492506271</v>
      </c>
      <c r="G985" t="inlineStr">
        <is>
          <t>338,659,1311,1906,1909,1959,2548,3248,4015,4091,4092,6091,6469,6495,6659,7042,7048,7798,8829,10370,10454,11174,54567,60681</t>
        </is>
      </c>
      <c r="H985" t="inlineStr">
        <is>
          <t>APOB,BMPR2,COMP,EDN1,EDNRA,EGR2,GAA,HPGD,LOX,SMAD6,SMAD7,ROBO1,SHH,SIX1,SOX4,TGFB2,TGFBR2,LUZP1,NRP1,CITED2,TAB1,ADAMTS6,DLL4,FKBP10</t>
        </is>
      </c>
      <c r="I985" t="inlineStr">
        <is>
          <t>24/101</t>
        </is>
      </c>
    </row>
    <row r="986">
      <c r="A986" t="inlineStr">
        <is>
          <t>12_Member</t>
        </is>
      </c>
      <c r="B986" t="inlineStr">
        <is>
          <t>GO Biological Processes</t>
        </is>
      </c>
      <c r="C986" t="inlineStr">
        <is>
          <t>GO:0060411</t>
        </is>
      </c>
      <c r="D986" t="inlineStr">
        <is>
          <t>cardiac septum morphogenesis</t>
        </is>
      </c>
      <c r="E986" s="2" t="n">
        <v>-6.221006837</v>
      </c>
      <c r="F986" s="3" t="n">
        <v>-4.6870432245</v>
      </c>
      <c r="G986" t="inlineStr">
        <is>
          <t>659,2263,2627,3491,4091,4092,4488,6091,6608,6659,7042,7048,8701,8829,9249,10370,10512,55742,60485</t>
        </is>
      </c>
      <c r="H986" t="inlineStr">
        <is>
          <t>BMPR2,FGFR2,GATA6,CCN1,SMAD6,SMAD7,MSX2,ROBO1,SMO,SOX4,TGFB2,TGFBR2,DNAH11,NRP1,DHRS3,CITED2,SEMA3C,PARVA,SAV1</t>
        </is>
      </c>
      <c r="I986" t="inlineStr">
        <is>
          <t>19/72</t>
        </is>
      </c>
    </row>
    <row r="987">
      <c r="A987" t="inlineStr">
        <is>
          <t>12_Member</t>
        </is>
      </c>
      <c r="B987" t="inlineStr">
        <is>
          <t>GO Biological Processes</t>
        </is>
      </c>
      <c r="C987" t="inlineStr">
        <is>
          <t>GO:0003279</t>
        </is>
      </c>
      <c r="D987" t="inlineStr">
        <is>
          <t>cardiac septum development</t>
        </is>
      </c>
      <c r="E987" s="2" t="n">
        <v>-6.1689016451</v>
      </c>
      <c r="F987" s="3" t="n">
        <v>-4.6410015793</v>
      </c>
      <c r="G987" t="inlineStr">
        <is>
          <t>659,2263,2625,2627,3491,4091,4092,4488,6091,6608,6659,7042,7048,7798,8701,8829,9249,10370,10454,10512,11174,55742,57493,60485</t>
        </is>
      </c>
      <c r="H987" t="inlineStr">
        <is>
          <t>BMPR2,FGFR2,GATA3,GATA6,CCN1,SMAD6,SMAD7,MSX2,ROBO1,SMO,SOX4,TGFB2,TGFBR2,LUZP1,DNAH11,NRP1,DHRS3,CITED2,TAB1,SEMA3C,ADAMTS6,PARVA,HEG1,SAV1</t>
        </is>
      </c>
      <c r="I987" t="inlineStr">
        <is>
          <t>24/108</t>
        </is>
      </c>
    </row>
    <row r="988">
      <c r="A988" t="inlineStr">
        <is>
          <t>12_Member</t>
        </is>
      </c>
      <c r="B988" t="inlineStr">
        <is>
          <t>GO Biological Processes</t>
        </is>
      </c>
      <c r="C988" t="inlineStr">
        <is>
          <t>GO:0003148</t>
        </is>
      </c>
      <c r="D988" t="inlineStr">
        <is>
          <t>outflow tract septum morphogenesis</t>
        </is>
      </c>
      <c r="E988" s="2" t="n">
        <v>-5.5149894356</v>
      </c>
      <c r="F988" s="3" t="n">
        <v>-4.0771719055</v>
      </c>
      <c r="G988" t="inlineStr">
        <is>
          <t>2263,2627,4091,4488,6091,7042,7048,8829,10512,55742</t>
        </is>
      </c>
      <c r="H988" t="inlineStr">
        <is>
          <t>FGFR2,GATA6,SMAD6,MSX2,ROBO1,TGFB2,TGFBR2,NRP1,SEMA3C,PARVA</t>
        </is>
      </c>
      <c r="I988" t="inlineStr">
        <is>
          <t>10/24</t>
        </is>
      </c>
    </row>
    <row r="989">
      <c r="A989" t="inlineStr">
        <is>
          <t>12_Member</t>
        </is>
      </c>
      <c r="B989" t="inlineStr">
        <is>
          <t>GO Biological Processes</t>
        </is>
      </c>
      <c r="C989" t="inlineStr">
        <is>
          <t>GO:0003151</t>
        </is>
      </c>
      <c r="D989" t="inlineStr">
        <is>
          <t>outflow tract morphogenesis</t>
        </is>
      </c>
      <c r="E989" s="2" t="n">
        <v>-5.4715157987</v>
      </c>
      <c r="F989" s="3" t="n">
        <v>-4.0415782171</v>
      </c>
      <c r="G989" t="inlineStr">
        <is>
          <t>659,1499,1906,1909,2263,2627,4091,4488,5308,6091,6495,7042,7048,7291,8829,9249,10370,10512,55742</t>
        </is>
      </c>
      <c r="H989" t="inlineStr">
        <is>
          <t>BMPR2,CTNNB1,EDN1,EDNRA,FGFR2,GATA6,SMAD6,MSX2,PITX2,ROBO1,SIX1,TGFB2,TGFBR2,TWIST1,NRP1,DHRS3,CITED2,SEMA3C,PARVA</t>
        </is>
      </c>
      <c r="I989" t="inlineStr">
        <is>
          <t>19/80</t>
        </is>
      </c>
    </row>
    <row r="990">
      <c r="A990" t="inlineStr">
        <is>
          <t>12_Member</t>
        </is>
      </c>
      <c r="B990" t="inlineStr">
        <is>
          <t>GO Biological Processes</t>
        </is>
      </c>
      <c r="C990" t="inlineStr">
        <is>
          <t>GO:0048844</t>
        </is>
      </c>
      <c r="D990" t="inlineStr">
        <is>
          <t>artery morphogenesis</t>
        </is>
      </c>
      <c r="E990" s="2" t="n">
        <v>-3.3533689651</v>
      </c>
      <c r="F990" s="3" t="n">
        <v>-2.2133848716</v>
      </c>
      <c r="G990" t="inlineStr">
        <is>
          <t>338,1311,1906,1909,3248,4092,6495,6659,7042,7048,8829,10370,54567,60681</t>
        </is>
      </c>
      <c r="H990" t="inlineStr">
        <is>
          <t>APOB,COMP,EDN1,EDNRA,HPGD,SMAD7,SIX1,SOX4,TGFB2,TGFBR2,NRP1,CITED2,DLL4,FKBP10</t>
        </is>
      </c>
      <c r="I990" t="inlineStr">
        <is>
          <t>14/70</t>
        </is>
      </c>
    </row>
    <row r="991">
      <c r="A991" t="inlineStr">
        <is>
          <t>13_Summary</t>
        </is>
      </c>
      <c r="B991" t="inlineStr">
        <is>
          <t>GO Biological Processes</t>
        </is>
      </c>
      <c r="C991" t="inlineStr">
        <is>
          <t>GO:0001501</t>
        </is>
      </c>
      <c r="D991" t="inlineStr">
        <is>
          <t>skeletal system development</t>
        </is>
      </c>
      <c r="E991" s="2" t="n">
        <v>-21.5350435982</v>
      </c>
      <c r="F991" s="3" t="n">
        <v>-18.4764166407</v>
      </c>
      <c r="G991" t="inlineStr">
        <is>
          <t>249,387,537,583,633,659,861,871,960,1009,1277,1278,1290,1298,1301,1311,1404,1490,1499,1893,1906,1909,2134,2200,2261,2263,2625,2690,2767,2778,3200,3202,3225,3491,3694,3696,3988,4041,4086,4088,4188,4318,4488,4522,5087,5156,5308,5310,5358,5595,5663,5734,5745,5916,6469,6495,6615,7040,7042,7043,7045,7048,7067,7289,7291,7353,7476,7477,7483,7763,8200,8626,8879,9249,9742,9968,10220,10265,10269,10370,11173,23508,23552,25902,27230,29887,51119,51360,51804,54796,55959,56034,56172,64131,64175,64399,81029,84159,91461,147111,158326,353500,359845,38,59,1435,3158,4015,7494,10424,57561,91252,140606</t>
        </is>
      </c>
      <c r="H991" t="inlineStr">
        <is>
          <t>ALPL,RHOA,ATP6AP1,BBS2,BGN,BMPR2,RUNX1,SERPINH1,CD44,CDH11,COL1A1,COL1A2,COL5A2,COL9A2,COL11A1,COMP,HAPLN1,CCN2,CTNNB1,ECM1,EDN1,EDNRA,EXTL1,FBN1,FGFR3,FGFR2,GATA3,GHR,GNA11,GNAS,HOXA3,HOXA5,HOXC9,CCN1,ITGB6,ITGB8,LIPA,LRP5,SMAD1,SMAD3,MDFI,MMP9,MSX2,MTHFD1,PBX1,PDGFRA,PITX2,PKD1,PLS3,MAPK3,PSEN1,PTGER4,PTH1R,RARG,SHH,SIX1,SNAI1,TGFB1,TGFB2,TGFB3,TGFBI,TGFBR2,THRA,TULP3,TWIST1,UFD1,WNT7A,WNT7B,WNT9A,ZFAND5,GDF5,TP63,SGPL1,DHRS3,IFT140,MED12,GDF11,IRX5,ZMPSTE24,CITED2,ADAMTS7,TTC9,CDK20,MTHFD1L,SERP1,SNX10,SBDS,MBTPS2,SIX4,BNC2,SULF2,PDGFC,ANKH,XYLT1,P3H1,HHIP,WNT5B,ARID5B,PKDCC,NOTUM,FREM1,BMP8A,RFLNB,ACAT1,ACTA2,CSF1,HMGCS2,LOX,XBP1,PGRMC2,ARRDC3,SLC39A13,SELENOM</t>
        </is>
      </c>
      <c r="I991" t="inlineStr">
        <is>
          <t>113/-</t>
        </is>
      </c>
    </row>
    <row r="992">
      <c r="A992" t="inlineStr">
        <is>
          <t>13_Member</t>
        </is>
      </c>
      <c r="B992" t="inlineStr">
        <is>
          <t>GO Biological Processes</t>
        </is>
      </c>
      <c r="C992" t="inlineStr">
        <is>
          <t>GO:0001501</t>
        </is>
      </c>
      <c r="D992" t="inlineStr">
        <is>
          <t>skeletal system development</t>
        </is>
      </c>
      <c r="E992" s="2" t="n">
        <v>-21.5350435982</v>
      </c>
      <c r="F992" s="3" t="n">
        <v>-18.4764166407</v>
      </c>
      <c r="G992" t="inlineStr">
        <is>
          <t>249,387,537,583,633,659,861,871,960,1009,1277,1278,1290,1298,1301,1311,1404,1490,1499,1893,1906,1909,2134,2200,2261,2263,2625,2690,2767,2778,3200,3202,3225,3491,3694,3696,3988,4041,4086,4088,4188,4318,4488,4522,5087,5156,5308,5310,5358,5595,5663,5734,5745,5916,6469,6495,6615,7040,7042,7043,7045,7048,7067,7289,7291,7353,7476,7477,7483,7763,8200,8626,8879,9249,9742,9968,10220,10265,10269,10370,11173,23508,23552,25902,27230,29887,51119,51360,51804,54796,55959,56034,56172,64131,64175,64399,81029,84159,91461,147111,158326,353500,359845</t>
        </is>
      </c>
      <c r="H992" t="inlineStr">
        <is>
          <t>ALPL,RHOA,ATP6AP1,BBS2,BGN,BMPR2,RUNX1,SERPINH1,CD44,CDH11,COL1A1,COL1A2,COL5A2,COL9A2,COL11A1,COMP,HAPLN1,CCN2,CTNNB1,ECM1,EDN1,EDNRA,EXTL1,FBN1,FGFR3,FGFR2,GATA3,GHR,GNA11,GNAS,HOXA3,HOXA5,HOXC9,CCN1,ITGB6,ITGB8,LIPA,LRP5,SMAD1,SMAD3,MDFI,MMP9,MSX2,MTHFD1,PBX1,PDGFRA,PITX2,PKD1,PLS3,MAPK3,PSEN1,PTGER4,PTH1R,RARG,SHH,SIX1,SNAI1,TGFB1,TGFB2,TGFB3,TGFBI,TGFBR2,THRA,TULP3,TWIST1,UFD1,WNT7A,WNT7B,WNT9A,ZFAND5,GDF5,TP63,SGPL1,DHRS3,IFT140,MED12,GDF11,IRX5,ZMPSTE24,CITED2,ADAMTS7,TTC9,CDK20,MTHFD1L,SERP1,SNX10,SBDS,MBTPS2,SIX4,BNC2,SULF2,PDGFC,ANKH,XYLT1,P3H1,HHIP,WNT5B,ARID5B,PKDCC,NOTUM,FREM1,BMP8A,RFLNB</t>
        </is>
      </c>
      <c r="I992" t="inlineStr">
        <is>
          <t>103/500</t>
        </is>
      </c>
    </row>
    <row r="993">
      <c r="A993" t="inlineStr">
        <is>
          <t>13_Member</t>
        </is>
      </c>
      <c r="B993" t="inlineStr">
        <is>
          <t>GO Biological Processes</t>
        </is>
      </c>
      <c r="C993" t="inlineStr">
        <is>
          <t>GO:0061448</t>
        </is>
      </c>
      <c r="D993" t="inlineStr">
        <is>
          <t>connective tissue development</t>
        </is>
      </c>
      <c r="E993" s="2" t="n">
        <v>-12.8570647343</v>
      </c>
      <c r="F993" s="3" t="n">
        <v>-10.5723102292</v>
      </c>
      <c r="G993" t="inlineStr">
        <is>
          <t>38,59,583,633,659,861,871,960,1277,1301,1311,1435,1490,1499,1893,1906,2261,2625,2690,3158,3200,3202,3491,3696,3988,4015,4041,4086,4488,5310,5595,5745,5916,6615,7040,7045,7048,7067,7476,7477,7494,8200,10269,10424,11173,55959,57561,81029,84159,91252,140606,353500</t>
        </is>
      </c>
      <c r="H993" t="inlineStr">
        <is>
          <t>ACAT1,ACTA2,BBS2,BGN,BMPR2,RUNX1,SERPINH1,CD44,COL1A1,COL11A1,COMP,CSF1,CCN2,CTNNB1,ECM1,EDN1,FGFR3,GATA3,GHR,HMGCS2,HOXA3,HOXA5,CCN1,ITGB8,LIPA,LOX,LRP5,SMAD1,MSX2,PKD1,MAPK3,PTH1R,RARG,SNAI1,TGFB1,TGFBI,TGFBR2,THRA,WNT7A,WNT7B,XBP1,GDF5,ZMPSTE24,PGRMC2,ADAMTS7,SULF2,ARRDC3,WNT5B,ARID5B,SLC39A13,SELENOM,BMP8A</t>
        </is>
      </c>
      <c r="I993" t="inlineStr">
        <is>
          <t>52/230</t>
        </is>
      </c>
    </row>
    <row r="994">
      <c r="A994" t="inlineStr">
        <is>
          <t>13_Member</t>
        </is>
      </c>
      <c r="B994" t="inlineStr">
        <is>
          <t>GO Biological Processes</t>
        </is>
      </c>
      <c r="C994" t="inlineStr">
        <is>
          <t>GO:0051216</t>
        </is>
      </c>
      <c r="D994" t="inlineStr">
        <is>
          <t>cartilage development</t>
        </is>
      </c>
      <c r="E994" s="2" t="n">
        <v>-9.78445385</v>
      </c>
      <c r="F994" s="3" t="n">
        <v>-7.8601218712</v>
      </c>
      <c r="G994" t="inlineStr">
        <is>
          <t>583,633,659,861,871,960,1277,1301,1311,1490,1499,1893,1906,2261,2625,2690,3200,3202,3491,3696,4086,4488,5310,5595,5745,5916,6615,7040,7045,7048,7067,7476,7477,8200,10269,11173,55959,81029,353500</t>
        </is>
      </c>
      <c r="H994" t="inlineStr">
        <is>
          <t>BBS2,BGN,BMPR2,RUNX1,SERPINH1,CD44,COL1A1,COL11A1,COMP,CCN2,CTNNB1,ECM1,EDN1,FGFR3,GATA3,GHR,HOXA3,HOXA5,CCN1,ITGB8,SMAD1,MSX2,PKD1,MAPK3,PTH1R,RARG,SNAI1,TGFB1,TGFBI,TGFBR2,THRA,WNT7A,WNT7B,GDF5,ZMPSTE24,ADAMTS7,SULF2,WNT5B,BMP8A</t>
        </is>
      </c>
      <c r="I994" t="inlineStr">
        <is>
          <t>39/173</t>
        </is>
      </c>
    </row>
    <row r="995">
      <c r="A995" t="inlineStr">
        <is>
          <t>13_Member</t>
        </is>
      </c>
      <c r="B995" t="inlineStr">
        <is>
          <t>GO Biological Processes</t>
        </is>
      </c>
      <c r="C995" t="inlineStr">
        <is>
          <t>GO:0060348</t>
        </is>
      </c>
      <c r="D995" t="inlineStr">
        <is>
          <t>bone development</t>
        </is>
      </c>
      <c r="E995" s="2" t="n">
        <v>-9.3352782741</v>
      </c>
      <c r="F995" s="3" t="n">
        <v>-7.4595021592</v>
      </c>
      <c r="G995" t="inlineStr">
        <is>
          <t>249,387,537,633,659,871,1277,1311,1893,2261,2263,2690,2778,3694,3988,4041,4086,4488,5308,5358,5734,5916,7043,7048,7289,7291,9249,10269,10370,11173,23508,29887,51119,51360,54796,55959,56034,64131,64175,147111,158326</t>
        </is>
      </c>
      <c r="H995" t="inlineStr">
        <is>
          <t>ALPL,RHOA,ATP6AP1,BGN,BMPR2,SERPINH1,COL1A1,COMP,ECM1,FGFR3,FGFR2,GHR,GNAS,ITGB6,LIPA,LRP5,SMAD1,MSX2,PITX2,PLS3,PTGER4,RARG,TGFB3,TGFBR2,TULP3,TWIST1,DHRS3,ZMPSTE24,CITED2,ADAMTS7,TTC9,SNX10,SBDS,MBTPS2,BNC2,SULF2,PDGFC,XYLT1,P3H1,NOTUM,FREM1</t>
        </is>
      </c>
      <c r="I995" t="inlineStr">
        <is>
          <t>41/194</t>
        </is>
      </c>
    </row>
    <row r="996">
      <c r="A996" t="inlineStr">
        <is>
          <t>13_Member</t>
        </is>
      </c>
      <c r="B996" t="inlineStr">
        <is>
          <t>GO Biological Processes</t>
        </is>
      </c>
      <c r="C996" t="inlineStr">
        <is>
          <t>GO:0048705</t>
        </is>
      </c>
      <c r="D996" t="inlineStr">
        <is>
          <t>skeletal system morphogenesis</t>
        </is>
      </c>
      <c r="E996" s="2" t="n">
        <v>-8.7120492375</v>
      </c>
      <c r="F996" s="3" t="n">
        <v>-6.8898409789</v>
      </c>
      <c r="G996" t="inlineStr">
        <is>
          <t>249,659,871,1277,1301,1311,1490,1499,2261,2263,2690,3200,3202,3225,4041,4088,4188,4488,4522,5156,5310,5663,5916,6495,7043,7048,7067,7289,7291,7476,7763,8879,9249,9742,9968,10265,10269,10370,25902,51804,64399,84159,158326,359845</t>
        </is>
      </c>
      <c r="H996" t="inlineStr">
        <is>
          <t>ALPL,BMPR2,SERPINH1,COL1A1,COL11A1,COMP,CCN2,CTNNB1,FGFR3,FGFR2,GHR,HOXA3,HOXA5,HOXC9,LRP5,SMAD3,MDFI,MSX2,MTHFD1,PDGFRA,PKD1,PSEN1,RARG,SIX1,TGFB3,TGFBR2,THRA,TULP3,TWIST1,WNT7A,ZFAND5,SGPL1,DHRS3,IFT140,MED12,IRX5,ZMPSTE24,CITED2,MTHFD1L,SIX4,HHIP,ARID5B,FREM1,RFLNB</t>
        </is>
      </c>
      <c r="I996" t="inlineStr">
        <is>
          <t>44/227</t>
        </is>
      </c>
    </row>
    <row r="997">
      <c r="A997" t="inlineStr">
        <is>
          <t>13_Member</t>
        </is>
      </c>
      <c r="B997" t="inlineStr">
        <is>
          <t>GO Biological Processes</t>
        </is>
      </c>
      <c r="C997" t="inlineStr">
        <is>
          <t>GO:0002063</t>
        </is>
      </c>
      <c r="D997" t="inlineStr">
        <is>
          <t>chondrocyte development</t>
        </is>
      </c>
      <c r="E997" s="2" t="n">
        <v>-4.1074980318</v>
      </c>
      <c r="F997" s="3" t="n">
        <v>-2.8522478468</v>
      </c>
      <c r="G997" t="inlineStr">
        <is>
          <t>659,871,1301,1311,1893,4488,5916,7048,55959</t>
        </is>
      </c>
      <c r="H997" t="inlineStr">
        <is>
          <t>BMPR2,SERPINH1,COL11A1,COMP,ECM1,MSX2,RARG,TGFBR2,SULF2</t>
        </is>
      </c>
      <c r="I997" t="inlineStr">
        <is>
          <t>9/27</t>
        </is>
      </c>
    </row>
    <row r="998">
      <c r="A998" t="inlineStr">
        <is>
          <t>13_Member</t>
        </is>
      </c>
      <c r="B998" t="inlineStr">
        <is>
          <t>GO Biological Processes</t>
        </is>
      </c>
      <c r="C998" t="inlineStr">
        <is>
          <t>GO:0060349</t>
        </is>
      </c>
      <c r="D998" t="inlineStr">
        <is>
          <t>bone morphogenesis</t>
        </is>
      </c>
      <c r="E998" s="2" t="n">
        <v>-3.5913969868</v>
      </c>
      <c r="F998" s="3" t="n">
        <v>-2.4139196328</v>
      </c>
      <c r="G998" t="inlineStr">
        <is>
          <t>249,659,871,1277,1311,2261,2263,2690,4041,4488,5916,7043,7048,7291,9249,10269,10370,158326</t>
        </is>
      </c>
      <c r="H998" t="inlineStr">
        <is>
          <t>ALPL,BMPR2,SERPINH1,COL1A1,COMP,FGFR3,FGFR2,GHR,LRP5,MSX2,RARG,TGFB3,TGFBR2,TWIST1,DHRS3,ZMPSTE24,CITED2,FREM1</t>
        </is>
      </c>
      <c r="I998" t="inlineStr">
        <is>
          <t>18/99</t>
        </is>
      </c>
    </row>
    <row r="999">
      <c r="A999" t="inlineStr">
        <is>
          <t>14_Summary</t>
        </is>
      </c>
      <c r="B999" t="inlineStr">
        <is>
          <t>Hallmark Gene Sets</t>
        </is>
      </c>
      <c r="C999" t="inlineStr">
        <is>
          <t>M5896</t>
        </is>
      </c>
      <c r="D999" t="inlineStr">
        <is>
          <t>HALLMARK TGF BETA SIGNALING</t>
        </is>
      </c>
      <c r="E999" s="2" t="n">
        <v>-20.8081583409</v>
      </c>
      <c r="F999" s="3" t="n">
        <v>-17.422172449</v>
      </c>
      <c r="G999" t="inlineStr">
        <is>
          <t>387,659,1499,3726,4053,4092,5045,5054,6498,7040,7057,7071,11031,25937,56937,57154,1030,3624,3685,7042,10272,861,2308</t>
        </is>
      </c>
      <c r="H999" t="inlineStr">
        <is>
          <t>RHOA,BMPR2,CTNNB1,JUNB,LTBP2,SMAD7,FURIN,SERPINE1,SKIL,TGFB1,THBS1,KLF10,RAB31,WWTR1,PMEPA1,SMURF1,CDKN2B,INHBA,ITGAV,TGFB2,FSTL3,RUNX1,FOXO1</t>
        </is>
      </c>
      <c r="I999" t="inlineStr">
        <is>
          <t>23/-</t>
        </is>
      </c>
    </row>
    <row r="1000">
      <c r="A1000" t="inlineStr">
        <is>
          <t>14_Member</t>
        </is>
      </c>
      <c r="B1000" t="inlineStr">
        <is>
          <t>Hallmark Gene Sets</t>
        </is>
      </c>
      <c r="C1000" t="inlineStr">
        <is>
          <t>M5896</t>
        </is>
      </c>
      <c r="D1000" t="inlineStr">
        <is>
          <t>HALLMARK TGF BETA SIGNALING</t>
        </is>
      </c>
      <c r="E1000" s="2" t="n">
        <v>-20.8081583409</v>
      </c>
      <c r="F1000" s="3" t="n">
        <v>-17.422172449</v>
      </c>
      <c r="G1000" t="inlineStr">
        <is>
          <t>387,659,1499,3726,4053,4092,5045,5054,6498,7040,7057,7071,11031,25937,56937,57154</t>
        </is>
      </c>
      <c r="H1000" t="inlineStr">
        <is>
          <t>RHOA,BMPR2,CTNNB1,JUNB,LTBP2,SMAD7,FURIN,SERPINE1,SKIL,TGFB1,THBS1,KLF10,RAB31,WWTR1,PMEPA1,SMURF1</t>
        </is>
      </c>
      <c r="I1000" t="inlineStr">
        <is>
          <t>16/54</t>
        </is>
      </c>
    </row>
    <row r="1001">
      <c r="A1001" t="inlineStr">
        <is>
          <t>14_Member</t>
        </is>
      </c>
      <c r="B1001" t="inlineStr">
        <is>
          <t>Reactome Gene Sets</t>
        </is>
      </c>
      <c r="C1001" t="inlineStr">
        <is>
          <t>R-HSA-9006936</t>
        </is>
      </c>
      <c r="D1001" t="inlineStr">
        <is>
          <t>Signaling by TGFB family members</t>
        </is>
      </c>
      <c r="E1001" s="2" t="n">
        <v>-15.9404306766</v>
      </c>
      <c r="F1001" s="3" t="n">
        <v>-12.7974828334</v>
      </c>
      <c r="G1001" t="inlineStr">
        <is>
          <t>387,659,1030,3624,3685,3726,4053,4092,5045,5054,6498,7040,7042,10272,25937,56937,57154</t>
        </is>
      </c>
      <c r="H1001" t="inlineStr">
        <is>
          <t>RHOA,BMPR2,CDKN2B,INHBA,ITGAV,JUNB,LTBP2,SMAD7,FURIN,SERPINE1,SKIL,TGFB1,TGFB2,FSTL3,WWTR1,PMEPA1,SMURF1</t>
        </is>
      </c>
      <c r="I1001" t="inlineStr">
        <is>
          <t>17/124</t>
        </is>
      </c>
    </row>
    <row r="1002">
      <c r="A1002" t="inlineStr">
        <is>
          <t>14_Member</t>
        </is>
      </c>
      <c r="B1002" t="inlineStr">
        <is>
          <t>Reactome Gene Sets</t>
        </is>
      </c>
      <c r="C1002" t="inlineStr">
        <is>
          <t>R-HSA-170834</t>
        </is>
      </c>
      <c r="D1002" t="inlineStr">
        <is>
          <t>Signaling by TGF-beta Receptor Complex</t>
        </is>
      </c>
      <c r="E1002" s="2" t="n">
        <v>-13.7358721475</v>
      </c>
      <c r="F1002" s="3" t="n">
        <v>-10.8939542999</v>
      </c>
      <c r="G1002" t="inlineStr">
        <is>
          <t>387,1030,3685,3726,4053,4092,5045,5054,6498,7040,7042,25937,56937,57154</t>
        </is>
      </c>
      <c r="H1002" t="inlineStr">
        <is>
          <t>RHOA,CDKN2B,ITGAV,JUNB,LTBP2,SMAD7,FURIN,SERPINE1,SKIL,TGFB1,TGFB2,WWTR1,PMEPA1,SMURF1</t>
        </is>
      </c>
      <c r="I1002" t="inlineStr">
        <is>
          <t>14/94</t>
        </is>
      </c>
    </row>
    <row r="1003">
      <c r="A1003" t="inlineStr">
        <is>
          <t>14_Member</t>
        </is>
      </c>
      <c r="B1003" t="inlineStr">
        <is>
          <t>Reactome Gene Sets</t>
        </is>
      </c>
      <c r="C1003" t="inlineStr">
        <is>
          <t>R-HSA-2173793</t>
        </is>
      </c>
      <c r="D1003" t="inlineStr">
        <is>
          <t>Transcriptional activity of SMAD2/SMAD3:SMAD4 heterotrimer</t>
        </is>
      </c>
      <c r="E1003" s="2" t="n">
        <v>-6.8858352618</v>
      </c>
      <c r="F1003" s="3" t="n">
        <v>-5.0183633098</v>
      </c>
      <c r="G1003" t="inlineStr">
        <is>
          <t>1030,3726,4092,5045,5054,6498,25937</t>
        </is>
      </c>
      <c r="H1003" t="inlineStr">
        <is>
          <t>CDKN2B,JUNB,SMAD7,FURIN,SERPINE1,SKIL,WWTR1</t>
        </is>
      </c>
      <c r="I1003" t="inlineStr">
        <is>
          <t>7/51</t>
        </is>
      </c>
    </row>
    <row r="1004">
      <c r="A1004" t="inlineStr">
        <is>
          <t>14_Member</t>
        </is>
      </c>
      <c r="B1004" t="inlineStr">
        <is>
          <t>Reactome Gene Sets</t>
        </is>
      </c>
      <c r="C1004" t="inlineStr">
        <is>
          <t>R-HSA-2173796</t>
        </is>
      </c>
      <c r="D1004" t="inlineStr">
        <is>
          <t>SMAD2/SMAD3:SMAD4 heterotrimer regulates transcription</t>
        </is>
      </c>
      <c r="E1004" s="2" t="n">
        <v>-6.4952700068</v>
      </c>
      <c r="F1004" s="3" t="n">
        <v>-4.6961526073</v>
      </c>
      <c r="G1004" t="inlineStr">
        <is>
          <t>1030,3726,4092,5045,5054,25937</t>
        </is>
      </c>
      <c r="H1004" t="inlineStr">
        <is>
          <t>CDKN2B,JUNB,SMAD7,FURIN,SERPINE1,WWTR1</t>
        </is>
      </c>
      <c r="I1004" t="inlineStr">
        <is>
          <t>6/36</t>
        </is>
      </c>
    </row>
    <row r="1005">
      <c r="A1005" t="inlineStr">
        <is>
          <t>14_Member</t>
        </is>
      </c>
      <c r="B1005" t="inlineStr">
        <is>
          <t>Canonical Pathways</t>
        </is>
      </c>
      <c r="C1005" t="inlineStr">
        <is>
          <t>M2</t>
        </is>
      </c>
      <c r="D1005" t="inlineStr">
        <is>
          <t>PID SMAD2 3NUCLEAR PATHWAY</t>
        </is>
      </c>
      <c r="E1005" s="2" t="n">
        <v>-4.3691079126</v>
      </c>
      <c r="F1005" s="3" t="n">
        <v>-3.0690366494</v>
      </c>
      <c r="G1005" t="inlineStr">
        <is>
          <t>861,1030,2308,4092,5054,6498</t>
        </is>
      </c>
      <c r="H1005" t="inlineStr">
        <is>
          <t>RUNX1,CDKN2B,FOXO1,SMAD7,SERPINE1,SKIL</t>
        </is>
      </c>
      <c r="I1005" t="inlineStr">
        <is>
          <t>6/82</t>
        </is>
      </c>
    </row>
    <row r="1006">
      <c r="A1006" t="inlineStr">
        <is>
          <t>15_Summary</t>
        </is>
      </c>
      <c r="B1006" t="inlineStr">
        <is>
          <t>GO Biological Processes</t>
        </is>
      </c>
      <c r="C1006" t="inlineStr">
        <is>
          <t>GO:0048732</t>
        </is>
      </c>
      <c r="D1006" t="inlineStr">
        <is>
          <t>gland development</t>
        </is>
      </c>
      <c r="E1006" s="2" t="n">
        <v>-20.2032227477</v>
      </c>
      <c r="F1006" s="3" t="n">
        <v>-17.2565695496</v>
      </c>
      <c r="G1006" t="inlineStr">
        <is>
          <t>34,38,335,374,382,595,780,857,999,1027,1030,1181,1373,1374,1435,1436,1499,1543,1906,1909,2263,2625,2627,2909,3084,3158,3200,3202,3321,3371,3398,3481,3664,3988,4041,4088,4478,4488,5021,5087,5106,5156,5270,5308,5310,5595,5618,5660,5663,5916,6469,6495,6608,6648,6729,6776,6778,7040,7042,7043,7048,7067,7124,7448,7477,7494,8140,8626,8829,9076,9914,10018,10269,10370,10512,10718,11231,11331,23242,23322,51043,51156,51804,55959,79733,80004,80326,84159,255738,284217,768239</t>
        </is>
      </c>
      <c r="H1006" t="inlineStr">
        <is>
          <t>ACADM,ACAT1,APOA1,AREG,ARF6,CCND1,DDR1,CAV1,CDH1,CDKN1B,CDKN2B,CLCN2,CPS1,CPT1A,CSF1,CSF1R,CTNNB1,CYP1A1,EDN1,EDNRA,FGFR2,GATA3,GATA6,ARHGAP35,NRG1,HMGCS2,HOXA3,HOXA5,IGSF3,TNC,ID2,IGF2,IRF6,LIPA,LRP5,SMAD3,MSN,MSX2,OXTR,PBX1,PCK2,PDGFRA,SERPINE2,PITX2,PKD1,MAPK3,PRLR,PSAP,PSEN1,RARG,SHH,SIX1,SMO,SOD2,SRP54,STAT5A,STAT6,TGFB1,TGFB2,TGFB3,TGFBR2,THRA,TNF,VTN,WNT7B,XBP1,SLC7A5,TP63,NRP1,CLDN1,ATP2C2,BCL2L11,ZMPSTE24,CITED2,SEMA3C,NRG3,SEC63,PHB2,COBL,RPGRIP1L,ZBTB7B,SERPINA10,SIX4,SULF2,E2F8,ESRP2,WNT10A,ARID5B,PCSK9,LAMA1,PSAPL1</t>
        </is>
      </c>
      <c r="I1006" t="inlineStr">
        <is>
          <t>91/-</t>
        </is>
      </c>
    </row>
    <row r="1007">
      <c r="A1007" t="inlineStr">
        <is>
          <t>15_Member</t>
        </is>
      </c>
      <c r="B1007" t="inlineStr">
        <is>
          <t>GO Biological Processes</t>
        </is>
      </c>
      <c r="C1007" t="inlineStr">
        <is>
          <t>GO:0048732</t>
        </is>
      </c>
      <c r="D1007" t="inlineStr">
        <is>
          <t>gland development</t>
        </is>
      </c>
      <c r="E1007" s="2" t="n">
        <v>-20.2032227477</v>
      </c>
      <c r="F1007" s="3" t="n">
        <v>-17.2565695496</v>
      </c>
      <c r="G1007" t="inlineStr">
        <is>
          <t>34,38,335,374,382,595,780,857,999,1027,1030,1181,1373,1374,1435,1436,1499,1543,1906,1909,2263,2625,2627,2909,3084,3158,3200,3202,3321,3371,3398,3481,3664,3988,4041,4088,4478,4488,5021,5087,5106,5156,5270,5308,5310,5595,5618,5660,5663,5916,6469,6495,6608,6648,6729,6776,6778,7040,7042,7043,7048,7067,7124,7448,7477,7494,8140,8626,8829,9076,9914,10018,10269,10370,10512,10718,11231,11331,23242,23322,51043,51156,51804,55959,79733,80004,80326,84159,255738,284217,768239</t>
        </is>
      </c>
      <c r="H1007" t="inlineStr">
        <is>
          <t>ACADM,ACAT1,APOA1,AREG,ARF6,CCND1,DDR1,CAV1,CDH1,CDKN1B,CDKN2B,CLCN2,CPS1,CPT1A,CSF1,CSF1R,CTNNB1,CYP1A1,EDN1,EDNRA,FGFR2,GATA3,GATA6,ARHGAP35,NRG1,HMGCS2,HOXA3,HOXA5,IGSF3,TNC,ID2,IGF2,IRF6,LIPA,LRP5,SMAD3,MSN,MSX2,OXTR,PBX1,PCK2,PDGFRA,SERPINE2,PITX2,PKD1,MAPK3,PRLR,PSAP,PSEN1,RARG,SHH,SIX1,SMO,SOD2,SRP54,STAT5A,STAT6,TGFB1,TGFB2,TGFB3,TGFBR2,THRA,TNF,VTN,WNT7B,XBP1,SLC7A5,TP63,NRP1,CLDN1,ATP2C2,BCL2L11,ZMPSTE24,CITED2,SEMA3C,NRG3,SEC63,PHB2,COBL,RPGRIP1L,ZBTB7B,SERPINA10,SIX4,SULF2,E2F8,ESRP2,WNT10A,ARID5B,PCSK9,LAMA1,PSAPL1</t>
        </is>
      </c>
      <c r="I1007" t="inlineStr">
        <is>
          <t>91/426</t>
        </is>
      </c>
    </row>
    <row r="1008">
      <c r="A1008" t="inlineStr">
        <is>
          <t>15_Member</t>
        </is>
      </c>
      <c r="B1008" t="inlineStr">
        <is>
          <t>GO Biological Processes</t>
        </is>
      </c>
      <c r="C1008" t="inlineStr">
        <is>
          <t>GO:0001889</t>
        </is>
      </c>
      <c r="D1008" t="inlineStr">
        <is>
          <t>liver development</t>
        </is>
      </c>
      <c r="E1008" s="2" t="n">
        <v>-7.7770382354</v>
      </c>
      <c r="F1008" s="3" t="n">
        <v>-6.0549887227</v>
      </c>
      <c r="G1008" t="inlineStr">
        <is>
          <t>34,38,382,595,1030,1373,1374,1543,2627,3158,3988,4088,5106,5310,6648,7124,7448,7494,8140,9076,10269,10370,11231,23242,23322,51156,55959,79733,84159,255738</t>
        </is>
      </c>
      <c r="H1008" t="inlineStr">
        <is>
          <t>ACADM,ACAT1,ARF6,CCND1,CDKN2B,CPS1,CPT1A,CYP1A1,GATA6,HMGCS2,LIPA,SMAD3,PCK2,PKD1,SOD2,TNF,VTN,XBP1,SLC7A5,CLDN1,ZMPSTE24,CITED2,SEC63,COBL,RPGRIP1L,SERPINA10,SULF2,E2F8,ARID5B,PCSK9</t>
        </is>
      </c>
      <c r="I1008" t="inlineStr">
        <is>
          <t>30/132</t>
        </is>
      </c>
    </row>
    <row r="1009">
      <c r="A1009" t="inlineStr">
        <is>
          <t>15_Member</t>
        </is>
      </c>
      <c r="B1009" t="inlineStr">
        <is>
          <t>GO Biological Processes</t>
        </is>
      </c>
      <c r="C1009" t="inlineStr">
        <is>
          <t>GO:0061008</t>
        </is>
      </c>
      <c r="D1009" t="inlineStr">
        <is>
          <t>hepaticobiliary system development</t>
        </is>
      </c>
      <c r="E1009" s="2" t="n">
        <v>-7.5398675828</v>
      </c>
      <c r="F1009" s="3" t="n">
        <v>-5.8385026689</v>
      </c>
      <c r="G1009" t="inlineStr">
        <is>
          <t>34,38,382,595,1030,1373,1374,1543,2627,3158,3988,4088,5106,5310,6648,7124,7448,7494,8140,9076,10269,10370,11231,23242,23322,51156,55959,79733,84159,255738</t>
        </is>
      </c>
      <c r="H1009" t="inlineStr">
        <is>
          <t>ACADM,ACAT1,ARF6,CCND1,CDKN2B,CPS1,CPT1A,CYP1A1,GATA6,HMGCS2,LIPA,SMAD3,PCK2,PKD1,SOD2,TNF,VTN,XBP1,SLC7A5,CLDN1,ZMPSTE24,CITED2,SEC63,COBL,RPGRIP1L,SERPINA10,SULF2,E2F8,ARID5B,PCSK9</t>
        </is>
      </c>
      <c r="I1009" t="inlineStr">
        <is>
          <t>30/135</t>
        </is>
      </c>
    </row>
    <row r="1010">
      <c r="A1010" t="inlineStr">
        <is>
          <t>16_Summary</t>
        </is>
      </c>
      <c r="B1010" t="inlineStr">
        <is>
          <t>GO Biological Processes</t>
        </is>
      </c>
      <c r="C1010" t="inlineStr">
        <is>
          <t>GO:0006886</t>
        </is>
      </c>
      <c r="D1010" t="inlineStr">
        <is>
          <t>intracellular protein transport</t>
        </is>
      </c>
      <c r="E1010" s="2" t="n">
        <v>-19.7522667401</v>
      </c>
      <c r="F1010" s="3" t="n">
        <v>-16.8249186972</v>
      </c>
      <c r="G1010" t="inlineStr">
        <is>
          <t>378,382,388,400,481,537,602,754,811,1212,1939,1959,2740,2810,3313,3315,3320,3800,3836,3839,4321,4869,5190,5194,5310,5534,5830,5874,6400,6469,6608,6642,6643,6729,6809,6815,7040,7184,7249,7353,7846,8218,8498,8504,8546,8615,8676,8906,9276,9501,9531,9847,9919,9972,10113,10124,10239,10267,10483,10628,10802,10938,10961,11031,11231,11331,23062,23256,23423,23471,23480,23647,23682,26225,26286,27092,27248,29090,29887,30000,51014,51028,51160,51226,51762,54732,55014,55666,57154,64284,64374,64901,80273,81502,81622,83548,84447,94122,155382,203062,257364,402569,402,583,975,1200,1277,1653,1861,3068,3329,3916,4285,4796,5058,6495,6728,6731,7015,7289,8701,8729,8829,9500,9742,10049,10540,10670,11079,22879,22919,23065,23203,23345,23363,23552,25793,26262,26277,27348,50807,51134,51804,54492,54908,55726,56926,57003,57142,57545,58477,64083,79600,81788,83943,84376,90196,90410,93082,130916,131474,283820,375056,400916,4053,5584,7529,9454,10300,11140,22871,23148,23431,29800,51201,84243,84750,90522</t>
        </is>
      </c>
      <c r="H1010" t="inlineStr">
        <is>
          <t>ARF4,ARF6,RHOB,ARL1,ATP1B1,ATP6AP1,BCL3,PTTG1IP,CALR,CLTB,EIF2D,EGR2,GLP1R,SFN,HSPA9,HSPB1,HSP90AA1,KIF5C,KPNA1,KPNA3,MMP12,NPM1,PEX6,PEX13,PKD1,PPP3R1,PEX5,RAB27B,SEL1L,SHH,SMO,SNX1,SNX2,SRP54,STX3,STYX,TGFB1,HSP90B1,TSC2,UFD1,TUBA1A,CLTCL1,RANBP3,PEX3,AP3B1,USO1,STX11,AP1G2,COPB2,RPH3AL,BAG3,C2CD5,SEC16A,NUP153,PREB,ARL4A,AP3S2,RAMP1,SEC23B,TXNIP,SEC24A,EHD1,ERP29,RAB31,SEC63,PHB2,GGA2,SCFD1,TMED3,TRAM1,SEC61G,ARFIP2,RAB38,ARL5A,ARFGAP3,CACNG4,ERLEC1,TIMM21,SNX10,TNPO2,TMED7,VPS36,VPS28,COPZ2,RAB8B,TMED9,STX17,NPLOC4,SMURF1,RAB17,SIL1,RANBP17,GRPEL1,HM13,UNC93B1,COG3,SYVN1,SYTL5,VPS37D,TSNARE1,SNX33,KPNA7,ARL2,BBS2,CD81,TPP1,COL1A1,DDX1,TOR1A,HDGF,HSPD1,LAMP1,MIPEP,TONSL,PAK1,SIX1,SRP19,SRP72,TERT,TULP3,DNAH11,GBF1,NRP1,MAGED1,IFT140,DNAJB6,DCTN2,RRAGA,RER1,MON1B,MAPRE1,EMC1,PMPCA,SYNE1,OBSL1,CDK20,FBXO7,TSPAN17,TINF2,TOR1B,ASAP1,CEP83,SIX4,NEURL1B,SPDL1,INTS13,NCLN,CCDC47,RTN4,CC2D2A,SRPRB,GOLPH3,TCTN1,NUAK2,IMMP2L,HOOK3,SYS1,IFT20,NEURL3,MTERF4,CHCHD4,NOMO2,MIA3,CHCHD10,LTBP2,PRKCI,YWHAB,HOMER3,KATNB1,CDC37,NLGN1,NACAD,AP4E1,ZDHHC1,ZDHHC2,ZDHHC18,FUT10,YIF1B</t>
        </is>
      </c>
      <c r="I1010" t="inlineStr">
        <is>
          <t>178/-</t>
        </is>
      </c>
    </row>
    <row r="1011">
      <c r="A1011" t="inlineStr">
        <is>
          <t>16_Member</t>
        </is>
      </c>
      <c r="B1011" t="inlineStr">
        <is>
          <t>GO Biological Processes</t>
        </is>
      </c>
      <c r="C1011" t="inlineStr">
        <is>
          <t>GO:0006886</t>
        </is>
      </c>
      <c r="D1011" t="inlineStr">
        <is>
          <t>intracellular protein transport</t>
        </is>
      </c>
      <c r="E1011" s="2" t="n">
        <v>-19.7522667401</v>
      </c>
      <c r="F1011" s="3" t="n">
        <v>-16.8249186972</v>
      </c>
      <c r="G1011" t="inlineStr">
        <is>
          <t>378,382,388,400,481,537,602,754,811,1212,1939,1959,2740,2810,3313,3315,3320,3800,3836,3839,4321,4869,5190,5194,5310,5534,5830,5874,6400,6469,6608,6642,6643,6729,6809,6815,7040,7184,7249,7353,7846,8218,8498,8504,8546,8615,8676,8906,9276,9501,9531,9847,9919,9972,10113,10124,10239,10267,10483,10628,10802,10938,10961,11031,11231,11331,23062,23256,23423,23471,23480,23647,23682,26225,26286,27092,27248,29090,29887,30000,51014,51028,51160,51226,51762,54732,55014,55666,57154,64284,64374,64901,80273,81502,81622,83548,84447,94122,155382,203062,257364,402569</t>
        </is>
      </c>
      <c r="H1011" t="inlineStr">
        <is>
          <t>ARF4,ARF6,RHOB,ARL1,ATP1B1,ATP6AP1,BCL3,PTTG1IP,CALR,CLTB,EIF2D,EGR2,GLP1R,SFN,HSPA9,HSPB1,HSP90AA1,KIF5C,KPNA1,KPNA3,MMP12,NPM1,PEX6,PEX13,PKD1,PPP3R1,PEX5,RAB27B,SEL1L,SHH,SMO,SNX1,SNX2,SRP54,STX3,STYX,TGFB1,HSP90B1,TSC2,UFD1,TUBA1A,CLTCL1,RANBP3,PEX3,AP3B1,USO1,STX11,AP1G2,COPB2,RPH3AL,BAG3,C2CD5,SEC16A,NUP153,PREB,ARL4A,AP3S2,RAMP1,SEC23B,TXNIP,SEC24A,EHD1,ERP29,RAB31,SEC63,PHB2,GGA2,SCFD1,TMED3,TRAM1,SEC61G,ARFIP2,RAB38,ARL5A,ARFGAP3,CACNG4,ERLEC1,TIMM21,SNX10,TNPO2,TMED7,VPS36,VPS28,COPZ2,RAB8B,TMED9,STX17,NPLOC4,SMURF1,RAB17,SIL1,RANBP17,GRPEL1,HM13,UNC93B1,COG3,SYVN1,SYTL5,VPS37D,TSNARE1,SNX33,KPNA7</t>
        </is>
      </c>
      <c r="I1011" t="inlineStr">
        <is>
          <t>102/519</t>
        </is>
      </c>
    </row>
    <row r="1012">
      <c r="A1012" t="inlineStr">
        <is>
          <t>16_Member</t>
        </is>
      </c>
      <c r="B1012" t="inlineStr">
        <is>
          <t>GO Biological Processes</t>
        </is>
      </c>
      <c r="C1012" t="inlineStr">
        <is>
          <t>GO:0033365</t>
        </is>
      </c>
      <c r="D1012" t="inlineStr">
        <is>
          <t>protein localization to organelle</t>
        </is>
      </c>
      <c r="E1012" s="2" t="n">
        <v>-10.3073489756</v>
      </c>
      <c r="F1012" s="3" t="n">
        <v>-8.3404923914</v>
      </c>
      <c r="G1012" t="inlineStr">
        <is>
          <t>378,382,400,402,583,602,754,811,975,1200,1277,1653,1861,2740,3068,3320,3329,3836,3839,3916,4285,4321,4796,5058,5190,5194,5534,5830,6469,6495,6608,6728,6729,6731,7015,7249,7289,8504,8546,8701,8729,8829,9500,9742,9919,9972,10049,10540,10628,10670,10938,11079,11231,11331,22879,22919,23065,23203,23345,23363,23471,23480,23552,25793,26225,26262,26277,27092,27348,29090,29887,30000,50807,51028,51134,51160,51762,51804,54492,54908,55726,56926,57003,57142,57154,57545,58477,64083,64901,79600,80273,81788,83548,83943,84376,90196,90410,93082,130916,131474,155382,283820,375056,400916,402569</t>
        </is>
      </c>
      <c r="H1012" t="inlineStr">
        <is>
          <t>ARF4,ARF6,ARL1,ARL2,BBS2,BCL3,PTTG1IP,CALR,CD81,TPP1,COL1A1,DDX1,TOR1A,GLP1R,HDGF,HSP90AA1,HSPD1,KPNA1,KPNA3,LAMP1,MIPEP,MMP12,TONSL,PAK1,PEX6,PEX13,PPP3R1,PEX5,SHH,SIX1,SMO,SRP19,SRP54,SRP72,TERT,TSC2,TULP3,PEX3,AP3B1,DNAH11,GBF1,NRP1,MAGED1,IFT140,SEC16A,NUP153,DNAJB6,DCTN2,TXNIP,RRAGA,EHD1,RER1,SEC63,PHB2,MON1B,MAPRE1,EMC1,PMPCA,SYNE1,OBSL1,TRAM1,SEC61G,CDK20,FBXO7,ARL5A,TSPAN17,TINF2,CACNG4,TOR1B,TIMM21,SNX10,TNPO2,ASAP1,VPS36,CEP83,VPS28,RAB8B,SIX4,NEURL1B,SPDL1,INTS13,NCLN,CCDC47,RTN4,SMURF1,CC2D2A,SRPRB,GOLPH3,RANBP17,TCTN1,GRPEL1,NUAK2,COG3,IMMP2L,HOOK3,SYS1,IFT20,NEURL3,MTERF4,CHCHD4,VPS37D,NOMO2,MIA3,CHCHD10,KPNA7</t>
        </is>
      </c>
      <c r="I1012" t="inlineStr">
        <is>
          <t>105/746</t>
        </is>
      </c>
    </row>
    <row r="1013">
      <c r="A1013" t="inlineStr">
        <is>
          <t>16_Member</t>
        </is>
      </c>
      <c r="B1013" t="inlineStr">
        <is>
          <t>GO Biological Processes</t>
        </is>
      </c>
      <c r="C1013" t="inlineStr">
        <is>
          <t>GO:0072594</t>
        </is>
      </c>
      <c r="D1013" t="inlineStr">
        <is>
          <t>establishment of protein localization to organelle</t>
        </is>
      </c>
      <c r="E1013" s="2" t="n">
        <v>-5.5154832708</v>
      </c>
      <c r="F1013" s="3" t="n">
        <v>-4.0771719055</v>
      </c>
      <c r="G1013" t="inlineStr">
        <is>
          <t>602,754,2740,3320,3329,3836,3839,3916,4285,4321,5190,5194,5534,5830,6469,6608,6728,6729,6731,7015,7249,8504,8546,9972,10628,11231,11331,22879,23203,23471,23480,25793,26262,27092,29090,30000,51028,51160,51762,54492,57154,58477,64901,80273,83943,93082,130916,131474,155382,402569</t>
        </is>
      </c>
      <c r="H1013" t="inlineStr">
        <is>
          <t>BCL3,PTTG1IP,GLP1R,HSP90AA1,HSPD1,KPNA1,KPNA3,LAMP1,MIPEP,MMP12,PEX6,PEX13,PPP3R1,PEX5,SHH,SMO,SRP19,SRP54,SRP72,TERT,TSC2,PEX3,AP3B1,NUP153,TXNIP,SEC63,PHB2,MON1B,PMPCA,TRAM1,SEC61G,FBXO7,TSPAN17,CACNG4,TIMM21,TNPO2,VPS36,VPS28,RAB8B,NEURL1B,SMURF1,SRPRB,RANBP17,GRPEL1,IMMP2L,NEURL3,MTERF4,CHCHD4,VPS37D,KPNA7</t>
        </is>
      </c>
      <c r="I1013" t="inlineStr">
        <is>
          <t>50/348</t>
        </is>
      </c>
    </row>
    <row r="1014">
      <c r="A1014" t="inlineStr">
        <is>
          <t>16_Member</t>
        </is>
      </c>
      <c r="B1014" t="inlineStr">
        <is>
          <t>GO Biological Processes</t>
        </is>
      </c>
      <c r="C1014" t="inlineStr">
        <is>
          <t>GO:0006605</t>
        </is>
      </c>
      <c r="D1014" t="inlineStr">
        <is>
          <t>protein targeting</t>
        </is>
      </c>
      <c r="E1014" s="2" t="n">
        <v>-4.8275117332</v>
      </c>
      <c r="F1014" s="3" t="n">
        <v>-3.4769555795</v>
      </c>
      <c r="G1014" t="inlineStr">
        <is>
          <t>2740,3320,3329,4053,4285,5190,5584,6728,6729,6731,7529,8546,9454,10300,11140,11231,22871,22879,23148,23203,23431,23471,23480,25793,29090,29800,51201,57154,58477,64374,80273,83943,84243,84750,90522,130916,131474,155382</t>
        </is>
      </c>
      <c r="H1014" t="inlineStr">
        <is>
          <t>GLP1R,HSP90AA1,HSPD1,LTBP2,MIPEP,PEX6,PRKCI,SRP19,SRP54,SRP72,YWHAB,AP3B1,HOMER3,KATNB1,CDC37,SEC63,NLGN1,MON1B,NACAD,PMPCA,AP4E1,TRAM1,SEC61G,FBXO7,TIMM21,ZDHHC1,ZDHHC2,SMURF1,SRPRB,SIL1,GRPEL1,IMMP2L,ZDHHC18,FUT10,YIF1B,MTERF4,CHCHD4,VPS37D</t>
        </is>
      </c>
      <c r="I1014" t="inlineStr">
        <is>
          <t>38/252</t>
        </is>
      </c>
    </row>
    <row r="1015">
      <c r="A1015" t="inlineStr">
        <is>
          <t>17_Summary</t>
        </is>
      </c>
      <c r="B1015" t="inlineStr">
        <is>
          <t>Reactome Gene Sets</t>
        </is>
      </c>
      <c r="C1015" t="inlineStr">
        <is>
          <t>R-HSA-1280215</t>
        </is>
      </c>
      <c r="D1015" t="inlineStr">
        <is>
          <t>Cytokine Signaling in Immune system</t>
        </is>
      </c>
      <c r="E1015" s="2" t="n">
        <v>-19.0154506506</v>
      </c>
      <c r="F1015" s="3" t="n">
        <v>-16.1243147804</v>
      </c>
      <c r="G1015" t="inlineStr">
        <is>
          <t>329,330,595,960,970,1027,1072,1278,1326,1435,1436,1437,1445,1845,1901,2188,2308,2335,2625,2690,2887,2919,2920,2939,3133,3162,3306,3313,3320,3383,3430,3433,3434,3437,3454,3459,3551,3552,3589,3604,3606,3635,3656,3659,3660,3664,3684,3726,3836,3839,3936,3976,4050,4088,4092,4318,4478,4502,4615,4869,4893,4938,4985,5296,5519,5525,5595,5598,5611,5618,5690,5698,5708,5724,5743,5971,6059,6364,6382,6648,6737,6776,6778,6809,7040,7124,7184,7189,7291,7321,7431,7706,7846,7850,7867,8454,8771,8784,8877,8894,9021,9039,9246,9261,9818,9846,9972,10000,10018,10019,10410,10454,23529,23586,23650,24138,26469,27250,51330,51561,57162,59307,79155,79792,81603,84790,92610,115361,146433,163702,347733,402569</t>
        </is>
      </c>
      <c r="H1015" t="inlineStr">
        <is>
          <t>BIRC2,BIRC3,CCND1,CD44,CD70,CDKN1B,CFL1,COL1A2,MAP3K8,CSF1,CSF1R,CSF2,CSK,DUSP3,S1PR1,FANCF,FOXO1,FN1,GATA3,GHR,GRB10,CXCL1,CXCL2,GSTA2,HLA-E,HMOX1,HSPA2,HSPA9,HSP90AA1,ICAM1,IFI35,IFIT2,IFIT1,IFIT3,IFNAR1,IFNGR1,IKBKB,IL1A,IL11,TNFRSF9,IL18,INPP5D,IRAK2,IRF1,IRF2,IRF6,ITGAM,JUNB,KPNA1,KPNA3,LCP1,LIF,LTB,SMAD3,SMAD7,MMP9,MSN,MT2A,MYD88,NPM1,NRAS,OAS1,OPRD1,PIK3R2,PPP2R1B,PPP2R5A,MAPK3,MAPK7,DNAJC3,PRLR,PSMB2,PSMB9,PSMD2,PTAFR,PTGS2,RELB,ABCE1,CCL20,SDC1,SOD2,TRIM21,STAT5A,STAT6,STX3,TGFB1,TNF,HSP90B1,TRAF6,TWIST1,UBE2D1,VIM,TRIM25,TUBA1A,IL1R2,MAPKAPK3,CUL1,TNFRSF6B,TNFRSF18,SPHK1,EIF2S2,SOCS3,UBA3,UBE2L6,MAPKAPK2,NUP58,GAB2,NUP153,AKT3,BCL2L11,SH2B3,IFITM3,TAB1,CLCF1,RIGI,TRIM29,IFIT5,PTPN18,PDCD4,TNFRSF12A,IL23A,PELI1,SIGIRR,TNIP2,GSDMD,TRIM8,TUBA1C,TIFA,GBP4,IL34,IFNLR1,TUBB2B,KPNA7</t>
        </is>
      </c>
      <c r="I1015" t="inlineStr">
        <is>
          <t>132/-</t>
        </is>
      </c>
    </row>
    <row r="1016">
      <c r="A1016" t="inlineStr">
        <is>
          <t>17_Member</t>
        </is>
      </c>
      <c r="B1016" t="inlineStr">
        <is>
          <t>Reactome Gene Sets</t>
        </is>
      </c>
      <c r="C1016" t="inlineStr">
        <is>
          <t>R-HSA-1280215</t>
        </is>
      </c>
      <c r="D1016" t="inlineStr">
        <is>
          <t>Cytokine Signaling in Immune system</t>
        </is>
      </c>
      <c r="E1016" s="2" t="n">
        <v>-19.0154506506</v>
      </c>
      <c r="F1016" s="3" t="n">
        <v>-16.1243147804</v>
      </c>
      <c r="G1016" t="inlineStr">
        <is>
          <t>329,330,595,960,970,1027,1072,1278,1326,1435,1436,1437,1445,1845,1901,2188,2308,2335,2625,2690,2887,2919,2920,2939,3133,3162,3306,3313,3320,3383,3430,3433,3434,3437,3454,3459,3551,3552,3589,3604,3606,3635,3656,3659,3660,3664,3684,3726,3836,3839,3936,3976,4050,4088,4092,4318,4478,4502,4615,4869,4893,4938,4985,5296,5519,5525,5595,5598,5611,5618,5690,5698,5708,5724,5743,5971,6059,6364,6382,6648,6737,6776,6778,6809,7040,7124,7184,7189,7291,7321,7431,7706,7846,7850,7867,8454,8771,8784,8877,8894,9021,9039,9246,9261,9818,9846,9972,10000,10018,10019,10410,10454,23529,23586,23650,24138,26469,27250,51330,51561,57162,59307,79155,79792,81603,84790,92610,115361,146433,163702,347733,402569</t>
        </is>
      </c>
      <c r="H1016" t="inlineStr">
        <is>
          <t>BIRC2,BIRC3,CCND1,CD44,CD70,CDKN1B,CFL1,COL1A2,MAP3K8,CSF1,CSF1R,CSF2,CSK,DUSP3,S1PR1,FANCF,FOXO1,FN1,GATA3,GHR,GRB10,CXCL1,CXCL2,GSTA2,HLA-E,HMOX1,HSPA2,HSPA9,HSP90AA1,ICAM1,IFI35,IFIT2,IFIT1,IFIT3,IFNAR1,IFNGR1,IKBKB,IL1A,IL11,TNFRSF9,IL18,INPP5D,IRAK2,IRF1,IRF2,IRF6,ITGAM,JUNB,KPNA1,KPNA3,LCP1,LIF,LTB,SMAD3,SMAD7,MMP9,MSN,MT2A,MYD88,NPM1,NRAS,OAS1,OPRD1,PIK3R2,PPP2R1B,PPP2R5A,MAPK3,MAPK7,DNAJC3,PRLR,PSMB2,PSMB9,PSMD2,PTAFR,PTGS2,RELB,ABCE1,CCL20,SDC1,SOD2,TRIM21,STAT5A,STAT6,STX3,TGFB1,TNF,HSP90B1,TRAF6,TWIST1,UBE2D1,VIM,TRIM25,TUBA1A,IL1R2,MAPKAPK3,CUL1,TNFRSF6B,TNFRSF18,SPHK1,EIF2S2,SOCS3,UBA3,UBE2L6,MAPKAPK2,NUP58,GAB2,NUP153,AKT3,BCL2L11,SH2B3,IFITM3,TAB1,CLCF1,RIGI,TRIM29,IFIT5,PTPN18,PDCD4,TNFRSF12A,IL23A,PELI1,SIGIRR,TNIP2,GSDMD,TRIM8,TUBA1C,TIFA,GBP4,IL34,IFNLR1,TUBB2B,KPNA7</t>
        </is>
      </c>
      <c r="I1016" t="inlineStr">
        <is>
          <t>132/787</t>
        </is>
      </c>
    </row>
    <row r="1017">
      <c r="A1017" t="inlineStr">
        <is>
          <t>17_Member</t>
        </is>
      </c>
      <c r="B1017" t="inlineStr">
        <is>
          <t>Reactome Gene Sets</t>
        </is>
      </c>
      <c r="C1017" t="inlineStr">
        <is>
          <t>R-HSA-449147</t>
        </is>
      </c>
      <c r="D1017" t="inlineStr">
        <is>
          <t>Signaling by Interleukins</t>
        </is>
      </c>
      <c r="E1017" s="2" t="n">
        <v>-9.088114343100001</v>
      </c>
      <c r="F1017" s="3" t="n">
        <v>-7.238371158</v>
      </c>
      <c r="G1017" t="inlineStr">
        <is>
          <t>595,1072,1278,1326,1435,1436,1437,1845,1901,2308,2335,2625,2919,2920,2939,3162,3313,3320,3383,3551,3552,3589,3606,3635,3656,3684,3726,3936,3976,4088,4318,4478,4615,4985,5296,5519,5595,5598,5690,5698,5708,5724,5743,6364,6382,6648,6776,6778,6809,7040,7124,7184,7189,7291,7431,7850,7867,8454,9021,9261,9846,10454,23529,26469,27250,51561,57162,59307,79155,79792,92610,146433,163702</t>
        </is>
      </c>
      <c r="H1017" t="inlineStr">
        <is>
          <t>CCND1,CFL1,COL1A2,MAP3K8,CSF1,CSF1R,CSF2,DUSP3,S1PR1,FOXO1,FN1,GATA3,CXCL1,CXCL2,GSTA2,HMOX1,HSPA9,HSP90AA1,ICAM1,IKBKB,IL1A,IL11,IL18,INPP5D,IRAK2,ITGAM,JUNB,LCP1,LIF,SMAD3,MMP9,MSN,MYD88,OPRD1,PIK3R2,PPP2R1B,MAPK3,MAPK7,PSMB2,PSMB9,PSMD2,PTAFR,PTGS2,CCL20,SDC1,SOD2,STAT5A,STAT6,STX3,TGFB1,TNF,HSP90B1,TRAF6,TWIST1,VIM,IL1R2,MAPKAPK3,CUL1,SOCS3,MAPKAPK2,GAB2,TAB1,CLCF1,PTPN18,PDCD4,IL23A,PELI1,SIGIRR,TNIP2,GSDMD,TIFA,IL34,IFNLR1</t>
        </is>
      </c>
      <c r="I1017" t="inlineStr">
        <is>
          <t>73/473</t>
        </is>
      </c>
    </row>
    <row r="1018">
      <c r="A1018" t="inlineStr">
        <is>
          <t>17_Member</t>
        </is>
      </c>
      <c r="B1018" t="inlineStr">
        <is>
          <t>Reactome Gene Sets</t>
        </is>
      </c>
      <c r="C1018" t="inlineStr">
        <is>
          <t>R-HSA-6785807</t>
        </is>
      </c>
      <c r="D1018" t="inlineStr">
        <is>
          <t>Interleukin-4 and Interleukin-13 signaling</t>
        </is>
      </c>
      <c r="E1018" s="2" t="n">
        <v>-6.7592959093</v>
      </c>
      <c r="F1018" s="3" t="n">
        <v>-5.1639469793</v>
      </c>
      <c r="G1018" t="inlineStr">
        <is>
          <t>595,1278,1901,2308,2335,2625,3162,3320,3383,3552,3606,3684,3726,3976,4318,4985,5743,6778,7040,7124,7184,7291,7431,9021,51561</t>
        </is>
      </c>
      <c r="H1018" t="inlineStr">
        <is>
          <t>CCND1,COL1A2,S1PR1,FOXO1,FN1,GATA3,HMOX1,HSP90AA1,ICAM1,IL1A,IL18,ITGAM,JUNB,LIF,MMP9,OPRD1,PTGS2,STAT6,TGFB1,TNF,HSP90B1,TWIST1,VIM,SOCS3,IL23A</t>
        </is>
      </c>
      <c r="I1018" t="inlineStr">
        <is>
          <t>25/108</t>
        </is>
      </c>
    </row>
    <row r="1019">
      <c r="A1019" t="inlineStr">
        <is>
          <t>18_Summary</t>
        </is>
      </c>
      <c r="B1019" t="inlineStr">
        <is>
          <t>Reactome Gene Sets</t>
        </is>
      </c>
      <c r="C1019" t="inlineStr">
        <is>
          <t>R-HSA-1474244</t>
        </is>
      </c>
      <c r="D1019" t="inlineStr">
        <is>
          <t>Extracellular matrix organization</t>
        </is>
      </c>
      <c r="E1019" s="2" t="n">
        <v>-18.4582022396</v>
      </c>
      <c r="F1019" s="3" t="n">
        <v>-15.616284392</v>
      </c>
      <c r="G1019" t="inlineStr">
        <is>
          <t>2,87,101,633,780,871,960,999,1277,1278,1288,1290,1295,1296,1298,1301,1311,1404,1514,1515,1520,1756,2200,2202,2331,2335,3371,3383,3675,3684,3685,3694,3696,3910,3918,4015,4017,4052,4053,4237,4239,4316,4318,4319,4321,5045,5054,5351,5654,5663,5802,6382,6385,7040,7042,7043,7057,7276,7448,8200,8728,8751,10491,11096,22795,22801,50848,64175,81578,85007,284217,323,602,857,2620,3038,3491,3936,5156,5345,6692,7045,7124,10049,10549,10631,11173,11174,25890,54507,55959,60626,60681,64094,64147,64856,79875,81794,83872,92949,169611,170689,256764,100287171</t>
        </is>
      </c>
      <c r="H1019" t="inlineStr">
        <is>
          <t>A2M,ACTN1,ADAM8,BGN,DDR1,SERPINH1,CD44,CDH1,COL1A1,COL1A2,COL4A6,COL5A2,COL8A1,COL8A2,COL9A2,COL11A1,COMP,HAPLN1,CTSL,CTSV,CTSS,DMD,FBN1,EFEMP1,FMOD,FN1,TNC,ICAM1,ITGA3,ITGAM,ITGAV,ITGB6,ITGB8,LAMA4,LAMC2,LOX,LOXL2,LTBP1,LTBP2,MFAP2,MFAP4,MMP7,MMP9,MMP10,MMP12,FURIN,SERPINE1,PLOD1,HTRA1,PSEN1,PTPRS,SDC1,SDC4,TGFB1,TGFB2,TGFB3,THBS1,TTR,VTN,GDF5,ADAM19,ADAM15,CRTAP,ADAMTS5,NID2,ITGA11,F11R,P3H1,COL21A1,PHYKPL,LAMA1,APBB2,BCL3,CAV1,GAS2,HAS3,CCN1,LCP1,PDGFRA,SERPINF2,SPINT1,TGFBI,TNF,DNAJB6,PRDX4,POSTN,ADAMTS7,ADAMTS6,ABI3BP,ADAMTSL4,SULF2,RIC8A,FKBP10,SMOC2,KIF9,VWA1,THSD4,ADAMTS10,HMCN1,ADAMTSL1,OLFML2A,ADAMTS15,WDR72,WASHC1</t>
        </is>
      </c>
      <c r="I1019" t="inlineStr">
        <is>
          <t>104/-</t>
        </is>
      </c>
    </row>
    <row r="1020">
      <c r="A1020" t="inlineStr">
        <is>
          <t>18_Member</t>
        </is>
      </c>
      <c r="B1020" t="inlineStr">
        <is>
          <t>Reactome Gene Sets</t>
        </is>
      </c>
      <c r="C1020" t="inlineStr">
        <is>
          <t>R-HSA-1474244</t>
        </is>
      </c>
      <c r="D1020" t="inlineStr">
        <is>
          <t>Extracellular matrix organization</t>
        </is>
      </c>
      <c r="E1020" s="2" t="n">
        <v>-18.4582022396</v>
      </c>
      <c r="F1020" s="3" t="n">
        <v>-15.616284392</v>
      </c>
      <c r="G1020" t="inlineStr">
        <is>
          <t>2,87,101,633,780,871,960,999,1277,1278,1288,1290,1295,1296,1298,1301,1311,1404,1514,1515,1520,1756,2200,2202,2331,2335,3371,3383,3675,3684,3685,3694,3696,3910,3918,4015,4017,4052,4053,4237,4239,4316,4318,4319,4321,5045,5054,5351,5654,5663,5802,6382,6385,7040,7042,7043,7057,7276,7448,8200,8728,8751,10491,11096,22795,22801,50848,64175,81578,85007,284217</t>
        </is>
      </c>
      <c r="H1020" t="inlineStr">
        <is>
          <t>A2M,ACTN1,ADAM8,BGN,DDR1,SERPINH1,CD44,CDH1,COL1A1,COL1A2,COL4A6,COL5A2,COL8A1,COL8A2,COL9A2,COL11A1,COMP,HAPLN1,CTSL,CTSV,CTSS,DMD,FBN1,EFEMP1,FMOD,FN1,TNC,ICAM1,ITGA3,ITGAM,ITGAV,ITGB6,ITGB8,LAMA4,LAMC2,LOX,LOXL2,LTBP1,LTBP2,MFAP2,MFAP4,MMP7,MMP9,MMP10,MMP12,FURIN,SERPINE1,PLOD1,HTRA1,PSEN1,PTPRS,SDC1,SDC4,TGFB1,TGFB2,TGFB3,THBS1,TTR,VTN,GDF5,ADAM19,ADAM15,CRTAP,ADAMTS5,NID2,ITGA11,F11R,P3H1,COL21A1,PHYKPL,LAMA1</t>
        </is>
      </c>
      <c r="I1020" t="inlineStr">
        <is>
          <t>71/300</t>
        </is>
      </c>
    </row>
    <row r="1021">
      <c r="A1021" t="inlineStr">
        <is>
          <t>18_Member</t>
        </is>
      </c>
      <c r="B1021" t="inlineStr">
        <is>
          <t>GO Biological Processes</t>
        </is>
      </c>
      <c r="C1021" t="inlineStr">
        <is>
          <t>GO:0030198</t>
        </is>
      </c>
      <c r="D1021" t="inlineStr">
        <is>
          <t>extracellular matrix organization</t>
        </is>
      </c>
      <c r="E1021" s="2" t="n">
        <v>-15.2907130726</v>
      </c>
      <c r="F1021" s="3" t="n">
        <v>-12.7650651873</v>
      </c>
      <c r="G1021" t="inlineStr">
        <is>
          <t>101,323,602,857,871,1277,1278,1288,1290,1295,1296,1298,1301,1311,1515,1520,2331,2620,3038,3491,3936,4015,4017,4239,4316,4318,4319,4321,5045,5156,5345,6692,7040,7042,7045,7124,7448,8751,10049,10491,10549,10631,11096,11173,11174,22795,25890,54507,55959,60626,60681,64094,64147,64856,79875,81794,83872,92949,169611,170689,256764,100287171</t>
        </is>
      </c>
      <c r="H1021" t="inlineStr">
        <is>
          <t>ADAM8,APBB2,BCL3,CAV1,SERPINH1,COL1A1,COL1A2,COL4A6,COL5A2,COL8A1,COL8A2,COL9A2,COL11A1,COMP,CTSV,CTSS,FMOD,GAS2,HAS3,CCN1,LCP1,LOX,LOXL2,MFAP4,MMP7,MMP9,MMP10,MMP12,FURIN,PDGFRA,SERPINF2,SPINT1,TGFB1,TGFB2,TGFBI,TNF,VTN,ADAM15,DNAJB6,CRTAP,PRDX4,POSTN,ADAMTS5,ADAMTS7,ADAMTS6,NID2,ABI3BP,ADAMTSL4,SULF2,RIC8A,FKBP10,SMOC2,KIF9,VWA1,THSD4,ADAMTS10,HMCN1,ADAMTSL1,OLFML2A,ADAMTS15,WDR72,WASHC1</t>
        </is>
      </c>
      <c r="I1021" t="inlineStr">
        <is>
          <t>62/273</t>
        </is>
      </c>
    </row>
    <row r="1022">
      <c r="A1022" t="inlineStr">
        <is>
          <t>18_Member</t>
        </is>
      </c>
      <c r="B1022" t="inlineStr">
        <is>
          <t>GO Biological Processes</t>
        </is>
      </c>
      <c r="C1022" t="inlineStr">
        <is>
          <t>GO:0043062</t>
        </is>
      </c>
      <c r="D1022" t="inlineStr">
        <is>
          <t>extracellular structure organization</t>
        </is>
      </c>
      <c r="E1022" s="2" t="n">
        <v>-15.2106951854</v>
      </c>
      <c r="F1022" s="3" t="n">
        <v>-12.6997705568</v>
      </c>
      <c r="G1022" t="inlineStr">
        <is>
          <t>101,323,602,857,871,1277,1278,1288,1290,1295,1296,1298,1301,1311,1515,1520,2331,2620,3038,3491,3936,4015,4017,4239,4316,4318,4319,4321,5045,5156,5345,6692,7040,7042,7045,7124,7448,8751,10049,10491,10549,10631,11096,11173,11174,22795,25890,54507,55959,60626,60681,64094,64147,64856,79875,81794,83872,92949,169611,170689,256764,100287171</t>
        </is>
      </c>
      <c r="H1022" t="inlineStr">
        <is>
          <t>ADAM8,APBB2,BCL3,CAV1,SERPINH1,COL1A1,COL1A2,COL4A6,COL5A2,COL8A1,COL8A2,COL9A2,COL11A1,COMP,CTSV,CTSS,FMOD,GAS2,HAS3,CCN1,LCP1,LOX,LOXL2,MFAP4,MMP7,MMP9,MMP10,MMP12,FURIN,PDGFRA,SERPINF2,SPINT1,TGFB1,TGFB2,TGFBI,TNF,VTN,ADAM15,DNAJB6,CRTAP,PRDX4,POSTN,ADAMTS5,ADAMTS7,ADAMTS6,NID2,ABI3BP,ADAMTSL4,SULF2,RIC8A,FKBP10,SMOC2,KIF9,VWA1,THSD4,ADAMTS10,HMCN1,ADAMTSL1,OLFML2A,ADAMTS15,WDR72,WASHC1</t>
        </is>
      </c>
      <c r="I1022" t="inlineStr">
        <is>
          <t>62/274</t>
        </is>
      </c>
    </row>
    <row r="1023">
      <c r="A1023" t="inlineStr">
        <is>
          <t>18_Member</t>
        </is>
      </c>
      <c r="B1023" t="inlineStr">
        <is>
          <t>GO Biological Processes</t>
        </is>
      </c>
      <c r="C1023" t="inlineStr">
        <is>
          <t>GO:0045229</t>
        </is>
      </c>
      <c r="D1023" t="inlineStr">
        <is>
          <t>external encapsulating structure organization</t>
        </is>
      </c>
      <c r="E1023" s="2" t="n">
        <v>-15.1311388886</v>
      </c>
      <c r="F1023" s="3" t="n">
        <v>-12.6321417845</v>
      </c>
      <c r="G1023" t="inlineStr">
        <is>
          <t>101,323,602,857,871,1277,1278,1288,1290,1295,1296,1298,1301,1311,1515,1520,2331,2620,3038,3491,3936,4015,4017,4239,4316,4318,4319,4321,5045,5156,5345,6692,7040,7042,7045,7124,7448,8751,10049,10491,10549,10631,11096,11173,11174,22795,25890,54507,55959,60626,60681,64094,64147,64856,79875,81794,83872,92949,169611,170689,256764,100287171</t>
        </is>
      </c>
      <c r="H1023" t="inlineStr">
        <is>
          <t>ADAM8,APBB2,BCL3,CAV1,SERPINH1,COL1A1,COL1A2,COL4A6,COL5A2,COL8A1,COL8A2,COL9A2,COL11A1,COMP,CTSV,CTSS,FMOD,GAS2,HAS3,CCN1,LCP1,LOX,LOXL2,MFAP4,MMP7,MMP9,MMP10,MMP12,FURIN,PDGFRA,SERPINF2,SPINT1,TGFB1,TGFB2,TGFBI,TNF,VTN,ADAM15,DNAJB6,CRTAP,PRDX4,POSTN,ADAMTS5,ADAMTS7,ADAMTS6,NID2,ABI3BP,ADAMTSL4,SULF2,RIC8A,FKBP10,SMOC2,KIF9,VWA1,THSD4,ADAMTS10,HMCN1,ADAMTSL1,OLFML2A,ADAMTS15,WDR72,WASHC1</t>
        </is>
      </c>
      <c r="I1023" t="inlineStr">
        <is>
          <t>62/275</t>
        </is>
      </c>
    </row>
    <row r="1024">
      <c r="A1024" t="inlineStr">
        <is>
          <t>18_Member</t>
        </is>
      </c>
      <c r="B1024" t="inlineStr">
        <is>
          <t>Reactome Gene Sets</t>
        </is>
      </c>
      <c r="C1024" t="inlineStr">
        <is>
          <t>R-HSA-1474228</t>
        </is>
      </c>
      <c r="D1024" t="inlineStr">
        <is>
          <t>Degradation of the extracellular matrix</t>
        </is>
      </c>
      <c r="E1024" s="2" t="n">
        <v>-6.0834871569</v>
      </c>
      <c r="F1024" s="3" t="n">
        <v>-4.5725625284</v>
      </c>
      <c r="G1024" t="inlineStr">
        <is>
          <t>2,101,960,999,1277,1278,1288,1290,1295,1296,1298,1301,1514,1515,1520,2200,2335,3918,4316,4318,4319,4321,5045,5654,5663,8751,11096,85007</t>
        </is>
      </c>
      <c r="H1024" t="inlineStr">
        <is>
          <t>A2M,ADAM8,CD44,CDH1,COL1A1,COL1A2,COL4A6,COL5A2,COL8A1,COL8A2,COL9A2,COL11A1,CTSL,CTSV,CTSS,FBN1,FN1,LAMC2,MMP7,MMP9,MMP10,MMP12,FURIN,HTRA1,PSEN1,ADAM15,ADAMTS5,PHYKPL</t>
        </is>
      </c>
      <c r="I1024" t="inlineStr">
        <is>
          <t>28/140</t>
        </is>
      </c>
    </row>
    <row r="1025">
      <c r="A1025" t="inlineStr">
        <is>
          <t>18_Member</t>
        </is>
      </c>
      <c r="B1025" t="inlineStr">
        <is>
          <t>Reactome Gene Sets</t>
        </is>
      </c>
      <c r="C1025" t="inlineStr">
        <is>
          <t>R-HSA-1474290</t>
        </is>
      </c>
      <c r="D1025" t="inlineStr">
        <is>
          <t>Collagen formation</t>
        </is>
      </c>
      <c r="E1025" s="2" t="n">
        <v>-5.8446549859</v>
      </c>
      <c r="F1025" s="3" t="n">
        <v>-4.3603997857</v>
      </c>
      <c r="G1025" t="inlineStr">
        <is>
          <t>871,1277,1278,1288,1290,1295,1296,1298,1301,1514,1515,1520,3918,4015,4017,4316,4318,5351,10491,64175,81578</t>
        </is>
      </c>
      <c r="H1025" t="inlineStr">
        <is>
          <t>SERPINH1,COL1A1,COL1A2,COL4A6,COL5A2,COL8A1,COL8A2,COL9A2,COL11A1,CTSL,CTSV,CTSS,LAMC2,LOX,LOXL2,MMP7,MMP9,PLOD1,CRTAP,P3H1,COL21A1</t>
        </is>
      </c>
      <c r="I1025" t="inlineStr">
        <is>
          <t>21/90</t>
        </is>
      </c>
    </row>
    <row r="1026">
      <c r="A1026" t="inlineStr">
        <is>
          <t>18_Member</t>
        </is>
      </c>
      <c r="B1026" t="inlineStr">
        <is>
          <t>Reactome Gene Sets</t>
        </is>
      </c>
      <c r="C1026" t="inlineStr">
        <is>
          <t>R-HSA-2022090</t>
        </is>
      </c>
      <c r="D1026" t="inlineStr">
        <is>
          <t>Assembly of collagen fibrils and other multimeric structures</t>
        </is>
      </c>
      <c r="E1026" s="2" t="n">
        <v>-5.3012652317</v>
      </c>
      <c r="F1026" s="3" t="n">
        <v>-3.892096876</v>
      </c>
      <c r="G1026" t="inlineStr">
        <is>
          <t>1277,1278,1288,1290,1295,1296,1298,1301,1514,1515,1520,3918,4015,4017,4316,4318</t>
        </is>
      </c>
      <c r="H1026" t="inlineStr">
        <is>
          <t>COL1A1,COL1A2,COL4A6,COL5A2,COL8A1,COL8A2,COL9A2,COL11A1,CTSL,CTSV,CTSS,LAMC2,LOX,LOXL2,MMP7,MMP9</t>
        </is>
      </c>
      <c r="I1026" t="inlineStr">
        <is>
          <t>16/61</t>
        </is>
      </c>
    </row>
    <row r="1027">
      <c r="A1027" t="inlineStr">
        <is>
          <t>18_Member</t>
        </is>
      </c>
      <c r="B1027" t="inlineStr">
        <is>
          <t>Reactome Gene Sets</t>
        </is>
      </c>
      <c r="C1027" t="inlineStr">
        <is>
          <t>R-HSA-1442490</t>
        </is>
      </c>
      <c r="D1027" t="inlineStr">
        <is>
          <t>Collagen degradation</t>
        </is>
      </c>
      <c r="E1027" s="2" t="n">
        <v>-4.3778838015</v>
      </c>
      <c r="F1027" s="3" t="n">
        <v>-3.0857571711</v>
      </c>
      <c r="G1027" t="inlineStr">
        <is>
          <t>1277,1278,1288,1290,1295,1296,1298,1301,1514,4316,4318,4319,4321,5045,85007</t>
        </is>
      </c>
      <c r="H1027" t="inlineStr">
        <is>
          <t>COL1A1,COL1A2,COL4A6,COL5A2,COL8A1,COL8A2,COL9A2,COL11A1,CTSL,MMP7,MMP9,MMP10,MMP12,FURIN,PHYKPL</t>
        </is>
      </c>
      <c r="I1027" t="inlineStr">
        <is>
          <t>15/64</t>
        </is>
      </c>
    </row>
    <row r="1028">
      <c r="A1028" t="inlineStr">
        <is>
          <t>19_Summary</t>
        </is>
      </c>
      <c r="B1028" t="inlineStr">
        <is>
          <t>GO Biological Processes</t>
        </is>
      </c>
      <c r="C1028" t="inlineStr">
        <is>
          <t>GO:0120035</t>
        </is>
      </c>
      <c r="D1028" t="inlineStr">
        <is>
          <t>regulation of plasma membrane bounded cell projection organization</t>
        </is>
      </c>
      <c r="E1028" s="2" t="n">
        <v>-18.1139490527</v>
      </c>
      <c r="F1028" s="3" t="n">
        <v>-15.2872711717</v>
      </c>
      <c r="G1028" t="inlineStr">
        <is>
          <t>378,382,387,391,547,659,780,857,960,999,1000,1072,1123,1382,1942,1946,1949,2045,2335,2625,2664,2803,2909,3320,3383,3480,3675,3706,3985,4070,4131,4134,4139,4898,4920,5058,5216,5217,5357,5420,5584,5653,5663,5764,5802,5880,6049,6091,6498,7043,7429,7431,7476,7504,7869,8482,8829,8837,8851,8874,9037,9456,9638,9742,9760,9798,10154,10300,10509,10512,10690,10801,10938,11135,22871,22943,23072,23189,23224,23242,23329,23345,23363,23394,23413,23580,25793,25940,26012,26230,26499,27020,27067,29116,54910,54915,55714,56920,57142,57154,57580,57715,64175,64284,64689,65009,79647,90410,148170,153090,157285,221914,257194,347733,100287171,51762</t>
        </is>
      </c>
      <c r="H1028" t="inlineStr">
        <is>
          <t>ARF4,ARF6,RHOA,RHOG,KIF1A,BMPR2,DDR1,CAV1,CD44,CDH1,CDH2,CFL1,CHN1,CRABP2,EFNA1,EFNA5,EFNB3,EPHA7,FN1,GATA3,GDI1,GOLGA4,ARHGAP35,HSP90AA1,ICAM1,IGF1R,ITGA3,ITPKA,LIMK2,TACSTD2,MAP1B,MAP4,MARK1,NRDC,ROR2,PAK1,PFN1,PFN2,PLS1,PODXL,PRKCI,KLK6,PSEN1,PTN,PTPRS,RAC2,RNF6,ROBO1,SKIL,TGFB3,VIL1,VIM,WNT7A,XK,SEMA3B,SEMA7A,NRP1,CFLAR,CDK5R1,ARHGEF7,SEMA5A,HOMER1,FEZ1,IFT140,TOX,IST1,PLXNC1,KATNB1,SEMA4B,SEMA3C,FUT9,SEPTIN9,EHD1,CDC42EP1,NLGN1,DKK1,HECW1,KANK1,SYNE2,COBL,TBC1D30,SYNE1,OBSL1,ADNP,NCS1,CDC42EP4,FBXO7,FAM98A,NSMF,TIAM2,PLEK2,NPTN,STAU2,MYLIP,SEMA4C,YTHDF1,TENM3,SEMA3G,RTN4,SMURF1,PREX1,SEMA4G,P3H1,RAB17,GORASP1,NDRG4,AKIRIN1,IFT20,CDC42EP5,DAB2IP,PRAG1,GPC2,NEGR1,TUBB2B,WASHC1,RAB8B</t>
        </is>
      </c>
      <c r="I1028" t="inlineStr">
        <is>
          <t>116/-</t>
        </is>
      </c>
    </row>
    <row r="1029">
      <c r="A1029" t="inlineStr">
        <is>
          <t>19_Member</t>
        </is>
      </c>
      <c r="B1029" t="inlineStr">
        <is>
          <t>GO Biological Processes</t>
        </is>
      </c>
      <c r="C1029" t="inlineStr">
        <is>
          <t>GO:0120035</t>
        </is>
      </c>
      <c r="D1029" t="inlineStr">
        <is>
          <t>regulation of plasma membrane bounded cell projection organization</t>
        </is>
      </c>
      <c r="E1029" s="2" t="n">
        <v>-18.1139490527</v>
      </c>
      <c r="F1029" s="3" t="n">
        <v>-15.2872711717</v>
      </c>
      <c r="G1029" t="inlineStr">
        <is>
          <t>378,382,387,391,547,659,780,857,960,999,1000,1072,1123,1382,1942,1946,1949,2045,2335,2625,2664,2803,2909,3320,3383,3480,3675,3706,3985,4070,4131,4134,4139,4898,4920,5058,5216,5217,5357,5420,5584,5653,5663,5764,5802,5880,6049,6091,6498,7043,7429,7431,7476,7504,7869,8482,8829,8837,8851,8874,9037,9456,9638,9742,9760,9798,10154,10300,10509,10512,10690,10801,10938,11135,22871,22943,23072,23189,23224,23242,23329,23345,23363,23394,23413,23580,25793,25940,26012,26230,26499,27020,27067,29116,54910,54915,55714,56920,57142,57154,57580,57715,64175,64284,64689,65009,79647,90410,148170,153090,157285,221914,257194,347733,100287171</t>
        </is>
      </c>
      <c r="H1029" t="inlineStr">
        <is>
          <t>ARF4,ARF6,RHOA,RHOG,KIF1A,BMPR2,DDR1,CAV1,CD44,CDH1,CDH2,CFL1,CHN1,CRABP2,EFNA1,EFNA5,EFNB3,EPHA7,FN1,GATA3,GDI1,GOLGA4,ARHGAP35,HSP90AA1,ICAM1,IGF1R,ITGA3,ITPKA,LIMK2,TACSTD2,MAP1B,MAP4,MARK1,NRDC,ROR2,PAK1,PFN1,PFN2,PLS1,PODXL,PRKCI,KLK6,PSEN1,PTN,PTPRS,RAC2,RNF6,ROBO1,SKIL,TGFB3,VIL1,VIM,WNT7A,XK,SEMA3B,SEMA7A,NRP1,CFLAR,CDK5R1,ARHGEF7,SEMA5A,HOMER1,FEZ1,IFT140,TOX,IST1,PLXNC1,KATNB1,SEMA4B,SEMA3C,FUT9,SEPTIN9,EHD1,CDC42EP1,NLGN1,DKK1,HECW1,KANK1,SYNE2,COBL,TBC1D30,SYNE1,OBSL1,ADNP,NCS1,CDC42EP4,FBXO7,FAM98A,NSMF,TIAM2,PLEK2,NPTN,STAU2,MYLIP,SEMA4C,YTHDF1,TENM3,SEMA3G,RTN4,SMURF1,PREX1,SEMA4G,P3H1,RAB17,GORASP1,NDRG4,AKIRIN1,IFT20,CDC42EP5,DAB2IP,PRAG1,GPC2,NEGR1,TUBB2B,WASHC1</t>
        </is>
      </c>
      <c r="I1029" t="inlineStr">
        <is>
          <t>115/656</t>
        </is>
      </c>
    </row>
    <row r="1030">
      <c r="A1030" t="inlineStr">
        <is>
          <t>19_Member</t>
        </is>
      </c>
      <c r="B1030" t="inlineStr">
        <is>
          <t>GO Biological Processes</t>
        </is>
      </c>
      <c r="C1030" t="inlineStr">
        <is>
          <t>GO:0031344</t>
        </is>
      </c>
      <c r="D1030" t="inlineStr">
        <is>
          <t>regulation of cell projection organization</t>
        </is>
      </c>
      <c r="E1030" s="2" t="n">
        <v>-17.7354432589</v>
      </c>
      <c r="F1030" s="3" t="n">
        <v>-14.9377290738</v>
      </c>
      <c r="G1030" t="inlineStr">
        <is>
          <t>378,382,387,391,547,659,780,857,960,999,1000,1072,1123,1382,1942,1946,1949,2045,2335,2625,2664,2803,2909,3320,3383,3480,3675,3706,3985,4070,4131,4134,4139,4898,4920,5058,5216,5217,5357,5420,5584,5653,5663,5764,5802,5880,6049,6091,6498,7043,7429,7431,7476,7504,7869,8482,8829,8837,8851,8874,9037,9456,9638,9742,9760,9798,10154,10300,10509,10512,10690,10801,10938,11135,22871,22943,23072,23189,23224,23242,23329,23345,23363,23394,23413,23580,25793,25940,26012,26230,26499,27020,27067,29116,51762,54910,54915,55714,56920,57142,57154,57580,57715,64175,64284,64689,65009,79647,90410,148170,153090,157285,221914,257194,347733,100287171</t>
        </is>
      </c>
      <c r="H1030" t="inlineStr">
        <is>
          <t>ARF4,ARF6,RHOA,RHOG,KIF1A,BMPR2,DDR1,CAV1,CD44,CDH1,CDH2,CFL1,CHN1,CRABP2,EFNA1,EFNA5,EFNB3,EPHA7,FN1,GATA3,GDI1,GOLGA4,ARHGAP35,HSP90AA1,ICAM1,IGF1R,ITGA3,ITPKA,LIMK2,TACSTD2,MAP1B,MAP4,MARK1,NRDC,ROR2,PAK1,PFN1,PFN2,PLS1,PODXL,PRKCI,KLK6,PSEN1,PTN,PTPRS,RAC2,RNF6,ROBO1,SKIL,TGFB3,VIL1,VIM,WNT7A,XK,SEMA3B,SEMA7A,NRP1,CFLAR,CDK5R1,ARHGEF7,SEMA5A,HOMER1,FEZ1,IFT140,TOX,IST1,PLXNC1,KATNB1,SEMA4B,SEMA3C,FUT9,SEPTIN9,EHD1,CDC42EP1,NLGN1,DKK1,HECW1,KANK1,SYNE2,COBL,TBC1D30,SYNE1,OBSL1,ADNP,NCS1,CDC42EP4,FBXO7,FAM98A,NSMF,TIAM2,PLEK2,NPTN,STAU2,MYLIP,RAB8B,SEMA4C,YTHDF1,TENM3,SEMA3G,RTN4,SMURF1,PREX1,SEMA4G,P3H1,RAB17,GORASP1,NDRG4,AKIRIN1,IFT20,CDC42EP5,DAB2IP,PRAG1,GPC2,NEGR1,TUBB2B,WASHC1</t>
        </is>
      </c>
      <c r="I1030" t="inlineStr">
        <is>
          <t>116/672</t>
        </is>
      </c>
    </row>
    <row r="1031">
      <c r="A1031" t="inlineStr">
        <is>
          <t>19_Member</t>
        </is>
      </c>
      <c r="B1031" t="inlineStr">
        <is>
          <t>GO Biological Processes</t>
        </is>
      </c>
      <c r="C1031" t="inlineStr">
        <is>
          <t>GO:0010975</t>
        </is>
      </c>
      <c r="D1031" t="inlineStr">
        <is>
          <t>regulation of neuron projection development</t>
        </is>
      </c>
      <c r="E1031" s="2" t="n">
        <v>-14.9543110422</v>
      </c>
      <c r="F1031" s="3" t="n">
        <v>-12.4875576128</v>
      </c>
      <c r="G1031" t="inlineStr">
        <is>
          <t>382,387,547,659,780,999,1000,1072,1123,1382,1942,1946,1949,2045,2335,2625,2664,2803,2909,3480,3675,3706,4131,4139,4898,4920,5058,5584,5653,5663,5764,5802,6049,6091,6498,7431,7476,7504,7869,8482,8829,8837,8851,9037,9638,9760,9798,10154,10300,10509,10512,10690,10938,22871,22943,23072,23189,23242,23345,23363,23394,23413,25793,26012,26230,27020,27067,29116,54910,54915,55714,56920,57142,57154,57580,57715,64175,64284,64689,65009,153090,157285,221914,257194,347733</t>
        </is>
      </c>
      <c r="H1031" t="inlineStr">
        <is>
          <t>ARF6,RHOA,KIF1A,BMPR2,DDR1,CDH1,CDH2,CFL1,CHN1,CRABP2,EFNA1,EFNA5,EFNB3,EPHA7,FN1,GATA3,GDI1,GOLGA4,ARHGAP35,IGF1R,ITGA3,ITPKA,MAP1B,MARK1,NRDC,ROR2,PAK1,PRKCI,KLK6,PSEN1,PTN,PTPRS,RNF6,ROBO1,SKIL,VIM,WNT7A,XK,SEMA3B,SEMA7A,NRP1,CFLAR,CDK5R1,SEMA5A,FEZ1,TOX,IST1,PLXNC1,KATNB1,SEMA4B,SEMA3C,FUT9,EHD1,NLGN1,DKK1,HECW1,KANK1,COBL,SYNE1,OBSL1,ADNP,NCS1,FBXO7,NSMF,TIAM2,NPTN,STAU2,MYLIP,SEMA4C,YTHDF1,TENM3,SEMA3G,RTN4,SMURF1,PREX1,SEMA4G,P3H1,RAB17,GORASP1,NDRG4,DAB2IP,PRAG1,GPC2,NEGR1,TUBB2B</t>
        </is>
      </c>
      <c r="I1031" t="inlineStr">
        <is>
          <t>85/459</t>
        </is>
      </c>
    </row>
    <row r="1032">
      <c r="A1032" t="inlineStr">
        <is>
          <t>19_Member</t>
        </is>
      </c>
      <c r="B1032" t="inlineStr">
        <is>
          <t>GO Biological Processes</t>
        </is>
      </c>
      <c r="C1032" t="inlineStr">
        <is>
          <t>GO:0031346</t>
        </is>
      </c>
      <c r="D1032" t="inlineStr">
        <is>
          <t>positive regulation of cell projection organization</t>
        </is>
      </c>
      <c r="E1032" s="2" t="n">
        <v>-9.297930260599999</v>
      </c>
      <c r="F1032" s="3" t="n">
        <v>-7.4304583086</v>
      </c>
      <c r="G1032" t="inlineStr">
        <is>
          <t>382,659,780,1382,1946,2335,2664,2803,2909,3320,3480,3675,3706,4131,4898,4920,5216,5584,5764,5880,6091,6498,7043,7429,8482,8829,8837,8874,9037,9638,9760,9798,10154,10300,10690,10801,10938,11135,22871,23242,23363,23394,23580,25940,26230,26499,27020,27067,51762,55714,57154,64175,65009,79647,90410,148170,153090,221914,257194,347733,100287171</t>
        </is>
      </c>
      <c r="H1032" t="inlineStr">
        <is>
          <t>ARF6,BMPR2,DDR1,CRABP2,EFNA5,FN1,GDI1,GOLGA4,ARHGAP35,HSP90AA1,IGF1R,ITGA3,ITPKA,MAP1B,NRDC,ROR2,PFN1,PRKCI,PTN,RAC2,ROBO1,SKIL,TGFB3,VIL1,SEMA7A,NRP1,CFLAR,ARHGEF7,SEMA5A,FEZ1,TOX,IST1,PLXNC1,KATNB1,FUT9,SEPTIN9,EHD1,CDC42EP1,NLGN1,COBL,OBSL1,ADNP,CDC42EP4,FAM98A,TIAM2,PLEK2,NPTN,STAU2,RAB8B,TENM3,SMURF1,P3H1,NDRG4,AKIRIN1,IFT20,CDC42EP5,DAB2IP,GPC2,NEGR1,TUBB2B,WASHC1</t>
        </is>
      </c>
      <c r="I1032" t="inlineStr">
        <is>
          <t>61/360</t>
        </is>
      </c>
    </row>
    <row r="1033">
      <c r="A1033" t="inlineStr">
        <is>
          <t>19_Member</t>
        </is>
      </c>
      <c r="B1033" t="inlineStr">
        <is>
          <t>GO Biological Processes</t>
        </is>
      </c>
      <c r="C1033" t="inlineStr">
        <is>
          <t>GO:0120032</t>
        </is>
      </c>
      <c r="D1033" t="inlineStr">
        <is>
          <t>regulation of plasma membrane bounded cell projection assembly</t>
        </is>
      </c>
      <c r="E1033" s="2" t="n">
        <v>-5.0043453703</v>
      </c>
      <c r="F1033" s="3" t="n">
        <v>-3.6306693266</v>
      </c>
      <c r="G1033" t="inlineStr">
        <is>
          <t>378,382,391,857,2909,3320,3383,3985,4070,4134,5216,5217,5420,5880,7043,8829,9742,10801,11135,22871,23189,23224,23242,23329,23580,25940,26499,27067,64284,79647,90410,148170,100287171</t>
        </is>
      </c>
      <c r="H1033" t="inlineStr">
        <is>
          <t>ARF4,ARF6,RHOG,CAV1,ARHGAP35,HSP90AA1,ICAM1,LIMK2,TACSTD2,MAP4,PFN1,PFN2,PODXL,RAC2,TGFB3,NRP1,IFT140,SEPTIN9,CDC42EP1,NLGN1,KANK1,SYNE2,COBL,TBC1D30,CDC42EP4,FAM98A,PLEK2,STAU2,RAB17,AKIRIN1,IFT20,CDC42EP5,WASHC1</t>
        </is>
      </c>
      <c r="I1033" t="inlineStr">
        <is>
          <t>33/202</t>
        </is>
      </c>
    </row>
    <row r="1034">
      <c r="A1034" t="inlineStr">
        <is>
          <t>19_Member</t>
        </is>
      </c>
      <c r="B1034" t="inlineStr">
        <is>
          <t>GO Biological Processes</t>
        </is>
      </c>
      <c r="C1034" t="inlineStr">
        <is>
          <t>GO:0060491</t>
        </is>
      </c>
      <c r="D1034" t="inlineStr">
        <is>
          <t>regulation of cell projection assembly</t>
        </is>
      </c>
      <c r="E1034" s="2" t="n">
        <v>-4.9125430985</v>
      </c>
      <c r="F1034" s="3" t="n">
        <v>-3.5533967797</v>
      </c>
      <c r="G1034" t="inlineStr">
        <is>
          <t>378,382,391,857,2909,3320,3383,3985,4070,4134,5216,5217,5420,5880,7043,8829,9742,10801,11135,22871,23189,23224,23242,23329,23580,25940,26499,27067,64284,79647,90410,148170,100287171</t>
        </is>
      </c>
      <c r="H1034" t="inlineStr">
        <is>
          <t>ARF4,ARF6,RHOG,CAV1,ARHGAP35,HSP90AA1,ICAM1,LIMK2,TACSTD2,MAP4,PFN1,PFN2,PODXL,RAC2,TGFB3,NRP1,IFT140,SEPTIN9,CDC42EP1,NLGN1,KANK1,SYNE2,COBL,TBC1D30,CDC42EP4,FAM98A,PLEK2,STAU2,RAB17,AKIRIN1,IFT20,CDC42EP5,WASHC1</t>
        </is>
      </c>
      <c r="I1034" t="inlineStr">
        <is>
          <t>33/204</t>
        </is>
      </c>
    </row>
    <row r="1035">
      <c r="A1035" t="inlineStr">
        <is>
          <t>19_Member</t>
        </is>
      </c>
      <c r="B1035" t="inlineStr">
        <is>
          <t>GO Biological Processes</t>
        </is>
      </c>
      <c r="C1035" t="inlineStr">
        <is>
          <t>GO:0010976</t>
        </is>
      </c>
      <c r="D1035" t="inlineStr">
        <is>
          <t>positive regulation of neuron projection development</t>
        </is>
      </c>
      <c r="E1035" s="2" t="n">
        <v>-4.4176675659</v>
      </c>
      <c r="F1035" s="3" t="n">
        <v>-3.1172922746</v>
      </c>
      <c r="G1035" t="inlineStr">
        <is>
          <t>382,780,2909,3480,3675,3706,4920,5584,5764,8837,9638,9760,10300,10690,10938,22871,23242,23394,27020,27067,55714,64175,65009,153090,221914,257194,347733</t>
        </is>
      </c>
      <c r="H1035" t="inlineStr">
        <is>
          <t>ARF6,DDR1,ARHGAP35,IGF1R,ITGA3,ITPKA,ROR2,PRKCI,PTN,CFLAR,FEZ1,TOX,KATNB1,FUT9,EHD1,NLGN1,COBL,ADNP,NPTN,STAU2,TENM3,P3H1,NDRG4,DAB2IP,GPC2,NEGR1,TUBB2B</t>
        </is>
      </c>
      <c r="I1035" t="inlineStr">
        <is>
          <t>27/161</t>
        </is>
      </c>
    </row>
    <row r="1036">
      <c r="A1036" t="inlineStr">
        <is>
          <t>20_Summary</t>
        </is>
      </c>
      <c r="B1036" t="inlineStr">
        <is>
          <t>GO Biological Processes</t>
        </is>
      </c>
      <c r="C1036" t="inlineStr">
        <is>
          <t>GO:0045785</t>
        </is>
      </c>
      <c r="D1036" t="inlineStr">
        <is>
          <t>positive regulation of cell adhesion</t>
        </is>
      </c>
      <c r="E1036" s="2" t="n">
        <v>-17.9488211829</v>
      </c>
      <c r="F1036" s="3" t="n">
        <v>-15.1368665587</v>
      </c>
      <c r="G1036" t="inlineStr">
        <is>
          <t>60,101,335,387,402,708,811,857,861,960,970,975,1295,1326,1435,1445,1803,1949,2335,2625,2650,3133,3329,3481,3491,3552,3606,3675,3685,3956,3976,4088,4092,5170,5296,5329,5345,5420,5581,5724,6237,6251,6385,6469,6595,6601,6603,6605,6659,6809,7030,7042,7048,7082,7124,7168,7189,7248,7264,7448,7494,8546,8728,8784,8829,8874,9093,9223,9265,9780,10076,10085,10125,10272,10370,10451,10551,22920,25865,25890,50848,51043,51561,55083,55679,57580,59339,80005,80173,80381,91663,201163,259307,284217,430,999,1845,1946,2045,2302,3659,3958,4072,4155,5270,5573,5598,7040,10019,10457,10690,23560,27242,51201,55714,57162,80149,80762,375056,441478,59,196,677,678,1075,1499,2729,2852,3398,3604,3624,3635,3726,3735,4615,5156,5618,5819,5880,6778,7057,7107,7301,8877,9760,23529,25793,27166,30011,51083,54537,79155,114757,121260,145581,399687,2200,4286,4920,7071,10221,56834,146433,399665,3202,3313,4015,5764,5916,9646,23456,60682,79577,123169</t>
        </is>
      </c>
      <c r="H1036" t="inlineStr">
        <is>
          <t>ACTB,ADAM8,APOA1,RHOA,ARL2,C1QBP,CALR,CAV1,RUNX1,CD44,CD70,CD81,COL8A1,MAP3K8,CSF1,CSK,DPP4,EFNB3,FN1,GATA3,GCNT1,HLA-E,HSPD1,IGF2,CCN1,IL1A,IL18,ITGA3,ITGAV,LGALS1,LIF,SMAD3,SMAD7,PDPK1,PIK3R2,PLAUR,SERPINF2,PODXL,PRKCE,PTAFR,RRAS,RSU1,SDC4,SHH,SMARCA2,SMARCC2,SMARCD2,SMARCE1,SOX4,STX3,TFE3,TGFB2,TGFBR2,TJP1,TNF,TPM1,TRAF6,TSC1,GFUS,VTN,XBP1,AP3B1,ADAM19,TNFRSF18,NRP1,ARHGEF7,DNAJA3,MAGI1,CYTH3,PIEZO1,PTPRU,EDIL3,RASGRP1,FSTL3,CITED2,VAV3,AGR2,KIFAP3,PRKD2,ABI3BP,F11R,ZBTB7B,IL23A,KIF26B,LIMS2,PREX1,PLEKHA2,DOCK5,IFT74,CD276,MYADM,FLCN,IL4I1,LAMA1,ASCL2,CDH1,DUSP3,EFNA5,EPHA7,FOXJ1,IRF1,LGALS3,EPCAM,MBP,SERPINE2,PRKAR1A,MAPK7,TGFB1,SH2B3,GPNMB,FUT9,GTPBP4,TNFRSF21,ZDHHC2,TENM3,PELI1,ZC3H12A,NDFIP1,MIA3,NRARP,ACTA2,AHR,ZFP36L1,ZFP36L2,CTSC,CTNNB1,GCLC,GPER1,ID2,TNFRSF9,INHBA,INPP5D,JUNB,KARS1,MYD88,PDGFRA,PRLR,NECTIN2,RAC2,STAT6,THBS1,GPR137B,TYRO3,SPHK1,TOX,CLCF1,FBXO7,PRELID1,SH3KBP1,GAL,SHLD2,TNIP2,CYGB,SLC15A4,LRFN5,MYO18A,FBN1,MITF,ROR2,KLF10,TRIB1,GPR137,IL34,EEIG1,HOXA5,HSPA9,LOX,PTN,RARG,CTR9,ABCB10,SMAP1,CDC73,LEO1</t>
        </is>
      </c>
      <c r="I1036" t="inlineStr">
        <is>
          <t>174/-</t>
        </is>
      </c>
    </row>
    <row r="1037">
      <c r="A1037" t="inlineStr">
        <is>
          <t>20_Member</t>
        </is>
      </c>
      <c r="B1037" t="inlineStr">
        <is>
          <t>GO Biological Processes</t>
        </is>
      </c>
      <c r="C1037" t="inlineStr">
        <is>
          <t>GO:0045785</t>
        </is>
      </c>
      <c r="D1037" t="inlineStr">
        <is>
          <t>positive regulation of cell adhesion</t>
        </is>
      </c>
      <c r="E1037" s="2" t="n">
        <v>-17.9488211829</v>
      </c>
      <c r="F1037" s="3" t="n">
        <v>-15.1368665587</v>
      </c>
      <c r="G1037" t="inlineStr">
        <is>
          <t>60,101,335,387,402,708,811,857,861,960,970,975,1295,1326,1435,1445,1803,1949,2335,2625,2650,3133,3329,3481,3491,3552,3606,3675,3685,3956,3976,4088,4092,5170,5296,5329,5345,5420,5581,5724,6237,6251,6385,6469,6595,6601,6603,6605,6659,6809,7030,7042,7048,7082,7124,7168,7189,7248,7264,7448,7494,8546,8728,8784,8829,8874,9093,9223,9265,9780,10076,10085,10125,10272,10370,10451,10551,22920,25865,25890,50848,51043,51561,55083,55679,57580,59339,80005,80173,80381,91663,201163,259307,284217</t>
        </is>
      </c>
      <c r="H1037" t="inlineStr">
        <is>
          <t>ACTB,ADAM8,APOA1,RHOA,ARL2,C1QBP,CALR,CAV1,RUNX1,CD44,CD70,CD81,COL8A1,MAP3K8,CSF1,CSK,DPP4,EFNB3,FN1,GATA3,GCNT1,HLA-E,HSPD1,IGF2,CCN1,IL1A,IL18,ITGA3,ITGAV,LGALS1,LIF,SMAD3,SMAD7,PDPK1,PIK3R2,PLAUR,SERPINF2,PODXL,PRKCE,PTAFR,RRAS,RSU1,SDC4,SHH,SMARCA2,SMARCC2,SMARCD2,SMARCE1,SOX4,STX3,TFE3,TGFB2,TGFBR2,TJP1,TNF,TPM1,TRAF6,TSC1,GFUS,VTN,XBP1,AP3B1,ADAM19,TNFRSF18,NRP1,ARHGEF7,DNAJA3,MAGI1,CYTH3,PIEZO1,PTPRU,EDIL3,RASGRP1,FSTL3,CITED2,VAV3,AGR2,KIFAP3,PRKD2,ABI3BP,F11R,ZBTB7B,IL23A,KIF26B,LIMS2,PREX1,PLEKHA2,DOCK5,IFT74,CD276,MYADM,FLCN,IL4I1,LAMA1</t>
        </is>
      </c>
      <c r="I1037" t="inlineStr">
        <is>
          <t>94/483</t>
        </is>
      </c>
    </row>
    <row r="1038">
      <c r="A1038" t="inlineStr">
        <is>
          <t>20_Member</t>
        </is>
      </c>
      <c r="B1038" t="inlineStr">
        <is>
          <t>GO Biological Processes</t>
        </is>
      </c>
      <c r="C1038" t="inlineStr">
        <is>
          <t>GO:0022407</t>
        </is>
      </c>
      <c r="D1038" t="inlineStr">
        <is>
          <t>regulation of cell-cell adhesion</t>
        </is>
      </c>
      <c r="E1038" s="2" t="n">
        <v>-11.7767743002</v>
      </c>
      <c r="F1038" s="3" t="n">
        <v>-9.618032189799999</v>
      </c>
      <c r="G1038" t="inlineStr">
        <is>
          <t>60,101,335,387,430,857,861,960,970,975,999,1326,1445,1803,1845,1946,1949,2045,2302,2625,2650,3133,3329,3481,3552,3606,3659,3956,3958,4072,4092,4155,5170,5270,5329,5345,5420,5573,5598,5724,6385,6469,6595,6601,6603,6605,6659,7040,7048,7082,7124,7189,7494,8546,8728,9093,9223,9780,10019,10076,10125,10272,10370,10457,10690,22920,23560,27242,50848,51043,51201,51561,55083,55714,57162,80149,80381,80762,91663,259307,375056,441478</t>
        </is>
      </c>
      <c r="H1038" t="inlineStr">
        <is>
          <t>ACTB,ADAM8,APOA1,RHOA,ASCL2,CAV1,RUNX1,CD44,CD70,CD81,CDH1,MAP3K8,CSK,DPP4,DUSP3,EFNA5,EFNB3,EPHA7,FOXJ1,GATA3,GCNT1,HLA-E,HSPD1,IGF2,IL1A,IL18,IRF1,LGALS1,LGALS3,EPCAM,SMAD7,MBP,PDPK1,SERPINE2,PLAUR,SERPINF2,PODXL,PRKAR1A,MAPK7,PTAFR,SDC4,SHH,SMARCA2,SMARCC2,SMARCD2,SMARCE1,SOX4,TGFB1,TGFBR2,TJP1,TNF,TRAF6,XBP1,AP3B1,ADAM19,DNAJA3,MAGI1,PIEZO1,SH2B3,PTPRU,RASGRP1,FSTL3,CITED2,GPNMB,FUT9,KIFAP3,GTPBP4,TNFRSF21,F11R,ZBTB7B,ZDHHC2,IL23A,KIF26B,TENM3,PELI1,ZC3H12A,CD276,NDFIP1,MYADM,IL4I1,MIA3,NRARP</t>
        </is>
      </c>
      <c r="I1038" t="inlineStr">
        <is>
          <t>82/494</t>
        </is>
      </c>
    </row>
    <row r="1039">
      <c r="A1039" t="inlineStr">
        <is>
          <t>20_Member</t>
        </is>
      </c>
      <c r="B1039" t="inlineStr">
        <is>
          <t>GO Biological Processes</t>
        </is>
      </c>
      <c r="C1039" t="inlineStr">
        <is>
          <t>GO:0050865</t>
        </is>
      </c>
      <c r="D1039" t="inlineStr">
        <is>
          <t>regulation of cell activation</t>
        </is>
      </c>
      <c r="E1039" s="2" t="n">
        <v>-10.0276851005</v>
      </c>
      <c r="F1039" s="3" t="n">
        <v>-8.0869140847</v>
      </c>
      <c r="G1039" t="inlineStr">
        <is>
          <t>59,60,101,196,387,430,677,678,857,861,970,975,1075,1326,1445,1499,1803,1845,1949,2302,2335,2625,2729,2852,3133,3329,3398,3481,3552,3604,3606,3624,3635,3659,3726,3735,3956,3958,4092,4615,5156,5170,5270,5573,5618,5819,5880,6385,6469,6595,6601,6603,6605,6659,6778,7040,7048,7057,7107,7124,7189,7301,7494,8546,8877,9093,9760,10019,10125,10451,10457,23529,25793,27166,27242,30011,50848,51043,51083,51561,54537,57162,79155,80149,80381,80762,114757,121260,145581,259307,399687,441478</t>
        </is>
      </c>
      <c r="H1039" t="inlineStr">
        <is>
          <t>ACTA2,ACTB,ADAM8,AHR,RHOA,ASCL2,ZFP36L1,ZFP36L2,CAV1,RUNX1,CD70,CD81,CTSC,MAP3K8,CSK,CTNNB1,DPP4,DUSP3,EFNB3,FOXJ1,FN1,GATA3,GCLC,GPER1,HLA-E,HSPD1,ID2,IGF2,IL1A,TNFRSF9,IL18,INHBA,INPP5D,IRF1,JUNB,KARS1,LGALS1,LGALS3,SMAD7,MYD88,PDGFRA,PDPK1,SERPINE2,PRKAR1A,PRLR,NECTIN2,RAC2,SDC4,SHH,SMARCA2,SMARCC2,SMARCD2,SMARCE1,SOX4,STAT6,TGFB1,TGFBR2,THBS1,GPR137B,TNF,TRAF6,TYRO3,XBP1,AP3B1,SPHK1,DNAJA3,TOX,SH2B3,RASGRP1,VAV3,GPNMB,CLCF1,FBXO7,PRELID1,TNFRSF21,SH3KBP1,F11R,ZBTB7B,GAL,IL23A,SHLD2,PELI1,TNIP2,ZC3H12A,CD276,NDFIP1,CYGB,SLC15A4,LRFN5,IL4I1,MYO18A,NRARP</t>
        </is>
      </c>
      <c r="I1039" t="inlineStr">
        <is>
          <t>92/628</t>
        </is>
      </c>
    </row>
    <row r="1040">
      <c r="A1040" t="inlineStr">
        <is>
          <t>20_Member</t>
        </is>
      </c>
      <c r="B1040" t="inlineStr">
        <is>
          <t>GO Biological Processes</t>
        </is>
      </c>
      <c r="C1040" t="inlineStr">
        <is>
          <t>GO:0002694</t>
        </is>
      </c>
      <c r="D1040" t="inlineStr">
        <is>
          <t>regulation of leukocyte activation</t>
        </is>
      </c>
      <c r="E1040" s="2" t="n">
        <v>-9.6636376084</v>
      </c>
      <c r="F1040" s="3" t="n">
        <v>-7.7511386865</v>
      </c>
      <c r="G1040" t="inlineStr">
        <is>
          <t>60,101,196,387,430,677,678,857,861,970,975,1075,1326,1445,1499,1803,1845,1949,2302,2335,2625,2852,3133,3329,3398,3481,3552,3604,3606,3624,3635,3659,3726,3735,3956,3958,4092,4615,5170,5573,5618,5819,5880,6385,6469,6595,6601,6603,6605,6659,6778,7040,7048,7057,7107,7124,7189,7301,7494,8546,8877,9093,9760,10125,10451,10457,23529,25793,27166,27242,30011,51043,51083,51561,54537,57162,79155,80149,80381,80762,121260,145581,259307,399687,441478</t>
        </is>
      </c>
      <c r="H1040" t="inlineStr">
        <is>
          <t>ACTB,ADAM8,AHR,RHOA,ASCL2,ZFP36L1,ZFP36L2,CAV1,RUNX1,CD70,CD81,CTSC,MAP3K8,CSK,CTNNB1,DPP4,DUSP3,EFNB3,FOXJ1,FN1,GATA3,GPER1,HLA-E,HSPD1,ID2,IGF2,IL1A,TNFRSF9,IL18,INHBA,INPP5D,IRF1,JUNB,KARS1,LGALS1,LGALS3,SMAD7,MYD88,PDPK1,PRKAR1A,PRLR,NECTIN2,RAC2,SDC4,SHH,SMARCA2,SMARCC2,SMARCD2,SMARCE1,SOX4,STAT6,TGFB1,TGFBR2,THBS1,GPR137B,TNF,TRAF6,TYRO3,XBP1,AP3B1,SPHK1,DNAJA3,TOX,RASGRP1,VAV3,GPNMB,CLCF1,FBXO7,PRELID1,TNFRSF21,SH3KBP1,ZBTB7B,GAL,IL23A,SHLD2,PELI1,TNIP2,ZC3H12A,CD276,NDFIP1,SLC15A4,LRFN5,IL4I1,MYO18A,NRARP</t>
        </is>
      </c>
      <c r="I1040" t="inlineStr">
        <is>
          <t>85/571</t>
        </is>
      </c>
    </row>
    <row r="1041">
      <c r="A1041" t="inlineStr">
        <is>
          <t>20_Member</t>
        </is>
      </c>
      <c r="B1041" t="inlineStr">
        <is>
          <t>GO Biological Processes</t>
        </is>
      </c>
      <c r="C1041" t="inlineStr">
        <is>
          <t>GO:0051249</t>
        </is>
      </c>
      <c r="D1041" t="inlineStr">
        <is>
          <t>regulation of lymphocyte activation</t>
        </is>
      </c>
      <c r="E1041" s="2" t="n">
        <v>-8.200412841</v>
      </c>
      <c r="F1041" s="3" t="n">
        <v>-6.438966863</v>
      </c>
      <c r="G1041" t="inlineStr">
        <is>
          <t>60,101,196,387,430,677,678,857,861,970,975,1326,1445,1499,1803,1845,1949,2302,2625,3133,3329,3398,3481,3552,3604,3606,3624,3635,3659,3726,3956,3958,4092,4615,5170,5573,5618,5880,6385,6469,6595,6601,6603,6605,6659,6778,7040,7048,7189,7301,7494,8546,9093,9760,10125,10451,10457,23529,25793,27166,27242,30011,51043,51083,51561,54537,57162,79155,80149,80381,80762,121260,259307,441478</t>
        </is>
      </c>
      <c r="H1041" t="inlineStr">
        <is>
          <t>ACTB,ADAM8,AHR,RHOA,ASCL2,ZFP36L1,ZFP36L2,CAV1,RUNX1,CD70,CD81,MAP3K8,CSK,CTNNB1,DPP4,DUSP3,EFNB3,FOXJ1,GATA3,HLA-E,HSPD1,ID2,IGF2,IL1A,TNFRSF9,IL18,INHBA,INPP5D,IRF1,JUNB,LGALS1,LGALS3,SMAD7,MYD88,PDPK1,PRKAR1A,PRLR,RAC2,SDC4,SHH,SMARCA2,SMARCC2,SMARCD2,SMARCE1,SOX4,STAT6,TGFB1,TGFBR2,TRAF6,TYRO3,XBP1,AP3B1,DNAJA3,TOX,RASGRP1,VAV3,GPNMB,CLCF1,FBXO7,PRELID1,TNFRSF21,SH3KBP1,ZBTB7B,GAL,IL23A,SHLD2,PELI1,TNIP2,ZC3H12A,CD276,NDFIP1,SLC15A4,IL4I1,NRARP</t>
        </is>
      </c>
      <c r="I1041" t="inlineStr">
        <is>
          <t>74/505</t>
        </is>
      </c>
    </row>
    <row r="1042">
      <c r="A1042" t="inlineStr">
        <is>
          <t>20_Member</t>
        </is>
      </c>
      <c r="B1042" t="inlineStr">
        <is>
          <t>GO Biological Processes</t>
        </is>
      </c>
      <c r="C1042" t="inlineStr">
        <is>
          <t>GO:0022409</t>
        </is>
      </c>
      <c r="D1042" t="inlineStr">
        <is>
          <t>positive regulation of cell-cell adhesion</t>
        </is>
      </c>
      <c r="E1042" s="2" t="n">
        <v>-7.6836734918</v>
      </c>
      <c r="F1042" s="3" t="n">
        <v>-5.9686288807</v>
      </c>
      <c r="G1042" t="inlineStr">
        <is>
          <t>60,101,387,857,861,960,970,975,1326,1445,1803,1949,2625,2650,3133,3329,3481,3552,3606,3956,4092,5170,5329,5345,5420,5724,6469,6595,6601,6603,6605,6659,7048,7082,7124,7189,7494,8546,8728,9093,9223,9780,10076,10125,10272,10370,22920,50848,51043,51561,55083,80381,259307</t>
        </is>
      </c>
      <c r="H1042" t="inlineStr">
        <is>
          <t>ACTB,ADAM8,RHOA,CAV1,RUNX1,CD44,CD70,CD81,MAP3K8,CSK,DPP4,EFNB3,GATA3,GCNT1,HLA-E,HSPD1,IGF2,IL1A,IL18,LGALS1,SMAD7,PDPK1,PLAUR,SERPINF2,PODXL,PTAFR,SHH,SMARCA2,SMARCC2,SMARCD2,SMARCE1,SOX4,TGFBR2,TJP1,TNF,TRAF6,XBP1,AP3B1,ADAM19,DNAJA3,MAGI1,PIEZO1,PTPRU,RASGRP1,FSTL3,CITED2,KIFAP3,F11R,ZBTB7B,IL23A,KIF26B,CD276,IL4I1</t>
        </is>
      </c>
      <c r="I1042" t="inlineStr">
        <is>
          <t>53/323</t>
        </is>
      </c>
    </row>
    <row r="1043">
      <c r="A1043" t="inlineStr">
        <is>
          <t>20_Member</t>
        </is>
      </c>
      <c r="B1043" t="inlineStr">
        <is>
          <t>GO Biological Processes</t>
        </is>
      </c>
      <c r="C1043" t="inlineStr">
        <is>
          <t>GO:1902105</t>
        </is>
      </c>
      <c r="D1043" t="inlineStr">
        <is>
          <t>regulation of leukocyte differentiation</t>
        </is>
      </c>
      <c r="E1043" s="2" t="n">
        <v>-7.1409001784</v>
      </c>
      <c r="F1043" s="3" t="n">
        <v>-5.4992072696</v>
      </c>
      <c r="G1043" t="inlineStr">
        <is>
          <t>60,101,387,430,677,678,861,1435,1499,2200,2302,2625,3398,3606,3624,3635,3659,3726,3976,4092,4286,4920,6469,6595,6601,6603,6605,6659,7030,7040,7048,7071,7107,7124,7189,7494,8546,9760,10125,10221,10272,25793,27166,51043,51561,56834,80149,80762,146433,259307,399665,441478</t>
        </is>
      </c>
      <c r="H1043" t="inlineStr">
        <is>
          <t>ACTB,ADAM8,RHOA,ASCL2,ZFP36L1,ZFP36L2,RUNX1,CSF1,CTNNB1,FBN1,FOXJ1,GATA3,ID2,IL18,INHBA,INPP5D,IRF1,JUNB,LIF,SMAD7,MITF,ROR2,SHH,SMARCA2,SMARCC2,SMARCD2,SMARCE1,SOX4,TFE3,TGFB1,TGFBR2,KLF10,GPR137B,TNF,TRAF6,XBP1,AP3B1,TOX,RASGRP1,TRIB1,FSTL3,FBXO7,PRELID1,ZBTB7B,IL23A,GPR137,ZC3H12A,NDFIP1,IL34,IL4I1,EEIG1,NRARP</t>
        </is>
      </c>
      <c r="I1043" t="inlineStr">
        <is>
          <t>52/326</t>
        </is>
      </c>
    </row>
    <row r="1044">
      <c r="A1044" t="inlineStr">
        <is>
          <t>20_Member</t>
        </is>
      </c>
      <c r="B1044" t="inlineStr">
        <is>
          <t>GO Biological Processes</t>
        </is>
      </c>
      <c r="C1044" t="inlineStr">
        <is>
          <t>GO:1903706</t>
        </is>
      </c>
      <c r="D1044" t="inlineStr">
        <is>
          <t>regulation of hemopoiesis</t>
        </is>
      </c>
      <c r="E1044" s="2" t="n">
        <v>-7.0237663639</v>
      </c>
      <c r="F1044" s="3" t="n">
        <v>-5.3946066851</v>
      </c>
      <c r="G1044" t="inlineStr">
        <is>
          <t>60,101,387,430,677,678,861,1435,1499,2200,2302,2625,3202,3313,3398,3606,3624,3635,3659,3726,3976,4015,4092,4286,4920,5764,5916,6469,6595,6601,6603,6605,6659,7030,7040,7048,7071,7107,7124,7189,7494,8546,9646,9760,10125,10221,10272,23456,25793,27166,51043,51561,56834,60682,79577,80149,80762,123169,146433,259307,399665,441478</t>
        </is>
      </c>
      <c r="H1044" t="inlineStr">
        <is>
          <t>ACTB,ADAM8,RHOA,ASCL2,ZFP36L1,ZFP36L2,RUNX1,CSF1,CTNNB1,FBN1,FOXJ1,GATA3,HOXA5,HSPA9,ID2,IL18,INHBA,INPP5D,IRF1,JUNB,LIF,LOX,SMAD7,MITF,ROR2,PTN,RARG,SHH,SMARCA2,SMARCC2,SMARCD2,SMARCE1,SOX4,TFE3,TGFB1,TGFBR2,KLF10,GPR137B,TNF,TRAF6,XBP1,AP3B1,CTR9,TOX,RASGRP1,TRIB1,FSTL3,ABCB10,FBXO7,PRELID1,ZBTB7B,IL23A,GPR137,SMAP1,CDC73,ZC3H12A,NDFIP1,LEO1,IL34,IL4I1,EEIG1,NRARP</t>
        </is>
      </c>
      <c r="I1044" t="inlineStr">
        <is>
          <t>62/422</t>
        </is>
      </c>
    </row>
    <row r="1045">
      <c r="A1045" t="inlineStr">
        <is>
          <t>20_Member</t>
        </is>
      </c>
      <c r="B1045" t="inlineStr">
        <is>
          <t>GO Biological Processes</t>
        </is>
      </c>
      <c r="C1045" t="inlineStr">
        <is>
          <t>GO:0050863</t>
        </is>
      </c>
      <c r="D1045" t="inlineStr">
        <is>
          <t>regulation of T cell activation</t>
        </is>
      </c>
      <c r="E1045" s="2" t="n">
        <v>-6.0998137389</v>
      </c>
      <c r="F1045" s="3" t="n">
        <v>-4.5837925534</v>
      </c>
      <c r="G1045" t="inlineStr">
        <is>
          <t>60,101,387,430,857,861,970,975,1326,1445,1499,1803,1845,1949,2302,2625,3133,3329,3481,3552,3604,3606,3659,3726,3956,3958,4092,5170,5573,5880,6385,6469,6595,6601,6603,6605,6659,7048,7189,7494,8546,9093,9760,10125,10457,27166,27242,51043,51561,57162,80149,80381,80762,259307,441478</t>
        </is>
      </c>
      <c r="H1045" t="inlineStr">
        <is>
          <t>ACTB,ADAM8,RHOA,ASCL2,CAV1,RUNX1,CD70,CD81,MAP3K8,CSK,CTNNB1,DPP4,DUSP3,EFNB3,FOXJ1,GATA3,HLA-E,HSPD1,IGF2,IL1A,TNFRSF9,IL18,IRF1,JUNB,LGALS1,LGALS3,SMAD7,PDPK1,PRKAR1A,RAC2,SDC4,SHH,SMARCA2,SMARCC2,SMARCD2,SMARCE1,SOX4,TGFBR2,TRAF6,XBP1,AP3B1,DNAJA3,TOX,RASGRP1,GPNMB,PRELID1,TNFRSF21,ZBTB7B,IL23A,PELI1,ZC3H12A,CD276,NDFIP1,IL4I1,NRARP</t>
        </is>
      </c>
      <c r="I1045" t="inlineStr">
        <is>
          <t>55/380</t>
        </is>
      </c>
    </row>
    <row r="1046">
      <c r="A1046" t="inlineStr">
        <is>
          <t>20_Member</t>
        </is>
      </c>
      <c r="B1046" t="inlineStr">
        <is>
          <t>GO Biological Processes</t>
        </is>
      </c>
      <c r="C1046" t="inlineStr">
        <is>
          <t>GO:1903037</t>
        </is>
      </c>
      <c r="D1046" t="inlineStr">
        <is>
          <t>regulation of leukocyte cell-cell adhesion</t>
        </is>
      </c>
      <c r="E1046" s="2" t="n">
        <v>-6.0998137389</v>
      </c>
      <c r="F1046" s="3" t="n">
        <v>-4.5837925534</v>
      </c>
      <c r="G1046" t="inlineStr">
        <is>
          <t>60,101,387,430,857,861,960,970,975,1326,1445,1803,1845,1949,2302,2625,2650,3133,3329,3481,3552,3606,3659,3956,3958,4092,5170,5573,5724,6385,6469,6595,6601,6603,6605,6659,7048,7124,7189,7494,8546,9093,10125,10457,10690,27242,51043,51561,57162,80149,80381,80762,259307,375056,441478</t>
        </is>
      </c>
      <c r="H1046" t="inlineStr">
        <is>
          <t>ACTB,ADAM8,RHOA,ASCL2,CAV1,RUNX1,CD44,CD70,CD81,MAP3K8,CSK,DPP4,DUSP3,EFNB3,FOXJ1,GATA3,GCNT1,HLA-E,HSPD1,IGF2,IL1A,IL18,IRF1,LGALS1,LGALS3,SMAD7,PDPK1,PRKAR1A,PTAFR,SDC4,SHH,SMARCA2,SMARCC2,SMARCD2,SMARCE1,SOX4,TGFBR2,TNF,TRAF6,XBP1,AP3B1,DNAJA3,RASGRP1,GPNMB,FUT9,TNFRSF21,ZBTB7B,IL23A,PELI1,ZC3H12A,CD276,NDFIP1,IL4I1,MIA3,NRARP</t>
        </is>
      </c>
      <c r="I1046" t="inlineStr">
        <is>
          <t>55/380</t>
        </is>
      </c>
    </row>
    <row r="1047">
      <c r="A1047" t="inlineStr">
        <is>
          <t>20_Member</t>
        </is>
      </c>
      <c r="B1047" t="inlineStr">
        <is>
          <t>GO Biological Processes</t>
        </is>
      </c>
      <c r="C1047" t="inlineStr">
        <is>
          <t>GO:0002696</t>
        </is>
      </c>
      <c r="D1047" t="inlineStr">
        <is>
          <t>positive regulation of leukocyte activation</t>
        </is>
      </c>
      <c r="E1047" s="2" t="n">
        <v>-5.7781755114</v>
      </c>
      <c r="F1047" s="3" t="n">
        <v>-4.3020129892</v>
      </c>
      <c r="G1047" t="inlineStr">
        <is>
          <t>60,101,387,857,861,970,975,1075,1326,1445,1803,1949,2625,3133,3329,3481,3552,3606,3635,3735,3956,4615,5170,5618,5819,6469,6595,6601,6603,6605,6659,6778,7040,7048,7057,7124,7189,7494,8546,9093,9760,10125,10451,23529,30011,51043,51561,54537,57162,79155,80381,259307</t>
        </is>
      </c>
      <c r="H1047" t="inlineStr">
        <is>
          <t>ACTB,ADAM8,RHOA,CAV1,RUNX1,CD70,CD81,CTSC,MAP3K8,CSK,DPP4,EFNB3,GATA3,HLA-E,HSPD1,IGF2,IL1A,IL18,INPP5D,KARS1,LGALS1,MYD88,PDPK1,PRLR,NECTIN2,SHH,SMARCA2,SMARCC2,SMARCD2,SMARCE1,SOX4,STAT6,TGFB1,TGFBR2,THBS1,TNF,TRAF6,XBP1,AP3B1,DNAJA3,TOX,RASGRP1,VAV3,CLCF1,SH3KBP1,ZBTB7B,IL23A,SHLD2,PELI1,TNIP2,CD276,IL4I1</t>
        </is>
      </c>
      <c r="I1047" t="inlineStr">
        <is>
          <t>52/360</t>
        </is>
      </c>
    </row>
    <row r="1048">
      <c r="A1048" t="inlineStr">
        <is>
          <t>20_Member</t>
        </is>
      </c>
      <c r="B1048" t="inlineStr">
        <is>
          <t>GO Biological Processes</t>
        </is>
      </c>
      <c r="C1048" t="inlineStr">
        <is>
          <t>GO:1902107</t>
        </is>
      </c>
      <c r="D1048" t="inlineStr">
        <is>
          <t>positive regulation of leukocyte differentiation</t>
        </is>
      </c>
      <c r="E1048" s="2" t="n">
        <v>-5.6954801731</v>
      </c>
      <c r="F1048" s="3" t="n">
        <v>-4.2331268143</v>
      </c>
      <c r="G1048" t="inlineStr">
        <is>
          <t>60,101,387,677,861,1435,2625,3398,3606,3635,3976,4920,6469,6595,6601,6603,6605,6659,7040,7048,7071,7124,7189,7494,8546,9760,10125,10221,51043,51561,146433,259307,399665</t>
        </is>
      </c>
      <c r="H1048" t="inlineStr">
        <is>
          <t>ACTB,ADAM8,RHOA,ZFP36L1,RUNX1,CSF1,GATA3,ID2,IL18,INPP5D,LIF,ROR2,SHH,SMARCA2,SMARCC2,SMARCD2,SMARCE1,SOX4,TGFB1,TGFBR2,KLF10,TNF,TRAF6,XBP1,AP3B1,TOX,RASGRP1,TRIB1,ZBTB7B,IL23A,IL34,IL4I1,EEIG1</t>
        </is>
      </c>
      <c r="I1048" t="inlineStr">
        <is>
          <t>33/188</t>
        </is>
      </c>
    </row>
    <row r="1049">
      <c r="A1049" t="inlineStr">
        <is>
          <t>20_Member</t>
        </is>
      </c>
      <c r="B1049" t="inlineStr">
        <is>
          <t>GO Biological Processes</t>
        </is>
      </c>
      <c r="C1049" t="inlineStr">
        <is>
          <t>GO:1903708</t>
        </is>
      </c>
      <c r="D1049" t="inlineStr">
        <is>
          <t>positive regulation of hemopoiesis</t>
        </is>
      </c>
      <c r="E1049" s="2" t="n">
        <v>-5.6954801731</v>
      </c>
      <c r="F1049" s="3" t="n">
        <v>-4.2331268143</v>
      </c>
      <c r="G1049" t="inlineStr">
        <is>
          <t>60,101,387,677,861,1435,2625,3398,3606,3635,3976,4920,6469,6595,6601,6603,6605,6659,7040,7048,7071,7124,7189,7494,8546,9760,10125,10221,51043,51561,146433,259307,399665</t>
        </is>
      </c>
      <c r="H1049" t="inlineStr">
        <is>
          <t>ACTB,ADAM8,RHOA,ZFP36L1,RUNX1,CSF1,GATA3,ID2,IL18,INPP5D,LIF,ROR2,SHH,SMARCA2,SMARCC2,SMARCD2,SMARCE1,SOX4,TGFB1,TGFBR2,KLF10,TNF,TRAF6,XBP1,AP3B1,TOX,RASGRP1,TRIB1,ZBTB7B,IL23A,IL34,IL4I1,EEIG1</t>
        </is>
      </c>
      <c r="I1049" t="inlineStr">
        <is>
          <t>33/188</t>
        </is>
      </c>
    </row>
    <row r="1050">
      <c r="A1050" t="inlineStr">
        <is>
          <t>20_Member</t>
        </is>
      </c>
      <c r="B1050" t="inlineStr">
        <is>
          <t>GO Biological Processes</t>
        </is>
      </c>
      <c r="C1050" t="inlineStr">
        <is>
          <t>GO:0050867</t>
        </is>
      </c>
      <c r="D1050" t="inlineStr">
        <is>
          <t>positive regulation of cell activation</t>
        </is>
      </c>
      <c r="E1050" s="2" t="n">
        <v>-5.4848901342</v>
      </c>
      <c r="F1050" s="3" t="n">
        <v>-4.0525431456</v>
      </c>
      <c r="G1050" t="inlineStr">
        <is>
          <t>59,60,101,387,857,861,970,975,1075,1326,1445,1803,1949,2625,3133,3329,3481,3552,3606,3635,3735,3956,4615,5170,5618,5819,6469,6595,6601,6603,6605,6659,6778,7040,7048,7057,7124,7189,7494,8546,9093,9760,10125,10451,23529,30011,51043,51561,54537,57162,79155,80381,259307</t>
        </is>
      </c>
      <c r="H1050" t="inlineStr">
        <is>
          <t>ACTA2,ACTB,ADAM8,RHOA,CAV1,RUNX1,CD70,CD81,CTSC,MAP3K8,CSK,DPP4,EFNB3,GATA3,HLA-E,HSPD1,IGF2,IL1A,IL18,INPP5D,KARS1,LGALS1,MYD88,PDPK1,PRLR,NECTIN2,SHH,SMARCA2,SMARCC2,SMARCD2,SMARCE1,SOX4,STAT6,TGFB1,TGFBR2,THBS1,TNF,TRAF6,XBP1,AP3B1,DNAJA3,TOX,RASGRP1,VAV3,CLCF1,SH3KBP1,ZBTB7B,IL23A,SHLD2,PELI1,TNIP2,CD276,IL4I1</t>
        </is>
      </c>
      <c r="I1050" t="inlineStr">
        <is>
          <t>53/378</t>
        </is>
      </c>
    </row>
    <row r="1051">
      <c r="A1051" t="inlineStr">
        <is>
          <t>20_Member</t>
        </is>
      </c>
      <c r="B1051" t="inlineStr">
        <is>
          <t>GO Biological Processes</t>
        </is>
      </c>
      <c r="C1051" t="inlineStr">
        <is>
          <t>GO:0045619</t>
        </is>
      </c>
      <c r="D1051" t="inlineStr">
        <is>
          <t>regulation of lymphocyte differentiation</t>
        </is>
      </c>
      <c r="E1051" s="2" t="n">
        <v>-5.3244961891</v>
      </c>
      <c r="F1051" s="3" t="n">
        <v>-3.9093219081</v>
      </c>
      <c r="G1051" t="inlineStr">
        <is>
          <t>60,101,387,430,677,678,861,2302,2625,3398,3606,3624,3635,3659,3726,4092,6469,6595,6601,6603,6605,6659,7048,7494,8546,9760,10125,25793,27166,51043,51561,80149,80762,259307,441478</t>
        </is>
      </c>
      <c r="H1051" t="inlineStr">
        <is>
          <t>ACTB,ADAM8,RHOA,ASCL2,ZFP36L1,ZFP36L2,RUNX1,FOXJ1,GATA3,ID2,IL18,INHBA,INPP5D,IRF1,JUNB,SMAD7,SHH,SMARCA2,SMARCC2,SMARCD2,SMARCE1,SOX4,TGFBR2,XBP1,AP3B1,TOX,RASGRP1,FBXO7,PRELID1,ZBTB7B,IL23A,ZC3H12A,NDFIP1,IL4I1,NRARP</t>
        </is>
      </c>
      <c r="I1051" t="inlineStr">
        <is>
          <t>35/213</t>
        </is>
      </c>
    </row>
    <row r="1052">
      <c r="A1052" t="inlineStr">
        <is>
          <t>20_Member</t>
        </is>
      </c>
      <c r="B1052" t="inlineStr">
        <is>
          <t>GO Biological Processes</t>
        </is>
      </c>
      <c r="C1052" t="inlineStr">
        <is>
          <t>GO:0051251</t>
        </is>
      </c>
      <c r="D1052" t="inlineStr">
        <is>
          <t>positive regulation of lymphocyte activation</t>
        </is>
      </c>
      <c r="E1052" s="2" t="n">
        <v>-5.2660651567</v>
      </c>
      <c r="F1052" s="3" t="n">
        <v>-3.8623504978</v>
      </c>
      <c r="G1052" t="inlineStr">
        <is>
          <t>60,101,387,857,861,970,975,1326,1445,1803,1949,2625,3133,3329,3481,3552,3606,3635,3956,4615,5170,5618,6469,6595,6601,6603,6605,6659,6778,7040,7048,7189,7494,8546,9093,9760,10125,10451,23529,30011,51043,51561,54537,57162,79155,80381,259307</t>
        </is>
      </c>
      <c r="H1052" t="inlineStr">
        <is>
          <t>ACTB,ADAM8,RHOA,CAV1,RUNX1,CD70,CD81,MAP3K8,CSK,DPP4,EFNB3,GATA3,HLA-E,HSPD1,IGF2,IL1A,IL18,INPP5D,LGALS1,MYD88,PDPK1,PRLR,SHH,SMARCA2,SMARCC2,SMARCD2,SMARCE1,SOX4,STAT6,TGFB1,TGFBR2,TRAF6,XBP1,AP3B1,DNAJA3,TOX,RASGRP1,VAV3,CLCF1,SH3KBP1,ZBTB7B,IL23A,SHLD2,PELI1,TNIP2,CD276,IL4I1</t>
        </is>
      </c>
      <c r="I1052" t="inlineStr">
        <is>
          <t>47/326</t>
        </is>
      </c>
    </row>
    <row r="1053">
      <c r="A1053" t="inlineStr">
        <is>
          <t>20_Member</t>
        </is>
      </c>
      <c r="B1053" t="inlineStr">
        <is>
          <t>GO Biological Processes</t>
        </is>
      </c>
      <c r="C1053" t="inlineStr">
        <is>
          <t>GO:0045580</t>
        </is>
      </c>
      <c r="D1053" t="inlineStr">
        <is>
          <t>regulation of T cell differentiation</t>
        </is>
      </c>
      <c r="E1053" s="2" t="n">
        <v>-3.9213791913</v>
      </c>
      <c r="F1053" s="3" t="n">
        <v>-2.6956366714</v>
      </c>
      <c r="G1053" t="inlineStr">
        <is>
          <t>60,101,387,430,861,2302,2625,3606,3659,3726,4092,6469,6595,6601,6603,6605,6659,7048,7494,8546,9760,10125,27166,51043,51561,80149,259307,441478</t>
        </is>
      </c>
      <c r="H1053" t="inlineStr">
        <is>
          <t>ACTB,ADAM8,RHOA,ASCL2,RUNX1,FOXJ1,GATA3,IL18,IRF1,JUNB,SMAD7,SHH,SMARCA2,SMARCC2,SMARCD2,SMARCE1,SOX4,TGFBR2,XBP1,AP3B1,TOX,RASGRP1,PRELID1,ZBTB7B,IL23A,ZC3H12A,IL4I1,NRARP</t>
        </is>
      </c>
      <c r="I1053" t="inlineStr">
        <is>
          <t>28/181</t>
        </is>
      </c>
    </row>
    <row r="1054">
      <c r="A1054" t="inlineStr">
        <is>
          <t>20_Member</t>
        </is>
      </c>
      <c r="B1054" t="inlineStr">
        <is>
          <t>GO Biological Processes</t>
        </is>
      </c>
      <c r="C1054" t="inlineStr">
        <is>
          <t>GO:0050870</t>
        </is>
      </c>
      <c r="D1054" t="inlineStr">
        <is>
          <t>positive regulation of T cell activation</t>
        </is>
      </c>
      <c r="E1054" s="2" t="n">
        <v>-3.8007247575</v>
      </c>
      <c r="F1054" s="3" t="n">
        <v>-2.5926359255</v>
      </c>
      <c r="G1054" t="inlineStr">
        <is>
          <t>60,101,387,857,861,970,975,1326,1445,1803,1949,2625,3133,3329,3481,3552,3606,3956,5170,6469,6595,6601,6603,6605,6659,7048,7189,7494,8546,9093,10125,51043,51561,80381,259307</t>
        </is>
      </c>
      <c r="H1054" t="inlineStr">
        <is>
          <t>ACTB,ADAM8,RHOA,CAV1,RUNX1,CD70,CD81,MAP3K8,CSK,DPP4,EFNB3,GATA3,HLA-E,HSPD1,IGF2,IL1A,IL18,LGALS1,PDPK1,SHH,SMARCA2,SMARCC2,SMARCD2,SMARCE1,SOX4,TGFBR2,TRAF6,XBP1,AP3B1,DNAJA3,RASGRP1,ZBTB7B,IL23A,CD276,IL4I1</t>
        </is>
      </c>
      <c r="I1054" t="inlineStr">
        <is>
          <t>35/251</t>
        </is>
      </c>
    </row>
    <row r="1055">
      <c r="A1055" t="inlineStr">
        <is>
          <t>20_Member</t>
        </is>
      </c>
      <c r="B1055" t="inlineStr">
        <is>
          <t>GO Biological Processes</t>
        </is>
      </c>
      <c r="C1055" t="inlineStr">
        <is>
          <t>GO:0045621</t>
        </is>
      </c>
      <c r="D1055" t="inlineStr">
        <is>
          <t>positive regulation of lymphocyte differentiation</t>
        </is>
      </c>
      <c r="E1055" s="2" t="n">
        <v>-3.3038758228</v>
      </c>
      <c r="F1055" s="3" t="n">
        <v>-2.1719543838</v>
      </c>
      <c r="G1055" t="inlineStr">
        <is>
          <t>60,101,387,861,2625,3606,3635,6469,6595,6601,6603,6605,6659,7048,7494,8546,9760,10125,51043,51561,259307</t>
        </is>
      </c>
      <c r="H1055" t="inlineStr">
        <is>
          <t>ACTB,ADAM8,RHOA,RUNX1,GATA3,IL18,INPP5D,SHH,SMARCA2,SMARCC2,SMARCD2,SMARCE1,SOX4,TGFBR2,XBP1,AP3B1,TOX,RASGRP1,ZBTB7B,IL23A,IL4I1</t>
        </is>
      </c>
      <c r="I1055" t="inlineStr">
        <is>
          <t>21/131</t>
        </is>
      </c>
    </row>
  </sheetData>
  <conditionalFormatting sqref="C2:C1055">
    <cfRule type="expression" priority="1" dxfId="2">
      <formula>1=1</formula>
    </cfRule>
  </conditionalFormatting>
  <conditionalFormatting sqref="A2:A1054">
    <cfRule type="expression" priority="2" dxfId="3" stopIfTrue="0">
      <formula>RIGHT(A2,1)="y"</formula>
    </cfRule>
    <cfRule type="expression" priority="3" dxfId="1" stopIfTrue="1">
      <formula>TRUE</formula>
    </cfRule>
  </conditionalFormatting>
  <conditionalFormatting sqref="E2:E1054">
    <cfRule type="colorScale" priority="4">
      <colorScale>
        <cfvo type="num" val="-6"/>
        <cfvo type="num" val="-4"/>
        <cfvo type="num" val="-2"/>
        <color rgb="FF5A9ED6"/>
        <color rgb="FF9BC2E6"/>
        <color rgb="FFEDEDED"/>
      </colorScale>
    </cfRule>
  </conditionalFormatting>
  <conditionalFormatting sqref="F2:F1054">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2024-02-08T23:27:56Z</dcterms:created>
  <dcterms:modified xmlns:dcterms="http://purl.org/dc/terms/" xmlns:xsi="http://www.w3.org/2001/XMLSchema-instance" xsi:type="dcterms:W3CDTF">2024-02-08T23:28:13Z</dcterms:modified>
</cp:coreProperties>
</file>